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az/Dropbox/manuscripts/LC2018 fluids paper/figures/"/>
    </mc:Choice>
  </mc:AlternateContent>
  <xr:revisionPtr revIDLastSave="0" documentId="13_ncr:1_{3F07FBCE-B170-C248-B586-DB30D762058F}" xr6:coauthVersionLast="47" xr6:coauthVersionMax="47" xr10:uidLastSave="{00000000-0000-0000-0000-000000000000}"/>
  <bookViews>
    <workbookView xWindow="8280" yWindow="500" windowWidth="30120" windowHeight="19320" activeTab="1" xr2:uid="{00000000-000D-0000-FFFF-FFFF00000000}"/>
  </bookViews>
  <sheets>
    <sheet name="sorted by max cov" sheetId="1" r:id="rId1"/>
    <sheet name="sorted by KO" sheetId="7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<sst xmlns="http://schemas.openxmlformats.org/spreadsheetml/2006/main" count="15676" uniqueCount="7806">
  <si>
    <t>ID</t>
  </si>
  <si>
    <t>LC18d001_01.abunds.tsv.tpm.csv</t>
  </si>
  <si>
    <t>LC18d002_01.abunds.tsv.tpm.csv</t>
  </si>
  <si>
    <t>LC18d003_01.abunds.tsv.tpm.csv</t>
  </si>
  <si>
    <t>LC18d004_01.abunds.tsv.tpm.csv</t>
  </si>
  <si>
    <t>LC18d007_01.abunds.tsv.tpm.csv</t>
  </si>
  <si>
    <t>LC18d008_01.abunds.tsv.tpm.csv</t>
  </si>
  <si>
    <t>LC18d009_01.abunds.tsv.tpm.csv</t>
  </si>
  <si>
    <t>LC18d010_01.abunds.tsv.tpm.csv</t>
  </si>
  <si>
    <t>LC18d011_01.abunds.tsv.tpm.csv</t>
  </si>
  <si>
    <t>LC18d016_01.abunds.tsv.tpm.csv</t>
  </si>
  <si>
    <t>LC18d017_01.abunds.tsv.tpm.csv</t>
  </si>
  <si>
    <t>LC18d018_01.abunds.tsv.tpm.csv</t>
  </si>
  <si>
    <t>LC18d019_01.abunds.tsv.tpm.csv</t>
  </si>
  <si>
    <t>K00001</t>
  </si>
  <si>
    <t>K00001;K00344</t>
  </si>
  <si>
    <t>K00002</t>
  </si>
  <si>
    <t>K00003</t>
  </si>
  <si>
    <t>K00004</t>
  </si>
  <si>
    <t>K00005</t>
  </si>
  <si>
    <t>K00007</t>
  </si>
  <si>
    <t>K00008</t>
  </si>
  <si>
    <t>K00009</t>
  </si>
  <si>
    <t>K00010</t>
  </si>
  <si>
    <t>K00012</t>
  </si>
  <si>
    <t>K00013</t>
  </si>
  <si>
    <t>K00014</t>
  </si>
  <si>
    <t>K00015</t>
  </si>
  <si>
    <t>K00016</t>
  </si>
  <si>
    <t>K00018</t>
  </si>
  <si>
    <t>K00019</t>
  </si>
  <si>
    <t>K00020</t>
  </si>
  <si>
    <t>K00021</t>
  </si>
  <si>
    <t>K00023</t>
  </si>
  <si>
    <t>K00024</t>
  </si>
  <si>
    <t>K00027</t>
  </si>
  <si>
    <t>K00029</t>
  </si>
  <si>
    <t>K00030</t>
  </si>
  <si>
    <t>K00031</t>
  </si>
  <si>
    <t>K00032</t>
  </si>
  <si>
    <t>K00033</t>
  </si>
  <si>
    <t>K00034</t>
  </si>
  <si>
    <t>K00035</t>
  </si>
  <si>
    <t>K00036</t>
  </si>
  <si>
    <t>K00038</t>
  </si>
  <si>
    <t>K00039</t>
  </si>
  <si>
    <t>K00040</t>
  </si>
  <si>
    <t>K00040;K00854</t>
  </si>
  <si>
    <t>K00041</t>
  </si>
  <si>
    <t>K00042</t>
  </si>
  <si>
    <t>K00043</t>
  </si>
  <si>
    <t>K00045</t>
  </si>
  <si>
    <t>K00046</t>
  </si>
  <si>
    <t>K00048</t>
  </si>
  <si>
    <t>K00050</t>
  </si>
  <si>
    <t>K00052</t>
  </si>
  <si>
    <t>K00053</t>
  </si>
  <si>
    <t>K00054</t>
  </si>
  <si>
    <t>K00055</t>
  </si>
  <si>
    <t>K00057</t>
  </si>
  <si>
    <t>K00058</t>
  </si>
  <si>
    <t>K00059</t>
  </si>
  <si>
    <t>K00060</t>
  </si>
  <si>
    <t>K00064</t>
  </si>
  <si>
    <t>K00065</t>
  </si>
  <si>
    <t>K00066</t>
  </si>
  <si>
    <t>K00067</t>
  </si>
  <si>
    <t>K00067;K01790</t>
  </si>
  <si>
    <t>K00068</t>
  </si>
  <si>
    <t>K00073</t>
  </si>
  <si>
    <t>K00074</t>
  </si>
  <si>
    <t>K00075</t>
  </si>
  <si>
    <t>K00076</t>
  </si>
  <si>
    <t>K00077</t>
  </si>
  <si>
    <t>K00082</t>
  </si>
  <si>
    <t>K00084</t>
  </si>
  <si>
    <t>K00086</t>
  </si>
  <si>
    <t>K00087</t>
  </si>
  <si>
    <t>K00088</t>
  </si>
  <si>
    <t>K00090</t>
  </si>
  <si>
    <t>K00091</t>
  </si>
  <si>
    <t>K00093</t>
  </si>
  <si>
    <t>K00094</t>
  </si>
  <si>
    <t>K00096</t>
  </si>
  <si>
    <t>K00097</t>
  </si>
  <si>
    <t>K00098</t>
  </si>
  <si>
    <t>K00099</t>
  </si>
  <si>
    <t>K00100</t>
  </si>
  <si>
    <t>K00101</t>
  </si>
  <si>
    <t>K00102</t>
  </si>
  <si>
    <t>K00103</t>
  </si>
  <si>
    <t>K00104</t>
  </si>
  <si>
    <t>K00105</t>
  </si>
  <si>
    <t>K00106</t>
  </si>
  <si>
    <t>K00108</t>
  </si>
  <si>
    <t>K00109</t>
  </si>
  <si>
    <t>K00111</t>
  </si>
  <si>
    <t>K00112</t>
  </si>
  <si>
    <t>K00113</t>
  </si>
  <si>
    <t>K00114</t>
  </si>
  <si>
    <t>K00116</t>
  </si>
  <si>
    <t>K00117</t>
  </si>
  <si>
    <t>K00118</t>
  </si>
  <si>
    <t>K00121</t>
  </si>
  <si>
    <t>K00122</t>
  </si>
  <si>
    <t>K00123</t>
  </si>
  <si>
    <t>formate dehydrogenase</t>
  </si>
  <si>
    <t>K00124</t>
  </si>
  <si>
    <t>K00125</t>
  </si>
  <si>
    <t>K00126</t>
  </si>
  <si>
    <t>K00127</t>
  </si>
  <si>
    <t>K00128</t>
  </si>
  <si>
    <t>K00129</t>
  </si>
  <si>
    <t>K00130</t>
  </si>
  <si>
    <t>K00131</t>
  </si>
  <si>
    <t>K00132</t>
  </si>
  <si>
    <t>K00133</t>
  </si>
  <si>
    <t>K00134</t>
  </si>
  <si>
    <t>K00135</t>
  </si>
  <si>
    <t>K00137</t>
  </si>
  <si>
    <t>K00138</t>
  </si>
  <si>
    <t>K00140</t>
  </si>
  <si>
    <t>K00141</t>
  </si>
  <si>
    <t>K00145</t>
  </si>
  <si>
    <t>K00146</t>
  </si>
  <si>
    <t>K00147</t>
  </si>
  <si>
    <t>K00148</t>
  </si>
  <si>
    <t>K00150</t>
  </si>
  <si>
    <t>K00151</t>
  </si>
  <si>
    <t>K00153</t>
  </si>
  <si>
    <t>K00154</t>
  </si>
  <si>
    <t>K00156</t>
  </si>
  <si>
    <t>K00158</t>
  </si>
  <si>
    <t>K00161</t>
  </si>
  <si>
    <t>K00162</t>
  </si>
  <si>
    <t>K00163</t>
  </si>
  <si>
    <t>K00164</t>
  </si>
  <si>
    <t>K00166</t>
  </si>
  <si>
    <t>K00167</t>
  </si>
  <si>
    <t>K00169</t>
  </si>
  <si>
    <t>K00170</t>
  </si>
  <si>
    <t>K00171</t>
  </si>
  <si>
    <t>K00172</t>
  </si>
  <si>
    <t>K00174</t>
  </si>
  <si>
    <t>K00175</t>
  </si>
  <si>
    <t>K00176</t>
  </si>
  <si>
    <t>K00177</t>
  </si>
  <si>
    <t>K00179</t>
  </si>
  <si>
    <t>K00180</t>
  </si>
  <si>
    <t>K00184</t>
  </si>
  <si>
    <t>K00185</t>
  </si>
  <si>
    <t>K00186</t>
  </si>
  <si>
    <t>K00187</t>
  </si>
  <si>
    <t>K00189</t>
  </si>
  <si>
    <t>K00192</t>
  </si>
  <si>
    <t>Cdh/ACDS</t>
  </si>
  <si>
    <t>K00193</t>
  </si>
  <si>
    <t>K00194</t>
  </si>
  <si>
    <t>K00195</t>
  </si>
  <si>
    <t>K00196</t>
  </si>
  <si>
    <t>K00197</t>
  </si>
  <si>
    <t>K00198</t>
  </si>
  <si>
    <t>K00200</t>
  </si>
  <si>
    <t>methanogenesis: Fmd/Fwd</t>
  </si>
  <si>
    <t>K00201</t>
  </si>
  <si>
    <t>K00202</t>
  </si>
  <si>
    <t>K00203</t>
  </si>
  <si>
    <t>K00205</t>
  </si>
  <si>
    <t>K00207</t>
  </si>
  <si>
    <t>K00208</t>
  </si>
  <si>
    <t>K00209</t>
  </si>
  <si>
    <t>K00210</t>
  </si>
  <si>
    <t>K00210;K00800</t>
  </si>
  <si>
    <t>K00213</t>
  </si>
  <si>
    <t>K00214</t>
  </si>
  <si>
    <t>K00215</t>
  </si>
  <si>
    <t>K00216</t>
  </si>
  <si>
    <t>K00217</t>
  </si>
  <si>
    <t>K00218</t>
  </si>
  <si>
    <t>K00219</t>
  </si>
  <si>
    <t>K00220</t>
  </si>
  <si>
    <t>K00220;K00800</t>
  </si>
  <si>
    <t>K00221</t>
  </si>
  <si>
    <t>K00222</t>
  </si>
  <si>
    <t>K00226</t>
  </si>
  <si>
    <t>K00227</t>
  </si>
  <si>
    <t>K00228</t>
  </si>
  <si>
    <t>K00230</t>
  </si>
  <si>
    <t>K00231</t>
  </si>
  <si>
    <t>K00232</t>
  </si>
  <si>
    <t>K00239</t>
  </si>
  <si>
    <t>K00240</t>
  </si>
  <si>
    <t>K00241</t>
  </si>
  <si>
    <t>K00242</t>
  </si>
  <si>
    <t>K00243</t>
  </si>
  <si>
    <t>K00244</t>
  </si>
  <si>
    <t>K00245</t>
  </si>
  <si>
    <t>K00245;K00246</t>
  </si>
  <si>
    <t>K00246</t>
  </si>
  <si>
    <t>K00247</t>
  </si>
  <si>
    <t>K00248</t>
  </si>
  <si>
    <t>K00249</t>
  </si>
  <si>
    <t>K00252</t>
  </si>
  <si>
    <t>K00253</t>
  </si>
  <si>
    <t>K00254</t>
  </si>
  <si>
    <t>K00255</t>
  </si>
  <si>
    <t>K00256</t>
  </si>
  <si>
    <t>K00257</t>
  </si>
  <si>
    <t>K00259</t>
  </si>
  <si>
    <t>K00260</t>
  </si>
  <si>
    <t>K00261</t>
  </si>
  <si>
    <t>K00262</t>
  </si>
  <si>
    <t>K00263</t>
  </si>
  <si>
    <t>K00265</t>
  </si>
  <si>
    <t>K00266</t>
  </si>
  <si>
    <t>K00270</t>
  </si>
  <si>
    <t>K00271</t>
  </si>
  <si>
    <t>K00273</t>
  </si>
  <si>
    <t>K00274</t>
  </si>
  <si>
    <t>K00275</t>
  </si>
  <si>
    <t>K00276</t>
  </si>
  <si>
    <t>K00278</t>
  </si>
  <si>
    <t>K00278;K00767</t>
  </si>
  <si>
    <t>K00280</t>
  </si>
  <si>
    <t>K00281</t>
  </si>
  <si>
    <t>K00282</t>
  </si>
  <si>
    <t>K00283</t>
  </si>
  <si>
    <t>K00284</t>
  </si>
  <si>
    <t>K00285</t>
  </si>
  <si>
    <t>K00286</t>
  </si>
  <si>
    <t>K00287</t>
  </si>
  <si>
    <t>K00288</t>
  </si>
  <si>
    <t>K00290</t>
  </si>
  <si>
    <t>K00293</t>
  </si>
  <si>
    <t>K00294</t>
  </si>
  <si>
    <t>K00297</t>
  </si>
  <si>
    <t>K00297;K00547</t>
  </si>
  <si>
    <t>K00299</t>
  </si>
  <si>
    <t>K00301</t>
  </si>
  <si>
    <t>K00302</t>
  </si>
  <si>
    <t>K00303</t>
  </si>
  <si>
    <t>K00304</t>
  </si>
  <si>
    <t>K00305</t>
  </si>
  <si>
    <t>K00311</t>
  </si>
  <si>
    <t>K00313</t>
  </si>
  <si>
    <t>K00315</t>
  </si>
  <si>
    <t>K00316</t>
  </si>
  <si>
    <t>K00317</t>
  </si>
  <si>
    <t>K00318</t>
  </si>
  <si>
    <t>K00319</t>
  </si>
  <si>
    <t>methanogenesis: Mtd</t>
  </si>
  <si>
    <t>K00320</t>
  </si>
  <si>
    <t>methanogenesis: Mer</t>
  </si>
  <si>
    <t>K00322</t>
  </si>
  <si>
    <t>K00324</t>
  </si>
  <si>
    <t>K00325</t>
  </si>
  <si>
    <t>K00326</t>
  </si>
  <si>
    <t>K00329</t>
  </si>
  <si>
    <t>K00329;K00356</t>
  </si>
  <si>
    <t>K00330</t>
  </si>
  <si>
    <t>K00331</t>
  </si>
  <si>
    <t>K00332</t>
  </si>
  <si>
    <t>K00333</t>
  </si>
  <si>
    <t>K00334</t>
  </si>
  <si>
    <t>K00335</t>
  </si>
  <si>
    <t>K00336</t>
  </si>
  <si>
    <t>Fe only hydrogenase</t>
  </si>
  <si>
    <t>K00337</t>
  </si>
  <si>
    <t>K00338</t>
  </si>
  <si>
    <t>K00339</t>
  </si>
  <si>
    <t>K00340</t>
  </si>
  <si>
    <t>K00340;K05560</t>
  </si>
  <si>
    <t>K00341</t>
  </si>
  <si>
    <t>K00341;K05559</t>
  </si>
  <si>
    <t>K00342</t>
  </si>
  <si>
    <t>K00342;K05561</t>
  </si>
  <si>
    <t>K00343</t>
  </si>
  <si>
    <t>K00344</t>
  </si>
  <si>
    <t>K00346</t>
  </si>
  <si>
    <t>K00347</t>
  </si>
  <si>
    <t>K00348</t>
  </si>
  <si>
    <t>K00349</t>
  </si>
  <si>
    <t>K00350</t>
  </si>
  <si>
    <t>K00351</t>
  </si>
  <si>
    <t>K00354</t>
  </si>
  <si>
    <t>K00355</t>
  </si>
  <si>
    <t>K00356</t>
  </si>
  <si>
    <t>K00362</t>
  </si>
  <si>
    <t>nirB</t>
  </si>
  <si>
    <t>K00363</t>
  </si>
  <si>
    <t>nirD</t>
  </si>
  <si>
    <t>K00364</t>
  </si>
  <si>
    <t>K00365</t>
  </si>
  <si>
    <t>K00366</t>
  </si>
  <si>
    <t>K00367</t>
  </si>
  <si>
    <t>K00368</t>
  </si>
  <si>
    <t>nirK</t>
  </si>
  <si>
    <t>K00370</t>
  </si>
  <si>
    <t>narG</t>
  </si>
  <si>
    <t>K00371</t>
  </si>
  <si>
    <t>narH</t>
  </si>
  <si>
    <t>K00372</t>
  </si>
  <si>
    <t>K00373</t>
  </si>
  <si>
    <t>K00374</t>
  </si>
  <si>
    <t>K00375</t>
  </si>
  <si>
    <t>K00376</t>
  </si>
  <si>
    <t>nosZ</t>
  </si>
  <si>
    <t>K00380</t>
  </si>
  <si>
    <t>K00381</t>
  </si>
  <si>
    <t>K00382</t>
  </si>
  <si>
    <t>K00383</t>
  </si>
  <si>
    <t>K00384</t>
  </si>
  <si>
    <t>K00385</t>
  </si>
  <si>
    <t>K00387</t>
  </si>
  <si>
    <t>K00389</t>
  </si>
  <si>
    <t>K00390</t>
  </si>
  <si>
    <t>K00390;K00860</t>
  </si>
  <si>
    <t>K00392</t>
  </si>
  <si>
    <t>K00394</t>
  </si>
  <si>
    <t>aprA</t>
  </si>
  <si>
    <t>K00395</t>
  </si>
  <si>
    <t>aprB</t>
  </si>
  <si>
    <t>K00399</t>
  </si>
  <si>
    <t>methanogenesis: Mcr</t>
  </si>
  <si>
    <t>K00400</t>
  </si>
  <si>
    <t>K00401</t>
  </si>
  <si>
    <t>K00402</t>
  </si>
  <si>
    <t>K00404</t>
  </si>
  <si>
    <t>K00405</t>
  </si>
  <si>
    <t>K00406</t>
  </si>
  <si>
    <t>K00407</t>
  </si>
  <si>
    <t>K00410</t>
  </si>
  <si>
    <t>K00411</t>
  </si>
  <si>
    <t>K00412</t>
  </si>
  <si>
    <t>K00413</t>
  </si>
  <si>
    <t>K00425</t>
  </si>
  <si>
    <t>K00426</t>
  </si>
  <si>
    <t>K00427</t>
  </si>
  <si>
    <t>K00428</t>
  </si>
  <si>
    <t>K00432</t>
  </si>
  <si>
    <t>K00433</t>
  </si>
  <si>
    <t>K00435</t>
  </si>
  <si>
    <t>K00436</t>
  </si>
  <si>
    <t>hoxH; NAD-reducing hydrogenase</t>
  </si>
  <si>
    <t>K00437</t>
  </si>
  <si>
    <t>hydB NiFe hydrognease large subunit</t>
  </si>
  <si>
    <t>K00440</t>
  </si>
  <si>
    <t>methanogenesis: Frh</t>
  </si>
  <si>
    <t>K00441</t>
  </si>
  <si>
    <t>K00442</t>
  </si>
  <si>
    <t>K00443</t>
  </si>
  <si>
    <t>K00446</t>
  </si>
  <si>
    <t>K00448</t>
  </si>
  <si>
    <t>K00449</t>
  </si>
  <si>
    <t>K00450</t>
  </si>
  <si>
    <t>K00451</t>
  </si>
  <si>
    <t>K00452</t>
  </si>
  <si>
    <t>K00453</t>
  </si>
  <si>
    <t>K00455</t>
  </si>
  <si>
    <t>K00456</t>
  </si>
  <si>
    <t>K00457</t>
  </si>
  <si>
    <t>K00459</t>
  </si>
  <si>
    <t>K00461</t>
  </si>
  <si>
    <t>K00462</t>
  </si>
  <si>
    <t>K00463</t>
  </si>
  <si>
    <t>K00464</t>
  </si>
  <si>
    <t>K00466</t>
  </si>
  <si>
    <t>K00469</t>
  </si>
  <si>
    <t>K00471</t>
  </si>
  <si>
    <t>K00472</t>
  </si>
  <si>
    <t>K00474</t>
  </si>
  <si>
    <t>K00476</t>
  </si>
  <si>
    <t>K00477</t>
  </si>
  <si>
    <t>K00479</t>
  </si>
  <si>
    <t>K00480</t>
  </si>
  <si>
    <t>K00481</t>
  </si>
  <si>
    <t>K00483</t>
  </si>
  <si>
    <t>K00484</t>
  </si>
  <si>
    <t>K00485</t>
  </si>
  <si>
    <t>K00486</t>
  </si>
  <si>
    <t>K00491</t>
  </si>
  <si>
    <t>K00493</t>
  </si>
  <si>
    <t>K00496</t>
  </si>
  <si>
    <t>K00499</t>
  </si>
  <si>
    <t>K00500</t>
  </si>
  <si>
    <t>K00504</t>
  </si>
  <si>
    <t>K00504;K18200</t>
  </si>
  <si>
    <t>K00505</t>
  </si>
  <si>
    <t>K00507</t>
  </si>
  <si>
    <t>K00508</t>
  </si>
  <si>
    <t>K00511</t>
  </si>
  <si>
    <t>K00514</t>
  </si>
  <si>
    <t>K00518</t>
  </si>
  <si>
    <t>K00520</t>
  </si>
  <si>
    <t>K00523</t>
  </si>
  <si>
    <t>K00524</t>
  </si>
  <si>
    <t>K00525</t>
  </si>
  <si>
    <t>K00526</t>
  </si>
  <si>
    <t>K00526;K03676</t>
  </si>
  <si>
    <t>K00527</t>
  </si>
  <si>
    <t>K00528</t>
  </si>
  <si>
    <t>K00529</t>
  </si>
  <si>
    <t>K00533</t>
  </si>
  <si>
    <t>K00534</t>
  </si>
  <si>
    <t>K00537</t>
  </si>
  <si>
    <t>K00542</t>
  </si>
  <si>
    <t>K00544</t>
  </si>
  <si>
    <t>K00545</t>
  </si>
  <si>
    <t>K00547</t>
  </si>
  <si>
    <t>K00548</t>
  </si>
  <si>
    <t>K00549</t>
  </si>
  <si>
    <t>K00554</t>
  </si>
  <si>
    <t>K00554;K01770</t>
  </si>
  <si>
    <t>K00555</t>
  </si>
  <si>
    <t>K00556</t>
  </si>
  <si>
    <t>K00557</t>
  </si>
  <si>
    <t>K00558</t>
  </si>
  <si>
    <t>K00559</t>
  </si>
  <si>
    <t>K00560</t>
  </si>
  <si>
    <t>K00561</t>
  </si>
  <si>
    <t>K00563</t>
  </si>
  <si>
    <t>K00564</t>
  </si>
  <si>
    <t>K00566</t>
  </si>
  <si>
    <t>K00567</t>
  </si>
  <si>
    <t>K00568</t>
  </si>
  <si>
    <t>K00569</t>
  </si>
  <si>
    <t>K00570</t>
  </si>
  <si>
    <t>K00571</t>
  </si>
  <si>
    <t>K00573</t>
  </si>
  <si>
    <t>K00574</t>
  </si>
  <si>
    <t>K00575</t>
  </si>
  <si>
    <t>K00577</t>
  </si>
  <si>
    <t>methanogenesis: Mtr</t>
  </si>
  <si>
    <t>K00578</t>
  </si>
  <si>
    <t>K00579</t>
  </si>
  <si>
    <t>K00580</t>
  </si>
  <si>
    <t>K00581</t>
  </si>
  <si>
    <t>K00582</t>
  </si>
  <si>
    <t>K00583</t>
  </si>
  <si>
    <t>K00584</t>
  </si>
  <si>
    <t>K00588</t>
  </si>
  <si>
    <t>K00590</t>
  </si>
  <si>
    <t>K00594</t>
  </si>
  <si>
    <t>K00595</t>
  </si>
  <si>
    <t>K00596</t>
  </si>
  <si>
    <t>K00598</t>
  </si>
  <si>
    <t>K00600</t>
  </si>
  <si>
    <t>K00602</t>
  </si>
  <si>
    <t>K00603</t>
  </si>
  <si>
    <t>K00604</t>
  </si>
  <si>
    <t>K00605</t>
  </si>
  <si>
    <t>K00606</t>
  </si>
  <si>
    <t>K00608</t>
  </si>
  <si>
    <t>K00609</t>
  </si>
  <si>
    <t>K00610</t>
  </si>
  <si>
    <t>K00611</t>
  </si>
  <si>
    <t>K00612</t>
  </si>
  <si>
    <t>K00613</t>
  </si>
  <si>
    <t>K00615</t>
  </si>
  <si>
    <t>K00616</t>
  </si>
  <si>
    <t>K00619</t>
  </si>
  <si>
    <t>K00620</t>
  </si>
  <si>
    <t>K00621</t>
  </si>
  <si>
    <t>K00624</t>
  </si>
  <si>
    <t>K00625</t>
  </si>
  <si>
    <t>phosphotransacetylase</t>
  </si>
  <si>
    <t>K00626</t>
  </si>
  <si>
    <t>K00627</t>
  </si>
  <si>
    <t>K00630</t>
  </si>
  <si>
    <t>K00631</t>
  </si>
  <si>
    <t>K00632</t>
  </si>
  <si>
    <t>K00633</t>
  </si>
  <si>
    <t>K00634</t>
  </si>
  <si>
    <t>K00635</t>
  </si>
  <si>
    <t>K00638</t>
  </si>
  <si>
    <t>K00639</t>
  </si>
  <si>
    <t>K00640</t>
  </si>
  <si>
    <t>K00641</t>
  </si>
  <si>
    <t>K00643</t>
  </si>
  <si>
    <t>K00645</t>
  </si>
  <si>
    <t>K00646</t>
  </si>
  <si>
    <t>K00647</t>
  </si>
  <si>
    <t>K00648</t>
  </si>
  <si>
    <t>K00651</t>
  </si>
  <si>
    <t>K00652</t>
  </si>
  <si>
    <t>K00652;K01906</t>
  </si>
  <si>
    <t>K00655</t>
  </si>
  <si>
    <t>K00656</t>
  </si>
  <si>
    <t>formate c-acetyltransferase</t>
  </si>
  <si>
    <t>K00657</t>
  </si>
  <si>
    <t>K00658</t>
  </si>
  <si>
    <t>K00661</t>
  </si>
  <si>
    <t>K00662</t>
  </si>
  <si>
    <t>K00663</t>
  </si>
  <si>
    <t>K00666</t>
  </si>
  <si>
    <t>K00672</t>
  </si>
  <si>
    <t>methanogenesis: Ftr</t>
  </si>
  <si>
    <t>K00673</t>
  </si>
  <si>
    <t>K00674</t>
  </si>
  <si>
    <t>K00675</t>
  </si>
  <si>
    <t>K00677</t>
  </si>
  <si>
    <t>K00681</t>
  </si>
  <si>
    <t>K00683</t>
  </si>
  <si>
    <t>K00684</t>
  </si>
  <si>
    <t>K00686</t>
  </si>
  <si>
    <t>K00688</t>
  </si>
  <si>
    <t>K00690</t>
  </si>
  <si>
    <t>K00691</t>
  </si>
  <si>
    <t>K00692</t>
  </si>
  <si>
    <t>K00693</t>
  </si>
  <si>
    <t>K00694</t>
  </si>
  <si>
    <t>K00695</t>
  </si>
  <si>
    <t>K00696</t>
  </si>
  <si>
    <t>K00697</t>
  </si>
  <si>
    <t>K00698</t>
  </si>
  <si>
    <t>K00700</t>
  </si>
  <si>
    <t>K00702</t>
  </si>
  <si>
    <t>K00703</t>
  </si>
  <si>
    <t>K00705</t>
  </si>
  <si>
    <t>K00705;K06044</t>
  </si>
  <si>
    <t>K00712</t>
  </si>
  <si>
    <t>K00720</t>
  </si>
  <si>
    <t>K00721</t>
  </si>
  <si>
    <t>K00728</t>
  </si>
  <si>
    <t>K00737</t>
  </si>
  <si>
    <t>K00743</t>
  </si>
  <si>
    <t>K00748</t>
  </si>
  <si>
    <t>K00750</t>
  </si>
  <si>
    <t>K00752</t>
  </si>
  <si>
    <t>K00754</t>
  </si>
  <si>
    <t>K00756</t>
  </si>
  <si>
    <t>K00757</t>
  </si>
  <si>
    <t>K00758</t>
  </si>
  <si>
    <t>K00759</t>
  </si>
  <si>
    <t>K00760</t>
  </si>
  <si>
    <t>K00760;K04075</t>
  </si>
  <si>
    <t>K00761</t>
  </si>
  <si>
    <t>K00762</t>
  </si>
  <si>
    <t>K00763</t>
  </si>
  <si>
    <t>K00764</t>
  </si>
  <si>
    <t>K00765</t>
  </si>
  <si>
    <t>K00766</t>
  </si>
  <si>
    <t>K00767</t>
  </si>
  <si>
    <t>K00768</t>
  </si>
  <si>
    <t>K00769</t>
  </si>
  <si>
    <t>K00771</t>
  </si>
  <si>
    <t>K00772</t>
  </si>
  <si>
    <t>K00773</t>
  </si>
  <si>
    <t>K00782</t>
  </si>
  <si>
    <t>K00783</t>
  </si>
  <si>
    <t>K00784</t>
  </si>
  <si>
    <t>K00786</t>
  </si>
  <si>
    <t>K00788</t>
  </si>
  <si>
    <t>K00789</t>
  </si>
  <si>
    <t>K00790</t>
  </si>
  <si>
    <t>K00791</t>
  </si>
  <si>
    <t>K00793</t>
  </si>
  <si>
    <t>K00794</t>
  </si>
  <si>
    <t>K00795</t>
  </si>
  <si>
    <t>K00796</t>
  </si>
  <si>
    <t>K00797</t>
  </si>
  <si>
    <t>K00798</t>
  </si>
  <si>
    <t>K00799</t>
  </si>
  <si>
    <t>K00800</t>
  </si>
  <si>
    <t>K00801</t>
  </si>
  <si>
    <t>K00803</t>
  </si>
  <si>
    <t>K00805</t>
  </si>
  <si>
    <t>K00806</t>
  </si>
  <si>
    <t>K00808</t>
  </si>
  <si>
    <t>K00809</t>
  </si>
  <si>
    <t>K00812</t>
  </si>
  <si>
    <t>K00813</t>
  </si>
  <si>
    <t>K00814</t>
  </si>
  <si>
    <t>K00817</t>
  </si>
  <si>
    <t>K00819</t>
  </si>
  <si>
    <t>K00820</t>
  </si>
  <si>
    <t>K00821</t>
  </si>
  <si>
    <t>K00822</t>
  </si>
  <si>
    <t>K00823</t>
  </si>
  <si>
    <t>K00824</t>
  </si>
  <si>
    <t>K00826</t>
  </si>
  <si>
    <t>K00830</t>
  </si>
  <si>
    <t>K00831</t>
  </si>
  <si>
    <t>K00832</t>
  </si>
  <si>
    <t>K00833</t>
  </si>
  <si>
    <t>K00835</t>
  </si>
  <si>
    <t>K00836</t>
  </si>
  <si>
    <t>K00839</t>
  </si>
  <si>
    <t>K00840</t>
  </si>
  <si>
    <t>K00841</t>
  </si>
  <si>
    <t>K00844</t>
  </si>
  <si>
    <t>K00845</t>
  </si>
  <si>
    <t>K00846</t>
  </si>
  <si>
    <t>K00847</t>
  </si>
  <si>
    <t>K00848</t>
  </si>
  <si>
    <t>K00849</t>
  </si>
  <si>
    <t>K00850</t>
  </si>
  <si>
    <t>K00851</t>
  </si>
  <si>
    <t>K00851;K01057</t>
  </si>
  <si>
    <t>K00851;K07028</t>
  </si>
  <si>
    <t>K00852</t>
  </si>
  <si>
    <t>K00853</t>
  </si>
  <si>
    <t>K00854</t>
  </si>
  <si>
    <t>K00855</t>
  </si>
  <si>
    <t>K00856</t>
  </si>
  <si>
    <t>K00857</t>
  </si>
  <si>
    <t>K00858</t>
  </si>
  <si>
    <t>K00859</t>
  </si>
  <si>
    <t>K00860</t>
  </si>
  <si>
    <t>K00862</t>
  </si>
  <si>
    <t>K00863</t>
  </si>
  <si>
    <t>K00864</t>
  </si>
  <si>
    <t>K00865</t>
  </si>
  <si>
    <t>K00867</t>
  </si>
  <si>
    <t>K00868</t>
  </si>
  <si>
    <t>K00869</t>
  </si>
  <si>
    <t>K00872</t>
  </si>
  <si>
    <t>K00873</t>
  </si>
  <si>
    <t>K00874</t>
  </si>
  <si>
    <t>K00875</t>
  </si>
  <si>
    <t>K00876</t>
  </si>
  <si>
    <t>K00878</t>
  </si>
  <si>
    <t>K00880</t>
  </si>
  <si>
    <t>K00881</t>
  </si>
  <si>
    <t>K00882</t>
  </si>
  <si>
    <t>K00883</t>
  </si>
  <si>
    <t>K00884</t>
  </si>
  <si>
    <t>K00885</t>
  </si>
  <si>
    <t>K00886</t>
  </si>
  <si>
    <t>K00887</t>
  </si>
  <si>
    <t>K00891</t>
  </si>
  <si>
    <t>K00892</t>
  </si>
  <si>
    <t>K00895</t>
  </si>
  <si>
    <t>K00897</t>
  </si>
  <si>
    <t>K00899</t>
  </si>
  <si>
    <t>K00901</t>
  </si>
  <si>
    <t>K00903</t>
  </si>
  <si>
    <t>K00906</t>
  </si>
  <si>
    <t>K00912</t>
  </si>
  <si>
    <t>K00917</t>
  </si>
  <si>
    <t>K00918</t>
  </si>
  <si>
    <t>K00919</t>
  </si>
  <si>
    <t>K00925</t>
  </si>
  <si>
    <t>acetate kinase</t>
  </si>
  <si>
    <t>K00926</t>
  </si>
  <si>
    <t>K00927</t>
  </si>
  <si>
    <t>K00927;K01803</t>
  </si>
  <si>
    <t>K00928</t>
  </si>
  <si>
    <t>K00929</t>
  </si>
  <si>
    <t>K00930</t>
  </si>
  <si>
    <t>K00931</t>
  </si>
  <si>
    <t>K00933</t>
  </si>
  <si>
    <t>K00934</t>
  </si>
  <si>
    <t>K00936</t>
  </si>
  <si>
    <t>K00937</t>
  </si>
  <si>
    <t>K00938</t>
  </si>
  <si>
    <t>K00939</t>
  </si>
  <si>
    <t>K00940</t>
  </si>
  <si>
    <t>K00941</t>
  </si>
  <si>
    <t>K00942</t>
  </si>
  <si>
    <t>K00943</t>
  </si>
  <si>
    <t>K00945</t>
  </si>
  <si>
    <t>K00946</t>
  </si>
  <si>
    <t>K00947</t>
  </si>
  <si>
    <t>K00948</t>
  </si>
  <si>
    <t>K00949</t>
  </si>
  <si>
    <t>K00950</t>
  </si>
  <si>
    <t>K00951</t>
  </si>
  <si>
    <t>K00951;K01139</t>
  </si>
  <si>
    <t>K00952</t>
  </si>
  <si>
    <t>K00954</t>
  </si>
  <si>
    <t>K00955</t>
  </si>
  <si>
    <t>K00956</t>
  </si>
  <si>
    <t>K00957</t>
  </si>
  <si>
    <t>K00958</t>
  </si>
  <si>
    <t>K00962</t>
  </si>
  <si>
    <t>K00963</t>
  </si>
  <si>
    <t>K00965</t>
  </si>
  <si>
    <t>K00966</t>
  </si>
  <si>
    <t>K00968</t>
  </si>
  <si>
    <t>K00969</t>
  </si>
  <si>
    <t>K00970</t>
  </si>
  <si>
    <t>K00971</t>
  </si>
  <si>
    <t>K00972</t>
  </si>
  <si>
    <t>K00973</t>
  </si>
  <si>
    <t>K00974</t>
  </si>
  <si>
    <t>K00975</t>
  </si>
  <si>
    <t>K00978</t>
  </si>
  <si>
    <t>K00979</t>
  </si>
  <si>
    <t>K00980</t>
  </si>
  <si>
    <t>K00981</t>
  </si>
  <si>
    <t>K00982</t>
  </si>
  <si>
    <t>K00983</t>
  </si>
  <si>
    <t>K00984</t>
  </si>
  <si>
    <t>K00986</t>
  </si>
  <si>
    <t>K00988</t>
  </si>
  <si>
    <t>K00989</t>
  </si>
  <si>
    <t>K00990</t>
  </si>
  <si>
    <t>K00991</t>
  </si>
  <si>
    <t>K00992</t>
  </si>
  <si>
    <t>K00993</t>
  </si>
  <si>
    <t>K00995</t>
  </si>
  <si>
    <t>K00996</t>
  </si>
  <si>
    <t>K00997</t>
  </si>
  <si>
    <t>K00998</t>
  </si>
  <si>
    <t>K00999</t>
  </si>
  <si>
    <t>K01000</t>
  </si>
  <si>
    <t>K01001</t>
  </si>
  <si>
    <t>K01002</t>
  </si>
  <si>
    <t>K01003</t>
  </si>
  <si>
    <t>K01004</t>
  </si>
  <si>
    <t>K01006</t>
  </si>
  <si>
    <t>K01007</t>
  </si>
  <si>
    <t>K01008</t>
  </si>
  <si>
    <t>K01011</t>
  </si>
  <si>
    <t>K01012</t>
  </si>
  <si>
    <t>K01014</t>
  </si>
  <si>
    <t>K01023</t>
  </si>
  <si>
    <t>K01025</t>
  </si>
  <si>
    <t>K01026</t>
  </si>
  <si>
    <t>K01027</t>
  </si>
  <si>
    <t>K01028</t>
  </si>
  <si>
    <t>K01029</t>
  </si>
  <si>
    <t>K01031</t>
  </si>
  <si>
    <t>K01032</t>
  </si>
  <si>
    <t>K01034</t>
  </si>
  <si>
    <t>K01035</t>
  </si>
  <si>
    <t>K01039</t>
  </si>
  <si>
    <t>K01040</t>
  </si>
  <si>
    <t>K01042</t>
  </si>
  <si>
    <t>K01045</t>
  </si>
  <si>
    <t>K01046</t>
  </si>
  <si>
    <t>K01047</t>
  </si>
  <si>
    <t>K01048</t>
  </si>
  <si>
    <t>K01051</t>
  </si>
  <si>
    <t>K01053</t>
  </si>
  <si>
    <t>K01055</t>
  </si>
  <si>
    <t>K01056</t>
  </si>
  <si>
    <t>K01057</t>
  </si>
  <si>
    <t>K01058</t>
  </si>
  <si>
    <t>K01060</t>
  </si>
  <si>
    <t>K01061</t>
  </si>
  <si>
    <t>K01066</t>
  </si>
  <si>
    <t>K01067</t>
  </si>
  <si>
    <t>K01069</t>
  </si>
  <si>
    <t>K01070</t>
  </si>
  <si>
    <t>K01071</t>
  </si>
  <si>
    <t>K01075</t>
  </si>
  <si>
    <t>K01077</t>
  </si>
  <si>
    <t>K01079</t>
  </si>
  <si>
    <t>K01081</t>
  </si>
  <si>
    <t>K01081;K01119;K08077</t>
  </si>
  <si>
    <t>K01082</t>
  </si>
  <si>
    <t>K01083</t>
  </si>
  <si>
    <t>K01085</t>
  </si>
  <si>
    <t>K01086</t>
  </si>
  <si>
    <t>K01087</t>
  </si>
  <si>
    <t>K01089</t>
  </si>
  <si>
    <t>K01090</t>
  </si>
  <si>
    <t>K01091</t>
  </si>
  <si>
    <t>K01092</t>
  </si>
  <si>
    <t>K01093</t>
  </si>
  <si>
    <t>K01095</t>
  </si>
  <si>
    <t>K01096</t>
  </si>
  <si>
    <t>K01101</t>
  </si>
  <si>
    <t>K01103</t>
  </si>
  <si>
    <t>K01104</t>
  </si>
  <si>
    <t>K01113</t>
  </si>
  <si>
    <t>K01114</t>
  </si>
  <si>
    <t>K01115</t>
  </si>
  <si>
    <t>K01117</t>
  </si>
  <si>
    <t>K01118</t>
  </si>
  <si>
    <t>K01119</t>
  </si>
  <si>
    <t>K01120</t>
  </si>
  <si>
    <t>K01126</t>
  </si>
  <si>
    <t>K01127</t>
  </si>
  <si>
    <t>K01128</t>
  </si>
  <si>
    <t>K01129</t>
  </si>
  <si>
    <t>K01130</t>
  </si>
  <si>
    <t>K01130;K01133</t>
  </si>
  <si>
    <t>K01132</t>
  </si>
  <si>
    <t>K01133</t>
  </si>
  <si>
    <t>K01134</t>
  </si>
  <si>
    <t>K01135</t>
  </si>
  <si>
    <t>K01136</t>
  </si>
  <si>
    <t>K01137</t>
  </si>
  <si>
    <t>K01138</t>
  </si>
  <si>
    <t>K01139</t>
  </si>
  <si>
    <t>K01141</t>
  </si>
  <si>
    <t>K01142</t>
  </si>
  <si>
    <t>K01143</t>
  </si>
  <si>
    <t>K01144</t>
  </si>
  <si>
    <t>K01146</t>
  </si>
  <si>
    <t>K01147</t>
  </si>
  <si>
    <t>K01150</t>
  </si>
  <si>
    <t>K01151</t>
  </si>
  <si>
    <t>K01152</t>
  </si>
  <si>
    <t>K01153</t>
  </si>
  <si>
    <t>K01154</t>
  </si>
  <si>
    <t>K01155</t>
  </si>
  <si>
    <t>K01156</t>
  </si>
  <si>
    <t>K01159</t>
  </si>
  <si>
    <t>K01160</t>
  </si>
  <si>
    <t>K01161</t>
  </si>
  <si>
    <t>K01163</t>
  </si>
  <si>
    <t>K01166</t>
  </si>
  <si>
    <t>K01167</t>
  </si>
  <si>
    <t>K01170</t>
  </si>
  <si>
    <t>K01173</t>
  </si>
  <si>
    <t>K01174</t>
  </si>
  <si>
    <t>K01175</t>
  </si>
  <si>
    <t>K01176</t>
  </si>
  <si>
    <t>K01178</t>
  </si>
  <si>
    <t>K01179</t>
  </si>
  <si>
    <t>K01179;K01183</t>
  </si>
  <si>
    <t>K01180</t>
  </si>
  <si>
    <t>K01181</t>
  </si>
  <si>
    <t>K01182</t>
  </si>
  <si>
    <t>K01183</t>
  </si>
  <si>
    <t>K01185</t>
  </si>
  <si>
    <t>K01186</t>
  </si>
  <si>
    <t>K01187</t>
  </si>
  <si>
    <t>K01188</t>
  </si>
  <si>
    <t>K01190</t>
  </si>
  <si>
    <t>K01191</t>
  </si>
  <si>
    <t>K01192</t>
  </si>
  <si>
    <t>K01193</t>
  </si>
  <si>
    <t>K01194</t>
  </si>
  <si>
    <t>K01195</t>
  </si>
  <si>
    <t>K01197</t>
  </si>
  <si>
    <t>K01198</t>
  </si>
  <si>
    <t>K01198;K01209</t>
  </si>
  <si>
    <t>K01200</t>
  </si>
  <si>
    <t>K01201</t>
  </si>
  <si>
    <t>K01202</t>
  </si>
  <si>
    <t>K01205</t>
  </si>
  <si>
    <t>K01206</t>
  </si>
  <si>
    <t>K01207</t>
  </si>
  <si>
    <t>K01208</t>
  </si>
  <si>
    <t>K01209</t>
  </si>
  <si>
    <t>K01210</t>
  </si>
  <si>
    <t>K01212</t>
  </si>
  <si>
    <t>K01214</t>
  </si>
  <si>
    <t>K01216</t>
  </si>
  <si>
    <t>K01218</t>
  </si>
  <si>
    <t>K01222</t>
  </si>
  <si>
    <t>K01223</t>
  </si>
  <si>
    <t>K01224</t>
  </si>
  <si>
    <t>K01226</t>
  </si>
  <si>
    <t>K01227</t>
  </si>
  <si>
    <t>K01230</t>
  </si>
  <si>
    <t>K01232</t>
  </si>
  <si>
    <t>K01233</t>
  </si>
  <si>
    <t>K01235</t>
  </si>
  <si>
    <t>K01236</t>
  </si>
  <si>
    <t>K01239</t>
  </si>
  <si>
    <t>K01241</t>
  </si>
  <si>
    <t>K01243</t>
  </si>
  <si>
    <t>K01244</t>
  </si>
  <si>
    <t>K01246</t>
  </si>
  <si>
    <t>K01247</t>
  </si>
  <si>
    <t>K01250</t>
  </si>
  <si>
    <t>K01251</t>
  </si>
  <si>
    <t>K01252</t>
  </si>
  <si>
    <t>K01253</t>
  </si>
  <si>
    <t>K01253;K08253</t>
  </si>
  <si>
    <t>K01255</t>
  </si>
  <si>
    <t>K01256</t>
  </si>
  <si>
    <t>K01258</t>
  </si>
  <si>
    <t>K01259</t>
  </si>
  <si>
    <t>K01261</t>
  </si>
  <si>
    <t>K01262</t>
  </si>
  <si>
    <t>K01263</t>
  </si>
  <si>
    <t>K01265</t>
  </si>
  <si>
    <t>K01266</t>
  </si>
  <si>
    <t>K01267</t>
  </si>
  <si>
    <t>K01270</t>
  </si>
  <si>
    <t>K01271</t>
  </si>
  <si>
    <t>K01273</t>
  </si>
  <si>
    <t>K01274</t>
  </si>
  <si>
    <t>K01277</t>
  </si>
  <si>
    <t>K01278</t>
  </si>
  <si>
    <t>K01280</t>
  </si>
  <si>
    <t>K01281</t>
  </si>
  <si>
    <t>K01283</t>
  </si>
  <si>
    <t>K01284</t>
  </si>
  <si>
    <t>K01286</t>
  </si>
  <si>
    <t>K01295</t>
  </si>
  <si>
    <t>K01297</t>
  </si>
  <si>
    <t>K01299</t>
  </si>
  <si>
    <t>K01301</t>
  </si>
  <si>
    <t>K01302</t>
  </si>
  <si>
    <t>K01303</t>
  </si>
  <si>
    <t>K01304</t>
  </si>
  <si>
    <t>K01305</t>
  </si>
  <si>
    <t>K01308</t>
  </si>
  <si>
    <t>K01312</t>
  </si>
  <si>
    <t>K01317</t>
  </si>
  <si>
    <t>K01322</t>
  </si>
  <si>
    <t>K01337</t>
  </si>
  <si>
    <t>K01338</t>
  </si>
  <si>
    <t>K01341</t>
  </si>
  <si>
    <t>K01342</t>
  </si>
  <si>
    <t>K01346</t>
  </si>
  <si>
    <t>K01354</t>
  </si>
  <si>
    <t>K01356</t>
  </si>
  <si>
    <t>K01358</t>
  </si>
  <si>
    <t>K01361</t>
  </si>
  <si>
    <t>K01364</t>
  </si>
  <si>
    <t>K01365</t>
  </si>
  <si>
    <t>K01372</t>
  </si>
  <si>
    <t>K01387</t>
  </si>
  <si>
    <t>K01392</t>
  </si>
  <si>
    <t>K01399</t>
  </si>
  <si>
    <t>K01400</t>
  </si>
  <si>
    <t>K01406</t>
  </si>
  <si>
    <t>K01407</t>
  </si>
  <si>
    <t>K01408</t>
  </si>
  <si>
    <t>K01409</t>
  </si>
  <si>
    <t>K01414</t>
  </si>
  <si>
    <t>K01415</t>
  </si>
  <si>
    <t>K01417</t>
  </si>
  <si>
    <t>K01419</t>
  </si>
  <si>
    <t>K01420</t>
  </si>
  <si>
    <t>K01421</t>
  </si>
  <si>
    <t>K01424</t>
  </si>
  <si>
    <t>K01425</t>
  </si>
  <si>
    <t>K01426</t>
  </si>
  <si>
    <t>K01427</t>
  </si>
  <si>
    <t>K01428</t>
  </si>
  <si>
    <t>K01429</t>
  </si>
  <si>
    <t>K01430</t>
  </si>
  <si>
    <t>K01431</t>
  </si>
  <si>
    <t>K01432</t>
  </si>
  <si>
    <t>K01433</t>
  </si>
  <si>
    <t>K01434</t>
  </si>
  <si>
    <t>K01436</t>
  </si>
  <si>
    <t>K01437</t>
  </si>
  <si>
    <t>K01438</t>
  </si>
  <si>
    <t>K01438;K01439</t>
  </si>
  <si>
    <t>K01439</t>
  </si>
  <si>
    <t>K01442</t>
  </si>
  <si>
    <t>K01443</t>
  </si>
  <si>
    <t>K01444</t>
  </si>
  <si>
    <t>K01446</t>
  </si>
  <si>
    <t>K01447</t>
  </si>
  <si>
    <t>K01448</t>
  </si>
  <si>
    <t>K01449</t>
  </si>
  <si>
    <t>K01451</t>
  </si>
  <si>
    <t>K01455</t>
  </si>
  <si>
    <t>K01457</t>
  </si>
  <si>
    <t>K01458</t>
  </si>
  <si>
    <t>K01459</t>
  </si>
  <si>
    <t>K01460</t>
  </si>
  <si>
    <t>K01461</t>
  </si>
  <si>
    <t>K01462</t>
  </si>
  <si>
    <t>K01463</t>
  </si>
  <si>
    <t>K01464</t>
  </si>
  <si>
    <t>K01465</t>
  </si>
  <si>
    <t>K01466</t>
  </si>
  <si>
    <t>K01467</t>
  </si>
  <si>
    <t>K01468</t>
  </si>
  <si>
    <t>K01469</t>
  </si>
  <si>
    <t>K01470</t>
  </si>
  <si>
    <t>K01471</t>
  </si>
  <si>
    <t>K01473</t>
  </si>
  <si>
    <t>K01474</t>
  </si>
  <si>
    <t>K01476</t>
  </si>
  <si>
    <t>K01477</t>
  </si>
  <si>
    <t>K01478</t>
  </si>
  <si>
    <t>K01479</t>
  </si>
  <si>
    <t>K01480</t>
  </si>
  <si>
    <t>K01481</t>
  </si>
  <si>
    <t>K01482</t>
  </si>
  <si>
    <t>K01483</t>
  </si>
  <si>
    <t>K01484</t>
  </si>
  <si>
    <t>K01485</t>
  </si>
  <si>
    <t>K01486</t>
  </si>
  <si>
    <t>K01487</t>
  </si>
  <si>
    <t>K01488</t>
  </si>
  <si>
    <t>K01489</t>
  </si>
  <si>
    <t>K01491</t>
  </si>
  <si>
    <t>K01492</t>
  </si>
  <si>
    <t>K01493</t>
  </si>
  <si>
    <t>K01494</t>
  </si>
  <si>
    <t>K01495</t>
  </si>
  <si>
    <t>K01496</t>
  </si>
  <si>
    <t>K01497</t>
  </si>
  <si>
    <t>K01498</t>
  </si>
  <si>
    <t>K01499</t>
  </si>
  <si>
    <t>methanogenesis: Mch</t>
  </si>
  <si>
    <t>K01501</t>
  </si>
  <si>
    <t>K01501;K01502</t>
  </si>
  <si>
    <t>K01502</t>
  </si>
  <si>
    <t>K01505</t>
  </si>
  <si>
    <t>K01507</t>
  </si>
  <si>
    <t>K01512</t>
  </si>
  <si>
    <t>K01514</t>
  </si>
  <si>
    <t>K01515</t>
  </si>
  <si>
    <t>K01518</t>
  </si>
  <si>
    <t>K01519</t>
  </si>
  <si>
    <t>K01520</t>
  </si>
  <si>
    <t>K01521</t>
  </si>
  <si>
    <t>K01523</t>
  </si>
  <si>
    <t>K01524</t>
  </si>
  <si>
    <t>K01525</t>
  </si>
  <si>
    <t>K01531</t>
  </si>
  <si>
    <t>K01533</t>
  </si>
  <si>
    <t>K01534</t>
  </si>
  <si>
    <t>K01535</t>
  </si>
  <si>
    <t>K01537</t>
  </si>
  <si>
    <t>K01539</t>
  </si>
  <si>
    <t>K01546</t>
  </si>
  <si>
    <t>K01547</t>
  </si>
  <si>
    <t>K01548</t>
  </si>
  <si>
    <t>K01551</t>
  </si>
  <si>
    <t>K01555</t>
  </si>
  <si>
    <t>K01556</t>
  </si>
  <si>
    <t>K01560</t>
  </si>
  <si>
    <t>K01561</t>
  </si>
  <si>
    <t>K01563</t>
  </si>
  <si>
    <t>K01565</t>
  </si>
  <si>
    <t>K01567</t>
  </si>
  <si>
    <t>K01569</t>
  </si>
  <si>
    <t>K01571</t>
  </si>
  <si>
    <t>K01572</t>
  </si>
  <si>
    <t>K01573</t>
  </si>
  <si>
    <t>K01574</t>
  </si>
  <si>
    <t>K01575</t>
  </si>
  <si>
    <t>K01576</t>
  </si>
  <si>
    <t>K01577</t>
  </si>
  <si>
    <t>K01578</t>
  </si>
  <si>
    <t>K01579</t>
  </si>
  <si>
    <t>K01580</t>
  </si>
  <si>
    <t>K01581</t>
  </si>
  <si>
    <t>K01582</t>
  </si>
  <si>
    <t>K01584</t>
  </si>
  <si>
    <t>K01585</t>
  </si>
  <si>
    <t>K01586</t>
  </si>
  <si>
    <t>K01587</t>
  </si>
  <si>
    <t>K01588</t>
  </si>
  <si>
    <t>K01589</t>
  </si>
  <si>
    <t>K01590</t>
  </si>
  <si>
    <t>K01591</t>
  </si>
  <si>
    <t>K01593</t>
  </si>
  <si>
    <t>K01594</t>
  </si>
  <si>
    <t>K01595</t>
  </si>
  <si>
    <t>K01596</t>
  </si>
  <si>
    <t>K01597</t>
  </si>
  <si>
    <t>K01598</t>
  </si>
  <si>
    <t>K01599</t>
  </si>
  <si>
    <t>K01601</t>
  </si>
  <si>
    <t>Rubisco large subunit</t>
  </si>
  <si>
    <t>K01602</t>
  </si>
  <si>
    <t>K01607</t>
  </si>
  <si>
    <t>K01608</t>
  </si>
  <si>
    <t>K01609</t>
  </si>
  <si>
    <t>K01610</t>
  </si>
  <si>
    <t>K01611</t>
  </si>
  <si>
    <t>K01612</t>
  </si>
  <si>
    <t>K01613</t>
  </si>
  <si>
    <t>K01615</t>
  </si>
  <si>
    <t>K01617</t>
  </si>
  <si>
    <t>K01619</t>
  </si>
  <si>
    <t>K01620</t>
  </si>
  <si>
    <t>K01621</t>
  </si>
  <si>
    <t>K01622</t>
  </si>
  <si>
    <t>K01623</t>
  </si>
  <si>
    <t>K01624</t>
  </si>
  <si>
    <t>K01625</t>
  </si>
  <si>
    <t>K01626</t>
  </si>
  <si>
    <t>K01627</t>
  </si>
  <si>
    <t>K01628</t>
  </si>
  <si>
    <t>K01629</t>
  </si>
  <si>
    <t>K01630</t>
  </si>
  <si>
    <t>K01631</t>
  </si>
  <si>
    <t>K01633</t>
  </si>
  <si>
    <t>K01634</t>
  </si>
  <si>
    <t>K01635</t>
  </si>
  <si>
    <t>K01637</t>
  </si>
  <si>
    <t>K01638</t>
  </si>
  <si>
    <t>K01639</t>
  </si>
  <si>
    <t>K01640</t>
  </si>
  <si>
    <t>K01641</t>
  </si>
  <si>
    <t>K01643</t>
  </si>
  <si>
    <t>K01644</t>
  </si>
  <si>
    <t>K01646</t>
  </si>
  <si>
    <t>K01647</t>
  </si>
  <si>
    <t>K01649</t>
  </si>
  <si>
    <t>K01652</t>
  </si>
  <si>
    <t>K01653</t>
  </si>
  <si>
    <t>K01654</t>
  </si>
  <si>
    <t>K01655</t>
  </si>
  <si>
    <t>K01657</t>
  </si>
  <si>
    <t>K01658</t>
  </si>
  <si>
    <t>K01659</t>
  </si>
  <si>
    <t>K01661</t>
  </si>
  <si>
    <t>K01662</t>
  </si>
  <si>
    <t>K01663</t>
  </si>
  <si>
    <t>K01664</t>
  </si>
  <si>
    <t>K01665</t>
  </si>
  <si>
    <t>K01666</t>
  </si>
  <si>
    <t>K01667</t>
  </si>
  <si>
    <t>K01668</t>
  </si>
  <si>
    <t>K01669</t>
  </si>
  <si>
    <t>K01673</t>
  </si>
  <si>
    <t>K01674</t>
  </si>
  <si>
    <t>K01676</t>
  </si>
  <si>
    <t>K01677</t>
  </si>
  <si>
    <t>K01678</t>
  </si>
  <si>
    <t>K01679</t>
  </si>
  <si>
    <t>K01681</t>
  </si>
  <si>
    <t>K01682</t>
  </si>
  <si>
    <t>K01683</t>
  </si>
  <si>
    <t>K01684</t>
  </si>
  <si>
    <t>K01685</t>
  </si>
  <si>
    <t>K01686</t>
  </si>
  <si>
    <t>K01687</t>
  </si>
  <si>
    <t>K01689</t>
  </si>
  <si>
    <t>K01690</t>
  </si>
  <si>
    <t>K01692</t>
  </si>
  <si>
    <t>K01693</t>
  </si>
  <si>
    <t>K01695</t>
  </si>
  <si>
    <t>K01696</t>
  </si>
  <si>
    <t>K01697</t>
  </si>
  <si>
    <t>K01698</t>
  </si>
  <si>
    <t>K01699</t>
  </si>
  <si>
    <t>K01703</t>
  </si>
  <si>
    <t>K01704</t>
  </si>
  <si>
    <t>K01705</t>
  </si>
  <si>
    <t>K01706</t>
  </si>
  <si>
    <t>K01707</t>
  </si>
  <si>
    <t>K01708</t>
  </si>
  <si>
    <t>K01709</t>
  </si>
  <si>
    <t>K01710</t>
  </si>
  <si>
    <t>K01711</t>
  </si>
  <si>
    <t>K01712</t>
  </si>
  <si>
    <t>K01713</t>
  </si>
  <si>
    <t>K01714</t>
  </si>
  <si>
    <t>K01715</t>
  </si>
  <si>
    <t>K01716</t>
  </si>
  <si>
    <t>K01719</t>
  </si>
  <si>
    <t>K01720</t>
  </si>
  <si>
    <t>K01721</t>
  </si>
  <si>
    <t>K01724</t>
  </si>
  <si>
    <t>K01725</t>
  </si>
  <si>
    <t>K01727</t>
  </si>
  <si>
    <t>K01728</t>
  </si>
  <si>
    <t>K01729</t>
  </si>
  <si>
    <t>K01730</t>
  </si>
  <si>
    <t>K01731</t>
  </si>
  <si>
    <t>K01733</t>
  </si>
  <si>
    <t>K01734</t>
  </si>
  <si>
    <t>K01735</t>
  </si>
  <si>
    <t>K01736</t>
  </si>
  <si>
    <t>K01737</t>
  </si>
  <si>
    <t>K01738</t>
  </si>
  <si>
    <t>K01738;K01740</t>
  </si>
  <si>
    <t>K01739</t>
  </si>
  <si>
    <t>K01740</t>
  </si>
  <si>
    <t>K01741</t>
  </si>
  <si>
    <t>K01744</t>
  </si>
  <si>
    <t>K01745</t>
  </si>
  <si>
    <t>K01746</t>
  </si>
  <si>
    <t>K01749</t>
  </si>
  <si>
    <t>K01750</t>
  </si>
  <si>
    <t>K01751</t>
  </si>
  <si>
    <t>K01752</t>
  </si>
  <si>
    <t>K01753</t>
  </si>
  <si>
    <t>K01754</t>
  </si>
  <si>
    <t>K01755</t>
  </si>
  <si>
    <t>K01756</t>
  </si>
  <si>
    <t>K01758</t>
  </si>
  <si>
    <t>K01759</t>
  </si>
  <si>
    <t>K01760</t>
  </si>
  <si>
    <t>K01761</t>
  </si>
  <si>
    <t>K01766</t>
  </si>
  <si>
    <t>K01768</t>
  </si>
  <si>
    <t>K01768;K01769</t>
  </si>
  <si>
    <t>K01769</t>
  </si>
  <si>
    <t>K01770</t>
  </si>
  <si>
    <t>K01771</t>
  </si>
  <si>
    <t>K01772</t>
  </si>
  <si>
    <t>K01775</t>
  </si>
  <si>
    <t>K01776</t>
  </si>
  <si>
    <t>K01777</t>
  </si>
  <si>
    <t>K01778</t>
  </si>
  <si>
    <t>K01779</t>
  </si>
  <si>
    <t>K01781</t>
  </si>
  <si>
    <t>K01782</t>
  </si>
  <si>
    <t>K01783</t>
  </si>
  <si>
    <t>K01784</t>
  </si>
  <si>
    <t>K01785</t>
  </si>
  <si>
    <t>K01786</t>
  </si>
  <si>
    <t>K01787</t>
  </si>
  <si>
    <t>K01788</t>
  </si>
  <si>
    <t>K01790</t>
  </si>
  <si>
    <t>K01791</t>
  </si>
  <si>
    <t>K01792</t>
  </si>
  <si>
    <t>K01793</t>
  </si>
  <si>
    <t>K01795</t>
  </si>
  <si>
    <t>K01796</t>
  </si>
  <si>
    <t>K01799</t>
  </si>
  <si>
    <t>K01800</t>
  </si>
  <si>
    <t>K01801</t>
  </si>
  <si>
    <t>K01802</t>
  </si>
  <si>
    <t>K01803</t>
  </si>
  <si>
    <t>K01804</t>
  </si>
  <si>
    <t>K01805</t>
  </si>
  <si>
    <t>K01807</t>
  </si>
  <si>
    <t>K01808</t>
  </si>
  <si>
    <t>K01809</t>
  </si>
  <si>
    <t>K01810</t>
  </si>
  <si>
    <t>K01811</t>
  </si>
  <si>
    <t>K01812</t>
  </si>
  <si>
    <t>K01813</t>
  </si>
  <si>
    <t>K01814</t>
  </si>
  <si>
    <t>K01814;K01817</t>
  </si>
  <si>
    <t>K01815</t>
  </si>
  <si>
    <t>K01816</t>
  </si>
  <si>
    <t>K01817</t>
  </si>
  <si>
    <t>K01818</t>
  </si>
  <si>
    <t>K01819</t>
  </si>
  <si>
    <t>K01820</t>
  </si>
  <si>
    <t>K01821</t>
  </si>
  <si>
    <t>K01822</t>
  </si>
  <si>
    <t>K01823</t>
  </si>
  <si>
    <t>K01825</t>
  </si>
  <si>
    <t>K01826</t>
  </si>
  <si>
    <t>K01829</t>
  </si>
  <si>
    <t>K01834</t>
  </si>
  <si>
    <t>K01835</t>
  </si>
  <si>
    <t>K01838</t>
  </si>
  <si>
    <t>K01839</t>
  </si>
  <si>
    <t>K01840</t>
  </si>
  <si>
    <t>K01841</t>
  </si>
  <si>
    <t>K01843</t>
  </si>
  <si>
    <t>K01844</t>
  </si>
  <si>
    <t>K01845</t>
  </si>
  <si>
    <t>K01846</t>
  </si>
  <si>
    <t>K01847</t>
  </si>
  <si>
    <t>K01848</t>
  </si>
  <si>
    <t>K01849</t>
  </si>
  <si>
    <t>K01851</t>
  </si>
  <si>
    <t>K01852</t>
  </si>
  <si>
    <t>K01854</t>
  </si>
  <si>
    <t>K01856</t>
  </si>
  <si>
    <t>K01857</t>
  </si>
  <si>
    <t>K01858</t>
  </si>
  <si>
    <t>K01860</t>
  </si>
  <si>
    <t>K01865</t>
  </si>
  <si>
    <t>K01866</t>
  </si>
  <si>
    <t>K01867</t>
  </si>
  <si>
    <t>K01868</t>
  </si>
  <si>
    <t>K01869</t>
  </si>
  <si>
    <t>K01870</t>
  </si>
  <si>
    <t>K01872</t>
  </si>
  <si>
    <t>K01873</t>
  </si>
  <si>
    <t>K01874</t>
  </si>
  <si>
    <t>K01875</t>
  </si>
  <si>
    <t>K01876</t>
  </si>
  <si>
    <t>K01878</t>
  </si>
  <si>
    <t>K01879</t>
  </si>
  <si>
    <t>K01880</t>
  </si>
  <si>
    <t>K01881</t>
  </si>
  <si>
    <t>K01883</t>
  </si>
  <si>
    <t>K01884</t>
  </si>
  <si>
    <t>K01885</t>
  </si>
  <si>
    <t>K01886</t>
  </si>
  <si>
    <t>K01887</t>
  </si>
  <si>
    <t>K01889</t>
  </si>
  <si>
    <t>K01890</t>
  </si>
  <si>
    <t>K01892</t>
  </si>
  <si>
    <t>K01893</t>
  </si>
  <si>
    <t>K01894</t>
  </si>
  <si>
    <t>K01895</t>
  </si>
  <si>
    <t>AMP-forming acetyl-CoA synthetase</t>
  </si>
  <si>
    <t>K01896</t>
  </si>
  <si>
    <t>K01897</t>
  </si>
  <si>
    <t>K01902</t>
  </si>
  <si>
    <t>K01903</t>
  </si>
  <si>
    <t>K01904</t>
  </si>
  <si>
    <t>K01905</t>
  </si>
  <si>
    <t>K01906</t>
  </si>
  <si>
    <t>K01907</t>
  </si>
  <si>
    <t>K01908</t>
  </si>
  <si>
    <t>K01909</t>
  </si>
  <si>
    <t>K01910</t>
  </si>
  <si>
    <t>K01911</t>
  </si>
  <si>
    <t>K01912</t>
  </si>
  <si>
    <t>K01914</t>
  </si>
  <si>
    <t>K01915</t>
  </si>
  <si>
    <t>K01916</t>
  </si>
  <si>
    <t>K01916;K01950</t>
  </si>
  <si>
    <t>K01918</t>
  </si>
  <si>
    <t>K01919</t>
  </si>
  <si>
    <t>K01920</t>
  </si>
  <si>
    <t>K01921</t>
  </si>
  <si>
    <t>K01923</t>
  </si>
  <si>
    <t>K01924</t>
  </si>
  <si>
    <t>K01925</t>
  </si>
  <si>
    <t>K01926</t>
  </si>
  <si>
    <t>K01928</t>
  </si>
  <si>
    <t>K01929</t>
  </si>
  <si>
    <t>K01932</t>
  </si>
  <si>
    <t>K01933</t>
  </si>
  <si>
    <t>K01934</t>
  </si>
  <si>
    <t>K01935</t>
  </si>
  <si>
    <t>K01935;K02169</t>
  </si>
  <si>
    <t>K01937</t>
  </si>
  <si>
    <t>K01938</t>
  </si>
  <si>
    <t>K01939</t>
  </si>
  <si>
    <t>K01940</t>
  </si>
  <si>
    <t>K01941</t>
  </si>
  <si>
    <t>K01945</t>
  </si>
  <si>
    <t>K01949</t>
  </si>
  <si>
    <t>K01950</t>
  </si>
  <si>
    <t>K01951</t>
  </si>
  <si>
    <t>K01952</t>
  </si>
  <si>
    <t>K01953</t>
  </si>
  <si>
    <t>K01955</t>
  </si>
  <si>
    <t>K01956</t>
  </si>
  <si>
    <t>K01958</t>
  </si>
  <si>
    <t>K01959</t>
  </si>
  <si>
    <t>K01960</t>
  </si>
  <si>
    <t>K01961</t>
  </si>
  <si>
    <t>K01962</t>
  </si>
  <si>
    <t>K01962;K01963</t>
  </si>
  <si>
    <t>K01963</t>
  </si>
  <si>
    <t>K01964</t>
  </si>
  <si>
    <t>K01965</t>
  </si>
  <si>
    <t>K01966</t>
  </si>
  <si>
    <t>K01968</t>
  </si>
  <si>
    <t>K01969</t>
  </si>
  <si>
    <t>K01971</t>
  </si>
  <si>
    <t>K01972</t>
  </si>
  <si>
    <t>K01974</t>
  </si>
  <si>
    <t>K01975</t>
  </si>
  <si>
    <t>K01989</t>
  </si>
  <si>
    <t>K01990</t>
  </si>
  <si>
    <t>K01991</t>
  </si>
  <si>
    <t>K01992</t>
  </si>
  <si>
    <t>K01993</t>
  </si>
  <si>
    <t>K01995</t>
  </si>
  <si>
    <t>K01995;K01996</t>
  </si>
  <si>
    <t>K01995;K01998</t>
  </si>
  <si>
    <t>K01996</t>
  </si>
  <si>
    <t>K01997</t>
  </si>
  <si>
    <t>K01997;K01998</t>
  </si>
  <si>
    <t>K01998</t>
  </si>
  <si>
    <t>K01999</t>
  </si>
  <si>
    <t>K02000</t>
  </si>
  <si>
    <t>K02001</t>
  </si>
  <si>
    <t>K02001;K02002</t>
  </si>
  <si>
    <t>K02002</t>
  </si>
  <si>
    <t>K02003</t>
  </si>
  <si>
    <t>K02003;K02004</t>
  </si>
  <si>
    <t>K02004</t>
  </si>
  <si>
    <t>K02005</t>
  </si>
  <si>
    <t>K02006</t>
  </si>
  <si>
    <t>K02006;K02008</t>
  </si>
  <si>
    <t>K02007</t>
  </si>
  <si>
    <t>K02008</t>
  </si>
  <si>
    <t>K02009</t>
  </si>
  <si>
    <t>K02010</t>
  </si>
  <si>
    <t>K02011</t>
  </si>
  <si>
    <t>K02012</t>
  </si>
  <si>
    <t>K02013</t>
  </si>
  <si>
    <t>K02014</t>
  </si>
  <si>
    <t>K02015</t>
  </si>
  <si>
    <t>K02016</t>
  </si>
  <si>
    <t>K02017</t>
  </si>
  <si>
    <t>K02017;K02018</t>
  </si>
  <si>
    <t>K02018</t>
  </si>
  <si>
    <t>K02019</t>
  </si>
  <si>
    <t>K02020</t>
  </si>
  <si>
    <t>K02021</t>
  </si>
  <si>
    <t>K02022</t>
  </si>
  <si>
    <t>K02024</t>
  </si>
  <si>
    <t>K02025</t>
  </si>
  <si>
    <t>K02025;K02026</t>
  </si>
  <si>
    <t>K02026</t>
  </si>
  <si>
    <t>K02027</t>
  </si>
  <si>
    <t>K02028</t>
  </si>
  <si>
    <t>K02028;K02029</t>
  </si>
  <si>
    <t>K02029</t>
  </si>
  <si>
    <t>K02029;K02030</t>
  </si>
  <si>
    <t>K02030</t>
  </si>
  <si>
    <t>K02031</t>
  </si>
  <si>
    <t>K02031;K02032</t>
  </si>
  <si>
    <t>K02031;K02034</t>
  </si>
  <si>
    <t>K02032</t>
  </si>
  <si>
    <t>K02033</t>
  </si>
  <si>
    <t>K02033;K02034</t>
  </si>
  <si>
    <t>K02034</t>
  </si>
  <si>
    <t>K02035</t>
  </si>
  <si>
    <t>K02036</t>
  </si>
  <si>
    <t>K02037</t>
  </si>
  <si>
    <t>K02037;K02038</t>
  </si>
  <si>
    <t>K02038</t>
  </si>
  <si>
    <t>K02039</t>
  </si>
  <si>
    <t>K02040</t>
  </si>
  <si>
    <t>K02041</t>
  </si>
  <si>
    <t>K02042</t>
  </si>
  <si>
    <t>K02043</t>
  </si>
  <si>
    <t>K02044</t>
  </si>
  <si>
    <t>K02045</t>
  </si>
  <si>
    <t>K02046</t>
  </si>
  <si>
    <t>K02047</t>
  </si>
  <si>
    <t>K02048</t>
  </si>
  <si>
    <t>K02049</t>
  </si>
  <si>
    <t>K02050</t>
  </si>
  <si>
    <t>K02050;K02051</t>
  </si>
  <si>
    <t>K02051</t>
  </si>
  <si>
    <t>K02052</t>
  </si>
  <si>
    <t>K02053</t>
  </si>
  <si>
    <t>K02053;K02054</t>
  </si>
  <si>
    <t>K02054</t>
  </si>
  <si>
    <t>K02055</t>
  </si>
  <si>
    <t>K02056</t>
  </si>
  <si>
    <t>K02057</t>
  </si>
  <si>
    <t>K02058</t>
  </si>
  <si>
    <t>K02062</t>
  </si>
  <si>
    <t>K02063</t>
  </si>
  <si>
    <t>K02064</t>
  </si>
  <si>
    <t>K02065</t>
  </si>
  <si>
    <t>K02066</t>
  </si>
  <si>
    <t>K02067</t>
  </si>
  <si>
    <t>K02068</t>
  </si>
  <si>
    <t>K02069</t>
  </si>
  <si>
    <t>K02071</t>
  </si>
  <si>
    <t>K02072</t>
  </si>
  <si>
    <t>K02073</t>
  </si>
  <si>
    <t>K02074</t>
  </si>
  <si>
    <t>K02075</t>
  </si>
  <si>
    <t>K02076</t>
  </si>
  <si>
    <t>K02077</t>
  </si>
  <si>
    <t>K02078</t>
  </si>
  <si>
    <t>K02079</t>
  </si>
  <si>
    <t>K02080</t>
  </si>
  <si>
    <t>K02081</t>
  </si>
  <si>
    <t>K02082</t>
  </si>
  <si>
    <t>K02083</t>
  </si>
  <si>
    <t>K02086</t>
  </si>
  <si>
    <t>K02092</t>
  </si>
  <si>
    <t>K02093</t>
  </si>
  <si>
    <t>K02094</t>
  </si>
  <si>
    <t>K02095</t>
  </si>
  <si>
    <t>K02096</t>
  </si>
  <si>
    <t>K02097</t>
  </si>
  <si>
    <t>K02099</t>
  </si>
  <si>
    <t>K02100</t>
  </si>
  <si>
    <t>K02103</t>
  </si>
  <si>
    <t>K02106</t>
  </si>
  <si>
    <t>K02107</t>
  </si>
  <si>
    <t>K02108</t>
  </si>
  <si>
    <t>K02109</t>
  </si>
  <si>
    <t>K02110</t>
  </si>
  <si>
    <t>K02111</t>
  </si>
  <si>
    <t>K02112</t>
  </si>
  <si>
    <t>K02113</t>
  </si>
  <si>
    <t>K02114</t>
  </si>
  <si>
    <t>K02115</t>
  </si>
  <si>
    <t>K02116</t>
  </si>
  <si>
    <t>K02117</t>
  </si>
  <si>
    <t>K02118</t>
  </si>
  <si>
    <t>K02119</t>
  </si>
  <si>
    <t>K02120</t>
  </si>
  <si>
    <t>K02121</t>
  </si>
  <si>
    <t>K02122</t>
  </si>
  <si>
    <t>K02123</t>
  </si>
  <si>
    <t>K02124</t>
  </si>
  <si>
    <t>K02160</t>
  </si>
  <si>
    <t>K02164</t>
  </si>
  <si>
    <t>K02167</t>
  </si>
  <si>
    <t>K02168</t>
  </si>
  <si>
    <t>K02169</t>
  </si>
  <si>
    <t>K02170</t>
  </si>
  <si>
    <t>K02171</t>
  </si>
  <si>
    <t>K02172</t>
  </si>
  <si>
    <t>K02173</t>
  </si>
  <si>
    <t>K02182</t>
  </si>
  <si>
    <t>K02188</t>
  </si>
  <si>
    <t>K02189</t>
  </si>
  <si>
    <t>K02190</t>
  </si>
  <si>
    <t>K02191</t>
  </si>
  <si>
    <t>K02192</t>
  </si>
  <si>
    <t>K02193</t>
  </si>
  <si>
    <t>K02194</t>
  </si>
  <si>
    <t>K02195</t>
  </si>
  <si>
    <t>K02196</t>
  </si>
  <si>
    <t>K02197</t>
  </si>
  <si>
    <t>K02198</t>
  </si>
  <si>
    <t>K02199</t>
  </si>
  <si>
    <t>K02200</t>
  </si>
  <si>
    <t>K02201</t>
  </si>
  <si>
    <t>K02203</t>
  </si>
  <si>
    <t>K02204</t>
  </si>
  <si>
    <t>K02205</t>
  </si>
  <si>
    <t>K02217</t>
  </si>
  <si>
    <t>K02221</t>
  </si>
  <si>
    <t>K02224</t>
  </si>
  <si>
    <t>K02225</t>
  </si>
  <si>
    <t>K02226</t>
  </si>
  <si>
    <t>K02227</t>
  </si>
  <si>
    <t>K02228</t>
  </si>
  <si>
    <t>K02229</t>
  </si>
  <si>
    <t>K02230</t>
  </si>
  <si>
    <t>K02231</t>
  </si>
  <si>
    <t>K02232</t>
  </si>
  <si>
    <t>K02233</t>
  </si>
  <si>
    <t>K02234</t>
  </si>
  <si>
    <t>K02236</t>
  </si>
  <si>
    <t>K02237</t>
  </si>
  <si>
    <t>K02238</t>
  </si>
  <si>
    <t>K02241</t>
  </si>
  <si>
    <t>K02242</t>
  </si>
  <si>
    <t>K02246</t>
  </si>
  <si>
    <t>K02258</t>
  </si>
  <si>
    <t>K02259</t>
  </si>
  <si>
    <t>K02274</t>
  </si>
  <si>
    <t>K02275</t>
  </si>
  <si>
    <t>K02276</t>
  </si>
  <si>
    <t>K02277</t>
  </si>
  <si>
    <t>K02278</t>
  </si>
  <si>
    <t>K02279</t>
  </si>
  <si>
    <t>K02280</t>
  </si>
  <si>
    <t>K02281</t>
  </si>
  <si>
    <t>K02282</t>
  </si>
  <si>
    <t>K02283</t>
  </si>
  <si>
    <t>K02283;K03609</t>
  </si>
  <si>
    <t>K02284</t>
  </si>
  <si>
    <t>K02285</t>
  </si>
  <si>
    <t>K02286</t>
  </si>
  <si>
    <t>K02288</t>
  </si>
  <si>
    <t>K02289</t>
  </si>
  <si>
    <t>K02290</t>
  </si>
  <si>
    <t>K02291</t>
  </si>
  <si>
    <t>K02292</t>
  </si>
  <si>
    <t>K02293</t>
  </si>
  <si>
    <t>K02294</t>
  </si>
  <si>
    <t>K02295</t>
  </si>
  <si>
    <t>K02297</t>
  </si>
  <si>
    <t>K02298</t>
  </si>
  <si>
    <t>K02299</t>
  </si>
  <si>
    <t>K02300</t>
  </si>
  <si>
    <t>K02301</t>
  </si>
  <si>
    <t>K02302</t>
  </si>
  <si>
    <t>K02303</t>
  </si>
  <si>
    <t>K02304</t>
  </si>
  <si>
    <t>K02305</t>
  </si>
  <si>
    <t>norC</t>
  </si>
  <si>
    <t>K02313</t>
  </si>
  <si>
    <t>K02314</t>
  </si>
  <si>
    <t>K02315</t>
  </si>
  <si>
    <t>K02316</t>
  </si>
  <si>
    <t>K02319</t>
  </si>
  <si>
    <t>K02322</t>
  </si>
  <si>
    <t>K02323</t>
  </si>
  <si>
    <t>K02334</t>
  </si>
  <si>
    <t>K02335</t>
  </si>
  <si>
    <t>K02336</t>
  </si>
  <si>
    <t>K02337</t>
  </si>
  <si>
    <t>K02338</t>
  </si>
  <si>
    <t>K02339</t>
  </si>
  <si>
    <t>K02340</t>
  </si>
  <si>
    <t>K02341</t>
  </si>
  <si>
    <t>K02342</t>
  </si>
  <si>
    <t>K02343</t>
  </si>
  <si>
    <t>K02344</t>
  </si>
  <si>
    <t>K02346</t>
  </si>
  <si>
    <t>K02347</t>
  </si>
  <si>
    <t>K02348</t>
  </si>
  <si>
    <t>K02351</t>
  </si>
  <si>
    <t>K02351;K07245</t>
  </si>
  <si>
    <t>K02355</t>
  </si>
  <si>
    <t>K02356</t>
  </si>
  <si>
    <t>K02357</t>
  </si>
  <si>
    <t>K02358</t>
  </si>
  <si>
    <t>K02361</t>
  </si>
  <si>
    <t>K02362</t>
  </si>
  <si>
    <t>K02363</t>
  </si>
  <si>
    <t>K02364</t>
  </si>
  <si>
    <t>K02371</t>
  </si>
  <si>
    <t>K02372</t>
  </si>
  <si>
    <t>K02377</t>
  </si>
  <si>
    <t>K02379</t>
  </si>
  <si>
    <t>K02380</t>
  </si>
  <si>
    <t>K02381</t>
  </si>
  <si>
    <t>K02385</t>
  </si>
  <si>
    <t>K02386</t>
  </si>
  <si>
    <t>K02387</t>
  </si>
  <si>
    <t>K02388</t>
  </si>
  <si>
    <t>K02389</t>
  </si>
  <si>
    <t>K02390</t>
  </si>
  <si>
    <t>K02391</t>
  </si>
  <si>
    <t>K02392</t>
  </si>
  <si>
    <t>K02393</t>
  </si>
  <si>
    <t>K02394</t>
  </si>
  <si>
    <t>K02395</t>
  </si>
  <si>
    <t>K02396</t>
  </si>
  <si>
    <t>K02397</t>
  </si>
  <si>
    <t>K02398</t>
  </si>
  <si>
    <t>K02399</t>
  </si>
  <si>
    <t>K02400</t>
  </si>
  <si>
    <t>K02401</t>
  </si>
  <si>
    <t>K02402</t>
  </si>
  <si>
    <t>K02403</t>
  </si>
  <si>
    <t>K02404</t>
  </si>
  <si>
    <t>K02405</t>
  </si>
  <si>
    <t>K02406</t>
  </si>
  <si>
    <t>K02407</t>
  </si>
  <si>
    <t>K02408</t>
  </si>
  <si>
    <t>K02409</t>
  </si>
  <si>
    <t>K02410</t>
  </si>
  <si>
    <t>K02411</t>
  </si>
  <si>
    <t>K02412</t>
  </si>
  <si>
    <t>K02413</t>
  </si>
  <si>
    <t>K02414</t>
  </si>
  <si>
    <t>K02415</t>
  </si>
  <si>
    <t>K02416</t>
  </si>
  <si>
    <t>K02417</t>
  </si>
  <si>
    <t>K02418</t>
  </si>
  <si>
    <t>K02419</t>
  </si>
  <si>
    <t>K02420</t>
  </si>
  <si>
    <t>K02421</t>
  </si>
  <si>
    <t>K02422</t>
  </si>
  <si>
    <t>K02423</t>
  </si>
  <si>
    <t>K02424</t>
  </si>
  <si>
    <t>K02426</t>
  </si>
  <si>
    <t>K02427</t>
  </si>
  <si>
    <t>K02428</t>
  </si>
  <si>
    <t>K02429</t>
  </si>
  <si>
    <t>K02431</t>
  </si>
  <si>
    <t>K02433</t>
  </si>
  <si>
    <t>K02434</t>
  </si>
  <si>
    <t>K02435</t>
  </si>
  <si>
    <t>K02437</t>
  </si>
  <si>
    <t>K02438</t>
  </si>
  <si>
    <t>K02439</t>
  </si>
  <si>
    <t>K02440</t>
  </si>
  <si>
    <t>K02441</t>
  </si>
  <si>
    <t>K02443</t>
  </si>
  <si>
    <t>K02444</t>
  </si>
  <si>
    <t>K02445</t>
  </si>
  <si>
    <t>K02446</t>
  </si>
  <si>
    <t>K02448</t>
  </si>
  <si>
    <t>K02450</t>
  </si>
  <si>
    <t>K02451</t>
  </si>
  <si>
    <t>K02452</t>
  </si>
  <si>
    <t>K02453</t>
  </si>
  <si>
    <t>K02454</t>
  </si>
  <si>
    <t>K02455</t>
  </si>
  <si>
    <t>K02456</t>
  </si>
  <si>
    <t>K02457</t>
  </si>
  <si>
    <t>K02458</t>
  </si>
  <si>
    <t>K02459</t>
  </si>
  <si>
    <t>K02460</t>
  </si>
  <si>
    <t>K02461</t>
  </si>
  <si>
    <t>K02462</t>
  </si>
  <si>
    <t>K02463</t>
  </si>
  <si>
    <t>K02464</t>
  </si>
  <si>
    <t>K02466</t>
  </si>
  <si>
    <t>K02468</t>
  </si>
  <si>
    <t>K02469</t>
  </si>
  <si>
    <t>K02470</t>
  </si>
  <si>
    <t>K02471</t>
  </si>
  <si>
    <t>K02472</t>
  </si>
  <si>
    <t>K02473</t>
  </si>
  <si>
    <t>K02474</t>
  </si>
  <si>
    <t>K02475</t>
  </si>
  <si>
    <t>K02476</t>
  </si>
  <si>
    <t>K02477</t>
  </si>
  <si>
    <t>K02478</t>
  </si>
  <si>
    <t>K02479</t>
  </si>
  <si>
    <t>K02480</t>
  </si>
  <si>
    <t>K02481</t>
  </si>
  <si>
    <t>K02482</t>
  </si>
  <si>
    <t>K02483</t>
  </si>
  <si>
    <t>K02484</t>
  </si>
  <si>
    <t>K02485</t>
  </si>
  <si>
    <t>K02486</t>
  </si>
  <si>
    <t>K02487</t>
  </si>
  <si>
    <t>K02487;K06596</t>
  </si>
  <si>
    <t>K02488</t>
  </si>
  <si>
    <t>K02490</t>
  </si>
  <si>
    <t>K02491</t>
  </si>
  <si>
    <t>K02492</t>
  </si>
  <si>
    <t>K02493</t>
  </si>
  <si>
    <t>K02494</t>
  </si>
  <si>
    <t>K02495</t>
  </si>
  <si>
    <t>K02496</t>
  </si>
  <si>
    <t>K02498</t>
  </si>
  <si>
    <t>K02499</t>
  </si>
  <si>
    <t>K02500</t>
  </si>
  <si>
    <t>K02501</t>
  </si>
  <si>
    <t>K02502</t>
  </si>
  <si>
    <t>K02503</t>
  </si>
  <si>
    <t>K02504</t>
  </si>
  <si>
    <t>K02505</t>
  </si>
  <si>
    <t>K02506</t>
  </si>
  <si>
    <t>K02507</t>
  </si>
  <si>
    <t>K02508</t>
  </si>
  <si>
    <t>K02509</t>
  </si>
  <si>
    <t>K02510</t>
  </si>
  <si>
    <t>K02517</t>
  </si>
  <si>
    <t>K02518</t>
  </si>
  <si>
    <t>K02519</t>
  </si>
  <si>
    <t>K02520</t>
  </si>
  <si>
    <t>K02521</t>
  </si>
  <si>
    <t>K02523</t>
  </si>
  <si>
    <t>K02525</t>
  </si>
  <si>
    <t>K02526</t>
  </si>
  <si>
    <t>K02527</t>
  </si>
  <si>
    <t>K02527;K03439</t>
  </si>
  <si>
    <t>K02528</t>
  </si>
  <si>
    <t>K02529</t>
  </si>
  <si>
    <t>K02533</t>
  </si>
  <si>
    <t>K02535</t>
  </si>
  <si>
    <t>K02536</t>
  </si>
  <si>
    <t>K02548</t>
  </si>
  <si>
    <t>K02549</t>
  </si>
  <si>
    <t>K02550</t>
  </si>
  <si>
    <t>K02551</t>
  </si>
  <si>
    <t>K02552</t>
  </si>
  <si>
    <t>K02553</t>
  </si>
  <si>
    <t>K02554</t>
  </si>
  <si>
    <t>K02556</t>
  </si>
  <si>
    <t>K02557</t>
  </si>
  <si>
    <t>K02558</t>
  </si>
  <si>
    <t>K02560</t>
  </si>
  <si>
    <t>K02563</t>
  </si>
  <si>
    <t>K02564</t>
  </si>
  <si>
    <t>K02565</t>
  </si>
  <si>
    <t>K02566</t>
  </si>
  <si>
    <t>K02567</t>
  </si>
  <si>
    <t>napA</t>
  </si>
  <si>
    <t>K02568</t>
  </si>
  <si>
    <t>napB</t>
  </si>
  <si>
    <t>K02569</t>
  </si>
  <si>
    <t>K02570</t>
  </si>
  <si>
    <t>K02571</t>
  </si>
  <si>
    <t>K02572</t>
  </si>
  <si>
    <t>K02573</t>
  </si>
  <si>
    <t>K02574</t>
  </si>
  <si>
    <t>K02575</t>
  </si>
  <si>
    <t>K02584</t>
  </si>
  <si>
    <t>K02585</t>
  </si>
  <si>
    <t>K02586</t>
  </si>
  <si>
    <t>nifD</t>
  </si>
  <si>
    <t>K02587</t>
  </si>
  <si>
    <t>K02588</t>
  </si>
  <si>
    <t>nifH</t>
  </si>
  <si>
    <t>K02589</t>
  </si>
  <si>
    <t>K02590</t>
  </si>
  <si>
    <t>K02591</t>
  </si>
  <si>
    <t>nifK</t>
  </si>
  <si>
    <t>K02592</t>
  </si>
  <si>
    <t>K02594</t>
  </si>
  <si>
    <t>K02598</t>
  </si>
  <si>
    <t>K02599</t>
  </si>
  <si>
    <t>K02600</t>
  </si>
  <si>
    <t>K02601</t>
  </si>
  <si>
    <t>K02609</t>
  </si>
  <si>
    <t>K02610</t>
  </si>
  <si>
    <t>K02611</t>
  </si>
  <si>
    <t>K02612</t>
  </si>
  <si>
    <t>K02613</t>
  </si>
  <si>
    <t>K02614</t>
  </si>
  <si>
    <t>K02615</t>
  </si>
  <si>
    <t>K02616</t>
  </si>
  <si>
    <t>K02617</t>
  </si>
  <si>
    <t>K02618</t>
  </si>
  <si>
    <t>K02619</t>
  </si>
  <si>
    <t>K02621</t>
  </si>
  <si>
    <t>K02622</t>
  </si>
  <si>
    <t>K02623</t>
  </si>
  <si>
    <t>K02624</t>
  </si>
  <si>
    <t>K02625</t>
  </si>
  <si>
    <t>K02626</t>
  </si>
  <si>
    <t>K02634</t>
  </si>
  <si>
    <t>K02635</t>
  </si>
  <si>
    <t>K02636</t>
  </si>
  <si>
    <t>K02637</t>
  </si>
  <si>
    <t>K02638</t>
  </si>
  <si>
    <t>K02639</t>
  </si>
  <si>
    <t>K02640</t>
  </si>
  <si>
    <t>K02641</t>
  </si>
  <si>
    <t>K02647</t>
  </si>
  <si>
    <t>K02650</t>
  </si>
  <si>
    <t>K02651</t>
  </si>
  <si>
    <t>K02652</t>
  </si>
  <si>
    <t>K02653</t>
  </si>
  <si>
    <t>K02654</t>
  </si>
  <si>
    <t>K02655</t>
  </si>
  <si>
    <t>K02656</t>
  </si>
  <si>
    <t>K02657</t>
  </si>
  <si>
    <t>K02658</t>
  </si>
  <si>
    <t>K02659</t>
  </si>
  <si>
    <t>K02660</t>
  </si>
  <si>
    <t>K02661</t>
  </si>
  <si>
    <t>K02662</t>
  </si>
  <si>
    <t>K02662;K02663</t>
  </si>
  <si>
    <t>K02663</t>
  </si>
  <si>
    <t>K02664</t>
  </si>
  <si>
    <t>K02665</t>
  </si>
  <si>
    <t>K02666</t>
  </si>
  <si>
    <t>K02667</t>
  </si>
  <si>
    <t>K02668</t>
  </si>
  <si>
    <t>K02669</t>
  </si>
  <si>
    <t>K02670</t>
  </si>
  <si>
    <t>K02671</t>
  </si>
  <si>
    <t>K02672</t>
  </si>
  <si>
    <t>K02673</t>
  </si>
  <si>
    <t>K02674</t>
  </si>
  <si>
    <t>K02676</t>
  </si>
  <si>
    <t>K02679</t>
  </si>
  <si>
    <t>K02680</t>
  </si>
  <si>
    <t>K02682</t>
  </si>
  <si>
    <t>K02683</t>
  </si>
  <si>
    <t>K02686</t>
  </si>
  <si>
    <t>K02687</t>
  </si>
  <si>
    <t>K02688</t>
  </si>
  <si>
    <t>K02689</t>
  </si>
  <si>
    <t>K02690</t>
  </si>
  <si>
    <t>K02691</t>
  </si>
  <si>
    <t>K02692</t>
  </si>
  <si>
    <t>K02693</t>
  </si>
  <si>
    <t>K02694</t>
  </si>
  <si>
    <t>K02696</t>
  </si>
  <si>
    <t>K02698</t>
  </si>
  <si>
    <t>K02699</t>
  </si>
  <si>
    <t>K02703</t>
  </si>
  <si>
    <t>K02704</t>
  </si>
  <si>
    <t>K02705</t>
  </si>
  <si>
    <t>K02706</t>
  </si>
  <si>
    <t>K02707</t>
  </si>
  <si>
    <t>K02708</t>
  </si>
  <si>
    <t>K02709</t>
  </si>
  <si>
    <t>K02711</t>
  </si>
  <si>
    <t>K02712</t>
  </si>
  <si>
    <t>K02714</t>
  </si>
  <si>
    <t>K02715</t>
  </si>
  <si>
    <t>K02716</t>
  </si>
  <si>
    <t>K02717</t>
  </si>
  <si>
    <t>K02719</t>
  </si>
  <si>
    <t>K02720</t>
  </si>
  <si>
    <t>K02722</t>
  </si>
  <si>
    <t>K02724</t>
  </si>
  <si>
    <t>K02738</t>
  </si>
  <si>
    <t>K02742</t>
  </si>
  <si>
    <t>K02744</t>
  </si>
  <si>
    <t>K02745</t>
  </si>
  <si>
    <t>K02746</t>
  </si>
  <si>
    <t>K02747</t>
  </si>
  <si>
    <t>K02755</t>
  </si>
  <si>
    <t>K02755;K02756;K02757</t>
  </si>
  <si>
    <t>K02759</t>
  </si>
  <si>
    <t>K02760</t>
  </si>
  <si>
    <t>K02761</t>
  </si>
  <si>
    <t>K02768</t>
  </si>
  <si>
    <t>K02768;K02769;K02770</t>
  </si>
  <si>
    <t>K02768;K08483;K11183</t>
  </si>
  <si>
    <t>K02768;K11183</t>
  </si>
  <si>
    <t>K02769</t>
  </si>
  <si>
    <t>K02769;K02770</t>
  </si>
  <si>
    <t>K02773</t>
  </si>
  <si>
    <t>K02774</t>
  </si>
  <si>
    <t>K02775</t>
  </si>
  <si>
    <t>K02777</t>
  </si>
  <si>
    <t>K02778;K02779</t>
  </si>
  <si>
    <t>K02781</t>
  </si>
  <si>
    <t>K02782;K02783</t>
  </si>
  <si>
    <t>K02783</t>
  </si>
  <si>
    <t>K02784</t>
  </si>
  <si>
    <t>K02790;K02791</t>
  </si>
  <si>
    <t>K02793</t>
  </si>
  <si>
    <t>K02793;K02794</t>
  </si>
  <si>
    <t>K02794</t>
  </si>
  <si>
    <t>K02794;K02795</t>
  </si>
  <si>
    <t>K02795</t>
  </si>
  <si>
    <t>K02796</t>
  </si>
  <si>
    <t>K02798;K02799;K02800</t>
  </si>
  <si>
    <t>K02799</t>
  </si>
  <si>
    <t>K02800</t>
  </si>
  <si>
    <t>K02802</t>
  </si>
  <si>
    <t>K02802;K02803;K02804</t>
  </si>
  <si>
    <t>K02803</t>
  </si>
  <si>
    <t>K02803;K02804</t>
  </si>
  <si>
    <t>K02804</t>
  </si>
  <si>
    <t>K02805</t>
  </si>
  <si>
    <t>K02806</t>
  </si>
  <si>
    <t>K02808;K02809;K02810</t>
  </si>
  <si>
    <t>K02809;K02810</t>
  </si>
  <si>
    <t>K02818;K02819</t>
  </si>
  <si>
    <t>K02821</t>
  </si>
  <si>
    <t>K02822</t>
  </si>
  <si>
    <t>K02823</t>
  </si>
  <si>
    <t>K02823;K17828</t>
  </si>
  <si>
    <t>K02824</t>
  </si>
  <si>
    <t>K02825</t>
  </si>
  <si>
    <t>K02826</t>
  </si>
  <si>
    <t>K02827</t>
  </si>
  <si>
    <t>K02834</t>
  </si>
  <si>
    <t>K02835</t>
  </si>
  <si>
    <t>K02836</t>
  </si>
  <si>
    <t>K02837</t>
  </si>
  <si>
    <t>K02838</t>
  </si>
  <si>
    <t>K02839</t>
  </si>
  <si>
    <t>K02840</t>
  </si>
  <si>
    <t>K02841</t>
  </si>
  <si>
    <t>K02843</t>
  </si>
  <si>
    <t>K02844</t>
  </si>
  <si>
    <t>K02846</t>
  </si>
  <si>
    <t>K02847</t>
  </si>
  <si>
    <t>K02848</t>
  </si>
  <si>
    <t>K02849</t>
  </si>
  <si>
    <t>K02851</t>
  </si>
  <si>
    <t>K02852</t>
  </si>
  <si>
    <t>K02854</t>
  </si>
  <si>
    <t>K02856</t>
  </si>
  <si>
    <t>K02858</t>
  </si>
  <si>
    <t>K02860</t>
  </si>
  <si>
    <t>K02862</t>
  </si>
  <si>
    <t>K02863</t>
  </si>
  <si>
    <t>K02864</t>
  </si>
  <si>
    <t>K02866</t>
  </si>
  <si>
    <t>K02867</t>
  </si>
  <si>
    <t>K02869</t>
  </si>
  <si>
    <t>K02871</t>
  </si>
  <si>
    <t>K02871;K02996</t>
  </si>
  <si>
    <t>K02873</t>
  </si>
  <si>
    <t>K02874</t>
  </si>
  <si>
    <t>K02875</t>
  </si>
  <si>
    <t>K02876</t>
  </si>
  <si>
    <t>K02877</t>
  </si>
  <si>
    <t>K02878</t>
  </si>
  <si>
    <t>K02879</t>
  </si>
  <si>
    <t>K02881</t>
  </si>
  <si>
    <t>K02883</t>
  </si>
  <si>
    <t>K02884</t>
  </si>
  <si>
    <t>K02885</t>
  </si>
  <si>
    <t>K02886</t>
  </si>
  <si>
    <t>K02887</t>
  </si>
  <si>
    <t>K02888</t>
  </si>
  <si>
    <t>K02889</t>
  </si>
  <si>
    <t>K02890</t>
  </si>
  <si>
    <t>K02892</t>
  </si>
  <si>
    <t>K02895</t>
  </si>
  <si>
    <t>K02896</t>
  </si>
  <si>
    <t>K02897</t>
  </si>
  <si>
    <t>K02899</t>
  </si>
  <si>
    <t>K02902</t>
  </si>
  <si>
    <t>K02904</t>
  </si>
  <si>
    <t>K02906</t>
  </si>
  <si>
    <t>K02907</t>
  </si>
  <si>
    <t>K02908</t>
  </si>
  <si>
    <t>K02909</t>
  </si>
  <si>
    <t>K02910</t>
  </si>
  <si>
    <t>K02911</t>
  </si>
  <si>
    <t>K02912</t>
  </si>
  <si>
    <t>K02913</t>
  </si>
  <si>
    <t>K02914</t>
  </si>
  <si>
    <t>K02915</t>
  </si>
  <si>
    <t>K02916</t>
  </si>
  <si>
    <t>K02917</t>
  </si>
  <si>
    <t>K02919</t>
  </si>
  <si>
    <t>K02921</t>
  </si>
  <si>
    <t>K02922</t>
  </si>
  <si>
    <t>K02923</t>
  </si>
  <si>
    <t>K02924</t>
  </si>
  <si>
    <t>K02926</t>
  </si>
  <si>
    <t>K02927</t>
  </si>
  <si>
    <t>K02929</t>
  </si>
  <si>
    <t>K02930</t>
  </si>
  <si>
    <t>K02931</t>
  </si>
  <si>
    <t>K02933</t>
  </si>
  <si>
    <t>K02935</t>
  </si>
  <si>
    <t>K02936</t>
  </si>
  <si>
    <t>K02939</t>
  </si>
  <si>
    <t>K02944</t>
  </si>
  <si>
    <t>K02945</t>
  </si>
  <si>
    <t>K02945;K03527</t>
  </si>
  <si>
    <t>K02946</t>
  </si>
  <si>
    <t>K02948</t>
  </si>
  <si>
    <t>K02950</t>
  </si>
  <si>
    <t>K02952</t>
  </si>
  <si>
    <t>K02954</t>
  </si>
  <si>
    <t>K02956</t>
  </si>
  <si>
    <t>K02959</t>
  </si>
  <si>
    <t>K02961</t>
  </si>
  <si>
    <t>K02962</t>
  </si>
  <si>
    <t>K02963</t>
  </si>
  <si>
    <t>K02965</t>
  </si>
  <si>
    <t>K02966</t>
  </si>
  <si>
    <t>K02967</t>
  </si>
  <si>
    <t>K02968</t>
  </si>
  <si>
    <t>K02970</t>
  </si>
  <si>
    <t>K02974</t>
  </si>
  <si>
    <t>K02975</t>
  </si>
  <si>
    <t>K02976</t>
  </si>
  <si>
    <t>K02977</t>
  </si>
  <si>
    <t>K02978</t>
  </si>
  <si>
    <t>K02979</t>
  </si>
  <si>
    <t>K02982</t>
  </si>
  <si>
    <t>K02983</t>
  </si>
  <si>
    <t>K02984</t>
  </si>
  <si>
    <t>K02986</t>
  </si>
  <si>
    <t>K02987</t>
  </si>
  <si>
    <t>K02988</t>
  </si>
  <si>
    <t>K02990</t>
  </si>
  <si>
    <t>K02991</t>
  </si>
  <si>
    <t>K02992</t>
  </si>
  <si>
    <t>K02994</t>
  </si>
  <si>
    <t>K02995</t>
  </si>
  <si>
    <t>K02996</t>
  </si>
  <si>
    <t>K03007</t>
  </si>
  <si>
    <t>K03013</t>
  </si>
  <si>
    <t>K03014</t>
  </si>
  <si>
    <t>K03030</t>
  </si>
  <si>
    <t>K03040</t>
  </si>
  <si>
    <t>K03041</t>
  </si>
  <si>
    <t>K03042</t>
  </si>
  <si>
    <t>K03043</t>
  </si>
  <si>
    <t>K03044</t>
  </si>
  <si>
    <t>K03045</t>
  </si>
  <si>
    <t>K03046</t>
  </si>
  <si>
    <t>K03047</t>
  </si>
  <si>
    <t>K03048</t>
  </si>
  <si>
    <t>K03049</t>
  </si>
  <si>
    <t>K03050</t>
  </si>
  <si>
    <t>K03051</t>
  </si>
  <si>
    <t>K03053</t>
  </si>
  <si>
    <t>K03055</t>
  </si>
  <si>
    <t>K03056</t>
  </si>
  <si>
    <t>K03057</t>
  </si>
  <si>
    <t>K03058</t>
  </si>
  <si>
    <t>K03059</t>
  </si>
  <si>
    <t>K03060</t>
  </si>
  <si>
    <t>K03070</t>
  </si>
  <si>
    <t>K03071</t>
  </si>
  <si>
    <t>K03072</t>
  </si>
  <si>
    <t>K03073</t>
  </si>
  <si>
    <t>K03074</t>
  </si>
  <si>
    <t>K03075</t>
  </si>
  <si>
    <t>K03076</t>
  </si>
  <si>
    <t>K03077</t>
  </si>
  <si>
    <t>K03078</t>
  </si>
  <si>
    <t>K03079</t>
  </si>
  <si>
    <t>K03080</t>
  </si>
  <si>
    <t>K03081</t>
  </si>
  <si>
    <t>K03082</t>
  </si>
  <si>
    <t>K03086</t>
  </si>
  <si>
    <t>K03087</t>
  </si>
  <si>
    <t>K03088</t>
  </si>
  <si>
    <t>K03089</t>
  </si>
  <si>
    <t>K03090</t>
  </si>
  <si>
    <t>K03091</t>
  </si>
  <si>
    <t>K03092</t>
  </si>
  <si>
    <t>K03093</t>
  </si>
  <si>
    <t>K03098</t>
  </si>
  <si>
    <t>K03100</t>
  </si>
  <si>
    <t>K03101</t>
  </si>
  <si>
    <t>K03105</t>
  </si>
  <si>
    <t>K03106</t>
  </si>
  <si>
    <t>K03110</t>
  </si>
  <si>
    <t>K03111</t>
  </si>
  <si>
    <t>K03112</t>
  </si>
  <si>
    <t>K03113</t>
  </si>
  <si>
    <t>K03116</t>
  </si>
  <si>
    <t>K03117</t>
  </si>
  <si>
    <t>K03118</t>
  </si>
  <si>
    <t>K03119</t>
  </si>
  <si>
    <t>K03120</t>
  </si>
  <si>
    <t>K03124</t>
  </si>
  <si>
    <t>K03136</t>
  </si>
  <si>
    <t>K03146</t>
  </si>
  <si>
    <t>K03147</t>
  </si>
  <si>
    <t>K03148</t>
  </si>
  <si>
    <t>K03149</t>
  </si>
  <si>
    <t>K03150</t>
  </si>
  <si>
    <t>K03151</t>
  </si>
  <si>
    <t>K03152</t>
  </si>
  <si>
    <t>K03153</t>
  </si>
  <si>
    <t>K03154</t>
  </si>
  <si>
    <t>K03162</t>
  </si>
  <si>
    <t>K03163</t>
  </si>
  <si>
    <t>K03166</t>
  </si>
  <si>
    <t>K03167</t>
  </si>
  <si>
    <t>K03168</t>
  </si>
  <si>
    <t>K03169</t>
  </si>
  <si>
    <t>K03170</t>
  </si>
  <si>
    <t>K03177</t>
  </si>
  <si>
    <t>K03179</t>
  </si>
  <si>
    <t>K03181</t>
  </si>
  <si>
    <t>K03182</t>
  </si>
  <si>
    <t>K03183</t>
  </si>
  <si>
    <t>K03184</t>
  </si>
  <si>
    <t>K03185</t>
  </si>
  <si>
    <t>K03186</t>
  </si>
  <si>
    <t>K03187</t>
  </si>
  <si>
    <t>K03188</t>
  </si>
  <si>
    <t>K03189</t>
  </si>
  <si>
    <t>K03190</t>
  </si>
  <si>
    <t>K03191</t>
  </si>
  <si>
    <t>K03192</t>
  </si>
  <si>
    <t>K03194</t>
  </si>
  <si>
    <t>K03195</t>
  </si>
  <si>
    <t>K03196</t>
  </si>
  <si>
    <t>K03197</t>
  </si>
  <si>
    <t>K03198</t>
  </si>
  <si>
    <t>K03199</t>
  </si>
  <si>
    <t>K03200</t>
  </si>
  <si>
    <t>K03201</t>
  </si>
  <si>
    <t>K03202</t>
  </si>
  <si>
    <t>K03203</t>
  </si>
  <si>
    <t>K03204</t>
  </si>
  <si>
    <t>K03205</t>
  </si>
  <si>
    <t>K03206</t>
  </si>
  <si>
    <t>K03207</t>
  </si>
  <si>
    <t>K03208</t>
  </si>
  <si>
    <t>K03210</t>
  </si>
  <si>
    <t>K03212</t>
  </si>
  <si>
    <t>K03214</t>
  </si>
  <si>
    <t>K03215</t>
  </si>
  <si>
    <t>K03216</t>
  </si>
  <si>
    <t>K03217</t>
  </si>
  <si>
    <t>K03218</t>
  </si>
  <si>
    <t>K03219</t>
  </si>
  <si>
    <t>K03220</t>
  </si>
  <si>
    <t>K03221</t>
  </si>
  <si>
    <t>K03222</t>
  </si>
  <si>
    <t>K03223</t>
  </si>
  <si>
    <t>K03224</t>
  </si>
  <si>
    <t>K03225</t>
  </si>
  <si>
    <t>K03226</t>
  </si>
  <si>
    <t>K03227</t>
  </si>
  <si>
    <t>K03228</t>
  </si>
  <si>
    <t>K03229</t>
  </si>
  <si>
    <t>K03230</t>
  </si>
  <si>
    <t>K03231</t>
  </si>
  <si>
    <t>K03232</t>
  </si>
  <si>
    <t>K03234</t>
  </si>
  <si>
    <t>K03236</t>
  </si>
  <si>
    <t>K03237</t>
  </si>
  <si>
    <t>K03238</t>
  </si>
  <si>
    <t>K03239</t>
  </si>
  <si>
    <t>K03242</t>
  </si>
  <si>
    <t>K03243</t>
  </si>
  <si>
    <t>K03263</t>
  </si>
  <si>
    <t>K03264</t>
  </si>
  <si>
    <t>K03265</t>
  </si>
  <si>
    <t>K03268</t>
  </si>
  <si>
    <t>K03269</t>
  </si>
  <si>
    <t>K03270</t>
  </si>
  <si>
    <t>K03271</t>
  </si>
  <si>
    <t>K03272</t>
  </si>
  <si>
    <t>K03273</t>
  </si>
  <si>
    <t>K03274</t>
  </si>
  <si>
    <t>K03281</t>
  </si>
  <si>
    <t>K03282</t>
  </si>
  <si>
    <t>K03284</t>
  </si>
  <si>
    <t>K03285</t>
  </si>
  <si>
    <t>K03286</t>
  </si>
  <si>
    <t>K03287</t>
  </si>
  <si>
    <t>K03288</t>
  </si>
  <si>
    <t>K03289</t>
  </si>
  <si>
    <t>K03290</t>
  </si>
  <si>
    <t>K03291</t>
  </si>
  <si>
    <t>K03292</t>
  </si>
  <si>
    <t>K03293</t>
  </si>
  <si>
    <t>K03294</t>
  </si>
  <si>
    <t>K03296</t>
  </si>
  <si>
    <t>K03297</t>
  </si>
  <si>
    <t>K03298</t>
  </si>
  <si>
    <t>K03299</t>
  </si>
  <si>
    <t>K03300</t>
  </si>
  <si>
    <t>K03301</t>
  </si>
  <si>
    <t>K03303</t>
  </si>
  <si>
    <t>K03304</t>
  </si>
  <si>
    <t>K03305</t>
  </si>
  <si>
    <t>K03306</t>
  </si>
  <si>
    <t>K03307</t>
  </si>
  <si>
    <t>K03308</t>
  </si>
  <si>
    <t>K03309</t>
  </si>
  <si>
    <t>K03310</t>
  </si>
  <si>
    <t>K03311</t>
  </si>
  <si>
    <t>K03312</t>
  </si>
  <si>
    <t>K03313</t>
  </si>
  <si>
    <t>K03314</t>
  </si>
  <si>
    <t>K03315</t>
  </si>
  <si>
    <t>K03316</t>
  </si>
  <si>
    <t>K03317</t>
  </si>
  <si>
    <t>K03319</t>
  </si>
  <si>
    <t>K03320</t>
  </si>
  <si>
    <t>K03321</t>
  </si>
  <si>
    <t>K03322</t>
  </si>
  <si>
    <t>K03324</t>
  </si>
  <si>
    <t>K03325</t>
  </si>
  <si>
    <t>K03326</t>
  </si>
  <si>
    <t>K03327</t>
  </si>
  <si>
    <t>K03328</t>
  </si>
  <si>
    <t>K03330</t>
  </si>
  <si>
    <t>K03332</t>
  </si>
  <si>
    <t>K03333</t>
  </si>
  <si>
    <t>K03335</t>
  </si>
  <si>
    <t>K03336</t>
  </si>
  <si>
    <t>K03337</t>
  </si>
  <si>
    <t>K03338</t>
  </si>
  <si>
    <t>K03339</t>
  </si>
  <si>
    <t>K03340</t>
  </si>
  <si>
    <t>K03341</t>
  </si>
  <si>
    <t>K03342</t>
  </si>
  <si>
    <t>K03343</t>
  </si>
  <si>
    <t>K03346</t>
  </si>
  <si>
    <t>K03363</t>
  </si>
  <si>
    <t>K03366</t>
  </si>
  <si>
    <t>K03367</t>
  </si>
  <si>
    <t>K03379</t>
  </si>
  <si>
    <t>K03380</t>
  </si>
  <si>
    <t>K03381</t>
  </si>
  <si>
    <t>K03383</t>
  </si>
  <si>
    <t>K03385</t>
  </si>
  <si>
    <t>nrfA</t>
  </si>
  <si>
    <t>K03386</t>
  </si>
  <si>
    <t>K03387</t>
  </si>
  <si>
    <t>K03388</t>
  </si>
  <si>
    <t>methanogenesis: Hdr</t>
  </si>
  <si>
    <t>K03389</t>
  </si>
  <si>
    <t>K03390</t>
  </si>
  <si>
    <t>K03391</t>
  </si>
  <si>
    <t>K03392</t>
  </si>
  <si>
    <t>K03394</t>
  </si>
  <si>
    <t>K03395</t>
  </si>
  <si>
    <t>K03396</t>
  </si>
  <si>
    <t>K03399</t>
  </si>
  <si>
    <t>K03402</t>
  </si>
  <si>
    <t>K03403</t>
  </si>
  <si>
    <t>K03404</t>
  </si>
  <si>
    <t>K03405</t>
  </si>
  <si>
    <t>K03406</t>
  </si>
  <si>
    <t>K03407</t>
  </si>
  <si>
    <t>K03408</t>
  </si>
  <si>
    <t>K03409</t>
  </si>
  <si>
    <t>K03410</t>
  </si>
  <si>
    <t>K03411</t>
  </si>
  <si>
    <t>K03412</t>
  </si>
  <si>
    <t>K03413</t>
  </si>
  <si>
    <t>K03414</t>
  </si>
  <si>
    <t>K03415</t>
  </si>
  <si>
    <t>K03416</t>
  </si>
  <si>
    <t>K03417</t>
  </si>
  <si>
    <t>K03418</t>
  </si>
  <si>
    <t>K03420</t>
  </si>
  <si>
    <t>K03421</t>
  </si>
  <si>
    <t>K03422</t>
  </si>
  <si>
    <t>K03424</t>
  </si>
  <si>
    <t>K03426</t>
  </si>
  <si>
    <t>K03427</t>
  </si>
  <si>
    <t>K03428</t>
  </si>
  <si>
    <t>K03429</t>
  </si>
  <si>
    <t>K03430</t>
  </si>
  <si>
    <t>K03431</t>
  </si>
  <si>
    <t>K03432</t>
  </si>
  <si>
    <t>K03433</t>
  </si>
  <si>
    <t>K03435</t>
  </si>
  <si>
    <t>K03436</t>
  </si>
  <si>
    <t>K03437</t>
  </si>
  <si>
    <t>K03438</t>
  </si>
  <si>
    <t>K03439</t>
  </si>
  <si>
    <t>K03442</t>
  </si>
  <si>
    <t>K03446</t>
  </si>
  <si>
    <t>K03449</t>
  </si>
  <si>
    <t>K03451</t>
  </si>
  <si>
    <t>K03453</t>
  </si>
  <si>
    <t>K03455</t>
  </si>
  <si>
    <t>K03457</t>
  </si>
  <si>
    <t>K03458</t>
  </si>
  <si>
    <t>K03462</t>
  </si>
  <si>
    <t>K03464</t>
  </si>
  <si>
    <t>K03465</t>
  </si>
  <si>
    <t>K03466</t>
  </si>
  <si>
    <t>K03469</t>
  </si>
  <si>
    <t>K03470</t>
  </si>
  <si>
    <t>K03471</t>
  </si>
  <si>
    <t>K03472</t>
  </si>
  <si>
    <t>K03473</t>
  </si>
  <si>
    <t>K03474</t>
  </si>
  <si>
    <t>K03475</t>
  </si>
  <si>
    <t>K03476</t>
  </si>
  <si>
    <t>K03477</t>
  </si>
  <si>
    <t>K03478</t>
  </si>
  <si>
    <t>K03480</t>
  </si>
  <si>
    <t>K03483</t>
  </si>
  <si>
    <t>K03484</t>
  </si>
  <si>
    <t>K03485</t>
  </si>
  <si>
    <t>K03486</t>
  </si>
  <si>
    <t>K03488</t>
  </si>
  <si>
    <t>K03490</t>
  </si>
  <si>
    <t>K03491</t>
  </si>
  <si>
    <t>K03493</t>
  </si>
  <si>
    <t>K03495</t>
  </si>
  <si>
    <t>K03496</t>
  </si>
  <si>
    <t>K03497</t>
  </si>
  <si>
    <t>K03498</t>
  </si>
  <si>
    <t>K03499</t>
  </si>
  <si>
    <t>K03500</t>
  </si>
  <si>
    <t>K03501</t>
  </si>
  <si>
    <t>K03502</t>
  </si>
  <si>
    <t>K03503</t>
  </si>
  <si>
    <t>K03516</t>
  </si>
  <si>
    <t>K03517</t>
  </si>
  <si>
    <t>K03518</t>
  </si>
  <si>
    <t>K03519</t>
  </si>
  <si>
    <t>K03520</t>
  </si>
  <si>
    <t>coxL;cutL</t>
  </si>
  <si>
    <t>K03521</t>
  </si>
  <si>
    <t>K03522</t>
  </si>
  <si>
    <t>K03523</t>
  </si>
  <si>
    <t>K03524</t>
  </si>
  <si>
    <t>K03525</t>
  </si>
  <si>
    <t>K03526</t>
  </si>
  <si>
    <t>K03527</t>
  </si>
  <si>
    <t>K03528</t>
  </si>
  <si>
    <t>K03529</t>
  </si>
  <si>
    <t>K03530</t>
  </si>
  <si>
    <t>K03531</t>
  </si>
  <si>
    <t>K03532</t>
  </si>
  <si>
    <t>K03533</t>
  </si>
  <si>
    <t>K03534</t>
  </si>
  <si>
    <t>K03535</t>
  </si>
  <si>
    <t>K03536</t>
  </si>
  <si>
    <t>K03537</t>
  </si>
  <si>
    <t>K03538</t>
  </si>
  <si>
    <t>K03539</t>
  </si>
  <si>
    <t>K03540</t>
  </si>
  <si>
    <t>K03543</t>
  </si>
  <si>
    <t>K03544</t>
  </si>
  <si>
    <t>K03545</t>
  </si>
  <si>
    <t>K03546</t>
  </si>
  <si>
    <t>K03547</t>
  </si>
  <si>
    <t>K03548</t>
  </si>
  <si>
    <t>K03549</t>
  </si>
  <si>
    <t>K03550</t>
  </si>
  <si>
    <t>K03551</t>
  </si>
  <si>
    <t>K03552</t>
  </si>
  <si>
    <t>K03553</t>
  </si>
  <si>
    <t>K03554</t>
  </si>
  <si>
    <t>K03555</t>
  </si>
  <si>
    <t>K03556</t>
  </si>
  <si>
    <t>K03557</t>
  </si>
  <si>
    <t>K03558</t>
  </si>
  <si>
    <t>K03559</t>
  </si>
  <si>
    <t>K03560</t>
  </si>
  <si>
    <t>K03561</t>
  </si>
  <si>
    <t>K03562</t>
  </si>
  <si>
    <t>K03563</t>
  </si>
  <si>
    <t>K03564</t>
  </si>
  <si>
    <t>K03565</t>
  </si>
  <si>
    <t>K03566</t>
  </si>
  <si>
    <t>K03567</t>
  </si>
  <si>
    <t>K03568</t>
  </si>
  <si>
    <t>K03569</t>
  </si>
  <si>
    <t>K03570</t>
  </si>
  <si>
    <t>K03571</t>
  </si>
  <si>
    <t>K03572</t>
  </si>
  <si>
    <t>K03573</t>
  </si>
  <si>
    <t>K03574</t>
  </si>
  <si>
    <t>K03575</t>
  </si>
  <si>
    <t>K03576</t>
  </si>
  <si>
    <t>K03577</t>
  </si>
  <si>
    <t>K03578</t>
  </si>
  <si>
    <t>K03579</t>
  </si>
  <si>
    <t>K03580</t>
  </si>
  <si>
    <t>K03581</t>
  </si>
  <si>
    <t>K03582</t>
  </si>
  <si>
    <t>K03583</t>
  </si>
  <si>
    <t>K03584</t>
  </si>
  <si>
    <t>K03585</t>
  </si>
  <si>
    <t>K03586</t>
  </si>
  <si>
    <t>K03587</t>
  </si>
  <si>
    <t>K03588</t>
  </si>
  <si>
    <t>K03589</t>
  </si>
  <si>
    <t>K03590</t>
  </si>
  <si>
    <t>K03592</t>
  </si>
  <si>
    <t>K03593</t>
  </si>
  <si>
    <t>K03594</t>
  </si>
  <si>
    <t>K03595</t>
  </si>
  <si>
    <t>K03596</t>
  </si>
  <si>
    <t>K03597</t>
  </si>
  <si>
    <t>K03598</t>
  </si>
  <si>
    <t>K03599</t>
  </si>
  <si>
    <t>K03600</t>
  </si>
  <si>
    <t>K03601</t>
  </si>
  <si>
    <t>K03602</t>
  </si>
  <si>
    <t>K03603</t>
  </si>
  <si>
    <t>K03604</t>
  </si>
  <si>
    <t>K03605</t>
  </si>
  <si>
    <t>K03606</t>
  </si>
  <si>
    <t>K03607</t>
  </si>
  <si>
    <t>K03608</t>
  </si>
  <si>
    <t>K03609</t>
  </si>
  <si>
    <t>K03610</t>
  </si>
  <si>
    <t>K03611</t>
  </si>
  <si>
    <t>K03612</t>
  </si>
  <si>
    <t>K03613</t>
  </si>
  <si>
    <t>K03614</t>
  </si>
  <si>
    <t>K03615</t>
  </si>
  <si>
    <t>K03616</t>
  </si>
  <si>
    <t>K03617</t>
  </si>
  <si>
    <t>K03618</t>
  </si>
  <si>
    <t>K03619</t>
  </si>
  <si>
    <t>K03620</t>
  </si>
  <si>
    <t>K03621</t>
  </si>
  <si>
    <t>K03622</t>
  </si>
  <si>
    <t>K03623</t>
  </si>
  <si>
    <t>K03624</t>
  </si>
  <si>
    <t>K03625</t>
  </si>
  <si>
    <t>K03626</t>
  </si>
  <si>
    <t>K03627</t>
  </si>
  <si>
    <t>K03628</t>
  </si>
  <si>
    <t>K03629</t>
  </si>
  <si>
    <t>K03630</t>
  </si>
  <si>
    <t>K03631</t>
  </si>
  <si>
    <t>K03632</t>
  </si>
  <si>
    <t>K03633</t>
  </si>
  <si>
    <t>K03634</t>
  </si>
  <si>
    <t>K03635</t>
  </si>
  <si>
    <t>K03636</t>
  </si>
  <si>
    <t>K03637</t>
  </si>
  <si>
    <t>K03638</t>
  </si>
  <si>
    <t>K03639</t>
  </si>
  <si>
    <t>K03640</t>
  </si>
  <si>
    <t>K03641</t>
  </si>
  <si>
    <t>K03642</t>
  </si>
  <si>
    <t>K03643</t>
  </si>
  <si>
    <t>K03644</t>
  </si>
  <si>
    <t>K03645</t>
  </si>
  <si>
    <t>K03646</t>
  </si>
  <si>
    <t>K03647</t>
  </si>
  <si>
    <t>K03648</t>
  </si>
  <si>
    <t>K03649</t>
  </si>
  <si>
    <t>K03650</t>
  </si>
  <si>
    <t>K03651</t>
  </si>
  <si>
    <t>K03652</t>
  </si>
  <si>
    <t>K03653</t>
  </si>
  <si>
    <t>K03654</t>
  </si>
  <si>
    <t>K03655</t>
  </si>
  <si>
    <t>K03656</t>
  </si>
  <si>
    <t>K03657</t>
  </si>
  <si>
    <t>K03658</t>
  </si>
  <si>
    <t>K03660</t>
  </si>
  <si>
    <t>K03664</t>
  </si>
  <si>
    <t>K03665</t>
  </si>
  <si>
    <t>K03666</t>
  </si>
  <si>
    <t>K03667</t>
  </si>
  <si>
    <t>K03668</t>
  </si>
  <si>
    <t>K03669</t>
  </si>
  <si>
    <t>K03670</t>
  </si>
  <si>
    <t>K03671</t>
  </si>
  <si>
    <t>K03672</t>
  </si>
  <si>
    <t>K03673</t>
  </si>
  <si>
    <t>K03674</t>
  </si>
  <si>
    <t>K03675</t>
  </si>
  <si>
    <t>K03676</t>
  </si>
  <si>
    <t>K03679</t>
  </si>
  <si>
    <t>K03680</t>
  </si>
  <si>
    <t>K03683</t>
  </si>
  <si>
    <t>K03684</t>
  </si>
  <si>
    <t>K03685</t>
  </si>
  <si>
    <t>K03686</t>
  </si>
  <si>
    <t>K03687</t>
  </si>
  <si>
    <t>K03688</t>
  </si>
  <si>
    <t>K03690</t>
  </si>
  <si>
    <t>K03692</t>
  </si>
  <si>
    <t>K03693</t>
  </si>
  <si>
    <t>K03694</t>
  </si>
  <si>
    <t>K03695</t>
  </si>
  <si>
    <t>K03696</t>
  </si>
  <si>
    <t>K03697</t>
  </si>
  <si>
    <t>K03698</t>
  </si>
  <si>
    <t>K03699</t>
  </si>
  <si>
    <t>K03700</t>
  </si>
  <si>
    <t>K03701</t>
  </si>
  <si>
    <t>K03702</t>
  </si>
  <si>
    <t>K03703</t>
  </si>
  <si>
    <t>K03704</t>
  </si>
  <si>
    <t>K03705</t>
  </si>
  <si>
    <t>K03706</t>
  </si>
  <si>
    <t>K03707</t>
  </si>
  <si>
    <t>K03708</t>
  </si>
  <si>
    <t>K03709</t>
  </si>
  <si>
    <t>K03710</t>
  </si>
  <si>
    <t>K03711</t>
  </si>
  <si>
    <t>K03712</t>
  </si>
  <si>
    <t>K03713</t>
  </si>
  <si>
    <t>K03716</t>
  </si>
  <si>
    <t>K03717</t>
  </si>
  <si>
    <t>K03718</t>
  </si>
  <si>
    <t>K03719</t>
  </si>
  <si>
    <t>K03720</t>
  </si>
  <si>
    <t>K03721</t>
  </si>
  <si>
    <t>K03722</t>
  </si>
  <si>
    <t>K03723</t>
  </si>
  <si>
    <t>K03724</t>
  </si>
  <si>
    <t>K03725</t>
  </si>
  <si>
    <t>K03726</t>
  </si>
  <si>
    <t>K03727</t>
  </si>
  <si>
    <t>K03732</t>
  </si>
  <si>
    <t>K03733</t>
  </si>
  <si>
    <t>K03734</t>
  </si>
  <si>
    <t>K03735</t>
  </si>
  <si>
    <t>K03736</t>
  </si>
  <si>
    <t>K03737</t>
  </si>
  <si>
    <t>K03738</t>
  </si>
  <si>
    <t>K03739</t>
  </si>
  <si>
    <t>K03740</t>
  </si>
  <si>
    <t>K03741</t>
  </si>
  <si>
    <t>K03742</t>
  </si>
  <si>
    <t>K03743</t>
  </si>
  <si>
    <t>K03744</t>
  </si>
  <si>
    <t>K03745</t>
  </si>
  <si>
    <t>K03746</t>
  </si>
  <si>
    <t>K03747</t>
  </si>
  <si>
    <t>K03748</t>
  </si>
  <si>
    <t>K03749</t>
  </si>
  <si>
    <t>K03750</t>
  </si>
  <si>
    <t>K03750;K07219</t>
  </si>
  <si>
    <t>K03752</t>
  </si>
  <si>
    <t>K03753</t>
  </si>
  <si>
    <t>K03756</t>
  </si>
  <si>
    <t>K03758</t>
  </si>
  <si>
    <t>K03759</t>
  </si>
  <si>
    <t>K03760</t>
  </si>
  <si>
    <t>K03761</t>
  </si>
  <si>
    <t>K03762</t>
  </si>
  <si>
    <t>K03763</t>
  </si>
  <si>
    <t>K03764</t>
  </si>
  <si>
    <t>K03765</t>
  </si>
  <si>
    <t>K03767</t>
  </si>
  <si>
    <t>K03768</t>
  </si>
  <si>
    <t>K03769</t>
  </si>
  <si>
    <t>K03770</t>
  </si>
  <si>
    <t>K03771</t>
  </si>
  <si>
    <t>K03772</t>
  </si>
  <si>
    <t>K03773</t>
  </si>
  <si>
    <t>K03774</t>
  </si>
  <si>
    <t>K03775</t>
  </si>
  <si>
    <t>K03776</t>
  </si>
  <si>
    <t>K03777</t>
  </si>
  <si>
    <t>K03778</t>
  </si>
  <si>
    <t>K03779</t>
  </si>
  <si>
    <t>K03780</t>
  </si>
  <si>
    <t>K03781</t>
  </si>
  <si>
    <t>K03782</t>
  </si>
  <si>
    <t>K03783</t>
  </si>
  <si>
    <t>K03784</t>
  </si>
  <si>
    <t>K03785</t>
  </si>
  <si>
    <t>K03786</t>
  </si>
  <si>
    <t>K03787</t>
  </si>
  <si>
    <t>K03788</t>
  </si>
  <si>
    <t>K03789</t>
  </si>
  <si>
    <t>K03790</t>
  </si>
  <si>
    <t>K03791</t>
  </si>
  <si>
    <t>K03793</t>
  </si>
  <si>
    <t>K03794</t>
  </si>
  <si>
    <t>K03795</t>
  </si>
  <si>
    <t>K03796</t>
  </si>
  <si>
    <t>K03797</t>
  </si>
  <si>
    <t>K03798</t>
  </si>
  <si>
    <t>K03799</t>
  </si>
  <si>
    <t>K03800</t>
  </si>
  <si>
    <t>K03801</t>
  </si>
  <si>
    <t>K03802</t>
  </si>
  <si>
    <t>K03803</t>
  </si>
  <si>
    <t>K03804</t>
  </si>
  <si>
    <t>K03805</t>
  </si>
  <si>
    <t>K03806</t>
  </si>
  <si>
    <t>K03807</t>
  </si>
  <si>
    <t>K03808</t>
  </si>
  <si>
    <t>K03809</t>
  </si>
  <si>
    <t>K03810</t>
  </si>
  <si>
    <t>K03811</t>
  </si>
  <si>
    <t>K03812</t>
  </si>
  <si>
    <t>K03814</t>
  </si>
  <si>
    <t>K03815</t>
  </si>
  <si>
    <t>K03816</t>
  </si>
  <si>
    <t>K03817</t>
  </si>
  <si>
    <t>K03818</t>
  </si>
  <si>
    <t>K03819</t>
  </si>
  <si>
    <t>K03820</t>
  </si>
  <si>
    <t>K03821</t>
  </si>
  <si>
    <t>K03822</t>
  </si>
  <si>
    <t>K03823</t>
  </si>
  <si>
    <t>K03824</t>
  </si>
  <si>
    <t>K03825</t>
  </si>
  <si>
    <t>K03826</t>
  </si>
  <si>
    <t>K03827</t>
  </si>
  <si>
    <t>K03828</t>
  </si>
  <si>
    <t>K03829</t>
  </si>
  <si>
    <t>K03830</t>
  </si>
  <si>
    <t>K03831</t>
  </si>
  <si>
    <t>K03832</t>
  </si>
  <si>
    <t>K03833</t>
  </si>
  <si>
    <t>K03834</t>
  </si>
  <si>
    <t>K03835</t>
  </si>
  <si>
    <t>K03837</t>
  </si>
  <si>
    <t>K03839</t>
  </si>
  <si>
    <t>K03840</t>
  </si>
  <si>
    <t>K03841</t>
  </si>
  <si>
    <t>K03850</t>
  </si>
  <si>
    <t>K03851</t>
  </si>
  <si>
    <t>K03852</t>
  </si>
  <si>
    <t>K03855</t>
  </si>
  <si>
    <t>K03856</t>
  </si>
  <si>
    <t>K03862</t>
  </si>
  <si>
    <t>K03863</t>
  </si>
  <si>
    <t>K03867</t>
  </si>
  <si>
    <t>K03885</t>
  </si>
  <si>
    <t>K03886</t>
  </si>
  <si>
    <t>K03887</t>
  </si>
  <si>
    <t>K03888</t>
  </si>
  <si>
    <t>K03889</t>
  </si>
  <si>
    <t>K03890</t>
  </si>
  <si>
    <t>K03891</t>
  </si>
  <si>
    <t>K03892</t>
  </si>
  <si>
    <t>K03893</t>
  </si>
  <si>
    <t>K03894</t>
  </si>
  <si>
    <t>K03895</t>
  </si>
  <si>
    <t>K03896</t>
  </si>
  <si>
    <t>K03897</t>
  </si>
  <si>
    <t>K03918</t>
  </si>
  <si>
    <t>K03919</t>
  </si>
  <si>
    <t>K03921</t>
  </si>
  <si>
    <t>K03923</t>
  </si>
  <si>
    <t>K03924</t>
  </si>
  <si>
    <t>K03925</t>
  </si>
  <si>
    <t>K03926</t>
  </si>
  <si>
    <t>K03928</t>
  </si>
  <si>
    <t>K03929</t>
  </si>
  <si>
    <t>K03931</t>
  </si>
  <si>
    <t>K03932</t>
  </si>
  <si>
    <t>K03933</t>
  </si>
  <si>
    <t>K03941</t>
  </si>
  <si>
    <t>K03943</t>
  </si>
  <si>
    <t>K03969</t>
  </si>
  <si>
    <t>K03970</t>
  </si>
  <si>
    <t>K03972</t>
  </si>
  <si>
    <t>K03973</t>
  </si>
  <si>
    <t>K03974</t>
  </si>
  <si>
    <t>K03975</t>
  </si>
  <si>
    <t>K03976</t>
  </si>
  <si>
    <t>K03977</t>
  </si>
  <si>
    <t>K03978</t>
  </si>
  <si>
    <t>K03979</t>
  </si>
  <si>
    <t>K03980</t>
  </si>
  <si>
    <t>K03981</t>
  </si>
  <si>
    <t>K04013</t>
  </si>
  <si>
    <t>K04014</t>
  </si>
  <si>
    <t>K04015</t>
  </si>
  <si>
    <t>K04016</t>
  </si>
  <si>
    <t>K04017</t>
  </si>
  <si>
    <t>K04019</t>
  </si>
  <si>
    <t>K04020</t>
  </si>
  <si>
    <t>K04021</t>
  </si>
  <si>
    <t>K04023</t>
  </si>
  <si>
    <t>K04024</t>
  </si>
  <si>
    <t>K04025</t>
  </si>
  <si>
    <t>K04026</t>
  </si>
  <si>
    <t>K04027</t>
  </si>
  <si>
    <t>K04028</t>
  </si>
  <si>
    <t>K04030</t>
  </si>
  <si>
    <t>K04032</t>
  </si>
  <si>
    <t>K04033</t>
  </si>
  <si>
    <t>K04034</t>
  </si>
  <si>
    <t>K04035</t>
  </si>
  <si>
    <t>K04036</t>
  </si>
  <si>
    <t>K04037</t>
  </si>
  <si>
    <t>K04038</t>
  </si>
  <si>
    <t>K04039</t>
  </si>
  <si>
    <t>K04040</t>
  </si>
  <si>
    <t>K04041</t>
  </si>
  <si>
    <t>K04042</t>
  </si>
  <si>
    <t>K04043</t>
  </si>
  <si>
    <t>K04044</t>
  </si>
  <si>
    <t>K04045</t>
  </si>
  <si>
    <t>K04046</t>
  </si>
  <si>
    <t>K04047</t>
  </si>
  <si>
    <t>K04054</t>
  </si>
  <si>
    <t>K04056</t>
  </si>
  <si>
    <t>K04061</t>
  </si>
  <si>
    <t>K04062</t>
  </si>
  <si>
    <t>K04063</t>
  </si>
  <si>
    <t>K04064</t>
  </si>
  <si>
    <t>K04065</t>
  </si>
  <si>
    <t>K04066</t>
  </si>
  <si>
    <t>K04067</t>
  </si>
  <si>
    <t>K04068</t>
  </si>
  <si>
    <t>K04069</t>
  </si>
  <si>
    <t>K04070</t>
  </si>
  <si>
    <t>K04072</t>
  </si>
  <si>
    <t>K04073</t>
  </si>
  <si>
    <t>K04074</t>
  </si>
  <si>
    <t>K04075</t>
  </si>
  <si>
    <t>K04076</t>
  </si>
  <si>
    <t>K04077</t>
  </si>
  <si>
    <t>K04078</t>
  </si>
  <si>
    <t>K04079</t>
  </si>
  <si>
    <t>K04080</t>
  </si>
  <si>
    <t>K04082</t>
  </si>
  <si>
    <t>K04083</t>
  </si>
  <si>
    <t>K04084</t>
  </si>
  <si>
    <t>K04085</t>
  </si>
  <si>
    <t>K04086</t>
  </si>
  <si>
    <t>K04087</t>
  </si>
  <si>
    <t>K04088</t>
  </si>
  <si>
    <t>K04090</t>
  </si>
  <si>
    <t>K04091</t>
  </si>
  <si>
    <t>K04092</t>
  </si>
  <si>
    <t>K04093</t>
  </si>
  <si>
    <t>K04094</t>
  </si>
  <si>
    <t>K04095</t>
  </si>
  <si>
    <t>K04096</t>
  </si>
  <si>
    <t>K04097</t>
  </si>
  <si>
    <t>K04098</t>
  </si>
  <si>
    <t>K04099</t>
  </si>
  <si>
    <t>K04100</t>
  </si>
  <si>
    <t>K04101</t>
  </si>
  <si>
    <t>K04102</t>
  </si>
  <si>
    <t>K04103</t>
  </si>
  <si>
    <t>K04105</t>
  </si>
  <si>
    <t>K04107</t>
  </si>
  <si>
    <t>K04108</t>
  </si>
  <si>
    <t>K04109</t>
  </si>
  <si>
    <t>K04110</t>
  </si>
  <si>
    <t>K04112</t>
  </si>
  <si>
    <t>K04113</t>
  </si>
  <si>
    <t>K04114</t>
  </si>
  <si>
    <t>K04115</t>
  </si>
  <si>
    <t>K04116</t>
  </si>
  <si>
    <t>K04117</t>
  </si>
  <si>
    <t>K04118</t>
  </si>
  <si>
    <t>K04127</t>
  </si>
  <si>
    <t>K04128</t>
  </si>
  <si>
    <t>K04335</t>
  </si>
  <si>
    <t>K04337</t>
  </si>
  <si>
    <t>K04338</t>
  </si>
  <si>
    <t>K04340</t>
  </si>
  <si>
    <t>K04343</t>
  </si>
  <si>
    <t>K04477</t>
  </si>
  <si>
    <t>K04479</t>
  </si>
  <si>
    <t>K04480</t>
  </si>
  <si>
    <t>methanogenesis: Mta</t>
  </si>
  <si>
    <t>K04482</t>
  </si>
  <si>
    <t>K04483</t>
  </si>
  <si>
    <t>K04484</t>
  </si>
  <si>
    <t>K04485</t>
  </si>
  <si>
    <t>K04486</t>
  </si>
  <si>
    <t>K04487</t>
  </si>
  <si>
    <t>K04488</t>
  </si>
  <si>
    <t>K04496</t>
  </si>
  <si>
    <t>K04516</t>
  </si>
  <si>
    <t>K04517</t>
  </si>
  <si>
    <t>K04518</t>
  </si>
  <si>
    <t>K04522</t>
  </si>
  <si>
    <t>K04561</t>
  </si>
  <si>
    <t>norB</t>
  </si>
  <si>
    <t>K04562</t>
  </si>
  <si>
    <t>K04564</t>
  </si>
  <si>
    <t>K04565</t>
  </si>
  <si>
    <t>K04566</t>
  </si>
  <si>
    <t>K04567</t>
  </si>
  <si>
    <t>K04568</t>
  </si>
  <si>
    <t>K04618</t>
  </si>
  <si>
    <t>K04651</t>
  </si>
  <si>
    <t>K04652</t>
  </si>
  <si>
    <t>K04653</t>
  </si>
  <si>
    <t>K04654</t>
  </si>
  <si>
    <t>K04655</t>
  </si>
  <si>
    <t>K04656</t>
  </si>
  <si>
    <t>K04691</t>
  </si>
  <si>
    <t>K04708</t>
  </si>
  <si>
    <t>K04711</t>
  </si>
  <si>
    <t>K04712</t>
  </si>
  <si>
    <t>K04718</t>
  </si>
  <si>
    <t>K04719</t>
  </si>
  <si>
    <t>K04720</t>
  </si>
  <si>
    <t>K04739</t>
  </si>
  <si>
    <t>K04744</t>
  </si>
  <si>
    <t>K04748</t>
  </si>
  <si>
    <t>K04749</t>
  </si>
  <si>
    <t>K04750</t>
  </si>
  <si>
    <t>K04751</t>
  </si>
  <si>
    <t>K04752</t>
  </si>
  <si>
    <t>K04754</t>
  </si>
  <si>
    <t>K04755</t>
  </si>
  <si>
    <t>K04756</t>
  </si>
  <si>
    <t>K04757</t>
  </si>
  <si>
    <t>K04758</t>
  </si>
  <si>
    <t>K04759</t>
  </si>
  <si>
    <t>K04760</t>
  </si>
  <si>
    <t>K04761</t>
  </si>
  <si>
    <t>K04762</t>
  </si>
  <si>
    <t>K04763</t>
  </si>
  <si>
    <t>K04764</t>
  </si>
  <si>
    <t>K04765</t>
  </si>
  <si>
    <t>K04766</t>
  </si>
  <si>
    <t>K04767</t>
  </si>
  <si>
    <t>K04768</t>
  </si>
  <si>
    <t>K04769</t>
  </si>
  <si>
    <t>K04770</t>
  </si>
  <si>
    <t>K04771</t>
  </si>
  <si>
    <t>K04772</t>
  </si>
  <si>
    <t>K04773</t>
  </si>
  <si>
    <t>K04774</t>
  </si>
  <si>
    <t>K04775</t>
  </si>
  <si>
    <t>K04780</t>
  </si>
  <si>
    <t>K04781</t>
  </si>
  <si>
    <t>K04782</t>
  </si>
  <si>
    <t>K04783</t>
  </si>
  <si>
    <t>K04784</t>
  </si>
  <si>
    <t>K04785</t>
  </si>
  <si>
    <t>K04786</t>
  </si>
  <si>
    <t>K04787</t>
  </si>
  <si>
    <t>K04794</t>
  </si>
  <si>
    <t>K04795</t>
  </si>
  <si>
    <t>K04796</t>
  </si>
  <si>
    <t>K04797</t>
  </si>
  <si>
    <t>K04798</t>
  </si>
  <si>
    <t>K04799</t>
  </si>
  <si>
    <t>K04800</t>
  </si>
  <si>
    <t>K04801</t>
  </si>
  <si>
    <t>K04802</t>
  </si>
  <si>
    <t>K04835</t>
  </si>
  <si>
    <t>K04844</t>
  </si>
  <si>
    <t>K04940</t>
  </si>
  <si>
    <t>K05020</t>
  </si>
  <si>
    <t>K05275</t>
  </si>
  <si>
    <t>K05281</t>
  </si>
  <si>
    <t>K05286</t>
  </si>
  <si>
    <t>K05296</t>
  </si>
  <si>
    <t>K05297</t>
  </si>
  <si>
    <t>K05299</t>
  </si>
  <si>
    <t>K05303</t>
  </si>
  <si>
    <t>K05304</t>
  </si>
  <si>
    <t>K05305</t>
  </si>
  <si>
    <t>K05306</t>
  </si>
  <si>
    <t>K05308</t>
  </si>
  <si>
    <t>K05309</t>
  </si>
  <si>
    <t>K05311</t>
  </si>
  <si>
    <t>K05337</t>
  </si>
  <si>
    <t>K05340</t>
  </si>
  <si>
    <t>K05341</t>
  </si>
  <si>
    <t>K05342</t>
  </si>
  <si>
    <t>K05343</t>
  </si>
  <si>
    <t>K05346</t>
  </si>
  <si>
    <t>K05349</t>
  </si>
  <si>
    <t>K05350</t>
  </si>
  <si>
    <t>K05351</t>
  </si>
  <si>
    <t>K05352</t>
  </si>
  <si>
    <t>K05356</t>
  </si>
  <si>
    <t>K05358</t>
  </si>
  <si>
    <t>K05362</t>
  </si>
  <si>
    <t>K05363</t>
  </si>
  <si>
    <t>K05364</t>
  </si>
  <si>
    <t>K05365</t>
  </si>
  <si>
    <t>K05366</t>
  </si>
  <si>
    <t>K05367</t>
  </si>
  <si>
    <t>K05368</t>
  </si>
  <si>
    <t>K05369</t>
  </si>
  <si>
    <t>K05370</t>
  </si>
  <si>
    <t>K05371</t>
  </si>
  <si>
    <t>K05372</t>
  </si>
  <si>
    <t>K05373</t>
  </si>
  <si>
    <t>K05374</t>
  </si>
  <si>
    <t>K05375</t>
  </si>
  <si>
    <t>K05376</t>
  </si>
  <si>
    <t>K05377</t>
  </si>
  <si>
    <t>K05378</t>
  </si>
  <si>
    <t>K05379</t>
  </si>
  <si>
    <t>K05380</t>
  </si>
  <si>
    <t>K05381</t>
  </si>
  <si>
    <t>K05382</t>
  </si>
  <si>
    <t>K05383</t>
  </si>
  <si>
    <t>K05384</t>
  </si>
  <si>
    <t>K05385</t>
  </si>
  <si>
    <t>K05386</t>
  </si>
  <si>
    <t>K05396</t>
  </si>
  <si>
    <t>K05499</t>
  </si>
  <si>
    <t>K05501</t>
  </si>
  <si>
    <t>K05515</t>
  </si>
  <si>
    <t>K05516</t>
  </si>
  <si>
    <t>K05517</t>
  </si>
  <si>
    <t>K05520</t>
  </si>
  <si>
    <t>K05521</t>
  </si>
  <si>
    <t>K05522</t>
  </si>
  <si>
    <t>K05523</t>
  </si>
  <si>
    <t>K05524</t>
  </si>
  <si>
    <t>K05525</t>
  </si>
  <si>
    <t>K05526</t>
  </si>
  <si>
    <t>K05527</t>
  </si>
  <si>
    <t>K05539</t>
  </si>
  <si>
    <t>K05540</t>
  </si>
  <si>
    <t>K05541</t>
  </si>
  <si>
    <t>K05544</t>
  </si>
  <si>
    <t>K05548</t>
  </si>
  <si>
    <t>K05549</t>
  </si>
  <si>
    <t>K05550</t>
  </si>
  <si>
    <t>K05551</t>
  </si>
  <si>
    <t>K05552</t>
  </si>
  <si>
    <t>K05555</t>
  </si>
  <si>
    <t>K05556</t>
  </si>
  <si>
    <t>K05557</t>
  </si>
  <si>
    <t>K05559</t>
  </si>
  <si>
    <t>K05560</t>
  </si>
  <si>
    <t>K05561</t>
  </si>
  <si>
    <t>K05562</t>
  </si>
  <si>
    <t>K05563</t>
  </si>
  <si>
    <t>K05564</t>
  </si>
  <si>
    <t>K05565</t>
  </si>
  <si>
    <t>K05566</t>
  </si>
  <si>
    <t>K05567</t>
  </si>
  <si>
    <t>K05568</t>
  </si>
  <si>
    <t>K05569</t>
  </si>
  <si>
    <t>K05570</t>
  </si>
  <si>
    <t>K05571</t>
  </si>
  <si>
    <t>K05572</t>
  </si>
  <si>
    <t>K05573</t>
  </si>
  <si>
    <t>K05574</t>
  </si>
  <si>
    <t>K05575</t>
  </si>
  <si>
    <t>K05576</t>
  </si>
  <si>
    <t>K05577</t>
  </si>
  <si>
    <t>K05578</t>
  </si>
  <si>
    <t>K05579</t>
  </si>
  <si>
    <t>K05580</t>
  </si>
  <si>
    <t>K05581</t>
  </si>
  <si>
    <t>K05582</t>
  </si>
  <si>
    <t>K05583</t>
  </si>
  <si>
    <t>K05584</t>
  </si>
  <si>
    <t>K05585</t>
  </si>
  <si>
    <t>K05586</t>
  </si>
  <si>
    <t>K05587</t>
  </si>
  <si>
    <t>K05588</t>
  </si>
  <si>
    <t>K05589</t>
  </si>
  <si>
    <t>K05590</t>
  </si>
  <si>
    <t>K05591</t>
  </si>
  <si>
    <t>K05592</t>
  </si>
  <si>
    <t>K05593</t>
  </si>
  <si>
    <t>K05595</t>
  </si>
  <si>
    <t>K05596</t>
  </si>
  <si>
    <t>K05597</t>
  </si>
  <si>
    <t>K05599</t>
  </si>
  <si>
    <t>K05600</t>
  </si>
  <si>
    <t>K05601</t>
  </si>
  <si>
    <t>K05602</t>
  </si>
  <si>
    <t>K05603</t>
  </si>
  <si>
    <t>K05605</t>
  </si>
  <si>
    <t>K05606</t>
  </si>
  <si>
    <t>K05685</t>
  </si>
  <si>
    <t>K05692</t>
  </si>
  <si>
    <t>K05708</t>
  </si>
  <si>
    <t>K05709</t>
  </si>
  <si>
    <t>K05710</t>
  </si>
  <si>
    <t>K05711</t>
  </si>
  <si>
    <t>K05712</t>
  </si>
  <si>
    <t>K05713</t>
  </si>
  <si>
    <t>K05714</t>
  </si>
  <si>
    <t>K05715</t>
  </si>
  <si>
    <t>K05716</t>
  </si>
  <si>
    <t>K05739</t>
  </si>
  <si>
    <t>K05770</t>
  </si>
  <si>
    <t>K05772</t>
  </si>
  <si>
    <t>K05773</t>
  </si>
  <si>
    <t>K05774</t>
  </si>
  <si>
    <t>K05775</t>
  </si>
  <si>
    <t>K05776</t>
  </si>
  <si>
    <t>K05777</t>
  </si>
  <si>
    <t>K05778</t>
  </si>
  <si>
    <t>K05779</t>
  </si>
  <si>
    <t>K05780</t>
  </si>
  <si>
    <t>K05781</t>
  </si>
  <si>
    <t>K05782</t>
  </si>
  <si>
    <t>K05783</t>
  </si>
  <si>
    <t>K05784</t>
  </si>
  <si>
    <t>K05785</t>
  </si>
  <si>
    <t>K05786</t>
  </si>
  <si>
    <t>K05787</t>
  </si>
  <si>
    <t>K05788</t>
  </si>
  <si>
    <t>K05789</t>
  </si>
  <si>
    <t>K05791</t>
  </si>
  <si>
    <t>K05792</t>
  </si>
  <si>
    <t>K05793</t>
  </si>
  <si>
    <t>K05794</t>
  </si>
  <si>
    <t>K05795</t>
  </si>
  <si>
    <t>K05796</t>
  </si>
  <si>
    <t>K05797</t>
  </si>
  <si>
    <t>K05798</t>
  </si>
  <si>
    <t>K05799</t>
  </si>
  <si>
    <t>K05800</t>
  </si>
  <si>
    <t>K05801</t>
  </si>
  <si>
    <t>K05802</t>
  </si>
  <si>
    <t>K05803</t>
  </si>
  <si>
    <t>K05804</t>
  </si>
  <si>
    <t>K05805</t>
  </si>
  <si>
    <t>K05807</t>
  </si>
  <si>
    <t>K05808</t>
  </si>
  <si>
    <t>K05810</t>
  </si>
  <si>
    <t>K05811</t>
  </si>
  <si>
    <t>K05812</t>
  </si>
  <si>
    <t>K05813</t>
  </si>
  <si>
    <t>K05814</t>
  </si>
  <si>
    <t>K05815</t>
  </si>
  <si>
    <t>K05816</t>
  </si>
  <si>
    <t>K05817</t>
  </si>
  <si>
    <t>K05818</t>
  </si>
  <si>
    <t>K05819</t>
  </si>
  <si>
    <t>K05820</t>
  </si>
  <si>
    <t>K05822</t>
  </si>
  <si>
    <t>K05823</t>
  </si>
  <si>
    <t>K05824</t>
  </si>
  <si>
    <t>K05825</t>
  </si>
  <si>
    <t>K05826</t>
  </si>
  <si>
    <t>K05827</t>
  </si>
  <si>
    <t>K05828</t>
  </si>
  <si>
    <t>K05829</t>
  </si>
  <si>
    <t>K05830</t>
  </si>
  <si>
    <t>K05831</t>
  </si>
  <si>
    <t>K05832</t>
  </si>
  <si>
    <t>K05833</t>
  </si>
  <si>
    <t>K05834</t>
  </si>
  <si>
    <t>K05836</t>
  </si>
  <si>
    <t>K05837</t>
  </si>
  <si>
    <t>K05838</t>
  </si>
  <si>
    <t>K05844</t>
  </si>
  <si>
    <t>K05845</t>
  </si>
  <si>
    <t>K05845;K05846</t>
  </si>
  <si>
    <t>K05846</t>
  </si>
  <si>
    <t>K05847</t>
  </si>
  <si>
    <t>K05851</t>
  </si>
  <si>
    <t>K05873</t>
  </si>
  <si>
    <t>K05874</t>
  </si>
  <si>
    <t>K05875</t>
  </si>
  <si>
    <t>K05878</t>
  </si>
  <si>
    <t>K05879</t>
  </si>
  <si>
    <t>K05880</t>
  </si>
  <si>
    <t>K05881</t>
  </si>
  <si>
    <t>K05882</t>
  </si>
  <si>
    <t>K05884</t>
  </si>
  <si>
    <t>K05886</t>
  </si>
  <si>
    <t>K05889</t>
  </si>
  <si>
    <t>K05895</t>
  </si>
  <si>
    <t>K05896</t>
  </si>
  <si>
    <t>K05898</t>
  </si>
  <si>
    <t>K05913</t>
  </si>
  <si>
    <t>K05916</t>
  </si>
  <si>
    <t>K05917</t>
  </si>
  <si>
    <t>K05919</t>
  </si>
  <si>
    <t>K05921</t>
  </si>
  <si>
    <t>K05922</t>
  </si>
  <si>
    <t>K05927</t>
  </si>
  <si>
    <t>K05928</t>
  </si>
  <si>
    <t>K05929</t>
  </si>
  <si>
    <t>K05934</t>
  </si>
  <si>
    <t>K05936</t>
  </si>
  <si>
    <t>K05939</t>
  </si>
  <si>
    <t>K05941</t>
  </si>
  <si>
    <t>K05946</t>
  </si>
  <si>
    <t>K05947</t>
  </si>
  <si>
    <t>K05952</t>
  </si>
  <si>
    <t>K05956</t>
  </si>
  <si>
    <t>K05962</t>
  </si>
  <si>
    <t>K05964</t>
  </si>
  <si>
    <t>K05964;K05966</t>
  </si>
  <si>
    <t>K05966</t>
  </si>
  <si>
    <t>K05967</t>
  </si>
  <si>
    <t>K05970</t>
  </si>
  <si>
    <t>K05973</t>
  </si>
  <si>
    <t>K05978</t>
  </si>
  <si>
    <t>K05979</t>
  </si>
  <si>
    <t>K05982</t>
  </si>
  <si>
    <t>K05984</t>
  </si>
  <si>
    <t>K05985</t>
  </si>
  <si>
    <t>K05989</t>
  </si>
  <si>
    <t>K05991</t>
  </si>
  <si>
    <t>K05994</t>
  </si>
  <si>
    <t>K05995</t>
  </si>
  <si>
    <t>K05996</t>
  </si>
  <si>
    <t>K05997</t>
  </si>
  <si>
    <t>K05998</t>
  </si>
  <si>
    <t>K05999</t>
  </si>
  <si>
    <t>K06001</t>
  </si>
  <si>
    <t>K06006</t>
  </si>
  <si>
    <t>K06012</t>
  </si>
  <si>
    <t>K06013</t>
  </si>
  <si>
    <t>K06015</t>
  </si>
  <si>
    <t>K06016</t>
  </si>
  <si>
    <t>K06019</t>
  </si>
  <si>
    <t>K06020</t>
  </si>
  <si>
    <t>K06021</t>
  </si>
  <si>
    <t>K06023</t>
  </si>
  <si>
    <t>K06024</t>
  </si>
  <si>
    <t>K06033</t>
  </si>
  <si>
    <t>K06034</t>
  </si>
  <si>
    <t>K06039</t>
  </si>
  <si>
    <t>K06041</t>
  </si>
  <si>
    <t>K06042</t>
  </si>
  <si>
    <t>K06044</t>
  </si>
  <si>
    <t>K06045</t>
  </si>
  <si>
    <t>K06048</t>
  </si>
  <si>
    <t>K06049</t>
  </si>
  <si>
    <t>K06072</t>
  </si>
  <si>
    <t>K06074</t>
  </si>
  <si>
    <t>K06075</t>
  </si>
  <si>
    <t>K06076</t>
  </si>
  <si>
    <t>K06077</t>
  </si>
  <si>
    <t>K06078</t>
  </si>
  <si>
    <t>K06079</t>
  </si>
  <si>
    <t>K06113</t>
  </si>
  <si>
    <t>K06118</t>
  </si>
  <si>
    <t>K06120</t>
  </si>
  <si>
    <t>K06122</t>
  </si>
  <si>
    <t>K06125</t>
  </si>
  <si>
    <t>K06131</t>
  </si>
  <si>
    <t>K06132</t>
  </si>
  <si>
    <t>K06133</t>
  </si>
  <si>
    <t>K06134</t>
  </si>
  <si>
    <t>K06136</t>
  </si>
  <si>
    <t>K06137</t>
  </si>
  <si>
    <t>K06137;K06138</t>
  </si>
  <si>
    <t>K06138</t>
  </si>
  <si>
    <t>K06139</t>
  </si>
  <si>
    <t>K06140</t>
  </si>
  <si>
    <t>K06141</t>
  </si>
  <si>
    <t>K06142</t>
  </si>
  <si>
    <t>K06143</t>
  </si>
  <si>
    <t>K06144</t>
  </si>
  <si>
    <t>K06145</t>
  </si>
  <si>
    <t>K06147</t>
  </si>
  <si>
    <t>K06148</t>
  </si>
  <si>
    <t>K06149</t>
  </si>
  <si>
    <t>K06151</t>
  </si>
  <si>
    <t>K06152</t>
  </si>
  <si>
    <t>K06153</t>
  </si>
  <si>
    <t>K06155</t>
  </si>
  <si>
    <t>K06156</t>
  </si>
  <si>
    <t>K06158</t>
  </si>
  <si>
    <t>K06159</t>
  </si>
  <si>
    <t>K06160</t>
  </si>
  <si>
    <t>K06162</t>
  </si>
  <si>
    <t>K06163</t>
  </si>
  <si>
    <t>K06164</t>
  </si>
  <si>
    <t>K06165</t>
  </si>
  <si>
    <t>K06166</t>
  </si>
  <si>
    <t>K06167</t>
  </si>
  <si>
    <t>K06168</t>
  </si>
  <si>
    <t>K06169</t>
  </si>
  <si>
    <t>K06173</t>
  </si>
  <si>
    <t>K06174</t>
  </si>
  <si>
    <t>K06175</t>
  </si>
  <si>
    <t>K06176</t>
  </si>
  <si>
    <t>K06177</t>
  </si>
  <si>
    <t>K06178</t>
  </si>
  <si>
    <t>K06179</t>
  </si>
  <si>
    <t>K06180</t>
  </si>
  <si>
    <t>K06181</t>
  </si>
  <si>
    <t>K06182</t>
  </si>
  <si>
    <t>K06183</t>
  </si>
  <si>
    <t>K06186</t>
  </si>
  <si>
    <t>K06187</t>
  </si>
  <si>
    <t>K06188</t>
  </si>
  <si>
    <t>K06189</t>
  </si>
  <si>
    <t>K06190</t>
  </si>
  <si>
    <t>K06191</t>
  </si>
  <si>
    <t>K06192</t>
  </si>
  <si>
    <t>K06193</t>
  </si>
  <si>
    <t>K06194</t>
  </si>
  <si>
    <t>K06195</t>
  </si>
  <si>
    <t>K06196</t>
  </si>
  <si>
    <t>K06197</t>
  </si>
  <si>
    <t>K06198</t>
  </si>
  <si>
    <t>K06199</t>
  </si>
  <si>
    <t>K06200</t>
  </si>
  <si>
    <t>K06201</t>
  </si>
  <si>
    <t>K06202</t>
  </si>
  <si>
    <t>K06203</t>
  </si>
  <si>
    <t>K06204</t>
  </si>
  <si>
    <t>K06205</t>
  </si>
  <si>
    <t>K06206</t>
  </si>
  <si>
    <t>K06207</t>
  </si>
  <si>
    <t>K06208</t>
  </si>
  <si>
    <t>K06212</t>
  </si>
  <si>
    <t>K06213</t>
  </si>
  <si>
    <t>K06214</t>
  </si>
  <si>
    <t>K06215</t>
  </si>
  <si>
    <t>K06217</t>
  </si>
  <si>
    <t>K06218</t>
  </si>
  <si>
    <t>K06219</t>
  </si>
  <si>
    <t>K06221</t>
  </si>
  <si>
    <t>K06222</t>
  </si>
  <si>
    <t>K06223</t>
  </si>
  <si>
    <t>K06236</t>
  </si>
  <si>
    <t>K06237</t>
  </si>
  <si>
    <t>K06269</t>
  </si>
  <si>
    <t>K06281</t>
  </si>
  <si>
    <t>hyaB; hybC NiFe hydrogenase large subunit</t>
  </si>
  <si>
    <t>K06282</t>
  </si>
  <si>
    <t>hyaA;hybO NiFe hydrogenase small subunit</t>
  </si>
  <si>
    <t>K06283</t>
  </si>
  <si>
    <t>K06284</t>
  </si>
  <si>
    <t>K06285</t>
  </si>
  <si>
    <t>K06287</t>
  </si>
  <si>
    <t>K06295</t>
  </si>
  <si>
    <t>K06296</t>
  </si>
  <si>
    <t>K06297</t>
  </si>
  <si>
    <t>K06298</t>
  </si>
  <si>
    <t>K06306</t>
  </si>
  <si>
    <t>K06310</t>
  </si>
  <si>
    <t>K06317</t>
  </si>
  <si>
    <t>K06320</t>
  </si>
  <si>
    <t>K06324</t>
  </si>
  <si>
    <t>K06330</t>
  </si>
  <si>
    <t>K06333</t>
  </si>
  <si>
    <t>K06334</t>
  </si>
  <si>
    <t>K06336</t>
  </si>
  <si>
    <t>K06338</t>
  </si>
  <si>
    <t>K06346</t>
  </si>
  <si>
    <t>K06350</t>
  </si>
  <si>
    <t>K06351</t>
  </si>
  <si>
    <t>K06370</t>
  </si>
  <si>
    <t>K06373</t>
  </si>
  <si>
    <t>K06374</t>
  </si>
  <si>
    <t>K06377</t>
  </si>
  <si>
    <t>K06378</t>
  </si>
  <si>
    <t>K06379</t>
  </si>
  <si>
    <t>K06381</t>
  </si>
  <si>
    <t>K06382</t>
  </si>
  <si>
    <t>K06383</t>
  </si>
  <si>
    <t>K06384</t>
  </si>
  <si>
    <t>K06385</t>
  </si>
  <si>
    <t>K06387</t>
  </si>
  <si>
    <t>K06390</t>
  </si>
  <si>
    <t>K06391</t>
  </si>
  <si>
    <t>K06392</t>
  </si>
  <si>
    <t>K06393</t>
  </si>
  <si>
    <t>K06394</t>
  </si>
  <si>
    <t>K06395</t>
  </si>
  <si>
    <t>K06396</t>
  </si>
  <si>
    <t>K06397</t>
  </si>
  <si>
    <t>K06398</t>
  </si>
  <si>
    <t>K06399</t>
  </si>
  <si>
    <t>K06400</t>
  </si>
  <si>
    <t>K06402</t>
  </si>
  <si>
    <t>K06405</t>
  </si>
  <si>
    <t>K06406</t>
  </si>
  <si>
    <t>K06407</t>
  </si>
  <si>
    <t>K06408</t>
  </si>
  <si>
    <t>K06409</t>
  </si>
  <si>
    <t>K06410</t>
  </si>
  <si>
    <t>K06411</t>
  </si>
  <si>
    <t>K06412</t>
  </si>
  <si>
    <t>K06413</t>
  </si>
  <si>
    <t>K06415</t>
  </si>
  <si>
    <t>K06416</t>
  </si>
  <si>
    <t>K06423</t>
  </si>
  <si>
    <t>K06436</t>
  </si>
  <si>
    <t>K06438</t>
  </si>
  <si>
    <t>K06441</t>
  </si>
  <si>
    <t>K06442</t>
  </si>
  <si>
    <t>K06443</t>
  </si>
  <si>
    <t>K06444</t>
  </si>
  <si>
    <t>K06445</t>
  </si>
  <si>
    <t>K06446</t>
  </si>
  <si>
    <t>K06447</t>
  </si>
  <si>
    <t>K06518</t>
  </si>
  <si>
    <t>K06573</t>
  </si>
  <si>
    <t>K06580</t>
  </si>
  <si>
    <t>K06596</t>
  </si>
  <si>
    <t>K06597</t>
  </si>
  <si>
    <t>K06598</t>
  </si>
  <si>
    <t>K06599</t>
  </si>
  <si>
    <t>K06600</t>
  </si>
  <si>
    <t>K06601</t>
  </si>
  <si>
    <t>K06602</t>
  </si>
  <si>
    <t>K06603</t>
  </si>
  <si>
    <t>K06605</t>
  </si>
  <si>
    <t>K06606</t>
  </si>
  <si>
    <t>K06607</t>
  </si>
  <si>
    <t>K06608</t>
  </si>
  <si>
    <t>K06609</t>
  </si>
  <si>
    <t>K06689</t>
  </si>
  <si>
    <t>K06714</t>
  </si>
  <si>
    <t>K06718</t>
  </si>
  <si>
    <t>K06720</t>
  </si>
  <si>
    <t>K06726</t>
  </si>
  <si>
    <t>K06857</t>
  </si>
  <si>
    <t>K06858</t>
  </si>
  <si>
    <t>K06859</t>
  </si>
  <si>
    <t>K06860</t>
  </si>
  <si>
    <t>K06861</t>
  </si>
  <si>
    <t>K06862</t>
  </si>
  <si>
    <t>K06863</t>
  </si>
  <si>
    <t>K06864</t>
  </si>
  <si>
    <t>K06865</t>
  </si>
  <si>
    <t>K06866</t>
  </si>
  <si>
    <t>K06867</t>
  </si>
  <si>
    <t>K06868</t>
  </si>
  <si>
    <t>K06869</t>
  </si>
  <si>
    <t>K06870</t>
  </si>
  <si>
    <t>K06871</t>
  </si>
  <si>
    <t>K06872</t>
  </si>
  <si>
    <t>K06873</t>
  </si>
  <si>
    <t>K06874</t>
  </si>
  <si>
    <t>K06875</t>
  </si>
  <si>
    <t>K06876</t>
  </si>
  <si>
    <t>K06877</t>
  </si>
  <si>
    <t>K06878</t>
  </si>
  <si>
    <t>K06879</t>
  </si>
  <si>
    <t>K06880</t>
  </si>
  <si>
    <t>K06881</t>
  </si>
  <si>
    <t>K06882</t>
  </si>
  <si>
    <t>K06883</t>
  </si>
  <si>
    <t>K06884</t>
  </si>
  <si>
    <t>K06885</t>
  </si>
  <si>
    <t>K06886</t>
  </si>
  <si>
    <t>K06887</t>
  </si>
  <si>
    <t>K06888</t>
  </si>
  <si>
    <t>K06889</t>
  </si>
  <si>
    <t>K06889;K07397</t>
  </si>
  <si>
    <t>K06890</t>
  </si>
  <si>
    <t>K06891</t>
  </si>
  <si>
    <t>K06893</t>
  </si>
  <si>
    <t>K06894</t>
  </si>
  <si>
    <t>K06895</t>
  </si>
  <si>
    <t>K06896</t>
  </si>
  <si>
    <t>K06897</t>
  </si>
  <si>
    <t>K06898</t>
  </si>
  <si>
    <t>K06899</t>
  </si>
  <si>
    <t>K06900</t>
  </si>
  <si>
    <t>K06901</t>
  </si>
  <si>
    <t>K06902</t>
  </si>
  <si>
    <t>K06903</t>
  </si>
  <si>
    <t>K06904</t>
  </si>
  <si>
    <t>K06905</t>
  </si>
  <si>
    <t>K06906</t>
  </si>
  <si>
    <t>K06907</t>
  </si>
  <si>
    <t>K06908</t>
  </si>
  <si>
    <t>K06909</t>
  </si>
  <si>
    <t>K06910</t>
  </si>
  <si>
    <t>K06911</t>
  </si>
  <si>
    <t>K06912</t>
  </si>
  <si>
    <t>K06913</t>
  </si>
  <si>
    <t>K06914</t>
  </si>
  <si>
    <t>K06915</t>
  </si>
  <si>
    <t>K06916</t>
  </si>
  <si>
    <t>K06917</t>
  </si>
  <si>
    <t>K06918</t>
  </si>
  <si>
    <t>K06919</t>
  </si>
  <si>
    <t>K06920</t>
  </si>
  <si>
    <t>K06921</t>
  </si>
  <si>
    <t>K06922</t>
  </si>
  <si>
    <t>K06923</t>
  </si>
  <si>
    <t>K06925</t>
  </si>
  <si>
    <t>K06926</t>
  </si>
  <si>
    <t>K06928</t>
  </si>
  <si>
    <t>K06929</t>
  </si>
  <si>
    <t>K06930</t>
  </si>
  <si>
    <t>K06932</t>
  </si>
  <si>
    <t>K06934</t>
  </si>
  <si>
    <t>K06935</t>
  </si>
  <si>
    <t>K06936</t>
  </si>
  <si>
    <t>K06937</t>
  </si>
  <si>
    <t>K06938</t>
  </si>
  <si>
    <t>K06939</t>
  </si>
  <si>
    <t>K06940</t>
  </si>
  <si>
    <t>K06941</t>
  </si>
  <si>
    <t>K06942</t>
  </si>
  <si>
    <t>K06943</t>
  </si>
  <si>
    <t>K06944</t>
  </si>
  <si>
    <t>K06945</t>
  </si>
  <si>
    <t>K06946</t>
  </si>
  <si>
    <t>K06947</t>
  </si>
  <si>
    <t>K06948</t>
  </si>
  <si>
    <t>K06949</t>
  </si>
  <si>
    <t>K06950</t>
  </si>
  <si>
    <t>K06951</t>
  </si>
  <si>
    <t>K06952</t>
  </si>
  <si>
    <t>K06953</t>
  </si>
  <si>
    <t>K06954</t>
  </si>
  <si>
    <t>K06955</t>
  </si>
  <si>
    <t>K06956</t>
  </si>
  <si>
    <t>K06957</t>
  </si>
  <si>
    <t>K06958</t>
  </si>
  <si>
    <t>K06959</t>
  </si>
  <si>
    <t>K06960</t>
  </si>
  <si>
    <t>K06961</t>
  </si>
  <si>
    <t>K06962</t>
  </si>
  <si>
    <t>K06963</t>
  </si>
  <si>
    <t>K06965</t>
  </si>
  <si>
    <t>K06966</t>
  </si>
  <si>
    <t>K06967</t>
  </si>
  <si>
    <t>K06968</t>
  </si>
  <si>
    <t>K06969</t>
  </si>
  <si>
    <t>K06970</t>
  </si>
  <si>
    <t>K06971</t>
  </si>
  <si>
    <t>K06972</t>
  </si>
  <si>
    <t>K06973</t>
  </si>
  <si>
    <t>K06974</t>
  </si>
  <si>
    <t>K06975</t>
  </si>
  <si>
    <t>K06976</t>
  </si>
  <si>
    <t>K06977</t>
  </si>
  <si>
    <t>K06978</t>
  </si>
  <si>
    <t>K06979</t>
  </si>
  <si>
    <t>K06980</t>
  </si>
  <si>
    <t>K06981</t>
  </si>
  <si>
    <t>K06982</t>
  </si>
  <si>
    <t>K06983</t>
  </si>
  <si>
    <t>K06984</t>
  </si>
  <si>
    <t>K06985</t>
  </si>
  <si>
    <t>K06986</t>
  </si>
  <si>
    <t>K06987</t>
  </si>
  <si>
    <t>K06988</t>
  </si>
  <si>
    <t>K06989</t>
  </si>
  <si>
    <t>K06990</t>
  </si>
  <si>
    <t>K06991</t>
  </si>
  <si>
    <t>K06992</t>
  </si>
  <si>
    <t>K06994</t>
  </si>
  <si>
    <t>K06995</t>
  </si>
  <si>
    <t>K06996</t>
  </si>
  <si>
    <t>K06997</t>
  </si>
  <si>
    <t>K06998</t>
  </si>
  <si>
    <t>K06999</t>
  </si>
  <si>
    <t>K07000</t>
  </si>
  <si>
    <t>K07001</t>
  </si>
  <si>
    <t>K07002</t>
  </si>
  <si>
    <t>K07003</t>
  </si>
  <si>
    <t>K07004</t>
  </si>
  <si>
    <t>K07005</t>
  </si>
  <si>
    <t>K07006</t>
  </si>
  <si>
    <t>K07007</t>
  </si>
  <si>
    <t>K07008</t>
  </si>
  <si>
    <t>K07009</t>
  </si>
  <si>
    <t>K07010</t>
  </si>
  <si>
    <t>K07011</t>
  </si>
  <si>
    <t>K07012</t>
  </si>
  <si>
    <t>K07013</t>
  </si>
  <si>
    <t>K07014</t>
  </si>
  <si>
    <t>K07015</t>
  </si>
  <si>
    <t>K07016</t>
  </si>
  <si>
    <t>K07017</t>
  </si>
  <si>
    <t>K07018</t>
  </si>
  <si>
    <t>K07019</t>
  </si>
  <si>
    <t>K07020</t>
  </si>
  <si>
    <t>K07022</t>
  </si>
  <si>
    <t>K07023</t>
  </si>
  <si>
    <t>K07024</t>
  </si>
  <si>
    <t>K07025</t>
  </si>
  <si>
    <t>K07026</t>
  </si>
  <si>
    <t>K07027</t>
  </si>
  <si>
    <t>K07028</t>
  </si>
  <si>
    <t>K07029</t>
  </si>
  <si>
    <t>K07030</t>
  </si>
  <si>
    <t>K07031</t>
  </si>
  <si>
    <t>K07032</t>
  </si>
  <si>
    <t>K07033</t>
  </si>
  <si>
    <t>K07034</t>
  </si>
  <si>
    <t>K07035</t>
  </si>
  <si>
    <t>K07037</t>
  </si>
  <si>
    <t>K07038</t>
  </si>
  <si>
    <t>K07039</t>
  </si>
  <si>
    <t>K07040</t>
  </si>
  <si>
    <t>K07041</t>
  </si>
  <si>
    <t>K07042</t>
  </si>
  <si>
    <t>K07043</t>
  </si>
  <si>
    <t>K07044</t>
  </si>
  <si>
    <t>K07045</t>
  </si>
  <si>
    <t>K07046</t>
  </si>
  <si>
    <t>K07047</t>
  </si>
  <si>
    <t>K07048</t>
  </si>
  <si>
    <t>K07049</t>
  </si>
  <si>
    <t>K07050</t>
  </si>
  <si>
    <t>K07051</t>
  </si>
  <si>
    <t>K07052</t>
  </si>
  <si>
    <t>K07053</t>
  </si>
  <si>
    <t>K07054</t>
  </si>
  <si>
    <t>K07055</t>
  </si>
  <si>
    <t>K07056</t>
  </si>
  <si>
    <t>K07057</t>
  </si>
  <si>
    <t>K07058</t>
  </si>
  <si>
    <t>K07059</t>
  </si>
  <si>
    <t>K07060</t>
  </si>
  <si>
    <t>K07061</t>
  </si>
  <si>
    <t>K07062</t>
  </si>
  <si>
    <t>K07063</t>
  </si>
  <si>
    <t>K07064</t>
  </si>
  <si>
    <t>K07065</t>
  </si>
  <si>
    <t>K07066</t>
  </si>
  <si>
    <t>K07067</t>
  </si>
  <si>
    <t>K07068</t>
  </si>
  <si>
    <t>K07069</t>
  </si>
  <si>
    <t>K07070</t>
  </si>
  <si>
    <t>K07071</t>
  </si>
  <si>
    <t>K07072</t>
  </si>
  <si>
    <t>K07073</t>
  </si>
  <si>
    <t>K07074</t>
  </si>
  <si>
    <t>K07075</t>
  </si>
  <si>
    <t>K07076</t>
  </si>
  <si>
    <t>K07077</t>
  </si>
  <si>
    <t>K07078</t>
  </si>
  <si>
    <t>K07079</t>
  </si>
  <si>
    <t>K07080</t>
  </si>
  <si>
    <t>K07082</t>
  </si>
  <si>
    <t>K07084</t>
  </si>
  <si>
    <t>K07085</t>
  </si>
  <si>
    <t>K07086</t>
  </si>
  <si>
    <t>K07088</t>
  </si>
  <si>
    <t>K07089</t>
  </si>
  <si>
    <t>K07090</t>
  </si>
  <si>
    <t>K07091</t>
  </si>
  <si>
    <t>K07092</t>
  </si>
  <si>
    <t>K07093</t>
  </si>
  <si>
    <t>K07094</t>
  </si>
  <si>
    <t>K07095</t>
  </si>
  <si>
    <t>K07096</t>
  </si>
  <si>
    <t>K07097</t>
  </si>
  <si>
    <t>K07098</t>
  </si>
  <si>
    <t>K07099</t>
  </si>
  <si>
    <t>K07100</t>
  </si>
  <si>
    <t>K07101</t>
  </si>
  <si>
    <t>K07102</t>
  </si>
  <si>
    <t>K07103</t>
  </si>
  <si>
    <t>K07104</t>
  </si>
  <si>
    <t>K07105</t>
  </si>
  <si>
    <t>K07106</t>
  </si>
  <si>
    <t>K07107</t>
  </si>
  <si>
    <t>K07108</t>
  </si>
  <si>
    <t>K07109</t>
  </si>
  <si>
    <t>K07110</t>
  </si>
  <si>
    <t>K07112</t>
  </si>
  <si>
    <t>K07113</t>
  </si>
  <si>
    <t>K07114</t>
  </si>
  <si>
    <t>K07115</t>
  </si>
  <si>
    <t>K07116</t>
  </si>
  <si>
    <t>K07117</t>
  </si>
  <si>
    <t>K07118</t>
  </si>
  <si>
    <t>K07119</t>
  </si>
  <si>
    <t>K07120</t>
  </si>
  <si>
    <t>K07121</t>
  </si>
  <si>
    <t>K07122</t>
  </si>
  <si>
    <t>K07123</t>
  </si>
  <si>
    <t>K07124</t>
  </si>
  <si>
    <t>K07126</t>
  </si>
  <si>
    <t>K07127</t>
  </si>
  <si>
    <t>K07128</t>
  </si>
  <si>
    <t>K07129</t>
  </si>
  <si>
    <t>K07130</t>
  </si>
  <si>
    <t>K07131</t>
  </si>
  <si>
    <t>K07132</t>
  </si>
  <si>
    <t>K07133</t>
  </si>
  <si>
    <t>K07136</t>
  </si>
  <si>
    <t>K07137</t>
  </si>
  <si>
    <t>K07138</t>
  </si>
  <si>
    <t>K07139</t>
  </si>
  <si>
    <t>K07140</t>
  </si>
  <si>
    <t>K07141</t>
  </si>
  <si>
    <t>K07142</t>
  </si>
  <si>
    <t>K07143</t>
  </si>
  <si>
    <t>K07144</t>
  </si>
  <si>
    <t>K07145</t>
  </si>
  <si>
    <t>K07146</t>
  </si>
  <si>
    <t>K07147</t>
  </si>
  <si>
    <t>K07148</t>
  </si>
  <si>
    <t>K07149</t>
  </si>
  <si>
    <t>K07150</t>
  </si>
  <si>
    <t>K07151</t>
  </si>
  <si>
    <t>K07152</t>
  </si>
  <si>
    <t>K07153</t>
  </si>
  <si>
    <t>K07154</t>
  </si>
  <si>
    <t>K07155</t>
  </si>
  <si>
    <t>K07156</t>
  </si>
  <si>
    <t>K07157</t>
  </si>
  <si>
    <t>K07158</t>
  </si>
  <si>
    <t>K07159</t>
  </si>
  <si>
    <t>K07160</t>
  </si>
  <si>
    <t>K07161</t>
  </si>
  <si>
    <t>K07162</t>
  </si>
  <si>
    <t>K07163</t>
  </si>
  <si>
    <t>K07164</t>
  </si>
  <si>
    <t>K07165</t>
  </si>
  <si>
    <t>K07166</t>
  </si>
  <si>
    <t>K07167</t>
  </si>
  <si>
    <t>K07168</t>
  </si>
  <si>
    <t>K07169</t>
  </si>
  <si>
    <t>K07171</t>
  </si>
  <si>
    <t>K07172</t>
  </si>
  <si>
    <t>K07173</t>
  </si>
  <si>
    <t>K07175</t>
  </si>
  <si>
    <t>K07176</t>
  </si>
  <si>
    <t>K07177</t>
  </si>
  <si>
    <t>K07178</t>
  </si>
  <si>
    <t>K07179</t>
  </si>
  <si>
    <t>K07180</t>
  </si>
  <si>
    <t>K07181</t>
  </si>
  <si>
    <t>K07182</t>
  </si>
  <si>
    <t>K07183</t>
  </si>
  <si>
    <t>K07184</t>
  </si>
  <si>
    <t>K07186</t>
  </si>
  <si>
    <t>K07190</t>
  </si>
  <si>
    <t>K07192</t>
  </si>
  <si>
    <t>K07212;K07216</t>
  </si>
  <si>
    <t>K07213</t>
  </si>
  <si>
    <t>K07214</t>
  </si>
  <si>
    <t>K07215</t>
  </si>
  <si>
    <t>K07216</t>
  </si>
  <si>
    <t>K07217</t>
  </si>
  <si>
    <t>K07218</t>
  </si>
  <si>
    <t>K07219</t>
  </si>
  <si>
    <t>K07220</t>
  </si>
  <si>
    <t>K07221</t>
  </si>
  <si>
    <t>K07222</t>
  </si>
  <si>
    <t>K07223</t>
  </si>
  <si>
    <t>K07224</t>
  </si>
  <si>
    <t>K07225</t>
  </si>
  <si>
    <t>K07226</t>
  </si>
  <si>
    <t>K07227</t>
  </si>
  <si>
    <t>K07228</t>
  </si>
  <si>
    <t>K07230</t>
  </si>
  <si>
    <t>K07231</t>
  </si>
  <si>
    <t>K07232</t>
  </si>
  <si>
    <t>K07233</t>
  </si>
  <si>
    <t>K07234</t>
  </si>
  <si>
    <t>K07235</t>
  </si>
  <si>
    <t>K07236</t>
  </si>
  <si>
    <t>K07237</t>
  </si>
  <si>
    <t>K07238</t>
  </si>
  <si>
    <t>K07239</t>
  </si>
  <si>
    <t>K07240</t>
  </si>
  <si>
    <t>K07241</t>
  </si>
  <si>
    <t>K07242</t>
  </si>
  <si>
    <t>K07243</t>
  </si>
  <si>
    <t>K07244</t>
  </si>
  <si>
    <t>K07245</t>
  </si>
  <si>
    <t>K07246</t>
  </si>
  <si>
    <t>K07248</t>
  </si>
  <si>
    <t>K07250</t>
  </si>
  <si>
    <t>K07251</t>
  </si>
  <si>
    <t>K07254</t>
  </si>
  <si>
    <t>K07257</t>
  </si>
  <si>
    <t>K07258</t>
  </si>
  <si>
    <t>K07259</t>
  </si>
  <si>
    <t>K07260</t>
  </si>
  <si>
    <t>K07261</t>
  </si>
  <si>
    <t>K07262</t>
  </si>
  <si>
    <t>K07263</t>
  </si>
  <si>
    <t>K07264</t>
  </si>
  <si>
    <t>K07265</t>
  </si>
  <si>
    <t>K07266</t>
  </si>
  <si>
    <t>K07267</t>
  </si>
  <si>
    <t>K07269</t>
  </si>
  <si>
    <t>K07270</t>
  </si>
  <si>
    <t>K07271</t>
  </si>
  <si>
    <t>K07272</t>
  </si>
  <si>
    <t>K07273</t>
  </si>
  <si>
    <t>K07274</t>
  </si>
  <si>
    <t>K07275</t>
  </si>
  <si>
    <t>K07276</t>
  </si>
  <si>
    <t>K07277</t>
  </si>
  <si>
    <t>K07278</t>
  </si>
  <si>
    <t>K07279</t>
  </si>
  <si>
    <t>K07281</t>
  </si>
  <si>
    <t>K07281;K07291</t>
  </si>
  <si>
    <t>K07282</t>
  </si>
  <si>
    <t>K07283</t>
  </si>
  <si>
    <t>K07284</t>
  </si>
  <si>
    <t>K07285</t>
  </si>
  <si>
    <t>K07286</t>
  </si>
  <si>
    <t>K07287</t>
  </si>
  <si>
    <t>K07288</t>
  </si>
  <si>
    <t>K07289</t>
  </si>
  <si>
    <t>K07290</t>
  </si>
  <si>
    <t>K07291</t>
  </si>
  <si>
    <t>K07300</t>
  </si>
  <si>
    <t>K07301</t>
  </si>
  <si>
    <t>K07302</t>
  </si>
  <si>
    <t>K07303</t>
  </si>
  <si>
    <t>K07304</t>
  </si>
  <si>
    <t>K07305</t>
  </si>
  <si>
    <t>K07306</t>
  </si>
  <si>
    <t>K07307</t>
  </si>
  <si>
    <t>K07308</t>
  </si>
  <si>
    <t>K07313</t>
  </si>
  <si>
    <t>K07315</t>
  </si>
  <si>
    <t>K07316</t>
  </si>
  <si>
    <t>K07317</t>
  </si>
  <si>
    <t>K07318</t>
  </si>
  <si>
    <t>K07319</t>
  </si>
  <si>
    <t>K07320</t>
  </si>
  <si>
    <t>K07321</t>
  </si>
  <si>
    <t>K07322</t>
  </si>
  <si>
    <t>K07323</t>
  </si>
  <si>
    <t>K07325</t>
  </si>
  <si>
    <t>K07326</t>
  </si>
  <si>
    <t>K07327</t>
  </si>
  <si>
    <t>K07329</t>
  </si>
  <si>
    <t>K07330</t>
  </si>
  <si>
    <t>K07331</t>
  </si>
  <si>
    <t>K07332</t>
  </si>
  <si>
    <t>K07333</t>
  </si>
  <si>
    <t>K07334</t>
  </si>
  <si>
    <t>K07335</t>
  </si>
  <si>
    <t>K07336</t>
  </si>
  <si>
    <t>K07337</t>
  </si>
  <si>
    <t>K07338</t>
  </si>
  <si>
    <t>K07339</t>
  </si>
  <si>
    <t>K07340</t>
  </si>
  <si>
    <t>K07341</t>
  </si>
  <si>
    <t>K07342</t>
  </si>
  <si>
    <t>K07343</t>
  </si>
  <si>
    <t>K07344</t>
  </si>
  <si>
    <t>K07345</t>
  </si>
  <si>
    <t>K07346</t>
  </si>
  <si>
    <t>K07347</t>
  </si>
  <si>
    <t>K07357</t>
  </si>
  <si>
    <t>K07358</t>
  </si>
  <si>
    <t>K07374</t>
  </si>
  <si>
    <t>K07386</t>
  </si>
  <si>
    <t>K07387</t>
  </si>
  <si>
    <t>K07388</t>
  </si>
  <si>
    <t>K07389</t>
  </si>
  <si>
    <t>K07390</t>
  </si>
  <si>
    <t>K07391</t>
  </si>
  <si>
    <t>K07393</t>
  </si>
  <si>
    <t>K07394</t>
  </si>
  <si>
    <t>K07395</t>
  </si>
  <si>
    <t>K07396</t>
  </si>
  <si>
    <t>K07397</t>
  </si>
  <si>
    <t>K07398</t>
  </si>
  <si>
    <t>K07399</t>
  </si>
  <si>
    <t>K07400</t>
  </si>
  <si>
    <t>K07401</t>
  </si>
  <si>
    <t>K07402</t>
  </si>
  <si>
    <t>K07403</t>
  </si>
  <si>
    <t>K07404</t>
  </si>
  <si>
    <t>K07405</t>
  </si>
  <si>
    <t>K07406</t>
  </si>
  <si>
    <t>K07407</t>
  </si>
  <si>
    <t>K07408</t>
  </si>
  <si>
    <t>K07442</t>
  </si>
  <si>
    <t>K07443</t>
  </si>
  <si>
    <t>K07444</t>
  </si>
  <si>
    <t>K07445</t>
  </si>
  <si>
    <t>K07446</t>
  </si>
  <si>
    <t>K07447</t>
  </si>
  <si>
    <t>K07448</t>
  </si>
  <si>
    <t>K07450</t>
  </si>
  <si>
    <t>K07451</t>
  </si>
  <si>
    <t>K07452</t>
  </si>
  <si>
    <t>K07453</t>
  </si>
  <si>
    <t>K07454</t>
  </si>
  <si>
    <t>K07455</t>
  </si>
  <si>
    <t>K07456</t>
  </si>
  <si>
    <t>K07457</t>
  </si>
  <si>
    <t>K07458</t>
  </si>
  <si>
    <t>K07459</t>
  </si>
  <si>
    <t>K07460</t>
  </si>
  <si>
    <t>K07461</t>
  </si>
  <si>
    <t>K07462</t>
  </si>
  <si>
    <t>K07463</t>
  </si>
  <si>
    <t>K07464</t>
  </si>
  <si>
    <t>K07465</t>
  </si>
  <si>
    <t>K07466</t>
  </si>
  <si>
    <t>K07467</t>
  </si>
  <si>
    <t>K07468</t>
  </si>
  <si>
    <t>K07469</t>
  </si>
  <si>
    <t>K07472</t>
  </si>
  <si>
    <t>K07473</t>
  </si>
  <si>
    <t>K07474</t>
  </si>
  <si>
    <t>K07475</t>
  </si>
  <si>
    <t>K07477</t>
  </si>
  <si>
    <t>K07478</t>
  </si>
  <si>
    <t>K07479</t>
  </si>
  <si>
    <t>K07480</t>
  </si>
  <si>
    <t>K07481</t>
  </si>
  <si>
    <t>K07482</t>
  </si>
  <si>
    <t>K07483</t>
  </si>
  <si>
    <t>K07484</t>
  </si>
  <si>
    <t>K07485</t>
  </si>
  <si>
    <t>K07486</t>
  </si>
  <si>
    <t>K07487</t>
  </si>
  <si>
    <t>K07488</t>
  </si>
  <si>
    <t>K07489</t>
  </si>
  <si>
    <t>K07491</t>
  </si>
  <si>
    <t>K07492</t>
  </si>
  <si>
    <t>K07493</t>
  </si>
  <si>
    <t>K07494</t>
  </si>
  <si>
    <t>K07495</t>
  </si>
  <si>
    <t>K07496</t>
  </si>
  <si>
    <t>K07497</t>
  </si>
  <si>
    <t>K07498</t>
  </si>
  <si>
    <t>K07499</t>
  </si>
  <si>
    <t>K07500</t>
  </si>
  <si>
    <t>K07501</t>
  </si>
  <si>
    <t>K07502</t>
  </si>
  <si>
    <t>K07503</t>
  </si>
  <si>
    <t>K07504</t>
  </si>
  <si>
    <t>K07505</t>
  </si>
  <si>
    <t>K07506</t>
  </si>
  <si>
    <t>K07507</t>
  </si>
  <si>
    <t>K07508</t>
  </si>
  <si>
    <t>K07516</t>
  </si>
  <si>
    <t>K07518</t>
  </si>
  <si>
    <t>K07533</t>
  </si>
  <si>
    <t>K07535</t>
  </si>
  <si>
    <t>K07536</t>
  </si>
  <si>
    <t>K07537</t>
  </si>
  <si>
    <t>K07538</t>
  </si>
  <si>
    <t>K07539</t>
  </si>
  <si>
    <t>K07540</t>
  </si>
  <si>
    <t>K07543</t>
  </si>
  <si>
    <t>K07544</t>
  </si>
  <si>
    <t>K07545</t>
  </si>
  <si>
    <t>K07546</t>
  </si>
  <si>
    <t>K07548</t>
  </si>
  <si>
    <t>K07552</t>
  </si>
  <si>
    <t>K07557</t>
  </si>
  <si>
    <t>K07558</t>
  </si>
  <si>
    <t>K07559</t>
  </si>
  <si>
    <t>K07560</t>
  </si>
  <si>
    <t>K07561</t>
  </si>
  <si>
    <t>K07562</t>
  </si>
  <si>
    <t>K07566</t>
  </si>
  <si>
    <t>K07568</t>
  </si>
  <si>
    <t>K07569</t>
  </si>
  <si>
    <t>K07570</t>
  </si>
  <si>
    <t>K07571</t>
  </si>
  <si>
    <t>K07572</t>
  </si>
  <si>
    <t>K07573</t>
  </si>
  <si>
    <t>K07574</t>
  </si>
  <si>
    <t>K07575</t>
  </si>
  <si>
    <t>K07576</t>
  </si>
  <si>
    <t>K07577</t>
  </si>
  <si>
    <t>K07578</t>
  </si>
  <si>
    <t>K07579</t>
  </si>
  <si>
    <t>K07580</t>
  </si>
  <si>
    <t>K07581</t>
  </si>
  <si>
    <t>K07583</t>
  </si>
  <si>
    <t>K07584</t>
  </si>
  <si>
    <t>K07585</t>
  </si>
  <si>
    <t>K07586</t>
  </si>
  <si>
    <t>K07587</t>
  </si>
  <si>
    <t>K07588</t>
  </si>
  <si>
    <t>K07589</t>
  </si>
  <si>
    <t>K07590</t>
  </si>
  <si>
    <t>K07636</t>
  </si>
  <si>
    <t>K07637</t>
  </si>
  <si>
    <t>K07638</t>
  </si>
  <si>
    <t>K07639</t>
  </si>
  <si>
    <t>K07640</t>
  </si>
  <si>
    <t>K07641</t>
  </si>
  <si>
    <t>K07642</t>
  </si>
  <si>
    <t>K07644</t>
  </si>
  <si>
    <t>K07645</t>
  </si>
  <si>
    <t>K07646</t>
  </si>
  <si>
    <t>K07647</t>
  </si>
  <si>
    <t>K07648</t>
  </si>
  <si>
    <t>K07649</t>
  </si>
  <si>
    <t>K07650</t>
  </si>
  <si>
    <t>K07651</t>
  </si>
  <si>
    <t>K07652</t>
  </si>
  <si>
    <t>K07653</t>
  </si>
  <si>
    <t>K07654</t>
  </si>
  <si>
    <t>K07655</t>
  </si>
  <si>
    <t>K07657</t>
  </si>
  <si>
    <t>K07658</t>
  </si>
  <si>
    <t>K07659</t>
  </si>
  <si>
    <t>K07660</t>
  </si>
  <si>
    <t>K07661</t>
  </si>
  <si>
    <t>K07662</t>
  </si>
  <si>
    <t>K07663</t>
  </si>
  <si>
    <t>K07664</t>
  </si>
  <si>
    <t>K07665</t>
  </si>
  <si>
    <t>K07666</t>
  </si>
  <si>
    <t>K07667</t>
  </si>
  <si>
    <t>K07668</t>
  </si>
  <si>
    <t>K07669</t>
  </si>
  <si>
    <t>K07670</t>
  </si>
  <si>
    <t>K07671</t>
  </si>
  <si>
    <t>K07673</t>
  </si>
  <si>
    <t>K07674</t>
  </si>
  <si>
    <t>K07675</t>
  </si>
  <si>
    <t>K07677</t>
  </si>
  <si>
    <t>K07678</t>
  </si>
  <si>
    <t>K07679</t>
  </si>
  <si>
    <t>K07683</t>
  </si>
  <si>
    <t>K07684</t>
  </si>
  <si>
    <t>K07685</t>
  </si>
  <si>
    <t>K07686</t>
  </si>
  <si>
    <t>K07687</t>
  </si>
  <si>
    <t>K07688</t>
  </si>
  <si>
    <t>K07689</t>
  </si>
  <si>
    <t>K07690</t>
  </si>
  <si>
    <t>K07692</t>
  </si>
  <si>
    <t>K07693</t>
  </si>
  <si>
    <t>K07696</t>
  </si>
  <si>
    <t>K07698</t>
  </si>
  <si>
    <t>K07699</t>
  </si>
  <si>
    <t>K07701</t>
  </si>
  <si>
    <t>K07702</t>
  </si>
  <si>
    <t>K07703</t>
  </si>
  <si>
    <t>K07704</t>
  </si>
  <si>
    <t>K07705</t>
  </si>
  <si>
    <t>K07706</t>
  </si>
  <si>
    <t>K07708</t>
  </si>
  <si>
    <t>K07709</t>
  </si>
  <si>
    <t>K07710</t>
  </si>
  <si>
    <t>K07711</t>
  </si>
  <si>
    <t>K07712</t>
  </si>
  <si>
    <t>K07713</t>
  </si>
  <si>
    <t>K07714</t>
  </si>
  <si>
    <t>K07715</t>
  </si>
  <si>
    <t>K07716</t>
  </si>
  <si>
    <t>K07717</t>
  </si>
  <si>
    <t>K07718</t>
  </si>
  <si>
    <t>K07719</t>
  </si>
  <si>
    <t>K07720</t>
  </si>
  <si>
    <t>K07722</t>
  </si>
  <si>
    <t>K07723</t>
  </si>
  <si>
    <t>K07724</t>
  </si>
  <si>
    <t>K07726</t>
  </si>
  <si>
    <t>K07727</t>
  </si>
  <si>
    <t>K07728</t>
  </si>
  <si>
    <t>K07729</t>
  </si>
  <si>
    <t>K07730</t>
  </si>
  <si>
    <t>K07731</t>
  </si>
  <si>
    <t>K07732</t>
  </si>
  <si>
    <t>K07733</t>
  </si>
  <si>
    <t>K07734</t>
  </si>
  <si>
    <t>K07735</t>
  </si>
  <si>
    <t>K07736</t>
  </si>
  <si>
    <t>K07738</t>
  </si>
  <si>
    <t>K07739</t>
  </si>
  <si>
    <t>K07740</t>
  </si>
  <si>
    <t>K07741</t>
  </si>
  <si>
    <t>K07742</t>
  </si>
  <si>
    <t>K07743</t>
  </si>
  <si>
    <t>K07744</t>
  </si>
  <si>
    <t>K07746</t>
  </si>
  <si>
    <t>K07749</t>
  </si>
  <si>
    <t>K07751</t>
  </si>
  <si>
    <t>K07752</t>
  </si>
  <si>
    <t>K07767</t>
  </si>
  <si>
    <t>K07768</t>
  </si>
  <si>
    <t>K07769</t>
  </si>
  <si>
    <t>K07770</t>
  </si>
  <si>
    <t>K07771</t>
  </si>
  <si>
    <t>K07772</t>
  </si>
  <si>
    <t>K07773</t>
  </si>
  <si>
    <t>K07774</t>
  </si>
  <si>
    <t>K07775</t>
  </si>
  <si>
    <t>K07776</t>
  </si>
  <si>
    <t>K07777</t>
  </si>
  <si>
    <t>K07778</t>
  </si>
  <si>
    <t>K07782</t>
  </si>
  <si>
    <t>K07783</t>
  </si>
  <si>
    <t>K07784</t>
  </si>
  <si>
    <t>K07785</t>
  </si>
  <si>
    <t>K07787</t>
  </si>
  <si>
    <t>K07788</t>
  </si>
  <si>
    <t>K07789</t>
  </si>
  <si>
    <t>K07791</t>
  </si>
  <si>
    <t>K07792</t>
  </si>
  <si>
    <t>K07793</t>
  </si>
  <si>
    <t>K07794</t>
  </si>
  <si>
    <t>K07795</t>
  </si>
  <si>
    <t>K07796</t>
  </si>
  <si>
    <t>K07798</t>
  </si>
  <si>
    <t>K07799</t>
  </si>
  <si>
    <t>K07803</t>
  </si>
  <si>
    <t>K07806</t>
  </si>
  <si>
    <t>K07807</t>
  </si>
  <si>
    <t>K07810</t>
  </si>
  <si>
    <t>K07811</t>
  </si>
  <si>
    <t>K07812</t>
  </si>
  <si>
    <t>K07813</t>
  </si>
  <si>
    <t>K07814</t>
  </si>
  <si>
    <t>K07816</t>
  </si>
  <si>
    <t>K07823</t>
  </si>
  <si>
    <t>K07862</t>
  </si>
  <si>
    <t>K07874</t>
  </si>
  <si>
    <t>K07880</t>
  </si>
  <si>
    <t>K07881</t>
  </si>
  <si>
    <t>K07889</t>
  </si>
  <si>
    <t>K07893</t>
  </si>
  <si>
    <t>K07904</t>
  </si>
  <si>
    <t>K07978</t>
  </si>
  <si>
    <t>K07979</t>
  </si>
  <si>
    <t>K07991</t>
  </si>
  <si>
    <t>K08068</t>
  </si>
  <si>
    <t>K08070</t>
  </si>
  <si>
    <t>K08076</t>
  </si>
  <si>
    <t>K08077</t>
  </si>
  <si>
    <t>K08080</t>
  </si>
  <si>
    <t>K08081</t>
  </si>
  <si>
    <t>K08082</t>
  </si>
  <si>
    <t>K08083</t>
  </si>
  <si>
    <t>K08084</t>
  </si>
  <si>
    <t>K08085</t>
  </si>
  <si>
    <t>K08086</t>
  </si>
  <si>
    <t>K08092</t>
  </si>
  <si>
    <t>K08093</t>
  </si>
  <si>
    <t>K08094</t>
  </si>
  <si>
    <t>K08096</t>
  </si>
  <si>
    <t>K08097</t>
  </si>
  <si>
    <t>K08100</t>
  </si>
  <si>
    <t>K08137</t>
  </si>
  <si>
    <t>K08138</t>
  </si>
  <si>
    <t>K08139</t>
  </si>
  <si>
    <t>K08151</t>
  </si>
  <si>
    <t>K08153</t>
  </si>
  <si>
    <t>K08154</t>
  </si>
  <si>
    <t>K08156</t>
  </si>
  <si>
    <t>K08159</t>
  </si>
  <si>
    <t>K08160</t>
  </si>
  <si>
    <t>K08161</t>
  </si>
  <si>
    <t>K08162</t>
  </si>
  <si>
    <t>K08163</t>
  </si>
  <si>
    <t>K08166</t>
  </si>
  <si>
    <t>K08167</t>
  </si>
  <si>
    <t>K08168</t>
  </si>
  <si>
    <t>K08169</t>
  </si>
  <si>
    <t>K08170</t>
  </si>
  <si>
    <t>K08172</t>
  </si>
  <si>
    <t>K08173</t>
  </si>
  <si>
    <t>K08174</t>
  </si>
  <si>
    <t>K08175</t>
  </si>
  <si>
    <t>K08177</t>
  </si>
  <si>
    <t>K08178</t>
  </si>
  <si>
    <t>K08191</t>
  </si>
  <si>
    <t>K08194</t>
  </si>
  <si>
    <t>K08195</t>
  </si>
  <si>
    <t>K08196</t>
  </si>
  <si>
    <t>K08217</t>
  </si>
  <si>
    <t>K08218</t>
  </si>
  <si>
    <t>K08221</t>
  </si>
  <si>
    <t>K08222</t>
  </si>
  <si>
    <t>K08223</t>
  </si>
  <si>
    <t>K08224</t>
  </si>
  <si>
    <t>K08225</t>
  </si>
  <si>
    <t>K08226</t>
  </si>
  <si>
    <t>K08227</t>
  </si>
  <si>
    <t>K08234</t>
  </si>
  <si>
    <t>K08252</t>
  </si>
  <si>
    <t>K08253</t>
  </si>
  <si>
    <t>K08256</t>
  </si>
  <si>
    <t>K08258</t>
  </si>
  <si>
    <t>K08261</t>
  </si>
  <si>
    <t>K08264</t>
  </si>
  <si>
    <t>K08276</t>
  </si>
  <si>
    <t>K08279</t>
  </si>
  <si>
    <t>K08280</t>
  </si>
  <si>
    <t>K08281</t>
  </si>
  <si>
    <t>K08282</t>
  </si>
  <si>
    <t>K08289</t>
  </si>
  <si>
    <t>K08295</t>
  </si>
  <si>
    <t>K08296</t>
  </si>
  <si>
    <t>K08297</t>
  </si>
  <si>
    <t>K08299</t>
  </si>
  <si>
    <t>K08300</t>
  </si>
  <si>
    <t>K08301</t>
  </si>
  <si>
    <t>K08302</t>
  </si>
  <si>
    <t>K08303</t>
  </si>
  <si>
    <t>K08304</t>
  </si>
  <si>
    <t>K08305</t>
  </si>
  <si>
    <t>K08306</t>
  </si>
  <si>
    <t>K08307</t>
  </si>
  <si>
    <t>K08308</t>
  </si>
  <si>
    <t>K08309</t>
  </si>
  <si>
    <t>K08310</t>
  </si>
  <si>
    <t>K08311</t>
  </si>
  <si>
    <t>K08312</t>
  </si>
  <si>
    <t>K08313</t>
  </si>
  <si>
    <t>K08314</t>
  </si>
  <si>
    <t>K08315</t>
  </si>
  <si>
    <t>K08316</t>
  </si>
  <si>
    <t>K08318</t>
  </si>
  <si>
    <t>K08319</t>
  </si>
  <si>
    <t>K08320</t>
  </si>
  <si>
    <t>K08321</t>
  </si>
  <si>
    <t>K08322</t>
  </si>
  <si>
    <t>K08323</t>
  </si>
  <si>
    <t>K08324</t>
  </si>
  <si>
    <t>K08325</t>
  </si>
  <si>
    <t>K08326</t>
  </si>
  <si>
    <t>K08344</t>
  </si>
  <si>
    <t>K08351</t>
  </si>
  <si>
    <t>K08352</t>
  </si>
  <si>
    <t>K08355</t>
  </si>
  <si>
    <t>K08356</t>
  </si>
  <si>
    <t>K08357</t>
  </si>
  <si>
    <t>K08358</t>
  </si>
  <si>
    <t>K08359</t>
  </si>
  <si>
    <t>K08363</t>
  </si>
  <si>
    <t>K08364</t>
  </si>
  <si>
    <t>K08365</t>
  </si>
  <si>
    <t>K08368</t>
  </si>
  <si>
    <t>K08369</t>
  </si>
  <si>
    <t>K08372</t>
  </si>
  <si>
    <t>K08384</t>
  </si>
  <si>
    <t>K08476</t>
  </si>
  <si>
    <t>K08479</t>
  </si>
  <si>
    <t>K08481</t>
  </si>
  <si>
    <t>K08482</t>
  </si>
  <si>
    <t>K08483</t>
  </si>
  <si>
    <t>K08483;K11183</t>
  </si>
  <si>
    <t>K08484</t>
  </si>
  <si>
    <t>K08485</t>
  </si>
  <si>
    <t>K08566</t>
  </si>
  <si>
    <t>K08587</t>
  </si>
  <si>
    <t>K08589</t>
  </si>
  <si>
    <t>K08591</t>
  </si>
  <si>
    <t>K08600</t>
  </si>
  <si>
    <t>K08602</t>
  </si>
  <si>
    <t>K08603</t>
  </si>
  <si>
    <t>K08604</t>
  </si>
  <si>
    <t>K08640</t>
  </si>
  <si>
    <t>K08641</t>
  </si>
  <si>
    <t>K08642</t>
  </si>
  <si>
    <t>K08646</t>
  </si>
  <si>
    <t>K08651</t>
  </si>
  <si>
    <t>K08659</t>
  </si>
  <si>
    <t>K08676</t>
  </si>
  <si>
    <t>K08677</t>
  </si>
  <si>
    <t>K08678</t>
  </si>
  <si>
    <t>K08679</t>
  </si>
  <si>
    <t>K08680</t>
  </si>
  <si>
    <t>K08681</t>
  </si>
  <si>
    <t>K08682</t>
  </si>
  <si>
    <t>K08685</t>
  </si>
  <si>
    <t>K08687</t>
  </si>
  <si>
    <t>K08688</t>
  </si>
  <si>
    <t>K08689</t>
  </si>
  <si>
    <t>K08690</t>
  </si>
  <si>
    <t>K08691</t>
  </si>
  <si>
    <t>K08692</t>
  </si>
  <si>
    <t>K08693</t>
  </si>
  <si>
    <t>K08697</t>
  </si>
  <si>
    <t>K08700</t>
  </si>
  <si>
    <t>K08710</t>
  </si>
  <si>
    <t>K08714</t>
  </si>
  <si>
    <t>K08715</t>
  </si>
  <si>
    <t>K08716</t>
  </si>
  <si>
    <t>K08717</t>
  </si>
  <si>
    <t>K08720</t>
  </si>
  <si>
    <t>K08721</t>
  </si>
  <si>
    <t>K08722</t>
  </si>
  <si>
    <t>K08723</t>
  </si>
  <si>
    <t>K08724</t>
  </si>
  <si>
    <t>K08738</t>
  </si>
  <si>
    <t>K08744</t>
  </si>
  <si>
    <t>K08776</t>
  </si>
  <si>
    <t>K08777</t>
  </si>
  <si>
    <t>K08851</t>
  </si>
  <si>
    <t>K08884</t>
  </si>
  <si>
    <t>K08900</t>
  </si>
  <si>
    <t>K08902</t>
  </si>
  <si>
    <t>K08903</t>
  </si>
  <si>
    <t>K08906</t>
  </si>
  <si>
    <t>K08918</t>
  </si>
  <si>
    <t>K08921</t>
  </si>
  <si>
    <t>K08926</t>
  </si>
  <si>
    <t>K08927</t>
  </si>
  <si>
    <t>K08928</t>
  </si>
  <si>
    <t>K08929</t>
  </si>
  <si>
    <t>K08961</t>
  </si>
  <si>
    <t>K08963</t>
  </si>
  <si>
    <t>K08964</t>
  </si>
  <si>
    <t>K08965</t>
  </si>
  <si>
    <t>K08966</t>
  </si>
  <si>
    <t>K08967</t>
  </si>
  <si>
    <t>K08968</t>
  </si>
  <si>
    <t>K08969</t>
  </si>
  <si>
    <t>K08970</t>
  </si>
  <si>
    <t>K08971</t>
  </si>
  <si>
    <t>K08972</t>
  </si>
  <si>
    <t>K08973</t>
  </si>
  <si>
    <t>K08974</t>
  </si>
  <si>
    <t>K08975</t>
  </si>
  <si>
    <t>K08976</t>
  </si>
  <si>
    <t>K08978</t>
  </si>
  <si>
    <t>K08979</t>
  </si>
  <si>
    <t>K08980</t>
  </si>
  <si>
    <t>K08981</t>
  </si>
  <si>
    <t>K08982</t>
  </si>
  <si>
    <t>K08983</t>
  </si>
  <si>
    <t>K08984</t>
  </si>
  <si>
    <t>K08985</t>
  </si>
  <si>
    <t>K08986</t>
  </si>
  <si>
    <t>K08987</t>
  </si>
  <si>
    <t>K08988</t>
  </si>
  <si>
    <t>K08989</t>
  </si>
  <si>
    <t>K08990</t>
  </si>
  <si>
    <t>K08992</t>
  </si>
  <si>
    <t>K08993</t>
  </si>
  <si>
    <t>K08994</t>
  </si>
  <si>
    <t>K08995</t>
  </si>
  <si>
    <t>K08996</t>
  </si>
  <si>
    <t>K08997</t>
  </si>
  <si>
    <t>K08998</t>
  </si>
  <si>
    <t>K08999</t>
  </si>
  <si>
    <t>K09000</t>
  </si>
  <si>
    <t>K09001</t>
  </si>
  <si>
    <t>K09002</t>
  </si>
  <si>
    <t>K09003</t>
  </si>
  <si>
    <t>K09004</t>
  </si>
  <si>
    <t>K09005</t>
  </si>
  <si>
    <t>K09006</t>
  </si>
  <si>
    <t>K09007</t>
  </si>
  <si>
    <t>K09009</t>
  </si>
  <si>
    <t>K09010</t>
  </si>
  <si>
    <t>K09011</t>
  </si>
  <si>
    <t>K09012</t>
  </si>
  <si>
    <t>K09013</t>
  </si>
  <si>
    <t>K09014</t>
  </si>
  <si>
    <t>K09015</t>
  </si>
  <si>
    <t>K09017</t>
  </si>
  <si>
    <t>K09018</t>
  </si>
  <si>
    <t>K09019</t>
  </si>
  <si>
    <t>K09020</t>
  </si>
  <si>
    <t>K09021</t>
  </si>
  <si>
    <t>K09022</t>
  </si>
  <si>
    <t>K09023</t>
  </si>
  <si>
    <t>K09024</t>
  </si>
  <si>
    <t>K09065</t>
  </si>
  <si>
    <t>K09116</t>
  </si>
  <si>
    <t>K09117</t>
  </si>
  <si>
    <t>K09118</t>
  </si>
  <si>
    <t>K09119</t>
  </si>
  <si>
    <t>K09120</t>
  </si>
  <si>
    <t>K09121</t>
  </si>
  <si>
    <t>K09122</t>
  </si>
  <si>
    <t>K09123</t>
  </si>
  <si>
    <t>K09124</t>
  </si>
  <si>
    <t>K09125</t>
  </si>
  <si>
    <t>K09126</t>
  </si>
  <si>
    <t>K09127</t>
  </si>
  <si>
    <t>K09128</t>
  </si>
  <si>
    <t>K09129</t>
  </si>
  <si>
    <t>K09131</t>
  </si>
  <si>
    <t>K09132</t>
  </si>
  <si>
    <t>K09133</t>
  </si>
  <si>
    <t>K09134</t>
  </si>
  <si>
    <t>K09136</t>
  </si>
  <si>
    <t>K09137</t>
  </si>
  <si>
    <t>K09138</t>
  </si>
  <si>
    <t>K09139</t>
  </si>
  <si>
    <t>K09140</t>
  </si>
  <si>
    <t>K09141</t>
  </si>
  <si>
    <t>K09142</t>
  </si>
  <si>
    <t>K09143</t>
  </si>
  <si>
    <t>K09144</t>
  </si>
  <si>
    <t>K09145</t>
  </si>
  <si>
    <t>K09147</t>
  </si>
  <si>
    <t>K09148</t>
  </si>
  <si>
    <t>K09149</t>
  </si>
  <si>
    <t>K09150</t>
  </si>
  <si>
    <t>K09152</t>
  </si>
  <si>
    <t>K09153</t>
  </si>
  <si>
    <t>K09154</t>
  </si>
  <si>
    <t>K09155</t>
  </si>
  <si>
    <t>K09156</t>
  </si>
  <si>
    <t>K09157</t>
  </si>
  <si>
    <t>K09158</t>
  </si>
  <si>
    <t>K09159</t>
  </si>
  <si>
    <t>K09160</t>
  </si>
  <si>
    <t>K09161</t>
  </si>
  <si>
    <t>K09163</t>
  </si>
  <si>
    <t>K09164</t>
  </si>
  <si>
    <t>K09165</t>
  </si>
  <si>
    <t>K09166</t>
  </si>
  <si>
    <t>K09167</t>
  </si>
  <si>
    <t>K09181</t>
  </si>
  <si>
    <t>K09190</t>
  </si>
  <si>
    <t>K09251</t>
  </si>
  <si>
    <t>K09384</t>
  </si>
  <si>
    <t>K09386</t>
  </si>
  <si>
    <t>K09388</t>
  </si>
  <si>
    <t>K09456</t>
  </si>
  <si>
    <t>K09457</t>
  </si>
  <si>
    <t>K09458</t>
  </si>
  <si>
    <t>K09459</t>
  </si>
  <si>
    <t>K09461</t>
  </si>
  <si>
    <t>K09469</t>
  </si>
  <si>
    <t>K09470</t>
  </si>
  <si>
    <t>K09471</t>
  </si>
  <si>
    <t>K09472</t>
  </si>
  <si>
    <t>K09473</t>
  </si>
  <si>
    <t>K09474</t>
  </si>
  <si>
    <t>K09477</t>
  </si>
  <si>
    <t>K09478</t>
  </si>
  <si>
    <t>K09482</t>
  </si>
  <si>
    <t>K09516</t>
  </si>
  <si>
    <t>K09568</t>
  </si>
  <si>
    <t>K09607</t>
  </si>
  <si>
    <t>K09612</t>
  </si>
  <si>
    <t>K09645</t>
  </si>
  <si>
    <t>K09680</t>
  </si>
  <si>
    <t>K09681</t>
  </si>
  <si>
    <t>K09684</t>
  </si>
  <si>
    <t>K09685</t>
  </si>
  <si>
    <t>K09688</t>
  </si>
  <si>
    <t>K09689</t>
  </si>
  <si>
    <t>K09690</t>
  </si>
  <si>
    <t>K09691</t>
  </si>
  <si>
    <t>K09692</t>
  </si>
  <si>
    <t>K09693</t>
  </si>
  <si>
    <t>K09694</t>
  </si>
  <si>
    <t>K09695</t>
  </si>
  <si>
    <t>K09696</t>
  </si>
  <si>
    <t>K09697</t>
  </si>
  <si>
    <t>K09698</t>
  </si>
  <si>
    <t>K09699</t>
  </si>
  <si>
    <t>K09700</t>
  </si>
  <si>
    <t>K09701</t>
  </si>
  <si>
    <t>K09702</t>
  </si>
  <si>
    <t>K09703</t>
  </si>
  <si>
    <t>K09704</t>
  </si>
  <si>
    <t>K09705</t>
  </si>
  <si>
    <t>K09706</t>
  </si>
  <si>
    <t>K09707</t>
  </si>
  <si>
    <t>K09709</t>
  </si>
  <si>
    <t>K09710</t>
  </si>
  <si>
    <t>K09711</t>
  </si>
  <si>
    <t>K09712</t>
  </si>
  <si>
    <t>K09713</t>
  </si>
  <si>
    <t>K09714</t>
  </si>
  <si>
    <t>K09715</t>
  </si>
  <si>
    <t>K09716</t>
  </si>
  <si>
    <t>K09717</t>
  </si>
  <si>
    <t>K09720</t>
  </si>
  <si>
    <t>K09721</t>
  </si>
  <si>
    <t>K09722</t>
  </si>
  <si>
    <t>K09723</t>
  </si>
  <si>
    <t>K09725</t>
  </si>
  <si>
    <t>K09726</t>
  </si>
  <si>
    <t>K09727</t>
  </si>
  <si>
    <t>K09728</t>
  </si>
  <si>
    <t>K09729</t>
  </si>
  <si>
    <t>K09730</t>
  </si>
  <si>
    <t>K09731</t>
  </si>
  <si>
    <t>K09732</t>
  </si>
  <si>
    <t>K09733</t>
  </si>
  <si>
    <t>K09735</t>
  </si>
  <si>
    <t>K09736</t>
  </si>
  <si>
    <t>K09737</t>
  </si>
  <si>
    <t>K09738</t>
  </si>
  <si>
    <t>K09739</t>
  </si>
  <si>
    <t>K09740</t>
  </si>
  <si>
    <t>K09741</t>
  </si>
  <si>
    <t>K09743</t>
  </si>
  <si>
    <t>K09744</t>
  </si>
  <si>
    <t>K09745</t>
  </si>
  <si>
    <t>K09746</t>
  </si>
  <si>
    <t>K09747</t>
  </si>
  <si>
    <t>K09748</t>
  </si>
  <si>
    <t>K09749</t>
  </si>
  <si>
    <t>K09758</t>
  </si>
  <si>
    <t>K09759</t>
  </si>
  <si>
    <t>K09760</t>
  </si>
  <si>
    <t>K09761</t>
  </si>
  <si>
    <t>K09762</t>
  </si>
  <si>
    <t>K09763</t>
  </si>
  <si>
    <t>K09764</t>
  </si>
  <si>
    <t>K09765</t>
  </si>
  <si>
    <t>K09766</t>
  </si>
  <si>
    <t>K09767</t>
  </si>
  <si>
    <t>K09768</t>
  </si>
  <si>
    <t>K09769</t>
  </si>
  <si>
    <t>K09770</t>
  </si>
  <si>
    <t>K09771</t>
  </si>
  <si>
    <t>K09772</t>
  </si>
  <si>
    <t>K09773</t>
  </si>
  <si>
    <t>K09774</t>
  </si>
  <si>
    <t>K09775</t>
  </si>
  <si>
    <t>K09776</t>
  </si>
  <si>
    <t>K09777</t>
  </si>
  <si>
    <t>K09778</t>
  </si>
  <si>
    <t>K09779</t>
  </si>
  <si>
    <t>K09780</t>
  </si>
  <si>
    <t>K09781</t>
  </si>
  <si>
    <t>K09786</t>
  </si>
  <si>
    <t>K09787</t>
  </si>
  <si>
    <t>K09788</t>
  </si>
  <si>
    <t>K09789</t>
  </si>
  <si>
    <t>K09790</t>
  </si>
  <si>
    <t>K09791</t>
  </si>
  <si>
    <t>K09792</t>
  </si>
  <si>
    <t>K09793</t>
  </si>
  <si>
    <t>K09794</t>
  </si>
  <si>
    <t>K09795</t>
  </si>
  <si>
    <t>K09796</t>
  </si>
  <si>
    <t>K09797</t>
  </si>
  <si>
    <t>K09798</t>
  </si>
  <si>
    <t>K09799</t>
  </si>
  <si>
    <t>K09800</t>
  </si>
  <si>
    <t>K09801</t>
  </si>
  <si>
    <t>K09803</t>
  </si>
  <si>
    <t>K09804</t>
  </si>
  <si>
    <t>K09805</t>
  </si>
  <si>
    <t>K09806</t>
  </si>
  <si>
    <t>K09807</t>
  </si>
  <si>
    <t>K09808</t>
  </si>
  <si>
    <t>K09809</t>
  </si>
  <si>
    <t>K09810</t>
  </si>
  <si>
    <t>K09811</t>
  </si>
  <si>
    <t>K09812</t>
  </si>
  <si>
    <t>K09814</t>
  </si>
  <si>
    <t>K09815</t>
  </si>
  <si>
    <t>K09816</t>
  </si>
  <si>
    <t>K09817</t>
  </si>
  <si>
    <t>K09818</t>
  </si>
  <si>
    <t>K09819</t>
  </si>
  <si>
    <t>K09820</t>
  </si>
  <si>
    <t>K09822</t>
  </si>
  <si>
    <t>K09823</t>
  </si>
  <si>
    <t>K09824</t>
  </si>
  <si>
    <t>K09825</t>
  </si>
  <si>
    <t>K09826</t>
  </si>
  <si>
    <t>K09828</t>
  </si>
  <si>
    <t>K09829</t>
  </si>
  <si>
    <t>K09833</t>
  </si>
  <si>
    <t>K09835</t>
  </si>
  <si>
    <t>K09836</t>
  </si>
  <si>
    <t>K09844</t>
  </si>
  <si>
    <t>K09845</t>
  </si>
  <si>
    <t>K09846</t>
  </si>
  <si>
    <t>K09857</t>
  </si>
  <si>
    <t>K09858</t>
  </si>
  <si>
    <t>K09859</t>
  </si>
  <si>
    <t>K09860</t>
  </si>
  <si>
    <t>K09861</t>
  </si>
  <si>
    <t>K09862</t>
  </si>
  <si>
    <t>K09866</t>
  </si>
  <si>
    <t>K09879</t>
  </si>
  <si>
    <t>K09880</t>
  </si>
  <si>
    <t>K09882</t>
  </si>
  <si>
    <t>K09883</t>
  </si>
  <si>
    <t>K09888</t>
  </si>
  <si>
    <t>K09889</t>
  </si>
  <si>
    <t>K09890</t>
  </si>
  <si>
    <t>K09891</t>
  </si>
  <si>
    <t>K09892</t>
  </si>
  <si>
    <t>K09893</t>
  </si>
  <si>
    <t>K09894</t>
  </si>
  <si>
    <t>K09895</t>
  </si>
  <si>
    <t>K09896</t>
  </si>
  <si>
    <t>K09897</t>
  </si>
  <si>
    <t>K09898</t>
  </si>
  <si>
    <t>K09899</t>
  </si>
  <si>
    <t>K09900</t>
  </si>
  <si>
    <t>K09901</t>
  </si>
  <si>
    <t>K09902</t>
  </si>
  <si>
    <t>K09903</t>
  </si>
  <si>
    <t>K09904</t>
  </si>
  <si>
    <t>K09906</t>
  </si>
  <si>
    <t>K09907</t>
  </si>
  <si>
    <t>K09908</t>
  </si>
  <si>
    <t>K09909</t>
  </si>
  <si>
    <t>K09910</t>
  </si>
  <si>
    <t>K09912</t>
  </si>
  <si>
    <t>K09913</t>
  </si>
  <si>
    <t>K09914</t>
  </si>
  <si>
    <t>K09915</t>
  </si>
  <si>
    <t>K09916</t>
  </si>
  <si>
    <t>K09918</t>
  </si>
  <si>
    <t>K09919</t>
  </si>
  <si>
    <t>K09920</t>
  </si>
  <si>
    <t>K09921</t>
  </si>
  <si>
    <t>K09922</t>
  </si>
  <si>
    <t>K09923</t>
  </si>
  <si>
    <t>K09924</t>
  </si>
  <si>
    <t>K09925</t>
  </si>
  <si>
    <t>K09926</t>
  </si>
  <si>
    <t>K09927</t>
  </si>
  <si>
    <t>K09928</t>
  </si>
  <si>
    <t>K09929</t>
  </si>
  <si>
    <t>K09930</t>
  </si>
  <si>
    <t>K09931</t>
  </si>
  <si>
    <t>K09932</t>
  </si>
  <si>
    <t>K09933</t>
  </si>
  <si>
    <t>K09934</t>
  </si>
  <si>
    <t>K09935</t>
  </si>
  <si>
    <t>K09936</t>
  </si>
  <si>
    <t>K09937</t>
  </si>
  <si>
    <t>K09938</t>
  </si>
  <si>
    <t>K09939</t>
  </si>
  <si>
    <t>K09940</t>
  </si>
  <si>
    <t>K09941</t>
  </si>
  <si>
    <t>K09942</t>
  </si>
  <si>
    <t>K09943</t>
  </si>
  <si>
    <t>K09944</t>
  </si>
  <si>
    <t>K09945</t>
  </si>
  <si>
    <t>K09946</t>
  </si>
  <si>
    <t>K09947</t>
  </si>
  <si>
    <t>K09948</t>
  </si>
  <si>
    <t>K09949</t>
  </si>
  <si>
    <t>K09950</t>
  </si>
  <si>
    <t>K09951</t>
  </si>
  <si>
    <t>K09952</t>
  </si>
  <si>
    <t>K09954</t>
  </si>
  <si>
    <t>K09955</t>
  </si>
  <si>
    <t>K09956</t>
  </si>
  <si>
    <t>K09957</t>
  </si>
  <si>
    <t>K09958</t>
  </si>
  <si>
    <t>K09959</t>
  </si>
  <si>
    <t>K09960</t>
  </si>
  <si>
    <t>K09961</t>
  </si>
  <si>
    <t>K09962</t>
  </si>
  <si>
    <t>K09963</t>
  </si>
  <si>
    <t>K09964</t>
  </si>
  <si>
    <t>K09965</t>
  </si>
  <si>
    <t>K09966</t>
  </si>
  <si>
    <t>K09967</t>
  </si>
  <si>
    <t>K09968</t>
  </si>
  <si>
    <t>K09969</t>
  </si>
  <si>
    <t>K09970</t>
  </si>
  <si>
    <t>K09971</t>
  </si>
  <si>
    <t>K09972</t>
  </si>
  <si>
    <t>K09973</t>
  </si>
  <si>
    <t>K09974</t>
  </si>
  <si>
    <t>K09975</t>
  </si>
  <si>
    <t>K09976</t>
  </si>
  <si>
    <t>K09977</t>
  </si>
  <si>
    <t>K09978</t>
  </si>
  <si>
    <t>K09979</t>
  </si>
  <si>
    <t>K09980</t>
  </si>
  <si>
    <t>K09981</t>
  </si>
  <si>
    <t>K09982</t>
  </si>
  <si>
    <t>K09983</t>
  </si>
  <si>
    <t>K09984</t>
  </si>
  <si>
    <t>K09985</t>
  </si>
  <si>
    <t>K09986</t>
  </si>
  <si>
    <t>K09987</t>
  </si>
  <si>
    <t>K09988</t>
  </si>
  <si>
    <t>K09989</t>
  </si>
  <si>
    <t>K09990</t>
  </si>
  <si>
    <t>K09991</t>
  </si>
  <si>
    <t>K09992</t>
  </si>
  <si>
    <t>K09996</t>
  </si>
  <si>
    <t>K09997</t>
  </si>
  <si>
    <t>K09999</t>
  </si>
  <si>
    <t>K10001</t>
  </si>
  <si>
    <t>K10002</t>
  </si>
  <si>
    <t>K10003</t>
  </si>
  <si>
    <t>K10004</t>
  </si>
  <si>
    <t>K10005</t>
  </si>
  <si>
    <t>K10006</t>
  </si>
  <si>
    <t>K10007</t>
  </si>
  <si>
    <t>K10008</t>
  </si>
  <si>
    <t>K10009</t>
  </si>
  <si>
    <t>K10010</t>
  </si>
  <si>
    <t>K10011</t>
  </si>
  <si>
    <t>K10012</t>
  </si>
  <si>
    <t>K10013</t>
  </si>
  <si>
    <t>K10014</t>
  </si>
  <si>
    <t>K10015</t>
  </si>
  <si>
    <t>K10016</t>
  </si>
  <si>
    <t>K10017</t>
  </si>
  <si>
    <t>K10018</t>
  </si>
  <si>
    <t>K10019</t>
  </si>
  <si>
    <t>K10020</t>
  </si>
  <si>
    <t>K10021</t>
  </si>
  <si>
    <t>K10022</t>
  </si>
  <si>
    <t>K10023</t>
  </si>
  <si>
    <t>K10024</t>
  </si>
  <si>
    <t>K10025</t>
  </si>
  <si>
    <t>K10026</t>
  </si>
  <si>
    <t>K10027</t>
  </si>
  <si>
    <t>K10036</t>
  </si>
  <si>
    <t>K10037</t>
  </si>
  <si>
    <t>K10038</t>
  </si>
  <si>
    <t>K10039</t>
  </si>
  <si>
    <t>K10041</t>
  </si>
  <si>
    <t>K10085</t>
  </si>
  <si>
    <t>K10094</t>
  </si>
  <si>
    <t>K10107</t>
  </si>
  <si>
    <t>K10108</t>
  </si>
  <si>
    <t>K10109</t>
  </si>
  <si>
    <t>K10110</t>
  </si>
  <si>
    <t>K10111</t>
  </si>
  <si>
    <t>K10112</t>
  </si>
  <si>
    <t>K10117</t>
  </si>
  <si>
    <t>K10118</t>
  </si>
  <si>
    <t>K10119</t>
  </si>
  <si>
    <t>K10121</t>
  </si>
  <si>
    <t>K10125</t>
  </si>
  <si>
    <t>K10126</t>
  </si>
  <si>
    <t>K10188</t>
  </si>
  <si>
    <t>K10189</t>
  </si>
  <si>
    <t>K10190</t>
  </si>
  <si>
    <t>K10191</t>
  </si>
  <si>
    <t>K10192</t>
  </si>
  <si>
    <t>K10193</t>
  </si>
  <si>
    <t>K10194</t>
  </si>
  <si>
    <t>K10195</t>
  </si>
  <si>
    <t>K10200</t>
  </si>
  <si>
    <t>K10201</t>
  </si>
  <si>
    <t>K10202</t>
  </si>
  <si>
    <t>K10206</t>
  </si>
  <si>
    <t>K10209</t>
  </si>
  <si>
    <t>K10210</t>
  </si>
  <si>
    <t>K10213</t>
  </si>
  <si>
    <t>K10215</t>
  </si>
  <si>
    <t>K10216</t>
  </si>
  <si>
    <t>K10217</t>
  </si>
  <si>
    <t>K10218</t>
  </si>
  <si>
    <t>K10219</t>
  </si>
  <si>
    <t>K10220</t>
  </si>
  <si>
    <t>K10221</t>
  </si>
  <si>
    <t>K10222</t>
  </si>
  <si>
    <t>K10227</t>
  </si>
  <si>
    <t>K10228</t>
  </si>
  <si>
    <t>K10229</t>
  </si>
  <si>
    <t>K10231</t>
  </si>
  <si>
    <t>K10232</t>
  </si>
  <si>
    <t>K10233</t>
  </si>
  <si>
    <t>K10234</t>
  </si>
  <si>
    <t>K10235</t>
  </si>
  <si>
    <t>K10236</t>
  </si>
  <si>
    <t>K10237</t>
  </si>
  <si>
    <t>K10238</t>
  </si>
  <si>
    <t>K10240</t>
  </si>
  <si>
    <t>K10241</t>
  </si>
  <si>
    <t>K10242</t>
  </si>
  <si>
    <t>K10251</t>
  </si>
  <si>
    <t>K10253</t>
  </si>
  <si>
    <t>K10254</t>
  </si>
  <si>
    <t>K10255</t>
  </si>
  <si>
    <t>K10257</t>
  </si>
  <si>
    <t>K10277</t>
  </si>
  <si>
    <t>K10439</t>
  </si>
  <si>
    <t>K10439;K10440</t>
  </si>
  <si>
    <t>K10440</t>
  </si>
  <si>
    <t>K10441</t>
  </si>
  <si>
    <t>K10531</t>
  </si>
  <si>
    <t>K10533</t>
  </si>
  <si>
    <t>K10535</t>
  </si>
  <si>
    <t>hao</t>
  </si>
  <si>
    <t>K10536</t>
  </si>
  <si>
    <t>K10537</t>
  </si>
  <si>
    <t>K10538</t>
  </si>
  <si>
    <t>K10539</t>
  </si>
  <si>
    <t>K10540</t>
  </si>
  <si>
    <t>K10541</t>
  </si>
  <si>
    <t>K10542</t>
  </si>
  <si>
    <t>K10543</t>
  </si>
  <si>
    <t>K10544</t>
  </si>
  <si>
    <t>K10545</t>
  </si>
  <si>
    <t>K10546</t>
  </si>
  <si>
    <t>K10547</t>
  </si>
  <si>
    <t>K10548</t>
  </si>
  <si>
    <t>K10549</t>
  </si>
  <si>
    <t>K10550</t>
  </si>
  <si>
    <t>K10551</t>
  </si>
  <si>
    <t>K10552</t>
  </si>
  <si>
    <t>K10553</t>
  </si>
  <si>
    <t>K10554</t>
  </si>
  <si>
    <t>K10555</t>
  </si>
  <si>
    <t>K10556</t>
  </si>
  <si>
    <t>K10557</t>
  </si>
  <si>
    <t>K10558</t>
  </si>
  <si>
    <t>K10559</t>
  </si>
  <si>
    <t>K10559;K10561</t>
  </si>
  <si>
    <t>K10560</t>
  </si>
  <si>
    <t>K10561</t>
  </si>
  <si>
    <t>K10561;K10562</t>
  </si>
  <si>
    <t>K10562</t>
  </si>
  <si>
    <t>K10563</t>
  </si>
  <si>
    <t>K10564</t>
  </si>
  <si>
    <t>K10565</t>
  </si>
  <si>
    <t>K10618</t>
  </si>
  <si>
    <t>K10619</t>
  </si>
  <si>
    <t>K10621</t>
  </si>
  <si>
    <t>K10622</t>
  </si>
  <si>
    <t>K10623</t>
  </si>
  <si>
    <t>K10670</t>
  </si>
  <si>
    <t>K10671</t>
  </si>
  <si>
    <t>K10672</t>
  </si>
  <si>
    <t>K10673</t>
  </si>
  <si>
    <t>K10674</t>
  </si>
  <si>
    <t>K10676</t>
  </si>
  <si>
    <t>K10679</t>
  </si>
  <si>
    <t>K10680</t>
  </si>
  <si>
    <t>K10681</t>
  </si>
  <si>
    <t>K10686</t>
  </si>
  <si>
    <t>K10697</t>
  </si>
  <si>
    <t>K10701</t>
  </si>
  <si>
    <t>K10708</t>
  </si>
  <si>
    <t>K10709</t>
  </si>
  <si>
    <t>K10710</t>
  </si>
  <si>
    <t>K10713</t>
  </si>
  <si>
    <t>K10714</t>
  </si>
  <si>
    <t>K10715</t>
  </si>
  <si>
    <t>K10716</t>
  </si>
  <si>
    <t>K10725</t>
  </si>
  <si>
    <t>K10726</t>
  </si>
  <si>
    <t>K10742</t>
  </si>
  <si>
    <t>K10747</t>
  </si>
  <si>
    <t>K10748</t>
  </si>
  <si>
    <t>K10762</t>
  </si>
  <si>
    <t>K10763</t>
  </si>
  <si>
    <t>K10764</t>
  </si>
  <si>
    <t>K10773</t>
  </si>
  <si>
    <t>K10774</t>
  </si>
  <si>
    <t>K10775</t>
  </si>
  <si>
    <t>K10778</t>
  </si>
  <si>
    <t>K10780</t>
  </si>
  <si>
    <t>K10793</t>
  </si>
  <si>
    <t>K10794</t>
  </si>
  <si>
    <t>K10795</t>
  </si>
  <si>
    <t>K10796</t>
  </si>
  <si>
    <t>K10797</t>
  </si>
  <si>
    <t>K10798</t>
  </si>
  <si>
    <t>K10800</t>
  </si>
  <si>
    <t>K10804</t>
  </si>
  <si>
    <t>K10805</t>
  </si>
  <si>
    <t>K10806</t>
  </si>
  <si>
    <t>K10810</t>
  </si>
  <si>
    <t>K10815</t>
  </si>
  <si>
    <t>K10816</t>
  </si>
  <si>
    <t>K10819</t>
  </si>
  <si>
    <t>K10822</t>
  </si>
  <si>
    <t>K10823</t>
  </si>
  <si>
    <t>K10823;K15583</t>
  </si>
  <si>
    <t>K10824</t>
  </si>
  <si>
    <t>K10831</t>
  </si>
  <si>
    <t>K10843</t>
  </si>
  <si>
    <t>K10844</t>
  </si>
  <si>
    <t>K10848</t>
  </si>
  <si>
    <t>K10854</t>
  </si>
  <si>
    <t>K10855</t>
  </si>
  <si>
    <t>K10856</t>
  </si>
  <si>
    <t>K10857</t>
  </si>
  <si>
    <t>K10865</t>
  </si>
  <si>
    <t>K10873</t>
  </si>
  <si>
    <t>K10878</t>
  </si>
  <si>
    <t>K10896</t>
  </si>
  <si>
    <t>K10906</t>
  </si>
  <si>
    <t>K10907</t>
  </si>
  <si>
    <t>K10908</t>
  </si>
  <si>
    <t>K10909</t>
  </si>
  <si>
    <t>K10910</t>
  </si>
  <si>
    <t>K10912</t>
  </si>
  <si>
    <t>K10913</t>
  </si>
  <si>
    <t>K10914</t>
  </si>
  <si>
    <t>K10915</t>
  </si>
  <si>
    <t>K10916</t>
  </si>
  <si>
    <t>K10917</t>
  </si>
  <si>
    <t>K10918</t>
  </si>
  <si>
    <t>K10921</t>
  </si>
  <si>
    <t>K10922</t>
  </si>
  <si>
    <t>K10924</t>
  </si>
  <si>
    <t>K10925</t>
  </si>
  <si>
    <t>K10926</t>
  </si>
  <si>
    <t>K10927</t>
  </si>
  <si>
    <t>K10938</t>
  </si>
  <si>
    <t>K10939</t>
  </si>
  <si>
    <t>K10941</t>
  </si>
  <si>
    <t>K10942</t>
  </si>
  <si>
    <t>K10943</t>
  </si>
  <si>
    <t>K10944</t>
  </si>
  <si>
    <t>pmoA particulate methane monooxygenase</t>
  </si>
  <si>
    <t>K10945</t>
  </si>
  <si>
    <t>pmoB particulate methane monooxygenase</t>
  </si>
  <si>
    <t>K10946</t>
  </si>
  <si>
    <t>pmoC particulate methane monooxygenase</t>
  </si>
  <si>
    <t>K10947</t>
  </si>
  <si>
    <t>K10954</t>
  </si>
  <si>
    <t>K10956</t>
  </si>
  <si>
    <t>K10960</t>
  </si>
  <si>
    <t>K10961</t>
  </si>
  <si>
    <t>K10974</t>
  </si>
  <si>
    <t>K10975</t>
  </si>
  <si>
    <t>K10977</t>
  </si>
  <si>
    <t>K10978</t>
  </si>
  <si>
    <t>K10979</t>
  </si>
  <si>
    <t>K11003</t>
  </si>
  <si>
    <t>K11004</t>
  </si>
  <si>
    <t>K11016</t>
  </si>
  <si>
    <t>K11018</t>
  </si>
  <si>
    <t>K11022</t>
  </si>
  <si>
    <t>K11031</t>
  </si>
  <si>
    <t>K11045</t>
  </si>
  <si>
    <t>K11050</t>
  </si>
  <si>
    <t>K11051</t>
  </si>
  <si>
    <t>K11065</t>
  </si>
  <si>
    <t>K11066</t>
  </si>
  <si>
    <t>K11068</t>
  </si>
  <si>
    <t>K11069</t>
  </si>
  <si>
    <t>K11070</t>
  </si>
  <si>
    <t>K11070;K11071</t>
  </si>
  <si>
    <t>K11071</t>
  </si>
  <si>
    <t>K11072</t>
  </si>
  <si>
    <t>K11073</t>
  </si>
  <si>
    <t>K11074</t>
  </si>
  <si>
    <t>K11075</t>
  </si>
  <si>
    <t>K11076</t>
  </si>
  <si>
    <t>K11078</t>
  </si>
  <si>
    <t>K11079</t>
  </si>
  <si>
    <t>K11080</t>
  </si>
  <si>
    <t>K11081</t>
  </si>
  <si>
    <t>K11083</t>
  </si>
  <si>
    <t>K11084</t>
  </si>
  <si>
    <t>K11085</t>
  </si>
  <si>
    <t>K11089</t>
  </si>
  <si>
    <t>K11102</t>
  </si>
  <si>
    <t>K11103</t>
  </si>
  <si>
    <t>K11104</t>
  </si>
  <si>
    <t>K11105</t>
  </si>
  <si>
    <t>K11106</t>
  </si>
  <si>
    <t>K11107</t>
  </si>
  <si>
    <t>K11130</t>
  </si>
  <si>
    <t>K11131</t>
  </si>
  <si>
    <t>K11144</t>
  </si>
  <si>
    <t>K11145</t>
  </si>
  <si>
    <t>K11153</t>
  </si>
  <si>
    <t>K11159</t>
  </si>
  <si>
    <t>K11173</t>
  </si>
  <si>
    <t>K11175</t>
  </si>
  <si>
    <t>K11176</t>
  </si>
  <si>
    <t>K11177</t>
  </si>
  <si>
    <t>K11178</t>
  </si>
  <si>
    <t>K11179</t>
  </si>
  <si>
    <t>K11180</t>
  </si>
  <si>
    <t>dsrA</t>
  </si>
  <si>
    <t>K11181</t>
  </si>
  <si>
    <t>dsrB</t>
  </si>
  <si>
    <t>K11189</t>
  </si>
  <si>
    <t>K11191;K11192</t>
  </si>
  <si>
    <t>K11198;K11199;K11200</t>
  </si>
  <si>
    <t>K11202</t>
  </si>
  <si>
    <t>K11202;K11203</t>
  </si>
  <si>
    <t>K11203</t>
  </si>
  <si>
    <t>K11208</t>
  </si>
  <si>
    <t>K11209</t>
  </si>
  <si>
    <t>K11210</t>
  </si>
  <si>
    <t>K11211</t>
  </si>
  <si>
    <t>K11212</t>
  </si>
  <si>
    <t>K11214</t>
  </si>
  <si>
    <t>K11216</t>
  </si>
  <si>
    <t>K11249</t>
  </si>
  <si>
    <t>K11250</t>
  </si>
  <si>
    <t>K11258</t>
  </si>
  <si>
    <t>K11260</t>
  </si>
  <si>
    <t>K11261</t>
  </si>
  <si>
    <t>K11263</t>
  </si>
  <si>
    <t>K11264</t>
  </si>
  <si>
    <t>K11311</t>
  </si>
  <si>
    <t>K11312</t>
  </si>
  <si>
    <t>K11323</t>
  </si>
  <si>
    <t>K11325</t>
  </si>
  <si>
    <t>K11329</t>
  </si>
  <si>
    <t>K11333</t>
  </si>
  <si>
    <t>K11334</t>
  </si>
  <si>
    <t>K11335</t>
  </si>
  <si>
    <t>K11336</t>
  </si>
  <si>
    <t>K11337</t>
  </si>
  <si>
    <t>K11356</t>
  </si>
  <si>
    <t>K11357</t>
  </si>
  <si>
    <t>K11358</t>
  </si>
  <si>
    <t>K11381</t>
  </si>
  <si>
    <t>K11383</t>
  </si>
  <si>
    <t>K11384</t>
  </si>
  <si>
    <t>K11389</t>
  </si>
  <si>
    <t>K11391</t>
  </si>
  <si>
    <t>K11392</t>
  </si>
  <si>
    <t>K11395</t>
  </si>
  <si>
    <t>K11410</t>
  </si>
  <si>
    <t>K11418</t>
  </si>
  <si>
    <t>K11426</t>
  </si>
  <si>
    <t>K11434</t>
  </si>
  <si>
    <t>K11438</t>
  </si>
  <si>
    <t>K11440</t>
  </si>
  <si>
    <t>K11441</t>
  </si>
  <si>
    <t>K11443</t>
  </si>
  <si>
    <t>K11444</t>
  </si>
  <si>
    <t>K11472</t>
  </si>
  <si>
    <t>K11473</t>
  </si>
  <si>
    <t>K11474</t>
  </si>
  <si>
    <t>K11475</t>
  </si>
  <si>
    <t>K11476</t>
  </si>
  <si>
    <t>K11477</t>
  </si>
  <si>
    <t>K11520</t>
  </si>
  <si>
    <t>K11525</t>
  </si>
  <si>
    <t>K11527</t>
  </si>
  <si>
    <t>K11528</t>
  </si>
  <si>
    <t>K11529</t>
  </si>
  <si>
    <t>K11530</t>
  </si>
  <si>
    <t>K11531</t>
  </si>
  <si>
    <t>K11532</t>
  </si>
  <si>
    <t>K11533</t>
  </si>
  <si>
    <t>K11534</t>
  </si>
  <si>
    <t>K11535</t>
  </si>
  <si>
    <t>K11537</t>
  </si>
  <si>
    <t>K11540</t>
  </si>
  <si>
    <t>K11600</t>
  </si>
  <si>
    <t>K11601</t>
  </si>
  <si>
    <t>K11602</t>
  </si>
  <si>
    <t>K11603</t>
  </si>
  <si>
    <t>K11604</t>
  </si>
  <si>
    <t>K11605</t>
  </si>
  <si>
    <t>K11606</t>
  </si>
  <si>
    <t>K11607</t>
  </si>
  <si>
    <t>K11609</t>
  </si>
  <si>
    <t>K11610</t>
  </si>
  <si>
    <t>K11617</t>
  </si>
  <si>
    <t>K11618</t>
  </si>
  <si>
    <t>K11622</t>
  </si>
  <si>
    <t>K11623</t>
  </si>
  <si>
    <t>K11628</t>
  </si>
  <si>
    <t>K11635</t>
  </si>
  <si>
    <t>K11637</t>
  </si>
  <si>
    <t>K11638</t>
  </si>
  <si>
    <t>K11645</t>
  </si>
  <si>
    <t>K11646</t>
  </si>
  <si>
    <t>K11687</t>
  </si>
  <si>
    <t>K11688</t>
  </si>
  <si>
    <t>K11689</t>
  </si>
  <si>
    <t>K11690</t>
  </si>
  <si>
    <t>K11691</t>
  </si>
  <si>
    <t>K11692</t>
  </si>
  <si>
    <t>K11693</t>
  </si>
  <si>
    <t>K11707</t>
  </si>
  <si>
    <t>K11708</t>
  </si>
  <si>
    <t>K11709</t>
  </si>
  <si>
    <t>K11710</t>
  </si>
  <si>
    <t>K11711</t>
  </si>
  <si>
    <t>K11712</t>
  </si>
  <si>
    <t>K11717</t>
  </si>
  <si>
    <t>K11719</t>
  </si>
  <si>
    <t>K11720</t>
  </si>
  <si>
    <t>K11731</t>
  </si>
  <si>
    <t>K11733</t>
  </si>
  <si>
    <t>K11734</t>
  </si>
  <si>
    <t>K11735</t>
  </si>
  <si>
    <t>K11737</t>
  </si>
  <si>
    <t>K11738</t>
  </si>
  <si>
    <t>K11739</t>
  </si>
  <si>
    <t>K11740</t>
  </si>
  <si>
    <t>K11741</t>
  </si>
  <si>
    <t>K11744</t>
  </si>
  <si>
    <t>K11745</t>
  </si>
  <si>
    <t>K11746</t>
  </si>
  <si>
    <t>K11747</t>
  </si>
  <si>
    <t>K11748</t>
  </si>
  <si>
    <t>K11749</t>
  </si>
  <si>
    <t>K11750</t>
  </si>
  <si>
    <t>K11751</t>
  </si>
  <si>
    <t>K11752</t>
  </si>
  <si>
    <t>K11753</t>
  </si>
  <si>
    <t>K11754</t>
  </si>
  <si>
    <t>K11755</t>
  </si>
  <si>
    <t>K11777</t>
  </si>
  <si>
    <t>K11779</t>
  </si>
  <si>
    <t>K11780</t>
  </si>
  <si>
    <t>K11781</t>
  </si>
  <si>
    <t>K11782</t>
  </si>
  <si>
    <t>K11783</t>
  </si>
  <si>
    <t>K11784</t>
  </si>
  <si>
    <t>K11785</t>
  </si>
  <si>
    <t>K11811</t>
  </si>
  <si>
    <t>K11890</t>
  </si>
  <si>
    <t>K11891</t>
  </si>
  <si>
    <t>K11892</t>
  </si>
  <si>
    <t>K11893</t>
  </si>
  <si>
    <t>K11894</t>
  </si>
  <si>
    <t>K11895</t>
  </si>
  <si>
    <t>K11896</t>
  </si>
  <si>
    <t>K11897</t>
  </si>
  <si>
    <t>K11898</t>
  </si>
  <si>
    <t>K11899</t>
  </si>
  <si>
    <t>K11900</t>
  </si>
  <si>
    <t>K11901</t>
  </si>
  <si>
    <t>K11902</t>
  </si>
  <si>
    <t>K11903</t>
  </si>
  <si>
    <t>K11904</t>
  </si>
  <si>
    <t>K11905</t>
  </si>
  <si>
    <t>K11906</t>
  </si>
  <si>
    <t>K11907</t>
  </si>
  <si>
    <t>K11908</t>
  </si>
  <si>
    <t>K11909</t>
  </si>
  <si>
    <t>K11910</t>
  </si>
  <si>
    <t>K11911</t>
  </si>
  <si>
    <t>K11912</t>
  </si>
  <si>
    <t>K11913</t>
  </si>
  <si>
    <t>K11914</t>
  </si>
  <si>
    <t>K11915</t>
  </si>
  <si>
    <t>K11916</t>
  </si>
  <si>
    <t>K11917</t>
  </si>
  <si>
    <t>K11918</t>
  </si>
  <si>
    <t>K11921</t>
  </si>
  <si>
    <t>K11922</t>
  </si>
  <si>
    <t>K11923</t>
  </si>
  <si>
    <t>K11924</t>
  </si>
  <si>
    <t>K11925</t>
  </si>
  <si>
    <t>K11926</t>
  </si>
  <si>
    <t>K11927</t>
  </si>
  <si>
    <t>K11928</t>
  </si>
  <si>
    <t>K11930</t>
  </si>
  <si>
    <t>K11931</t>
  </si>
  <si>
    <t>K11932</t>
  </si>
  <si>
    <t>K11933</t>
  </si>
  <si>
    <t>K11935</t>
  </si>
  <si>
    <t>K11936</t>
  </si>
  <si>
    <t>K11939</t>
  </si>
  <si>
    <t>K11940</t>
  </si>
  <si>
    <t>K11941</t>
  </si>
  <si>
    <t>K11942</t>
  </si>
  <si>
    <t>K11946</t>
  </si>
  <si>
    <t>K11948</t>
  </si>
  <si>
    <t>K11953</t>
  </si>
  <si>
    <t>K11954</t>
  </si>
  <si>
    <t>K11955</t>
  </si>
  <si>
    <t>K11956</t>
  </si>
  <si>
    <t>K11957</t>
  </si>
  <si>
    <t>K11958</t>
  </si>
  <si>
    <t>K11959</t>
  </si>
  <si>
    <t>K11960</t>
  </si>
  <si>
    <t>K11961</t>
  </si>
  <si>
    <t>K11962</t>
  </si>
  <si>
    <t>K11963</t>
  </si>
  <si>
    <t>K11987</t>
  </si>
  <si>
    <t>K11990</t>
  </si>
  <si>
    <t>K11991</t>
  </si>
  <si>
    <t>K11995</t>
  </si>
  <si>
    <t>K12055</t>
  </si>
  <si>
    <t>K12056</t>
  </si>
  <si>
    <t>K12057</t>
  </si>
  <si>
    <t>K12058</t>
  </si>
  <si>
    <t>K12059</t>
  </si>
  <si>
    <t>K12060</t>
  </si>
  <si>
    <t>K12061</t>
  </si>
  <si>
    <t>K12062</t>
  </si>
  <si>
    <t>K12063</t>
  </si>
  <si>
    <t>K12064</t>
  </si>
  <si>
    <t>K12065</t>
  </si>
  <si>
    <t>K12066</t>
  </si>
  <si>
    <t>K12067</t>
  </si>
  <si>
    <t>K12068</t>
  </si>
  <si>
    <t>K12069</t>
  </si>
  <si>
    <t>K12070</t>
  </si>
  <si>
    <t>K12071</t>
  </si>
  <si>
    <t>K12072</t>
  </si>
  <si>
    <t>K12073</t>
  </si>
  <si>
    <t>K12111</t>
  </si>
  <si>
    <t>K12112</t>
  </si>
  <si>
    <t>K12113</t>
  </si>
  <si>
    <t>K12132</t>
  </si>
  <si>
    <t>K12137</t>
  </si>
  <si>
    <t>K12138</t>
  </si>
  <si>
    <t>K12139</t>
  </si>
  <si>
    <t>K12140</t>
  </si>
  <si>
    <t>K12141</t>
  </si>
  <si>
    <t>K12143</t>
  </si>
  <si>
    <t>K12146</t>
  </si>
  <si>
    <t>K12152</t>
  </si>
  <si>
    <t>K12196</t>
  </si>
  <si>
    <t>K12202</t>
  </si>
  <si>
    <t>K12203</t>
  </si>
  <si>
    <t>K12204</t>
  </si>
  <si>
    <t>K12205</t>
  </si>
  <si>
    <t>K12206</t>
  </si>
  <si>
    <t>K12207</t>
  </si>
  <si>
    <t>K12209</t>
  </si>
  <si>
    <t>K12211</t>
  </si>
  <si>
    <t>K12212</t>
  </si>
  <si>
    <t>K12213</t>
  </si>
  <si>
    <t>K12214</t>
  </si>
  <si>
    <t>K12217</t>
  </si>
  <si>
    <t>K12218</t>
  </si>
  <si>
    <t>K12222</t>
  </si>
  <si>
    <t>K12227</t>
  </si>
  <si>
    <t>K12228</t>
  </si>
  <si>
    <t>K12234</t>
  </si>
  <si>
    <t>K12235</t>
  </si>
  <si>
    <t>K12238</t>
  </si>
  <si>
    <t>K12239</t>
  </si>
  <si>
    <t>K12240</t>
  </si>
  <si>
    <t>K12241</t>
  </si>
  <si>
    <t>K12242</t>
  </si>
  <si>
    <t>K12243</t>
  </si>
  <si>
    <t>K12251</t>
  </si>
  <si>
    <t>K12252</t>
  </si>
  <si>
    <t>K12253</t>
  </si>
  <si>
    <t>K12254</t>
  </si>
  <si>
    <t>K12255</t>
  </si>
  <si>
    <t>K12256</t>
  </si>
  <si>
    <t>K12257</t>
  </si>
  <si>
    <t>K12261</t>
  </si>
  <si>
    <t>K12262</t>
  </si>
  <si>
    <t>K12263</t>
  </si>
  <si>
    <t>K12265</t>
  </si>
  <si>
    <t>K12266</t>
  </si>
  <si>
    <t>K12267</t>
  </si>
  <si>
    <t>K12276</t>
  </si>
  <si>
    <t>K12277</t>
  </si>
  <si>
    <t>K12278</t>
  </si>
  <si>
    <t>K12279</t>
  </si>
  <si>
    <t>K12280</t>
  </si>
  <si>
    <t>K12281</t>
  </si>
  <si>
    <t>K12282</t>
  </si>
  <si>
    <t>K12283</t>
  </si>
  <si>
    <t>K12284</t>
  </si>
  <si>
    <t>K12285</t>
  </si>
  <si>
    <t>K12286</t>
  </si>
  <si>
    <t>K12287</t>
  </si>
  <si>
    <t>K12297</t>
  </si>
  <si>
    <t>K12304</t>
  </si>
  <si>
    <t>K12308</t>
  </si>
  <si>
    <t>K12339</t>
  </si>
  <si>
    <t>K12340</t>
  </si>
  <si>
    <t>K12343</t>
  </si>
  <si>
    <t>K12349</t>
  </si>
  <si>
    <t>K12351</t>
  </si>
  <si>
    <t>K12368</t>
  </si>
  <si>
    <t>K12369</t>
  </si>
  <si>
    <t>K12370</t>
  </si>
  <si>
    <t>K12371</t>
  </si>
  <si>
    <t>K12372</t>
  </si>
  <si>
    <t>K12373</t>
  </si>
  <si>
    <t>K12405</t>
  </si>
  <si>
    <t>K12410</t>
  </si>
  <si>
    <t>K12420</t>
  </si>
  <si>
    <t>K12421</t>
  </si>
  <si>
    <t>K12430</t>
  </si>
  <si>
    <t>K12434</t>
  </si>
  <si>
    <t>K12436</t>
  </si>
  <si>
    <t>K12444</t>
  </si>
  <si>
    <t>K12446</t>
  </si>
  <si>
    <t>K12447</t>
  </si>
  <si>
    <t>K12448</t>
  </si>
  <si>
    <t>K12449</t>
  </si>
  <si>
    <t>K12450</t>
  </si>
  <si>
    <t>K12452</t>
  </si>
  <si>
    <t>K12453</t>
  </si>
  <si>
    <t>K12454</t>
  </si>
  <si>
    <t>K12455</t>
  </si>
  <si>
    <t>K12500</t>
  </si>
  <si>
    <t>K12503</t>
  </si>
  <si>
    <t>K12506</t>
  </si>
  <si>
    <t>K12507</t>
  </si>
  <si>
    <t>K12508</t>
  </si>
  <si>
    <t>K12510</t>
  </si>
  <si>
    <t>K12511</t>
  </si>
  <si>
    <t>K12512</t>
  </si>
  <si>
    <t>K12524</t>
  </si>
  <si>
    <t>K12525</t>
  </si>
  <si>
    <t>K12526</t>
  </si>
  <si>
    <t>K12527</t>
  </si>
  <si>
    <t>K12528</t>
  </si>
  <si>
    <t>K12529</t>
  </si>
  <si>
    <t>K12530</t>
  </si>
  <si>
    <t>K12531</t>
  </si>
  <si>
    <t>K12532</t>
  </si>
  <si>
    <t>K12533</t>
  </si>
  <si>
    <t>K12536</t>
  </si>
  <si>
    <t>K12537</t>
  </si>
  <si>
    <t>K12541</t>
  </si>
  <si>
    <t>K12542</t>
  </si>
  <si>
    <t>K12543</t>
  </si>
  <si>
    <t>K12544</t>
  </si>
  <si>
    <t>K12549</t>
  </si>
  <si>
    <t>K12555</t>
  </si>
  <si>
    <t>K12556</t>
  </si>
  <si>
    <t>K12567</t>
  </si>
  <si>
    <t>K12573</t>
  </si>
  <si>
    <t>K12574</t>
  </si>
  <si>
    <t>K12583</t>
  </si>
  <si>
    <t>K12585</t>
  </si>
  <si>
    <t>K12589</t>
  </si>
  <si>
    <t>K12625</t>
  </si>
  <si>
    <t>K12628</t>
  </si>
  <si>
    <t>K12630</t>
  </si>
  <si>
    <t>K12633</t>
  </si>
  <si>
    <t>K12658</t>
  </si>
  <si>
    <t>K12660</t>
  </si>
  <si>
    <t>K12661</t>
  </si>
  <si>
    <t>K12677</t>
  </si>
  <si>
    <t>K12678</t>
  </si>
  <si>
    <t>K12685</t>
  </si>
  <si>
    <t>K12686</t>
  </si>
  <si>
    <t>K12700</t>
  </si>
  <si>
    <t>K12710</t>
  </si>
  <si>
    <t>K12712</t>
  </si>
  <si>
    <t>K12714</t>
  </si>
  <si>
    <t>K12722</t>
  </si>
  <si>
    <t>K12813</t>
  </si>
  <si>
    <t>K12902</t>
  </si>
  <si>
    <t>K12908</t>
  </si>
  <si>
    <t>K12909</t>
  </si>
  <si>
    <t>K12914</t>
  </si>
  <si>
    <t>K12915</t>
  </si>
  <si>
    <t>K12940</t>
  </si>
  <si>
    <t>K12941</t>
  </si>
  <si>
    <t>K12942</t>
  </si>
  <si>
    <t>K12943</t>
  </si>
  <si>
    <t>K12944</t>
  </si>
  <si>
    <t>K12949</t>
  </si>
  <si>
    <t>K12950</t>
  </si>
  <si>
    <t>K12952</t>
  </si>
  <si>
    <t>K12953</t>
  </si>
  <si>
    <t>K12954</t>
  </si>
  <si>
    <t>K12955</t>
  </si>
  <si>
    <t>K12956</t>
  </si>
  <si>
    <t>K12957</t>
  </si>
  <si>
    <t>K12960</t>
  </si>
  <si>
    <t>K12961</t>
  </si>
  <si>
    <t>K12962</t>
  </si>
  <si>
    <t>K12963</t>
  </si>
  <si>
    <t>K12972</t>
  </si>
  <si>
    <t>K12973</t>
  </si>
  <si>
    <t>K12974</t>
  </si>
  <si>
    <t>K12975</t>
  </si>
  <si>
    <t>K12976</t>
  </si>
  <si>
    <t>K12978</t>
  </si>
  <si>
    <t>K12979</t>
  </si>
  <si>
    <t>K12980</t>
  </si>
  <si>
    <t>K12982</t>
  </si>
  <si>
    <t>K12983</t>
  </si>
  <si>
    <t>K12984</t>
  </si>
  <si>
    <t>K12988</t>
  </si>
  <si>
    <t>K12989</t>
  </si>
  <si>
    <t>K12990</t>
  </si>
  <si>
    <t>K12991</t>
  </si>
  <si>
    <t>K12992</t>
  </si>
  <si>
    <t>K12993</t>
  </si>
  <si>
    <t>K12994</t>
  </si>
  <si>
    <t>K12995</t>
  </si>
  <si>
    <t>K12996</t>
  </si>
  <si>
    <t>K12997</t>
  </si>
  <si>
    <t>K12999</t>
  </si>
  <si>
    <t>K13001</t>
  </si>
  <si>
    <t>K13002</t>
  </si>
  <si>
    <t>K13003</t>
  </si>
  <si>
    <t>K13004</t>
  </si>
  <si>
    <t>K13005</t>
  </si>
  <si>
    <t>K13006</t>
  </si>
  <si>
    <t>K13007</t>
  </si>
  <si>
    <t>K13009</t>
  </si>
  <si>
    <t>K13010</t>
  </si>
  <si>
    <t>K13012</t>
  </si>
  <si>
    <t>K13013</t>
  </si>
  <si>
    <t>K13014</t>
  </si>
  <si>
    <t>K13015</t>
  </si>
  <si>
    <t>K13016</t>
  </si>
  <si>
    <t>K13017</t>
  </si>
  <si>
    <t>K13018</t>
  </si>
  <si>
    <t>K13019</t>
  </si>
  <si>
    <t>K13020</t>
  </si>
  <si>
    <t>K13021</t>
  </si>
  <si>
    <t>K13028</t>
  </si>
  <si>
    <t>K13038</t>
  </si>
  <si>
    <t>K13039</t>
  </si>
  <si>
    <t>K13040</t>
  </si>
  <si>
    <t>K13041</t>
  </si>
  <si>
    <t>K13042</t>
  </si>
  <si>
    <t>K13043</t>
  </si>
  <si>
    <t>K13049</t>
  </si>
  <si>
    <t>K13051</t>
  </si>
  <si>
    <t>K13053</t>
  </si>
  <si>
    <t>K13057</t>
  </si>
  <si>
    <t>K13058</t>
  </si>
  <si>
    <t>K13059</t>
  </si>
  <si>
    <t>K13060</t>
  </si>
  <si>
    <t>K13061</t>
  </si>
  <si>
    <t>K13062</t>
  </si>
  <si>
    <t>K13063</t>
  </si>
  <si>
    <t>K13069</t>
  </si>
  <si>
    <t>K13075</t>
  </si>
  <si>
    <t>K13237</t>
  </si>
  <si>
    <t>K13238</t>
  </si>
  <si>
    <t>K13252</t>
  </si>
  <si>
    <t>K13255</t>
  </si>
  <si>
    <t>K13256</t>
  </si>
  <si>
    <t>K13273</t>
  </si>
  <si>
    <t>K13274</t>
  </si>
  <si>
    <t>K13275</t>
  </si>
  <si>
    <t>K13276</t>
  </si>
  <si>
    <t>K13277</t>
  </si>
  <si>
    <t>K13278</t>
  </si>
  <si>
    <t>K13279</t>
  </si>
  <si>
    <t>K13280</t>
  </si>
  <si>
    <t>K13281</t>
  </si>
  <si>
    <t>K13282</t>
  </si>
  <si>
    <t>K13283</t>
  </si>
  <si>
    <t>K13288</t>
  </si>
  <si>
    <t>K13289</t>
  </si>
  <si>
    <t>K13292</t>
  </si>
  <si>
    <t>K13306</t>
  </si>
  <si>
    <t>K13308</t>
  </si>
  <si>
    <t>K13309</t>
  </si>
  <si>
    <t>K13310</t>
  </si>
  <si>
    <t>K13317</t>
  </si>
  <si>
    <t>K13327</t>
  </si>
  <si>
    <t>K13328</t>
  </si>
  <si>
    <t>K13329</t>
  </si>
  <si>
    <t>K13378</t>
  </si>
  <si>
    <t>K13380</t>
  </si>
  <si>
    <t>K13381</t>
  </si>
  <si>
    <t>K13408</t>
  </si>
  <si>
    <t>K13409</t>
  </si>
  <si>
    <t>K13411</t>
  </si>
  <si>
    <t>K13419</t>
  </si>
  <si>
    <t>K13421</t>
  </si>
  <si>
    <t>K13439</t>
  </si>
  <si>
    <t>K13444</t>
  </si>
  <si>
    <t>K13472</t>
  </si>
  <si>
    <t>K13479</t>
  </si>
  <si>
    <t>K13481</t>
  </si>
  <si>
    <t>K13482</t>
  </si>
  <si>
    <t>K13483</t>
  </si>
  <si>
    <t>K13485</t>
  </si>
  <si>
    <t>K13486</t>
  </si>
  <si>
    <t>K13487</t>
  </si>
  <si>
    <t>K13488</t>
  </si>
  <si>
    <t>K13489</t>
  </si>
  <si>
    <t>K13490</t>
  </si>
  <si>
    <t>K13491</t>
  </si>
  <si>
    <t>K13497</t>
  </si>
  <si>
    <t>K13498</t>
  </si>
  <si>
    <t>K13500</t>
  </si>
  <si>
    <t>K13501</t>
  </si>
  <si>
    <t>K13503</t>
  </si>
  <si>
    <t>K13522</t>
  </si>
  <si>
    <t>K13524</t>
  </si>
  <si>
    <t>K13525</t>
  </si>
  <si>
    <t>K13527</t>
  </si>
  <si>
    <t>K13529</t>
  </si>
  <si>
    <t>K13530</t>
  </si>
  <si>
    <t>K13531</t>
  </si>
  <si>
    <t>K13533</t>
  </si>
  <si>
    <t>K13540</t>
  </si>
  <si>
    <t>K13541</t>
  </si>
  <si>
    <t>K13542</t>
  </si>
  <si>
    <t>K13543</t>
  </si>
  <si>
    <t>K13546</t>
  </si>
  <si>
    <t>K13549</t>
  </si>
  <si>
    <t>K13570</t>
  </si>
  <si>
    <t>K13571</t>
  </si>
  <si>
    <t>K13572</t>
  </si>
  <si>
    <t>K13573</t>
  </si>
  <si>
    <t>K13574</t>
  </si>
  <si>
    <t>K13580</t>
  </si>
  <si>
    <t>K13581</t>
  </si>
  <si>
    <t>K13582</t>
  </si>
  <si>
    <t>K13583</t>
  </si>
  <si>
    <t>K13584</t>
  </si>
  <si>
    <t>K13586</t>
  </si>
  <si>
    <t>K13587</t>
  </si>
  <si>
    <t>K13588</t>
  </si>
  <si>
    <t>K13589</t>
  </si>
  <si>
    <t>K13590</t>
  </si>
  <si>
    <t>K13591</t>
  </si>
  <si>
    <t>K13592</t>
  </si>
  <si>
    <t>K13593</t>
  </si>
  <si>
    <t>K13598</t>
  </si>
  <si>
    <t>K13599</t>
  </si>
  <si>
    <t>K13601</t>
  </si>
  <si>
    <t>K13607</t>
  </si>
  <si>
    <t>K13609</t>
  </si>
  <si>
    <t>K13611</t>
  </si>
  <si>
    <t>K13612</t>
  </si>
  <si>
    <t>K13613</t>
  </si>
  <si>
    <t>K13614</t>
  </si>
  <si>
    <t>K13615</t>
  </si>
  <si>
    <t>K13620</t>
  </si>
  <si>
    <t>K13622</t>
  </si>
  <si>
    <t>K13623</t>
  </si>
  <si>
    <t>K13626</t>
  </si>
  <si>
    <t>K13628</t>
  </si>
  <si>
    <t>K13633</t>
  </si>
  <si>
    <t>K13634</t>
  </si>
  <si>
    <t>K13635</t>
  </si>
  <si>
    <t>K13636</t>
  </si>
  <si>
    <t>K13637</t>
  </si>
  <si>
    <t>K13638</t>
  </si>
  <si>
    <t>K13639</t>
  </si>
  <si>
    <t>K13640</t>
  </si>
  <si>
    <t>K13641</t>
  </si>
  <si>
    <t>K13642</t>
  </si>
  <si>
    <t>K13643</t>
  </si>
  <si>
    <t>K13651</t>
  </si>
  <si>
    <t>K13652</t>
  </si>
  <si>
    <t>K13653</t>
  </si>
  <si>
    <t>K13655</t>
  </si>
  <si>
    <t>K13656</t>
  </si>
  <si>
    <t>K13657</t>
  </si>
  <si>
    <t>K13659</t>
  </si>
  <si>
    <t>K13661</t>
  </si>
  <si>
    <t>K13662</t>
  </si>
  <si>
    <t>K13665</t>
  </si>
  <si>
    <t>K13668</t>
  </si>
  <si>
    <t>K13670</t>
  </si>
  <si>
    <t>K13671</t>
  </si>
  <si>
    <t>K13677</t>
  </si>
  <si>
    <t>K13678</t>
  </si>
  <si>
    <t>K13683</t>
  </si>
  <si>
    <t>K13684</t>
  </si>
  <si>
    <t>K13687</t>
  </si>
  <si>
    <t>K13688</t>
  </si>
  <si>
    <t>K13693</t>
  </si>
  <si>
    <t>K13694</t>
  </si>
  <si>
    <t>K13695</t>
  </si>
  <si>
    <t>K13713</t>
  </si>
  <si>
    <t>K13722</t>
  </si>
  <si>
    <t>K13730</t>
  </si>
  <si>
    <t>K13735</t>
  </si>
  <si>
    <t>K13745</t>
  </si>
  <si>
    <t>K13746</t>
  </si>
  <si>
    <t>K13747</t>
  </si>
  <si>
    <t>K13766</t>
  </si>
  <si>
    <t>K13767</t>
  </si>
  <si>
    <t>K13770</t>
  </si>
  <si>
    <t>K13771</t>
  </si>
  <si>
    <t>K13772</t>
  </si>
  <si>
    <t>K13774</t>
  </si>
  <si>
    <t>K13775</t>
  </si>
  <si>
    <t>K13776</t>
  </si>
  <si>
    <t>K13777</t>
  </si>
  <si>
    <t>K13778</t>
  </si>
  <si>
    <t>K13779</t>
  </si>
  <si>
    <t>K13786</t>
  </si>
  <si>
    <t>K13787</t>
  </si>
  <si>
    <t>K13788</t>
  </si>
  <si>
    <t>K13789</t>
  </si>
  <si>
    <t>K13794</t>
  </si>
  <si>
    <t>K13795</t>
  </si>
  <si>
    <t>K13796</t>
  </si>
  <si>
    <t>K13797</t>
  </si>
  <si>
    <t>K13798</t>
  </si>
  <si>
    <t>K13799</t>
  </si>
  <si>
    <t>K13800</t>
  </si>
  <si>
    <t>K13810</t>
  </si>
  <si>
    <t>K13811</t>
  </si>
  <si>
    <t>K13812</t>
  </si>
  <si>
    <t>K13815</t>
  </si>
  <si>
    <t>K13816</t>
  </si>
  <si>
    <t>K13818</t>
  </si>
  <si>
    <t>K13819</t>
  </si>
  <si>
    <t>K13820</t>
  </si>
  <si>
    <t>K13821</t>
  </si>
  <si>
    <t>K13829</t>
  </si>
  <si>
    <t>K13831</t>
  </si>
  <si>
    <t>K13832</t>
  </si>
  <si>
    <t>K13853</t>
  </si>
  <si>
    <t>K13868</t>
  </si>
  <si>
    <t>K13873</t>
  </si>
  <si>
    <t>K13874</t>
  </si>
  <si>
    <t>K13875</t>
  </si>
  <si>
    <t>K13876</t>
  </si>
  <si>
    <t>K13877</t>
  </si>
  <si>
    <t>K13888</t>
  </si>
  <si>
    <t>K13889</t>
  </si>
  <si>
    <t>K13890</t>
  </si>
  <si>
    <t>K13891</t>
  </si>
  <si>
    <t>K13892</t>
  </si>
  <si>
    <t>K13893</t>
  </si>
  <si>
    <t>K13894</t>
  </si>
  <si>
    <t>K13895</t>
  </si>
  <si>
    <t>K13896</t>
  </si>
  <si>
    <t>K13919</t>
  </si>
  <si>
    <t>K13920</t>
  </si>
  <si>
    <t>K13922</t>
  </si>
  <si>
    <t>K13924</t>
  </si>
  <si>
    <t>K13926</t>
  </si>
  <si>
    <t>K13927</t>
  </si>
  <si>
    <t>K13928</t>
  </si>
  <si>
    <t>K13929</t>
  </si>
  <si>
    <t>K13930</t>
  </si>
  <si>
    <t>K13931</t>
  </si>
  <si>
    <t>K13932</t>
  </si>
  <si>
    <t>K13933</t>
  </si>
  <si>
    <t>K13934</t>
  </si>
  <si>
    <t>K13935</t>
  </si>
  <si>
    <t>K13938</t>
  </si>
  <si>
    <t>K13940</t>
  </si>
  <si>
    <t>K13941</t>
  </si>
  <si>
    <t>K13942</t>
  </si>
  <si>
    <t>methanogenesis: Hmd</t>
  </si>
  <si>
    <t>K13950</t>
  </si>
  <si>
    <t>K13953</t>
  </si>
  <si>
    <t>K13954</t>
  </si>
  <si>
    <t>K13955</t>
  </si>
  <si>
    <t>K13963</t>
  </si>
  <si>
    <t>K13967</t>
  </si>
  <si>
    <t>K13979</t>
  </si>
  <si>
    <t>K13985</t>
  </si>
  <si>
    <t>K13988</t>
  </si>
  <si>
    <t>K13990</t>
  </si>
  <si>
    <t>K13991</t>
  </si>
  <si>
    <t>K13992</t>
  </si>
  <si>
    <t>K13993</t>
  </si>
  <si>
    <t>K13995</t>
  </si>
  <si>
    <t>K14028</t>
  </si>
  <si>
    <t>mdh1;mxaF</t>
  </si>
  <si>
    <t>K14029</t>
  </si>
  <si>
    <t>mdh2;mxaI</t>
  </si>
  <si>
    <t>K14048</t>
  </si>
  <si>
    <t>K14051</t>
  </si>
  <si>
    <t>K14054</t>
  </si>
  <si>
    <t>K14055</t>
  </si>
  <si>
    <t>K14058</t>
  </si>
  <si>
    <t>K14059</t>
  </si>
  <si>
    <t>K14060</t>
  </si>
  <si>
    <t>K14063</t>
  </si>
  <si>
    <t>K14067</t>
  </si>
  <si>
    <t>K14068</t>
  </si>
  <si>
    <t>K14070</t>
  </si>
  <si>
    <t>K14080</t>
  </si>
  <si>
    <t>K14081</t>
  </si>
  <si>
    <t>K14082</t>
  </si>
  <si>
    <t>methanogenesis: Mtb/Mtm</t>
  </si>
  <si>
    <t>K14083</t>
  </si>
  <si>
    <t>K14084</t>
  </si>
  <si>
    <t>K14086</t>
  </si>
  <si>
    <t>K14087</t>
  </si>
  <si>
    <t>K14088</t>
  </si>
  <si>
    <t>K14089</t>
  </si>
  <si>
    <t>K14090</t>
  </si>
  <si>
    <t>K14091</t>
  </si>
  <si>
    <t>K14109</t>
  </si>
  <si>
    <t>K14126</t>
  </si>
  <si>
    <t>K14127</t>
  </si>
  <si>
    <t>K14128</t>
  </si>
  <si>
    <t>K14136</t>
  </si>
  <si>
    <t>K14138</t>
  </si>
  <si>
    <t>acsB</t>
  </si>
  <si>
    <t>K14153</t>
  </si>
  <si>
    <t>K14155</t>
  </si>
  <si>
    <t>K14157</t>
  </si>
  <si>
    <t>K14159</t>
  </si>
  <si>
    <t>K14160</t>
  </si>
  <si>
    <t>K14161</t>
  </si>
  <si>
    <t>K14162</t>
  </si>
  <si>
    <t>K14164</t>
  </si>
  <si>
    <t>K14165</t>
  </si>
  <si>
    <t>K14166</t>
  </si>
  <si>
    <t>K14170</t>
  </si>
  <si>
    <t>K14187</t>
  </si>
  <si>
    <t>K14188</t>
  </si>
  <si>
    <t>K14189</t>
  </si>
  <si>
    <t>K14194</t>
  </si>
  <si>
    <t>K14205</t>
  </si>
  <si>
    <t>K14257</t>
  </si>
  <si>
    <t>K14259</t>
  </si>
  <si>
    <t>K14260</t>
  </si>
  <si>
    <t>K14261</t>
  </si>
  <si>
    <t>K14266</t>
  </si>
  <si>
    <t>K14267</t>
  </si>
  <si>
    <t>K14268</t>
  </si>
  <si>
    <t>K14273</t>
  </si>
  <si>
    <t>K14274</t>
  </si>
  <si>
    <t>K14275</t>
  </si>
  <si>
    <t>K14286</t>
  </si>
  <si>
    <t>K14287</t>
  </si>
  <si>
    <t>K14292</t>
  </si>
  <si>
    <t>K14330</t>
  </si>
  <si>
    <t>K14331</t>
  </si>
  <si>
    <t>K14333</t>
  </si>
  <si>
    <t>K14335</t>
  </si>
  <si>
    <t>K14338</t>
  </si>
  <si>
    <t>K14339</t>
  </si>
  <si>
    <t>K14340</t>
  </si>
  <si>
    <t>K14347</t>
  </si>
  <si>
    <t>K14348</t>
  </si>
  <si>
    <t>K14358</t>
  </si>
  <si>
    <t>K14371</t>
  </si>
  <si>
    <t>K14374</t>
  </si>
  <si>
    <t>K14379</t>
  </si>
  <si>
    <t>K14387</t>
  </si>
  <si>
    <t>K14392</t>
  </si>
  <si>
    <t>K14393</t>
  </si>
  <si>
    <t>K14414</t>
  </si>
  <si>
    <t>K14415</t>
  </si>
  <si>
    <t>K14417</t>
  </si>
  <si>
    <t>K14418</t>
  </si>
  <si>
    <t>K14419</t>
  </si>
  <si>
    <t>K14424</t>
  </si>
  <si>
    <t>K14441</t>
  </si>
  <si>
    <t>K14445</t>
  </si>
  <si>
    <t>K14446</t>
  </si>
  <si>
    <t>K14447</t>
  </si>
  <si>
    <t>K14448</t>
  </si>
  <si>
    <t>K14449</t>
  </si>
  <si>
    <t>K14451</t>
  </si>
  <si>
    <t>K14459</t>
  </si>
  <si>
    <t>K14465</t>
  </si>
  <si>
    <t>K14468</t>
  </si>
  <si>
    <t>K14469</t>
  </si>
  <si>
    <t>K14470</t>
  </si>
  <si>
    <t>K14471</t>
  </si>
  <si>
    <t>K14472</t>
  </si>
  <si>
    <t>K14475</t>
  </si>
  <si>
    <t>K14518</t>
  </si>
  <si>
    <t>K14520</t>
  </si>
  <si>
    <t>K14534</t>
  </si>
  <si>
    <t>K14540</t>
  </si>
  <si>
    <t>K14561</t>
  </si>
  <si>
    <t>K14564</t>
  </si>
  <si>
    <t>K14568</t>
  </si>
  <si>
    <t>K14574</t>
  </si>
  <si>
    <t>K14578</t>
  </si>
  <si>
    <t>K14581</t>
  </si>
  <si>
    <t>K14584</t>
  </si>
  <si>
    <t>K14585</t>
  </si>
  <si>
    <t>K14586</t>
  </si>
  <si>
    <t>K14588</t>
  </si>
  <si>
    <t>K14591</t>
  </si>
  <si>
    <t>K14596</t>
  </si>
  <si>
    <t>K14597</t>
  </si>
  <si>
    <t>K14601</t>
  </si>
  <si>
    <t>K14602</t>
  </si>
  <si>
    <t>K14623</t>
  </si>
  <si>
    <t>K14633</t>
  </si>
  <si>
    <t>K14645</t>
  </si>
  <si>
    <t>K14647</t>
  </si>
  <si>
    <t>K14648</t>
  </si>
  <si>
    <t>K14652</t>
  </si>
  <si>
    <t>K14653</t>
  </si>
  <si>
    <t>K14654</t>
  </si>
  <si>
    <t>K14656</t>
  </si>
  <si>
    <t>K14660</t>
  </si>
  <si>
    <t>K14661</t>
  </si>
  <si>
    <t>K14666</t>
  </si>
  <si>
    <t>K14667</t>
  </si>
  <si>
    <t>K14673</t>
  </si>
  <si>
    <t>K14680</t>
  </si>
  <si>
    <t>K14681</t>
  </si>
  <si>
    <t>K14682</t>
  </si>
  <si>
    <t>K14683</t>
  </si>
  <si>
    <t>K14696</t>
  </si>
  <si>
    <t>K14699</t>
  </si>
  <si>
    <t>K14715</t>
  </si>
  <si>
    <t>K14727</t>
  </si>
  <si>
    <t>K14728</t>
  </si>
  <si>
    <t>K14731</t>
  </si>
  <si>
    <t>K14733</t>
  </si>
  <si>
    <t>K14735</t>
  </si>
  <si>
    <t>K14742</t>
  </si>
  <si>
    <t>K14747</t>
  </si>
  <si>
    <t>K14748</t>
  </si>
  <si>
    <t>K14749</t>
  </si>
  <si>
    <t>K14751</t>
  </si>
  <si>
    <t>K14761</t>
  </si>
  <si>
    <t>K14835</t>
  </si>
  <si>
    <t>K14940</t>
  </si>
  <si>
    <t>K14941</t>
  </si>
  <si>
    <t>K14949</t>
  </si>
  <si>
    <t>K14952</t>
  </si>
  <si>
    <t>K14954</t>
  </si>
  <si>
    <t>K14974</t>
  </si>
  <si>
    <t>K14977</t>
  </si>
  <si>
    <t>K14978</t>
  </si>
  <si>
    <t>K14979</t>
  </si>
  <si>
    <t>K14980</t>
  </si>
  <si>
    <t>K14981</t>
  </si>
  <si>
    <t>K14983</t>
  </si>
  <si>
    <t>K14986</t>
  </si>
  <si>
    <t>K14987</t>
  </si>
  <si>
    <t>K14998</t>
  </si>
  <si>
    <t>K15011</t>
  </si>
  <si>
    <t>K15012</t>
  </si>
  <si>
    <t>K15016</t>
  </si>
  <si>
    <t>K15019</t>
  </si>
  <si>
    <t>K15020</t>
  </si>
  <si>
    <t>K15022</t>
  </si>
  <si>
    <t>K15023</t>
  </si>
  <si>
    <t>K15024</t>
  </si>
  <si>
    <t>K15034</t>
  </si>
  <si>
    <t>K15036</t>
  </si>
  <si>
    <t>K15039</t>
  </si>
  <si>
    <t>K15045</t>
  </si>
  <si>
    <t>K15051</t>
  </si>
  <si>
    <t>K15052</t>
  </si>
  <si>
    <t>K15054</t>
  </si>
  <si>
    <t>K15058</t>
  </si>
  <si>
    <t>K15059</t>
  </si>
  <si>
    <t>K15060</t>
  </si>
  <si>
    <t>K15061</t>
  </si>
  <si>
    <t>K15062</t>
  </si>
  <si>
    <t>K15064</t>
  </si>
  <si>
    <t>K15065</t>
  </si>
  <si>
    <t>K15066</t>
  </si>
  <si>
    <t>K15067</t>
  </si>
  <si>
    <t>K15110</t>
  </si>
  <si>
    <t>K15125</t>
  </si>
  <si>
    <t>K15226</t>
  </si>
  <si>
    <t>K15228</t>
  </si>
  <si>
    <t>K15229</t>
  </si>
  <si>
    <t>K15230</t>
  </si>
  <si>
    <t>K15231</t>
  </si>
  <si>
    <t>K15232</t>
  </si>
  <si>
    <t>K15234</t>
  </si>
  <si>
    <t>K15238</t>
  </si>
  <si>
    <t>K15239</t>
  </si>
  <si>
    <t>K15241</t>
  </si>
  <si>
    <t>K15256</t>
  </si>
  <si>
    <t>K15257</t>
  </si>
  <si>
    <t>K15268</t>
  </si>
  <si>
    <t>K15269</t>
  </si>
  <si>
    <t>K15270</t>
  </si>
  <si>
    <t>K15303</t>
  </si>
  <si>
    <t>K15311</t>
  </si>
  <si>
    <t>K15314</t>
  </si>
  <si>
    <t>K15315</t>
  </si>
  <si>
    <t>K15328</t>
  </si>
  <si>
    <t>K15329</t>
  </si>
  <si>
    <t>K15331</t>
  </si>
  <si>
    <t>K15333</t>
  </si>
  <si>
    <t>K15342</t>
  </si>
  <si>
    <t>K15345</t>
  </si>
  <si>
    <t>K15350</t>
  </si>
  <si>
    <t>K15357</t>
  </si>
  <si>
    <t>K15358</t>
  </si>
  <si>
    <t>K15371</t>
  </si>
  <si>
    <t>K15372</t>
  </si>
  <si>
    <t>K15373</t>
  </si>
  <si>
    <t>K15376</t>
  </si>
  <si>
    <t>K15383</t>
  </si>
  <si>
    <t>K15396</t>
  </si>
  <si>
    <t>K15408</t>
  </si>
  <si>
    <t>K15429</t>
  </si>
  <si>
    <t>K15431</t>
  </si>
  <si>
    <t>K15449</t>
  </si>
  <si>
    <t>K15450</t>
  </si>
  <si>
    <t>K15460</t>
  </si>
  <si>
    <t>K15461</t>
  </si>
  <si>
    <t>K15468</t>
  </si>
  <si>
    <t>K15469</t>
  </si>
  <si>
    <t>K15474</t>
  </si>
  <si>
    <t>K15479</t>
  </si>
  <si>
    <t>K15495</t>
  </si>
  <si>
    <t>K15496</t>
  </si>
  <si>
    <t>K15497</t>
  </si>
  <si>
    <t>K15509</t>
  </si>
  <si>
    <t>K15510</t>
  </si>
  <si>
    <t>K15511</t>
  </si>
  <si>
    <t>K15512</t>
  </si>
  <si>
    <t>K15513</t>
  </si>
  <si>
    <t>K15514</t>
  </si>
  <si>
    <t>K15515</t>
  </si>
  <si>
    <t>K15518</t>
  </si>
  <si>
    <t>K15519</t>
  </si>
  <si>
    <t>K15520</t>
  </si>
  <si>
    <t>K15521</t>
  </si>
  <si>
    <t>K15524</t>
  </si>
  <si>
    <t>K15525</t>
  </si>
  <si>
    <t>K15526</t>
  </si>
  <si>
    <t>K15527</t>
  </si>
  <si>
    <t>K15528</t>
  </si>
  <si>
    <t>K15532</t>
  </si>
  <si>
    <t>K15533</t>
  </si>
  <si>
    <t>K15536</t>
  </si>
  <si>
    <t>K15538</t>
  </si>
  <si>
    <t>K15539</t>
  </si>
  <si>
    <t>K15540</t>
  </si>
  <si>
    <t>K15545</t>
  </si>
  <si>
    <t>K15546</t>
  </si>
  <si>
    <t>K15547</t>
  </si>
  <si>
    <t>K15549</t>
  </si>
  <si>
    <t>K15551</t>
  </si>
  <si>
    <t>K15552</t>
  </si>
  <si>
    <t>K15553</t>
  </si>
  <si>
    <t>K15554</t>
  </si>
  <si>
    <t>K15555</t>
  </si>
  <si>
    <t>K15568</t>
  </si>
  <si>
    <t>K15569</t>
  </si>
  <si>
    <t>K15572</t>
  </si>
  <si>
    <t>K15573</t>
  </si>
  <si>
    <t>K15575</t>
  </si>
  <si>
    <t>K15576</t>
  </si>
  <si>
    <t>K15577</t>
  </si>
  <si>
    <t>K15578</t>
  </si>
  <si>
    <t>K15580</t>
  </si>
  <si>
    <t>K15581</t>
  </si>
  <si>
    <t>K15582</t>
  </si>
  <si>
    <t>K15583</t>
  </si>
  <si>
    <t>K15584</t>
  </si>
  <si>
    <t>K15585</t>
  </si>
  <si>
    <t>K15586</t>
  </si>
  <si>
    <t>K15587</t>
  </si>
  <si>
    <t>K15598</t>
  </si>
  <si>
    <t>K15599</t>
  </si>
  <si>
    <t>K15600</t>
  </si>
  <si>
    <t>K15629</t>
  </si>
  <si>
    <t>K15632</t>
  </si>
  <si>
    <t>K15633</t>
  </si>
  <si>
    <t>K15634</t>
  </si>
  <si>
    <t>K15635</t>
  </si>
  <si>
    <t>K15637</t>
  </si>
  <si>
    <t>K15641</t>
  </si>
  <si>
    <t>K15642</t>
  </si>
  <si>
    <t>K15643</t>
  </si>
  <si>
    <t>K15644</t>
  </si>
  <si>
    <t>K15650</t>
  </si>
  <si>
    <t>K15652</t>
  </si>
  <si>
    <t>K15654</t>
  </si>
  <si>
    <t>K15655</t>
  </si>
  <si>
    <t>K15659</t>
  </si>
  <si>
    <t>K15660</t>
  </si>
  <si>
    <t>K15662</t>
  </si>
  <si>
    <t>K15667</t>
  </si>
  <si>
    <t>K15669</t>
  </si>
  <si>
    <t>K15670</t>
  </si>
  <si>
    <t>K15676</t>
  </si>
  <si>
    <t>K15677</t>
  </si>
  <si>
    <t>K15678</t>
  </si>
  <si>
    <t>K15681</t>
  </si>
  <si>
    <t>K15719</t>
  </si>
  <si>
    <t>K15721</t>
  </si>
  <si>
    <t>K15723</t>
  </si>
  <si>
    <t>K15724</t>
  </si>
  <si>
    <t>K15725</t>
  </si>
  <si>
    <t>K15726</t>
  </si>
  <si>
    <t>K15727</t>
  </si>
  <si>
    <t>K15729</t>
  </si>
  <si>
    <t>K15731</t>
  </si>
  <si>
    <t>K15734</t>
  </si>
  <si>
    <t>K15735</t>
  </si>
  <si>
    <t>K15736</t>
  </si>
  <si>
    <t>K15737</t>
  </si>
  <si>
    <t>K15738</t>
  </si>
  <si>
    <t>K15740</t>
  </si>
  <si>
    <t>K15746</t>
  </si>
  <si>
    <t>K15751</t>
  </si>
  <si>
    <t>K15752</t>
  </si>
  <si>
    <t>K15755</t>
  </si>
  <si>
    <t>K15756</t>
  </si>
  <si>
    <t>K15757</t>
  </si>
  <si>
    <t>K15760</t>
  </si>
  <si>
    <t>K15761</t>
  </si>
  <si>
    <t>K15762</t>
  </si>
  <si>
    <t>K15763</t>
  </si>
  <si>
    <t>K15764</t>
  </si>
  <si>
    <t>K15765</t>
  </si>
  <si>
    <t>K15766</t>
  </si>
  <si>
    <t>K15768</t>
  </si>
  <si>
    <t>K15770</t>
  </si>
  <si>
    <t>K15770;K15771</t>
  </si>
  <si>
    <t>K15771</t>
  </si>
  <si>
    <t>K15772</t>
  </si>
  <si>
    <t>K15773</t>
  </si>
  <si>
    <t>K15777</t>
  </si>
  <si>
    <t>K15778</t>
  </si>
  <si>
    <t>K15780</t>
  </si>
  <si>
    <t>K15781</t>
  </si>
  <si>
    <t>K15782</t>
  </si>
  <si>
    <t>K15783</t>
  </si>
  <si>
    <t>K15784</t>
  </si>
  <si>
    <t>K15785</t>
  </si>
  <si>
    <t>K15786</t>
  </si>
  <si>
    <t>K15790</t>
  </si>
  <si>
    <t>K15792</t>
  </si>
  <si>
    <t>K15830</t>
  </si>
  <si>
    <t>K15834</t>
  </si>
  <si>
    <t>K15836</t>
  </si>
  <si>
    <t>K15846</t>
  </si>
  <si>
    <t>K15850</t>
  </si>
  <si>
    <t>K15852</t>
  </si>
  <si>
    <t>K15854</t>
  </si>
  <si>
    <t>K15855</t>
  </si>
  <si>
    <t>K15856</t>
  </si>
  <si>
    <t>K15857</t>
  </si>
  <si>
    <t>K15858</t>
  </si>
  <si>
    <t>K15861</t>
  </si>
  <si>
    <t>K15862</t>
  </si>
  <si>
    <t>K15864</t>
  </si>
  <si>
    <t>K15866</t>
  </si>
  <si>
    <t>K15868</t>
  </si>
  <si>
    <t>K15871</t>
  </si>
  <si>
    <t>K15876</t>
  </si>
  <si>
    <t>K15878</t>
  </si>
  <si>
    <t>K15888</t>
  </si>
  <si>
    <t>K15893</t>
  </si>
  <si>
    <t>K15894</t>
  </si>
  <si>
    <t>K15895</t>
  </si>
  <si>
    <t>K15896</t>
  </si>
  <si>
    <t>K15897</t>
  </si>
  <si>
    <t>K15898</t>
  </si>
  <si>
    <t>K15899</t>
  </si>
  <si>
    <t>K15904</t>
  </si>
  <si>
    <t>K15910</t>
  </si>
  <si>
    <t>K15912</t>
  </si>
  <si>
    <t>K15913</t>
  </si>
  <si>
    <t>K15914</t>
  </si>
  <si>
    <t>K15915</t>
  </si>
  <si>
    <t>K15916</t>
  </si>
  <si>
    <t>K15918</t>
  </si>
  <si>
    <t>K15921</t>
  </si>
  <si>
    <t>K15922</t>
  </si>
  <si>
    <t>K15923</t>
  </si>
  <si>
    <t>K15924</t>
  </si>
  <si>
    <t>K15944</t>
  </si>
  <si>
    <t>K15962</t>
  </si>
  <si>
    <t>K15973</t>
  </si>
  <si>
    <t>K15974</t>
  </si>
  <si>
    <t>K15975</t>
  </si>
  <si>
    <t>K15976</t>
  </si>
  <si>
    <t>K15977</t>
  </si>
  <si>
    <t>K15980</t>
  </si>
  <si>
    <t>K15981</t>
  </si>
  <si>
    <t>K15982</t>
  </si>
  <si>
    <t>K15983</t>
  </si>
  <si>
    <t>K15984</t>
  </si>
  <si>
    <t>K15986</t>
  </si>
  <si>
    <t>K15987</t>
  </si>
  <si>
    <t>K15988</t>
  </si>
  <si>
    <t>K15995</t>
  </si>
  <si>
    <t>K16000</t>
  </si>
  <si>
    <t>K16001</t>
  </si>
  <si>
    <t>K16011</t>
  </si>
  <si>
    <t>K16012</t>
  </si>
  <si>
    <t>K16013</t>
  </si>
  <si>
    <t>K16014</t>
  </si>
  <si>
    <t>K16017</t>
  </si>
  <si>
    <t>K16020</t>
  </si>
  <si>
    <t>K16022</t>
  </si>
  <si>
    <t>K16028</t>
  </si>
  <si>
    <t>K16033</t>
  </si>
  <si>
    <t>K16035</t>
  </si>
  <si>
    <t>K16043</t>
  </si>
  <si>
    <t>K16044</t>
  </si>
  <si>
    <t>K16045</t>
  </si>
  <si>
    <t>K16046</t>
  </si>
  <si>
    <t>K16047</t>
  </si>
  <si>
    <t>K16048</t>
  </si>
  <si>
    <t>K16049</t>
  </si>
  <si>
    <t>K16050</t>
  </si>
  <si>
    <t>K16051</t>
  </si>
  <si>
    <t>K16052</t>
  </si>
  <si>
    <t>K16053</t>
  </si>
  <si>
    <t>K16055</t>
  </si>
  <si>
    <t>K16066</t>
  </si>
  <si>
    <t>K16074</t>
  </si>
  <si>
    <t>K16077</t>
  </si>
  <si>
    <t>K16079</t>
  </si>
  <si>
    <t>K16080</t>
  </si>
  <si>
    <t>K16081</t>
  </si>
  <si>
    <t>K16087</t>
  </si>
  <si>
    <t>K16088</t>
  </si>
  <si>
    <t>K16089</t>
  </si>
  <si>
    <t>K16090</t>
  </si>
  <si>
    <t>K16091</t>
  </si>
  <si>
    <t>K16092</t>
  </si>
  <si>
    <t>K16095</t>
  </si>
  <si>
    <t>K16097</t>
  </si>
  <si>
    <t>K16115</t>
  </si>
  <si>
    <t>K16119</t>
  </si>
  <si>
    <t>K16123</t>
  </si>
  <si>
    <t>K16125</t>
  </si>
  <si>
    <t>K16133</t>
  </si>
  <si>
    <t>K16135</t>
  </si>
  <si>
    <t>K16137</t>
  </si>
  <si>
    <t>K16139</t>
  </si>
  <si>
    <t>K16147</t>
  </si>
  <si>
    <t>K16148</t>
  </si>
  <si>
    <t>K16149</t>
  </si>
  <si>
    <t>K16150</t>
  </si>
  <si>
    <t>K16152</t>
  </si>
  <si>
    <t>K16153</t>
  </si>
  <si>
    <t>K16157</t>
  </si>
  <si>
    <t>mmoX (new ID)</t>
  </si>
  <si>
    <t>K16158</t>
  </si>
  <si>
    <t>mmoY</t>
  </si>
  <si>
    <t>K16159</t>
  </si>
  <si>
    <t>mmoZ</t>
  </si>
  <si>
    <t>K16160</t>
  </si>
  <si>
    <t>mmoB</t>
  </si>
  <si>
    <t>K16161</t>
  </si>
  <si>
    <t>mmoC</t>
  </si>
  <si>
    <t>K16162</t>
  </si>
  <si>
    <t>mmoD</t>
  </si>
  <si>
    <t>K16163</t>
  </si>
  <si>
    <t>K16164</t>
  </si>
  <si>
    <t>K16165</t>
  </si>
  <si>
    <t>K16167</t>
  </si>
  <si>
    <t>K16168</t>
  </si>
  <si>
    <t>K16171</t>
  </si>
  <si>
    <t>K16173</t>
  </si>
  <si>
    <t>K16176</t>
  </si>
  <si>
    <t>K16178</t>
  </si>
  <si>
    <t>K16179</t>
  </si>
  <si>
    <t>K16180</t>
  </si>
  <si>
    <t>K16181</t>
  </si>
  <si>
    <t>K16188</t>
  </si>
  <si>
    <t>K16190</t>
  </si>
  <si>
    <t>K16199</t>
  </si>
  <si>
    <t>K16200</t>
  </si>
  <si>
    <t>K16201</t>
  </si>
  <si>
    <t>K16202</t>
  </si>
  <si>
    <t>K16203</t>
  </si>
  <si>
    <t>K16210</t>
  </si>
  <si>
    <t>K16211</t>
  </si>
  <si>
    <t>K16212</t>
  </si>
  <si>
    <t>K16213</t>
  </si>
  <si>
    <t>K16214</t>
  </si>
  <si>
    <t>K16215</t>
  </si>
  <si>
    <t>K16216</t>
  </si>
  <si>
    <t>K16217</t>
  </si>
  <si>
    <t>K16234</t>
  </si>
  <si>
    <t>K16238</t>
  </si>
  <si>
    <t>K16242</t>
  </si>
  <si>
    <t>K16243</t>
  </si>
  <si>
    <t>K16244</t>
  </si>
  <si>
    <t>K16245</t>
  </si>
  <si>
    <t>K16246</t>
  </si>
  <si>
    <t>K16247</t>
  </si>
  <si>
    <t>K16248</t>
  </si>
  <si>
    <t>K16249</t>
  </si>
  <si>
    <t>K16254</t>
  </si>
  <si>
    <t>K16255</t>
  </si>
  <si>
    <t>K16256</t>
  </si>
  <si>
    <t>K16257</t>
  </si>
  <si>
    <t>K16258</t>
  </si>
  <si>
    <t>K16259</t>
  </si>
  <si>
    <t>K16260</t>
  </si>
  <si>
    <t>K16263</t>
  </si>
  <si>
    <t>K16264</t>
  </si>
  <si>
    <t>K16267</t>
  </si>
  <si>
    <t>K16268</t>
  </si>
  <si>
    <t>K16291</t>
  </si>
  <si>
    <t>K16299</t>
  </si>
  <si>
    <t>K16300</t>
  </si>
  <si>
    <t>K16301</t>
  </si>
  <si>
    <t>K16302</t>
  </si>
  <si>
    <t>K16303</t>
  </si>
  <si>
    <t>K16304</t>
  </si>
  <si>
    <t>K16305</t>
  </si>
  <si>
    <t>K16306</t>
  </si>
  <si>
    <t>K16317</t>
  </si>
  <si>
    <t>K16318</t>
  </si>
  <si>
    <t>K16319</t>
  </si>
  <si>
    <t>K16320</t>
  </si>
  <si>
    <t>K16324</t>
  </si>
  <si>
    <t>K16328</t>
  </si>
  <si>
    <t>K16329</t>
  </si>
  <si>
    <t>K16331</t>
  </si>
  <si>
    <t>K16345</t>
  </si>
  <si>
    <t>K16348</t>
  </si>
  <si>
    <t>K16363</t>
  </si>
  <si>
    <t>K16370</t>
  </si>
  <si>
    <t>K16371</t>
  </si>
  <si>
    <t>K16373</t>
  </si>
  <si>
    <t>K16384</t>
  </si>
  <si>
    <t>K16385</t>
  </si>
  <si>
    <t>K16388</t>
  </si>
  <si>
    <t>K16394</t>
  </si>
  <si>
    <t>K16397</t>
  </si>
  <si>
    <t>K16398</t>
  </si>
  <si>
    <t>K16401</t>
  </si>
  <si>
    <t>K16405</t>
  </si>
  <si>
    <t>K16406</t>
  </si>
  <si>
    <t>K16407</t>
  </si>
  <si>
    <t>K16409</t>
  </si>
  <si>
    <t>K16410</t>
  </si>
  <si>
    <t>K16411</t>
  </si>
  <si>
    <t>K16412</t>
  </si>
  <si>
    <t>K16413</t>
  </si>
  <si>
    <t>K16416</t>
  </si>
  <si>
    <t>K16417</t>
  </si>
  <si>
    <t>K16420</t>
  </si>
  <si>
    <t>K16422</t>
  </si>
  <si>
    <t>K16422;K16423</t>
  </si>
  <si>
    <t>K16423</t>
  </si>
  <si>
    <t>K16424</t>
  </si>
  <si>
    <t>K16426</t>
  </si>
  <si>
    <t>K16427</t>
  </si>
  <si>
    <t>K16428</t>
  </si>
  <si>
    <t>K16431</t>
  </si>
  <si>
    <t>K16435</t>
  </si>
  <si>
    <t>K16436</t>
  </si>
  <si>
    <t>K16437</t>
  </si>
  <si>
    <t>K16444</t>
  </si>
  <si>
    <t>K16509</t>
  </si>
  <si>
    <t>K16514</t>
  </si>
  <si>
    <t>K16515</t>
  </si>
  <si>
    <t>K16516</t>
  </si>
  <si>
    <t>K16552</t>
  </si>
  <si>
    <t>K16554</t>
  </si>
  <si>
    <t>K16555</t>
  </si>
  <si>
    <t>K16556</t>
  </si>
  <si>
    <t>K16557</t>
  </si>
  <si>
    <t>K16558</t>
  </si>
  <si>
    <t>K16559</t>
  </si>
  <si>
    <t>K16562</t>
  </si>
  <si>
    <t>K16563</t>
  </si>
  <si>
    <t>K16564</t>
  </si>
  <si>
    <t>K16567</t>
  </si>
  <si>
    <t>K16568</t>
  </si>
  <si>
    <t>K16593</t>
  </si>
  <si>
    <t>K16628</t>
  </si>
  <si>
    <t>K16636</t>
  </si>
  <si>
    <t>K16647</t>
  </si>
  <si>
    <t>K16648</t>
  </si>
  <si>
    <t>K16649</t>
  </si>
  <si>
    <t>K16650</t>
  </si>
  <si>
    <t>K16651</t>
  </si>
  <si>
    <t>K16652</t>
  </si>
  <si>
    <t>K16653</t>
  </si>
  <si>
    <t>K16669</t>
  </si>
  <si>
    <t>K16692</t>
  </si>
  <si>
    <t>K16694</t>
  </si>
  <si>
    <t>K16695</t>
  </si>
  <si>
    <t>K16697</t>
  </si>
  <si>
    <t>K16698</t>
  </si>
  <si>
    <t>K16700</t>
  </si>
  <si>
    <t>K16702</t>
  </si>
  <si>
    <t>K16703</t>
  </si>
  <si>
    <t>K16704</t>
  </si>
  <si>
    <t>K16705</t>
  </si>
  <si>
    <t>K16710</t>
  </si>
  <si>
    <t>K16783</t>
  </si>
  <si>
    <t>K16784</t>
  </si>
  <si>
    <t>K16785</t>
  </si>
  <si>
    <t>K16785;K16786;K16787</t>
  </si>
  <si>
    <t>K16786</t>
  </si>
  <si>
    <t>K16786;K16787</t>
  </si>
  <si>
    <t>K16787</t>
  </si>
  <si>
    <t>K16789</t>
  </si>
  <si>
    <t>K16792</t>
  </si>
  <si>
    <t>K16793</t>
  </si>
  <si>
    <t>K16838</t>
  </si>
  <si>
    <t>K16840</t>
  </si>
  <si>
    <t>K16841</t>
  </si>
  <si>
    <t>K16842</t>
  </si>
  <si>
    <t>K16843</t>
  </si>
  <si>
    <t>K16844</t>
  </si>
  <si>
    <t>K16845</t>
  </si>
  <si>
    <t>K16846</t>
  </si>
  <si>
    <t>K16849</t>
  </si>
  <si>
    <t>K16850</t>
  </si>
  <si>
    <t>K16856</t>
  </si>
  <si>
    <t>K16868</t>
  </si>
  <si>
    <t>K16870</t>
  </si>
  <si>
    <t>K16871</t>
  </si>
  <si>
    <t>K16872</t>
  </si>
  <si>
    <t>K16873</t>
  </si>
  <si>
    <t>K16874</t>
  </si>
  <si>
    <t>K16876</t>
  </si>
  <si>
    <t>K16877</t>
  </si>
  <si>
    <t>K16878</t>
  </si>
  <si>
    <t>K16879</t>
  </si>
  <si>
    <t>K16880</t>
  </si>
  <si>
    <t>K16881</t>
  </si>
  <si>
    <t>K16885</t>
  </si>
  <si>
    <t>K16886</t>
  </si>
  <si>
    <t>K16887</t>
  </si>
  <si>
    <t>K16898</t>
  </si>
  <si>
    <t>K16899</t>
  </si>
  <si>
    <t>K16901</t>
  </si>
  <si>
    <t>K16905</t>
  </si>
  <si>
    <t>K16906</t>
  </si>
  <si>
    <t>K16907</t>
  </si>
  <si>
    <t>K16915</t>
  </si>
  <si>
    <t>K16920</t>
  </si>
  <si>
    <t>K16922</t>
  </si>
  <si>
    <t>K16923</t>
  </si>
  <si>
    <t>K16924</t>
  </si>
  <si>
    <t>K16925</t>
  </si>
  <si>
    <t>K16926</t>
  </si>
  <si>
    <t>K16927</t>
  </si>
  <si>
    <t>K16928</t>
  </si>
  <si>
    <t>K16936;K16937</t>
  </si>
  <si>
    <t>K16937</t>
  </si>
  <si>
    <t>K16951</t>
  </si>
  <si>
    <t>K16952</t>
  </si>
  <si>
    <t>K16953</t>
  </si>
  <si>
    <t>K16961</t>
  </si>
  <si>
    <t>K16962</t>
  </si>
  <si>
    <t>K16963</t>
  </si>
  <si>
    <t>K16964</t>
  </si>
  <si>
    <t>K16968</t>
  </si>
  <si>
    <t>K16969</t>
  </si>
  <si>
    <t>K17050</t>
  </si>
  <si>
    <t>K17051</t>
  </si>
  <si>
    <t>K17052</t>
  </si>
  <si>
    <t>K17060</t>
  </si>
  <si>
    <t>K17062</t>
  </si>
  <si>
    <t>K17064</t>
  </si>
  <si>
    <t>K17067</t>
  </si>
  <si>
    <t>K17070</t>
  </si>
  <si>
    <t>K17073;K17074</t>
  </si>
  <si>
    <t>K17076</t>
  </si>
  <si>
    <t>K17103</t>
  </si>
  <si>
    <t>K17104</t>
  </si>
  <si>
    <t>K17105</t>
  </si>
  <si>
    <t>K17108</t>
  </si>
  <si>
    <t>K17195</t>
  </si>
  <si>
    <t>K17202</t>
  </si>
  <si>
    <t>K17203</t>
  </si>
  <si>
    <t>K17204</t>
  </si>
  <si>
    <t>K17205</t>
  </si>
  <si>
    <t>K17206</t>
  </si>
  <si>
    <t>K17207</t>
  </si>
  <si>
    <t>K17208</t>
  </si>
  <si>
    <t>K17209</t>
  </si>
  <si>
    <t>K17210</t>
  </si>
  <si>
    <t>K17213</t>
  </si>
  <si>
    <t>K17214</t>
  </si>
  <si>
    <t>K17215</t>
  </si>
  <si>
    <t>K17217</t>
  </si>
  <si>
    <t>K17218</t>
  </si>
  <si>
    <t>K17222</t>
  </si>
  <si>
    <t>K17223</t>
  </si>
  <si>
    <t>K17224</t>
  </si>
  <si>
    <t>K17225</t>
  </si>
  <si>
    <t>K17226</t>
  </si>
  <si>
    <t>K17227</t>
  </si>
  <si>
    <t>K17228</t>
  </si>
  <si>
    <t>K17229</t>
  </si>
  <si>
    <t>K17230</t>
  </si>
  <si>
    <t>K17234</t>
  </si>
  <si>
    <t>K17235</t>
  </si>
  <si>
    <t>K17236</t>
  </si>
  <si>
    <t>K17237</t>
  </si>
  <si>
    <t>K17238</t>
  </si>
  <si>
    <t>K17239</t>
  </si>
  <si>
    <t>K17240</t>
  </si>
  <si>
    <t>K17241</t>
  </si>
  <si>
    <t>K17242</t>
  </si>
  <si>
    <t>K17243</t>
  </si>
  <si>
    <t>K17244</t>
  </si>
  <si>
    <t>K17245</t>
  </si>
  <si>
    <t>K17246</t>
  </si>
  <si>
    <t>K17247</t>
  </si>
  <si>
    <t>K17248</t>
  </si>
  <si>
    <t>K17249</t>
  </si>
  <si>
    <t>K17250</t>
  </si>
  <si>
    <t>K17251</t>
  </si>
  <si>
    <t>K17266</t>
  </si>
  <si>
    <t>K17285</t>
  </si>
  <si>
    <t>K17292</t>
  </si>
  <si>
    <t>K17307</t>
  </si>
  <si>
    <t>K17312</t>
  </si>
  <si>
    <t>K17315</t>
  </si>
  <si>
    <t>K17316</t>
  </si>
  <si>
    <t>K17317</t>
  </si>
  <si>
    <t>K17318</t>
  </si>
  <si>
    <t>K17319</t>
  </si>
  <si>
    <t>K17320</t>
  </si>
  <si>
    <t>K17321</t>
  </si>
  <si>
    <t>K17322</t>
  </si>
  <si>
    <t>K17323</t>
  </si>
  <si>
    <t>K17324</t>
  </si>
  <si>
    <t>K17325</t>
  </si>
  <si>
    <t>K17329</t>
  </si>
  <si>
    <t>K17330</t>
  </si>
  <si>
    <t>K17331</t>
  </si>
  <si>
    <t>K17363</t>
  </si>
  <si>
    <t>K17364</t>
  </si>
  <si>
    <t>K17398</t>
  </si>
  <si>
    <t>K17462</t>
  </si>
  <si>
    <t>K17468</t>
  </si>
  <si>
    <t>K17472</t>
  </si>
  <si>
    <t>K17474</t>
  </si>
  <si>
    <t>K17486</t>
  </si>
  <si>
    <t>K17487</t>
  </si>
  <si>
    <t>K17488</t>
  </si>
  <si>
    <t>K17489</t>
  </si>
  <si>
    <t>K17490</t>
  </si>
  <si>
    <t>K17500</t>
  </si>
  <si>
    <t>K17506</t>
  </si>
  <si>
    <t>K17592</t>
  </si>
  <si>
    <t>K17609</t>
  </si>
  <si>
    <t>K17616</t>
  </si>
  <si>
    <t>K17619</t>
  </si>
  <si>
    <t>K17623</t>
  </si>
  <si>
    <t>K17624</t>
  </si>
  <si>
    <t>K17662</t>
  </si>
  <si>
    <t>K17675</t>
  </si>
  <si>
    <t>K17680</t>
  </si>
  <si>
    <t>K17681</t>
  </si>
  <si>
    <t>K17686</t>
  </si>
  <si>
    <t>K17713</t>
  </si>
  <si>
    <t>K17716</t>
  </si>
  <si>
    <t>K17722</t>
  </si>
  <si>
    <t>K17723</t>
  </si>
  <si>
    <t>K17733</t>
  </si>
  <si>
    <t>K17734</t>
  </si>
  <si>
    <t>K17735</t>
  </si>
  <si>
    <t>K17736</t>
  </si>
  <si>
    <t>K17737</t>
  </si>
  <si>
    <t>K17743</t>
  </si>
  <si>
    <t>K17744</t>
  </si>
  <si>
    <t>K17745</t>
  </si>
  <si>
    <t>K17752</t>
  </si>
  <si>
    <t>K17754</t>
  </si>
  <si>
    <t>K17755</t>
  </si>
  <si>
    <t>K17758</t>
  </si>
  <si>
    <t>K17758;K17759</t>
  </si>
  <si>
    <t>K17759</t>
  </si>
  <si>
    <t>K17760</t>
  </si>
  <si>
    <t>K17762</t>
  </si>
  <si>
    <t>K17763</t>
  </si>
  <si>
    <t>K17810</t>
  </si>
  <si>
    <t>K17816</t>
  </si>
  <si>
    <t>K17818</t>
  </si>
  <si>
    <t>K17828</t>
  </si>
  <si>
    <t>K17829</t>
  </si>
  <si>
    <t>K17830</t>
  </si>
  <si>
    <t>K17835</t>
  </si>
  <si>
    <t>K17836</t>
  </si>
  <si>
    <t>K17837</t>
  </si>
  <si>
    <t>K17838</t>
  </si>
  <si>
    <t>K17840</t>
  </si>
  <si>
    <t>K17850</t>
  </si>
  <si>
    <t>K17865</t>
  </si>
  <si>
    <t>K17870</t>
  </si>
  <si>
    <t>K17880</t>
  </si>
  <si>
    <t>K17883</t>
  </si>
  <si>
    <t>K17884</t>
  </si>
  <si>
    <t>K17892</t>
  </si>
  <si>
    <t>K17893</t>
  </si>
  <si>
    <t>K17898</t>
  </si>
  <si>
    <t>K17899</t>
  </si>
  <si>
    <t>K17910</t>
  </si>
  <si>
    <t>K17938</t>
  </si>
  <si>
    <t>K17942</t>
  </si>
  <si>
    <t>K17947</t>
  </si>
  <si>
    <t>K17948</t>
  </si>
  <si>
    <t>K17950</t>
  </si>
  <si>
    <t>K17989</t>
  </si>
  <si>
    <t>K17991</t>
  </si>
  <si>
    <t>K17992</t>
  </si>
  <si>
    <t>K17993</t>
  </si>
  <si>
    <t>K17994</t>
  </si>
  <si>
    <t>K17997</t>
  </si>
  <si>
    <t>K17998</t>
  </si>
  <si>
    <t>K17999</t>
  </si>
  <si>
    <t>K18005</t>
  </si>
  <si>
    <t>K18006</t>
  </si>
  <si>
    <t>K18007</t>
  </si>
  <si>
    <t>K18008</t>
  </si>
  <si>
    <t>K18009</t>
  </si>
  <si>
    <t>K18011</t>
  </si>
  <si>
    <t>K18012</t>
  </si>
  <si>
    <t>K18013</t>
  </si>
  <si>
    <t>K18014</t>
  </si>
  <si>
    <t>K18016</t>
  </si>
  <si>
    <t>K18017</t>
  </si>
  <si>
    <t>K18020</t>
  </si>
  <si>
    <t>K18021</t>
  </si>
  <si>
    <t>K18022</t>
  </si>
  <si>
    <t>K18023</t>
  </si>
  <si>
    <t>K18028</t>
  </si>
  <si>
    <t>K18029</t>
  </si>
  <si>
    <t>K18030</t>
  </si>
  <si>
    <t>K18031</t>
  </si>
  <si>
    <t>K18049</t>
  </si>
  <si>
    <t>K18055</t>
  </si>
  <si>
    <t>K18056</t>
  </si>
  <si>
    <t>K18057</t>
  </si>
  <si>
    <t>K18067</t>
  </si>
  <si>
    <t>K18068</t>
  </si>
  <si>
    <t>K18069</t>
  </si>
  <si>
    <t>K18070</t>
  </si>
  <si>
    <t>K18071</t>
  </si>
  <si>
    <t>K18072</t>
  </si>
  <si>
    <t>K18073</t>
  </si>
  <si>
    <t>K18074</t>
  </si>
  <si>
    <t>K18075</t>
  </si>
  <si>
    <t>K18076</t>
  </si>
  <si>
    <t>K18077</t>
  </si>
  <si>
    <t>K18087</t>
  </si>
  <si>
    <t>K18089</t>
  </si>
  <si>
    <t>K18090</t>
  </si>
  <si>
    <t>K18091</t>
  </si>
  <si>
    <t>K18092</t>
  </si>
  <si>
    <t>K18093</t>
  </si>
  <si>
    <t>K18094</t>
  </si>
  <si>
    <t>K18095</t>
  </si>
  <si>
    <t>K18096</t>
  </si>
  <si>
    <t>K18098</t>
  </si>
  <si>
    <t>K18099</t>
  </si>
  <si>
    <t>K18100</t>
  </si>
  <si>
    <t>K18101</t>
  </si>
  <si>
    <t>K18104</t>
  </si>
  <si>
    <t>K18105</t>
  </si>
  <si>
    <t>K18106</t>
  </si>
  <si>
    <t>K18118</t>
  </si>
  <si>
    <t>K18119</t>
  </si>
  <si>
    <t>K18120</t>
  </si>
  <si>
    <t>K18121</t>
  </si>
  <si>
    <t>K18122</t>
  </si>
  <si>
    <t>K18123</t>
  </si>
  <si>
    <t>K18126</t>
  </si>
  <si>
    <t>K18129</t>
  </si>
  <si>
    <t>K18135</t>
  </si>
  <si>
    <t>K18136</t>
  </si>
  <si>
    <t>K18138</t>
  </si>
  <si>
    <t>K18139</t>
  </si>
  <si>
    <t>K18143</t>
  </si>
  <si>
    <t>K18144</t>
  </si>
  <si>
    <t>K18145</t>
  </si>
  <si>
    <t>K18146</t>
  </si>
  <si>
    <t>K18148</t>
  </si>
  <si>
    <t>K18151</t>
  </si>
  <si>
    <t>K18164</t>
  </si>
  <si>
    <t>K18195</t>
  </si>
  <si>
    <t>K18197</t>
  </si>
  <si>
    <t>K18199</t>
  </si>
  <si>
    <t>K18206</t>
  </si>
  <si>
    <t>K18209</t>
  </si>
  <si>
    <t>K18210</t>
  </si>
  <si>
    <t>K18214</t>
  </si>
  <si>
    <t>K18218</t>
  </si>
  <si>
    <t>K18220</t>
  </si>
  <si>
    <t>K18223</t>
  </si>
  <si>
    <t>K18224</t>
  </si>
  <si>
    <t>K18225</t>
  </si>
  <si>
    <t>K18226</t>
  </si>
  <si>
    <t>K18229</t>
  </si>
  <si>
    <t>K18230</t>
  </si>
  <si>
    <t>K18231</t>
  </si>
  <si>
    <t>K18232</t>
  </si>
  <si>
    <t>K18234</t>
  </si>
  <si>
    <t>K18235</t>
  </si>
  <si>
    <t>K18237</t>
  </si>
  <si>
    <t>K18240</t>
  </si>
  <si>
    <t>K18242</t>
  </si>
  <si>
    <t>K18243</t>
  </si>
  <si>
    <t>K18244</t>
  </si>
  <si>
    <t>K18248</t>
  </si>
  <si>
    <t>K18249</t>
  </si>
  <si>
    <t>K18250</t>
  </si>
  <si>
    <t>K18256</t>
  </si>
  <si>
    <t>K18257</t>
  </si>
  <si>
    <t>K18258</t>
  </si>
  <si>
    <t>K18277</t>
  </si>
  <si>
    <t>K18284</t>
  </si>
  <si>
    <t>K18285</t>
  </si>
  <si>
    <t>K18286</t>
  </si>
  <si>
    <t>K18287</t>
  </si>
  <si>
    <t>K18288</t>
  </si>
  <si>
    <t>K18289</t>
  </si>
  <si>
    <t>K18290</t>
  </si>
  <si>
    <t>K18292</t>
  </si>
  <si>
    <t>K18294</t>
  </si>
  <si>
    <t>K18295</t>
  </si>
  <si>
    <t>K18296</t>
  </si>
  <si>
    <t>K18298</t>
  </si>
  <si>
    <t>K18299</t>
  </si>
  <si>
    <t>K18300</t>
  </si>
  <si>
    <t>K18301</t>
  </si>
  <si>
    <t>K18302</t>
  </si>
  <si>
    <t>K18303</t>
  </si>
  <si>
    <t>K18304</t>
  </si>
  <si>
    <t>K18306</t>
  </si>
  <si>
    <t>K18307</t>
  </si>
  <si>
    <t>K18308</t>
  </si>
  <si>
    <t>K18313</t>
  </si>
  <si>
    <t>K18314</t>
  </si>
  <si>
    <t>K18320</t>
  </si>
  <si>
    <t>K18322</t>
  </si>
  <si>
    <t>K18330</t>
  </si>
  <si>
    <t>K18331</t>
  </si>
  <si>
    <t>K18332</t>
  </si>
  <si>
    <t>K18333</t>
  </si>
  <si>
    <t>K18334</t>
  </si>
  <si>
    <t>K18335</t>
  </si>
  <si>
    <t>K18336</t>
  </si>
  <si>
    <t>K18337</t>
  </si>
  <si>
    <t>K18344</t>
  </si>
  <si>
    <t>K18346</t>
  </si>
  <si>
    <t>K18347</t>
  </si>
  <si>
    <t>K18353</t>
  </si>
  <si>
    <t>K18355</t>
  </si>
  <si>
    <t>K18356</t>
  </si>
  <si>
    <t>K18357</t>
  </si>
  <si>
    <t>K18358</t>
  </si>
  <si>
    <t>K18361</t>
  </si>
  <si>
    <t>K18362</t>
  </si>
  <si>
    <t>K18363</t>
  </si>
  <si>
    <t>K18364</t>
  </si>
  <si>
    <t>K18365</t>
  </si>
  <si>
    <t>K18366</t>
  </si>
  <si>
    <t>K18367</t>
  </si>
  <si>
    <t>K18369</t>
  </si>
  <si>
    <t>K18371</t>
  </si>
  <si>
    <t>K18372</t>
  </si>
  <si>
    <t>K18376</t>
  </si>
  <si>
    <t>K18382</t>
  </si>
  <si>
    <t>K18383</t>
  </si>
  <si>
    <t>K18399</t>
  </si>
  <si>
    <t>K18425</t>
  </si>
  <si>
    <t>K18429</t>
  </si>
  <si>
    <t>K18430</t>
  </si>
  <si>
    <t>K18431</t>
  </si>
  <si>
    <t>K18434</t>
  </si>
  <si>
    <t>K18445</t>
  </si>
  <si>
    <t>K18446</t>
  </si>
  <si>
    <t>K18455</t>
  </si>
  <si>
    <t>K18456</t>
  </si>
  <si>
    <t>K18457</t>
  </si>
  <si>
    <t>K18459</t>
  </si>
  <si>
    <t>K18471</t>
  </si>
  <si>
    <t>K18473</t>
  </si>
  <si>
    <t>K18475</t>
  </si>
  <si>
    <t>K18476</t>
  </si>
  <si>
    <t>K18477</t>
  </si>
  <si>
    <t>K18478</t>
  </si>
  <si>
    <t>K18480</t>
  </si>
  <si>
    <t>K18481</t>
  </si>
  <si>
    <t>K18532</t>
  </si>
  <si>
    <t>K18534</t>
  </si>
  <si>
    <t>K18537</t>
  </si>
  <si>
    <t>K18540</t>
  </si>
  <si>
    <t>K18546</t>
  </si>
  <si>
    <t>K18552</t>
  </si>
  <si>
    <t>K18553</t>
  </si>
  <si>
    <t>K18554</t>
  </si>
  <si>
    <t>K18555</t>
  </si>
  <si>
    <t>K18556</t>
  </si>
  <si>
    <t>K18562</t>
  </si>
  <si>
    <t>K18564</t>
  </si>
  <si>
    <t>K18567</t>
  </si>
  <si>
    <t>K18570</t>
  </si>
  <si>
    <t>K18581</t>
  </si>
  <si>
    <t>K18586</t>
  </si>
  <si>
    <t>K18587</t>
  </si>
  <si>
    <t>K18588</t>
  </si>
  <si>
    <t>K18590</t>
  </si>
  <si>
    <t>K18593</t>
  </si>
  <si>
    <t>K18594</t>
  </si>
  <si>
    <t>K18601</t>
  </si>
  <si>
    <t>K18602</t>
  </si>
  <si>
    <t>K18603</t>
  </si>
  <si>
    <t>K18604</t>
  </si>
  <si>
    <t>K18605</t>
  </si>
  <si>
    <t>K18607</t>
  </si>
  <si>
    <t>K18608</t>
  </si>
  <si>
    <t>K18609</t>
  </si>
  <si>
    <t>K18610</t>
  </si>
  <si>
    <t>K18611</t>
  </si>
  <si>
    <t>K18612</t>
  </si>
  <si>
    <t>K18614</t>
  </si>
  <si>
    <t>K18626</t>
  </si>
  <si>
    <t>K18640</t>
  </si>
  <si>
    <t>K18649</t>
  </si>
  <si>
    <t>K18650</t>
  </si>
  <si>
    <t>K18652</t>
  </si>
  <si>
    <t>K18657</t>
  </si>
  <si>
    <t>K18660</t>
  </si>
  <si>
    <t>K18661</t>
  </si>
  <si>
    <t>K18672</t>
  </si>
  <si>
    <t>K18674</t>
  </si>
  <si>
    <t>K18675</t>
  </si>
  <si>
    <t>K18676</t>
  </si>
  <si>
    <t>K18677</t>
  </si>
  <si>
    <t>K18678</t>
  </si>
  <si>
    <t>K18682</t>
  </si>
  <si>
    <t>K18687</t>
  </si>
  <si>
    <t>K18688</t>
  </si>
  <si>
    <t>K18691</t>
  </si>
  <si>
    <t>K18692</t>
  </si>
  <si>
    <t>K18697</t>
  </si>
  <si>
    <t>K18700</t>
  </si>
  <si>
    <t>K18702</t>
  </si>
  <si>
    <t>K18704</t>
  </si>
  <si>
    <t>K18707</t>
  </si>
  <si>
    <t>K18765</t>
  </si>
  <si>
    <t>K18778</t>
  </si>
  <si>
    <t>K18779</t>
  </si>
  <si>
    <t>K18781</t>
  </si>
  <si>
    <t>K18785</t>
  </si>
  <si>
    <t>K18786</t>
  </si>
  <si>
    <t>K18798</t>
  </si>
  <si>
    <t>K18800</t>
  </si>
  <si>
    <t>K18802</t>
  </si>
  <si>
    <t>K18814</t>
  </si>
  <si>
    <t>K18815</t>
  </si>
  <si>
    <t>K18816</t>
  </si>
  <si>
    <t>K18817</t>
  </si>
  <si>
    <t>K18818</t>
  </si>
  <si>
    <t>K18820</t>
  </si>
  <si>
    <t>K18824</t>
  </si>
  <si>
    <t>K18825</t>
  </si>
  <si>
    <t>K18827</t>
  </si>
  <si>
    <t>K18828</t>
  </si>
  <si>
    <t>K18829</t>
  </si>
  <si>
    <t>K18830</t>
  </si>
  <si>
    <t>K18831</t>
  </si>
  <si>
    <t>K18833</t>
  </si>
  <si>
    <t>K18841</t>
  </si>
  <si>
    <t>K18842</t>
  </si>
  <si>
    <t>K18843</t>
  </si>
  <si>
    <t>K18844</t>
  </si>
  <si>
    <t>K18845</t>
  </si>
  <si>
    <t>K18846</t>
  </si>
  <si>
    <t>K18850</t>
  </si>
  <si>
    <t>K18853</t>
  </si>
  <si>
    <t>K18855</t>
  </si>
  <si>
    <t>K18882</t>
  </si>
  <si>
    <t>K18887</t>
  </si>
  <si>
    <t>K18888</t>
  </si>
  <si>
    <t>K18889</t>
  </si>
  <si>
    <t>K18890</t>
  </si>
  <si>
    <t>K18891</t>
  </si>
  <si>
    <t>K18892</t>
  </si>
  <si>
    <t>K18893</t>
  </si>
  <si>
    <t>K18896</t>
  </si>
  <si>
    <t>K18896;K18897</t>
  </si>
  <si>
    <t>K18897</t>
  </si>
  <si>
    <t>K18900</t>
  </si>
  <si>
    <t>K18901</t>
  </si>
  <si>
    <t>K18902</t>
  </si>
  <si>
    <t>K18903</t>
  </si>
  <si>
    <t>K18904</t>
  </si>
  <si>
    <t>K18907</t>
  </si>
  <si>
    <t>K18910</t>
  </si>
  <si>
    <t>K18911</t>
  </si>
  <si>
    <t>K18912</t>
  </si>
  <si>
    <t>K18916</t>
  </si>
  <si>
    <t>K18917</t>
  </si>
  <si>
    <t>K18918</t>
  </si>
  <si>
    <t>K18923</t>
  </si>
  <si>
    <t>K18926</t>
  </si>
  <si>
    <t>K18928</t>
  </si>
  <si>
    <t>K18929</t>
  </si>
  <si>
    <t>K18930</t>
  </si>
  <si>
    <t>K18931</t>
  </si>
  <si>
    <t>K18933</t>
  </si>
  <si>
    <t>K18934</t>
  </si>
  <si>
    <t>K18939</t>
  </si>
  <si>
    <t>K18954</t>
  </si>
  <si>
    <t>K18955</t>
  </si>
  <si>
    <t>K18958</t>
  </si>
  <si>
    <t>K18966</t>
  </si>
  <si>
    <t>K18967</t>
  </si>
  <si>
    <t>K18968</t>
  </si>
  <si>
    <t>K18979</t>
  </si>
  <si>
    <t>K18981</t>
  </si>
  <si>
    <t>K18982</t>
  </si>
  <si>
    <t>K18983</t>
  </si>
  <si>
    <t>K18989</t>
  </si>
  <si>
    <t>K18990</t>
  </si>
  <si>
    <t>K18991</t>
  </si>
  <si>
    <t>K18996</t>
  </si>
  <si>
    <t>K18997</t>
  </si>
  <si>
    <t>K19000</t>
  </si>
  <si>
    <t>K19002</t>
  </si>
  <si>
    <t>K19003</t>
  </si>
  <si>
    <t>K19005</t>
  </si>
  <si>
    <t>K19032</t>
  </si>
  <si>
    <t>K19033</t>
  </si>
  <si>
    <t>K19036</t>
  </si>
  <si>
    <t>K19046</t>
  </si>
  <si>
    <t>K19048</t>
  </si>
  <si>
    <t>K19049</t>
  </si>
  <si>
    <t>K19051</t>
  </si>
  <si>
    <t>K19052</t>
  </si>
  <si>
    <t>K19054</t>
  </si>
  <si>
    <t>K19055</t>
  </si>
  <si>
    <t>K19057</t>
  </si>
  <si>
    <t>K19058</t>
  </si>
  <si>
    <t>K19059</t>
  </si>
  <si>
    <t>K19064</t>
  </si>
  <si>
    <t>K19065</t>
  </si>
  <si>
    <t>K19068</t>
  </si>
  <si>
    <t>K19073</t>
  </si>
  <si>
    <t>K19074</t>
  </si>
  <si>
    <t>K19075</t>
  </si>
  <si>
    <t>K19076</t>
  </si>
  <si>
    <t>K19079</t>
  </si>
  <si>
    <t>K19085</t>
  </si>
  <si>
    <t>K19088</t>
  </si>
  <si>
    <t>K19089</t>
  </si>
  <si>
    <t>K19090</t>
  </si>
  <si>
    <t>K19091</t>
  </si>
  <si>
    <t>K19092</t>
  </si>
  <si>
    <t>K19093</t>
  </si>
  <si>
    <t>K19102</t>
  </si>
  <si>
    <t>K19110</t>
  </si>
  <si>
    <t>K19114</t>
  </si>
  <si>
    <t>K19115</t>
  </si>
  <si>
    <t>K19116</t>
  </si>
  <si>
    <t>K19117</t>
  </si>
  <si>
    <t>K19118</t>
  </si>
  <si>
    <t>K19119</t>
  </si>
  <si>
    <t>K19120</t>
  </si>
  <si>
    <t>K19121</t>
  </si>
  <si>
    <t>K19122</t>
  </si>
  <si>
    <t>K19123</t>
  </si>
  <si>
    <t>K19124</t>
  </si>
  <si>
    <t>K19125</t>
  </si>
  <si>
    <t>K19126</t>
  </si>
  <si>
    <t>K19127</t>
  </si>
  <si>
    <t>K19128</t>
  </si>
  <si>
    <t>K19129</t>
  </si>
  <si>
    <t>K19130</t>
  </si>
  <si>
    <t>K19131</t>
  </si>
  <si>
    <t>K19132</t>
  </si>
  <si>
    <t>K19134</t>
  </si>
  <si>
    <t>K19135</t>
  </si>
  <si>
    <t>K19136</t>
  </si>
  <si>
    <t>K19137</t>
  </si>
  <si>
    <t>K19138</t>
  </si>
  <si>
    <t>K19139</t>
  </si>
  <si>
    <t>K19140</t>
  </si>
  <si>
    <t>K19141</t>
  </si>
  <si>
    <t>K19142</t>
  </si>
  <si>
    <t>K19143</t>
  </si>
  <si>
    <t>K19144</t>
  </si>
  <si>
    <t>K19145</t>
  </si>
  <si>
    <t>K19147</t>
  </si>
  <si>
    <t>K19155</t>
  </si>
  <si>
    <t>K19156</t>
  </si>
  <si>
    <t>K19157</t>
  </si>
  <si>
    <t>K19158</t>
  </si>
  <si>
    <t>K19159</t>
  </si>
  <si>
    <t>K19160</t>
  </si>
  <si>
    <t>K19163</t>
  </si>
  <si>
    <t>K19164</t>
  </si>
  <si>
    <t>K19165</t>
  </si>
  <si>
    <t>K19166</t>
  </si>
  <si>
    <t>K19168</t>
  </si>
  <si>
    <t>K19169</t>
  </si>
  <si>
    <t>K19170</t>
  </si>
  <si>
    <t>K19171</t>
  </si>
  <si>
    <t>K19172</t>
  </si>
  <si>
    <t>K19174</t>
  </si>
  <si>
    <t>K19175</t>
  </si>
  <si>
    <t>K19176</t>
  </si>
  <si>
    <t>K19180</t>
  </si>
  <si>
    <t>K19181</t>
  </si>
  <si>
    <t>K19185</t>
  </si>
  <si>
    <t>K19186</t>
  </si>
  <si>
    <t>K19188</t>
  </si>
  <si>
    <t>K19189</t>
  </si>
  <si>
    <t>K19190</t>
  </si>
  <si>
    <t>K19191</t>
  </si>
  <si>
    <t>K19199</t>
  </si>
  <si>
    <t>K19200</t>
  </si>
  <si>
    <t>K19203</t>
  </si>
  <si>
    <t>K19208</t>
  </si>
  <si>
    <t>K19209</t>
  </si>
  <si>
    <t>K19218</t>
  </si>
  <si>
    <t>K19219</t>
  </si>
  <si>
    <t>K19221</t>
  </si>
  <si>
    <t>K19222</t>
  </si>
  <si>
    <t>K19223</t>
  </si>
  <si>
    <t>K19224</t>
  </si>
  <si>
    <t>K19225</t>
  </si>
  <si>
    <t>K19226</t>
  </si>
  <si>
    <t>K19227</t>
  </si>
  <si>
    <t>K19228</t>
  </si>
  <si>
    <t>K19229</t>
  </si>
  <si>
    <t>K19230</t>
  </si>
  <si>
    <t>K19231</t>
  </si>
  <si>
    <t>K19235</t>
  </si>
  <si>
    <t>K19236</t>
  </si>
  <si>
    <t>K19237</t>
  </si>
  <si>
    <t>K19243</t>
  </si>
  <si>
    <t>K19244</t>
  </si>
  <si>
    <t>K19246</t>
  </si>
  <si>
    <t>K19265</t>
  </si>
  <si>
    <t>K19266</t>
  </si>
  <si>
    <t>K19267</t>
  </si>
  <si>
    <t>K19268</t>
  </si>
  <si>
    <t>K19270</t>
  </si>
  <si>
    <t>K19271</t>
  </si>
  <si>
    <t>K19272</t>
  </si>
  <si>
    <t>K19275</t>
  </si>
  <si>
    <t>K19280</t>
  </si>
  <si>
    <t>K19285</t>
  </si>
  <si>
    <t>K19286</t>
  </si>
  <si>
    <t>K19290</t>
  </si>
  <si>
    <t>K19291</t>
  </si>
  <si>
    <t>K19293</t>
  </si>
  <si>
    <t>K19294</t>
  </si>
  <si>
    <t>K19295</t>
  </si>
  <si>
    <t>K19296</t>
  </si>
  <si>
    <t>K19300</t>
  </si>
  <si>
    <t>K19302</t>
  </si>
  <si>
    <t>K19303</t>
  </si>
  <si>
    <t>K19304</t>
  </si>
  <si>
    <t>K19306</t>
  </si>
  <si>
    <t>K19309</t>
  </si>
  <si>
    <t>K19312</t>
  </si>
  <si>
    <t>K19329</t>
  </si>
  <si>
    <t>K19335</t>
  </si>
  <si>
    <t>K19336</t>
  </si>
  <si>
    <t>K19337</t>
  </si>
  <si>
    <t>K19338</t>
  </si>
  <si>
    <t>K19339</t>
  </si>
  <si>
    <t>K19340</t>
  </si>
  <si>
    <t>K19341</t>
  </si>
  <si>
    <t>K19342</t>
  </si>
  <si>
    <t>K19343</t>
  </si>
  <si>
    <t>K19344</t>
  </si>
  <si>
    <t>K19345</t>
  </si>
  <si>
    <t>K19350</t>
  </si>
  <si>
    <t>K19353</t>
  </si>
  <si>
    <t>K19354</t>
  </si>
  <si>
    <t>K19355</t>
  </si>
  <si>
    <t>K19360</t>
  </si>
  <si>
    <t>K19367</t>
  </si>
  <si>
    <t>K19373</t>
  </si>
  <si>
    <t>K19405</t>
  </si>
  <si>
    <t>K19411</t>
  </si>
  <si>
    <t>K19413</t>
  </si>
  <si>
    <t>K19416</t>
  </si>
  <si>
    <t>K19418</t>
  </si>
  <si>
    <t>K19421</t>
  </si>
  <si>
    <t>K19422</t>
  </si>
  <si>
    <t>K19423</t>
  </si>
  <si>
    <t>K19424</t>
  </si>
  <si>
    <t>K19425</t>
  </si>
  <si>
    <t>K19427</t>
  </si>
  <si>
    <t>K19428</t>
  </si>
  <si>
    <t>K19429</t>
  </si>
  <si>
    <t>K19430</t>
  </si>
  <si>
    <t>K19431</t>
  </si>
  <si>
    <t>K19449</t>
  </si>
  <si>
    <t>K19465</t>
  </si>
  <si>
    <t>K19504</t>
  </si>
  <si>
    <t>K19506</t>
  </si>
  <si>
    <t>K19507</t>
  </si>
  <si>
    <t>K19508</t>
  </si>
  <si>
    <t>K19509</t>
  </si>
  <si>
    <t>K19510</t>
  </si>
  <si>
    <t>K19511</t>
  </si>
  <si>
    <t>K19515</t>
  </si>
  <si>
    <t>K19516</t>
  </si>
  <si>
    <t>K19519</t>
  </si>
  <si>
    <t>K19540</t>
  </si>
  <si>
    <t>K19545</t>
  </si>
  <si>
    <t>K19546</t>
  </si>
  <si>
    <t>K19548</t>
  </si>
  <si>
    <t>K19550</t>
  </si>
  <si>
    <t>K19560</t>
  </si>
  <si>
    <t>K19561</t>
  </si>
  <si>
    <t>K19563</t>
  </si>
  <si>
    <t>K19569</t>
  </si>
  <si>
    <t>K19572</t>
  </si>
  <si>
    <t>K19576</t>
  </si>
  <si>
    <t>K19577</t>
  </si>
  <si>
    <t>K19578</t>
  </si>
  <si>
    <t>K19585</t>
  </si>
  <si>
    <t>K19586</t>
  </si>
  <si>
    <t>K19588</t>
  </si>
  <si>
    <t>K19591</t>
  </si>
  <si>
    <t>K19592</t>
  </si>
  <si>
    <t>K19594</t>
  </si>
  <si>
    <t>K19595</t>
  </si>
  <si>
    <t>K19597</t>
  </si>
  <si>
    <t>K19609</t>
  </si>
  <si>
    <t>K19610</t>
  </si>
  <si>
    <t>K19611</t>
  </si>
  <si>
    <t>K19613</t>
  </si>
  <si>
    <t>K19615</t>
  </si>
  <si>
    <t>K19619</t>
  </si>
  <si>
    <t>K19620</t>
  </si>
  <si>
    <t>K19621</t>
  </si>
  <si>
    <t>K19622</t>
  </si>
  <si>
    <t>K19623</t>
  </si>
  <si>
    <t>K19624</t>
  </si>
  <si>
    <t>K19630</t>
  </si>
  <si>
    <t>K19633</t>
  </si>
  <si>
    <t>K19640</t>
  </si>
  <si>
    <t>K19641</t>
  </si>
  <si>
    <t>K19646</t>
  </si>
  <si>
    <t>K19647</t>
  </si>
  <si>
    <t>K19659</t>
  </si>
  <si>
    <t>K19660</t>
  </si>
  <si>
    <t>K19661</t>
  </si>
  <si>
    <t>K19664</t>
  </si>
  <si>
    <t>K19666</t>
  </si>
  <si>
    <t>K19668</t>
  </si>
  <si>
    <t>K19670</t>
  </si>
  <si>
    <t>K19686</t>
  </si>
  <si>
    <t>K19687</t>
  </si>
  <si>
    <t>K19689</t>
  </si>
  <si>
    <t>K19693</t>
  </si>
  <si>
    <t>K19694</t>
  </si>
  <si>
    <t>K19696</t>
  </si>
  <si>
    <t>K19700</t>
  </si>
  <si>
    <t>K19701</t>
  </si>
  <si>
    <t>K19702</t>
  </si>
  <si>
    <t>K19707</t>
  </si>
  <si>
    <t>K19709</t>
  </si>
  <si>
    <t>K19710</t>
  </si>
  <si>
    <t>K19711</t>
  </si>
  <si>
    <t>K19712</t>
  </si>
  <si>
    <t>K19713</t>
  </si>
  <si>
    <t>K19714</t>
  </si>
  <si>
    <t>K19715</t>
  </si>
  <si>
    <t>K19721</t>
  </si>
  <si>
    <t>K19731</t>
  </si>
  <si>
    <t>K19732</t>
  </si>
  <si>
    <t>K19733</t>
  </si>
  <si>
    <t>K19735</t>
  </si>
  <si>
    <t>K19736</t>
  </si>
  <si>
    <t>K19737</t>
  </si>
  <si>
    <t>K19742</t>
  </si>
  <si>
    <t>K19743</t>
  </si>
  <si>
    <t>K19744</t>
  </si>
  <si>
    <t>K19745</t>
  </si>
  <si>
    <t>K19746</t>
  </si>
  <si>
    <t>K19761</t>
  </si>
  <si>
    <t>K19784</t>
  </si>
  <si>
    <t>K19789</t>
  </si>
  <si>
    <t>K19793</t>
  </si>
  <si>
    <t>K19794</t>
  </si>
  <si>
    <t>K19802</t>
  </si>
  <si>
    <t>K19803</t>
  </si>
  <si>
    <t>K19804</t>
  </si>
  <si>
    <t>K19810</t>
  </si>
  <si>
    <t>K19811</t>
  </si>
  <si>
    <t>K19813</t>
  </si>
  <si>
    <t>K19814</t>
  </si>
  <si>
    <t>K19817</t>
  </si>
  <si>
    <t>K19818</t>
  </si>
  <si>
    <t>K19837</t>
  </si>
  <si>
    <t>K19856</t>
  </si>
  <si>
    <t>K19872</t>
  </si>
  <si>
    <t>K19873</t>
  </si>
  <si>
    <t>K19954</t>
  </si>
  <si>
    <t>K19955</t>
  </si>
  <si>
    <t>K19956</t>
  </si>
  <si>
    <t>K19958</t>
  </si>
  <si>
    <t>K19961</t>
  </si>
  <si>
    <t>K19962</t>
  </si>
  <si>
    <t>K19966</t>
  </si>
  <si>
    <t>K19967</t>
  </si>
  <si>
    <t>K19969</t>
  </si>
  <si>
    <t>K19971</t>
  </si>
  <si>
    <t>K19973</t>
  </si>
  <si>
    <t>K19975</t>
  </si>
  <si>
    <t>K19975;K19976</t>
  </si>
  <si>
    <t>K19976</t>
  </si>
  <si>
    <t>K19982</t>
  </si>
  <si>
    <t>K19997</t>
  </si>
  <si>
    <t>K20011</t>
  </si>
  <si>
    <t>K20022</t>
  </si>
  <si>
    <t>K20023</t>
  </si>
  <si>
    <t>K20024</t>
  </si>
  <si>
    <t>K20026</t>
  </si>
  <si>
    <t>K20034</t>
  </si>
  <si>
    <t>K20035</t>
  </si>
  <si>
    <t>K20036</t>
  </si>
  <si>
    <t>K20038</t>
  </si>
  <si>
    <t>K20074</t>
  </si>
  <si>
    <t>K20107;K20108</t>
  </si>
  <si>
    <t>K20109</t>
  </si>
  <si>
    <t>K20110</t>
  </si>
  <si>
    <t>K20116;K20117;K20118</t>
  </si>
  <si>
    <t>K20140</t>
  </si>
  <si>
    <t>K20141</t>
  </si>
  <si>
    <t>K20148</t>
  </si>
  <si>
    <t>K20151</t>
  </si>
  <si>
    <t>K20158</t>
  </si>
  <si>
    <t>K20170</t>
  </si>
  <si>
    <t>K20172</t>
  </si>
  <si>
    <t>K20201</t>
  </si>
  <si>
    <t>K20215</t>
  </si>
  <si>
    <t>K20218</t>
  </si>
  <si>
    <t>K20238</t>
  </si>
  <si>
    <t>K20249</t>
  </si>
  <si>
    <t>K20250</t>
  </si>
  <si>
    <t>K20252</t>
  </si>
  <si>
    <t>K20260</t>
  </si>
  <si>
    <t>K20261</t>
  </si>
  <si>
    <t>K20262</t>
  </si>
  <si>
    <t>K20263</t>
  </si>
  <si>
    <t>K20264</t>
  </si>
  <si>
    <t>K20265</t>
  </si>
  <si>
    <t>K20266</t>
  </si>
  <si>
    <t>K20268</t>
  </si>
  <si>
    <t>K20273</t>
  </si>
  <si>
    <t>K20274</t>
  </si>
  <si>
    <t>K20276</t>
  </si>
  <si>
    <t>K20277</t>
  </si>
  <si>
    <t>K20320</t>
  </si>
  <si>
    <t>K20326</t>
  </si>
  <si>
    <t>K20327</t>
  </si>
  <si>
    <t>K20329</t>
  </si>
  <si>
    <t>K20331</t>
  </si>
  <si>
    <t>K20332</t>
  </si>
  <si>
    <t>K20333</t>
  </si>
  <si>
    <t>K20344</t>
  </si>
  <si>
    <t>K20345</t>
  </si>
  <si>
    <t>K20370</t>
  </si>
  <si>
    <t>K20428</t>
  </si>
  <si>
    <t>K20429</t>
  </si>
  <si>
    <t>K20431</t>
  </si>
  <si>
    <t>K20433</t>
  </si>
  <si>
    <t>K20444</t>
  </si>
  <si>
    <t>K20445</t>
  </si>
  <si>
    <t>K20446</t>
  </si>
  <si>
    <t>K20447</t>
  </si>
  <si>
    <t>K20448</t>
  </si>
  <si>
    <t>K20449</t>
  </si>
  <si>
    <t>K20451</t>
  </si>
  <si>
    <t>K20454</t>
  </si>
  <si>
    <t>K20455</t>
  </si>
  <si>
    <t>K20458</t>
  </si>
  <si>
    <t>K20459</t>
  </si>
  <si>
    <t>K20460</t>
  </si>
  <si>
    <t>K20461</t>
  </si>
  <si>
    <t>K20466</t>
  </si>
  <si>
    <t>K20480</t>
  </si>
  <si>
    <t>K20483</t>
  </si>
  <si>
    <t>K20484</t>
  </si>
  <si>
    <t>K20485</t>
  </si>
  <si>
    <t>K20486</t>
  </si>
  <si>
    <t>K20488</t>
  </si>
  <si>
    <t>K20497</t>
  </si>
  <si>
    <t>K20525</t>
  </si>
  <si>
    <t>K20527</t>
  </si>
  <si>
    <t>K20528</t>
  </si>
  <si>
    <t>K20529</t>
  </si>
  <si>
    <t>K20530</t>
  </si>
  <si>
    <t>K20531</t>
  </si>
  <si>
    <t>K20532</t>
  </si>
  <si>
    <t>K20533</t>
  </si>
  <si>
    <t>K20534</t>
  </si>
  <si>
    <t>K20539</t>
  </si>
  <si>
    <t>K20541</t>
  </si>
  <si>
    <t>K20542</t>
  </si>
  <si>
    <t>K20543</t>
  </si>
  <si>
    <t>K20547</t>
  </si>
  <si>
    <t>K20569</t>
  </si>
  <si>
    <t>K20572</t>
  </si>
  <si>
    <t>K20573</t>
  </si>
  <si>
    <t>K20586</t>
  </si>
  <si>
    <t>K20594</t>
  </si>
  <si>
    <t>K20608</t>
  </si>
  <si>
    <t>K20609</t>
  </si>
  <si>
    <t>K20610</t>
  </si>
  <si>
    <t>K20611</t>
  </si>
  <si>
    <t>K20614</t>
  </si>
  <si>
    <t>K20628</t>
  </si>
  <si>
    <t>K20656</t>
  </si>
  <si>
    <t>K20679</t>
  </si>
  <si>
    <t>K20712</t>
  </si>
  <si>
    <t>K20713</t>
  </si>
  <si>
    <t>K20719</t>
  </si>
  <si>
    <t>K20742</t>
  </si>
  <si>
    <t>K20750</t>
  </si>
  <si>
    <t>K20754</t>
  </si>
  <si>
    <t>K20755</t>
  </si>
  <si>
    <t>K20757</t>
  </si>
  <si>
    <t>K20758</t>
  </si>
  <si>
    <t>K20760</t>
  </si>
  <si>
    <t>K20761</t>
  </si>
  <si>
    <t>K20762</t>
  </si>
  <si>
    <t>K20763</t>
  </si>
  <si>
    <t>K20764</t>
  </si>
  <si>
    <t>K20765</t>
  </si>
  <si>
    <t>K20772</t>
  </si>
  <si>
    <t>K20788</t>
  </si>
  <si>
    <t>K20801</t>
  </si>
  <si>
    <t>K20807</t>
  </si>
  <si>
    <t>K20810</t>
  </si>
  <si>
    <t>K20814</t>
  </si>
  <si>
    <t>K20837</t>
  </si>
  <si>
    <t>K20844</t>
  </si>
  <si>
    <t>K20846</t>
  </si>
  <si>
    <t>K20851</t>
  </si>
  <si>
    <t>K20859</t>
  </si>
  <si>
    <t>K20860</t>
  </si>
  <si>
    <t>K20862</t>
  </si>
  <si>
    <t>K20866</t>
  </si>
  <si>
    <t>K20881</t>
  </si>
  <si>
    <t>K20882</t>
  </si>
  <si>
    <t>K20883</t>
  </si>
  <si>
    <t>K20885</t>
  </si>
  <si>
    <t>K20895</t>
  </si>
  <si>
    <t>K20896</t>
  </si>
  <si>
    <t>K20900</t>
  </si>
  <si>
    <t>K20906</t>
  </si>
  <si>
    <t>K20907</t>
  </si>
  <si>
    <t>K20918</t>
  </si>
  <si>
    <t>K20919</t>
  </si>
  <si>
    <t>K20920</t>
  </si>
  <si>
    <t>K20921</t>
  </si>
  <si>
    <t>K20922</t>
  </si>
  <si>
    <t>K20926</t>
  </si>
  <si>
    <t>K20927</t>
  </si>
  <si>
    <t>K20931</t>
  </si>
  <si>
    <t>K20936</t>
  </si>
  <si>
    <t>K20937</t>
  </si>
  <si>
    <t>K20938</t>
  </si>
  <si>
    <t>K20940</t>
  </si>
  <si>
    <t>K20941</t>
  </si>
  <si>
    <t>K20942</t>
  </si>
  <si>
    <t>K20945</t>
  </si>
  <si>
    <t>K20946</t>
  </si>
  <si>
    <t>K20947</t>
  </si>
  <si>
    <t>K20948</t>
  </si>
  <si>
    <t>K20949</t>
  </si>
  <si>
    <t>K20951</t>
  </si>
  <si>
    <t>K20952</t>
  </si>
  <si>
    <t>K20954</t>
  </si>
  <si>
    <t>K20955</t>
  </si>
  <si>
    <t>K20956</t>
  </si>
  <si>
    <t>K20957</t>
  </si>
  <si>
    <t>K20958</t>
  </si>
  <si>
    <t>K20960</t>
  </si>
  <si>
    <t>K20962</t>
  </si>
  <si>
    <t>K20964</t>
  </si>
  <si>
    <t>K20965</t>
  </si>
  <si>
    <t>K20966</t>
  </si>
  <si>
    <t>K20967</t>
  </si>
  <si>
    <t>K20968</t>
  </si>
  <si>
    <t>K20971</t>
  </si>
  <si>
    <t>K20972</t>
  </si>
  <si>
    <t>K20973</t>
  </si>
  <si>
    <t>K20974</t>
  </si>
  <si>
    <t>K20975</t>
  </si>
  <si>
    <t>K20976</t>
  </si>
  <si>
    <t>K20977</t>
  </si>
  <si>
    <t>K20978</t>
  </si>
  <si>
    <t>K20988</t>
  </si>
  <si>
    <t>K20989</t>
  </si>
  <si>
    <t>K20990</t>
  </si>
  <si>
    <t>K20997</t>
  </si>
  <si>
    <t>K20998</t>
  </si>
  <si>
    <t>K20999</t>
  </si>
  <si>
    <t>K21000</t>
  </si>
  <si>
    <t>K21001</t>
  </si>
  <si>
    <t>K21003</t>
  </si>
  <si>
    <t>K21005</t>
  </si>
  <si>
    <t>K21006</t>
  </si>
  <si>
    <t>K21007</t>
  </si>
  <si>
    <t>K21008</t>
  </si>
  <si>
    <t>K21009</t>
  </si>
  <si>
    <t>K21010</t>
  </si>
  <si>
    <t>K21011</t>
  </si>
  <si>
    <t>K21012</t>
  </si>
  <si>
    <t>K21014</t>
  </si>
  <si>
    <t>K21017</t>
  </si>
  <si>
    <t>K21018</t>
  </si>
  <si>
    <t>K21019</t>
  </si>
  <si>
    <t>K21020</t>
  </si>
  <si>
    <t>K21021</t>
  </si>
  <si>
    <t>K21022</t>
  </si>
  <si>
    <t>K21023</t>
  </si>
  <si>
    <t>K21024</t>
  </si>
  <si>
    <t>K21025</t>
  </si>
  <si>
    <t>K21028</t>
  </si>
  <si>
    <t>K21029</t>
  </si>
  <si>
    <t>K21033</t>
  </si>
  <si>
    <t>K21034</t>
  </si>
  <si>
    <t>K21039</t>
  </si>
  <si>
    <t>K21053</t>
  </si>
  <si>
    <t>K21054</t>
  </si>
  <si>
    <t>K21055</t>
  </si>
  <si>
    <t>K21057</t>
  </si>
  <si>
    <t>K21060</t>
  </si>
  <si>
    <t>K21061</t>
  </si>
  <si>
    <t>K21062</t>
  </si>
  <si>
    <t>K21064</t>
  </si>
  <si>
    <t>K21065</t>
  </si>
  <si>
    <t>K21071</t>
  </si>
  <si>
    <t>K21084</t>
  </si>
  <si>
    <t>K21085</t>
  </si>
  <si>
    <t>K21086</t>
  </si>
  <si>
    <t>K21088</t>
  </si>
  <si>
    <t>K21090</t>
  </si>
  <si>
    <t>K21104</t>
  </si>
  <si>
    <t>K21105</t>
  </si>
  <si>
    <t>K21108</t>
  </si>
  <si>
    <t>K21115</t>
  </si>
  <si>
    <t>K21119</t>
  </si>
  <si>
    <t>K21131</t>
  </si>
  <si>
    <t>K21132</t>
  </si>
  <si>
    <t>K21134</t>
  </si>
  <si>
    <t>K21135</t>
  </si>
  <si>
    <t>K21136</t>
  </si>
  <si>
    <t>K21137</t>
  </si>
  <si>
    <t>K21138</t>
  </si>
  <si>
    <t>K21140</t>
  </si>
  <si>
    <t>K21142</t>
  </si>
  <si>
    <t>K21147</t>
  </si>
  <si>
    <t>K21148</t>
  </si>
  <si>
    <t>K21159</t>
  </si>
  <si>
    <t>K21161</t>
  </si>
  <si>
    <t>K21162</t>
  </si>
  <si>
    <t>K21163</t>
  </si>
  <si>
    <t>K21164</t>
  </si>
  <si>
    <t>K21166</t>
  </si>
  <si>
    <t>K21169</t>
  </si>
  <si>
    <t>K21184</t>
  </si>
  <si>
    <t>K21185</t>
  </si>
  <si>
    <t>K21195</t>
  </si>
  <si>
    <t>K21196</t>
  </si>
  <si>
    <t>K21200</t>
  </si>
  <si>
    <t>K21210</t>
  </si>
  <si>
    <t>K21211</t>
  </si>
  <si>
    <t>K21217</t>
  </si>
  <si>
    <t>K21218</t>
  </si>
  <si>
    <t>K21219</t>
  </si>
  <si>
    <t>K21220</t>
  </si>
  <si>
    <t>K21224</t>
  </si>
  <si>
    <t>K21252</t>
  </si>
  <si>
    <t>K21256</t>
  </si>
  <si>
    <t>K21265</t>
  </si>
  <si>
    <t>K21271</t>
  </si>
  <si>
    <t>K21272</t>
  </si>
  <si>
    <t>K21276</t>
  </si>
  <si>
    <t>K21277</t>
  </si>
  <si>
    <t>K21279</t>
  </si>
  <si>
    <t>K21285</t>
  </si>
  <si>
    <t>K21286</t>
  </si>
  <si>
    <t>K21287</t>
  </si>
  <si>
    <t>K21302</t>
  </si>
  <si>
    <t>K21303</t>
  </si>
  <si>
    <t>K21304</t>
  </si>
  <si>
    <t>K21305</t>
  </si>
  <si>
    <t>K21306</t>
  </si>
  <si>
    <t>K21307</t>
  </si>
  <si>
    <t>K21308</t>
  </si>
  <si>
    <t>K21309</t>
  </si>
  <si>
    <t>K21310</t>
  </si>
  <si>
    <t>K21323</t>
  </si>
  <si>
    <t>K21324</t>
  </si>
  <si>
    <t>K21328</t>
  </si>
  <si>
    <t>K21331</t>
  </si>
  <si>
    <t>K21332</t>
  </si>
  <si>
    <t>K21336</t>
  </si>
  <si>
    <t>K21337</t>
  </si>
  <si>
    <t>K21344</t>
  </si>
  <si>
    <t>K21345</t>
  </si>
  <si>
    <t>K21349</t>
  </si>
  <si>
    <t>K21355</t>
  </si>
  <si>
    <t>K21363</t>
  </si>
  <si>
    <t>K21364</t>
  </si>
  <si>
    <t>K21366</t>
  </si>
  <si>
    <t>K21367</t>
  </si>
  <si>
    <t>K21377</t>
  </si>
  <si>
    <t>K21379</t>
  </si>
  <si>
    <t>K21393</t>
  </si>
  <si>
    <t>K21394</t>
  </si>
  <si>
    <t>K21395</t>
  </si>
  <si>
    <t>K21397</t>
  </si>
  <si>
    <t>K21399</t>
  </si>
  <si>
    <t>K21400</t>
  </si>
  <si>
    <t>K21401</t>
  </si>
  <si>
    <t>K21402</t>
  </si>
  <si>
    <t>K21405</t>
  </si>
  <si>
    <t>K21416</t>
  </si>
  <si>
    <t>K21417</t>
  </si>
  <si>
    <t>K21420</t>
  </si>
  <si>
    <t>K21428</t>
  </si>
  <si>
    <t>K21429</t>
  </si>
  <si>
    <t>K21430</t>
  </si>
  <si>
    <t>K21439</t>
  </si>
  <si>
    <t>K21440</t>
  </si>
  <si>
    <t>K21449</t>
  </si>
  <si>
    <t>K21460</t>
  </si>
  <si>
    <t>K21464</t>
  </si>
  <si>
    <t>K21467</t>
  </si>
  <si>
    <t>K21468</t>
  </si>
  <si>
    <t>K21469</t>
  </si>
  <si>
    <t>K21470</t>
  </si>
  <si>
    <t>K21471</t>
  </si>
  <si>
    <t>K21472</t>
  </si>
  <si>
    <t>K21479</t>
  </si>
  <si>
    <t>K21480</t>
  </si>
  <si>
    <t>K21481</t>
  </si>
  <si>
    <t>K21486</t>
  </si>
  <si>
    <t>K21487</t>
  </si>
  <si>
    <t>K21488</t>
  </si>
  <si>
    <t>K21490</t>
  </si>
  <si>
    <t>K21491</t>
  </si>
  <si>
    <t>K21492</t>
  </si>
  <si>
    <t>K21493</t>
  </si>
  <si>
    <t>K21494</t>
  </si>
  <si>
    <t>K21495</t>
  </si>
  <si>
    <t>K21498</t>
  </si>
  <si>
    <t>K21507</t>
  </si>
  <si>
    <t>K21511</t>
  </si>
  <si>
    <t>K21512</t>
  </si>
  <si>
    <t>K21514</t>
  </si>
  <si>
    <t>K21515</t>
  </si>
  <si>
    <t>K21527</t>
  </si>
  <si>
    <t>K21555</t>
  </si>
  <si>
    <t>K21556</t>
  </si>
  <si>
    <t>K21561</t>
  </si>
  <si>
    <t>K21562</t>
  </si>
  <si>
    <t>K21563</t>
  </si>
  <si>
    <t>K21564</t>
  </si>
  <si>
    <t>K21567</t>
  </si>
  <si>
    <t>K21571</t>
  </si>
  <si>
    <t>K21572</t>
  </si>
  <si>
    <t>K21573</t>
  </si>
  <si>
    <t>K21574</t>
  </si>
  <si>
    <t>K21575</t>
  </si>
  <si>
    <t>K21576</t>
  </si>
  <si>
    <t>K21577</t>
  </si>
  <si>
    <t>K21578</t>
  </si>
  <si>
    <t>K21583</t>
  </si>
  <si>
    <t>K21584</t>
  </si>
  <si>
    <t>K21585</t>
  </si>
  <si>
    <t>K21586</t>
  </si>
  <si>
    <t>K21600</t>
  </si>
  <si>
    <t>K21601</t>
  </si>
  <si>
    <t>K21603</t>
  </si>
  <si>
    <t>K21606</t>
  </si>
  <si>
    <t>K21607</t>
  </si>
  <si>
    <t>K21610</t>
  </si>
  <si>
    <t>K21611</t>
  </si>
  <si>
    <t>K21612</t>
  </si>
  <si>
    <t>K21613</t>
  </si>
  <si>
    <t>K21617</t>
  </si>
  <si>
    <t>K21619</t>
  </si>
  <si>
    <t>K21620</t>
  </si>
  <si>
    <t>K21621</t>
  </si>
  <si>
    <t>K21624</t>
  </si>
  <si>
    <t>K21636</t>
  </si>
  <si>
    <t>K21645</t>
  </si>
  <si>
    <t>K21647</t>
  </si>
  <si>
    <t>K21672</t>
  </si>
  <si>
    <t>K21673</t>
  </si>
  <si>
    <t>K21675</t>
  </si>
  <si>
    <t>K21676</t>
  </si>
  <si>
    <t>K21677</t>
  </si>
  <si>
    <t>K21678</t>
  </si>
  <si>
    <t>K21679</t>
  </si>
  <si>
    <t>K21681</t>
  </si>
  <si>
    <t>K21686</t>
  </si>
  <si>
    <t>K21687</t>
  </si>
  <si>
    <t>K21688</t>
  </si>
  <si>
    <t>K21696</t>
  </si>
  <si>
    <t>K21699</t>
  </si>
  <si>
    <t>K21700</t>
  </si>
  <si>
    <t>K21703</t>
  </si>
  <si>
    <t>K21711</t>
  </si>
  <si>
    <t>K21712</t>
  </si>
  <si>
    <t>K21721</t>
  </si>
  <si>
    <t>K21723</t>
  </si>
  <si>
    <t>K21726</t>
  </si>
  <si>
    <t>K21727</t>
  </si>
  <si>
    <t>K21728</t>
  </si>
  <si>
    <t>K21730</t>
  </si>
  <si>
    <t>K21738</t>
  </si>
  <si>
    <t>K21739</t>
  </si>
  <si>
    <t>K21744</t>
  </si>
  <si>
    <t>K21748</t>
  </si>
  <si>
    <t>K21749</t>
  </si>
  <si>
    <t>K21750</t>
  </si>
  <si>
    <t>K21757</t>
  </si>
  <si>
    <t>K21778</t>
  </si>
  <si>
    <t>K21784</t>
  </si>
  <si>
    <t>K21786</t>
  </si>
  <si>
    <t>K21787</t>
  </si>
  <si>
    <t>K21795</t>
  </si>
  <si>
    <t>K21801</t>
  </si>
  <si>
    <t>K21802</t>
  </si>
  <si>
    <t>K21814</t>
  </si>
  <si>
    <t>K21816</t>
  </si>
  <si>
    <t>K21817</t>
  </si>
  <si>
    <t>K21822</t>
  </si>
  <si>
    <t>K21825</t>
  </si>
  <si>
    <t>K21826</t>
  </si>
  <si>
    <t>K21828</t>
  </si>
  <si>
    <t>K21829</t>
  </si>
  <si>
    <t>K21830</t>
  </si>
  <si>
    <t>K21832</t>
  </si>
  <si>
    <t>K21833</t>
  </si>
  <si>
    <t>K21834</t>
  </si>
  <si>
    <t>K21835</t>
  </si>
  <si>
    <t>K21836</t>
  </si>
  <si>
    <t>K21839</t>
  </si>
  <si>
    <t>K21883</t>
  </si>
  <si>
    <t>K21898</t>
  </si>
  <si>
    <t>K21900</t>
  </si>
  <si>
    <t>K21903</t>
  </si>
  <si>
    <t>K21909</t>
  </si>
  <si>
    <t>K21910</t>
  </si>
  <si>
    <t>K21911</t>
  </si>
  <si>
    <t>K21929</t>
  </si>
  <si>
    <t>K21935</t>
  </si>
  <si>
    <t>K21936</t>
  </si>
  <si>
    <t>K21947</t>
  </si>
  <si>
    <t>K21948</t>
  </si>
  <si>
    <t>K21949</t>
  </si>
  <si>
    <t>K21960</t>
  </si>
  <si>
    <t>K21966</t>
  </si>
  <si>
    <t>K21970</t>
  </si>
  <si>
    <t>K21973</t>
  </si>
  <si>
    <t>K21977</t>
  </si>
  <si>
    <t>K21990</t>
  </si>
  <si>
    <t>K21993</t>
  </si>
  <si>
    <t>K22003</t>
  </si>
  <si>
    <t>K22010</t>
  </si>
  <si>
    <t>K22011</t>
  </si>
  <si>
    <t>K22012</t>
  </si>
  <si>
    <t>K22014</t>
  </si>
  <si>
    <t>K22015</t>
  </si>
  <si>
    <t>K22024</t>
  </si>
  <si>
    <t>K22025</t>
  </si>
  <si>
    <t>K22027</t>
  </si>
  <si>
    <t>K22041</t>
  </si>
  <si>
    <t>K22044</t>
  </si>
  <si>
    <t>K22051</t>
  </si>
  <si>
    <t>K22063</t>
  </si>
  <si>
    <t>K22066</t>
  </si>
  <si>
    <t>K22067</t>
  </si>
  <si>
    <t>K22073</t>
  </si>
  <si>
    <t>K22077</t>
  </si>
  <si>
    <t>K22081</t>
  </si>
  <si>
    <t>K22082</t>
  </si>
  <si>
    <t>K22083</t>
  </si>
  <si>
    <t>K22084</t>
  </si>
  <si>
    <t>K22085</t>
  </si>
  <si>
    <t>K22086</t>
  </si>
  <si>
    <t>K22087</t>
  </si>
  <si>
    <t>K22099</t>
  </si>
  <si>
    <t>K22100</t>
  </si>
  <si>
    <t>K22104</t>
  </si>
  <si>
    <t>K22105</t>
  </si>
  <si>
    <t>K22106</t>
  </si>
  <si>
    <t>K22107</t>
  </si>
  <si>
    <t>K22108</t>
  </si>
  <si>
    <t>K22109</t>
  </si>
  <si>
    <t>K22112</t>
  </si>
  <si>
    <t>K22116</t>
  </si>
  <si>
    <t>K22129</t>
  </si>
  <si>
    <t>K22130</t>
  </si>
  <si>
    <t>K22131</t>
  </si>
  <si>
    <t>K22132</t>
  </si>
  <si>
    <t>K22133</t>
  </si>
  <si>
    <t>K22135</t>
  </si>
  <si>
    <t>K22136</t>
  </si>
  <si>
    <t>K22160</t>
  </si>
  <si>
    <t>K22162</t>
  </si>
  <si>
    <t>K22165</t>
  </si>
  <si>
    <t>K22166</t>
  </si>
  <si>
    <t>K22167</t>
  </si>
  <si>
    <t>K22168</t>
  </si>
  <si>
    <t>K22169</t>
  </si>
  <si>
    <t>K22174</t>
  </si>
  <si>
    <t>description</t>
  </si>
  <si>
    <t>hydA2</t>
  </si>
  <si>
    <t>mbhL</t>
  </si>
  <si>
    <t>mbhK</t>
  </si>
  <si>
    <t>mbhJ</t>
  </si>
  <si>
    <t>hupL</t>
  </si>
  <si>
    <t>hupS</t>
  </si>
  <si>
    <t>hydB3</t>
  </si>
  <si>
    <t>hydA3</t>
  </si>
  <si>
    <t>hoxF</t>
  </si>
  <si>
    <t>hoxU</t>
  </si>
  <si>
    <t>hndB</t>
  </si>
  <si>
    <t>hndA</t>
  </si>
  <si>
    <t>hyaC</t>
  </si>
  <si>
    <t>max</t>
  </si>
  <si>
    <t>  ko:K00615 E2.2.1.1; transketolase [EC:2.2.1.1]</t>
  </si>
  <si>
    <t>  ko:K02112 ATPF1B; F-type H+/Na+-transporting ATPase subunit beta [EC:7.1.2.2 7.2.2.1]</t>
  </si>
  <si>
    <t>  ko:K00525 E1.17.4.1A; ribonucleoside-diphosphate reductase alpha chain [EC:1.17.4.1]</t>
  </si>
  <si>
    <t>  ko:K01925 murD; UDP-N-acetylmuramoylalanine--D-glutamate ligase [EC:6.3.2.9]</t>
  </si>
  <si>
    <t>  ko:K03070 secA; preprotein translocase subunit SecA [EC:7.4.2.8]</t>
  </si>
  <si>
    <t>  ko:K02040 pstS; phosphate transport system substrate-binding protein</t>
  </si>
  <si>
    <t>  ko:K02035 ABC.PE.S; peptide/nickel transport system substrate-binding protein</t>
  </si>
  <si>
    <t>  ko:K03695 clpB; ATP-dependent Clp protease ATP-binding subunit ClpB</t>
  </si>
  <si>
    <t>  ko:K02470 gyrB; DNA gyrase subunit B [EC:5.6.2.2]</t>
  </si>
  <si>
    <t>  ko:K06147 ABCB-BAC; ATP-binding cassette, subfamily B, bacterial</t>
  </si>
  <si>
    <t>  ko:K03320 amt; ammonium transporter, Amt family</t>
  </si>
  <si>
    <t>  ko:K02014 TC.FEV.OM; iron complex outermembrane recepter protein</t>
  </si>
  <si>
    <t>  ko:K01153 hsdR; type I restriction enzyme, R subunit [EC:3.1.21.3]</t>
  </si>
  <si>
    <t>  ko:K03427 hsdM; type I restriction enzyme M protein [EC:2.1.1.72]</t>
  </si>
  <si>
    <t>  ko:K00571 E2.1.1.72; site-specific DNA-methyltransferase (adenine-specific) [EC:2.1.1.72]</t>
  </si>
  <si>
    <t>  ko:K01537 ATP2C; P-type Ca2+ transporter type 2C [EC:7.2.2.10]</t>
  </si>
  <si>
    <t>  ko:K07485 transposase</t>
  </si>
  <si>
    <t>  ko:K07231 putative iron-regulated protein</t>
  </si>
  <si>
    <t>  ko:K07080 uncharacterized protein</t>
  </si>
  <si>
    <t>  ko:K07133 uncharacterized protein</t>
  </si>
  <si>
    <t>  ko:K09822 uncharacterized protein</t>
  </si>
  <si>
    <t>  ko:K01902 sucD; succinyl-CoA synthetase alpha subunit [EC:6.2.1.5]</t>
  </si>
  <si>
    <t>  ko:K01903 sucC; succinyl-CoA synthetase beta subunit [EC:6.2.1.5]</t>
  </si>
  <si>
    <t>  ko:K01595 ppc; phosphoenolpyruvate carboxylase [EC:4.1.1.31]</t>
  </si>
  <si>
    <t>  ko:K01915 glnA; glutamine synthetase [EC:6.3.1.2]</t>
  </si>
  <si>
    <t>  ko:K01652 E2.2.1.6L; acetolactate synthase I/II/III large subunit [EC:2.2.1.6]</t>
  </si>
  <si>
    <t>  ko:K00425 cydA; cytochrome bd ubiquinol oxidase subunit I [EC:7.1.1.7]</t>
  </si>
  <si>
    <t>  ko:K02115 ATPF1G; F-type H+-transporting ATPase subunit gamma</t>
  </si>
  <si>
    <t>  ko:K15986 ppaC; manganese-dependent inorganic pyrophosphatase [EC:3.6.1.1]</t>
  </si>
  <si>
    <t>  ko:K00265 gltB; glutamate synthase (NADPH) large chain [EC:1.4.1.13]</t>
  </si>
  <si>
    <t>  ko:K01011 TST; thiosulfate/3-mercaptopyruvate sulfurtransferase [EC:2.8.1.1 2.8.1.2]</t>
  </si>
  <si>
    <t>  ko:K00111 glpA; glycerol-3-phosphate dehydrogenase [EC:1.1.5.3]</t>
  </si>
  <si>
    <t>  ko:K01952 PFAS; phosphoribosylformylglycinamidine synthase [EC:6.3.5.3]</t>
  </si>
  <si>
    <t>  ko:K21636 nrdD; ribonucleoside-triphosphate reductase (formate) [EC:1.1.98.6]</t>
  </si>
  <si>
    <t>  ko:K00943 tmk; dTMP kinase [EC:2.7.4.9]</t>
  </si>
  <si>
    <t>  ko:K00548 metH; 5-methyltetrahydrofolate--homocysteine methyltransferase [EC:2.1.1.13]</t>
  </si>
  <si>
    <t>  ko:K01251 E3.3.1.1; adenosylhomocysteinase [EC:3.3.1.1]</t>
  </si>
  <si>
    <t>  ko:K00020 HIBADH; 3-hydroxyisobutyrate dehydrogenase [EC:1.1.1.31]</t>
  </si>
  <si>
    <t>  ko:K00681 ggt; gamma-glutamyltranspeptidase / glutathione hydrolase [EC:2.3.2.2 3.4.19.13]</t>
  </si>
  <si>
    <t>  ko:K01874 MARS; methionyl-tRNA synthetase [EC:6.1.1.10]</t>
  </si>
  <si>
    <t>  ko:K01077 E3.1.3.1; alkaline phosphatase [EC:3.1.3.1]</t>
  </si>
  <si>
    <t>  ko:K03046 rpoC; DNA-directed RNA polymerase subunit beta' [EC:2.7.7.6]</t>
  </si>
  <si>
    <t>  ko:K02988 RP-S5; small subunit ribosomal protein S5</t>
  </si>
  <si>
    <t>  ko:K02863 RP-L1; large subunit ribosomal protein L1</t>
  </si>
  <si>
    <t>  ko:K01868 TARS; threonyl-tRNA synthetase [EC:6.1.1.3]</t>
  </si>
  <si>
    <t>  ko:K01870 IARS; isoleucyl-tRNA synthetase [EC:6.1.1.5]</t>
  </si>
  <si>
    <t>  ko:K00566 mnmA; tRNA-uridine 2-sulfurtransferase [EC:2.8.1.13]</t>
  </si>
  <si>
    <t>  ko:K04043 dnaK; molecular chaperone DnaK</t>
  </si>
  <si>
    <t>  ko:K02337 dnaE; DNA polymerase III subunit alpha [EC:2.7.7.7]</t>
  </si>
  <si>
    <t>  ko:K02338 dnaN; DNA polymerase III subunit beta [EC:2.7.7.7]</t>
  </si>
  <si>
    <t>  ko:K02314 dnaB; replicative DNA helicase [EC:3.6.4.12]</t>
  </si>
  <si>
    <t>  ko:K01972 E6.5.1.2; DNA ligase (NAD+) [EC:6.5.1.2]</t>
  </si>
  <si>
    <t>  ko:K01142 E3.1.11.2; exodeoxyribonuclease III [EC:3.1.11.2]</t>
  </si>
  <si>
    <t>  ko:K03655 recG; ATP-dependent DNA helicase RecG [EC:3.6.4.12]</t>
  </si>
  <si>
    <t>  ko:K02002 proX; glycine betaine/proline transport system substrate-binding protein</t>
  </si>
  <si>
    <t>  ko:K07335 bmpA; basic membrane protein A and related proteins</t>
  </si>
  <si>
    <t>  ko:K01998 livM; branched-chain amino acid transport system permease protein</t>
  </si>
  <si>
    <t>  ko:K01995 livG; branched-chain amino acid transport system ATP-binding protein</t>
  </si>
  <si>
    <t>  ko:K02454 gspE; general secretion pathway protein E [EC:7.4.2.8]</t>
  </si>
  <si>
    <t>  ko:K03406 mcp; methyl-accepting chemotaxis protein</t>
  </si>
  <si>
    <t>  ko:K01338 lon; ATP-dependent Lon protease [EC:3.4.21.53]</t>
  </si>
  <si>
    <t>  ko:K02033 ABC.PE.P; peptide/nickel transport system permease protein</t>
  </si>
  <si>
    <t>  ko:K02557 motB; chemotaxis protein MotB</t>
  </si>
  <si>
    <t>  ko:K12132 prkC; eukaryotic-like serine/threonine-protein kinase [EC:2.7.11.1]</t>
  </si>
  <si>
    <t>  ko:K04088 hflK; modulator of FtsH protease HflK</t>
  </si>
  <si>
    <t>  ko:K03717 nhaR; LysR family transcriptional regulator, transcriptional activator of nhaA</t>
  </si>
  <si>
    <t>  ko:K03438 mraW; 16S rRNA (cytosine1402-N4)-methyltransferase [EC:2.1.1.199]</t>
  </si>
  <si>
    <t>  ko:K02355 fusA; elongation factor G</t>
  </si>
  <si>
    <t>  ko:K03696 clpC; ATP-dependent Clp protease ATP-binding subunit ClpC</t>
  </si>
  <si>
    <t>  ko:K03466 ftsK; DNA segregation ATPase FtsK/SpoIIIE, S-DNA-T family</t>
  </si>
  <si>
    <t>  ko:K03569 mreB; rod shape-determining protein MreB and related proteins</t>
  </si>
  <si>
    <t>  ko:K03656 rep; ATP-dependent DNA helicase Rep [EC:3.6.4.12]</t>
  </si>
  <si>
    <t>  ko:K02016 ABC.FEV.S; iron complex transport system substrate-binding protein</t>
  </si>
  <si>
    <t>  ko:K01992 ABC-2.P; ABC-2 type transport system permease protein</t>
  </si>
  <si>
    <t>  ko:K07301 yrbG; cation:H+ antiporter</t>
  </si>
  <si>
    <t>  ko:K07325 flaB; archaeal flagellin FlaB</t>
  </si>
  <si>
    <t>  ko:K02238 comEC; competence protein ComEC</t>
  </si>
  <si>
    <t>  ko:K02217 ftnA; ferritin [EC:1.16.3.2]</t>
  </si>
  <si>
    <t>  ko:K07461 putative endonuclease</t>
  </si>
  <si>
    <t>  ko:K07483 transposase</t>
  </si>
  <si>
    <t>  ko:K07487 transposase</t>
  </si>
  <si>
    <t>  ko:K07488 transposase</t>
  </si>
  <si>
    <t>  ko:K07495 putative transposase</t>
  </si>
  <si>
    <t>  ko:K07497 putative transposase</t>
  </si>
  <si>
    <t>  ko:K01006 ppdK; pyruvate, orthophosphate dikinase [EC:2.7.9.1]</t>
  </si>
  <si>
    <t>  ko:K01689 ENO; enolase [EC:4.2.1.11]</t>
  </si>
  <si>
    <t>  ko:K01007 pps; pyruvate, water dikinase [EC:2.7.9.2]</t>
  </si>
  <si>
    <t>  ko:K00116 mqo; malate dehydrogenase (quinone) [EC:1.1.5.4]</t>
  </si>
  <si>
    <t>  ko:K00688 PYG; glycogen phosphorylase [EC:2.4.1.1]</t>
  </si>
  <si>
    <t>  ko:K00075 murB; UDP-N-acetylmuramate dehydrogenase [EC:1.3.1.98]</t>
  </si>
  <si>
    <t>  ko:K00820 glmS; glutamine---fructose-6-phosphate transaminase (isomerizing) [EC:2.6.1.16]</t>
  </si>
  <si>
    <t>  ko:K00342 nuoM; NADH-quinone oxidoreductase subunit M [EC:7.1.1.2]</t>
  </si>
  <si>
    <t>  ko:K05577 ndhF; NAD(P)H-quinone oxidoreductase subunit 5 [EC:7.1.1.2]</t>
  </si>
  <si>
    <t>  ko:K00632 fadA; acetyl-CoA acyltransferase [EC:2.3.1.16]</t>
  </si>
  <si>
    <t>  ko:K00057 gpsA; glycerol-3-phosphate dehydrogenase (NAD(P)+) [EC:1.1.1.94]</t>
  </si>
  <si>
    <t>  ko:K01756 purB; adenylosuccinate lyase [EC:4.3.2.2]</t>
  </si>
  <si>
    <t>  ko:K00939 adk; adenylate kinase [EC:2.7.4.3]</t>
  </si>
  <si>
    <t>  ko:K01955 carB; carbamoyl-phosphate synthase large subunit [EC:6.3.5.5]</t>
  </si>
  <si>
    <t>  ko:K00549 metE; 5-methyltetrahydropteroyltriglutamate--homocysteine methyltransferase [EC:2.1.1.14]</t>
  </si>
  <si>
    <t>  ko:K01929 murF; UDP-N-acetylmuramoyl-tripeptide--D-alanyl-D-alanine ligase [EC:6.3.2.10]</t>
  </si>
  <si>
    <t>  ko:K04517 tyrA2; prephenate dehydrogenase [EC:1.3.1.12]</t>
  </si>
  <si>
    <t>  ko:K00383 GSR; glutathione reductase (NADPH) [EC:1.8.1.7]</t>
  </si>
  <si>
    <t>  ko:K05366 mrcA; penicillin-binding protein 1A [EC:2.4.1.129 3.4.16.4]</t>
  </si>
  <si>
    <t>  ko:K05515 mrdA; penicillin-binding protein 2 [EC:3.4.16.4]</t>
  </si>
  <si>
    <t>  ko:K01950 E6.3.5.1; NAD+ synthase (glutamine-hydrolysing) [EC:6.3.5.1]</t>
  </si>
  <si>
    <t>  ko:K00324 pntA; H+-translocating NAD(P) transhydrogenase subunit alpha [EC:1.6.1.2 7.1.1.1]</t>
  </si>
  <si>
    <t>  ko:K03043 rpoB; DNA-directed RNA polymerase subunit beta [EC:2.7.7.6]</t>
  </si>
  <si>
    <t>  ko:K02906 RP-L3; large subunit ribosomal protein L3</t>
  </si>
  <si>
    <t>  ko:K02890 RP-L22; large subunit ribosomal protein L22</t>
  </si>
  <si>
    <t>  ko:K01872 AARS; alanyl-tRNA synthetase [EC:6.1.1.7]</t>
  </si>
  <si>
    <t>  ko:K01881 PARS; prolyl-tRNA synthetase [EC:6.1.1.15]</t>
  </si>
  <si>
    <t>  ko:K03076 secY; preprotein translocase subunit SecY</t>
  </si>
  <si>
    <t>  ko:K03074 secF; preprotein translocase subunit SecF</t>
  </si>
  <si>
    <t>  ko:K00962 pnp; polyribonucleotide nucleotidyltransferase [EC:2.7.7.8]</t>
  </si>
  <si>
    <t>  ko:K12573 rnr; ribonuclease R [EC:3.1.13.1]</t>
  </si>
  <si>
    <t>  ko:K18682 rny; ribonucrease Y [EC:3.1.-.-]</t>
  </si>
  <si>
    <t>  ko:K02316 dnaG; DNA primase [EC:2.7.7.101]</t>
  </si>
  <si>
    <t>  ko:K10747 LIG1; DNA ligase 1 [EC:6.5.1.1 6.5.1.6 6.5.1.7]</t>
  </si>
  <si>
    <t>  ko:K03702 uvrB; excinuclease ABC subunit B</t>
  </si>
  <si>
    <t>  ko:K03657 uvrD; DNA helicase II / ATP-dependent DNA helicase PcrA [EC:3.6.4.12]</t>
  </si>
  <si>
    <t>  ko:K03555 mutS; DNA mismatch repair protein MutS</t>
  </si>
  <si>
    <t>  ko:K02001 proW; glycine betaine/proline transport system permease protein</t>
  </si>
  <si>
    <t>  ko:K01999 livK; branched-chain amino acid transport system substrate-binding protein</t>
  </si>
  <si>
    <t>  ko:K01997 livH; branched-chain amino acid transport system permease protein</t>
  </si>
  <si>
    <t>  ko:K02406 fliC; flagellin</t>
  </si>
  <si>
    <t>  ko:K07646 kdpD; two-component system, OmpR family, sensor histidine kinase KdpD [EC:2.7.13.3]</t>
  </si>
  <si>
    <t>  ko:K03386 PRDX2_4; peroxiredoxin 2/4 [EC:1.11.1.24]</t>
  </si>
  <si>
    <t>  ko:K02031 ddpD; peptide/nickel transport system ATP-binding protein</t>
  </si>
  <si>
    <t>  ko:K02032 ddpF; peptide/nickel transport system ATP-binding protein</t>
  </si>
  <si>
    <t>  ko:K02358 tuf; elongation factor Tu</t>
  </si>
  <si>
    <t>  ko:K03596 lepA; GTP-binding protein LepA</t>
  </si>
  <si>
    <t>  ko:K07263 pqqL; zinc protease [EC:3.4.24.-]</t>
  </si>
  <si>
    <t>  ko:K03797 E3.4.21.102; carboxyl-terminal processing protease [EC:3.4.21.102]</t>
  </si>
  <si>
    <t>  ko:K03088 rpoE; RNA polymerase sigma-70 factor, ECF subfamily</t>
  </si>
  <si>
    <t>  ko:K06168 miaB; tRNA-2-methylthio-N6-dimethylallyladenosine synthase [EC:2.8.4.3]</t>
  </si>
  <si>
    <t>  ko:K01669 phrB; deoxyribodipyrimidine photo-lyase [EC:4.1.99.3]</t>
  </si>
  <si>
    <t>  ko:K14162 dnaE2; error-prone DNA polymerase [EC:2.7.7.7]</t>
  </si>
  <si>
    <t>  ko:K07114 yfbK; Ca-activated chloride channel homolog</t>
  </si>
  <si>
    <t>  ko:K03286 TC.OOP; OmpA-OmpF porin, OOP family</t>
  </si>
  <si>
    <t>  ko:K05568 mnhD; multicomponent Na+:H+ antiporter subunit D</t>
  </si>
  <si>
    <t>  ko:K07332 flaI; archaeal flagellar protein FlaI</t>
  </si>
  <si>
    <t>  ko:K07316 mod; adenine-specific DNA-methyltransferase [EC:2.1.1.72]</t>
  </si>
  <si>
    <t>  ko:K04069 pflA; pyruvate formate lyase activating enzyme [EC:1.97.1.4]</t>
  </si>
  <si>
    <t>  ko:K07027 glycosyltransferase 2 family protein</t>
  </si>
  <si>
    <t>  ko:K03704 cspA; cold shock protein</t>
  </si>
  <si>
    <t>  ko:K03545 tig; trigger factor</t>
  </si>
  <si>
    <t>  ko:K07391 comM; magnesium chelatase family protein</t>
  </si>
  <si>
    <t>  ko:K07403 nfeD; membrane-bound serine protease (ClpP class)</t>
  </si>
  <si>
    <t>  ko:K07478 ycaJ; putative ATPase</t>
  </si>
  <si>
    <t>  ko:K07481 transposase</t>
  </si>
  <si>
    <t>  ko:K03307 TC.SSS; solute:Na+ symporter, SSS family</t>
  </si>
  <si>
    <t>  ko:K00239 sdhA; succinate dehydrogenase / fumarate reductase, flavoprotein subunit [EC:1.3.5.1 1.3.5.4]</t>
  </si>
  <si>
    <t>  ko:K01733 thrC; threonine synthase [EC:4.2.3.1]</t>
  </si>
  <si>
    <t>  ko:K01749 hemC; hydroxymethylbilane synthase [EC:2.5.1.61]</t>
  </si>
  <si>
    <t>  ko:K02965 RP-S19; small subunit ribosomal protein S19</t>
  </si>
  <si>
    <t>  ko:K02888 RP-L21; large subunit ribosomal protein L21</t>
  </si>
  <si>
    <t>  ko:K02434 gatB; aspartyl-tRNA(Asn)/glutamyl-tRNA(Gln) amidotransferase subunit B [EC:6.3.5.6 6.3.5.7]</t>
  </si>
  <si>
    <t>  ko:K01875 SARS; seryl-tRNA synthetase [EC:6.1.1.11]</t>
  </si>
  <si>
    <t>  ko:K02067 mlaD; phospholipid/cholesterol/gamma-HCH transport system substrate-binding protein</t>
  </si>
  <si>
    <t>  ko:K16786 ecfA1; energy-coupling factor transport system ATP-binding protein [EC:7.-.-.-]</t>
  </si>
  <si>
    <t>  ko:K02313 dnaA; chromosomal replication initiator protein</t>
  </si>
  <si>
    <t>  ko:K03686 dnaJ; molecular chaperone DnaJ</t>
  </si>
  <si>
    <t>  ko:K03640 pal; peptidoglycan-associated lipoprotein</t>
  </si>
  <si>
    <t>  ko:K01623 ALDO; fructose-bisphosphate aldolase, class I [EC:4.1.2.13]</t>
  </si>
  <si>
    <t>  ko:K00031 IDH1; isocitrate dehydrogenase [EC:1.1.1.42]</t>
  </si>
  <si>
    <t>  ko:K00605 gcvT; aminomethyltransferase [EC:2.1.2.10]</t>
  </si>
  <si>
    <t>  ko:K02952 RP-S13; small subunit ribosomal protein S13</t>
  </si>
  <si>
    <t>  ko:K13993 HSP20; HSP20 family protein</t>
  </si>
  <si>
    <t>  ko:K12574 rnj; ribonuclease J [EC:3.1.-.-]</t>
  </si>
  <si>
    <t>  ko:K03588 ftsW; cell division protein FtsW</t>
  </si>
  <si>
    <t>  ko:K03530 hupB; DNA-binding protein HU-beta</t>
  </si>
  <si>
    <t>  ko:K02469 gyrA; DNA gyrase subunit A [EC:5.6.2.2]</t>
  </si>
  <si>
    <t>  ko:K07003 uncharacterized protein</t>
  </si>
  <si>
    <t>  ko:K00163 aceE; pyruvate dehydrogenase E1 component [EC:1.2.4.1]</t>
  </si>
  <si>
    <t>  ko:K00382 DLD; dihydrolipoamide dehydrogenase [EC:1.8.1.4]</t>
  </si>
  <si>
    <t>  ko:K00240 sdhB; succinate dehydrogenase / fumarate reductase, iron-sulfur subunit [EC:1.3.5.1 1.3.5.4]</t>
  </si>
  <si>
    <t>  ko:K01840 manB; phosphomannomutase [EC:5.4.2.8]</t>
  </si>
  <si>
    <t>  ko:K00790 murA; UDP-N-acetylglucosamine 1-carboxyvinyltransferase [EC:2.5.1.7]</t>
  </si>
  <si>
    <t>  ko:K20370 PEPCK; phosphoenolpyruvate carboxykinase (diphosphate) [EC:4.1.1.38]</t>
  </si>
  <si>
    <t>  ko:K00626 ACAT; acetyl-CoA C-acetyltransferase [EC:2.3.1.9]</t>
  </si>
  <si>
    <t>  ko:K00600 glyA; glycine hydroxymethyltransferase [EC:2.1.2.1]</t>
  </si>
  <si>
    <t>  ko:K00341 nuoL; NADH-quinone oxidoreductase subunit L [EC:7.1.1.2]</t>
  </si>
  <si>
    <t>  ko:K00343 nuoN; NADH-quinone oxidoreductase subunit N [EC:7.1.1.2]</t>
  </si>
  <si>
    <t>  ko:K01491 folD; methylenetetrahydrofolate dehydrogenase (NADP+) / methenyltetrahydrofolate cyclohydrolase [EC:1.5.1.5 3.5.4.9]</t>
  </si>
  <si>
    <t>  ko:K00088 IMPDH; IMP dehydrogenase [EC:1.1.1.205]</t>
  </si>
  <si>
    <t>  ko:K01951 guaA; GMP synthase (glutamine-hydrolysing) [EC:6.3.5.2]</t>
  </si>
  <si>
    <t>  ko:K01768 E4.6.1.1; adenylate cyclase [EC:4.6.1.1]</t>
  </si>
  <si>
    <t>  ko:K00812 aspB; aspartate aminotransferase [EC:2.6.1.1]</t>
  </si>
  <si>
    <t>  ko:K00108 betA; choline dehydrogenase [EC:1.1.99.1]</t>
  </si>
  <si>
    <t>  ko:K01426 E3.5.1.4; amidase [EC:3.5.1.4]</t>
  </si>
  <si>
    <t>  ko:K06215 pdxS; pyridoxal 5'-phosphate synthase pdxS subunit [EC:4.3.3.6]</t>
  </si>
  <si>
    <t>  ko:K01916 nadE; NAD+ synthase [EC:6.3.1.5]</t>
  </si>
  <si>
    <t>  ko:K01880 GARS; glycyl-tRNA synthetase [EC:6.1.1.14]</t>
  </si>
  <si>
    <t>  ko:K03072 secD; preprotein translocase subunit SecD</t>
  </si>
  <si>
    <t>  ko:K13525 VCP; transitional endoplasmic reticulum ATPase</t>
  </si>
  <si>
    <t>  ko:K02335 polA; DNA polymerase I [EC:2.7.7.7]</t>
  </si>
  <si>
    <t>  ko:K01151 nfo; deoxyribonuclease IV [EC:3.1.21.2]</t>
  </si>
  <si>
    <t>  ko:K04066 priA; primosomal protein N' (replication factor Y) (superfamily II helicase) [EC:3.6.4.-]</t>
  </si>
  <si>
    <t>  ko:K01996 livF; branched-chain amino acid transport system ATP-binding protein</t>
  </si>
  <si>
    <t>  ko:K02556 motA; chemotaxis protein MotA</t>
  </si>
  <si>
    <t>  ko:K07793 tctA; putative tricarboxylic transport membrane protein</t>
  </si>
  <si>
    <t>  ko:K00990 glnD; [protein-PII] uridylyltransferase [EC:2.7.7.59]</t>
  </si>
  <si>
    <t>  ko:K03531 ftsZ; cell division protein FtsZ</t>
  </si>
  <si>
    <t>  ko:K01358 clpP; ATP-dependent Clp protease, protease subunit [EC:3.4.21.92]</t>
  </si>
  <si>
    <t>  ko:K03086 rpoD; RNA polymerase primary sigma factor</t>
  </si>
  <si>
    <t>  ko:K04770 lonH; Lon-like ATP-dependent protease [EC:3.4.21.-]</t>
  </si>
  <si>
    <t>  ko:K03980 murJ; putative peptidoglycan lipid II flippase</t>
  </si>
  <si>
    <t>  ko:K03495 gidA; tRNA uridine 5-carboxymethylaminomethyl modification enzyme</t>
  </si>
  <si>
    <t>  ko:K02519 infB; translation initiation factor IF-2</t>
  </si>
  <si>
    <t>  ko:K04078 groES; chaperonin GroES</t>
  </si>
  <si>
    <t>  ko:K01990 ABC-2.A; ABC-2 type transport system ATP-binding protein</t>
  </si>
  <si>
    <t>  ko:K07238 TC.ZIP; zinc transporter, ZIP family</t>
  </si>
  <si>
    <t>  ko:K15726 czcA; heavy metal efflux system protein</t>
  </si>
  <si>
    <t>  ko:K03303 lctP; lactate permease</t>
  </si>
  <si>
    <t>  ko:K07333 flaJ; archaeal flagellar protein FlaJ</t>
  </si>
  <si>
    <t>  ko:K04656 hypF; hydrogenase maturation protein HypF</t>
  </si>
  <si>
    <t>  ko:K07491 putative transposase</t>
  </si>
  <si>
    <t>  ko:K09014 sufB; Fe-S cluster assembly protein SufB</t>
  </si>
  <si>
    <t>  ko:K00797 speE; spermidine synthase [EC:2.5.1.16]</t>
  </si>
  <si>
    <t>  ko:K02950 RP-S12; small subunit ribosomal protein S12</t>
  </si>
  <si>
    <t>  ko:K00164 OGDH; 2-oxoglutarate dehydrogenase E1 component [EC:1.2.4.2]</t>
  </si>
  <si>
    <t>  ko:K00705 malQ; 4-alpha-glucanotransferase [EC:2.4.1.25]</t>
  </si>
  <si>
    <t>  ko:K03778 ldhA; D-lactate dehydrogenase [EC:1.1.1.28]</t>
  </si>
  <si>
    <t>  ko:K20455 acnD; 2-methylcitrate dehydratase (2-methyl-trans-aconitate forming) [EC:4.2.1.117]</t>
  </si>
  <si>
    <t>  ko:K02110 ATPF0C; F-type H+-transporting ATPase subunit c</t>
  </si>
  <si>
    <t>  ko:K02117 ATPVA; V/A-type H+/Na+-transporting ATPase subunit A [EC:7.1.2.2 7.2.2.1]</t>
  </si>
  <si>
    <t>  ko:K00372 nasA; assimilatory nitrate reductase catalytic subunit [EC:1.7.99.-]</t>
  </si>
  <si>
    <t>  ko:K00059 fabG; 3-oxoacyl-[acyl-carrier protein] reductase [EC:1.1.1.100]</t>
  </si>
  <si>
    <t>  ko:K01897 ACSL; long-chain acyl-CoA synthetase [EC:6.2.1.3]</t>
  </si>
  <si>
    <t>  ko:K00249 ACADM; acyl-CoA dehydrogenase [EC:1.3.8.7]</t>
  </si>
  <si>
    <t>  ko:K01968 E6.4.1.4A; 3-methylcrotonyl-CoA carboxylase alpha subunit [EC:6.4.1.4]</t>
  </si>
  <si>
    <t>  ko:K01581 E4.1.1.17; ornithine decarboxylase [EC:4.1.1.17]</t>
  </si>
  <si>
    <t>  ko:K00973 rfbA; glucose-1-phosphate thymidylyltransferase [EC:2.7.7.24]</t>
  </si>
  <si>
    <t>  ko:K02563 murG; UDP-N-acetylglucosamine--N-acetylmuramyl-(pentapeptide) pyrophosphoryl-undecaprenol N-acetylglucosamine transferase [EC:2.4.1.227]</t>
  </si>
  <si>
    <t>  ko:K07258 dacC; serine-type D-Ala-D-Ala carboxypeptidase (penicillin-binding protein 5/6) [EC:3.4.16.4]</t>
  </si>
  <si>
    <t>  ko:K01885 EARS; glutamyl-tRNA synthetase [EC:6.1.1.17]</t>
  </si>
  <si>
    <t>  ko:K02994 RP-S8; small subunit ribosomal protein S8</t>
  </si>
  <si>
    <t>  ko:K02996 RP-S9; small subunit ribosomal protein S9</t>
  </si>
  <si>
    <t>  ko:K02433 gatA; aspartyl-tRNA(Asn)/glutamyl-tRNA(Gln) amidotransferase subunit A [EC:6.3.5.6 6.3.5.7]</t>
  </si>
  <si>
    <t>  ko:K01873 VARS; valyl-tRNA synthetase [EC:6.1.1.9]</t>
  </si>
  <si>
    <t>  ko:K01889 FARSA; phenylalanyl-tRNA synthetase alpha chain [EC:6.1.1.20]</t>
  </si>
  <si>
    <t>  ko:K04079 HSP90A; molecular chaperone HtpG</t>
  </si>
  <si>
    <t>  ko:K03628 rho; transcription termination factor Rho</t>
  </si>
  <si>
    <t>  ko:K04077 groEL; chaperonin GroEL</t>
  </si>
  <si>
    <t>  ko:K11085 msbA; ATP-binding cassette, subfamily B, bacterial MsbA [EC:7.5.2.6]</t>
  </si>
  <si>
    <t>  ko:K07652 vicK; two-component system, OmpR family, sensor histidine kinase VicK [EC:2.7.13.3]</t>
  </si>
  <si>
    <t>  ko:K02034 ABC.PE.P1; peptide/nickel transport system permease protein</t>
  </si>
  <si>
    <t>  ko:K03568 tldD; TldD protein</t>
  </si>
  <si>
    <t>  ko:K14441 rimO; ribosomal protein S12 methylthiotransferase [EC:2.8.4.4]</t>
  </si>
  <si>
    <t>  ko:K03496 parA; chromosome partitioning protein</t>
  </si>
  <si>
    <t>  ko:K04485 radA; DNA repair protein RadA/Sms</t>
  </si>
  <si>
    <t>  ko:K03724 lhr; ATP-dependent helicase Lhr and Lhr-like helicase [EC:3.6.4.-]</t>
  </si>
  <si>
    <t>  ko:K03442 mscS; small conductance mechanosensitive channel</t>
  </si>
  <si>
    <t>  ko:K04744 lptD; LPS-assembly protein</t>
  </si>
  <si>
    <t>  ko:K03499 trkA; trk system potassium uptake protein</t>
  </si>
  <si>
    <t>  ko:K03832 tonB; periplasmic protein TonB</t>
  </si>
  <si>
    <t>  ko:K02662 pilM; type IV pilus assembly protein PilM</t>
  </si>
  <si>
    <t>  ko:K02670 pilU; twitching motility protein PilU</t>
  </si>
  <si>
    <t>  ko:K01154 hsdS; type I restriction enzyme, S subunit [EC:3.1.21.3]</t>
  </si>
  <si>
    <t>  ko:K01155 E3.1.21.4; type II restriction enzyme [EC:3.1.21.4]</t>
  </si>
  <si>
    <t>  ko:K07303 iorB; isoquinoline 1-oxidoreductase subunit beta [EC:1.3.99.16]</t>
  </si>
  <si>
    <t>  ko:K21936 chuW; anaerobilin synthase [EC:2.1.1.342]</t>
  </si>
  <si>
    <t>  ko:K11942 icmF; isobutyryl-CoA mutase [EC:5.4.99.13]</t>
  </si>
  <si>
    <t>  ko:K03615 rnfC; Na+-translocating ferredoxin:NAD+ oxidoreductase subunit C [EC:7.2.1.2]</t>
  </si>
  <si>
    <t>  ko:K09181 yfiQ; acetyltransferase</t>
  </si>
  <si>
    <t>  ko:K04654 hypD; hydrogenase expression/formation protein HypD</t>
  </si>
  <si>
    <t>  ko:K07112 uncharacterized protein</t>
  </si>
  <si>
    <t>  ko:K00117 gcd; quinoprotein glucose dehydrogenase [EC:1.1.5.2]</t>
  </si>
  <si>
    <t>  ko:K01784 galE; UDP-glucose 4-epimerase [EC:5.1.3.2]</t>
  </si>
  <si>
    <t>  ko:K01848 E5.4.99.2A; methylmalonyl-CoA mutase, N-terminal domain [EC:5.4.99.2]</t>
  </si>
  <si>
    <t>  ko:K02108 ATPF0A; F-type H+-transporting ATPase subunit a</t>
  </si>
  <si>
    <t>  ko:K01938 fhs; formate--tetrahydrofolate ligase [EC:6.3.4.3]</t>
  </si>
  <si>
    <t>  ko:K01428 ureC; urease subunit alpha [EC:3.5.1.5]</t>
  </si>
  <si>
    <t>  ko:K01953 asnB; asparagine synthase (glutamine-hydrolysing) [EC:6.3.5.4]</t>
  </si>
  <si>
    <t>  ko:K00315 DMGDH; dimethylglycine dehydrogenase [EC:1.5.8.4]</t>
  </si>
  <si>
    <t>  ko:K11753 ribF; riboflavin kinase / FMN adenylyltransferase [EC:2.7.1.26 2.7.7.2]</t>
  </si>
  <si>
    <t>  ko:K02986 RP-S4; small subunit ribosomal protein S4</t>
  </si>
  <si>
    <t>  ko:K02864 RP-L10; large subunit ribosomal protein L10</t>
  </si>
  <si>
    <t>  ko:K02342 dnaQ; DNA polymerase III subunit epsilon [EC:2.7.7.7]</t>
  </si>
  <si>
    <t>  ko:K03703 uvrC; excinuclease ABC subunit C</t>
  </si>
  <si>
    <t>  ko:K03089 rpoH; RNA polymerase sigma-32 factor</t>
  </si>
  <si>
    <t>  ko:K03624 greA; transcription elongation factor GreA</t>
  </si>
  <si>
    <t>  ko:K03977 engA; GTPase</t>
  </si>
  <si>
    <t>  ko:K00554 trmD; tRNA (guanine37-N1)-methyltransferase [EC:2.1.1.228]</t>
  </si>
  <si>
    <t>  ko:K02057 ABC.SS.P; simple sugar transport system permease protein</t>
  </si>
  <si>
    <t>  ko:K14393 actP; cation/acetate symporter</t>
  </si>
  <si>
    <t>  ko:K06901 pbuG; adenine/guanine/hypoxanthine permease</t>
  </si>
  <si>
    <t>  ko:K04759 feoB; ferrous iron transport protein B</t>
  </si>
  <si>
    <t>  ko:K00982 glnE; [glutamine synthetase] adenylyltransferase / [glutamine synthetase]-adenylyl-L-tyrosine phosphorylase [EC:2.7.7.42 2.7.7.89]</t>
  </si>
  <si>
    <t>  ko:K03521 fixA; electron transfer flavoprotein beta subunit</t>
  </si>
  <si>
    <t>  ko:K03293 TC.AAT; amino acid transporter, AAT family</t>
  </si>
  <si>
    <t>  ko:K06200 cstA; carbon starvation protein</t>
  </si>
  <si>
    <t>  ko:K07075 uncharacterized protein</t>
  </si>
  <si>
    <t>IMAX</t>
  </si>
  <si>
    <t>PoNS</t>
  </si>
  <si>
    <t>CALY</t>
  </si>
  <si>
    <t>SOM1</t>
  </si>
  <si>
    <t>SOM2</t>
  </si>
  <si>
    <t>PoCH</t>
  </si>
  <si>
    <t>pH 9.2-9.6</t>
  </si>
  <si>
    <t>19-23 ºC</t>
  </si>
  <si>
    <t>15 mM SO4</t>
  </si>
  <si>
    <t>1.2 mM HS-</t>
  </si>
  <si>
    <t>pH 8-8.4</t>
  </si>
  <si>
    <t>10-14 ºC</t>
  </si>
  <si>
    <t>27 mM SO4</t>
  </si>
  <si>
    <t>0.006 mM HS-</t>
  </si>
  <si>
    <t>pH 8.5-9.1</t>
  </si>
  <si>
    <t>33-74 ºC</t>
  </si>
  <si>
    <t>13-19 mM SO4</t>
  </si>
  <si>
    <t>0.04-0.19 mM HS-</t>
  </si>
  <si>
    <t>pH 8.2+</t>
  </si>
  <si>
    <t>24-41 ºC</t>
  </si>
  <si>
    <t>24 mM SO4</t>
  </si>
  <si>
    <t>0.02 mM HS-</t>
  </si>
  <si>
    <t>pH 8.6</t>
  </si>
  <si>
    <t>17-21 ºC</t>
  </si>
  <si>
    <t>23 mM SO4</t>
  </si>
  <si>
    <t>0.2 mM HS-</t>
  </si>
  <si>
    <t>pH 8.6-10.0</t>
  </si>
  <si>
    <t>20-59 ºC</t>
  </si>
  <si>
    <t>8-23 mM SO4</t>
  </si>
  <si>
    <t>0.3-1.8 mM HS-</t>
  </si>
  <si>
    <t>biopolymer transport protein ExbB</t>
  </si>
  <si>
    <t>octaprenyl-diphosphate synthase</t>
  </si>
  <si>
    <t>ATP-dependent RNA helicase DeaD</t>
  </si>
  <si>
    <t>soxC</t>
  </si>
  <si>
    <t>soxA</t>
  </si>
  <si>
    <t>soxX</t>
  </si>
  <si>
    <t>soxB</t>
  </si>
  <si>
    <t>soxY</t>
  </si>
  <si>
    <t>soxZ</t>
  </si>
  <si>
    <t>ATP citrate lyase</t>
  </si>
  <si>
    <t>porA</t>
  </si>
  <si>
    <t>porB</t>
  </si>
  <si>
    <t>korA</t>
  </si>
  <si>
    <t>korB</t>
  </si>
  <si>
    <t>korD</t>
  </si>
  <si>
    <t>korC</t>
  </si>
  <si>
    <t>rbcL</t>
  </si>
  <si>
    <t>rbcS</t>
  </si>
  <si>
    <t>grdA</t>
  </si>
  <si>
    <t>grdE</t>
  </si>
  <si>
    <t>grdB</t>
  </si>
  <si>
    <t>LC18r003_02.abunds.tsv.tpm.csv</t>
  </si>
  <si>
    <t>LC18r003_02.notrrna.abunds.tsv.tpm.csv</t>
  </si>
  <si>
    <t>LC18r009_02.abunds.tsv.tpm.csv</t>
  </si>
  <si>
    <t>LC18r009_02.notrrna.abunds.tsv.tpm.csv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</si>
</sst>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color rgb="FF000000"/>
      <name val="Arial"/>
      <family val="2"/>
    </font>
  </fonts>
  <fills count="29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CE4D6"/>
        <bgColor rgb="FF000000"/>
      </patternFill>
    </fill>
    <fill>
      <patternFill patternType="solid">
        <fgColor rgb="FFFFF0A0"/>
        <bgColor rgb="FF000000"/>
      </patternFill>
    </fill>
    <fill>
      <patternFill patternType="solid">
        <fgColor rgb="FFFFEF9B"/>
        <bgColor rgb="FF000000"/>
      </patternFill>
    </fill>
    <fill>
      <patternFill patternType="solid">
        <fgColor rgb="FFFFF4BC"/>
        <bgColor rgb="FF000000"/>
      </patternFill>
    </fill>
    <fill>
      <patternFill patternType="solid">
        <fgColor rgb="FFFFED8D"/>
        <bgColor rgb="FF000000"/>
      </patternFill>
    </fill>
    <fill>
      <patternFill patternType="solid">
        <fgColor rgb="FF95BD57"/>
        <bgColor rgb="FF000000"/>
      </patternFill>
    </fill>
    <fill>
      <patternFill patternType="solid">
        <fgColor rgb="FF70AD47"/>
        <bgColor rgb="FF000000"/>
      </patternFill>
    </fill>
    <fill>
      <patternFill patternType="solid">
        <fgColor rgb="FFFFF1A6"/>
        <bgColor rgb="FF000000"/>
      </patternFill>
    </fill>
    <fill>
      <patternFill patternType="solid">
        <fgColor rgb="FFFDEA83"/>
        <bgColor rgb="FF000000"/>
      </patternFill>
    </fill>
    <fill>
      <patternFill patternType="solid">
        <fgColor rgb="FFE8E17A"/>
        <bgColor rgb="FF000000"/>
      </patternFill>
    </fill>
    <fill>
      <patternFill patternType="solid">
        <fgColor rgb="FFA2C35D"/>
        <bgColor rgb="FF000000"/>
      </patternFill>
    </fill>
    <fill>
      <patternFill patternType="solid">
        <fgColor rgb="FFFFF1A3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EF97"/>
        <bgColor rgb="FF000000"/>
      </patternFill>
    </fill>
    <fill>
      <patternFill patternType="solid">
        <fgColor rgb="FFFFEB84"/>
        <bgColor rgb="FF000000"/>
      </patternFill>
    </fill>
    <fill>
      <patternFill patternType="solid">
        <fgColor rgb="FFF6E780"/>
        <bgColor rgb="FF000000"/>
      </patternFill>
    </fill>
    <fill>
      <patternFill patternType="solid">
        <fgColor rgb="FFF5E780"/>
        <bgColor rgb="FF000000"/>
      </patternFill>
    </fill>
    <fill>
      <patternFill patternType="solid">
        <fgColor rgb="FFF1E57E"/>
        <bgColor rgb="FF000000"/>
      </patternFill>
    </fill>
    <fill>
      <patternFill patternType="solid">
        <fgColor rgb="FFF2E67F"/>
        <bgColor rgb="FF000000"/>
      </patternFill>
    </fill>
    <fill>
      <patternFill patternType="solid">
        <fgColor rgb="FFFCEA83"/>
        <bgColor rgb="FF000000"/>
      </patternFill>
    </fill>
    <fill>
      <patternFill patternType="solid">
        <fgColor rgb="FFA5C45E"/>
        <bgColor rgb="FF000000"/>
      </patternFill>
    </fill>
    <fill>
      <patternFill patternType="solid">
        <fgColor rgb="FF8AB953"/>
        <bgColor rgb="FF000000"/>
      </patternFill>
    </fill>
    <fill>
      <patternFill patternType="solid">
        <fgColor rgb="FFF9E982"/>
        <bgColor rgb="FF000000"/>
      </patternFill>
    </fill>
    <fill>
      <patternFill patternType="solid">
        <fgColor rgb="FFF4E67F"/>
        <bgColor rgb="FF000000"/>
      </patternFill>
    </fill>
    <fill>
      <patternFill patternType="solid">
        <fgColor rgb="FFDDDD76"/>
        <bgColor rgb="FF000000"/>
      </patternFill>
    </fill>
    <fill>
      <patternFill patternType="solid">
        <fgColor rgb="FFF0E57E"/>
        <bgColor rgb="FF000000"/>
      </patternFill>
    </fill>
    <fill>
      <patternFill patternType="solid">
        <fgColor rgb="FFF8E881"/>
        <bgColor rgb="FF000000"/>
      </patternFill>
    </fill>
    <fill>
      <patternFill patternType="solid">
        <fgColor rgb="FFF7E881"/>
        <bgColor rgb="FF000000"/>
      </patternFill>
    </fill>
    <fill>
      <patternFill patternType="solid">
        <fgColor rgb="FFB3CA64"/>
        <bgColor rgb="FF000000"/>
      </patternFill>
    </fill>
    <fill>
      <patternFill patternType="solid">
        <fgColor rgb="FFB9CD66"/>
        <bgColor rgb="FF000000"/>
      </patternFill>
    </fill>
    <fill>
      <patternFill patternType="solid">
        <fgColor rgb="FFD5D972"/>
        <bgColor rgb="FF000000"/>
      </patternFill>
    </fill>
    <fill>
      <patternFill patternType="solid">
        <fgColor rgb="FFD4D972"/>
        <bgColor rgb="FF000000"/>
      </patternFill>
    </fill>
    <fill>
      <patternFill patternType="solid">
        <fgColor rgb="FFCFD670"/>
        <bgColor rgb="FF000000"/>
      </patternFill>
    </fill>
    <fill>
      <patternFill patternType="solid">
        <fgColor rgb="FFC0D069"/>
        <bgColor rgb="FF000000"/>
      </patternFill>
    </fill>
    <fill>
      <patternFill patternType="solid">
        <fgColor rgb="FFBCCE68"/>
        <bgColor rgb="FF000000"/>
      </patternFill>
    </fill>
    <fill>
      <patternFill patternType="solid">
        <fgColor rgb="FFFAE982"/>
        <bgColor rgb="FF000000"/>
      </patternFill>
    </fill>
    <fill>
      <patternFill patternType="solid">
        <fgColor rgb="FFC1D06A"/>
        <bgColor rgb="FF000000"/>
      </patternFill>
    </fill>
    <fill>
      <patternFill patternType="solid">
        <fgColor rgb="FFDEDD76"/>
        <bgColor rgb="FF000000"/>
      </patternFill>
    </fill>
    <fill>
      <patternFill patternType="solid">
        <fgColor rgb="FFC4D26B"/>
        <bgColor rgb="FF000000"/>
      </patternFill>
    </fill>
    <fill>
      <patternFill patternType="solid">
        <fgColor rgb="FFC9D46D"/>
        <bgColor rgb="FF000000"/>
      </patternFill>
    </fill>
    <fill>
      <patternFill patternType="solid">
        <fgColor rgb="FFB6CC65"/>
        <bgColor rgb="FF000000"/>
      </patternFill>
    </fill>
    <fill>
      <patternFill patternType="solid">
        <fgColor rgb="FFFFFDF1"/>
        <bgColor rgb="FF000000"/>
      </patternFill>
    </fill>
    <fill>
      <patternFill patternType="solid">
        <fgColor rgb="FFFFFFF9"/>
        <bgColor rgb="FF000000"/>
      </patternFill>
    </fill>
    <fill>
      <patternFill patternType="solid">
        <fgColor rgb="FFFEEB84"/>
        <bgColor rgb="FF000000"/>
      </patternFill>
    </fill>
    <fill>
      <patternFill patternType="solid">
        <fgColor rgb="FFD0D770"/>
        <bgColor rgb="FF000000"/>
      </patternFill>
    </fill>
    <fill>
      <patternFill patternType="solid">
        <fgColor rgb="FFC2D16A"/>
        <bgColor rgb="FF000000"/>
      </patternFill>
    </fill>
    <fill>
      <patternFill patternType="solid">
        <fgColor rgb="FFD2D871"/>
        <bgColor rgb="FF000000"/>
      </patternFill>
    </fill>
    <fill>
      <patternFill patternType="solid">
        <fgColor rgb="FFFBEA83"/>
        <bgColor rgb="FF000000"/>
      </patternFill>
    </fill>
    <fill>
      <patternFill patternType="solid">
        <fgColor rgb="FFDADB74"/>
        <bgColor rgb="FF000000"/>
      </patternFill>
    </fill>
    <fill>
      <patternFill patternType="solid">
        <fgColor rgb="FF8EBA54"/>
        <bgColor rgb="FF000000"/>
      </patternFill>
    </fill>
    <fill>
      <patternFill patternType="solid">
        <fgColor rgb="FFCAD46D"/>
        <bgColor rgb="FF000000"/>
      </patternFill>
    </fill>
    <fill>
      <patternFill patternType="solid">
        <fgColor rgb="FFE7E17A"/>
        <bgColor rgb="FF000000"/>
      </patternFill>
    </fill>
    <fill>
      <patternFill patternType="solid">
        <fgColor rgb="FFD3D871"/>
        <bgColor rgb="FF000000"/>
      </patternFill>
    </fill>
    <fill>
      <patternFill patternType="solid">
        <fgColor rgb="FFC5D26C"/>
        <bgColor rgb="FF000000"/>
      </patternFill>
    </fill>
    <fill>
      <patternFill patternType="solid">
        <fgColor rgb="FFEDE37D"/>
        <bgColor rgb="FF000000"/>
      </patternFill>
    </fill>
    <fill>
      <patternFill patternType="solid">
        <fgColor rgb="FFDCDC75"/>
        <bgColor rgb="FF000000"/>
      </patternFill>
    </fill>
    <fill>
      <patternFill patternType="solid">
        <fgColor rgb="FFF3E67F"/>
        <bgColor rgb="FF000000"/>
      </patternFill>
    </fill>
    <fill>
      <patternFill patternType="solid">
        <fgColor rgb="FFFFFFFC"/>
        <bgColor rgb="FF000000"/>
      </patternFill>
    </fill>
    <fill>
      <patternFill patternType="solid">
        <fgColor rgb="FFD9DB74"/>
        <bgColor rgb="FF000000"/>
      </patternFill>
    </fill>
    <fill>
      <patternFill patternType="solid">
        <fgColor rgb="FFCDD66F"/>
        <bgColor rgb="FF000000"/>
      </patternFill>
    </fill>
    <fill>
      <patternFill patternType="solid">
        <fgColor rgb="FFFDEB84"/>
        <bgColor rgb="FF000000"/>
      </patternFill>
    </fill>
    <fill>
      <patternFill patternType="solid">
        <fgColor rgb="FFFDEA84"/>
        <bgColor rgb="FF000000"/>
      </patternFill>
    </fill>
    <fill>
      <patternFill patternType="solid">
        <fgColor rgb="FFD8DA74"/>
        <bgColor rgb="FF000000"/>
      </patternFill>
    </fill>
    <fill>
      <patternFill patternType="solid">
        <fgColor rgb="FFDADB75"/>
        <bgColor rgb="FF000000"/>
      </patternFill>
    </fill>
    <fill>
      <patternFill patternType="solid">
        <fgColor rgb="FFCFD770"/>
        <bgColor rgb="FF000000"/>
      </patternFill>
    </fill>
    <fill>
      <patternFill patternType="solid">
        <fgColor rgb="FFCAD56E"/>
        <bgColor rgb="FF000000"/>
      </patternFill>
    </fill>
    <fill>
      <patternFill patternType="solid">
        <fgColor rgb="FFDFDD77"/>
        <bgColor rgb="FF000000"/>
      </patternFill>
    </fill>
    <fill>
      <patternFill patternType="solid">
        <fgColor rgb="FFF6E781"/>
        <bgColor rgb="FF000000"/>
      </patternFill>
    </fill>
    <fill>
      <patternFill patternType="solid">
        <fgColor rgb="FFDBDC75"/>
        <bgColor rgb="FF000000"/>
      </patternFill>
    </fill>
    <fill>
      <patternFill patternType="solid">
        <fgColor rgb="FFD7DA73"/>
        <bgColor rgb="FF000000"/>
      </patternFill>
    </fill>
    <fill>
      <patternFill patternType="solid">
        <fgColor rgb="FFFBE982"/>
        <bgColor rgb="FF000000"/>
      </patternFill>
    </fill>
    <fill>
      <patternFill patternType="solid">
        <fgColor rgb="FFF4E780"/>
        <bgColor rgb="FF000000"/>
      </patternFill>
    </fill>
    <fill>
      <patternFill patternType="solid">
        <fgColor rgb="FFE4E079"/>
        <bgColor rgb="FF000000"/>
      </patternFill>
    </fill>
    <fill>
      <patternFill patternType="solid">
        <fgColor rgb="FFE1DE78"/>
        <bgColor rgb="FF000000"/>
      </patternFill>
    </fill>
    <fill>
      <patternFill patternType="solid">
        <fgColor rgb="FFE5E079"/>
        <bgColor rgb="FF000000"/>
      </patternFill>
    </fill>
    <fill>
      <patternFill patternType="solid">
        <fgColor rgb="FFEBE27C"/>
        <bgColor rgb="FF000000"/>
      </patternFill>
    </fill>
    <fill>
      <patternFill patternType="solid">
        <fgColor rgb="FFE0DE77"/>
        <bgColor rgb="FF000000"/>
      </patternFill>
    </fill>
    <fill>
      <patternFill patternType="solid">
        <fgColor rgb="FFE3DF78"/>
        <bgColor rgb="FF000000"/>
      </patternFill>
    </fill>
    <fill>
      <patternFill patternType="solid">
        <fgColor rgb="FFE6E07A"/>
        <bgColor rgb="FF000000"/>
      </patternFill>
    </fill>
    <fill>
      <patternFill patternType="solid">
        <fgColor rgb="FFFFFDEE"/>
        <bgColor rgb="FF000000"/>
      </patternFill>
    </fill>
    <fill>
      <patternFill patternType="solid">
        <fgColor rgb="FFFFFEF6"/>
        <bgColor rgb="FF000000"/>
      </patternFill>
    </fill>
    <fill>
      <patternFill patternType="solid">
        <fgColor rgb="FFE1DE77"/>
        <bgColor rgb="FF000000"/>
      </patternFill>
    </fill>
    <fill>
      <patternFill patternType="solid">
        <fgColor rgb="FFE3DF79"/>
        <bgColor rgb="FF000000"/>
      </patternFill>
    </fill>
    <fill>
      <patternFill patternType="solid">
        <fgColor rgb="FFF9E882"/>
        <bgColor rgb="FF000000"/>
      </patternFill>
    </fill>
    <fill>
      <patternFill patternType="solid">
        <fgColor rgb="FFE9E27B"/>
        <bgColor rgb="FF000000"/>
      </patternFill>
    </fill>
    <fill>
      <patternFill patternType="solid">
        <fgColor rgb="FFEAE27C"/>
        <bgColor rgb="FF000000"/>
      </patternFill>
    </fill>
    <fill>
      <patternFill patternType="solid">
        <fgColor rgb="FFEDE47D"/>
        <bgColor rgb="FF000000"/>
      </patternFill>
    </fill>
    <fill>
      <patternFill patternType="solid">
        <fgColor rgb="FFC6D26C"/>
        <bgColor rgb="FF000000"/>
      </patternFill>
    </fill>
    <fill>
      <patternFill patternType="solid">
        <fgColor rgb="FFEAE27B"/>
        <bgColor rgb="FF000000"/>
      </patternFill>
    </fill>
    <fill>
      <patternFill patternType="solid">
        <fgColor rgb="FFCCD56E"/>
        <bgColor rgb="FF000000"/>
      </patternFill>
    </fill>
    <fill>
      <patternFill patternType="solid">
        <fgColor rgb="FFEBE37C"/>
        <bgColor rgb="FF000000"/>
      </patternFill>
    </fill>
    <fill>
      <patternFill patternType="solid">
        <fgColor rgb="FFCAD46E"/>
        <bgColor rgb="FF000000"/>
      </patternFill>
    </fill>
    <fill>
      <patternFill patternType="solid">
        <fgColor rgb="FFEFE47E"/>
        <bgColor rgb="FF000000"/>
      </patternFill>
    </fill>
    <fill>
      <patternFill patternType="solid">
        <fgColor rgb="FFEEE47D"/>
        <bgColor rgb="FF000000"/>
      </patternFill>
    </fill>
    <fill>
      <patternFill patternType="solid">
        <fgColor rgb="FFEFE47D"/>
        <bgColor rgb="FF000000"/>
      </patternFill>
    </fill>
    <fill>
      <patternFill patternType="solid">
        <fgColor rgb="FFBECF69"/>
        <bgColor rgb="FF000000"/>
      </patternFill>
    </fill>
    <fill>
      <patternFill patternType="solid">
        <fgColor rgb="FFE6E17A"/>
        <bgColor rgb="FF000000"/>
      </patternFill>
    </fill>
    <fill>
      <patternFill patternType="solid">
        <fgColor rgb="FFE6E079"/>
        <bgColor rgb="FF000000"/>
      </patternFill>
    </fill>
    <fill>
      <patternFill patternType="solid">
        <fgColor rgb="FFDCDC76"/>
        <bgColor rgb="FF000000"/>
      </patternFill>
    </fill>
    <fill>
      <patternFill patternType="solid">
        <fgColor rgb="FFE8E17B"/>
        <bgColor rgb="FF000000"/>
      </patternFill>
    </fill>
    <fill>
      <patternFill patternType="solid">
        <fgColor rgb="FFD8DA73"/>
        <bgColor rgb="FF000000"/>
      </patternFill>
    </fill>
    <fill>
      <patternFill patternType="solid">
        <fgColor rgb="FFE2DF78"/>
        <bgColor rgb="FF000000"/>
      </patternFill>
    </fill>
    <fill>
      <patternFill patternType="solid">
        <fgColor rgb="FFD1D771"/>
        <bgColor rgb="FF000000"/>
      </patternFill>
    </fill>
    <fill>
      <patternFill patternType="solid">
        <fgColor rgb="FFECE37C"/>
        <bgColor rgb="FF000000"/>
      </patternFill>
    </fill>
    <fill>
      <patternFill patternType="solid">
        <fgColor rgb="FFF8E882"/>
        <bgColor rgb="FF000000"/>
      </patternFill>
    </fill>
    <fill>
      <patternFill patternType="solid">
        <fgColor rgb="FFE8E27B"/>
        <bgColor rgb="FF000000"/>
      </patternFill>
    </fill>
    <fill>
      <patternFill patternType="solid">
        <fgColor rgb="FFEDE37C"/>
        <bgColor rgb="FF000000"/>
      </patternFill>
    </fill>
    <fill>
      <patternFill patternType="solid">
        <fgColor rgb="FFF6E881"/>
        <bgColor rgb="FF000000"/>
      </patternFill>
    </fill>
    <fill>
      <patternFill patternType="solid">
        <fgColor rgb="FFE4DF79"/>
        <bgColor rgb="FF000000"/>
      </patternFill>
    </fill>
    <fill>
      <patternFill patternType="solid">
        <fgColor rgb="FFD6DA73"/>
        <bgColor rgb="FF000000"/>
      </patternFill>
    </fill>
    <fill>
      <patternFill patternType="solid">
        <fgColor rgb="FFFFFEF8"/>
        <bgColor rgb="FF000000"/>
      </patternFill>
    </fill>
    <fill>
      <patternFill patternType="solid">
        <fgColor rgb="FFFFFDF0"/>
        <bgColor rgb="FF000000"/>
      </patternFill>
    </fill>
    <fill>
      <patternFill patternType="solid">
        <fgColor rgb="FFF4E680"/>
        <bgColor rgb="FF000000"/>
      </patternFill>
    </fill>
    <fill>
      <patternFill patternType="solid">
        <fgColor rgb="FFA9C660"/>
        <bgColor rgb="FF000000"/>
      </patternFill>
    </fill>
    <fill>
      <patternFill patternType="solid">
        <fgColor rgb="FFFFFFF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rgb="FFFFF1A7"/>
        <bgColor rgb="FF000000"/>
      </patternFill>
    </fill>
    <fill>
      <patternFill patternType="solid">
        <fgColor rgb="FFFFEC85"/>
        <bgColor rgb="FF000000"/>
      </patternFill>
    </fill>
    <fill>
      <patternFill patternType="solid">
        <fgColor rgb="FFFFEF9A"/>
        <bgColor rgb="FF000000"/>
      </patternFill>
    </fill>
    <fill>
      <patternFill patternType="solid">
        <fgColor rgb="FF9ABF59"/>
        <bgColor rgb="FF000000"/>
      </patternFill>
    </fill>
    <fill>
      <patternFill patternType="solid">
        <fgColor rgb="FFAEC862"/>
        <bgColor rgb="FF000000"/>
      </patternFill>
    </fill>
    <fill>
      <patternFill patternType="solid">
        <fgColor rgb="FFF2E57F"/>
        <bgColor rgb="FF000000"/>
      </patternFill>
    </fill>
    <fill>
      <patternFill patternType="solid">
        <fgColor rgb="FFFFFDF2"/>
        <bgColor rgb="FF000000"/>
      </patternFill>
    </fill>
    <fill>
      <patternFill patternType="solid">
        <fgColor rgb="FFFFF8CF"/>
        <bgColor rgb="FF000000"/>
      </patternFill>
    </fill>
    <fill>
      <patternFill patternType="solid">
        <fgColor rgb="FFFBE983"/>
        <bgColor rgb="FF000000"/>
      </patternFill>
    </fill>
    <fill>
      <patternFill patternType="solid">
        <fgColor rgb="FFEFE57E"/>
        <bgColor rgb="FF000000"/>
      </patternFill>
    </fill>
    <fill>
      <patternFill patternType="solid">
        <fgColor rgb="FFFFEC88"/>
        <bgColor rgb="FF000000"/>
      </patternFill>
    </fill>
    <fill>
      <patternFill patternType="solid">
        <fgColor rgb="FFFFF5BE"/>
        <bgColor rgb="FF000000"/>
      </patternFill>
    </fill>
    <fill>
      <patternFill patternType="solid">
        <fgColor rgb="FFFFF1A9"/>
        <bgColor rgb="FF000000"/>
      </patternFill>
    </fill>
    <fill>
      <patternFill patternType="solid">
        <fgColor rgb="FFFFF9D9"/>
        <bgColor rgb="FF000000"/>
      </patternFill>
    </fill>
    <fill>
      <patternFill patternType="solid">
        <fgColor rgb="FFC5D26B"/>
        <bgColor rgb="FF000000"/>
      </patternFill>
    </fill>
    <fill>
      <patternFill patternType="solid">
        <fgColor rgb="FFC8D36D"/>
        <bgColor rgb="FF000000"/>
      </patternFill>
    </fill>
    <fill>
      <patternFill patternType="solid">
        <fgColor rgb="FFCDD56F"/>
        <bgColor rgb="FF000000"/>
      </patternFill>
    </fill>
    <fill>
      <patternFill patternType="solid">
        <fgColor rgb="FFFFF0A3"/>
        <bgColor rgb="FF000000"/>
      </patternFill>
    </fill>
    <fill>
      <patternFill patternType="solid">
        <fgColor rgb="FFFFF5BD"/>
        <bgColor rgb="FF000000"/>
      </patternFill>
    </fill>
    <fill>
      <patternFill patternType="solid">
        <fgColor rgb="FFFFFBE1"/>
        <bgColor rgb="FF000000"/>
      </patternFill>
    </fill>
    <fill>
      <patternFill patternType="solid">
        <fgColor rgb="FFFFEF9C"/>
        <bgColor rgb="FF000000"/>
      </patternFill>
    </fill>
    <fill>
      <patternFill patternType="solid">
        <fgColor rgb="FFFFF8D3"/>
        <bgColor rgb="FF000000"/>
      </patternFill>
    </fill>
    <fill>
      <patternFill patternType="solid">
        <fgColor rgb="FFF1E57F"/>
        <bgColor rgb="FF000000"/>
      </patternFill>
    </fill>
    <fill>
      <patternFill patternType="solid">
        <fgColor rgb="FFCED66F"/>
        <bgColor rgb="FF000000"/>
      </patternFill>
    </fill>
    <fill>
      <patternFill patternType="solid">
        <fgColor rgb="FFDDDC76"/>
        <bgColor rgb="FF000000"/>
      </patternFill>
    </fill>
    <fill>
      <patternFill patternType="solid">
        <fgColor rgb="FFFFFEF7"/>
        <bgColor rgb="FF000000"/>
      </patternFill>
    </fill>
    <fill>
      <patternFill patternType="solid">
        <fgColor rgb="FFFFFBE2"/>
        <bgColor rgb="FF000000"/>
      </patternFill>
    </fill>
    <fill>
      <patternFill patternType="solid">
        <fgColor rgb="FFFFF7CC"/>
        <bgColor rgb="FF000000"/>
      </patternFill>
    </fill>
    <fill>
      <patternFill patternType="solid">
        <fgColor rgb="FFFFFFFD"/>
        <bgColor rgb="FF000000"/>
      </patternFill>
    </fill>
    <fill>
      <patternFill patternType="solid">
        <fgColor rgb="FFFFFEF9"/>
        <bgColor rgb="FF000000"/>
      </patternFill>
    </fill>
    <fill>
      <patternFill patternType="solid">
        <fgColor rgb="FFFFF4B8"/>
        <bgColor rgb="FF000000"/>
      </patternFill>
    </fill>
    <fill>
      <patternFill patternType="solid">
        <fgColor rgb="FFFFF6C7"/>
        <bgColor rgb="FF000000"/>
      </patternFill>
    </fill>
    <fill>
      <patternFill patternType="solid">
        <fgColor rgb="FFFFF4B9"/>
        <bgColor rgb="FF000000"/>
      </patternFill>
    </fill>
    <fill>
      <patternFill patternType="solid">
        <fgColor rgb="FFFFFCEA"/>
        <bgColor rgb="FF000000"/>
      </patternFill>
    </fill>
    <fill>
      <patternFill patternType="solid">
        <fgColor rgb="FFFFFEF3"/>
        <bgColor rgb="FF000000"/>
      </patternFill>
    </fill>
    <fill>
      <patternFill patternType="solid">
        <fgColor rgb="FFFFF6C5"/>
        <bgColor rgb="FF000000"/>
      </patternFill>
    </fill>
    <fill>
      <patternFill patternType="solid">
        <fgColor rgb="FFFFFADF"/>
        <bgColor rgb="FF000000"/>
      </patternFill>
    </fill>
    <fill>
      <patternFill patternType="solid">
        <fgColor rgb="FFFFFBE5"/>
        <bgColor rgb="FF000000"/>
      </patternFill>
    </fill>
    <fill>
      <patternFill patternType="solid">
        <fgColor rgb="FFFFFBE6"/>
        <bgColor rgb="FF000000"/>
      </patternFill>
    </fill>
    <fill>
      <patternFill patternType="solid">
        <fgColor rgb="FFFFEC8A"/>
        <bgColor rgb="FF000000"/>
      </patternFill>
    </fill>
    <fill>
      <patternFill patternType="solid">
        <fgColor rgb="FFFFF6C2"/>
        <bgColor rgb="FF000000"/>
      </patternFill>
    </fill>
    <fill>
      <patternFill patternType="solid">
        <fgColor rgb="FFDFDD76"/>
        <bgColor rgb="FF000000"/>
      </patternFill>
    </fill>
    <fill>
      <patternFill patternType="solid">
        <fgColor rgb="FFFFEC87"/>
        <bgColor rgb="FF000000"/>
      </patternFill>
    </fill>
    <fill>
      <patternFill patternType="solid">
        <fgColor rgb="FFFFF9D6"/>
        <bgColor rgb="FF000000"/>
      </patternFill>
    </fill>
    <fill>
      <patternFill patternType="solid">
        <fgColor rgb="FFFFFADD"/>
        <bgColor rgb="FF000000"/>
      </patternFill>
    </fill>
    <fill>
      <patternFill patternType="solid">
        <fgColor rgb="FFE2DE78"/>
        <bgColor rgb="FF000000"/>
      </patternFill>
    </fill>
    <fill>
      <patternFill patternType="solid">
        <fgColor rgb="FFFFFCE9"/>
        <bgColor rgb="FF000000"/>
      </patternFill>
    </fill>
    <fill>
      <patternFill patternType="solid">
        <fgColor rgb="FFFFFEF5"/>
        <bgColor rgb="FF000000"/>
      </patternFill>
    </fill>
    <fill>
      <patternFill patternType="solid">
        <fgColor rgb="FFFFF0A2"/>
        <bgColor rgb="FF000000"/>
      </patternFill>
    </fill>
    <fill>
      <patternFill patternType="solid">
        <fgColor rgb="FFFFED8E"/>
        <bgColor rgb="FF000000"/>
      </patternFill>
    </fill>
    <fill>
      <patternFill patternType="solid">
        <fgColor rgb="FFFFF9D8"/>
        <bgColor rgb="FF000000"/>
      </patternFill>
    </fill>
    <fill>
      <patternFill patternType="solid">
        <fgColor rgb="FFFFF1A4"/>
        <bgColor rgb="FF000000"/>
      </patternFill>
    </fill>
    <fill>
      <patternFill patternType="solid">
        <fgColor rgb="FFFFF9D5"/>
        <bgColor rgb="FF000000"/>
      </patternFill>
    </fill>
    <fill>
      <patternFill patternType="solid">
        <fgColor rgb="FFD6D973"/>
        <bgColor rgb="FF000000"/>
      </patternFill>
    </fill>
    <fill>
      <patternFill patternType="solid">
        <fgColor rgb="FFFFFCEB"/>
        <bgColor rgb="FF000000"/>
      </patternFill>
    </fill>
    <fill>
      <patternFill patternType="solid">
        <fgColor rgb="FFFFED90"/>
        <bgColor rgb="FF000000"/>
      </patternFill>
    </fill>
    <fill>
      <patternFill patternType="solid">
        <fgColor rgb="FFFFF0A1"/>
        <bgColor rgb="FF000000"/>
      </patternFill>
    </fill>
    <fill>
      <patternFill patternType="solid">
        <fgColor rgb="FFFFFFFB"/>
        <bgColor rgb="FF000000"/>
      </patternFill>
    </fill>
    <fill>
      <patternFill patternType="solid">
        <fgColor rgb="FFFFFAE0"/>
        <bgColor rgb="FF000000"/>
      </patternFill>
    </fill>
    <fill>
      <patternFill patternType="solid">
        <fgColor rgb="FFFFFFFA"/>
        <bgColor rgb="FF000000"/>
      </patternFill>
    </fill>
    <fill>
      <patternFill patternType="solid">
        <fgColor rgb="FFFFF4B6"/>
        <bgColor rgb="FF000000"/>
      </patternFill>
    </fill>
    <fill>
      <patternFill patternType="solid">
        <fgColor rgb="FFFFF6C3"/>
        <bgColor rgb="FF000000"/>
      </patternFill>
    </fill>
    <fill>
      <patternFill patternType="solid">
        <fgColor rgb="FFFFF8D0"/>
        <bgColor rgb="FF000000"/>
      </patternFill>
    </fill>
    <fill>
      <patternFill patternType="solid">
        <fgColor rgb="FFFFFBE4"/>
        <bgColor rgb="FF000000"/>
      </patternFill>
    </fill>
    <fill>
      <patternFill patternType="solid">
        <fgColor rgb="FFFFF5BF"/>
        <bgColor rgb="FF000000"/>
      </patternFill>
    </fill>
    <fill>
      <patternFill patternType="solid">
        <fgColor rgb="FFFFF4B7"/>
        <bgColor rgb="FF000000"/>
      </patternFill>
    </fill>
    <fill>
      <patternFill patternType="solid">
        <fgColor rgb="FFFFEC89"/>
        <bgColor rgb="FF000000"/>
      </patternFill>
    </fill>
    <fill>
      <patternFill patternType="solid">
        <fgColor rgb="FFFFFADB"/>
        <bgColor rgb="FF000000"/>
      </patternFill>
    </fill>
    <fill>
      <patternFill patternType="solid">
        <fgColor rgb="FFFFF9DA"/>
        <bgColor rgb="FF000000"/>
      </patternFill>
    </fill>
    <fill>
      <patternFill patternType="solid">
        <fgColor rgb="FFFFFBE7"/>
        <bgColor rgb="FF000000"/>
      </patternFill>
    </fill>
    <fill>
      <patternFill patternType="solid">
        <fgColor rgb="FFFFF7C8"/>
        <bgColor rgb="FF000000"/>
      </patternFill>
    </fill>
    <fill>
      <patternFill patternType="solid">
        <fgColor rgb="FFFFF3B2"/>
        <bgColor rgb="FF000000"/>
      </patternFill>
    </fill>
    <fill>
      <patternFill patternType="solid">
        <fgColor rgb="FFFFF3B0"/>
        <bgColor rgb="FF000000"/>
      </patternFill>
    </fill>
    <fill>
      <patternFill patternType="solid">
        <fgColor rgb="FFFFF2AE"/>
        <bgColor rgb="FF000000"/>
      </patternFill>
    </fill>
    <fill>
      <patternFill patternType="solid">
        <fgColor rgb="FFFFF9D7"/>
        <bgColor rgb="FF000000"/>
      </patternFill>
    </fill>
    <fill>
      <patternFill patternType="solid">
        <fgColor rgb="FFFFFCE7"/>
        <bgColor rgb="FF000000"/>
      </patternFill>
    </fill>
    <fill>
      <patternFill patternType="solid">
        <fgColor rgb="FFFFF4BB"/>
        <bgColor rgb="FF000000"/>
      </patternFill>
    </fill>
    <fill>
      <patternFill patternType="solid">
        <fgColor rgb="FFFFF3B5"/>
        <bgColor rgb="FF000000"/>
      </patternFill>
    </fill>
    <fill>
      <patternFill patternType="solid">
        <fgColor rgb="FFD3D872"/>
        <bgColor rgb="FF000000"/>
      </patternFill>
    </fill>
    <fill>
      <patternFill patternType="solid">
        <fgColor rgb="FFFFFCEC"/>
        <bgColor rgb="FF000000"/>
      </patternFill>
    </fill>
    <fill>
      <patternFill patternType="solid">
        <fgColor rgb="FFFFF2AC"/>
        <bgColor rgb="FF000000"/>
      </patternFill>
    </fill>
    <fill>
      <patternFill patternType="solid">
        <fgColor rgb="FFFFFCED"/>
        <bgColor rgb="FF000000"/>
      </patternFill>
    </fill>
    <fill>
      <patternFill patternType="solid">
        <fgColor rgb="FFFFF5C1"/>
        <bgColor rgb="FF000000"/>
      </patternFill>
    </fill>
    <fill>
      <patternFill patternType="solid">
        <fgColor rgb="FFFFEC86"/>
        <bgColor rgb="FF000000"/>
      </patternFill>
    </fill>
    <fill>
      <patternFill patternType="solid">
        <fgColor rgb="FFFFFDEF"/>
        <bgColor rgb="FF000000"/>
      </patternFill>
    </fill>
    <fill>
      <patternFill patternType="solid">
        <fgColor rgb="FFFFED8B"/>
        <bgColor rgb="FF000000"/>
      </patternFill>
    </fill>
    <fill>
      <patternFill patternType="solid">
        <fgColor rgb="FFFFF1A8"/>
        <bgColor rgb="FF000000"/>
      </patternFill>
    </fill>
    <fill>
      <patternFill patternType="solid">
        <fgColor rgb="FFFFF09E"/>
        <bgColor rgb="FF000000"/>
      </patternFill>
    </fill>
    <fill>
      <patternFill patternType="solid">
        <fgColor rgb="FFFFF8D4"/>
        <bgColor rgb="FF000000"/>
      </patternFill>
    </fill>
    <fill>
      <patternFill patternType="solid">
        <fgColor rgb="FFFFFEF4"/>
        <bgColor rgb="FF000000"/>
      </patternFill>
    </fill>
    <fill>
      <patternFill patternType="solid">
        <fgColor rgb="FFFFFADE"/>
        <bgColor rgb="FF000000"/>
      </patternFill>
    </fill>
    <fill>
      <patternFill patternType="solid">
        <fgColor rgb="FFFFF09F"/>
        <bgColor rgb="FF000000"/>
      </patternFill>
    </fill>
    <fill>
      <patternFill patternType="solid">
        <fgColor rgb="FFFFF6C4"/>
        <bgColor rgb="FF000000"/>
      </patternFill>
    </fill>
    <fill>
      <patternFill patternType="solid">
        <fgColor rgb="FFFFFCE8"/>
        <bgColor rgb="FF000000"/>
      </patternFill>
    </fill>
    <fill>
      <patternFill patternType="solid">
        <fgColor rgb="FFFFF8CE"/>
        <bgColor rgb="FF000000"/>
      </patternFill>
    </fill>
    <fill>
      <patternFill patternType="solid">
        <fgColor rgb="FFFFF8D1"/>
        <bgColor rgb="FF000000"/>
      </patternFill>
    </fill>
    <fill>
      <patternFill patternType="solid">
        <fgColor rgb="FFFFEF99"/>
        <bgColor rgb="FF000000"/>
      </patternFill>
    </fill>
    <fill>
      <patternFill patternType="solid">
        <fgColor rgb="FFFFFBE3"/>
        <bgColor rgb="FF000000"/>
      </patternFill>
    </fill>
    <fill>
      <patternFill patternType="solid">
        <fgColor rgb="FFFFF3B3"/>
        <bgColor rgb="FF000000"/>
      </patternFill>
    </fill>
    <fill>
      <patternFill patternType="solid">
        <fgColor rgb="FFFFEE93"/>
        <bgColor rgb="FF000000"/>
      </patternFill>
    </fill>
    <fill>
      <patternFill patternType="solid">
        <fgColor rgb="FFFFF2AF"/>
        <bgColor rgb="FF000000"/>
      </patternFill>
    </fill>
    <fill>
      <patternFill patternType="solid">
        <fgColor rgb="FFFFF2AB"/>
        <bgColor rgb="FF000000"/>
      </patternFill>
    </fill>
    <fill>
      <patternFill patternType="solid">
        <fgColor rgb="FFFFF1A5"/>
        <bgColor rgb="FF000000"/>
      </patternFill>
    </fill>
    <fill>
      <patternFill patternType="solid">
        <fgColor rgb="FFFFEE92"/>
        <bgColor rgb="FF000000"/>
      </patternFill>
    </fill>
    <fill>
      <patternFill patternType="solid">
        <fgColor rgb="FFFFF7CD"/>
        <bgColor rgb="FF000000"/>
      </patternFill>
    </fill>
    <fill>
      <patternFill patternType="solid">
        <fgColor rgb="FFFFFDF3"/>
        <bgColor rgb="FF000000"/>
      </patternFill>
    </fill>
    <fill>
      <patternFill patternType="solid">
        <fgColor rgb="FFFFEF98"/>
        <bgColor rgb="FF000000"/>
      </patternFill>
    </fill>
    <fill>
      <patternFill patternType="solid">
        <fgColor rgb="FFFFF5BC"/>
        <bgColor rgb="FF000000"/>
      </patternFill>
    </fill>
    <fill>
      <patternFill patternType="solid">
        <fgColor rgb="FFFFF7C9"/>
        <bgColor rgb="FF000000"/>
      </patternFill>
    </fill>
    <fill>
      <patternFill patternType="solid">
        <fgColor rgb="FFFFEE97"/>
        <bgColor rgb="FF000000"/>
      </patternFill>
    </fill>
    <fill>
      <patternFill patternType="solid">
        <fgColor rgb="FFFFED8F"/>
        <bgColor rgb="FF000000"/>
      </patternFill>
    </fill>
    <fill>
      <patternFill patternType="solid">
        <fgColor rgb="FFFFF09D"/>
        <bgColor rgb="FF000000"/>
      </patternFill>
    </fill>
    <fill>
      <patternFill patternType="solid">
        <fgColor rgb="FFFFEE95"/>
        <bgColor rgb="FF000000"/>
      </patternFill>
    </fill>
    <fill>
      <patternFill patternType="solid">
        <fgColor rgb="FFFFED8C"/>
        <bgColor rgb="FF000000"/>
      </patternFill>
    </fill>
    <fill>
      <patternFill patternType="solid">
        <fgColor rgb="FFFFEF9D"/>
        <bgColor rgb="FF000000"/>
      </patternFill>
    </fill>
    <fill>
      <patternFill patternType="solid">
        <fgColor rgb="FFFFFDED"/>
        <bgColor rgb="FF000000"/>
      </patternFill>
    </fill>
    <fill>
      <patternFill patternType="solid">
        <fgColor rgb="FFFFF7CA"/>
        <bgColor rgb="FF000000"/>
      </patternFill>
    </fill>
    <fill>
      <patternFill patternType="solid">
        <fgColor rgb="FFFFF3B1"/>
        <bgColor rgb="FF000000"/>
      </patternFill>
    </fill>
    <fill>
      <patternFill patternType="solid">
        <fgColor rgb="FF8BB953"/>
        <bgColor rgb="FF000000"/>
      </patternFill>
    </fill>
    <fill>
      <patternFill patternType="solid">
        <fgColor rgb="FF93BC56"/>
        <bgColor rgb="FF000000"/>
      </patternFill>
    </fill>
    <fill>
      <patternFill patternType="solid">
        <fgColor rgb="FFCBD56E"/>
        <bgColor rgb="FF000000"/>
      </patternFill>
    </fill>
    <fill>
      <patternFill patternType="solid">
        <fgColor rgb="FFFFF4BA"/>
        <bgColor rgb="FF000000"/>
      </patternFill>
    </fill>
    <fill>
      <patternFill patternType="solid">
        <fgColor rgb="FFFFF3B4"/>
        <bgColor rgb="FF000000"/>
      </patternFill>
    </fill>
    <fill>
      <patternFill patternType="solid">
        <fgColor rgb="FFFFF5C2"/>
        <bgColor rgb="FF000000"/>
      </patternFill>
    </fill>
    <fill>
      <patternFill patternType="solid">
        <fgColor rgb="FFFFEE91"/>
        <bgColor rgb="FF000000"/>
      </patternFill>
    </fill>
    <fill>
      <patternFill patternType="solid">
        <fgColor rgb="FFFFF2AA"/>
        <bgColor rgb="FF000000"/>
      </patternFill>
    </fill>
    <fill>
      <patternFill patternType="solid">
        <fgColor rgb="FFFFF8D2"/>
        <bgColor rgb="FF000000"/>
      </patternFill>
    </fill>
    <fill>
      <patternFill patternType="solid">
        <fgColor rgb="FFFFF6C6"/>
        <bgColor rgb="FF000000"/>
      </patternFill>
    </fill>
    <fill>
      <patternFill patternType="solid">
        <fgColor rgb="FFFFF7CB"/>
        <bgColor rgb="FF000000"/>
      </patternFill>
    </fill>
    <fill>
      <patternFill patternType="solid">
        <fgColor rgb="FFFFFADC"/>
        <bgColor rgb="FF000000"/>
      </patternFill>
    </fill>
    <fill>
      <patternFill patternType="solid">
        <fgColor rgb="FFFFF9D4"/>
        <bgColor rgb="FF000000"/>
      </patternFill>
    </fill>
    <fill>
      <patternFill patternType="solid">
        <fgColor rgb="FFFFFAE1"/>
        <bgColor rgb="FF000000"/>
      </patternFill>
    </fill>
    <fill>
      <patternFill patternType="solid">
        <fgColor rgb="FFFFF6C8"/>
        <bgColor rgb="FF000000"/>
      </patternFill>
    </fill>
    <fill>
      <patternFill patternType="solid">
        <fgColor rgb="FFFFEE96"/>
        <bgColor rgb="FF000000"/>
      </patternFill>
    </fill>
    <fill>
      <patternFill patternType="solid">
        <fgColor rgb="FFFFF2AD"/>
        <bgColor rgb="FF000000"/>
      </patternFill>
    </fill>
    <fill>
      <patternFill patternType="solid">
        <fgColor rgb="FFFFF5C0"/>
        <bgColor rgb="FF000000"/>
      </patternFill>
    </fill>
    <fill>
      <patternFill patternType="solid">
        <fgColor rgb="FFFFED91"/>
        <bgColor rgb="FF000000"/>
      </patternFill>
    </fill>
    <fill>
      <patternFill patternType="solid">
        <fgColor rgb="FFFFEE94"/>
        <bgColor rgb="FF000000"/>
      </patternFill>
    </fill>
    <fill>
      <patternFill patternType="solid">
        <fgColor rgb="FFFFF2A9"/>
        <bgColor rgb="FF000000"/>
      </patternFill>
    </fill>
    <fill>
      <patternFill patternType="solid">
        <fgColor rgb="FFC8D46D"/>
        <bgColor rgb="FF000000"/>
      </patternFill>
    </fill>
    <fill>
      <patternFill patternType="solid">
        <fgColor rgb="FF9EC15B"/>
        <bgColor rgb="FF000000"/>
      </patternFill>
    </fill>
    <fill>
      <patternFill patternType="solid">
        <fgColor rgb="FFFFF3B6"/>
        <bgColor rgb="FF000000"/>
      </patternFill>
    </fill>
    <fill>
      <patternFill patternType="solid">
        <fgColor rgb="FF9CC05A"/>
        <bgColor rgb="FF000000"/>
      </patternFill>
    </fill>
    <fill>
      <patternFill patternType="solid">
        <fgColor rgb="FFFFEC8B"/>
        <bgColor rgb="FF000000"/>
      </patternFill>
    </fill>
    <fill>
      <patternFill patternType="solid">
        <fgColor rgb="FFFFF2B0"/>
        <bgColor rgb="FF000000"/>
      </patternFill>
    </fill>
    <fill>
      <patternFill patternType="solid">
        <fgColor rgb="FFFFF9DB"/>
        <bgColor rgb="FF000000"/>
      </patternFill>
    </fill>
    <fill>
      <patternFill patternType="solid">
        <fgColor rgb="FFAFC962"/>
        <bgColor rgb="FF000000"/>
      </patternFill>
    </fill>
    <fill>
      <patternFill patternType="solid">
        <fgColor rgb="FFC3D16B"/>
        <bgColor rgb="FF000000"/>
      </patternFill>
    </fill>
    <fill>
      <patternFill patternType="solid">
        <fgColor rgb="FFD8DB74"/>
        <bgColor rgb="FF000000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/>
      <top style="medium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726">
    <xf numFmtId="0" fontId="0" fillId="0" borderId="0" xfId="0"/>
    <xf numFmtId="0" fontId="18" fillId="0" borderId="0" xfId="0" applyFont="1"/>
    <xf numFmtId="0" fontId="19" fillId="0" borderId="0" xfId="42"/>
    <xf numFmtId="0" fontId="0" fillId="0" borderId="0" xfId="0" applyBorder="1"/>
    <xf numFmtId="0" fontId="0" fillId="0" borderId="12" xfId="0" applyBorder="1"/>
    <xf numFmtId="0" fontId="0" fillId="0" borderId="13" xfId="0" applyBorder="1"/>
    <xf numFmtId="0" fontId="0" fillId="33" borderId="0" xfId="0" applyFill="1" applyBorder="1"/>
    <xf numFmtId="0" fontId="0" fillId="33" borderId="12" xfId="0" applyFill="1" applyBorder="1"/>
    <xf numFmtId="0" fontId="0" fillId="0" borderId="0" xfId="0" applyFill="1" applyBorder="1"/>
    <xf numFmtId="0" fontId="20" fillId="0" borderId="0" xfId="0" applyFont="1"/>
    <xf numFmtId="0" fontId="20" fillId="0" borderId="12" xfId="0" applyFont="1" applyBorder="1"/>
    <xf numFmtId="0" fontId="20" fillId="0" borderId="13" xfId="0" applyFont="1" applyBorder="1"/>
    <xf numFmtId="0" fontId="20" fillId="0" borderId="15" xfId="0" applyFont="1" applyBorder="1"/>
    <xf numFmtId="0" fontId="20" fillId="34" borderId="0" xfId="0" applyFont="1" applyFill="1"/>
    <xf numFmtId="0" fontId="20" fillId="35" borderId="12" xfId="0" applyFont="1" applyFill="1" applyBorder="1"/>
    <xf numFmtId="0" fontId="20" fillId="36" borderId="13" xfId="0" applyFont="1" applyFill="1" applyBorder="1"/>
    <xf numFmtId="0" fontId="20" fillId="37" borderId="12" xfId="0" applyFont="1" applyFill="1" applyBorder="1"/>
    <xf numFmtId="0" fontId="20" fillId="38" borderId="13" xfId="0" applyFont="1" applyFill="1" applyBorder="1"/>
    <xf numFmtId="0" fontId="20" fillId="39" borderId="0" xfId="0" applyFont="1" applyFill="1"/>
    <xf numFmtId="0" fontId="20" fillId="40" borderId="0" xfId="0" applyFont="1" applyFill="1"/>
    <xf numFmtId="0" fontId="20" fillId="41" borderId="0" xfId="0" applyFont="1" applyFill="1"/>
    <xf numFmtId="0" fontId="20" fillId="42" borderId="13" xfId="0" applyFont="1" applyFill="1" applyBorder="1"/>
    <xf numFmtId="0" fontId="20" fillId="43" borderId="12" xfId="0" applyFont="1" applyFill="1" applyBorder="1"/>
    <xf numFmtId="0" fontId="20" fillId="44" borderId="0" xfId="0" applyFont="1" applyFill="1"/>
    <xf numFmtId="0" fontId="20" fillId="45" borderId="0" xfId="0" applyFont="1" applyFill="1"/>
    <xf numFmtId="0" fontId="20" fillId="46" borderId="0" xfId="0" applyFont="1" applyFill="1"/>
    <xf numFmtId="0" fontId="20" fillId="47" borderId="13" xfId="0" applyFont="1" applyFill="1" applyBorder="1"/>
    <xf numFmtId="0" fontId="20" fillId="48" borderId="12" xfId="0" applyFont="1" applyFill="1" applyBorder="1"/>
    <xf numFmtId="0" fontId="20" fillId="48" borderId="13" xfId="0" applyFont="1" applyFill="1" applyBorder="1"/>
    <xf numFmtId="0" fontId="20" fillId="49" borderId="12" xfId="0" applyFont="1" applyFill="1" applyBorder="1"/>
    <xf numFmtId="0" fontId="20" fillId="50" borderId="13" xfId="0" applyFont="1" applyFill="1" applyBorder="1"/>
    <xf numFmtId="0" fontId="20" fillId="51" borderId="12" xfId="0" applyFont="1" applyFill="1" applyBorder="1"/>
    <xf numFmtId="0" fontId="20" fillId="52" borderId="13" xfId="0" applyFont="1" applyFill="1" applyBorder="1"/>
    <xf numFmtId="0" fontId="20" fillId="53" borderId="13" xfId="0" applyFont="1" applyFill="1" applyBorder="1"/>
    <xf numFmtId="0" fontId="20" fillId="54" borderId="0" xfId="0" applyFont="1" applyFill="1"/>
    <xf numFmtId="0" fontId="20" fillId="55" borderId="0" xfId="0" applyFont="1" applyFill="1"/>
    <xf numFmtId="0" fontId="20" fillId="56" borderId="0" xfId="0" applyFont="1" applyFill="1"/>
    <xf numFmtId="0" fontId="20" fillId="57" borderId="12" xfId="0" applyFont="1" applyFill="1" applyBorder="1"/>
    <xf numFmtId="0" fontId="20" fillId="58" borderId="0" xfId="0" applyFont="1" applyFill="1"/>
    <xf numFmtId="0" fontId="20" fillId="59" borderId="0" xfId="0" applyFont="1" applyFill="1"/>
    <xf numFmtId="0" fontId="20" fillId="49" borderId="13" xfId="0" applyFont="1" applyFill="1" applyBorder="1"/>
    <xf numFmtId="0" fontId="20" fillId="60" borderId="12" xfId="0" applyFont="1" applyFill="1" applyBorder="1"/>
    <xf numFmtId="0" fontId="20" fillId="61" borderId="13" xfId="0" applyFont="1" applyFill="1" applyBorder="1"/>
    <xf numFmtId="0" fontId="20" fillId="59" borderId="12" xfId="0" applyFont="1" applyFill="1" applyBorder="1"/>
    <xf numFmtId="0" fontId="20" fillId="57" borderId="13" xfId="0" applyFont="1" applyFill="1" applyBorder="1"/>
    <xf numFmtId="0" fontId="20" fillId="62" borderId="12" xfId="0" applyFont="1" applyFill="1" applyBorder="1"/>
    <xf numFmtId="0" fontId="20" fillId="63" borderId="13" xfId="0" applyFont="1" applyFill="1" applyBorder="1"/>
    <xf numFmtId="0" fontId="20" fillId="64" borderId="12" xfId="0" applyFont="1" applyFill="1" applyBorder="1"/>
    <xf numFmtId="0" fontId="20" fillId="65" borderId="13" xfId="0" applyFont="1" applyFill="1" applyBorder="1"/>
    <xf numFmtId="0" fontId="20" fillId="66" borderId="0" xfId="0" applyFont="1" applyFill="1"/>
    <xf numFmtId="0" fontId="20" fillId="67" borderId="0" xfId="0" applyFont="1" applyFill="1"/>
    <xf numFmtId="0" fontId="20" fillId="68" borderId="13" xfId="0" applyFont="1" applyFill="1" applyBorder="1"/>
    <xf numFmtId="0" fontId="20" fillId="69" borderId="12" xfId="0" applyFont="1" applyFill="1" applyBorder="1"/>
    <xf numFmtId="0" fontId="20" fillId="51" borderId="0" xfId="0" applyFont="1" applyFill="1"/>
    <xf numFmtId="0" fontId="20" fillId="70" borderId="0" xfId="0" applyFont="1" applyFill="1"/>
    <xf numFmtId="0" fontId="20" fillId="71" borderId="0" xfId="0" applyFont="1" applyFill="1"/>
    <xf numFmtId="0" fontId="20" fillId="72" borderId="13" xfId="0" applyFont="1" applyFill="1" applyBorder="1"/>
    <xf numFmtId="0" fontId="20" fillId="73" borderId="12" xfId="0" applyFont="1" applyFill="1" applyBorder="1"/>
    <xf numFmtId="0" fontId="20" fillId="68" borderId="12" xfId="0" applyFont="1" applyFill="1" applyBorder="1"/>
    <xf numFmtId="0" fontId="20" fillId="74" borderId="13" xfId="0" applyFont="1" applyFill="1" applyBorder="1"/>
    <xf numFmtId="0" fontId="20" fillId="75" borderId="12" xfId="0" applyFont="1" applyFill="1" applyBorder="1"/>
    <xf numFmtId="0" fontId="20" fillId="76" borderId="13" xfId="0" applyFont="1" applyFill="1" applyBorder="1"/>
    <xf numFmtId="0" fontId="20" fillId="77" borderId="12" xfId="0" applyFont="1" applyFill="1" applyBorder="1"/>
    <xf numFmtId="0" fontId="20" fillId="78" borderId="0" xfId="0" applyFont="1" applyFill="1"/>
    <xf numFmtId="0" fontId="20" fillId="79" borderId="0" xfId="0" applyFont="1" applyFill="1"/>
    <xf numFmtId="0" fontId="20" fillId="48" borderId="0" xfId="0" applyFont="1" applyFill="1"/>
    <xf numFmtId="0" fontId="20" fillId="42" borderId="0" xfId="0" applyFont="1" applyFill="1"/>
    <xf numFmtId="0" fontId="20" fillId="53" borderId="12" xfId="0" applyFont="1" applyFill="1" applyBorder="1"/>
    <xf numFmtId="0" fontId="20" fillId="69" borderId="13" xfId="0" applyFont="1" applyFill="1" applyBorder="1"/>
    <xf numFmtId="0" fontId="20" fillId="80" borderId="0" xfId="0" applyFont="1" applyFill="1"/>
    <xf numFmtId="0" fontId="20" fillId="72" borderId="0" xfId="0" applyFont="1" applyFill="1"/>
    <xf numFmtId="0" fontId="20" fillId="81" borderId="0" xfId="0" applyFont="1" applyFill="1"/>
    <xf numFmtId="0" fontId="20" fillId="81" borderId="13" xfId="0" applyFont="1" applyFill="1" applyBorder="1"/>
    <xf numFmtId="0" fontId="20" fillId="82" borderId="12" xfId="0" applyFont="1" applyFill="1" applyBorder="1"/>
    <xf numFmtId="0" fontId="20" fillId="83" borderId="0" xfId="0" applyFont="1" applyFill="1"/>
    <xf numFmtId="0" fontId="20" fillId="77" borderId="0" xfId="0" applyFont="1" applyFill="1"/>
    <xf numFmtId="0" fontId="20" fillId="56" borderId="13" xfId="0" applyFont="1" applyFill="1" applyBorder="1"/>
    <xf numFmtId="0" fontId="20" fillId="84" borderId="12" xfId="0" applyFont="1" applyFill="1" applyBorder="1"/>
    <xf numFmtId="0" fontId="20" fillId="85" borderId="13" xfId="0" applyFont="1" applyFill="1" applyBorder="1"/>
    <xf numFmtId="0" fontId="20" fillId="86" borderId="0" xfId="0" applyFont="1" applyFill="1"/>
    <xf numFmtId="0" fontId="20" fillId="87" borderId="0" xfId="0" applyFont="1" applyFill="1"/>
    <xf numFmtId="0" fontId="20" fillId="44" borderId="13" xfId="0" applyFont="1" applyFill="1" applyBorder="1"/>
    <xf numFmtId="0" fontId="20" fillId="56" borderId="12" xfId="0" applyFont="1" applyFill="1" applyBorder="1"/>
    <xf numFmtId="0" fontId="20" fillId="88" borderId="0" xfId="0" applyFont="1" applyFill="1"/>
    <xf numFmtId="0" fontId="20" fillId="89" borderId="13" xfId="0" applyFont="1" applyFill="1" applyBorder="1"/>
    <xf numFmtId="0" fontId="20" fillId="89" borderId="12" xfId="0" applyFont="1" applyFill="1" applyBorder="1"/>
    <xf numFmtId="0" fontId="20" fillId="80" borderId="13" xfId="0" applyFont="1" applyFill="1" applyBorder="1"/>
    <xf numFmtId="0" fontId="20" fillId="90" borderId="12" xfId="0" applyFont="1" applyFill="1" applyBorder="1"/>
    <xf numFmtId="0" fontId="20" fillId="51" borderId="13" xfId="0" applyFont="1" applyFill="1" applyBorder="1"/>
    <xf numFmtId="0" fontId="20" fillId="46" borderId="12" xfId="0" applyFont="1" applyFill="1" applyBorder="1"/>
    <xf numFmtId="0" fontId="20" fillId="91" borderId="13" xfId="0" applyFont="1" applyFill="1" applyBorder="1"/>
    <xf numFmtId="0" fontId="20" fillId="77" borderId="13" xfId="0" applyFont="1" applyFill="1" applyBorder="1"/>
    <xf numFmtId="0" fontId="20" fillId="92" borderId="0" xfId="0" applyFont="1" applyFill="1"/>
    <xf numFmtId="0" fontId="20" fillId="93" borderId="0" xfId="0" applyFont="1" applyFill="1"/>
    <xf numFmtId="0" fontId="20" fillId="94" borderId="0" xfId="0" applyFont="1" applyFill="1"/>
    <xf numFmtId="0" fontId="20" fillId="95" borderId="13" xfId="0" applyFont="1" applyFill="1" applyBorder="1"/>
    <xf numFmtId="0" fontId="20" fillId="93" borderId="12" xfId="0" applyFont="1" applyFill="1" applyBorder="1"/>
    <xf numFmtId="0" fontId="20" fillId="96" borderId="13" xfId="0" applyFont="1" applyFill="1" applyBorder="1"/>
    <xf numFmtId="0" fontId="20" fillId="97" borderId="0" xfId="0" applyFont="1" applyFill="1"/>
    <xf numFmtId="0" fontId="20" fillId="98" borderId="0" xfId="0" applyFont="1" applyFill="1"/>
    <xf numFmtId="0" fontId="20" fillId="99" borderId="0" xfId="0" applyFont="1" applyFill="1"/>
    <xf numFmtId="0" fontId="20" fillId="82" borderId="13" xfId="0" applyFont="1" applyFill="1" applyBorder="1"/>
    <xf numFmtId="0" fontId="20" fillId="50" borderId="0" xfId="0" applyFont="1" applyFill="1"/>
    <xf numFmtId="0" fontId="20" fillId="100" borderId="0" xfId="0" applyFont="1" applyFill="1"/>
    <xf numFmtId="0" fontId="20" fillId="101" borderId="0" xfId="0" applyFont="1" applyFill="1"/>
    <xf numFmtId="0" fontId="20" fillId="102" borderId="12" xfId="0" applyFont="1" applyFill="1" applyBorder="1"/>
    <xf numFmtId="0" fontId="20" fillId="58" borderId="13" xfId="0" applyFont="1" applyFill="1" applyBorder="1"/>
    <xf numFmtId="0" fontId="20" fillId="103" borderId="12" xfId="0" applyFont="1" applyFill="1" applyBorder="1"/>
    <xf numFmtId="0" fontId="20" fillId="71" borderId="13" xfId="0" applyFont="1" applyFill="1" applyBorder="1"/>
    <xf numFmtId="0" fontId="20" fillId="81" borderId="12" xfId="0" applyFont="1" applyFill="1" applyBorder="1"/>
    <xf numFmtId="0" fontId="20" fillId="104" borderId="12" xfId="0" applyFont="1" applyFill="1" applyBorder="1"/>
    <xf numFmtId="0" fontId="20" fillId="69" borderId="0" xfId="0" applyFont="1" applyFill="1"/>
    <xf numFmtId="0" fontId="20" fillId="42" borderId="12" xfId="0" applyFont="1" applyFill="1" applyBorder="1"/>
    <xf numFmtId="0" fontId="20" fillId="60" borderId="0" xfId="0" applyFont="1" applyFill="1"/>
    <xf numFmtId="0" fontId="20" fillId="105" borderId="0" xfId="0" applyFont="1" applyFill="1"/>
    <xf numFmtId="0" fontId="20" fillId="104" borderId="0" xfId="0" applyFont="1" applyFill="1"/>
    <xf numFmtId="0" fontId="20" fillId="60" borderId="13" xfId="0" applyFont="1" applyFill="1" applyBorder="1"/>
    <xf numFmtId="0" fontId="20" fillId="88" borderId="12" xfId="0" applyFont="1" applyFill="1" applyBorder="1"/>
    <xf numFmtId="0" fontId="20" fillId="59" borderId="13" xfId="0" applyFont="1" applyFill="1" applyBorder="1"/>
    <xf numFmtId="0" fontId="20" fillId="106" borderId="12" xfId="0" applyFont="1" applyFill="1" applyBorder="1"/>
    <xf numFmtId="0" fontId="20" fillId="107" borderId="13" xfId="0" applyFont="1" applyFill="1" applyBorder="1"/>
    <xf numFmtId="0" fontId="20" fillId="102" borderId="0" xfId="0" applyFont="1" applyFill="1"/>
    <xf numFmtId="0" fontId="20" fillId="65" borderId="0" xfId="0" applyFont="1" applyFill="1"/>
    <xf numFmtId="0" fontId="20" fillId="106" borderId="0" xfId="0" applyFont="1" applyFill="1"/>
    <xf numFmtId="0" fontId="20" fillId="108" borderId="13" xfId="0" applyFont="1" applyFill="1" applyBorder="1"/>
    <xf numFmtId="0" fontId="20" fillId="109" borderId="0" xfId="0" applyFont="1" applyFill="1"/>
    <xf numFmtId="0" fontId="20" fillId="110" borderId="0" xfId="0" applyFont="1" applyFill="1"/>
    <xf numFmtId="0" fontId="20" fillId="49" borderId="0" xfId="0" applyFont="1" applyFill="1"/>
    <xf numFmtId="0" fontId="20" fillId="111" borderId="12" xfId="0" applyFont="1" applyFill="1" applyBorder="1"/>
    <xf numFmtId="0" fontId="20" fillId="111" borderId="13" xfId="0" applyFont="1" applyFill="1" applyBorder="1"/>
    <xf numFmtId="0" fontId="20" fillId="85" borderId="12" xfId="0" applyFont="1" applyFill="1" applyBorder="1"/>
    <xf numFmtId="0" fontId="20" fillId="112" borderId="13" xfId="0" applyFont="1" applyFill="1" applyBorder="1"/>
    <xf numFmtId="0" fontId="20" fillId="113" borderId="12" xfId="0" applyFont="1" applyFill="1" applyBorder="1"/>
    <xf numFmtId="0" fontId="20" fillId="114" borderId="13" xfId="0" applyFont="1" applyFill="1" applyBorder="1"/>
    <xf numFmtId="0" fontId="20" fillId="94" borderId="13" xfId="0" applyFont="1" applyFill="1" applyBorder="1"/>
    <xf numFmtId="0" fontId="20" fillId="94" borderId="12" xfId="0" applyFont="1" applyFill="1" applyBorder="1"/>
    <xf numFmtId="0" fontId="20" fillId="115" borderId="0" xfId="0" applyFont="1" applyFill="1"/>
    <xf numFmtId="0" fontId="20" fillId="103" borderId="0" xfId="0" applyFont="1" applyFill="1"/>
    <xf numFmtId="0" fontId="20" fillId="53" borderId="0" xfId="0" applyFont="1" applyFill="1"/>
    <xf numFmtId="0" fontId="20" fillId="101" borderId="12" xfId="0" applyFont="1" applyFill="1" applyBorder="1"/>
    <xf numFmtId="0" fontId="20" fillId="116" borderId="0" xfId="0" applyFont="1" applyFill="1"/>
    <xf numFmtId="0" fontId="20" fillId="104" borderId="13" xfId="0" applyFont="1" applyFill="1" applyBorder="1"/>
    <xf numFmtId="0" fontId="20" fillId="107" borderId="0" xfId="0" applyFont="1" applyFill="1"/>
    <xf numFmtId="0" fontId="20" fillId="96" borderId="0" xfId="0" applyFont="1" applyFill="1"/>
    <xf numFmtId="0" fontId="20" fillId="98" borderId="12" xfId="0" applyFont="1" applyFill="1" applyBorder="1"/>
    <xf numFmtId="0" fontId="20" fillId="90" borderId="13" xfId="0" applyFont="1" applyFill="1" applyBorder="1"/>
    <xf numFmtId="0" fontId="20" fillId="117" borderId="13" xfId="0" applyFont="1" applyFill="1" applyBorder="1"/>
    <xf numFmtId="0" fontId="20" fillId="43" borderId="13" xfId="0" applyFont="1" applyFill="1" applyBorder="1"/>
    <xf numFmtId="0" fontId="20" fillId="118" borderId="0" xfId="0" applyFont="1" applyFill="1"/>
    <xf numFmtId="0" fontId="20" fillId="90" borderId="0" xfId="0" applyFont="1" applyFill="1"/>
    <xf numFmtId="0" fontId="20" fillId="119" borderId="12" xfId="0" applyFont="1" applyFill="1" applyBorder="1"/>
    <xf numFmtId="0" fontId="20" fillId="120" borderId="12" xfId="0" applyFont="1" applyFill="1" applyBorder="1"/>
    <xf numFmtId="0" fontId="20" fillId="118" borderId="13" xfId="0" applyFont="1" applyFill="1" applyBorder="1"/>
    <xf numFmtId="0" fontId="20" fillId="121" borderId="12" xfId="0" applyFont="1" applyFill="1" applyBorder="1"/>
    <xf numFmtId="0" fontId="20" fillId="98" borderId="13" xfId="0" applyFont="1" applyFill="1" applyBorder="1"/>
    <xf numFmtId="0" fontId="20" fillId="100" borderId="13" xfId="0" applyFont="1" applyFill="1" applyBorder="1"/>
    <xf numFmtId="0" fontId="20" fillId="108" borderId="0" xfId="0" applyFont="1" applyFill="1"/>
    <xf numFmtId="0" fontId="20" fillId="102" borderId="13" xfId="0" applyFont="1" applyFill="1" applyBorder="1"/>
    <xf numFmtId="0" fontId="20" fillId="122" borderId="0" xfId="0" applyFont="1" applyFill="1"/>
    <xf numFmtId="0" fontId="20" fillId="123" borderId="0" xfId="0" applyFont="1" applyFill="1"/>
    <xf numFmtId="0" fontId="20" fillId="124" borderId="0" xfId="0" applyFont="1" applyFill="1"/>
    <xf numFmtId="0" fontId="20" fillId="92" borderId="13" xfId="0" applyFont="1" applyFill="1" applyBorder="1"/>
    <xf numFmtId="0" fontId="20" fillId="92" borderId="12" xfId="0" applyFont="1" applyFill="1" applyBorder="1"/>
    <xf numFmtId="0" fontId="20" fillId="103" borderId="13" xfId="0" applyFont="1" applyFill="1" applyBorder="1"/>
    <xf numFmtId="0" fontId="20" fillId="87" borderId="12" xfId="0" applyFont="1" applyFill="1" applyBorder="1"/>
    <xf numFmtId="0" fontId="20" fillId="125" borderId="13" xfId="0" applyFont="1" applyFill="1" applyBorder="1"/>
    <xf numFmtId="0" fontId="20" fillId="126" borderId="12" xfId="0" applyFont="1" applyFill="1" applyBorder="1"/>
    <xf numFmtId="0" fontId="20" fillId="127" borderId="13" xfId="0" applyFont="1" applyFill="1" applyBorder="1"/>
    <xf numFmtId="0" fontId="20" fillId="112" borderId="0" xfId="0" applyFont="1" applyFill="1"/>
    <xf numFmtId="0" fontId="20" fillId="120" borderId="0" xfId="0" applyFont="1" applyFill="1"/>
    <xf numFmtId="0" fontId="20" fillId="127" borderId="12" xfId="0" applyFont="1" applyFill="1" applyBorder="1"/>
    <xf numFmtId="0" fontId="20" fillId="128" borderId="13" xfId="0" applyFont="1" applyFill="1" applyBorder="1"/>
    <xf numFmtId="0" fontId="20" fillId="78" borderId="12" xfId="0" applyFont="1" applyFill="1" applyBorder="1"/>
    <xf numFmtId="0" fontId="20" fillId="129" borderId="13" xfId="0" applyFont="1" applyFill="1" applyBorder="1"/>
    <xf numFmtId="0" fontId="20" fillId="116" borderId="12" xfId="0" applyFont="1" applyFill="1" applyBorder="1"/>
    <xf numFmtId="0" fontId="20" fillId="122" borderId="13" xfId="0" applyFont="1" applyFill="1" applyBorder="1"/>
    <xf numFmtId="0" fontId="20" fillId="130" borderId="0" xfId="0" applyFont="1" applyFill="1"/>
    <xf numFmtId="0" fontId="20" fillId="85" borderId="0" xfId="0" applyFont="1" applyFill="1"/>
    <xf numFmtId="0" fontId="20" fillId="52" borderId="0" xfId="0" applyFont="1" applyFill="1"/>
    <xf numFmtId="0" fontId="20" fillId="131" borderId="13" xfId="0" applyFont="1" applyFill="1" applyBorder="1"/>
    <xf numFmtId="0" fontId="20" fillId="96" borderId="12" xfId="0" applyFont="1" applyFill="1" applyBorder="1"/>
    <xf numFmtId="0" fontId="20" fillId="132" borderId="13" xfId="0" applyFont="1" applyFill="1" applyBorder="1"/>
    <xf numFmtId="0" fontId="20" fillId="61" borderId="12" xfId="0" applyFont="1" applyFill="1" applyBorder="1"/>
    <xf numFmtId="0" fontId="20" fillId="105" borderId="12" xfId="0" applyFont="1" applyFill="1" applyBorder="1"/>
    <xf numFmtId="0" fontId="20" fillId="133" borderId="0" xfId="0" applyFont="1" applyFill="1"/>
    <xf numFmtId="0" fontId="20" fillId="61" borderId="0" xfId="0" applyFont="1" applyFill="1"/>
    <xf numFmtId="0" fontId="20" fillId="97" borderId="12" xfId="0" applyFont="1" applyFill="1" applyBorder="1"/>
    <xf numFmtId="0" fontId="20" fillId="106" borderId="13" xfId="0" applyFont="1" applyFill="1" applyBorder="1"/>
    <xf numFmtId="0" fontId="20" fillId="134" borderId="12" xfId="0" applyFont="1" applyFill="1" applyBorder="1"/>
    <xf numFmtId="0" fontId="20" fillId="135" borderId="0" xfId="0" applyFont="1" applyFill="1"/>
    <xf numFmtId="0" fontId="20" fillId="136" borderId="0" xfId="0" applyFont="1" applyFill="1"/>
    <xf numFmtId="0" fontId="20" fillId="109" borderId="13" xfId="0" applyFont="1" applyFill="1" applyBorder="1"/>
    <xf numFmtId="0" fontId="20" fillId="122" borderId="12" xfId="0" applyFont="1" applyFill="1" applyBorder="1"/>
    <xf numFmtId="0" fontId="20" fillId="137" borderId="13" xfId="0" applyFont="1" applyFill="1" applyBorder="1"/>
    <xf numFmtId="0" fontId="20" fillId="135" borderId="12" xfId="0" applyFont="1" applyFill="1" applyBorder="1"/>
    <xf numFmtId="0" fontId="20" fillId="128" borderId="0" xfId="0" applyFont="1" applyFill="1"/>
    <xf numFmtId="0" fontId="20" fillId="138" borderId="0" xfId="0" applyFont="1" applyFill="1"/>
    <xf numFmtId="0" fontId="20" fillId="131" borderId="12" xfId="0" applyFont="1" applyFill="1" applyBorder="1"/>
    <xf numFmtId="0" fontId="20" fillId="139" borderId="13" xfId="0" applyFont="1" applyFill="1" applyBorder="1"/>
    <xf numFmtId="0" fontId="20" fillId="111" borderId="0" xfId="0" applyFont="1" applyFill="1"/>
    <xf numFmtId="0" fontId="20" fillId="50" borderId="12" xfId="0" applyFont="1" applyFill="1" applyBorder="1"/>
    <xf numFmtId="0" fontId="20" fillId="140" borderId="12" xfId="0" applyFont="1" applyFill="1" applyBorder="1"/>
    <xf numFmtId="0" fontId="20" fillId="131" borderId="0" xfId="0" applyFont="1" applyFill="1"/>
    <xf numFmtId="0" fontId="20" fillId="52" borderId="12" xfId="0" applyFont="1" applyFill="1" applyBorder="1"/>
    <xf numFmtId="0" fontId="20" fillId="137" borderId="0" xfId="0" applyFont="1" applyFill="1"/>
    <xf numFmtId="0" fontId="20" fillId="101" borderId="13" xfId="0" applyFont="1" applyFill="1" applyBorder="1"/>
    <xf numFmtId="0" fontId="20" fillId="141" borderId="13" xfId="0" applyFont="1" applyFill="1" applyBorder="1"/>
    <xf numFmtId="0" fontId="20" fillId="141" borderId="12" xfId="0" applyFont="1" applyFill="1" applyBorder="1"/>
    <xf numFmtId="0" fontId="20" fillId="140" borderId="13" xfId="0" applyFont="1" applyFill="1" applyBorder="1"/>
    <xf numFmtId="0" fontId="20" fillId="117" borderId="0" xfId="0" applyFont="1" applyFill="1"/>
    <xf numFmtId="0" fontId="20" fillId="71" borderId="12" xfId="0" applyFont="1" applyFill="1" applyBorder="1"/>
    <xf numFmtId="0" fontId="20" fillId="135" borderId="13" xfId="0" applyFont="1" applyFill="1" applyBorder="1"/>
    <xf numFmtId="0" fontId="20" fillId="57" borderId="0" xfId="0" applyFont="1" applyFill="1"/>
    <xf numFmtId="0" fontId="20" fillId="142" borderId="12" xfId="0" applyFont="1" applyFill="1" applyBorder="1"/>
    <xf numFmtId="0" fontId="20" fillId="142" borderId="13" xfId="0" applyFont="1" applyFill="1" applyBorder="1"/>
    <xf numFmtId="0" fontId="20" fillId="100" borderId="12" xfId="0" applyFont="1" applyFill="1" applyBorder="1"/>
    <xf numFmtId="0" fontId="20" fillId="115" borderId="13" xfId="0" applyFont="1" applyFill="1" applyBorder="1"/>
    <xf numFmtId="0" fontId="20" fillId="143" borderId="13" xfId="0" applyFont="1" applyFill="1" applyBorder="1"/>
    <xf numFmtId="0" fontId="20" fillId="65" borderId="12" xfId="0" applyFont="1" applyFill="1" applyBorder="1"/>
    <xf numFmtId="0" fontId="20" fillId="144" borderId="12" xfId="0" applyFont="1" applyFill="1" applyBorder="1"/>
    <xf numFmtId="0" fontId="20" fillId="145" borderId="13" xfId="0" applyFont="1" applyFill="1" applyBorder="1"/>
    <xf numFmtId="0" fontId="20" fillId="140" borderId="0" xfId="0" applyFont="1" applyFill="1"/>
    <xf numFmtId="0" fontId="20" fillId="114" borderId="0" xfId="0" applyFont="1" applyFill="1"/>
    <xf numFmtId="0" fontId="20" fillId="105" borderId="13" xfId="0" applyFont="1" applyFill="1" applyBorder="1"/>
    <xf numFmtId="0" fontId="20" fillId="127" borderId="0" xfId="0" applyFont="1" applyFill="1"/>
    <xf numFmtId="0" fontId="20" fillId="43" borderId="0" xfId="0" applyFont="1" applyFill="1"/>
    <xf numFmtId="0" fontId="20" fillId="146" borderId="13" xfId="0" applyFont="1" applyFill="1" applyBorder="1"/>
    <xf numFmtId="0" fontId="20" fillId="128" borderId="12" xfId="0" applyFont="1" applyFill="1" applyBorder="1"/>
    <xf numFmtId="0" fontId="20" fillId="118" borderId="12" xfId="0" applyFont="1" applyFill="1" applyBorder="1"/>
    <xf numFmtId="0" fontId="20" fillId="124" borderId="13" xfId="0" applyFont="1" applyFill="1" applyBorder="1"/>
    <xf numFmtId="0" fontId="20" fillId="147" borderId="0" xfId="0" applyFont="1" applyFill="1"/>
    <xf numFmtId="0" fontId="20" fillId="137" borderId="12" xfId="0" applyFont="1" applyFill="1" applyBorder="1"/>
    <xf numFmtId="0" fontId="20" fillId="148" borderId="13" xfId="0" applyFont="1" applyFill="1" applyBorder="1"/>
    <xf numFmtId="0" fontId="20" fillId="149" borderId="0" xfId="0" applyFont="1" applyFill="1"/>
    <xf numFmtId="0" fontId="20" fillId="150" borderId="12" xfId="0" applyFont="1" applyFill="1" applyBorder="1"/>
    <xf numFmtId="0" fontId="20" fillId="151" borderId="13" xfId="0" applyFont="1" applyFill="1" applyBorder="1"/>
    <xf numFmtId="0" fontId="20" fillId="152" borderId="13" xfId="0" applyFont="1" applyFill="1" applyBorder="1"/>
    <xf numFmtId="0" fontId="20" fillId="146" borderId="12" xfId="0" applyFont="1" applyFill="1" applyBorder="1"/>
    <xf numFmtId="0" fontId="20" fillId="153" borderId="12" xfId="0" applyFont="1" applyFill="1" applyBorder="1"/>
    <xf numFmtId="0" fontId="20" fillId="154" borderId="13" xfId="0" applyFont="1" applyFill="1" applyBorder="1"/>
    <xf numFmtId="0" fontId="20" fillId="97" borderId="13" xfId="0" applyFont="1" applyFill="1" applyBorder="1"/>
    <xf numFmtId="0" fontId="20" fillId="126" borderId="13" xfId="0" applyFont="1" applyFill="1" applyBorder="1"/>
    <xf numFmtId="0" fontId="20" fillId="109" borderId="12" xfId="0" applyFont="1" applyFill="1" applyBorder="1"/>
    <xf numFmtId="0" fontId="20" fillId="110" borderId="12" xfId="0" applyFont="1" applyFill="1" applyBorder="1"/>
    <xf numFmtId="0" fontId="20" fillId="120" borderId="13" xfId="0" applyFont="1" applyFill="1" applyBorder="1"/>
    <xf numFmtId="0" fontId="20" fillId="108" borderId="12" xfId="0" applyFont="1" applyFill="1" applyBorder="1"/>
    <xf numFmtId="0" fontId="20" fillId="95" borderId="12" xfId="0" applyFont="1" applyFill="1" applyBorder="1"/>
    <xf numFmtId="0" fontId="20" fillId="155" borderId="0" xfId="0" applyFont="1" applyFill="1"/>
    <xf numFmtId="0" fontId="20" fillId="155" borderId="13" xfId="0" applyFont="1" applyFill="1" applyBorder="1"/>
    <xf numFmtId="0" fontId="20" fillId="130" borderId="13" xfId="0" applyFont="1" applyFill="1" applyBorder="1"/>
    <xf numFmtId="0" fontId="20" fillId="156" borderId="12" xfId="0" applyFont="1" applyFill="1" applyBorder="1"/>
    <xf numFmtId="0" fontId="20" fillId="157" borderId="13" xfId="0" applyFont="1" applyFill="1" applyBorder="1"/>
    <xf numFmtId="0" fontId="20" fillId="158" borderId="0" xfId="0" applyFont="1" applyFill="1"/>
    <xf numFmtId="0" fontId="20" fillId="124" borderId="12" xfId="0" applyFont="1" applyFill="1" applyBorder="1"/>
    <xf numFmtId="0" fontId="20" fillId="159" borderId="0" xfId="0" applyFont="1" applyFill="1"/>
    <xf numFmtId="0" fontId="20" fillId="160" borderId="12" xfId="0" applyFont="1" applyFill="1" applyBorder="1"/>
    <xf numFmtId="0" fontId="20" fillId="161" borderId="13" xfId="0" applyFont="1" applyFill="1" applyBorder="1"/>
    <xf numFmtId="0" fontId="20" fillId="162" borderId="0" xfId="0" applyFont="1" applyFill="1"/>
    <xf numFmtId="0" fontId="20" fillId="163" borderId="13" xfId="0" applyFont="1" applyFill="1" applyBorder="1"/>
    <xf numFmtId="0" fontId="20" fillId="95" borderId="0" xfId="0" applyFont="1" applyFill="1"/>
    <xf numFmtId="0" fontId="20" fillId="155" borderId="12" xfId="0" applyFont="1" applyFill="1" applyBorder="1"/>
    <xf numFmtId="0" fontId="20" fillId="126" borderId="0" xfId="0" applyFont="1" applyFill="1"/>
    <xf numFmtId="0" fontId="20" fillId="164" borderId="12" xfId="0" applyFont="1" applyFill="1" applyBorder="1"/>
    <xf numFmtId="0" fontId="20" fillId="66" borderId="13" xfId="0" applyFont="1" applyFill="1" applyBorder="1"/>
    <xf numFmtId="0" fontId="20" fillId="110" borderId="13" xfId="0" applyFont="1" applyFill="1" applyBorder="1"/>
    <xf numFmtId="0" fontId="20" fillId="165" borderId="12" xfId="0" applyFont="1" applyFill="1" applyBorder="1"/>
    <xf numFmtId="0" fontId="20" fillId="166" borderId="13" xfId="0" applyFont="1" applyFill="1" applyBorder="1"/>
    <xf numFmtId="0" fontId="20" fillId="159" borderId="13" xfId="0" applyFont="1" applyFill="1" applyBorder="1"/>
    <xf numFmtId="0" fontId="20" fillId="167" borderId="13" xfId="0" applyFont="1" applyFill="1" applyBorder="1"/>
    <xf numFmtId="0" fontId="20" fillId="146" borderId="0" xfId="0" applyFont="1" applyFill="1"/>
    <xf numFmtId="0" fontId="20" fillId="168" borderId="12" xfId="0" applyFont="1" applyFill="1" applyBorder="1"/>
    <xf numFmtId="0" fontId="20" fillId="169" borderId="13" xfId="0" applyFont="1" applyFill="1" applyBorder="1"/>
    <xf numFmtId="0" fontId="20" fillId="82" borderId="0" xfId="0" applyFont="1" applyFill="1"/>
    <xf numFmtId="0" fontId="20" fillId="143" borderId="12" xfId="0" applyFont="1" applyFill="1" applyBorder="1"/>
    <xf numFmtId="0" fontId="20" fillId="134" borderId="13" xfId="0" applyFont="1" applyFill="1" applyBorder="1"/>
    <xf numFmtId="0" fontId="20" fillId="170" borderId="12" xfId="0" applyFont="1" applyFill="1" applyBorder="1"/>
    <xf numFmtId="0" fontId="20" fillId="171" borderId="13" xfId="0" applyFont="1" applyFill="1" applyBorder="1"/>
    <xf numFmtId="0" fontId="20" fillId="141" borderId="0" xfId="0" applyFont="1" applyFill="1"/>
    <xf numFmtId="0" fontId="20" fillId="172" borderId="12" xfId="0" applyFont="1" applyFill="1" applyBorder="1"/>
    <xf numFmtId="0" fontId="20" fillId="159" borderId="12" xfId="0" applyFont="1" applyFill="1" applyBorder="1"/>
    <xf numFmtId="0" fontId="20" fillId="173" borderId="0" xfId="0" applyFont="1" applyFill="1"/>
    <xf numFmtId="0" fontId="20" fillId="133" borderId="12" xfId="0" applyFont="1" applyFill="1" applyBorder="1"/>
    <xf numFmtId="0" fontId="20" fillId="174" borderId="0" xfId="0" applyFont="1" applyFill="1"/>
    <xf numFmtId="0" fontId="20" fillId="175" borderId="12" xfId="0" applyFont="1" applyFill="1" applyBorder="1"/>
    <xf numFmtId="0" fontId="20" fillId="176" borderId="13" xfId="0" applyFont="1" applyFill="1" applyBorder="1"/>
    <xf numFmtId="0" fontId="20" fillId="177" borderId="12" xfId="0" applyFont="1" applyFill="1" applyBorder="1"/>
    <xf numFmtId="0" fontId="20" fillId="75" borderId="0" xfId="0" applyFont="1" applyFill="1"/>
    <xf numFmtId="0" fontId="20" fillId="178" borderId="0" xfId="0" applyFont="1" applyFill="1"/>
    <xf numFmtId="0" fontId="20" fillId="179" borderId="13" xfId="0" applyFont="1" applyFill="1" applyBorder="1"/>
    <xf numFmtId="0" fontId="20" fillId="180" borderId="12" xfId="0" applyFont="1" applyFill="1" applyBorder="1"/>
    <xf numFmtId="0" fontId="20" fillId="181" borderId="13" xfId="0" applyFont="1" applyFill="1" applyBorder="1"/>
    <xf numFmtId="0" fontId="20" fillId="182" borderId="12" xfId="0" applyFont="1" applyFill="1" applyBorder="1"/>
    <xf numFmtId="0" fontId="20" fillId="158" borderId="13" xfId="0" applyFont="1" applyFill="1" applyBorder="1"/>
    <xf numFmtId="0" fontId="20" fillId="171" borderId="12" xfId="0" applyFont="1" applyFill="1" applyBorder="1"/>
    <xf numFmtId="0" fontId="20" fillId="183" borderId="13" xfId="0" applyFont="1" applyFill="1" applyBorder="1"/>
    <xf numFmtId="0" fontId="20" fillId="184" borderId="13" xfId="0" applyFont="1" applyFill="1" applyBorder="1"/>
    <xf numFmtId="0" fontId="20" fillId="185" borderId="12" xfId="0" applyFont="1" applyFill="1" applyBorder="1"/>
    <xf numFmtId="0" fontId="20" fillId="186" borderId="13" xfId="0" applyFont="1" applyFill="1" applyBorder="1"/>
    <xf numFmtId="0" fontId="20" fillId="179" borderId="0" xfId="0" applyFont="1" applyFill="1"/>
    <xf numFmtId="0" fontId="20" fillId="187" borderId="0" xfId="0" applyFont="1" applyFill="1"/>
    <xf numFmtId="0" fontId="20" fillId="188" borderId="13" xfId="0" applyFont="1" applyFill="1" applyBorder="1"/>
    <xf numFmtId="0" fontId="20" fillId="189" borderId="12" xfId="0" applyFont="1" applyFill="1" applyBorder="1"/>
    <xf numFmtId="0" fontId="20" fillId="190" borderId="12" xfId="0" applyFont="1" applyFill="1" applyBorder="1"/>
    <xf numFmtId="0" fontId="20" fillId="185" borderId="13" xfId="0" applyFont="1" applyFill="1" applyBorder="1"/>
    <xf numFmtId="0" fontId="20" fillId="117" borderId="12" xfId="0" applyFont="1" applyFill="1" applyBorder="1"/>
    <xf numFmtId="0" fontId="20" fillId="191" borderId="13" xfId="0" applyFont="1" applyFill="1" applyBorder="1"/>
    <xf numFmtId="0" fontId="20" fillId="192" borderId="13" xfId="0" applyFont="1" applyFill="1" applyBorder="1"/>
    <xf numFmtId="0" fontId="20" fillId="193" borderId="12" xfId="0" applyFont="1" applyFill="1" applyBorder="1"/>
    <xf numFmtId="0" fontId="20" fillId="194" borderId="13" xfId="0" applyFont="1" applyFill="1" applyBorder="1"/>
    <xf numFmtId="0" fontId="20" fillId="195" borderId="0" xfId="0" applyFont="1" applyFill="1"/>
    <xf numFmtId="0" fontId="20" fillId="88" borderId="13" xfId="0" applyFont="1" applyFill="1" applyBorder="1"/>
    <xf numFmtId="0" fontId="20" fillId="139" borderId="12" xfId="0" applyFont="1" applyFill="1" applyBorder="1"/>
    <xf numFmtId="0" fontId="20" fillId="196" borderId="12" xfId="0" applyFont="1" applyFill="1" applyBorder="1"/>
    <xf numFmtId="0" fontId="20" fillId="197" borderId="13" xfId="0" applyFont="1" applyFill="1" applyBorder="1"/>
    <xf numFmtId="0" fontId="20" fillId="198" borderId="12" xfId="0" applyFont="1" applyFill="1" applyBorder="1"/>
    <xf numFmtId="0" fontId="20" fillId="199" borderId="13" xfId="0" applyFont="1" applyFill="1" applyBorder="1"/>
    <xf numFmtId="0" fontId="20" fillId="167" borderId="12" xfId="0" applyFont="1" applyFill="1" applyBorder="1"/>
    <xf numFmtId="0" fontId="20" fillId="200" borderId="13" xfId="0" applyFont="1" applyFill="1" applyBorder="1"/>
    <xf numFmtId="0" fontId="20" fillId="158" borderId="12" xfId="0" applyFont="1" applyFill="1" applyBorder="1"/>
    <xf numFmtId="0" fontId="20" fillId="182" borderId="13" xfId="0" applyFont="1" applyFill="1" applyBorder="1"/>
    <xf numFmtId="0" fontId="20" fillId="112" borderId="12" xfId="0" applyFont="1" applyFill="1" applyBorder="1"/>
    <xf numFmtId="0" fontId="20" fillId="172" borderId="0" xfId="0" applyFont="1" applyFill="1"/>
    <xf numFmtId="0" fontId="20" fillId="107" borderId="12" xfId="0" applyFont="1" applyFill="1" applyBorder="1"/>
    <xf numFmtId="0" fontId="20" fillId="201" borderId="12" xfId="0" applyFont="1" applyFill="1" applyBorder="1"/>
    <xf numFmtId="0" fontId="20" fillId="202" borderId="13" xfId="0" applyFont="1" applyFill="1" applyBorder="1"/>
    <xf numFmtId="0" fontId="20" fillId="203" borderId="13" xfId="0" applyFont="1" applyFill="1" applyBorder="1"/>
    <xf numFmtId="0" fontId="20" fillId="149" borderId="12" xfId="0" applyFont="1" applyFill="1" applyBorder="1"/>
    <xf numFmtId="0" fontId="20" fillId="204" borderId="13" xfId="0" applyFont="1" applyFill="1" applyBorder="1"/>
    <xf numFmtId="0" fontId="20" fillId="205" borderId="13" xfId="0" applyFont="1" applyFill="1" applyBorder="1"/>
    <xf numFmtId="0" fontId="20" fillId="46" borderId="13" xfId="0" applyFont="1" applyFill="1" applyBorder="1"/>
    <xf numFmtId="0" fontId="20" fillId="188" borderId="12" xfId="0" applyFont="1" applyFill="1" applyBorder="1"/>
    <xf numFmtId="0" fontId="20" fillId="206" borderId="0" xfId="0" applyFont="1" applyFill="1"/>
    <xf numFmtId="0" fontId="20" fillId="181" borderId="0" xfId="0" applyFont="1" applyFill="1"/>
    <xf numFmtId="0" fontId="20" fillId="194" borderId="12" xfId="0" applyFont="1" applyFill="1" applyBorder="1"/>
    <xf numFmtId="0" fontId="20" fillId="206" borderId="13" xfId="0" applyFont="1" applyFill="1" applyBorder="1"/>
    <xf numFmtId="0" fontId="20" fillId="207" borderId="12" xfId="0" applyFont="1" applyFill="1" applyBorder="1"/>
    <xf numFmtId="0" fontId="20" fillId="187" borderId="13" xfId="0" applyFont="1" applyFill="1" applyBorder="1"/>
    <xf numFmtId="0" fontId="20" fillId="145" borderId="12" xfId="0" applyFont="1" applyFill="1" applyBorder="1"/>
    <xf numFmtId="0" fontId="20" fillId="208" borderId="13" xfId="0" applyFont="1" applyFill="1" applyBorder="1"/>
    <xf numFmtId="0" fontId="20" fillId="209" borderId="0" xfId="0" applyFont="1" applyFill="1"/>
    <xf numFmtId="0" fontId="20" fillId="175" borderId="13" xfId="0" applyFont="1" applyFill="1" applyBorder="1"/>
    <xf numFmtId="0" fontId="20" fillId="210" borderId="12" xfId="0" applyFont="1" applyFill="1" applyBorder="1"/>
    <xf numFmtId="0" fontId="20" fillId="211" borderId="13" xfId="0" applyFont="1" applyFill="1" applyBorder="1"/>
    <xf numFmtId="0" fontId="20" fillId="186" borderId="12" xfId="0" applyFont="1" applyFill="1" applyBorder="1"/>
    <xf numFmtId="0" fontId="20" fillId="212" borderId="13" xfId="0" applyFont="1" applyFill="1" applyBorder="1"/>
    <xf numFmtId="0" fontId="20" fillId="144" borderId="13" xfId="0" applyFont="1" applyFill="1" applyBorder="1"/>
    <xf numFmtId="0" fontId="20" fillId="142" borderId="0" xfId="0" applyFont="1" applyFill="1"/>
    <xf numFmtId="0" fontId="20" fillId="138" borderId="12" xfId="0" applyFont="1" applyFill="1" applyBorder="1"/>
    <xf numFmtId="0" fontId="20" fillId="213" borderId="13" xfId="0" applyFont="1" applyFill="1" applyBorder="1"/>
    <xf numFmtId="0" fontId="20" fillId="139" borderId="0" xfId="0" applyFont="1" applyFill="1"/>
    <xf numFmtId="0" fontId="20" fillId="214" borderId="12" xfId="0" applyFont="1" applyFill="1" applyBorder="1"/>
    <xf numFmtId="0" fontId="20" fillId="193" borderId="13" xfId="0" applyFont="1" applyFill="1" applyBorder="1"/>
    <xf numFmtId="0" fontId="20" fillId="209" borderId="12" xfId="0" applyFont="1" applyFill="1" applyBorder="1"/>
    <xf numFmtId="0" fontId="20" fillId="113" borderId="13" xfId="0" applyFont="1" applyFill="1" applyBorder="1"/>
    <xf numFmtId="0" fontId="20" fillId="215" borderId="13" xfId="0" applyFont="1" applyFill="1" applyBorder="1"/>
    <xf numFmtId="0" fontId="20" fillId="113" borderId="0" xfId="0" applyFont="1" applyFill="1"/>
    <xf numFmtId="0" fontId="20" fillId="177" borderId="13" xfId="0" applyFont="1" applyFill="1" applyBorder="1"/>
    <xf numFmtId="0" fontId="20" fillId="216" borderId="13" xfId="0" applyFont="1" applyFill="1" applyBorder="1"/>
    <xf numFmtId="0" fontId="20" fillId="217" borderId="13" xfId="0" applyFont="1" applyFill="1" applyBorder="1"/>
    <xf numFmtId="0" fontId="20" fillId="138" borderId="13" xfId="0" applyFont="1" applyFill="1" applyBorder="1"/>
    <xf numFmtId="0" fontId="20" fillId="218" borderId="13" xfId="0" applyFont="1" applyFill="1" applyBorder="1"/>
    <xf numFmtId="0" fontId="20" fillId="219" borderId="12" xfId="0" applyFont="1" applyFill="1" applyBorder="1"/>
    <xf numFmtId="0" fontId="20" fillId="36" borderId="12" xfId="0" applyFont="1" applyFill="1" applyBorder="1"/>
    <xf numFmtId="0" fontId="20" fillId="220" borderId="13" xfId="0" applyFont="1" applyFill="1" applyBorder="1"/>
    <xf numFmtId="0" fontId="20" fillId="221" borderId="12" xfId="0" applyFont="1" applyFill="1" applyBorder="1"/>
    <xf numFmtId="0" fontId="20" fillId="222" borderId="13" xfId="0" applyFont="1" applyFill="1" applyBorder="1"/>
    <xf numFmtId="0" fontId="20" fillId="209" borderId="13" xfId="0" applyFont="1" applyFill="1" applyBorder="1"/>
    <xf numFmtId="0" fontId="20" fillId="223" borderId="12" xfId="0" applyFont="1" applyFill="1" applyBorder="1"/>
    <xf numFmtId="0" fontId="20" fillId="224" borderId="13" xfId="0" applyFont="1" applyFill="1" applyBorder="1"/>
    <xf numFmtId="0" fontId="20" fillId="207" borderId="13" xfId="0" applyFont="1" applyFill="1" applyBorder="1"/>
    <xf numFmtId="0" fontId="20" fillId="225" borderId="12" xfId="0" applyFont="1" applyFill="1" applyBorder="1"/>
    <xf numFmtId="0" fontId="20" fillId="119" borderId="0" xfId="0" applyFont="1" applyFill="1"/>
    <xf numFmtId="0" fontId="20" fillId="226" borderId="13" xfId="0" applyFont="1" applyFill="1" applyBorder="1"/>
    <xf numFmtId="0" fontId="20" fillId="227" borderId="13" xfId="0" applyFont="1" applyFill="1" applyBorder="1"/>
    <xf numFmtId="0" fontId="20" fillId="228" borderId="0" xfId="0" applyFont="1" applyFill="1"/>
    <xf numFmtId="0" fontId="20" fillId="213" borderId="12" xfId="0" applyFont="1" applyFill="1" applyBorder="1"/>
    <xf numFmtId="0" fontId="20" fillId="229" borderId="13" xfId="0" applyFont="1" applyFill="1" applyBorder="1"/>
    <xf numFmtId="0" fontId="20" fillId="216" borderId="0" xfId="0" applyFont="1" applyFill="1"/>
    <xf numFmtId="0" fontId="20" fillId="230" borderId="12" xfId="0" applyFont="1" applyFill="1" applyBorder="1"/>
    <xf numFmtId="0" fontId="20" fillId="91" borderId="0" xfId="0" applyFont="1" applyFill="1"/>
    <xf numFmtId="0" fontId="20" fillId="75" borderId="13" xfId="0" applyFont="1" applyFill="1" applyBorder="1"/>
    <xf numFmtId="0" fontId="20" fillId="231" borderId="12" xfId="0" applyFont="1" applyFill="1" applyBorder="1"/>
    <xf numFmtId="0" fontId="20" fillId="149" borderId="13" xfId="0" applyFont="1" applyFill="1" applyBorder="1"/>
    <xf numFmtId="0" fontId="20" fillId="169" borderId="12" xfId="0" applyFont="1" applyFill="1" applyBorder="1"/>
    <xf numFmtId="0" fontId="20" fillId="232" borderId="13" xfId="0" applyFont="1" applyFill="1" applyBorder="1"/>
    <xf numFmtId="0" fontId="20" fillId="133" borderId="13" xfId="0" applyFont="1" applyFill="1" applyBorder="1"/>
    <xf numFmtId="0" fontId="20" fillId="233" borderId="13" xfId="0" applyFont="1" applyFill="1" applyBorder="1"/>
    <xf numFmtId="0" fontId="20" fillId="114" borderId="12" xfId="0" applyFont="1" applyFill="1" applyBorder="1"/>
    <xf numFmtId="0" fontId="20" fillId="234" borderId="13" xfId="0" applyFont="1" applyFill="1" applyBorder="1"/>
    <xf numFmtId="0" fontId="20" fillId="157" borderId="12" xfId="0" applyFont="1" applyFill="1" applyBorder="1"/>
    <xf numFmtId="0" fontId="20" fillId="235" borderId="13" xfId="0" applyFont="1" applyFill="1" applyBorder="1"/>
    <xf numFmtId="0" fontId="20" fillId="148" borderId="12" xfId="0" applyFont="1" applyFill="1" applyBorder="1"/>
    <xf numFmtId="0" fontId="20" fillId="186" borderId="0" xfId="0" applyFont="1" applyFill="1"/>
    <xf numFmtId="0" fontId="20" fillId="148" borderId="0" xfId="0" applyFont="1" applyFill="1"/>
    <xf numFmtId="0" fontId="20" fillId="236" borderId="12" xfId="0" applyFont="1" applyFill="1" applyBorder="1"/>
    <xf numFmtId="0" fontId="20" fillId="156" borderId="13" xfId="0" applyFont="1" applyFill="1" applyBorder="1"/>
    <xf numFmtId="0" fontId="20" fillId="184" borderId="12" xfId="0" applyFont="1" applyFill="1" applyBorder="1"/>
    <xf numFmtId="0" fontId="20" fillId="178" borderId="13" xfId="0" applyFont="1" applyFill="1" applyBorder="1"/>
    <xf numFmtId="0" fontId="20" fillId="58" borderId="12" xfId="0" applyFont="1" applyFill="1" applyBorder="1"/>
    <xf numFmtId="0" fontId="20" fillId="172" borderId="13" xfId="0" applyFont="1" applyFill="1" applyBorder="1"/>
    <xf numFmtId="0" fontId="20" fillId="237" borderId="12" xfId="0" applyFont="1" applyFill="1" applyBorder="1"/>
    <xf numFmtId="0" fontId="20" fillId="238" borderId="13" xfId="0" applyFont="1" applyFill="1" applyBorder="1"/>
    <xf numFmtId="0" fontId="20" fillId="239" borderId="12" xfId="0" applyFont="1" applyFill="1" applyBorder="1"/>
    <xf numFmtId="0" fontId="20" fillId="217" borderId="12" xfId="0" applyFont="1" applyFill="1" applyBorder="1"/>
    <xf numFmtId="0" fontId="20" fillId="169" borderId="0" xfId="0" applyFont="1" applyFill="1"/>
    <xf numFmtId="0" fontId="20" fillId="240" borderId="12" xfId="0" applyFont="1" applyFill="1" applyBorder="1"/>
    <xf numFmtId="0" fontId="20" fillId="241" borderId="12" xfId="0" applyFont="1" applyFill="1" applyBorder="1"/>
    <xf numFmtId="0" fontId="20" fillId="226" borderId="12" xfId="0" applyFont="1" applyFill="1" applyBorder="1"/>
    <xf numFmtId="0" fontId="20" fillId="240" borderId="13" xfId="0" applyFont="1" applyFill="1" applyBorder="1"/>
    <xf numFmtId="0" fontId="20" fillId="242" borderId="12" xfId="0" applyFont="1" applyFill="1" applyBorder="1"/>
    <xf numFmtId="0" fontId="20" fillId="243" borderId="13" xfId="0" applyFont="1" applyFill="1" applyBorder="1"/>
    <xf numFmtId="0" fontId="20" fillId="227" borderId="0" xfId="0" applyFont="1" applyFill="1"/>
    <xf numFmtId="0" fontId="20" fillId="176" borderId="0" xfId="0" applyFont="1" applyFill="1"/>
    <xf numFmtId="0" fontId="20" fillId="244" borderId="12" xfId="0" applyFont="1" applyFill="1" applyBorder="1"/>
    <xf numFmtId="0" fontId="20" fillId="245" borderId="13" xfId="0" applyFont="1" applyFill="1" applyBorder="1"/>
    <xf numFmtId="0" fontId="20" fillId="162" borderId="12" xfId="0" applyFont="1" applyFill="1" applyBorder="1"/>
    <xf numFmtId="0" fontId="20" fillId="180" borderId="0" xfId="0" applyFont="1" applyFill="1"/>
    <xf numFmtId="0" fontId="20" fillId="245" borderId="0" xfId="0" applyFont="1" applyFill="1"/>
    <xf numFmtId="0" fontId="20" fillId="246" borderId="12" xfId="0" applyFont="1" applyFill="1" applyBorder="1"/>
    <xf numFmtId="0" fontId="20" fillId="198" borderId="0" xfId="0" applyFont="1" applyFill="1"/>
    <xf numFmtId="0" fontId="20" fillId="196" borderId="0" xfId="0" applyFont="1" applyFill="1"/>
    <xf numFmtId="0" fontId="20" fillId="245" borderId="12" xfId="0" applyFont="1" applyFill="1" applyBorder="1"/>
    <xf numFmtId="0" fontId="20" fillId="247" borderId="12" xfId="0" applyFont="1" applyFill="1" applyBorder="1"/>
    <xf numFmtId="0" fontId="20" fillId="196" borderId="13" xfId="0" applyFont="1" applyFill="1" applyBorder="1"/>
    <xf numFmtId="0" fontId="20" fillId="170" borderId="0" xfId="0" applyFont="1" applyFill="1"/>
    <xf numFmtId="0" fontId="20" fillId="189" borderId="13" xfId="0" applyFont="1" applyFill="1" applyBorder="1"/>
    <xf numFmtId="0" fontId="20" fillId="248" borderId="12" xfId="0" applyFont="1" applyFill="1" applyBorder="1"/>
    <xf numFmtId="0" fontId="20" fillId="199" borderId="0" xfId="0" applyFont="1" applyFill="1"/>
    <xf numFmtId="0" fontId="20" fillId="249" borderId="0" xfId="0" applyFont="1" applyFill="1"/>
    <xf numFmtId="0" fontId="20" fillId="168" borderId="13" xfId="0" applyFont="1" applyFill="1" applyBorder="1"/>
    <xf numFmtId="0" fontId="20" fillId="187" borderId="12" xfId="0" applyFont="1" applyFill="1" applyBorder="1"/>
    <xf numFmtId="0" fontId="20" fillId="250" borderId="13" xfId="0" applyFont="1" applyFill="1" applyBorder="1"/>
    <xf numFmtId="0" fontId="20" fillId="251" borderId="12" xfId="0" applyFont="1" applyFill="1" applyBorder="1"/>
    <xf numFmtId="0" fontId="20" fillId="221" borderId="13" xfId="0" applyFont="1" applyFill="1" applyBorder="1"/>
    <xf numFmtId="0" fontId="20" fillId="204" borderId="12" xfId="0" applyFont="1" applyFill="1" applyBorder="1"/>
    <xf numFmtId="0" fontId="20" fillId="179" borderId="12" xfId="0" applyFont="1" applyFill="1" applyBorder="1"/>
    <xf numFmtId="0" fontId="20" fillId="176" borderId="12" xfId="0" applyFont="1" applyFill="1" applyBorder="1"/>
    <xf numFmtId="0" fontId="20" fillId="252" borderId="0" xfId="0" applyFont="1" applyFill="1"/>
    <xf numFmtId="0" fontId="20" fillId="252" borderId="13" xfId="0" applyFont="1" applyFill="1" applyBorder="1"/>
    <xf numFmtId="0" fontId="20" fillId="224" borderId="12" xfId="0" applyFont="1" applyFill="1" applyBorder="1"/>
    <xf numFmtId="0" fontId="20" fillId="253" borderId="0" xfId="0" applyFont="1" applyFill="1"/>
    <xf numFmtId="0" fontId="20" fillId="251" borderId="0" xfId="0" applyFont="1" applyFill="1"/>
    <xf numFmtId="0" fontId="20" fillId="163" borderId="12" xfId="0" applyFont="1" applyFill="1" applyBorder="1"/>
    <xf numFmtId="0" fontId="20" fillId="152" borderId="12" xfId="0" applyFont="1" applyFill="1" applyBorder="1"/>
    <xf numFmtId="0" fontId="20" fillId="254" borderId="13" xfId="0" applyFont="1" applyFill="1" applyBorder="1"/>
    <xf numFmtId="0" fontId="20" fillId="229" borderId="12" xfId="0" applyFont="1" applyFill="1" applyBorder="1"/>
    <xf numFmtId="0" fontId="20" fillId="247" borderId="13" xfId="0" applyFont="1" applyFill="1" applyBorder="1"/>
    <xf numFmtId="0" fontId="20" fillId="255" borderId="13" xfId="0" applyFont="1" applyFill="1" applyBorder="1"/>
    <xf numFmtId="0" fontId="20" fillId="190" borderId="0" xfId="0" applyFont="1" applyFill="1"/>
    <xf numFmtId="0" fontId="20" fillId="256" borderId="13" xfId="0" applyFont="1" applyFill="1" applyBorder="1"/>
    <xf numFmtId="0" fontId="20" fillId="257" borderId="13" xfId="0" applyFont="1" applyFill="1" applyBorder="1"/>
    <xf numFmtId="0" fontId="20" fillId="214" borderId="0" xfId="0" applyFont="1" applyFill="1"/>
    <xf numFmtId="0" fontId="20" fillId="258" borderId="12" xfId="0" applyFont="1" applyFill="1" applyBorder="1"/>
    <xf numFmtId="0" fontId="20" fillId="259" borderId="13" xfId="0" applyFont="1" applyFill="1" applyBorder="1"/>
    <xf numFmtId="0" fontId="20" fillId="197" borderId="12" xfId="0" applyFont="1" applyFill="1" applyBorder="1"/>
    <xf numFmtId="0" fontId="20" fillId="260" borderId="13" xfId="0" applyFont="1" applyFill="1" applyBorder="1"/>
    <xf numFmtId="0" fontId="20" fillId="257" borderId="12" xfId="0" applyFont="1" applyFill="1" applyBorder="1"/>
    <xf numFmtId="0" fontId="20" fillId="246" borderId="0" xfId="0" applyFont="1" applyFill="1"/>
    <xf numFmtId="0" fontId="20" fillId="261" borderId="13" xfId="0" applyFont="1" applyFill="1" applyBorder="1"/>
    <xf numFmtId="0" fontId="20" fillId="78" borderId="13" xfId="0" applyFont="1" applyFill="1" applyBorder="1"/>
    <xf numFmtId="0" fontId="20" fillId="91" borderId="12" xfId="0" applyFont="1" applyFill="1" applyBorder="1"/>
    <xf numFmtId="0" fontId="20" fillId="262" borderId="13" xfId="0" applyFont="1" applyFill="1" applyBorder="1"/>
    <xf numFmtId="0" fontId="20" fillId="263" borderId="0" xfId="0" applyFont="1" applyFill="1"/>
    <xf numFmtId="0" fontId="20" fillId="161" borderId="12" xfId="0" applyFont="1" applyFill="1" applyBorder="1"/>
    <xf numFmtId="0" fontId="20" fillId="264" borderId="12" xfId="0" applyFont="1" applyFill="1" applyBorder="1"/>
    <xf numFmtId="0" fontId="20" fillId="235" borderId="12" xfId="0" applyFont="1" applyFill="1" applyBorder="1"/>
    <xf numFmtId="0" fontId="20" fillId="248" borderId="13" xfId="0" applyFont="1" applyFill="1" applyBorder="1"/>
    <xf numFmtId="0" fontId="20" fillId="265" borderId="12" xfId="0" applyFont="1" applyFill="1" applyBorder="1"/>
    <xf numFmtId="0" fontId="20" fillId="249" borderId="13" xfId="0" applyFont="1" applyFill="1" applyBorder="1"/>
    <xf numFmtId="0" fontId="20" fillId="242" borderId="0" xfId="0" applyFont="1" applyFill="1"/>
    <xf numFmtId="0" fontId="20" fillId="183" borderId="12" xfId="0" applyFont="1" applyFill="1" applyBorder="1"/>
    <xf numFmtId="0" fontId="20" fillId="225" borderId="13" xfId="0" applyFont="1" applyFill="1" applyBorder="1"/>
    <xf numFmtId="0" fontId="20" fillId="266" borderId="13" xfId="0" applyFont="1" applyFill="1" applyBorder="1"/>
    <xf numFmtId="0" fontId="20" fillId="258" borderId="13" xfId="0" applyFont="1" applyFill="1" applyBorder="1"/>
    <xf numFmtId="0" fontId="20" fillId="202" borderId="12" xfId="0" applyFont="1" applyFill="1" applyBorder="1"/>
    <xf numFmtId="0" fontId="20" fillId="168" borderId="0" xfId="0" applyFont="1" applyFill="1"/>
    <xf numFmtId="0" fontId="20" fillId="267" borderId="0" xfId="0" applyFont="1" applyFill="1"/>
    <xf numFmtId="0" fontId="20" fillId="163" borderId="0" xfId="0" applyFont="1" applyFill="1"/>
    <xf numFmtId="0" fontId="20" fillId="268" borderId="12" xfId="0" applyFont="1" applyFill="1" applyBorder="1"/>
    <xf numFmtId="0" fontId="20" fillId="269" borderId="13" xfId="0" applyFont="1" applyFill="1" applyBorder="1"/>
    <xf numFmtId="0" fontId="20" fillId="129" borderId="12" xfId="0" applyFont="1" applyFill="1" applyBorder="1"/>
    <xf numFmtId="0" fontId="20" fillId="153" borderId="0" xfId="0" applyFont="1" applyFill="1"/>
    <xf numFmtId="0" fontId="20" fillId="89" borderId="0" xfId="0" applyFont="1" applyFill="1"/>
    <xf numFmtId="0" fontId="20" fillId="165" borderId="13" xfId="0" applyFont="1" applyFill="1" applyBorder="1"/>
    <xf numFmtId="0" fontId="20" fillId="80" borderId="12" xfId="0" applyFont="1" applyFill="1" applyBorder="1"/>
    <xf numFmtId="0" fontId="20" fillId="270" borderId="13" xfId="0" applyFont="1" applyFill="1" applyBorder="1"/>
    <xf numFmtId="0" fontId="20" fillId="228" borderId="12" xfId="0" applyFont="1" applyFill="1" applyBorder="1"/>
    <xf numFmtId="0" fontId="20" fillId="170" borderId="13" xfId="0" applyFont="1" applyFill="1" applyBorder="1"/>
    <xf numFmtId="0" fontId="20" fillId="271" borderId="13" xfId="0" applyFont="1" applyFill="1" applyBorder="1"/>
    <xf numFmtId="0" fontId="20" fillId="253" borderId="13" xfId="0" applyFont="1" applyFill="1" applyBorder="1"/>
    <xf numFmtId="0" fontId="20" fillId="144" borderId="0" xfId="0" applyFont="1" applyFill="1"/>
    <xf numFmtId="0" fontId="20" fillId="272" borderId="13" xfId="0" applyFont="1" applyFill="1" applyBorder="1"/>
    <xf numFmtId="0" fontId="20" fillId="175" borderId="0" xfId="0" applyFont="1" applyFill="1"/>
    <xf numFmtId="0" fontId="20" fillId="260" borderId="0" xfId="0" applyFont="1" applyFill="1"/>
    <xf numFmtId="0" fontId="20" fillId="231" borderId="13" xfId="0" applyFont="1" applyFill="1" applyBorder="1"/>
    <xf numFmtId="0" fontId="20" fillId="200" borderId="0" xfId="0" applyFont="1" applyFill="1"/>
    <xf numFmtId="0" fontId="20" fillId="253" borderId="12" xfId="0" applyFont="1" applyFill="1" applyBorder="1"/>
    <xf numFmtId="0" fontId="20" fillId="273" borderId="13" xfId="0" applyFont="1" applyFill="1" applyBorder="1"/>
    <xf numFmtId="0" fontId="20" fillId="151" borderId="12" xfId="0" applyFont="1" applyFill="1" applyBorder="1"/>
    <xf numFmtId="0" fontId="20" fillId="262" borderId="12" xfId="0" applyFont="1" applyFill="1" applyBorder="1"/>
    <xf numFmtId="0" fontId="20" fillId="274" borderId="12" xfId="0" applyFont="1" applyFill="1" applyBorder="1"/>
    <xf numFmtId="0" fontId="20" fillId="206" borderId="12" xfId="0" applyFont="1" applyFill="1" applyBorder="1"/>
    <xf numFmtId="0" fontId="20" fillId="38" borderId="12" xfId="0" applyFont="1" applyFill="1" applyBorder="1"/>
    <xf numFmtId="0" fontId="20" fillId="220" borderId="0" xfId="0" applyFont="1" applyFill="1"/>
    <xf numFmtId="0" fontId="20" fillId="234" borderId="0" xfId="0" applyFont="1" applyFill="1"/>
    <xf numFmtId="0" fontId="20" fillId="243" borderId="0" xfId="0" applyFont="1" applyFill="1"/>
    <xf numFmtId="0" fontId="20" fillId="275" borderId="12" xfId="0" applyFont="1" applyFill="1" applyBorder="1"/>
    <xf numFmtId="0" fontId="20" fillId="238" borderId="12" xfId="0" applyFont="1" applyFill="1" applyBorder="1"/>
    <xf numFmtId="0" fontId="20" fillId="219" borderId="13" xfId="0" applyFont="1" applyFill="1" applyBorder="1"/>
    <xf numFmtId="0" fontId="20" fillId="212" borderId="12" xfId="0" applyFont="1" applyFill="1" applyBorder="1"/>
    <xf numFmtId="0" fontId="20" fillId="211" borderId="0" xfId="0" applyFont="1" applyFill="1"/>
    <xf numFmtId="0" fontId="20" fillId="239" borderId="13" xfId="0" applyFont="1" applyFill="1" applyBorder="1"/>
    <xf numFmtId="0" fontId="20" fillId="200" borderId="12" xfId="0" applyFont="1" applyFill="1" applyBorder="1"/>
    <xf numFmtId="0" fontId="20" fillId="276" borderId="12" xfId="0" applyFont="1" applyFill="1" applyBorder="1"/>
    <xf numFmtId="0" fontId="20" fillId="277" borderId="12" xfId="0" applyFont="1" applyFill="1" applyBorder="1"/>
    <xf numFmtId="0" fontId="20" fillId="255" borderId="0" xfId="0" applyFont="1" applyFill="1"/>
    <xf numFmtId="0" fontId="20" fillId="194" borderId="0" xfId="0" applyFont="1" applyFill="1"/>
    <xf numFmtId="0" fontId="20" fillId="207" borderId="0" xfId="0" applyFont="1" applyFill="1"/>
    <xf numFmtId="0" fontId="20" fillId="278" borderId="12" xfId="0" applyFont="1" applyFill="1" applyBorder="1"/>
    <xf numFmtId="0" fontId="20" fillId="233" borderId="12" xfId="0" applyFont="1" applyFill="1" applyBorder="1"/>
    <xf numFmtId="0" fontId="20" fillId="220" borderId="12" xfId="0" applyFont="1" applyFill="1" applyBorder="1"/>
    <xf numFmtId="0" fontId="20" fillId="214" borderId="13" xfId="0" applyFont="1" applyFill="1" applyBorder="1"/>
    <xf numFmtId="0" fontId="20" fillId="181" borderId="12" xfId="0" applyFont="1" applyFill="1" applyBorder="1"/>
    <xf numFmtId="0" fontId="20" fillId="225" borderId="0" xfId="0" applyFont="1" applyFill="1"/>
    <xf numFmtId="0" fontId="20" fillId="235" borderId="0" xfId="0" applyFont="1" applyFill="1"/>
    <xf numFmtId="0" fontId="20" fillId="237" borderId="0" xfId="0" applyFont="1" applyFill="1"/>
    <xf numFmtId="0" fontId="20" fillId="38" borderId="0" xfId="0" applyFont="1" applyFill="1"/>
    <xf numFmtId="0" fontId="20" fillId="45" borderId="12" xfId="0" applyFont="1" applyFill="1" applyBorder="1"/>
    <xf numFmtId="0" fontId="20" fillId="279" borderId="13" xfId="0" applyFont="1" applyFill="1" applyBorder="1"/>
    <xf numFmtId="0" fontId="20" fillId="182" borderId="0" xfId="0" applyFont="1" applyFill="1"/>
    <xf numFmtId="0" fontId="20" fillId="267" borderId="12" xfId="0" applyFont="1" applyFill="1" applyBorder="1"/>
    <xf numFmtId="0" fontId="20" fillId="232" borderId="12" xfId="0" applyFont="1" applyFill="1" applyBorder="1"/>
    <xf numFmtId="0" fontId="20" fillId="255" borderId="12" xfId="0" applyFont="1" applyFill="1" applyBorder="1"/>
    <xf numFmtId="0" fontId="20" fillId="185" borderId="0" xfId="0" applyFont="1" applyFill="1"/>
    <xf numFmtId="0" fontId="20" fillId="208" borderId="12" xfId="0" applyFont="1" applyFill="1" applyBorder="1"/>
    <xf numFmtId="0" fontId="20" fillId="258" borderId="0" xfId="0" applyFont="1" applyFill="1"/>
    <xf numFmtId="0" fontId="20" fillId="280" borderId="12" xfId="0" applyFont="1" applyFill="1" applyBorder="1"/>
    <xf numFmtId="0" fontId="20" fillId="247" borderId="0" xfId="0" applyFont="1" applyFill="1"/>
    <xf numFmtId="0" fontId="20" fillId="157" borderId="0" xfId="0" applyFont="1" applyFill="1"/>
    <xf numFmtId="0" fontId="20" fillId="162" borderId="13" xfId="0" applyFont="1" applyFill="1" applyBorder="1"/>
    <xf numFmtId="0" fontId="20" fillId="279" borderId="0" xfId="0" applyFont="1" applyFill="1"/>
    <xf numFmtId="0" fontId="20" fillId="281" borderId="13" xfId="0" applyFont="1" applyFill="1" applyBorder="1"/>
    <xf numFmtId="0" fontId="20" fillId="252" borderId="12" xfId="0" applyFont="1" applyFill="1" applyBorder="1"/>
    <xf numFmtId="0" fontId="20" fillId="279" borderId="12" xfId="0" applyFont="1" applyFill="1" applyBorder="1"/>
    <xf numFmtId="0" fontId="20" fillId="177" borderId="0" xfId="0" applyFont="1" applyFill="1"/>
    <xf numFmtId="0" fontId="20" fillId="282" borderId="12" xfId="0" applyFont="1" applyFill="1" applyBorder="1"/>
    <xf numFmtId="0" fontId="20" fillId="275" borderId="13" xfId="0" applyFont="1" applyFill="1" applyBorder="1"/>
    <xf numFmtId="0" fontId="20" fillId="254" borderId="12" xfId="0" applyFont="1" applyFill="1" applyBorder="1"/>
    <xf numFmtId="0" fontId="20" fillId="222" borderId="12" xfId="0" applyFont="1" applyFill="1" applyBorder="1"/>
    <xf numFmtId="0" fontId="20" fillId="263" borderId="12" xfId="0" applyFont="1" applyFill="1" applyBorder="1"/>
    <xf numFmtId="0" fontId="20" fillId="210" borderId="13" xfId="0" applyFont="1" applyFill="1" applyBorder="1"/>
    <xf numFmtId="0" fontId="20" fillId="215" borderId="12" xfId="0" applyFont="1" applyFill="1" applyBorder="1"/>
    <xf numFmtId="0" fontId="20" fillId="274" borderId="0" xfId="0" applyFont="1" applyFill="1"/>
    <xf numFmtId="0" fontId="20" fillId="277" borderId="13" xfId="0" applyFont="1" applyFill="1" applyBorder="1"/>
    <xf numFmtId="0" fontId="20" fillId="145" borderId="0" xfId="0" applyFont="1" applyFill="1"/>
    <xf numFmtId="0" fontId="20" fillId="283" borderId="12" xfId="0" applyFont="1" applyFill="1" applyBorder="1"/>
    <xf numFmtId="0" fontId="20" fillId="256" borderId="0" xfId="0" applyFont="1" applyFill="1"/>
    <xf numFmtId="0" fontId="20" fillId="277" borderId="0" xfId="0" applyFont="1" applyFill="1"/>
    <xf numFmtId="0" fontId="20" fillId="249" borderId="12" xfId="0" applyFont="1" applyFill="1" applyBorder="1"/>
    <xf numFmtId="0" fontId="20" fillId="283" borderId="13" xfId="0" applyFont="1" applyFill="1" applyBorder="1"/>
    <xf numFmtId="0" fontId="20" fillId="208" borderId="0" xfId="0" applyFont="1" applyFill="1"/>
    <xf numFmtId="0" fontId="20" fillId="282" borderId="13" xfId="0" applyFont="1" applyFill="1" applyBorder="1"/>
    <xf numFmtId="0" fontId="20" fillId="230" borderId="13" xfId="0" applyFont="1" applyFill="1" applyBorder="1"/>
    <xf numFmtId="0" fontId="20" fillId="231" borderId="0" xfId="0" applyFont="1" applyFill="1"/>
    <xf numFmtId="0" fontId="20" fillId="184" borderId="0" xfId="0" applyFont="1" applyFill="1"/>
    <xf numFmtId="0" fontId="20" fillId="192" borderId="0" xfId="0" applyFont="1" applyFill="1"/>
    <xf numFmtId="0" fontId="20" fillId="178" borderId="12" xfId="0" applyFont="1" applyFill="1" applyBorder="1"/>
    <xf numFmtId="0" fontId="20" fillId="37" borderId="0" xfId="0" applyFont="1" applyFill="1"/>
    <xf numFmtId="0" fontId="20" fillId="239" borderId="0" xfId="0" applyFont="1" applyFill="1"/>
    <xf numFmtId="0" fontId="20" fillId="284" borderId="13" xfId="0" applyFont="1" applyFill="1" applyBorder="1"/>
    <xf numFmtId="0" fontId="20" fillId="150" borderId="13" xfId="0" applyFont="1" applyFill="1" applyBorder="1"/>
    <xf numFmtId="0" fontId="20" fillId="188" borderId="0" xfId="0" applyFont="1" applyFill="1"/>
    <xf numFmtId="0" fontId="20" fillId="242" borderId="13" xfId="0" applyFont="1" applyFill="1" applyBorder="1"/>
    <xf numFmtId="0" fontId="20" fillId="264" borderId="0" xfId="0" applyFont="1" applyFill="1"/>
    <xf numFmtId="0" fontId="20" fillId="36" borderId="0" xfId="0" applyFont="1" applyFill="1"/>
    <xf numFmtId="0" fontId="20" fillId="285" borderId="13" xfId="0" applyFont="1" applyFill="1" applyBorder="1"/>
    <xf numFmtId="0" fontId="20" fillId="241" borderId="13" xfId="0" applyFont="1" applyFill="1" applyBorder="1"/>
    <xf numFmtId="0" fontId="20" fillId="272" borderId="0" xfId="0" applyFont="1" applyFill="1"/>
    <xf numFmtId="0" fontId="20" fillId="41" borderId="13" xfId="0" applyFont="1" applyFill="1" applyBorder="1"/>
    <xf numFmtId="0" fontId="20" fillId="223" borderId="13" xfId="0" applyFont="1" applyFill="1" applyBorder="1"/>
    <xf numFmtId="0" fontId="20" fillId="224" borderId="0" xfId="0" applyFont="1" applyFill="1"/>
    <xf numFmtId="0" fontId="20" fillId="286" borderId="12" xfId="0" applyFont="1" applyFill="1" applyBorder="1"/>
    <xf numFmtId="0" fontId="20" fillId="261" borderId="12" xfId="0" applyFont="1" applyFill="1" applyBorder="1"/>
    <xf numFmtId="0" fontId="20" fillId="271" borderId="0" xfId="0" applyFont="1" applyFill="1"/>
    <xf numFmtId="0" fontId="20" fillId="281" borderId="0" xfId="0" applyFont="1" applyFill="1"/>
    <xf numFmtId="0" fontId="20" fillId="202" borderId="0" xfId="0" applyFont="1" applyFill="1"/>
    <xf numFmtId="0" fontId="20" fillId="276" borderId="0" xfId="0" applyFont="1" applyFill="1"/>
    <xf numFmtId="0" fontId="20" fillId="243" borderId="12" xfId="0" applyFont="1" applyFill="1" applyBorder="1"/>
    <xf numFmtId="0" fontId="20" fillId="189" borderId="0" xfId="0" applyFont="1" applyFill="1"/>
    <xf numFmtId="0" fontId="20" fillId="212" borderId="0" xfId="0" applyFont="1" applyFill="1"/>
    <xf numFmtId="0" fontId="20" fillId="160" borderId="13" xfId="0" applyFont="1" applyFill="1" applyBorder="1"/>
    <xf numFmtId="0" fontId="20" fillId="227" borderId="12" xfId="0" applyFont="1" applyFill="1" applyBorder="1"/>
    <xf numFmtId="0" fontId="20" fillId="271" borderId="12" xfId="0" applyFont="1" applyFill="1" applyBorder="1"/>
    <xf numFmtId="0" fontId="20" fillId="205" borderId="12" xfId="0" applyFont="1" applyFill="1" applyBorder="1"/>
    <xf numFmtId="0" fontId="20" fillId="285" borderId="12" xfId="0" applyFont="1" applyFill="1" applyBorder="1"/>
    <xf numFmtId="0" fontId="20" fillId="198" borderId="13" xfId="0" applyFont="1" applyFill="1" applyBorder="1"/>
    <xf numFmtId="0" fontId="20" fillId="273" borderId="12" xfId="0" applyFont="1" applyFill="1" applyBorder="1"/>
    <xf numFmtId="0" fontId="20" fillId="234" borderId="12" xfId="0" applyFont="1" applyFill="1" applyBorder="1"/>
    <xf numFmtId="0" fontId="20" fillId="236" borderId="13" xfId="0" applyFont="1" applyFill="1" applyBorder="1"/>
    <xf numFmtId="0" fontId="20" fillId="275" borderId="0" xfId="0" applyFont="1" applyFill="1"/>
    <xf numFmtId="0" fontId="20" fillId="248" borderId="0" xfId="0" applyFont="1" applyFill="1"/>
    <xf numFmtId="0" fontId="20" fillId="167" borderId="0" xfId="0" applyFont="1" applyFill="1"/>
    <xf numFmtId="0" fontId="20" fillId="287" borderId="12" xfId="0" applyFont="1" applyFill="1" applyBorder="1"/>
    <xf numFmtId="0" fontId="20" fillId="41" borderId="12" xfId="0" applyFont="1" applyFill="1" applyBorder="1"/>
    <xf numFmtId="0" fontId="20" fillId="287" borderId="0" xfId="0" applyFont="1" applyFill="1"/>
    <xf numFmtId="0" fontId="20" fillId="201" borderId="13" xfId="0" applyFont="1" applyFill="1" applyBorder="1"/>
    <xf numFmtId="0" fontId="20" fillId="259" borderId="12" xfId="0" applyFont="1" applyFill="1" applyBorder="1"/>
    <xf numFmtId="0" fontId="20" fillId="183" borderId="0" xfId="0" applyFont="1" applyFill="1"/>
    <xf numFmtId="0" fontId="20" fillId="267" borderId="13" xfId="0" applyFont="1" applyFill="1" applyBorder="1"/>
    <xf numFmtId="0" fontId="20" fillId="226" borderId="0" xfId="0" applyFont="1" applyFill="1"/>
    <xf numFmtId="0" fontId="20" fillId="47" borderId="12" xfId="0" applyFont="1" applyFill="1" applyBorder="1"/>
    <xf numFmtId="0" fontId="20" fillId="211" borderId="12" xfId="0" applyFont="1" applyFill="1" applyBorder="1"/>
    <xf numFmtId="0" fontId="20" fillId="265" borderId="0" xfId="0" applyFont="1" applyFill="1"/>
    <xf numFmtId="0" fontId="20" fillId="217" borderId="0" xfId="0" applyFont="1" applyFill="1"/>
    <xf numFmtId="0" fontId="20" fillId="156" borderId="0" xfId="0" applyFont="1" applyFill="1"/>
    <xf numFmtId="0" fontId="20" fillId="233" borderId="0" xfId="0" applyFont="1" applyFill="1"/>
    <xf numFmtId="0" fontId="20" fillId="204" borderId="0" xfId="0" applyFont="1" applyFill="1"/>
    <xf numFmtId="0" fontId="20" fillId="264" borderId="13" xfId="0" applyFont="1" applyFill="1" applyBorder="1"/>
    <xf numFmtId="0" fontId="20" fillId="205" borderId="0" xfId="0" applyFont="1" applyFill="1"/>
    <xf numFmtId="0" fontId="20" fillId="216" borderId="12" xfId="0" applyFont="1" applyFill="1" applyBorder="1"/>
    <xf numFmtId="0" fontId="20" fillId="76" borderId="12" xfId="0" applyFont="1" applyFill="1" applyBorder="1"/>
    <xf numFmtId="0" fontId="20" fillId="288" borderId="12" xfId="0" applyFont="1" applyFill="1" applyBorder="1"/>
    <xf numFmtId="0" fontId="20" fillId="222" borderId="0" xfId="0" applyFont="1" applyFill="1"/>
    <xf numFmtId="0" fontId="20" fillId="180" borderId="13" xfId="0" applyFont="1" applyFill="1" applyBorder="1"/>
    <xf numFmtId="0" fontId="20" fillId="266" borderId="0" xfId="0" applyFont="1" applyFill="1"/>
    <xf numFmtId="0" fontId="20" fillId="284" borderId="0" xfId="0" applyFont="1" applyFill="1"/>
    <xf numFmtId="0" fontId="20" fillId="35" borderId="13" xfId="0" applyFont="1" applyFill="1" applyBorder="1"/>
    <xf numFmtId="0" fontId="20" fillId="201" borderId="0" xfId="0" applyFont="1" applyFill="1"/>
    <xf numFmtId="0" fontId="20" fillId="218" borderId="12" xfId="0" applyFont="1" applyFill="1" applyBorder="1"/>
    <xf numFmtId="0" fontId="20" fillId="285" borderId="0" xfId="0" applyFont="1" applyFill="1"/>
    <xf numFmtId="0" fontId="20" fillId="266" borderId="12" xfId="0" applyFont="1" applyFill="1" applyBorder="1"/>
    <xf numFmtId="0" fontId="20" fillId="236" borderId="0" xfId="0" applyFont="1" applyFill="1"/>
    <xf numFmtId="0" fontId="20" fillId="287" borderId="13" xfId="0" applyFont="1" applyFill="1" applyBorder="1"/>
    <xf numFmtId="0" fontId="20" fillId="246" borderId="13" xfId="0" applyFont="1" applyFill="1" applyBorder="1"/>
    <xf numFmtId="0" fontId="20" fillId="261" borderId="0" xfId="0" applyFont="1" applyFill="1"/>
    <xf numFmtId="0" fontId="20" fillId="284" borderId="12" xfId="0" applyFont="1" applyFill="1" applyBorder="1"/>
    <xf numFmtId="0" fontId="20" fillId="230" borderId="0" xfId="0" applyFont="1" applyFill="1"/>
    <xf numFmtId="0" fontId="20" fillId="238" borderId="0" xfId="0" applyFont="1" applyFill="1"/>
    <xf numFmtId="0" fontId="20" fillId="260" borderId="12" xfId="0" applyFont="1" applyFill="1" applyBorder="1"/>
    <xf numFmtId="0" fontId="20" fillId="281" borderId="12" xfId="0" applyFont="1" applyFill="1" applyBorder="1"/>
    <xf numFmtId="0" fontId="20" fillId="210" borderId="0" xfId="0" applyFont="1" applyFill="1"/>
    <xf numFmtId="0" fontId="20" fillId="289" borderId="12" xfId="0" applyFont="1" applyFill="1" applyBorder="1"/>
    <xf numFmtId="0" fontId="20" fillId="290" borderId="13" xfId="0" applyFont="1" applyFill="1" applyBorder="1"/>
    <xf numFmtId="0" fontId="20" fillId="125" borderId="12" xfId="0" applyFont="1" applyFill="1" applyBorder="1"/>
    <xf numFmtId="0" fontId="20" fillId="291" borderId="13" xfId="0" applyFont="1" applyFill="1" applyBorder="1"/>
    <xf numFmtId="0" fontId="20" fillId="259" borderId="0" xfId="0" applyFont="1" applyFill="1"/>
    <xf numFmtId="0" fontId="20" fillId="263" borderId="13" xfId="0" applyFont="1" applyFill="1" applyBorder="1"/>
    <xf numFmtId="0" fontId="20" fillId="192" borderId="12" xfId="0" applyFont="1" applyFill="1" applyBorder="1"/>
    <xf numFmtId="0" fontId="20" fillId="232" borderId="0" xfId="0" applyFont="1" applyFill="1"/>
    <xf numFmtId="0" fontId="20" fillId="278" borderId="13" xfId="0" applyFont="1" applyFill="1" applyBorder="1"/>
    <xf numFmtId="0" fontId="20" fillId="47" borderId="0" xfId="0" applyFont="1" applyFill="1"/>
    <xf numFmtId="0" fontId="20" fillId="223" borderId="0" xfId="0" applyFont="1" applyFill="1"/>
    <xf numFmtId="0" fontId="20" fillId="199" borderId="12" xfId="0" applyFont="1" applyFill="1" applyBorder="1"/>
    <xf numFmtId="0" fontId="20" fillId="152" borderId="0" xfId="0" applyFont="1" applyFill="1"/>
    <xf numFmtId="0" fontId="20" fillId="241" borderId="0" xfId="0" applyFont="1" applyFill="1"/>
    <xf numFmtId="0" fontId="20" fillId="256" borderId="12" xfId="0" applyFont="1" applyFill="1" applyBorder="1"/>
    <xf numFmtId="0" fontId="20" fillId="171" borderId="0" xfId="0" applyFont="1" applyFill="1"/>
    <xf numFmtId="0" fontId="20" fillId="272" borderId="12" xfId="0" applyFont="1" applyFill="1" applyBorder="1"/>
    <xf numFmtId="0" fontId="20" fillId="251" borderId="13" xfId="0" applyFont="1" applyFill="1" applyBorder="1"/>
    <xf numFmtId="0" fontId="20" fillId="250" borderId="12" xfId="0" applyFont="1" applyFill="1" applyBorder="1"/>
    <xf numFmtId="0" fontId="20" fillId="229" borderId="0" xfId="0" applyFont="1" applyFill="1"/>
    <xf numFmtId="0" fontId="20" fillId="190" borderId="13" xfId="0" applyFont="1" applyFill="1" applyBorder="1"/>
    <xf numFmtId="0" fontId="20" fillId="254" borderId="0" xfId="0" applyFont="1" applyFill="1"/>
    <xf numFmtId="0" fontId="20" fillId="250" borderId="0" xfId="0" applyFont="1" applyFill="1"/>
    <xf numFmtId="0" fontId="20" fillId="265" borderId="13" xfId="0" applyFont="1" applyFill="1" applyBorder="1"/>
    <xf numFmtId="0" fontId="20" fillId="276" borderId="13" xfId="0" applyFont="1" applyFill="1" applyBorder="1"/>
    <xf numFmtId="0" fontId="20" fillId="221" borderId="0" xfId="0" applyFont="1" applyFill="1"/>
    <xf numFmtId="0" fontId="20" fillId="218" borderId="0" xfId="0" applyFont="1" applyFill="1"/>
    <xf numFmtId="0" fontId="20" fillId="240" borderId="0" xfId="0" applyFont="1" applyFill="1"/>
    <xf numFmtId="0" fontId="20" fillId="160" borderId="0" xfId="0" applyFont="1" applyFill="1"/>
    <xf numFmtId="0" fontId="20" fillId="193" borderId="0" xfId="0" applyFont="1" applyFill="1"/>
    <xf numFmtId="0" fontId="20" fillId="150" borderId="0" xfId="0" applyFont="1" applyFill="1"/>
    <xf numFmtId="0" fontId="20" fillId="244" borderId="13" xfId="0" applyFont="1" applyFill="1" applyBorder="1"/>
    <xf numFmtId="0" fontId="20" fillId="244" borderId="0" xfId="0" applyFont="1" applyFill="1"/>
    <xf numFmtId="0" fontId="20" fillId="292" borderId="0" xfId="0" applyFont="1" applyFill="1"/>
    <xf numFmtId="0" fontId="20" fillId="278" borderId="0" xfId="0" applyFont="1" applyFill="1"/>
    <xf numFmtId="0" fontId="20" fillId="257" borderId="0" xfId="0" applyFont="1" applyFill="1"/>
    <xf numFmtId="0" fontId="20" fillId="197" borderId="0" xfId="0" applyFont="1" applyFill="1"/>
    <xf numFmtId="0" fontId="20" fillId="262" borderId="0" xfId="0" applyFont="1" applyFill="1"/>
    <xf numFmtId="0" fontId="20" fillId="45" borderId="13" xfId="0" applyFont="1" applyFill="1" applyBorder="1"/>
    <xf numFmtId="0" fontId="20" fillId="215" borderId="0" xfId="0" applyFont="1" applyFill="1"/>
    <xf numFmtId="0" fontId="20" fillId="293" borderId="0" xfId="0" applyFont="1" applyFill="1"/>
    <xf numFmtId="0" fontId="20" fillId="161" borderId="0" xfId="0" applyFont="1" applyFill="1"/>
    <xf numFmtId="0" fontId="20" fillId="213" borderId="0" xfId="0" applyFont="1" applyFill="1"/>
    <xf numFmtId="0" fontId="20" fillId="283" borderId="0" xfId="0" applyFont="1" applyFill="1"/>
    <xf numFmtId="0" fontId="20" fillId="274" borderId="13" xfId="0" applyFont="1" applyFill="1" applyBorder="1"/>
    <xf numFmtId="0" fontId="20" fillId="291" borderId="0" xfId="0" applyFont="1" applyFill="1"/>
    <xf numFmtId="0" fontId="20" fillId="294" borderId="13" xfId="0" applyFont="1" applyFill="1" applyBorder="1"/>
    <xf numFmtId="0" fontId="20" fillId="286" borderId="0" xfId="0" applyFont="1" applyFill="1"/>
    <xf numFmtId="0" fontId="20" fillId="35" borderId="0" xfId="0" applyFont="1" applyFill="1"/>
    <xf numFmtId="0" fontId="20" fillId="282" borderId="0" xfId="0" applyFont="1" applyFill="1"/>
    <xf numFmtId="0" fontId="20" fillId="237" borderId="13" xfId="0" applyFont="1" applyFill="1" applyBorder="1"/>
    <xf numFmtId="0" fontId="20" fillId="37" borderId="13" xfId="0" applyFont="1" applyFill="1" applyBorder="1"/>
    <xf numFmtId="0" fontId="20" fillId="273" borderId="0" xfId="0" applyFont="1" applyFill="1"/>
    <xf numFmtId="0" fontId="20" fillId="295" borderId="12" xfId="0" applyFont="1" applyFill="1" applyBorder="1"/>
    <xf numFmtId="0" fontId="20" fillId="151" borderId="0" xfId="0" applyFont="1" applyFill="1"/>
    <xf numFmtId="0" fontId="20" fillId="219" borderId="0" xfId="0" applyFont="1" applyFill="1"/>
    <xf numFmtId="0" fontId="20" fillId="291" borderId="12" xfId="0" applyFont="1" applyFill="1" applyBorder="1"/>
    <xf numFmtId="0" fontId="20" fillId="76" borderId="0" xfId="0" applyFont="1" applyFill="1"/>
    <xf numFmtId="0" fontId="22" fillId="0" borderId="0" xfId="0" applyFont="1"/>
    <xf numFmtId="0" fontId="20" fillId="288" borderId="13" xfId="0" applyFont="1" applyFill="1" applyBorder="1"/>
    <xf numFmtId="0" fontId="20" fillId="295" borderId="0" xfId="0" applyFont="1" applyFill="1"/>
    <xf numFmtId="0" fontId="20" fillId="119" borderId="13" xfId="0" applyFont="1" applyFill="1" applyBorder="1"/>
    <xf numFmtId="0" fontId="20" fillId="296" borderId="12" xfId="0" applyFont="1" applyFill="1" applyBorder="1"/>
    <xf numFmtId="0" fontId="20" fillId="164" borderId="13" xfId="0" applyFont="1" applyFill="1" applyBorder="1"/>
    <xf numFmtId="0" fontId="20" fillId="154" borderId="0" xfId="0" applyFont="1" applyFill="1"/>
    <xf numFmtId="0" fontId="20" fillId="66" borderId="12" xfId="0" applyFont="1" applyFill="1" applyBorder="1"/>
    <xf numFmtId="0" fontId="20" fillId="297" borderId="12" xfId="0" applyFont="1" applyFill="1" applyBorder="1"/>
    <xf numFmtId="0" fontId="20" fillId="87" borderId="13" xfId="0" applyFont="1" applyFill="1" applyBorder="1"/>
    <xf numFmtId="0" fontId="20" fillId="298" borderId="0" xfId="0" applyFont="1" applyFill="1"/>
    <xf numFmtId="0" fontId="20" fillId="294" borderId="12" xfId="0" applyFont="1" applyFill="1" applyBorder="1"/>
    <xf numFmtId="0" fontId="20" fillId="280" borderId="0" xfId="0" applyFont="1" applyFill="1"/>
    <xf numFmtId="0" fontId="20" fillId="294" borderId="0" xfId="0" applyFont="1" applyFill="1"/>
    <xf numFmtId="0" fontId="20" fillId="293" borderId="12" xfId="0" applyFont="1" applyFill="1" applyBorder="1"/>
    <xf numFmtId="0" fontId="20" fillId="295" borderId="13" xfId="0" applyFont="1" applyFill="1" applyBorder="1"/>
    <xf numFmtId="0" fontId="20" fillId="280" borderId="13" xfId="0" applyFont="1" applyFill="1" applyBorder="1"/>
    <xf numFmtId="0" fontId="20" fillId="288" borderId="0" xfId="0" applyFont="1" applyFill="1"/>
    <xf numFmtId="0" fontId="20" fillId="293" borderId="13" xfId="0" applyFont="1" applyFill="1" applyBorder="1"/>
    <xf numFmtId="0" fontId="20" fillId="286" borderId="13" xfId="0" applyFont="1" applyFill="1" applyBorder="1"/>
    <xf numFmtId="0" fontId="16" fillId="0" borderId="1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21" fillId="0" borderId="17" xfId="0" applyFont="1" applyBorder="1" applyAlignment="1">
      <alignment horizontal="center"/>
    </xf>
    <xf numFmtId="0" fontId="21" fillId="0" borderId="16" xfId="0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21" fillId="0" borderId="14" xfId="0" applyFont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kegg.jp/dbget-bin/www_bget?ko:K02316" TargetMode="External"/><Relationship Id="rId21" Type="http://schemas.openxmlformats.org/officeDocument/2006/relationships/hyperlink" Target="https://www.kegg.jp/dbget-bin/www_bget?ko:K09822" TargetMode="External"/><Relationship Id="rId63" Type="http://schemas.openxmlformats.org/officeDocument/2006/relationships/hyperlink" Target="https://www.kegg.jp/dbget-bin/www_bget?ko:K02557" TargetMode="External"/><Relationship Id="rId159" Type="http://schemas.openxmlformats.org/officeDocument/2006/relationships/hyperlink" Target="https://www.kegg.jp/dbget-bin/www_bget?ko:K02067" TargetMode="External"/><Relationship Id="rId170" Type="http://schemas.openxmlformats.org/officeDocument/2006/relationships/hyperlink" Target="https://www.kegg.jp/dbget-bin/www_bget?ko:K03588" TargetMode="External"/><Relationship Id="rId226" Type="http://schemas.openxmlformats.org/officeDocument/2006/relationships/hyperlink" Target="https://www.kegg.jp/dbget-bin/www_bget?ko:K02117" TargetMode="External"/><Relationship Id="rId268" Type="http://schemas.openxmlformats.org/officeDocument/2006/relationships/hyperlink" Target="https://www.kegg.jp/dbget-bin/www_bget?ko:K00117" TargetMode="External"/><Relationship Id="rId32" Type="http://schemas.openxmlformats.org/officeDocument/2006/relationships/hyperlink" Target="https://www.kegg.jp/dbget-bin/www_bget?ko:K01011" TargetMode="External"/><Relationship Id="rId74" Type="http://schemas.openxmlformats.org/officeDocument/2006/relationships/hyperlink" Target="https://www.kegg.jp/dbget-bin/www_bget?ko:K01992" TargetMode="External"/><Relationship Id="rId128" Type="http://schemas.openxmlformats.org/officeDocument/2006/relationships/hyperlink" Target="https://www.kegg.jp/dbget-bin/www_bget?ko:K02031" TargetMode="External"/><Relationship Id="rId5" Type="http://schemas.openxmlformats.org/officeDocument/2006/relationships/hyperlink" Target="https://www.kegg.jp/dbget-bin/www_bget?ko:K03070" TargetMode="External"/><Relationship Id="rId181" Type="http://schemas.openxmlformats.org/officeDocument/2006/relationships/hyperlink" Target="https://www.kegg.jp/dbget-bin/www_bget?ko:K00600" TargetMode="External"/><Relationship Id="rId237" Type="http://schemas.openxmlformats.org/officeDocument/2006/relationships/hyperlink" Target="https://www.kegg.jp/dbget-bin/www_bget?ko:K02994" TargetMode="External"/><Relationship Id="rId279" Type="http://schemas.openxmlformats.org/officeDocument/2006/relationships/hyperlink" Target="https://www.kegg.jp/dbget-bin/www_bget?ko:K02342" TargetMode="External"/><Relationship Id="rId43" Type="http://schemas.openxmlformats.org/officeDocument/2006/relationships/hyperlink" Target="https://www.kegg.jp/dbget-bin/www_bget?ko:K03046" TargetMode="External"/><Relationship Id="rId139" Type="http://schemas.openxmlformats.org/officeDocument/2006/relationships/hyperlink" Target="https://www.kegg.jp/dbget-bin/www_bget?ko:K03286" TargetMode="External"/><Relationship Id="rId290" Type="http://schemas.openxmlformats.org/officeDocument/2006/relationships/hyperlink" Target="https://www.kegg.jp/dbget-bin/www_bget?ko:K03521" TargetMode="External"/><Relationship Id="rId85" Type="http://schemas.openxmlformats.org/officeDocument/2006/relationships/hyperlink" Target="https://www.kegg.jp/dbget-bin/www_bget?ko:K01998" TargetMode="External"/><Relationship Id="rId150" Type="http://schemas.openxmlformats.org/officeDocument/2006/relationships/hyperlink" Target="https://www.kegg.jp/dbget-bin/www_bget?ko:K07481" TargetMode="External"/><Relationship Id="rId192" Type="http://schemas.openxmlformats.org/officeDocument/2006/relationships/hyperlink" Target="https://www.kegg.jp/dbget-bin/www_bget?ko:K01916" TargetMode="External"/><Relationship Id="rId206" Type="http://schemas.openxmlformats.org/officeDocument/2006/relationships/hyperlink" Target="https://www.kegg.jp/dbget-bin/www_bget?ko:K04770" TargetMode="External"/><Relationship Id="rId248" Type="http://schemas.openxmlformats.org/officeDocument/2006/relationships/hyperlink" Target="https://www.kegg.jp/dbget-bin/www_bget?ko:K03568" TargetMode="External"/><Relationship Id="rId12" Type="http://schemas.openxmlformats.org/officeDocument/2006/relationships/hyperlink" Target="https://www.kegg.jp/dbget-bin/www_bget?ko:K02014" TargetMode="External"/><Relationship Id="rId33" Type="http://schemas.openxmlformats.org/officeDocument/2006/relationships/hyperlink" Target="https://www.kegg.jp/dbget-bin/www_bget?ko:K00111" TargetMode="External"/><Relationship Id="rId108" Type="http://schemas.openxmlformats.org/officeDocument/2006/relationships/hyperlink" Target="https://www.kegg.jp/dbget-bin/www_bget?ko:K02906" TargetMode="External"/><Relationship Id="rId129" Type="http://schemas.openxmlformats.org/officeDocument/2006/relationships/hyperlink" Target="https://www.kegg.jp/dbget-bin/www_bget?ko:K02032" TargetMode="External"/><Relationship Id="rId280" Type="http://schemas.openxmlformats.org/officeDocument/2006/relationships/hyperlink" Target="https://www.kegg.jp/dbget-bin/www_bget?ko:K03703" TargetMode="External"/><Relationship Id="rId54" Type="http://schemas.openxmlformats.org/officeDocument/2006/relationships/hyperlink" Target="https://www.kegg.jp/dbget-bin/www_bget?ko:K01142" TargetMode="External"/><Relationship Id="rId75" Type="http://schemas.openxmlformats.org/officeDocument/2006/relationships/hyperlink" Target="https://www.kegg.jp/dbget-bin/www_bget?ko:K07301" TargetMode="External"/><Relationship Id="rId96" Type="http://schemas.openxmlformats.org/officeDocument/2006/relationships/hyperlink" Target="https://www.kegg.jp/dbget-bin/www_bget?ko:K01756" TargetMode="External"/><Relationship Id="rId140" Type="http://schemas.openxmlformats.org/officeDocument/2006/relationships/hyperlink" Target="https://www.kegg.jp/dbget-bin/www_bget?ko:K05568" TargetMode="External"/><Relationship Id="rId161" Type="http://schemas.openxmlformats.org/officeDocument/2006/relationships/hyperlink" Target="https://www.kegg.jp/dbget-bin/www_bget?ko:K02313" TargetMode="External"/><Relationship Id="rId182" Type="http://schemas.openxmlformats.org/officeDocument/2006/relationships/hyperlink" Target="https://www.kegg.jp/dbget-bin/www_bget?ko:K00341" TargetMode="External"/><Relationship Id="rId217" Type="http://schemas.openxmlformats.org/officeDocument/2006/relationships/hyperlink" Target="https://www.kegg.jp/dbget-bin/www_bget?ko:K07491" TargetMode="External"/><Relationship Id="rId6" Type="http://schemas.openxmlformats.org/officeDocument/2006/relationships/hyperlink" Target="https://www.kegg.jp/dbget-bin/www_bget?ko:K02040" TargetMode="External"/><Relationship Id="rId238" Type="http://schemas.openxmlformats.org/officeDocument/2006/relationships/hyperlink" Target="https://www.kegg.jp/dbget-bin/www_bget?ko:K02996" TargetMode="External"/><Relationship Id="rId259" Type="http://schemas.openxmlformats.org/officeDocument/2006/relationships/hyperlink" Target="https://www.kegg.jp/dbget-bin/www_bget?ko:K01154" TargetMode="External"/><Relationship Id="rId23" Type="http://schemas.openxmlformats.org/officeDocument/2006/relationships/hyperlink" Target="https://www.kegg.jp/dbget-bin/www_bget?ko:K01902" TargetMode="External"/><Relationship Id="rId119" Type="http://schemas.openxmlformats.org/officeDocument/2006/relationships/hyperlink" Target="https://www.kegg.jp/dbget-bin/www_bget?ko:K03702" TargetMode="External"/><Relationship Id="rId270" Type="http://schemas.openxmlformats.org/officeDocument/2006/relationships/hyperlink" Target="https://www.kegg.jp/dbget-bin/www_bget?ko:K01848" TargetMode="External"/><Relationship Id="rId291" Type="http://schemas.openxmlformats.org/officeDocument/2006/relationships/hyperlink" Target="https://www.kegg.jp/dbget-bin/www_bget?ko:K03293" TargetMode="External"/><Relationship Id="rId44" Type="http://schemas.openxmlformats.org/officeDocument/2006/relationships/hyperlink" Target="https://www.kegg.jp/dbget-bin/www_bget?ko:K02988" TargetMode="External"/><Relationship Id="rId65" Type="http://schemas.openxmlformats.org/officeDocument/2006/relationships/hyperlink" Target="https://www.kegg.jp/dbget-bin/www_bget?ko:K04088" TargetMode="External"/><Relationship Id="rId86" Type="http://schemas.openxmlformats.org/officeDocument/2006/relationships/hyperlink" Target="https://www.kegg.jp/dbget-bin/www_bget?ko:K01689" TargetMode="External"/><Relationship Id="rId130" Type="http://schemas.openxmlformats.org/officeDocument/2006/relationships/hyperlink" Target="https://www.kegg.jp/dbget-bin/www_bget?ko:K02358" TargetMode="External"/><Relationship Id="rId151" Type="http://schemas.openxmlformats.org/officeDocument/2006/relationships/hyperlink" Target="https://www.kegg.jp/dbget-bin/www_bget?ko:K03307" TargetMode="External"/><Relationship Id="rId172" Type="http://schemas.openxmlformats.org/officeDocument/2006/relationships/hyperlink" Target="https://www.kegg.jp/dbget-bin/www_bget?ko:K02469" TargetMode="External"/><Relationship Id="rId193" Type="http://schemas.openxmlformats.org/officeDocument/2006/relationships/hyperlink" Target="https://www.kegg.jp/dbget-bin/www_bget?ko:K01880" TargetMode="External"/><Relationship Id="rId207" Type="http://schemas.openxmlformats.org/officeDocument/2006/relationships/hyperlink" Target="https://www.kegg.jp/dbget-bin/www_bget?ko:K03980" TargetMode="External"/><Relationship Id="rId228" Type="http://schemas.openxmlformats.org/officeDocument/2006/relationships/hyperlink" Target="https://www.kegg.jp/dbget-bin/www_bget?ko:K00059" TargetMode="External"/><Relationship Id="rId249" Type="http://schemas.openxmlformats.org/officeDocument/2006/relationships/hyperlink" Target="https://www.kegg.jp/dbget-bin/www_bget?ko:K14441" TargetMode="External"/><Relationship Id="rId13" Type="http://schemas.openxmlformats.org/officeDocument/2006/relationships/hyperlink" Target="https://www.kegg.jp/dbget-bin/www_bget?ko:K01153" TargetMode="External"/><Relationship Id="rId109" Type="http://schemas.openxmlformats.org/officeDocument/2006/relationships/hyperlink" Target="https://www.kegg.jp/dbget-bin/www_bget?ko:K02890" TargetMode="External"/><Relationship Id="rId260" Type="http://schemas.openxmlformats.org/officeDocument/2006/relationships/hyperlink" Target="https://www.kegg.jp/dbget-bin/www_bget?ko:K01155" TargetMode="External"/><Relationship Id="rId281" Type="http://schemas.openxmlformats.org/officeDocument/2006/relationships/hyperlink" Target="https://www.kegg.jp/dbget-bin/www_bget?ko:K03089" TargetMode="External"/><Relationship Id="rId34" Type="http://schemas.openxmlformats.org/officeDocument/2006/relationships/hyperlink" Target="https://www.kegg.jp/dbget-bin/www_bget?ko:K01952" TargetMode="External"/><Relationship Id="rId55" Type="http://schemas.openxmlformats.org/officeDocument/2006/relationships/hyperlink" Target="https://www.kegg.jp/dbget-bin/www_bget?ko:K03655" TargetMode="External"/><Relationship Id="rId76" Type="http://schemas.openxmlformats.org/officeDocument/2006/relationships/hyperlink" Target="https://www.kegg.jp/dbget-bin/www_bget?ko:K07325" TargetMode="External"/><Relationship Id="rId97" Type="http://schemas.openxmlformats.org/officeDocument/2006/relationships/hyperlink" Target="https://www.kegg.jp/dbget-bin/www_bget?ko:K00939" TargetMode="External"/><Relationship Id="rId120" Type="http://schemas.openxmlformats.org/officeDocument/2006/relationships/hyperlink" Target="https://www.kegg.jp/dbget-bin/www_bget?ko:K03657" TargetMode="External"/><Relationship Id="rId141" Type="http://schemas.openxmlformats.org/officeDocument/2006/relationships/hyperlink" Target="https://www.kegg.jp/dbget-bin/www_bget?ko:K07332" TargetMode="External"/><Relationship Id="rId7" Type="http://schemas.openxmlformats.org/officeDocument/2006/relationships/hyperlink" Target="https://www.kegg.jp/dbget-bin/www_bget?ko:K02035" TargetMode="External"/><Relationship Id="rId162" Type="http://schemas.openxmlformats.org/officeDocument/2006/relationships/hyperlink" Target="https://www.kegg.jp/dbget-bin/www_bget?ko:K03686" TargetMode="External"/><Relationship Id="rId183" Type="http://schemas.openxmlformats.org/officeDocument/2006/relationships/hyperlink" Target="https://www.kegg.jp/dbget-bin/www_bget?ko:K00343" TargetMode="External"/><Relationship Id="rId218" Type="http://schemas.openxmlformats.org/officeDocument/2006/relationships/hyperlink" Target="https://www.kegg.jp/dbget-bin/www_bget?ko:K09014" TargetMode="External"/><Relationship Id="rId239" Type="http://schemas.openxmlformats.org/officeDocument/2006/relationships/hyperlink" Target="https://www.kegg.jp/dbget-bin/www_bget?ko:K02433" TargetMode="External"/><Relationship Id="rId250" Type="http://schemas.openxmlformats.org/officeDocument/2006/relationships/hyperlink" Target="https://www.kegg.jp/dbget-bin/www_bget?ko:K03496" TargetMode="External"/><Relationship Id="rId271" Type="http://schemas.openxmlformats.org/officeDocument/2006/relationships/hyperlink" Target="https://www.kegg.jp/dbget-bin/www_bget?ko:K02108" TargetMode="External"/><Relationship Id="rId292" Type="http://schemas.openxmlformats.org/officeDocument/2006/relationships/hyperlink" Target="https://www.kegg.jp/dbget-bin/www_bget?ko:K06200" TargetMode="External"/><Relationship Id="rId24" Type="http://schemas.openxmlformats.org/officeDocument/2006/relationships/hyperlink" Target="https://www.kegg.jp/dbget-bin/www_bget?ko:K01903" TargetMode="External"/><Relationship Id="rId45" Type="http://schemas.openxmlformats.org/officeDocument/2006/relationships/hyperlink" Target="https://www.kegg.jp/dbget-bin/www_bget?ko:K02863" TargetMode="External"/><Relationship Id="rId66" Type="http://schemas.openxmlformats.org/officeDocument/2006/relationships/hyperlink" Target="https://www.kegg.jp/dbget-bin/www_bget?ko:K03717" TargetMode="External"/><Relationship Id="rId87" Type="http://schemas.openxmlformats.org/officeDocument/2006/relationships/hyperlink" Target="https://www.kegg.jp/dbget-bin/www_bget?ko:K01007" TargetMode="External"/><Relationship Id="rId110" Type="http://schemas.openxmlformats.org/officeDocument/2006/relationships/hyperlink" Target="https://www.kegg.jp/dbget-bin/www_bget?ko:K01872" TargetMode="External"/><Relationship Id="rId131" Type="http://schemas.openxmlformats.org/officeDocument/2006/relationships/hyperlink" Target="https://www.kegg.jp/dbget-bin/www_bget?ko:K03596" TargetMode="External"/><Relationship Id="rId152" Type="http://schemas.openxmlformats.org/officeDocument/2006/relationships/hyperlink" Target="https://www.kegg.jp/dbget-bin/www_bget?ko:K00239" TargetMode="External"/><Relationship Id="rId173" Type="http://schemas.openxmlformats.org/officeDocument/2006/relationships/hyperlink" Target="https://www.kegg.jp/dbget-bin/www_bget?ko:K07003" TargetMode="External"/><Relationship Id="rId194" Type="http://schemas.openxmlformats.org/officeDocument/2006/relationships/hyperlink" Target="https://www.kegg.jp/dbget-bin/www_bget?ko:K03072" TargetMode="External"/><Relationship Id="rId208" Type="http://schemas.openxmlformats.org/officeDocument/2006/relationships/hyperlink" Target="https://www.kegg.jp/dbget-bin/www_bget?ko:K03495" TargetMode="External"/><Relationship Id="rId229" Type="http://schemas.openxmlformats.org/officeDocument/2006/relationships/hyperlink" Target="https://www.kegg.jp/dbget-bin/www_bget?ko:K01897" TargetMode="External"/><Relationship Id="rId240" Type="http://schemas.openxmlformats.org/officeDocument/2006/relationships/hyperlink" Target="https://www.kegg.jp/dbget-bin/www_bget?ko:K01873" TargetMode="External"/><Relationship Id="rId261" Type="http://schemas.openxmlformats.org/officeDocument/2006/relationships/hyperlink" Target="https://www.kegg.jp/dbget-bin/www_bget?ko:K07303" TargetMode="External"/><Relationship Id="rId14" Type="http://schemas.openxmlformats.org/officeDocument/2006/relationships/hyperlink" Target="https://www.kegg.jp/dbget-bin/www_bget?ko:K03427" TargetMode="External"/><Relationship Id="rId35" Type="http://schemas.openxmlformats.org/officeDocument/2006/relationships/hyperlink" Target="https://www.kegg.jp/dbget-bin/www_bget?ko:K21636" TargetMode="External"/><Relationship Id="rId56" Type="http://schemas.openxmlformats.org/officeDocument/2006/relationships/hyperlink" Target="https://www.kegg.jp/dbget-bin/www_bget?ko:K02002" TargetMode="External"/><Relationship Id="rId77" Type="http://schemas.openxmlformats.org/officeDocument/2006/relationships/hyperlink" Target="https://www.kegg.jp/dbget-bin/www_bget?ko:K02238" TargetMode="External"/><Relationship Id="rId100" Type="http://schemas.openxmlformats.org/officeDocument/2006/relationships/hyperlink" Target="https://www.kegg.jp/dbget-bin/www_bget?ko:K01929" TargetMode="External"/><Relationship Id="rId282" Type="http://schemas.openxmlformats.org/officeDocument/2006/relationships/hyperlink" Target="https://www.kegg.jp/dbget-bin/www_bget?ko:K03624" TargetMode="External"/><Relationship Id="rId8" Type="http://schemas.openxmlformats.org/officeDocument/2006/relationships/hyperlink" Target="https://www.kegg.jp/dbget-bin/www_bget?ko:K03695" TargetMode="External"/><Relationship Id="rId98" Type="http://schemas.openxmlformats.org/officeDocument/2006/relationships/hyperlink" Target="https://www.kegg.jp/dbget-bin/www_bget?ko:K01955" TargetMode="External"/><Relationship Id="rId121" Type="http://schemas.openxmlformats.org/officeDocument/2006/relationships/hyperlink" Target="https://www.kegg.jp/dbget-bin/www_bget?ko:K03555" TargetMode="External"/><Relationship Id="rId142" Type="http://schemas.openxmlformats.org/officeDocument/2006/relationships/hyperlink" Target="https://www.kegg.jp/dbget-bin/www_bget?ko:K07316" TargetMode="External"/><Relationship Id="rId163" Type="http://schemas.openxmlformats.org/officeDocument/2006/relationships/hyperlink" Target="https://www.kegg.jp/dbget-bin/www_bget?ko:K03640" TargetMode="External"/><Relationship Id="rId184" Type="http://schemas.openxmlformats.org/officeDocument/2006/relationships/hyperlink" Target="https://www.kegg.jp/dbget-bin/www_bget?ko:K01491" TargetMode="External"/><Relationship Id="rId219" Type="http://schemas.openxmlformats.org/officeDocument/2006/relationships/hyperlink" Target="https://www.kegg.jp/dbget-bin/www_bget?ko:K00797" TargetMode="External"/><Relationship Id="rId230" Type="http://schemas.openxmlformats.org/officeDocument/2006/relationships/hyperlink" Target="https://www.kegg.jp/dbget-bin/www_bget?ko:K00249" TargetMode="External"/><Relationship Id="rId251" Type="http://schemas.openxmlformats.org/officeDocument/2006/relationships/hyperlink" Target="https://www.kegg.jp/dbget-bin/www_bget?ko:K04485" TargetMode="External"/><Relationship Id="rId25" Type="http://schemas.openxmlformats.org/officeDocument/2006/relationships/hyperlink" Target="https://www.kegg.jp/dbget-bin/www_bget?ko:K01595" TargetMode="External"/><Relationship Id="rId46" Type="http://schemas.openxmlformats.org/officeDocument/2006/relationships/hyperlink" Target="https://www.kegg.jp/dbget-bin/www_bget?ko:K01868" TargetMode="External"/><Relationship Id="rId67" Type="http://schemas.openxmlformats.org/officeDocument/2006/relationships/hyperlink" Target="https://www.kegg.jp/dbget-bin/www_bget?ko:K03438" TargetMode="External"/><Relationship Id="rId272" Type="http://schemas.openxmlformats.org/officeDocument/2006/relationships/hyperlink" Target="https://www.kegg.jp/dbget-bin/www_bget?ko:K01938" TargetMode="External"/><Relationship Id="rId293" Type="http://schemas.openxmlformats.org/officeDocument/2006/relationships/hyperlink" Target="https://www.kegg.jp/dbget-bin/www_bget?ko:K07075" TargetMode="External"/><Relationship Id="rId88" Type="http://schemas.openxmlformats.org/officeDocument/2006/relationships/hyperlink" Target="https://www.kegg.jp/dbget-bin/www_bget?ko:K00116" TargetMode="External"/><Relationship Id="rId111" Type="http://schemas.openxmlformats.org/officeDocument/2006/relationships/hyperlink" Target="https://www.kegg.jp/dbget-bin/www_bget?ko:K01881" TargetMode="External"/><Relationship Id="rId132" Type="http://schemas.openxmlformats.org/officeDocument/2006/relationships/hyperlink" Target="https://www.kegg.jp/dbget-bin/www_bget?ko:K07263" TargetMode="External"/><Relationship Id="rId153" Type="http://schemas.openxmlformats.org/officeDocument/2006/relationships/hyperlink" Target="https://www.kegg.jp/dbget-bin/www_bget?ko:K01733" TargetMode="External"/><Relationship Id="rId174" Type="http://schemas.openxmlformats.org/officeDocument/2006/relationships/hyperlink" Target="https://www.kegg.jp/dbget-bin/www_bget?ko:K00163" TargetMode="External"/><Relationship Id="rId195" Type="http://schemas.openxmlformats.org/officeDocument/2006/relationships/hyperlink" Target="https://www.kegg.jp/dbget-bin/www_bget?ko:K13525" TargetMode="External"/><Relationship Id="rId209" Type="http://schemas.openxmlformats.org/officeDocument/2006/relationships/hyperlink" Target="https://www.kegg.jp/dbget-bin/www_bget?ko:K02519" TargetMode="External"/><Relationship Id="rId220" Type="http://schemas.openxmlformats.org/officeDocument/2006/relationships/hyperlink" Target="https://www.kegg.jp/dbget-bin/www_bget?ko:K02950" TargetMode="External"/><Relationship Id="rId241" Type="http://schemas.openxmlformats.org/officeDocument/2006/relationships/hyperlink" Target="https://www.kegg.jp/dbget-bin/www_bget?ko:K01889" TargetMode="External"/><Relationship Id="rId15" Type="http://schemas.openxmlformats.org/officeDocument/2006/relationships/hyperlink" Target="https://www.kegg.jp/dbget-bin/www_bget?ko:K00571" TargetMode="External"/><Relationship Id="rId36" Type="http://schemas.openxmlformats.org/officeDocument/2006/relationships/hyperlink" Target="https://www.kegg.jp/dbget-bin/www_bget?ko:K00943" TargetMode="External"/><Relationship Id="rId57" Type="http://schemas.openxmlformats.org/officeDocument/2006/relationships/hyperlink" Target="https://www.kegg.jp/dbget-bin/www_bget?ko:K07335" TargetMode="External"/><Relationship Id="rId262" Type="http://schemas.openxmlformats.org/officeDocument/2006/relationships/hyperlink" Target="https://www.kegg.jp/dbget-bin/www_bget?ko:K21936" TargetMode="External"/><Relationship Id="rId283" Type="http://schemas.openxmlformats.org/officeDocument/2006/relationships/hyperlink" Target="https://www.kegg.jp/dbget-bin/www_bget?ko:K03977" TargetMode="External"/><Relationship Id="rId78" Type="http://schemas.openxmlformats.org/officeDocument/2006/relationships/hyperlink" Target="https://www.kegg.jp/dbget-bin/www_bget?ko:K02217" TargetMode="External"/><Relationship Id="rId99" Type="http://schemas.openxmlformats.org/officeDocument/2006/relationships/hyperlink" Target="https://www.kegg.jp/dbget-bin/www_bget?ko:K00549" TargetMode="External"/><Relationship Id="rId101" Type="http://schemas.openxmlformats.org/officeDocument/2006/relationships/hyperlink" Target="https://www.kegg.jp/dbget-bin/www_bget?ko:K04517" TargetMode="External"/><Relationship Id="rId122" Type="http://schemas.openxmlformats.org/officeDocument/2006/relationships/hyperlink" Target="https://www.kegg.jp/dbget-bin/www_bget?ko:K02001" TargetMode="External"/><Relationship Id="rId143" Type="http://schemas.openxmlformats.org/officeDocument/2006/relationships/hyperlink" Target="https://www.kegg.jp/dbget-bin/www_bget?ko:K04069" TargetMode="External"/><Relationship Id="rId164" Type="http://schemas.openxmlformats.org/officeDocument/2006/relationships/hyperlink" Target="https://www.kegg.jp/dbget-bin/www_bget?ko:K01623" TargetMode="External"/><Relationship Id="rId185" Type="http://schemas.openxmlformats.org/officeDocument/2006/relationships/hyperlink" Target="https://www.kegg.jp/dbget-bin/www_bget?ko:K00088" TargetMode="External"/><Relationship Id="rId9" Type="http://schemas.openxmlformats.org/officeDocument/2006/relationships/hyperlink" Target="https://www.kegg.jp/dbget-bin/www_bget?ko:K02470" TargetMode="External"/><Relationship Id="rId210" Type="http://schemas.openxmlformats.org/officeDocument/2006/relationships/hyperlink" Target="https://www.kegg.jp/dbget-bin/www_bget?ko:K04078" TargetMode="External"/><Relationship Id="rId26" Type="http://schemas.openxmlformats.org/officeDocument/2006/relationships/hyperlink" Target="https://www.kegg.jp/dbget-bin/www_bget?ko:K01915" TargetMode="External"/><Relationship Id="rId231" Type="http://schemas.openxmlformats.org/officeDocument/2006/relationships/hyperlink" Target="https://www.kegg.jp/dbget-bin/www_bget?ko:K01968" TargetMode="External"/><Relationship Id="rId252" Type="http://schemas.openxmlformats.org/officeDocument/2006/relationships/hyperlink" Target="https://www.kegg.jp/dbget-bin/www_bget?ko:K03724" TargetMode="External"/><Relationship Id="rId273" Type="http://schemas.openxmlformats.org/officeDocument/2006/relationships/hyperlink" Target="https://www.kegg.jp/dbget-bin/www_bget?ko:K01428" TargetMode="External"/><Relationship Id="rId47" Type="http://schemas.openxmlformats.org/officeDocument/2006/relationships/hyperlink" Target="https://www.kegg.jp/dbget-bin/www_bget?ko:K01870" TargetMode="External"/><Relationship Id="rId68" Type="http://schemas.openxmlformats.org/officeDocument/2006/relationships/hyperlink" Target="https://www.kegg.jp/dbget-bin/www_bget?ko:K02355" TargetMode="External"/><Relationship Id="rId89" Type="http://schemas.openxmlformats.org/officeDocument/2006/relationships/hyperlink" Target="https://www.kegg.jp/dbget-bin/www_bget?ko:K00688" TargetMode="External"/><Relationship Id="rId112" Type="http://schemas.openxmlformats.org/officeDocument/2006/relationships/hyperlink" Target="https://www.kegg.jp/dbget-bin/www_bget?ko:K03076" TargetMode="External"/><Relationship Id="rId133" Type="http://schemas.openxmlformats.org/officeDocument/2006/relationships/hyperlink" Target="https://www.kegg.jp/dbget-bin/www_bget?ko:K03797" TargetMode="External"/><Relationship Id="rId154" Type="http://schemas.openxmlformats.org/officeDocument/2006/relationships/hyperlink" Target="https://www.kegg.jp/dbget-bin/www_bget?ko:K01749" TargetMode="External"/><Relationship Id="rId175" Type="http://schemas.openxmlformats.org/officeDocument/2006/relationships/hyperlink" Target="https://www.kegg.jp/dbget-bin/www_bget?ko:K00382" TargetMode="External"/><Relationship Id="rId196" Type="http://schemas.openxmlformats.org/officeDocument/2006/relationships/hyperlink" Target="https://www.kegg.jp/dbget-bin/www_bget?ko:K02335" TargetMode="External"/><Relationship Id="rId200" Type="http://schemas.openxmlformats.org/officeDocument/2006/relationships/hyperlink" Target="https://www.kegg.jp/dbget-bin/www_bget?ko:K02556" TargetMode="External"/><Relationship Id="rId16" Type="http://schemas.openxmlformats.org/officeDocument/2006/relationships/hyperlink" Target="https://www.kegg.jp/dbget-bin/www_bget?ko:K01537" TargetMode="External"/><Relationship Id="rId221" Type="http://schemas.openxmlformats.org/officeDocument/2006/relationships/hyperlink" Target="https://www.kegg.jp/dbget-bin/www_bget?ko:K00164" TargetMode="External"/><Relationship Id="rId242" Type="http://schemas.openxmlformats.org/officeDocument/2006/relationships/hyperlink" Target="https://www.kegg.jp/dbget-bin/www_bget?ko:K04079" TargetMode="External"/><Relationship Id="rId263" Type="http://schemas.openxmlformats.org/officeDocument/2006/relationships/hyperlink" Target="https://www.kegg.jp/dbget-bin/www_bget?ko:K11942" TargetMode="External"/><Relationship Id="rId284" Type="http://schemas.openxmlformats.org/officeDocument/2006/relationships/hyperlink" Target="https://www.kegg.jp/dbget-bin/www_bget?ko:K00554" TargetMode="External"/><Relationship Id="rId37" Type="http://schemas.openxmlformats.org/officeDocument/2006/relationships/hyperlink" Target="https://www.kegg.jp/dbget-bin/www_bget?ko:K00548" TargetMode="External"/><Relationship Id="rId58" Type="http://schemas.openxmlformats.org/officeDocument/2006/relationships/hyperlink" Target="https://www.kegg.jp/dbget-bin/www_bget?ko:K01995" TargetMode="External"/><Relationship Id="rId79" Type="http://schemas.openxmlformats.org/officeDocument/2006/relationships/hyperlink" Target="https://www.kegg.jp/dbget-bin/www_bget?ko:K07461" TargetMode="External"/><Relationship Id="rId102" Type="http://schemas.openxmlformats.org/officeDocument/2006/relationships/hyperlink" Target="https://www.kegg.jp/dbget-bin/www_bget?ko:K00383" TargetMode="External"/><Relationship Id="rId123" Type="http://schemas.openxmlformats.org/officeDocument/2006/relationships/hyperlink" Target="https://www.kegg.jp/dbget-bin/www_bget?ko:K01999" TargetMode="External"/><Relationship Id="rId144" Type="http://schemas.openxmlformats.org/officeDocument/2006/relationships/hyperlink" Target="https://www.kegg.jp/dbget-bin/www_bget?ko:K07027" TargetMode="External"/><Relationship Id="rId90" Type="http://schemas.openxmlformats.org/officeDocument/2006/relationships/hyperlink" Target="https://www.kegg.jp/dbget-bin/www_bget?ko:K00075" TargetMode="External"/><Relationship Id="rId165" Type="http://schemas.openxmlformats.org/officeDocument/2006/relationships/hyperlink" Target="https://www.kegg.jp/dbget-bin/www_bget?ko:K00031" TargetMode="External"/><Relationship Id="rId186" Type="http://schemas.openxmlformats.org/officeDocument/2006/relationships/hyperlink" Target="https://www.kegg.jp/dbget-bin/www_bget?ko:K01951" TargetMode="External"/><Relationship Id="rId211" Type="http://schemas.openxmlformats.org/officeDocument/2006/relationships/hyperlink" Target="https://www.kegg.jp/dbget-bin/www_bget?ko:K01990" TargetMode="External"/><Relationship Id="rId232" Type="http://schemas.openxmlformats.org/officeDocument/2006/relationships/hyperlink" Target="https://www.kegg.jp/dbget-bin/www_bget?ko:K01581" TargetMode="External"/><Relationship Id="rId253" Type="http://schemas.openxmlformats.org/officeDocument/2006/relationships/hyperlink" Target="https://www.kegg.jp/dbget-bin/www_bget?ko:K03442" TargetMode="External"/><Relationship Id="rId274" Type="http://schemas.openxmlformats.org/officeDocument/2006/relationships/hyperlink" Target="https://www.kegg.jp/dbget-bin/www_bget?ko:K01953" TargetMode="External"/><Relationship Id="rId27" Type="http://schemas.openxmlformats.org/officeDocument/2006/relationships/hyperlink" Target="https://www.kegg.jp/dbget-bin/www_bget?ko:K01652" TargetMode="External"/><Relationship Id="rId48" Type="http://schemas.openxmlformats.org/officeDocument/2006/relationships/hyperlink" Target="https://www.kegg.jp/dbget-bin/www_bget?ko:K00566" TargetMode="External"/><Relationship Id="rId69" Type="http://schemas.openxmlformats.org/officeDocument/2006/relationships/hyperlink" Target="https://www.kegg.jp/dbget-bin/www_bget?ko:K03696" TargetMode="External"/><Relationship Id="rId113" Type="http://schemas.openxmlformats.org/officeDocument/2006/relationships/hyperlink" Target="https://www.kegg.jp/dbget-bin/www_bget?ko:K03074" TargetMode="External"/><Relationship Id="rId134" Type="http://schemas.openxmlformats.org/officeDocument/2006/relationships/hyperlink" Target="https://www.kegg.jp/dbget-bin/www_bget?ko:K03088" TargetMode="External"/><Relationship Id="rId80" Type="http://schemas.openxmlformats.org/officeDocument/2006/relationships/hyperlink" Target="https://www.kegg.jp/dbget-bin/www_bget?ko:K07483" TargetMode="External"/><Relationship Id="rId155" Type="http://schemas.openxmlformats.org/officeDocument/2006/relationships/hyperlink" Target="https://www.kegg.jp/dbget-bin/www_bget?ko:K02965" TargetMode="External"/><Relationship Id="rId176" Type="http://schemas.openxmlformats.org/officeDocument/2006/relationships/hyperlink" Target="https://www.kegg.jp/dbget-bin/www_bget?ko:K00240" TargetMode="External"/><Relationship Id="rId197" Type="http://schemas.openxmlformats.org/officeDocument/2006/relationships/hyperlink" Target="https://www.kegg.jp/dbget-bin/www_bget?ko:K01151" TargetMode="External"/><Relationship Id="rId201" Type="http://schemas.openxmlformats.org/officeDocument/2006/relationships/hyperlink" Target="https://www.kegg.jp/dbget-bin/www_bget?ko:K07793" TargetMode="External"/><Relationship Id="rId222" Type="http://schemas.openxmlformats.org/officeDocument/2006/relationships/hyperlink" Target="https://www.kegg.jp/dbget-bin/www_bget?ko:K00705" TargetMode="External"/><Relationship Id="rId243" Type="http://schemas.openxmlformats.org/officeDocument/2006/relationships/hyperlink" Target="https://www.kegg.jp/dbget-bin/www_bget?ko:K03628" TargetMode="External"/><Relationship Id="rId264" Type="http://schemas.openxmlformats.org/officeDocument/2006/relationships/hyperlink" Target="https://www.kegg.jp/dbget-bin/www_bget?ko:K03615" TargetMode="External"/><Relationship Id="rId285" Type="http://schemas.openxmlformats.org/officeDocument/2006/relationships/hyperlink" Target="https://www.kegg.jp/dbget-bin/www_bget?ko:K02057" TargetMode="External"/><Relationship Id="rId17" Type="http://schemas.openxmlformats.org/officeDocument/2006/relationships/hyperlink" Target="https://www.kegg.jp/dbget-bin/www_bget?ko:K07485" TargetMode="External"/><Relationship Id="rId38" Type="http://schemas.openxmlformats.org/officeDocument/2006/relationships/hyperlink" Target="https://www.kegg.jp/dbget-bin/www_bget?ko:K01251" TargetMode="External"/><Relationship Id="rId59" Type="http://schemas.openxmlformats.org/officeDocument/2006/relationships/hyperlink" Target="https://www.kegg.jp/dbget-bin/www_bget?ko:K02454" TargetMode="External"/><Relationship Id="rId103" Type="http://schemas.openxmlformats.org/officeDocument/2006/relationships/hyperlink" Target="https://www.kegg.jp/dbget-bin/www_bget?ko:K05366" TargetMode="External"/><Relationship Id="rId124" Type="http://schemas.openxmlformats.org/officeDocument/2006/relationships/hyperlink" Target="https://www.kegg.jp/dbget-bin/www_bget?ko:K01997" TargetMode="External"/><Relationship Id="rId70" Type="http://schemas.openxmlformats.org/officeDocument/2006/relationships/hyperlink" Target="https://www.kegg.jp/dbget-bin/www_bget?ko:K03466" TargetMode="External"/><Relationship Id="rId91" Type="http://schemas.openxmlformats.org/officeDocument/2006/relationships/hyperlink" Target="https://www.kegg.jp/dbget-bin/www_bget?ko:K00820" TargetMode="External"/><Relationship Id="rId145" Type="http://schemas.openxmlformats.org/officeDocument/2006/relationships/hyperlink" Target="https://www.kegg.jp/dbget-bin/www_bget?ko:K03704" TargetMode="External"/><Relationship Id="rId166" Type="http://schemas.openxmlformats.org/officeDocument/2006/relationships/hyperlink" Target="https://www.kegg.jp/dbget-bin/www_bget?ko:K00605" TargetMode="External"/><Relationship Id="rId187" Type="http://schemas.openxmlformats.org/officeDocument/2006/relationships/hyperlink" Target="https://www.kegg.jp/dbget-bin/www_bget?ko:K01768" TargetMode="External"/><Relationship Id="rId1" Type="http://schemas.openxmlformats.org/officeDocument/2006/relationships/hyperlink" Target="https://www.kegg.jp/dbget-bin/www_bget?ko:K00615" TargetMode="External"/><Relationship Id="rId212" Type="http://schemas.openxmlformats.org/officeDocument/2006/relationships/hyperlink" Target="https://www.kegg.jp/dbget-bin/www_bget?ko:K07238" TargetMode="External"/><Relationship Id="rId233" Type="http://schemas.openxmlformats.org/officeDocument/2006/relationships/hyperlink" Target="https://www.kegg.jp/dbget-bin/www_bget?ko:K00973" TargetMode="External"/><Relationship Id="rId254" Type="http://schemas.openxmlformats.org/officeDocument/2006/relationships/hyperlink" Target="https://www.kegg.jp/dbget-bin/www_bget?ko:K04744" TargetMode="External"/><Relationship Id="rId28" Type="http://schemas.openxmlformats.org/officeDocument/2006/relationships/hyperlink" Target="https://www.kegg.jp/dbget-bin/www_bget?ko:K00425" TargetMode="External"/><Relationship Id="rId49" Type="http://schemas.openxmlformats.org/officeDocument/2006/relationships/hyperlink" Target="https://www.kegg.jp/dbget-bin/www_bget?ko:K04043" TargetMode="External"/><Relationship Id="rId114" Type="http://schemas.openxmlformats.org/officeDocument/2006/relationships/hyperlink" Target="https://www.kegg.jp/dbget-bin/www_bget?ko:K00962" TargetMode="External"/><Relationship Id="rId275" Type="http://schemas.openxmlformats.org/officeDocument/2006/relationships/hyperlink" Target="https://www.kegg.jp/dbget-bin/www_bget?ko:K00315" TargetMode="External"/><Relationship Id="rId60" Type="http://schemas.openxmlformats.org/officeDocument/2006/relationships/hyperlink" Target="https://www.kegg.jp/dbget-bin/www_bget?ko:K03406" TargetMode="External"/><Relationship Id="rId81" Type="http://schemas.openxmlformats.org/officeDocument/2006/relationships/hyperlink" Target="https://www.kegg.jp/dbget-bin/www_bget?ko:K07487" TargetMode="External"/><Relationship Id="rId135" Type="http://schemas.openxmlformats.org/officeDocument/2006/relationships/hyperlink" Target="https://www.kegg.jp/dbget-bin/www_bget?ko:K06168" TargetMode="External"/><Relationship Id="rId156" Type="http://schemas.openxmlformats.org/officeDocument/2006/relationships/hyperlink" Target="https://www.kegg.jp/dbget-bin/www_bget?ko:K02888" TargetMode="External"/><Relationship Id="rId177" Type="http://schemas.openxmlformats.org/officeDocument/2006/relationships/hyperlink" Target="https://www.kegg.jp/dbget-bin/www_bget?ko:K01840" TargetMode="External"/><Relationship Id="rId198" Type="http://schemas.openxmlformats.org/officeDocument/2006/relationships/hyperlink" Target="https://www.kegg.jp/dbget-bin/www_bget?ko:K04066" TargetMode="External"/><Relationship Id="rId202" Type="http://schemas.openxmlformats.org/officeDocument/2006/relationships/hyperlink" Target="https://www.kegg.jp/dbget-bin/www_bget?ko:K00990" TargetMode="External"/><Relationship Id="rId223" Type="http://schemas.openxmlformats.org/officeDocument/2006/relationships/hyperlink" Target="https://www.kegg.jp/dbget-bin/www_bget?ko:K03778" TargetMode="External"/><Relationship Id="rId244" Type="http://schemas.openxmlformats.org/officeDocument/2006/relationships/hyperlink" Target="https://www.kegg.jp/dbget-bin/www_bget?ko:K04077" TargetMode="External"/><Relationship Id="rId18" Type="http://schemas.openxmlformats.org/officeDocument/2006/relationships/hyperlink" Target="https://www.kegg.jp/dbget-bin/www_bget?ko:K07231" TargetMode="External"/><Relationship Id="rId39" Type="http://schemas.openxmlformats.org/officeDocument/2006/relationships/hyperlink" Target="https://www.kegg.jp/dbget-bin/www_bget?ko:K00020" TargetMode="External"/><Relationship Id="rId265" Type="http://schemas.openxmlformats.org/officeDocument/2006/relationships/hyperlink" Target="https://www.kegg.jp/dbget-bin/www_bget?ko:K09181" TargetMode="External"/><Relationship Id="rId286" Type="http://schemas.openxmlformats.org/officeDocument/2006/relationships/hyperlink" Target="https://www.kegg.jp/dbget-bin/www_bget?ko:K14393" TargetMode="External"/><Relationship Id="rId50" Type="http://schemas.openxmlformats.org/officeDocument/2006/relationships/hyperlink" Target="https://www.kegg.jp/dbget-bin/www_bget?ko:K02337" TargetMode="External"/><Relationship Id="rId104" Type="http://schemas.openxmlformats.org/officeDocument/2006/relationships/hyperlink" Target="https://www.kegg.jp/dbget-bin/www_bget?ko:K05515" TargetMode="External"/><Relationship Id="rId125" Type="http://schemas.openxmlformats.org/officeDocument/2006/relationships/hyperlink" Target="https://www.kegg.jp/dbget-bin/www_bget?ko:K02406" TargetMode="External"/><Relationship Id="rId146" Type="http://schemas.openxmlformats.org/officeDocument/2006/relationships/hyperlink" Target="https://www.kegg.jp/dbget-bin/www_bget?ko:K03545" TargetMode="External"/><Relationship Id="rId167" Type="http://schemas.openxmlformats.org/officeDocument/2006/relationships/hyperlink" Target="https://www.kegg.jp/dbget-bin/www_bget?ko:K02952" TargetMode="External"/><Relationship Id="rId188" Type="http://schemas.openxmlformats.org/officeDocument/2006/relationships/hyperlink" Target="https://www.kegg.jp/dbget-bin/www_bget?ko:K00812" TargetMode="External"/><Relationship Id="rId71" Type="http://schemas.openxmlformats.org/officeDocument/2006/relationships/hyperlink" Target="https://www.kegg.jp/dbget-bin/www_bget?ko:K03569" TargetMode="External"/><Relationship Id="rId92" Type="http://schemas.openxmlformats.org/officeDocument/2006/relationships/hyperlink" Target="https://www.kegg.jp/dbget-bin/www_bget?ko:K00342" TargetMode="External"/><Relationship Id="rId213" Type="http://schemas.openxmlformats.org/officeDocument/2006/relationships/hyperlink" Target="https://www.kegg.jp/dbget-bin/www_bget?ko:K15726" TargetMode="External"/><Relationship Id="rId234" Type="http://schemas.openxmlformats.org/officeDocument/2006/relationships/hyperlink" Target="https://www.kegg.jp/dbget-bin/www_bget?ko:K02563" TargetMode="External"/><Relationship Id="rId2" Type="http://schemas.openxmlformats.org/officeDocument/2006/relationships/hyperlink" Target="https://www.kegg.jp/dbget-bin/www_bget?ko:K02112" TargetMode="External"/><Relationship Id="rId29" Type="http://schemas.openxmlformats.org/officeDocument/2006/relationships/hyperlink" Target="https://www.kegg.jp/dbget-bin/www_bget?ko:K02115" TargetMode="External"/><Relationship Id="rId255" Type="http://schemas.openxmlformats.org/officeDocument/2006/relationships/hyperlink" Target="https://www.kegg.jp/dbget-bin/www_bget?ko:K03499" TargetMode="External"/><Relationship Id="rId276" Type="http://schemas.openxmlformats.org/officeDocument/2006/relationships/hyperlink" Target="https://www.kegg.jp/dbget-bin/www_bget?ko:K11753" TargetMode="External"/><Relationship Id="rId40" Type="http://schemas.openxmlformats.org/officeDocument/2006/relationships/hyperlink" Target="https://www.kegg.jp/dbget-bin/www_bget?ko:K00681" TargetMode="External"/><Relationship Id="rId115" Type="http://schemas.openxmlformats.org/officeDocument/2006/relationships/hyperlink" Target="https://www.kegg.jp/dbget-bin/www_bget?ko:K12573" TargetMode="External"/><Relationship Id="rId136" Type="http://schemas.openxmlformats.org/officeDocument/2006/relationships/hyperlink" Target="https://www.kegg.jp/dbget-bin/www_bget?ko:K01669" TargetMode="External"/><Relationship Id="rId157" Type="http://schemas.openxmlformats.org/officeDocument/2006/relationships/hyperlink" Target="https://www.kegg.jp/dbget-bin/www_bget?ko:K02434" TargetMode="External"/><Relationship Id="rId178" Type="http://schemas.openxmlformats.org/officeDocument/2006/relationships/hyperlink" Target="https://www.kegg.jp/dbget-bin/www_bget?ko:K00790" TargetMode="External"/><Relationship Id="rId61" Type="http://schemas.openxmlformats.org/officeDocument/2006/relationships/hyperlink" Target="https://www.kegg.jp/dbget-bin/www_bget?ko:K01338" TargetMode="External"/><Relationship Id="rId82" Type="http://schemas.openxmlformats.org/officeDocument/2006/relationships/hyperlink" Target="https://www.kegg.jp/dbget-bin/www_bget?ko:K07488" TargetMode="External"/><Relationship Id="rId199" Type="http://schemas.openxmlformats.org/officeDocument/2006/relationships/hyperlink" Target="https://www.kegg.jp/dbget-bin/www_bget?ko:K01996" TargetMode="External"/><Relationship Id="rId203" Type="http://schemas.openxmlformats.org/officeDocument/2006/relationships/hyperlink" Target="https://www.kegg.jp/dbget-bin/www_bget?ko:K03531" TargetMode="External"/><Relationship Id="rId19" Type="http://schemas.openxmlformats.org/officeDocument/2006/relationships/hyperlink" Target="https://www.kegg.jp/dbget-bin/www_bget?ko:K07080" TargetMode="External"/><Relationship Id="rId224" Type="http://schemas.openxmlformats.org/officeDocument/2006/relationships/hyperlink" Target="https://www.kegg.jp/dbget-bin/www_bget?ko:K20455" TargetMode="External"/><Relationship Id="rId245" Type="http://schemas.openxmlformats.org/officeDocument/2006/relationships/hyperlink" Target="https://www.kegg.jp/dbget-bin/www_bget?ko:K11085" TargetMode="External"/><Relationship Id="rId266" Type="http://schemas.openxmlformats.org/officeDocument/2006/relationships/hyperlink" Target="https://www.kegg.jp/dbget-bin/www_bget?ko:K04654" TargetMode="External"/><Relationship Id="rId287" Type="http://schemas.openxmlformats.org/officeDocument/2006/relationships/hyperlink" Target="https://www.kegg.jp/dbget-bin/www_bget?ko:K06901" TargetMode="External"/><Relationship Id="rId30" Type="http://schemas.openxmlformats.org/officeDocument/2006/relationships/hyperlink" Target="https://www.kegg.jp/dbget-bin/www_bget?ko:K15986" TargetMode="External"/><Relationship Id="rId105" Type="http://schemas.openxmlformats.org/officeDocument/2006/relationships/hyperlink" Target="https://www.kegg.jp/dbget-bin/www_bget?ko:K01950" TargetMode="External"/><Relationship Id="rId126" Type="http://schemas.openxmlformats.org/officeDocument/2006/relationships/hyperlink" Target="https://www.kegg.jp/dbget-bin/www_bget?ko:K07646" TargetMode="External"/><Relationship Id="rId147" Type="http://schemas.openxmlformats.org/officeDocument/2006/relationships/hyperlink" Target="https://www.kegg.jp/dbget-bin/www_bget?ko:K07391" TargetMode="External"/><Relationship Id="rId168" Type="http://schemas.openxmlformats.org/officeDocument/2006/relationships/hyperlink" Target="https://www.kegg.jp/dbget-bin/www_bget?ko:K13993" TargetMode="External"/><Relationship Id="rId51" Type="http://schemas.openxmlformats.org/officeDocument/2006/relationships/hyperlink" Target="https://www.kegg.jp/dbget-bin/www_bget?ko:K02338" TargetMode="External"/><Relationship Id="rId72" Type="http://schemas.openxmlformats.org/officeDocument/2006/relationships/hyperlink" Target="https://www.kegg.jp/dbget-bin/www_bget?ko:K03656" TargetMode="External"/><Relationship Id="rId93" Type="http://schemas.openxmlformats.org/officeDocument/2006/relationships/hyperlink" Target="https://www.kegg.jp/dbget-bin/www_bget?ko:K05577" TargetMode="External"/><Relationship Id="rId189" Type="http://schemas.openxmlformats.org/officeDocument/2006/relationships/hyperlink" Target="https://www.kegg.jp/dbget-bin/www_bget?ko:K00108" TargetMode="External"/><Relationship Id="rId3" Type="http://schemas.openxmlformats.org/officeDocument/2006/relationships/hyperlink" Target="https://www.kegg.jp/dbget-bin/www_bget?ko:K00525" TargetMode="External"/><Relationship Id="rId214" Type="http://schemas.openxmlformats.org/officeDocument/2006/relationships/hyperlink" Target="https://www.kegg.jp/dbget-bin/www_bget?ko:K03303" TargetMode="External"/><Relationship Id="rId235" Type="http://schemas.openxmlformats.org/officeDocument/2006/relationships/hyperlink" Target="https://www.kegg.jp/dbget-bin/www_bget?ko:K07258" TargetMode="External"/><Relationship Id="rId256" Type="http://schemas.openxmlformats.org/officeDocument/2006/relationships/hyperlink" Target="https://www.kegg.jp/dbget-bin/www_bget?ko:K03832" TargetMode="External"/><Relationship Id="rId277" Type="http://schemas.openxmlformats.org/officeDocument/2006/relationships/hyperlink" Target="https://www.kegg.jp/dbget-bin/www_bget?ko:K02986" TargetMode="External"/><Relationship Id="rId116" Type="http://schemas.openxmlformats.org/officeDocument/2006/relationships/hyperlink" Target="https://www.kegg.jp/dbget-bin/www_bget?ko:K18682" TargetMode="External"/><Relationship Id="rId137" Type="http://schemas.openxmlformats.org/officeDocument/2006/relationships/hyperlink" Target="https://www.kegg.jp/dbget-bin/www_bget?ko:K14162" TargetMode="External"/><Relationship Id="rId158" Type="http://schemas.openxmlformats.org/officeDocument/2006/relationships/hyperlink" Target="https://www.kegg.jp/dbget-bin/www_bget?ko:K01875" TargetMode="External"/><Relationship Id="rId20" Type="http://schemas.openxmlformats.org/officeDocument/2006/relationships/hyperlink" Target="https://www.kegg.jp/dbget-bin/www_bget?ko:K07133" TargetMode="External"/><Relationship Id="rId41" Type="http://schemas.openxmlformats.org/officeDocument/2006/relationships/hyperlink" Target="https://www.kegg.jp/dbget-bin/www_bget?ko:K01874" TargetMode="External"/><Relationship Id="rId62" Type="http://schemas.openxmlformats.org/officeDocument/2006/relationships/hyperlink" Target="https://www.kegg.jp/dbget-bin/www_bget?ko:K02033" TargetMode="External"/><Relationship Id="rId83" Type="http://schemas.openxmlformats.org/officeDocument/2006/relationships/hyperlink" Target="https://www.kegg.jp/dbget-bin/www_bget?ko:K07495" TargetMode="External"/><Relationship Id="rId179" Type="http://schemas.openxmlformats.org/officeDocument/2006/relationships/hyperlink" Target="https://www.kegg.jp/dbget-bin/www_bget?ko:K20370" TargetMode="External"/><Relationship Id="rId190" Type="http://schemas.openxmlformats.org/officeDocument/2006/relationships/hyperlink" Target="https://www.kegg.jp/dbget-bin/www_bget?ko:K01426" TargetMode="External"/><Relationship Id="rId204" Type="http://schemas.openxmlformats.org/officeDocument/2006/relationships/hyperlink" Target="https://www.kegg.jp/dbget-bin/www_bget?ko:K01358" TargetMode="External"/><Relationship Id="rId225" Type="http://schemas.openxmlformats.org/officeDocument/2006/relationships/hyperlink" Target="https://www.kegg.jp/dbget-bin/www_bget?ko:K02110" TargetMode="External"/><Relationship Id="rId246" Type="http://schemas.openxmlformats.org/officeDocument/2006/relationships/hyperlink" Target="https://www.kegg.jp/dbget-bin/www_bget?ko:K07652" TargetMode="External"/><Relationship Id="rId267" Type="http://schemas.openxmlformats.org/officeDocument/2006/relationships/hyperlink" Target="https://www.kegg.jp/dbget-bin/www_bget?ko:K07112" TargetMode="External"/><Relationship Id="rId288" Type="http://schemas.openxmlformats.org/officeDocument/2006/relationships/hyperlink" Target="https://www.kegg.jp/dbget-bin/www_bget?ko:K04759" TargetMode="External"/><Relationship Id="rId106" Type="http://schemas.openxmlformats.org/officeDocument/2006/relationships/hyperlink" Target="https://www.kegg.jp/dbget-bin/www_bget?ko:K00324" TargetMode="External"/><Relationship Id="rId127" Type="http://schemas.openxmlformats.org/officeDocument/2006/relationships/hyperlink" Target="https://www.kegg.jp/dbget-bin/www_bget?ko:K03386" TargetMode="External"/><Relationship Id="rId10" Type="http://schemas.openxmlformats.org/officeDocument/2006/relationships/hyperlink" Target="https://www.kegg.jp/dbget-bin/www_bget?ko:K06147" TargetMode="External"/><Relationship Id="rId31" Type="http://schemas.openxmlformats.org/officeDocument/2006/relationships/hyperlink" Target="https://www.kegg.jp/dbget-bin/www_bget?ko:K00265" TargetMode="External"/><Relationship Id="rId52" Type="http://schemas.openxmlformats.org/officeDocument/2006/relationships/hyperlink" Target="https://www.kegg.jp/dbget-bin/www_bget?ko:K02314" TargetMode="External"/><Relationship Id="rId73" Type="http://schemas.openxmlformats.org/officeDocument/2006/relationships/hyperlink" Target="https://www.kegg.jp/dbget-bin/www_bget?ko:K02016" TargetMode="External"/><Relationship Id="rId94" Type="http://schemas.openxmlformats.org/officeDocument/2006/relationships/hyperlink" Target="https://www.kegg.jp/dbget-bin/www_bget?ko:K00632" TargetMode="External"/><Relationship Id="rId148" Type="http://schemas.openxmlformats.org/officeDocument/2006/relationships/hyperlink" Target="https://www.kegg.jp/dbget-bin/www_bget?ko:K07403" TargetMode="External"/><Relationship Id="rId169" Type="http://schemas.openxmlformats.org/officeDocument/2006/relationships/hyperlink" Target="https://www.kegg.jp/dbget-bin/www_bget?ko:K12574" TargetMode="External"/><Relationship Id="rId4" Type="http://schemas.openxmlformats.org/officeDocument/2006/relationships/hyperlink" Target="https://www.kegg.jp/dbget-bin/www_bget?ko:K01925" TargetMode="External"/><Relationship Id="rId180" Type="http://schemas.openxmlformats.org/officeDocument/2006/relationships/hyperlink" Target="https://www.kegg.jp/dbget-bin/www_bget?ko:K00626" TargetMode="External"/><Relationship Id="rId215" Type="http://schemas.openxmlformats.org/officeDocument/2006/relationships/hyperlink" Target="https://www.kegg.jp/dbget-bin/www_bget?ko:K07333" TargetMode="External"/><Relationship Id="rId236" Type="http://schemas.openxmlformats.org/officeDocument/2006/relationships/hyperlink" Target="https://www.kegg.jp/dbget-bin/www_bget?ko:K01885" TargetMode="External"/><Relationship Id="rId257" Type="http://schemas.openxmlformats.org/officeDocument/2006/relationships/hyperlink" Target="https://www.kegg.jp/dbget-bin/www_bget?ko:K02662" TargetMode="External"/><Relationship Id="rId278" Type="http://schemas.openxmlformats.org/officeDocument/2006/relationships/hyperlink" Target="https://www.kegg.jp/dbget-bin/www_bget?ko:K02864" TargetMode="External"/><Relationship Id="rId42" Type="http://schemas.openxmlformats.org/officeDocument/2006/relationships/hyperlink" Target="https://www.kegg.jp/dbget-bin/www_bget?ko:K01077" TargetMode="External"/><Relationship Id="rId84" Type="http://schemas.openxmlformats.org/officeDocument/2006/relationships/hyperlink" Target="https://www.kegg.jp/dbget-bin/www_bget?ko:K07497" TargetMode="External"/><Relationship Id="rId138" Type="http://schemas.openxmlformats.org/officeDocument/2006/relationships/hyperlink" Target="https://www.kegg.jp/dbget-bin/www_bget?ko:K07114" TargetMode="External"/><Relationship Id="rId191" Type="http://schemas.openxmlformats.org/officeDocument/2006/relationships/hyperlink" Target="https://www.kegg.jp/dbget-bin/www_bget?ko:K06215" TargetMode="External"/><Relationship Id="rId205" Type="http://schemas.openxmlformats.org/officeDocument/2006/relationships/hyperlink" Target="https://www.kegg.jp/dbget-bin/www_bget?ko:K03086" TargetMode="External"/><Relationship Id="rId247" Type="http://schemas.openxmlformats.org/officeDocument/2006/relationships/hyperlink" Target="https://www.kegg.jp/dbget-bin/www_bget?ko:K02034" TargetMode="External"/><Relationship Id="rId107" Type="http://schemas.openxmlformats.org/officeDocument/2006/relationships/hyperlink" Target="https://www.kegg.jp/dbget-bin/www_bget?ko:K03043" TargetMode="External"/><Relationship Id="rId289" Type="http://schemas.openxmlformats.org/officeDocument/2006/relationships/hyperlink" Target="https://www.kegg.jp/dbget-bin/www_bget?ko:K00982" TargetMode="External"/><Relationship Id="rId11" Type="http://schemas.openxmlformats.org/officeDocument/2006/relationships/hyperlink" Target="https://www.kegg.jp/dbget-bin/www_bget?ko:K03320" TargetMode="External"/><Relationship Id="rId53" Type="http://schemas.openxmlformats.org/officeDocument/2006/relationships/hyperlink" Target="https://www.kegg.jp/dbget-bin/www_bget?ko:K01972" TargetMode="External"/><Relationship Id="rId149" Type="http://schemas.openxmlformats.org/officeDocument/2006/relationships/hyperlink" Target="https://www.kegg.jp/dbget-bin/www_bget?ko:K07478" TargetMode="External"/><Relationship Id="rId95" Type="http://schemas.openxmlformats.org/officeDocument/2006/relationships/hyperlink" Target="https://www.kegg.jp/dbget-bin/www_bget?ko:K00057" TargetMode="External"/><Relationship Id="rId160" Type="http://schemas.openxmlformats.org/officeDocument/2006/relationships/hyperlink" Target="https://www.kegg.jp/dbget-bin/www_bget?ko:K16786" TargetMode="External"/><Relationship Id="rId216" Type="http://schemas.openxmlformats.org/officeDocument/2006/relationships/hyperlink" Target="https://www.kegg.jp/dbget-bin/www_bget?ko:K04656" TargetMode="External"/><Relationship Id="rId258" Type="http://schemas.openxmlformats.org/officeDocument/2006/relationships/hyperlink" Target="https://www.kegg.jp/dbget-bin/www_bget?ko:K02670" TargetMode="External"/><Relationship Id="rId22" Type="http://schemas.openxmlformats.org/officeDocument/2006/relationships/hyperlink" Target="https://www.kegg.jp/dbget-bin/www_bget?ko:K01006" TargetMode="External"/><Relationship Id="rId64" Type="http://schemas.openxmlformats.org/officeDocument/2006/relationships/hyperlink" Target="https://www.kegg.jp/dbget-bin/www_bget?ko:K12132" TargetMode="External"/><Relationship Id="rId118" Type="http://schemas.openxmlformats.org/officeDocument/2006/relationships/hyperlink" Target="https://www.kegg.jp/dbget-bin/www_bget?ko:K10747" TargetMode="External"/><Relationship Id="rId171" Type="http://schemas.openxmlformats.org/officeDocument/2006/relationships/hyperlink" Target="https://www.kegg.jp/dbget-bin/www_bget?ko:K03530" TargetMode="External"/><Relationship Id="rId227" Type="http://schemas.openxmlformats.org/officeDocument/2006/relationships/hyperlink" Target="https://www.kegg.jp/dbget-bin/www_bget?ko:K00372" TargetMode="External"/><Relationship Id="rId269" Type="http://schemas.openxmlformats.org/officeDocument/2006/relationships/hyperlink" Target="https://www.kegg.jp/dbget-bin/www_bget?ko:K01784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kegg.jp/dbget-bin/www_bget?ko:K03655" TargetMode="External"/><Relationship Id="rId21" Type="http://schemas.openxmlformats.org/officeDocument/2006/relationships/hyperlink" Target="https://www.kegg.jp/dbget-bin/www_bget?ko:K07497" TargetMode="External"/><Relationship Id="rId63" Type="http://schemas.openxmlformats.org/officeDocument/2006/relationships/hyperlink" Target="https://www.kegg.jp/dbget-bin/www_bget?ko:K03070" TargetMode="External"/><Relationship Id="rId159" Type="http://schemas.openxmlformats.org/officeDocument/2006/relationships/hyperlink" Target="https://www.kegg.jp/dbget-bin/www_bget?ko:K01968" TargetMode="External"/><Relationship Id="rId170" Type="http://schemas.openxmlformats.org/officeDocument/2006/relationships/hyperlink" Target="https://www.kegg.jp/dbget-bin/www_bget?ko:K01938" TargetMode="External"/><Relationship Id="rId226" Type="http://schemas.openxmlformats.org/officeDocument/2006/relationships/hyperlink" Target="https://www.kegg.jp/dbget-bin/www_bget?ko:K01151" TargetMode="External"/><Relationship Id="rId268" Type="http://schemas.openxmlformats.org/officeDocument/2006/relationships/hyperlink" Target="https://www.kegg.jp/dbget-bin/www_bget?ko:K02217" TargetMode="External"/><Relationship Id="rId32" Type="http://schemas.openxmlformats.org/officeDocument/2006/relationships/hyperlink" Target="https://www.kegg.jp/dbget-bin/www_bget?ko:K02032" TargetMode="External"/><Relationship Id="rId74" Type="http://schemas.openxmlformats.org/officeDocument/2006/relationships/hyperlink" Target="https://www.kegg.jp/dbget-bin/www_bget?ko:K02863" TargetMode="External"/><Relationship Id="rId128" Type="http://schemas.openxmlformats.org/officeDocument/2006/relationships/hyperlink" Target="https://www.kegg.jp/dbget-bin/www_bget?ko:K00600" TargetMode="External"/><Relationship Id="rId5" Type="http://schemas.openxmlformats.org/officeDocument/2006/relationships/hyperlink" Target="https://www.kegg.jp/dbget-bin/www_bget?ko:K07080" TargetMode="External"/><Relationship Id="rId181" Type="http://schemas.openxmlformats.org/officeDocument/2006/relationships/hyperlink" Target="https://www.kegg.jp/dbget-bin/www_bget?ko:K02950" TargetMode="External"/><Relationship Id="rId237" Type="http://schemas.openxmlformats.org/officeDocument/2006/relationships/hyperlink" Target="https://www.kegg.jp/dbget-bin/www_bget?ko:K07793" TargetMode="External"/><Relationship Id="rId279" Type="http://schemas.openxmlformats.org/officeDocument/2006/relationships/hyperlink" Target="https://www.kegg.jp/dbget-bin/www_bget?ko:K00315" TargetMode="External"/><Relationship Id="rId43" Type="http://schemas.openxmlformats.org/officeDocument/2006/relationships/hyperlink" Target="https://www.kegg.jp/dbget-bin/www_bget?ko:K02067" TargetMode="External"/><Relationship Id="rId139" Type="http://schemas.openxmlformats.org/officeDocument/2006/relationships/hyperlink" Target="https://www.kegg.jp/dbget-bin/www_bget?ko:K21636" TargetMode="External"/><Relationship Id="rId290" Type="http://schemas.openxmlformats.org/officeDocument/2006/relationships/hyperlink" Target="https://www.kegg.jp/dbget-bin/www_bget?ko:K07652" TargetMode="External"/><Relationship Id="rId85" Type="http://schemas.openxmlformats.org/officeDocument/2006/relationships/hyperlink" Target="https://www.kegg.jp/dbget-bin/www_bget?ko:K01689" TargetMode="External"/><Relationship Id="rId150" Type="http://schemas.openxmlformats.org/officeDocument/2006/relationships/hyperlink" Target="https://www.kegg.jp/dbget-bin/www_bget?ko:K03530" TargetMode="External"/><Relationship Id="rId192" Type="http://schemas.openxmlformats.org/officeDocument/2006/relationships/hyperlink" Target="https://www.kegg.jp/dbget-bin/www_bget?ko:K02406" TargetMode="External"/><Relationship Id="rId206" Type="http://schemas.openxmlformats.org/officeDocument/2006/relationships/hyperlink" Target="https://www.kegg.jp/dbget-bin/www_bget?ko:K00939" TargetMode="External"/><Relationship Id="rId248" Type="http://schemas.openxmlformats.org/officeDocument/2006/relationships/hyperlink" Target="https://www.kegg.jp/dbget-bin/www_bget?ko:K03089" TargetMode="External"/><Relationship Id="rId12" Type="http://schemas.openxmlformats.org/officeDocument/2006/relationships/hyperlink" Target="https://www.kegg.jp/dbget-bin/www_bget?ko:K07335" TargetMode="External"/><Relationship Id="rId33" Type="http://schemas.openxmlformats.org/officeDocument/2006/relationships/hyperlink" Target="https://www.kegg.jp/dbget-bin/www_bget?ko:K07646" TargetMode="External"/><Relationship Id="rId108" Type="http://schemas.openxmlformats.org/officeDocument/2006/relationships/hyperlink" Target="https://www.kegg.jp/dbget-bin/www_bget?ko:K03438" TargetMode="External"/><Relationship Id="rId129" Type="http://schemas.openxmlformats.org/officeDocument/2006/relationships/hyperlink" Target="https://www.kegg.jp/dbget-bin/www_bget?ko:K03569" TargetMode="External"/><Relationship Id="rId280" Type="http://schemas.openxmlformats.org/officeDocument/2006/relationships/hyperlink" Target="https://www.kegg.jp/dbget-bin/www_bget?ko:K05568" TargetMode="External"/><Relationship Id="rId54" Type="http://schemas.openxmlformats.org/officeDocument/2006/relationships/hyperlink" Target="https://www.kegg.jp/dbget-bin/www_bget?ko:K20370" TargetMode="External"/><Relationship Id="rId75" Type="http://schemas.openxmlformats.org/officeDocument/2006/relationships/hyperlink" Target="https://www.kegg.jp/dbget-bin/www_bget?ko:K03568" TargetMode="External"/><Relationship Id="rId96" Type="http://schemas.openxmlformats.org/officeDocument/2006/relationships/hyperlink" Target="https://www.kegg.jp/dbget-bin/www_bget?ko:K04077" TargetMode="External"/><Relationship Id="rId140" Type="http://schemas.openxmlformats.org/officeDocument/2006/relationships/hyperlink" Target="https://www.kegg.jp/dbget-bin/www_bget?ko:K03303" TargetMode="External"/><Relationship Id="rId161" Type="http://schemas.openxmlformats.org/officeDocument/2006/relationships/hyperlink" Target="https://www.kegg.jp/dbget-bin/www_bget?ko:K06200" TargetMode="External"/><Relationship Id="rId182" Type="http://schemas.openxmlformats.org/officeDocument/2006/relationships/hyperlink" Target="https://www.kegg.jp/dbget-bin/www_bget?ko:K03386" TargetMode="External"/><Relationship Id="rId217" Type="http://schemas.openxmlformats.org/officeDocument/2006/relationships/hyperlink" Target="https://www.kegg.jp/dbget-bin/www_bget?ko:K01889" TargetMode="External"/><Relationship Id="rId6" Type="http://schemas.openxmlformats.org/officeDocument/2006/relationships/hyperlink" Target="https://www.kegg.jp/dbget-bin/www_bget?ko:K02014" TargetMode="External"/><Relationship Id="rId238" Type="http://schemas.openxmlformats.org/officeDocument/2006/relationships/hyperlink" Target="https://www.kegg.jp/dbget-bin/www_bget?ko:K02335" TargetMode="External"/><Relationship Id="rId259" Type="http://schemas.openxmlformats.org/officeDocument/2006/relationships/hyperlink" Target="https://www.kegg.jp/dbget-bin/www_bget?ko:K04656" TargetMode="External"/><Relationship Id="rId23" Type="http://schemas.openxmlformats.org/officeDocument/2006/relationships/hyperlink" Target="https://www.kegg.jp/dbget-bin/www_bget?ko:K02016" TargetMode="External"/><Relationship Id="rId119" Type="http://schemas.openxmlformats.org/officeDocument/2006/relationships/hyperlink" Target="https://www.kegg.jp/dbget-bin/www_bget?ko:K00982" TargetMode="External"/><Relationship Id="rId270" Type="http://schemas.openxmlformats.org/officeDocument/2006/relationships/hyperlink" Target="https://www.kegg.jp/dbget-bin/www_bget?ko:K07333" TargetMode="External"/><Relationship Id="rId291" Type="http://schemas.openxmlformats.org/officeDocument/2006/relationships/hyperlink" Target="https://www.kegg.jp/dbget-bin/www_bget?ko:K01154" TargetMode="External"/><Relationship Id="rId44" Type="http://schemas.openxmlformats.org/officeDocument/2006/relationships/hyperlink" Target="https://www.kegg.jp/dbget-bin/www_bget?ko:K01992" TargetMode="External"/><Relationship Id="rId65" Type="http://schemas.openxmlformats.org/officeDocument/2006/relationships/hyperlink" Target="https://www.kegg.jp/dbget-bin/www_bget?ko:K03657" TargetMode="External"/><Relationship Id="rId86" Type="http://schemas.openxmlformats.org/officeDocument/2006/relationships/hyperlink" Target="https://www.kegg.jp/dbget-bin/www_bget?ko:K00108" TargetMode="External"/><Relationship Id="rId130" Type="http://schemas.openxmlformats.org/officeDocument/2006/relationships/hyperlink" Target="https://www.kegg.jp/dbget-bin/www_bget?ko:K02469" TargetMode="External"/><Relationship Id="rId151" Type="http://schemas.openxmlformats.org/officeDocument/2006/relationships/hyperlink" Target="https://www.kegg.jp/dbget-bin/www_bget?ko:K03656" TargetMode="External"/><Relationship Id="rId172" Type="http://schemas.openxmlformats.org/officeDocument/2006/relationships/hyperlink" Target="https://www.kegg.jp/dbget-bin/www_bget?ko:K02670" TargetMode="External"/><Relationship Id="rId193" Type="http://schemas.openxmlformats.org/officeDocument/2006/relationships/hyperlink" Target="https://www.kegg.jp/dbget-bin/www_bget?ko:K00688" TargetMode="External"/><Relationship Id="rId207" Type="http://schemas.openxmlformats.org/officeDocument/2006/relationships/hyperlink" Target="https://www.kegg.jp/dbget-bin/www_bget?ko:K00249" TargetMode="External"/><Relationship Id="rId228" Type="http://schemas.openxmlformats.org/officeDocument/2006/relationships/hyperlink" Target="https://www.kegg.jp/dbget-bin/www_bget?ko:K03307" TargetMode="External"/><Relationship Id="rId249" Type="http://schemas.openxmlformats.org/officeDocument/2006/relationships/hyperlink" Target="https://www.kegg.jp/dbget-bin/www_bget?ko:K02986" TargetMode="External"/><Relationship Id="rId13" Type="http://schemas.openxmlformats.org/officeDocument/2006/relationships/hyperlink" Target="https://www.kegg.jp/dbget-bin/www_bget?ko:K00111" TargetMode="External"/><Relationship Id="rId109" Type="http://schemas.openxmlformats.org/officeDocument/2006/relationships/hyperlink" Target="https://www.kegg.jp/dbget-bin/www_bget?ko:K07075" TargetMode="External"/><Relationship Id="rId260" Type="http://schemas.openxmlformats.org/officeDocument/2006/relationships/hyperlink" Target="https://www.kegg.jp/dbget-bin/www_bget?ko:K01768" TargetMode="External"/><Relationship Id="rId281" Type="http://schemas.openxmlformats.org/officeDocument/2006/relationships/hyperlink" Target="https://www.kegg.jp/dbget-bin/www_bget?ko:K00571" TargetMode="External"/><Relationship Id="rId34" Type="http://schemas.openxmlformats.org/officeDocument/2006/relationships/hyperlink" Target="https://www.kegg.jp/dbget-bin/www_bget?ko:K04088" TargetMode="External"/><Relationship Id="rId55" Type="http://schemas.openxmlformats.org/officeDocument/2006/relationships/hyperlink" Target="https://www.kegg.jp/dbget-bin/www_bget?ko:K07403" TargetMode="External"/><Relationship Id="rId76" Type="http://schemas.openxmlformats.org/officeDocument/2006/relationships/hyperlink" Target="https://www.kegg.jp/dbget-bin/www_bget?ko:K00031" TargetMode="External"/><Relationship Id="rId97" Type="http://schemas.openxmlformats.org/officeDocument/2006/relationships/hyperlink" Target="https://www.kegg.jp/dbget-bin/www_bget?ko:K00632" TargetMode="External"/><Relationship Id="rId120" Type="http://schemas.openxmlformats.org/officeDocument/2006/relationships/hyperlink" Target="https://www.kegg.jp/dbget-bin/www_bget?ko:K12132" TargetMode="External"/><Relationship Id="rId141" Type="http://schemas.openxmlformats.org/officeDocument/2006/relationships/hyperlink" Target="https://www.kegg.jp/dbget-bin/www_bget?ko:K02434" TargetMode="External"/><Relationship Id="rId7" Type="http://schemas.openxmlformats.org/officeDocument/2006/relationships/hyperlink" Target="https://www.kegg.jp/dbget-bin/www_bget?ko:K01995" TargetMode="External"/><Relationship Id="rId162" Type="http://schemas.openxmlformats.org/officeDocument/2006/relationships/hyperlink" Target="https://www.kegg.jp/dbget-bin/www_bget?ko:K14441" TargetMode="External"/><Relationship Id="rId183" Type="http://schemas.openxmlformats.org/officeDocument/2006/relationships/hyperlink" Target="https://www.kegg.jp/dbget-bin/www_bget?ko:K02994" TargetMode="External"/><Relationship Id="rId218" Type="http://schemas.openxmlformats.org/officeDocument/2006/relationships/hyperlink" Target="https://www.kegg.jp/dbget-bin/www_bget?ko:K02238" TargetMode="External"/><Relationship Id="rId239" Type="http://schemas.openxmlformats.org/officeDocument/2006/relationships/hyperlink" Target="https://www.kegg.jp/dbget-bin/www_bget?ko:K04744" TargetMode="External"/><Relationship Id="rId250" Type="http://schemas.openxmlformats.org/officeDocument/2006/relationships/hyperlink" Target="https://www.kegg.jp/dbget-bin/www_bget?ko:K01491" TargetMode="External"/><Relationship Id="rId271" Type="http://schemas.openxmlformats.org/officeDocument/2006/relationships/hyperlink" Target="https://www.kegg.jp/dbget-bin/www_bget?ko:K07231" TargetMode="External"/><Relationship Id="rId292" Type="http://schemas.openxmlformats.org/officeDocument/2006/relationships/hyperlink" Target="https://www.kegg.jp/dbget-bin/www_bget?ko:K01155" TargetMode="External"/><Relationship Id="rId24" Type="http://schemas.openxmlformats.org/officeDocument/2006/relationships/hyperlink" Target="https://www.kegg.jp/dbget-bin/www_bget?ko:K01142" TargetMode="External"/><Relationship Id="rId45" Type="http://schemas.openxmlformats.org/officeDocument/2006/relationships/hyperlink" Target="https://www.kegg.jp/dbget-bin/www_bget?ko:K00425" TargetMode="External"/><Relationship Id="rId66" Type="http://schemas.openxmlformats.org/officeDocument/2006/relationships/hyperlink" Target="https://www.kegg.jp/dbget-bin/www_bget?ko:K02117" TargetMode="External"/><Relationship Id="rId87" Type="http://schemas.openxmlformats.org/officeDocument/2006/relationships/hyperlink" Target="https://www.kegg.jp/dbget-bin/www_bget?ko:K06901" TargetMode="External"/><Relationship Id="rId110" Type="http://schemas.openxmlformats.org/officeDocument/2006/relationships/hyperlink" Target="https://www.kegg.jp/dbget-bin/www_bget?ko:K01652" TargetMode="External"/><Relationship Id="rId131" Type="http://schemas.openxmlformats.org/officeDocument/2006/relationships/hyperlink" Target="https://www.kegg.jp/dbget-bin/www_bget?ko:K07303" TargetMode="External"/><Relationship Id="rId152" Type="http://schemas.openxmlformats.org/officeDocument/2006/relationships/hyperlink" Target="https://www.kegg.jp/dbget-bin/www_bget?ko:K01885" TargetMode="External"/><Relationship Id="rId173" Type="http://schemas.openxmlformats.org/officeDocument/2006/relationships/hyperlink" Target="https://www.kegg.jp/dbget-bin/www_bget?ko:K00705" TargetMode="External"/><Relationship Id="rId194" Type="http://schemas.openxmlformats.org/officeDocument/2006/relationships/hyperlink" Target="https://www.kegg.jp/dbget-bin/www_bget?ko:K00549" TargetMode="External"/><Relationship Id="rId208" Type="http://schemas.openxmlformats.org/officeDocument/2006/relationships/hyperlink" Target="https://www.kegg.jp/dbget-bin/www_bget?ko:K07263" TargetMode="External"/><Relationship Id="rId229" Type="http://schemas.openxmlformats.org/officeDocument/2006/relationships/hyperlink" Target="https://www.kegg.jp/dbget-bin/www_bget?ko:K03977" TargetMode="External"/><Relationship Id="rId240" Type="http://schemas.openxmlformats.org/officeDocument/2006/relationships/hyperlink" Target="https://www.kegg.jp/dbget-bin/www_bget?ko:K03588" TargetMode="External"/><Relationship Id="rId261" Type="http://schemas.openxmlformats.org/officeDocument/2006/relationships/hyperlink" Target="https://www.kegg.jp/dbget-bin/www_bget?ko:K07488" TargetMode="External"/><Relationship Id="rId14" Type="http://schemas.openxmlformats.org/officeDocument/2006/relationships/hyperlink" Target="https://www.kegg.jp/dbget-bin/www_bget?ko:K03320" TargetMode="External"/><Relationship Id="rId35" Type="http://schemas.openxmlformats.org/officeDocument/2006/relationships/hyperlink" Target="https://www.kegg.jp/dbget-bin/www_bget?ko:K00962" TargetMode="External"/><Relationship Id="rId56" Type="http://schemas.openxmlformats.org/officeDocument/2006/relationships/hyperlink" Target="https://www.kegg.jp/dbget-bin/www_bget?ko:K03043" TargetMode="External"/><Relationship Id="rId77" Type="http://schemas.openxmlformats.org/officeDocument/2006/relationships/hyperlink" Target="https://www.kegg.jp/dbget-bin/www_bget?ko:K03499" TargetMode="External"/><Relationship Id="rId100" Type="http://schemas.openxmlformats.org/officeDocument/2006/relationships/hyperlink" Target="https://www.kegg.jp/dbget-bin/www_bget?ko:K16786" TargetMode="External"/><Relationship Id="rId282" Type="http://schemas.openxmlformats.org/officeDocument/2006/relationships/hyperlink" Target="https://www.kegg.jp/dbget-bin/www_bget?ko:K07485" TargetMode="External"/><Relationship Id="rId8" Type="http://schemas.openxmlformats.org/officeDocument/2006/relationships/hyperlink" Target="https://www.kegg.jp/dbget-bin/www_bget?ko:K00525" TargetMode="External"/><Relationship Id="rId98" Type="http://schemas.openxmlformats.org/officeDocument/2006/relationships/hyperlink" Target="https://www.kegg.jp/dbget-bin/www_bget?ko:K01872" TargetMode="External"/><Relationship Id="rId121" Type="http://schemas.openxmlformats.org/officeDocument/2006/relationships/hyperlink" Target="https://www.kegg.jp/dbget-bin/www_bget?ko:K03496" TargetMode="External"/><Relationship Id="rId142" Type="http://schemas.openxmlformats.org/officeDocument/2006/relationships/hyperlink" Target="https://www.kegg.jp/dbget-bin/www_bget?ko:K01428" TargetMode="External"/><Relationship Id="rId163" Type="http://schemas.openxmlformats.org/officeDocument/2006/relationships/hyperlink" Target="https://www.kegg.jp/dbget-bin/www_bget?ko:K02952" TargetMode="External"/><Relationship Id="rId184" Type="http://schemas.openxmlformats.org/officeDocument/2006/relationships/hyperlink" Target="https://www.kegg.jp/dbget-bin/www_bget?ko:K00681" TargetMode="External"/><Relationship Id="rId219" Type="http://schemas.openxmlformats.org/officeDocument/2006/relationships/hyperlink" Target="https://www.kegg.jp/dbget-bin/www_bget?ko:K00116" TargetMode="External"/><Relationship Id="rId230" Type="http://schemas.openxmlformats.org/officeDocument/2006/relationships/hyperlink" Target="https://www.kegg.jp/dbget-bin/www_bget?ko:K02563" TargetMode="External"/><Relationship Id="rId251" Type="http://schemas.openxmlformats.org/officeDocument/2006/relationships/hyperlink" Target="https://www.kegg.jp/dbget-bin/www_bget?ko:K05515" TargetMode="External"/><Relationship Id="rId25" Type="http://schemas.openxmlformats.org/officeDocument/2006/relationships/hyperlink" Target="https://www.kegg.jp/dbget-bin/www_bget?ko:K02454" TargetMode="External"/><Relationship Id="rId46" Type="http://schemas.openxmlformats.org/officeDocument/2006/relationships/hyperlink" Target="https://www.kegg.jp/dbget-bin/www_bget?ko:K06215" TargetMode="External"/><Relationship Id="rId67" Type="http://schemas.openxmlformats.org/officeDocument/2006/relationships/hyperlink" Target="https://www.kegg.jp/dbget-bin/www_bget?ko:K00164" TargetMode="External"/><Relationship Id="rId272" Type="http://schemas.openxmlformats.org/officeDocument/2006/relationships/hyperlink" Target="https://www.kegg.jp/dbget-bin/www_bget?ko:K03615" TargetMode="External"/><Relationship Id="rId293" Type="http://schemas.openxmlformats.org/officeDocument/2006/relationships/hyperlink" Target="https://www.kegg.jp/dbget-bin/www_bget?ko:K02110" TargetMode="External"/><Relationship Id="rId88" Type="http://schemas.openxmlformats.org/officeDocument/2006/relationships/hyperlink" Target="https://www.kegg.jp/dbget-bin/www_bget?ko:K01950" TargetMode="External"/><Relationship Id="rId111" Type="http://schemas.openxmlformats.org/officeDocument/2006/relationships/hyperlink" Target="https://www.kegg.jp/dbget-bin/www_bget?ko:K01733" TargetMode="External"/><Relationship Id="rId132" Type="http://schemas.openxmlformats.org/officeDocument/2006/relationships/hyperlink" Target="https://www.kegg.jp/dbget-bin/www_bget?ko:K01749" TargetMode="External"/><Relationship Id="rId153" Type="http://schemas.openxmlformats.org/officeDocument/2006/relationships/hyperlink" Target="https://www.kegg.jp/dbget-bin/www_bget?ko:K02115" TargetMode="External"/><Relationship Id="rId174" Type="http://schemas.openxmlformats.org/officeDocument/2006/relationships/hyperlink" Target="https://www.kegg.jp/dbget-bin/www_bget?ko:K10747" TargetMode="External"/><Relationship Id="rId195" Type="http://schemas.openxmlformats.org/officeDocument/2006/relationships/hyperlink" Target="https://www.kegg.jp/dbget-bin/www_bget?ko:K05366" TargetMode="External"/><Relationship Id="rId209" Type="http://schemas.openxmlformats.org/officeDocument/2006/relationships/hyperlink" Target="https://www.kegg.jp/dbget-bin/www_bget?ko:K02313" TargetMode="External"/><Relationship Id="rId220" Type="http://schemas.openxmlformats.org/officeDocument/2006/relationships/hyperlink" Target="https://www.kegg.jp/dbget-bin/www_bget?ko:K00812" TargetMode="External"/><Relationship Id="rId241" Type="http://schemas.openxmlformats.org/officeDocument/2006/relationships/hyperlink" Target="https://www.kegg.jp/dbget-bin/www_bget?ko:K00341" TargetMode="External"/><Relationship Id="rId15" Type="http://schemas.openxmlformats.org/officeDocument/2006/relationships/hyperlink" Target="https://www.kegg.jp/dbget-bin/www_bget?ko:K01998" TargetMode="External"/><Relationship Id="rId36" Type="http://schemas.openxmlformats.org/officeDocument/2006/relationships/hyperlink" Target="https://www.kegg.jp/dbget-bin/www_bget?ko:K02112" TargetMode="External"/><Relationship Id="rId57" Type="http://schemas.openxmlformats.org/officeDocument/2006/relationships/hyperlink" Target="https://www.kegg.jp/dbget-bin/www_bget?ko:K15726" TargetMode="External"/><Relationship Id="rId262" Type="http://schemas.openxmlformats.org/officeDocument/2006/relationships/hyperlink" Target="https://www.kegg.jp/dbget-bin/www_bget?ko:K07003" TargetMode="External"/><Relationship Id="rId283" Type="http://schemas.openxmlformats.org/officeDocument/2006/relationships/hyperlink" Target="https://www.kegg.jp/dbget-bin/www_bget?ko:K03427" TargetMode="External"/><Relationship Id="rId78" Type="http://schemas.openxmlformats.org/officeDocument/2006/relationships/hyperlink" Target="https://www.kegg.jp/dbget-bin/www_bget?ko:K04043" TargetMode="External"/><Relationship Id="rId99" Type="http://schemas.openxmlformats.org/officeDocument/2006/relationships/hyperlink" Target="https://www.kegg.jp/dbget-bin/www_bget?ko:K00548" TargetMode="External"/><Relationship Id="rId101" Type="http://schemas.openxmlformats.org/officeDocument/2006/relationships/hyperlink" Target="https://www.kegg.jp/dbget-bin/www_bget?ko:K02355" TargetMode="External"/><Relationship Id="rId122" Type="http://schemas.openxmlformats.org/officeDocument/2006/relationships/hyperlink" Target="https://www.kegg.jp/dbget-bin/www_bget?ko:K18682" TargetMode="External"/><Relationship Id="rId143" Type="http://schemas.openxmlformats.org/officeDocument/2006/relationships/hyperlink" Target="https://www.kegg.jp/dbget-bin/www_bget?ko:K14393" TargetMode="External"/><Relationship Id="rId164" Type="http://schemas.openxmlformats.org/officeDocument/2006/relationships/hyperlink" Target="https://www.kegg.jp/dbget-bin/www_bget?ko:K02001" TargetMode="External"/><Relationship Id="rId185" Type="http://schemas.openxmlformats.org/officeDocument/2006/relationships/hyperlink" Target="https://www.kegg.jp/dbget-bin/www_bget?ko:K00372" TargetMode="External"/><Relationship Id="rId9" Type="http://schemas.openxmlformats.org/officeDocument/2006/relationships/hyperlink" Target="https://www.kegg.jp/dbget-bin/www_bget?ko:K01077" TargetMode="External"/><Relationship Id="rId210" Type="http://schemas.openxmlformats.org/officeDocument/2006/relationships/hyperlink" Target="https://www.kegg.jp/dbget-bin/www_bget?ko:K09014" TargetMode="External"/><Relationship Id="rId26" Type="http://schemas.openxmlformats.org/officeDocument/2006/relationships/hyperlink" Target="https://www.kegg.jp/dbget-bin/www_bget?ko:K01011" TargetMode="External"/><Relationship Id="rId231" Type="http://schemas.openxmlformats.org/officeDocument/2006/relationships/hyperlink" Target="https://www.kegg.jp/dbget-bin/www_bget?ko:K01669" TargetMode="External"/><Relationship Id="rId252" Type="http://schemas.openxmlformats.org/officeDocument/2006/relationships/hyperlink" Target="https://www.kegg.jp/dbget-bin/www_bget?ko:K07316" TargetMode="External"/><Relationship Id="rId273" Type="http://schemas.openxmlformats.org/officeDocument/2006/relationships/hyperlink" Target="https://www.kegg.jp/dbget-bin/www_bget?ko:K07238" TargetMode="External"/><Relationship Id="rId47" Type="http://schemas.openxmlformats.org/officeDocument/2006/relationships/hyperlink" Target="https://www.kegg.jp/dbget-bin/www_bget?ko:K01972" TargetMode="External"/><Relationship Id="rId68" Type="http://schemas.openxmlformats.org/officeDocument/2006/relationships/hyperlink" Target="https://www.kegg.jp/dbget-bin/www_bget?ko:K02034" TargetMode="External"/><Relationship Id="rId89" Type="http://schemas.openxmlformats.org/officeDocument/2006/relationships/hyperlink" Target="https://www.kegg.jp/dbget-bin/www_bget?ko:K11753" TargetMode="External"/><Relationship Id="rId112" Type="http://schemas.openxmlformats.org/officeDocument/2006/relationships/hyperlink" Target="https://www.kegg.jp/dbget-bin/www_bget?ko:K01881" TargetMode="External"/><Relationship Id="rId133" Type="http://schemas.openxmlformats.org/officeDocument/2006/relationships/hyperlink" Target="https://www.kegg.jp/dbget-bin/www_bget?ko:K03495" TargetMode="External"/><Relationship Id="rId154" Type="http://schemas.openxmlformats.org/officeDocument/2006/relationships/hyperlink" Target="https://www.kegg.jp/dbget-bin/www_bget?ko:K03531" TargetMode="External"/><Relationship Id="rId175" Type="http://schemas.openxmlformats.org/officeDocument/2006/relationships/hyperlink" Target="https://www.kegg.jp/dbget-bin/www_bget?ko:K07478" TargetMode="External"/><Relationship Id="rId196" Type="http://schemas.openxmlformats.org/officeDocument/2006/relationships/hyperlink" Target="https://www.kegg.jp/dbget-bin/www_bget?ko:K00943" TargetMode="External"/><Relationship Id="rId200" Type="http://schemas.openxmlformats.org/officeDocument/2006/relationships/hyperlink" Target="https://www.kegg.jp/dbget-bin/www_bget?ko:K02906" TargetMode="External"/><Relationship Id="rId16" Type="http://schemas.openxmlformats.org/officeDocument/2006/relationships/hyperlink" Target="https://www.kegg.jp/dbget-bin/www_bget?ko:K02470" TargetMode="External"/><Relationship Id="rId221" Type="http://schemas.openxmlformats.org/officeDocument/2006/relationships/hyperlink" Target="https://www.kegg.jp/dbget-bin/www_bget?ko:K00343" TargetMode="External"/><Relationship Id="rId242" Type="http://schemas.openxmlformats.org/officeDocument/2006/relationships/hyperlink" Target="https://www.kegg.jp/dbget-bin/www_bget?ko:K00797" TargetMode="External"/><Relationship Id="rId263" Type="http://schemas.openxmlformats.org/officeDocument/2006/relationships/hyperlink" Target="https://www.kegg.jp/dbget-bin/www_bget?ko:K00790" TargetMode="External"/><Relationship Id="rId284" Type="http://schemas.openxmlformats.org/officeDocument/2006/relationships/hyperlink" Target="https://www.kegg.jp/dbget-bin/www_bget?ko:K07461" TargetMode="External"/><Relationship Id="rId37" Type="http://schemas.openxmlformats.org/officeDocument/2006/relationships/hyperlink" Target="https://www.kegg.jp/dbget-bin/www_bget?ko:K00820" TargetMode="External"/><Relationship Id="rId58" Type="http://schemas.openxmlformats.org/officeDocument/2006/relationships/hyperlink" Target="https://www.kegg.jp/dbget-bin/www_bget?ko:K00239" TargetMode="External"/><Relationship Id="rId79" Type="http://schemas.openxmlformats.org/officeDocument/2006/relationships/hyperlink" Target="https://www.kegg.jp/dbget-bin/www_bget?ko:K04485" TargetMode="External"/><Relationship Id="rId102" Type="http://schemas.openxmlformats.org/officeDocument/2006/relationships/hyperlink" Target="https://www.kegg.jp/dbget-bin/www_bget?ko:K03521" TargetMode="External"/><Relationship Id="rId123" Type="http://schemas.openxmlformats.org/officeDocument/2006/relationships/hyperlink" Target="https://www.kegg.jp/dbget-bin/www_bget?ko:K00020" TargetMode="External"/><Relationship Id="rId144" Type="http://schemas.openxmlformats.org/officeDocument/2006/relationships/hyperlink" Target="https://www.kegg.jp/dbget-bin/www_bget?ko:K01875" TargetMode="External"/><Relationship Id="rId90" Type="http://schemas.openxmlformats.org/officeDocument/2006/relationships/hyperlink" Target="https://www.kegg.jp/dbget-bin/www_bget?ko:K14162" TargetMode="External"/><Relationship Id="rId165" Type="http://schemas.openxmlformats.org/officeDocument/2006/relationships/hyperlink" Target="https://www.kegg.jp/dbget-bin/www_bget?ko:K03086" TargetMode="External"/><Relationship Id="rId186" Type="http://schemas.openxmlformats.org/officeDocument/2006/relationships/hyperlink" Target="https://www.kegg.jp/dbget-bin/www_bget?ko:K03695" TargetMode="External"/><Relationship Id="rId211" Type="http://schemas.openxmlformats.org/officeDocument/2006/relationships/hyperlink" Target="https://www.kegg.jp/dbget-bin/www_bget?ko:K00383" TargetMode="External"/><Relationship Id="rId232" Type="http://schemas.openxmlformats.org/officeDocument/2006/relationships/hyperlink" Target="https://www.kegg.jp/dbget-bin/www_bget?ko:K02888" TargetMode="External"/><Relationship Id="rId253" Type="http://schemas.openxmlformats.org/officeDocument/2006/relationships/hyperlink" Target="https://www.kegg.jp/dbget-bin/www_bget?ko:K01623" TargetMode="External"/><Relationship Id="rId274" Type="http://schemas.openxmlformats.org/officeDocument/2006/relationships/hyperlink" Target="https://www.kegg.jp/dbget-bin/www_bget?ko:K04654" TargetMode="External"/><Relationship Id="rId27" Type="http://schemas.openxmlformats.org/officeDocument/2006/relationships/hyperlink" Target="https://www.kegg.jp/dbget-bin/www_bget?ko:K01999" TargetMode="External"/><Relationship Id="rId48" Type="http://schemas.openxmlformats.org/officeDocument/2006/relationships/hyperlink" Target="https://www.kegg.jp/dbget-bin/www_bget?ko:K13525" TargetMode="External"/><Relationship Id="rId69" Type="http://schemas.openxmlformats.org/officeDocument/2006/relationships/hyperlink" Target="https://www.kegg.jp/dbget-bin/www_bget?ko:K20455" TargetMode="External"/><Relationship Id="rId113" Type="http://schemas.openxmlformats.org/officeDocument/2006/relationships/hyperlink" Target="https://www.kegg.jp/dbget-bin/www_bget?ko:K02433" TargetMode="External"/><Relationship Id="rId134" Type="http://schemas.openxmlformats.org/officeDocument/2006/relationships/hyperlink" Target="https://www.kegg.jp/dbget-bin/www_bget?ko:K03076" TargetMode="External"/><Relationship Id="rId80" Type="http://schemas.openxmlformats.org/officeDocument/2006/relationships/hyperlink" Target="https://www.kegg.jp/dbget-bin/www_bget?ko:K03686" TargetMode="External"/><Relationship Id="rId155" Type="http://schemas.openxmlformats.org/officeDocument/2006/relationships/hyperlink" Target="https://www.kegg.jp/dbget-bin/www_bget?ko:K03724" TargetMode="External"/><Relationship Id="rId176" Type="http://schemas.openxmlformats.org/officeDocument/2006/relationships/hyperlink" Target="https://www.kegg.jp/dbget-bin/www_bget?ko:K00973" TargetMode="External"/><Relationship Id="rId197" Type="http://schemas.openxmlformats.org/officeDocument/2006/relationships/hyperlink" Target="https://www.kegg.jp/dbget-bin/www_bget?ko:K02988" TargetMode="External"/><Relationship Id="rId201" Type="http://schemas.openxmlformats.org/officeDocument/2006/relationships/hyperlink" Target="https://www.kegg.jp/dbget-bin/www_bget?ko:K00075" TargetMode="External"/><Relationship Id="rId222" Type="http://schemas.openxmlformats.org/officeDocument/2006/relationships/hyperlink" Target="https://www.kegg.jp/dbget-bin/www_bget?ko:K01007" TargetMode="External"/><Relationship Id="rId243" Type="http://schemas.openxmlformats.org/officeDocument/2006/relationships/hyperlink" Target="https://www.kegg.jp/dbget-bin/www_bget?ko:K07114" TargetMode="External"/><Relationship Id="rId264" Type="http://schemas.openxmlformats.org/officeDocument/2006/relationships/hyperlink" Target="https://www.kegg.jp/dbget-bin/www_bget?ko:K07491" TargetMode="External"/><Relationship Id="rId285" Type="http://schemas.openxmlformats.org/officeDocument/2006/relationships/hyperlink" Target="https://www.kegg.jp/dbget-bin/www_bget?ko:K07483" TargetMode="External"/><Relationship Id="rId17" Type="http://schemas.openxmlformats.org/officeDocument/2006/relationships/hyperlink" Target="https://www.kegg.jp/dbget-bin/www_bget?ko:K01902" TargetMode="External"/><Relationship Id="rId38" Type="http://schemas.openxmlformats.org/officeDocument/2006/relationships/hyperlink" Target="https://www.kegg.jp/dbget-bin/www_bget?ko:K05577" TargetMode="External"/><Relationship Id="rId59" Type="http://schemas.openxmlformats.org/officeDocument/2006/relationships/hyperlink" Target="https://www.kegg.jp/dbget-bin/www_bget?ko:K00163" TargetMode="External"/><Relationship Id="rId103" Type="http://schemas.openxmlformats.org/officeDocument/2006/relationships/hyperlink" Target="https://www.kegg.jp/dbget-bin/www_bget?ko:K01955" TargetMode="External"/><Relationship Id="rId124" Type="http://schemas.openxmlformats.org/officeDocument/2006/relationships/hyperlink" Target="https://www.kegg.jp/dbget-bin/www_bget?ko:K03466" TargetMode="External"/><Relationship Id="rId70" Type="http://schemas.openxmlformats.org/officeDocument/2006/relationships/hyperlink" Target="https://www.kegg.jp/dbget-bin/www_bget?ko:K00615" TargetMode="External"/><Relationship Id="rId91" Type="http://schemas.openxmlformats.org/officeDocument/2006/relationships/hyperlink" Target="https://www.kegg.jp/dbget-bin/www_bget?ko:K02996" TargetMode="External"/><Relationship Id="rId145" Type="http://schemas.openxmlformats.org/officeDocument/2006/relationships/hyperlink" Target="https://www.kegg.jp/dbget-bin/www_bget?ko:K07481" TargetMode="External"/><Relationship Id="rId166" Type="http://schemas.openxmlformats.org/officeDocument/2006/relationships/hyperlink" Target="https://www.kegg.jp/dbget-bin/www_bget?ko:K01784" TargetMode="External"/><Relationship Id="rId187" Type="http://schemas.openxmlformats.org/officeDocument/2006/relationships/hyperlink" Target="https://www.kegg.jp/dbget-bin/www_bget?ko:K04066" TargetMode="External"/><Relationship Id="rId1" Type="http://schemas.openxmlformats.org/officeDocument/2006/relationships/hyperlink" Target="https://www.kegg.jp/dbget-bin/www_bget?ko:K02035" TargetMode="External"/><Relationship Id="rId212" Type="http://schemas.openxmlformats.org/officeDocument/2006/relationships/hyperlink" Target="https://www.kegg.jp/dbget-bin/www_bget?ko:K01929" TargetMode="External"/><Relationship Id="rId233" Type="http://schemas.openxmlformats.org/officeDocument/2006/relationships/hyperlink" Target="https://www.kegg.jp/dbget-bin/www_bget?ko:K02342" TargetMode="External"/><Relationship Id="rId254" Type="http://schemas.openxmlformats.org/officeDocument/2006/relationships/hyperlink" Target="https://www.kegg.jp/dbget-bin/www_bget?ko:K03624" TargetMode="External"/><Relationship Id="rId28" Type="http://schemas.openxmlformats.org/officeDocument/2006/relationships/hyperlink" Target="https://www.kegg.jp/dbget-bin/www_bget?ko:K02031" TargetMode="External"/><Relationship Id="rId49" Type="http://schemas.openxmlformats.org/officeDocument/2006/relationships/hyperlink" Target="https://www.kegg.jp/dbget-bin/www_bget?ko:K00626" TargetMode="External"/><Relationship Id="rId114" Type="http://schemas.openxmlformats.org/officeDocument/2006/relationships/hyperlink" Target="https://www.kegg.jp/dbget-bin/www_bget?ko:K02337" TargetMode="External"/><Relationship Id="rId275" Type="http://schemas.openxmlformats.org/officeDocument/2006/relationships/hyperlink" Target="https://www.kegg.jp/dbget-bin/www_bget?ko:K02965" TargetMode="External"/><Relationship Id="rId60" Type="http://schemas.openxmlformats.org/officeDocument/2006/relationships/hyperlink" Target="https://www.kegg.jp/dbget-bin/www_bget?ko:K09181" TargetMode="External"/><Relationship Id="rId81" Type="http://schemas.openxmlformats.org/officeDocument/2006/relationships/hyperlink" Target="https://www.kegg.jp/dbget-bin/www_bget?ko:K00265" TargetMode="External"/><Relationship Id="rId135" Type="http://schemas.openxmlformats.org/officeDocument/2006/relationships/hyperlink" Target="https://www.kegg.jp/dbget-bin/www_bget?ko:K00324" TargetMode="External"/><Relationship Id="rId156" Type="http://schemas.openxmlformats.org/officeDocument/2006/relationships/hyperlink" Target="https://www.kegg.jp/dbget-bin/www_bget?ko:K00057" TargetMode="External"/><Relationship Id="rId177" Type="http://schemas.openxmlformats.org/officeDocument/2006/relationships/hyperlink" Target="https://www.kegg.jp/dbget-bin/www_bget?ko:K03074" TargetMode="External"/><Relationship Id="rId198" Type="http://schemas.openxmlformats.org/officeDocument/2006/relationships/hyperlink" Target="https://www.kegg.jp/dbget-bin/www_bget?ko:K01153" TargetMode="External"/><Relationship Id="rId202" Type="http://schemas.openxmlformats.org/officeDocument/2006/relationships/hyperlink" Target="https://www.kegg.jp/dbget-bin/www_bget?ko:K12574" TargetMode="External"/><Relationship Id="rId223" Type="http://schemas.openxmlformats.org/officeDocument/2006/relationships/hyperlink" Target="https://www.kegg.jp/dbget-bin/www_bget?ko:K02864" TargetMode="External"/><Relationship Id="rId244" Type="http://schemas.openxmlformats.org/officeDocument/2006/relationships/hyperlink" Target="https://www.kegg.jp/dbget-bin/www_bget?ko:K03555" TargetMode="External"/><Relationship Id="rId18" Type="http://schemas.openxmlformats.org/officeDocument/2006/relationships/hyperlink" Target="https://www.kegg.jp/dbget-bin/www_bget?ko:K01925" TargetMode="External"/><Relationship Id="rId39" Type="http://schemas.openxmlformats.org/officeDocument/2006/relationships/hyperlink" Target="https://www.kegg.jp/dbget-bin/www_bget?ko:K01997" TargetMode="External"/><Relationship Id="rId265" Type="http://schemas.openxmlformats.org/officeDocument/2006/relationships/hyperlink" Target="https://www.kegg.jp/dbget-bin/www_bget?ko:K07258" TargetMode="External"/><Relationship Id="rId286" Type="http://schemas.openxmlformats.org/officeDocument/2006/relationships/hyperlink" Target="https://www.kegg.jp/dbget-bin/www_bget?ko:K07487" TargetMode="External"/><Relationship Id="rId50" Type="http://schemas.openxmlformats.org/officeDocument/2006/relationships/hyperlink" Target="https://www.kegg.jp/dbget-bin/www_bget?ko:K13993" TargetMode="External"/><Relationship Id="rId104" Type="http://schemas.openxmlformats.org/officeDocument/2006/relationships/hyperlink" Target="https://www.kegg.jp/dbget-bin/www_bget?ko:K04759" TargetMode="External"/><Relationship Id="rId125" Type="http://schemas.openxmlformats.org/officeDocument/2006/relationships/hyperlink" Target="https://www.kegg.jp/dbget-bin/www_bget?ko:K01990" TargetMode="External"/><Relationship Id="rId146" Type="http://schemas.openxmlformats.org/officeDocument/2006/relationships/hyperlink" Target="https://www.kegg.jp/dbget-bin/www_bget?ko:K07391" TargetMode="External"/><Relationship Id="rId167" Type="http://schemas.openxmlformats.org/officeDocument/2006/relationships/hyperlink" Target="https://www.kegg.jp/dbget-bin/www_bget?ko:K02557" TargetMode="External"/><Relationship Id="rId188" Type="http://schemas.openxmlformats.org/officeDocument/2006/relationships/hyperlink" Target="https://www.kegg.jp/dbget-bin/www_bget?ko:K01873" TargetMode="External"/><Relationship Id="rId71" Type="http://schemas.openxmlformats.org/officeDocument/2006/relationships/hyperlink" Target="https://www.kegg.jp/dbget-bin/www_bget?ko:K01897" TargetMode="External"/><Relationship Id="rId92" Type="http://schemas.openxmlformats.org/officeDocument/2006/relationships/hyperlink" Target="https://www.kegg.jp/dbget-bin/www_bget?ko:K02358" TargetMode="External"/><Relationship Id="rId213" Type="http://schemas.openxmlformats.org/officeDocument/2006/relationships/hyperlink" Target="https://www.kegg.jp/dbget-bin/www_bget?ko:K00554" TargetMode="External"/><Relationship Id="rId234" Type="http://schemas.openxmlformats.org/officeDocument/2006/relationships/hyperlink" Target="https://www.kegg.jp/dbget-bin/www_bget?ko:K02108" TargetMode="External"/><Relationship Id="rId2" Type="http://schemas.openxmlformats.org/officeDocument/2006/relationships/hyperlink" Target="https://www.kegg.jp/dbget-bin/www_bget?ko:K02040" TargetMode="External"/><Relationship Id="rId29" Type="http://schemas.openxmlformats.org/officeDocument/2006/relationships/hyperlink" Target="https://www.kegg.jp/dbget-bin/www_bget?ko:K01006" TargetMode="External"/><Relationship Id="rId255" Type="http://schemas.openxmlformats.org/officeDocument/2006/relationships/hyperlink" Target="https://www.kegg.jp/dbget-bin/www_bget?ko:K07133" TargetMode="External"/><Relationship Id="rId276" Type="http://schemas.openxmlformats.org/officeDocument/2006/relationships/hyperlink" Target="https://www.kegg.jp/dbget-bin/www_bget?ko:K07301" TargetMode="External"/><Relationship Id="rId40" Type="http://schemas.openxmlformats.org/officeDocument/2006/relationships/hyperlink" Target="https://www.kegg.jp/dbget-bin/www_bget?ko:K02002" TargetMode="External"/><Relationship Id="rId115" Type="http://schemas.openxmlformats.org/officeDocument/2006/relationships/hyperlink" Target="https://www.kegg.jp/dbget-bin/www_bget?ko:K02519" TargetMode="External"/><Relationship Id="rId136" Type="http://schemas.openxmlformats.org/officeDocument/2006/relationships/hyperlink" Target="https://www.kegg.jp/dbget-bin/www_bget?ko:K01870" TargetMode="External"/><Relationship Id="rId157" Type="http://schemas.openxmlformats.org/officeDocument/2006/relationships/hyperlink" Target="https://www.kegg.jp/dbget-bin/www_bget?ko:K01880" TargetMode="External"/><Relationship Id="rId178" Type="http://schemas.openxmlformats.org/officeDocument/2006/relationships/hyperlink" Target="https://www.kegg.jp/dbget-bin/www_bget?ko:K04517" TargetMode="External"/><Relationship Id="rId61" Type="http://schemas.openxmlformats.org/officeDocument/2006/relationships/hyperlink" Target="https://www.kegg.jp/dbget-bin/www_bget?ko:K01756" TargetMode="External"/><Relationship Id="rId82" Type="http://schemas.openxmlformats.org/officeDocument/2006/relationships/hyperlink" Target="https://www.kegg.jp/dbget-bin/www_bget?ko:K07112" TargetMode="External"/><Relationship Id="rId199" Type="http://schemas.openxmlformats.org/officeDocument/2006/relationships/hyperlink" Target="https://www.kegg.jp/dbget-bin/www_bget?ko:K03703" TargetMode="External"/><Relationship Id="rId203" Type="http://schemas.openxmlformats.org/officeDocument/2006/relationships/hyperlink" Target="https://www.kegg.jp/dbget-bin/www_bget?ko:K02338" TargetMode="External"/><Relationship Id="rId19" Type="http://schemas.openxmlformats.org/officeDocument/2006/relationships/hyperlink" Target="https://www.kegg.jp/dbget-bin/www_bget?ko:K02033" TargetMode="External"/><Relationship Id="rId224" Type="http://schemas.openxmlformats.org/officeDocument/2006/relationships/hyperlink" Target="https://www.kegg.jp/dbget-bin/www_bget?ko:K01953" TargetMode="External"/><Relationship Id="rId245" Type="http://schemas.openxmlformats.org/officeDocument/2006/relationships/hyperlink" Target="https://www.kegg.jp/dbget-bin/www_bget?ko:K01338" TargetMode="External"/><Relationship Id="rId266" Type="http://schemas.openxmlformats.org/officeDocument/2006/relationships/hyperlink" Target="https://www.kegg.jp/dbget-bin/www_bget?ko:K00605" TargetMode="External"/><Relationship Id="rId287" Type="http://schemas.openxmlformats.org/officeDocument/2006/relationships/hyperlink" Target="https://www.kegg.jp/dbget-bin/www_bget?ko:K01916" TargetMode="External"/><Relationship Id="rId30" Type="http://schemas.openxmlformats.org/officeDocument/2006/relationships/hyperlink" Target="https://www.kegg.jp/dbget-bin/www_bget?ko:K01952" TargetMode="External"/><Relationship Id="rId105" Type="http://schemas.openxmlformats.org/officeDocument/2006/relationships/hyperlink" Target="https://www.kegg.jp/dbget-bin/www_bget?ko:K00382" TargetMode="External"/><Relationship Id="rId126" Type="http://schemas.openxmlformats.org/officeDocument/2006/relationships/hyperlink" Target="https://www.kegg.jp/dbget-bin/www_bget?ko:K03702" TargetMode="External"/><Relationship Id="rId147" Type="http://schemas.openxmlformats.org/officeDocument/2006/relationships/hyperlink" Target="https://www.kegg.jp/dbget-bin/www_bget?ko:K07332" TargetMode="External"/><Relationship Id="rId168" Type="http://schemas.openxmlformats.org/officeDocument/2006/relationships/hyperlink" Target="https://www.kegg.jp/dbget-bin/www_bget?ko:K00059" TargetMode="External"/><Relationship Id="rId51" Type="http://schemas.openxmlformats.org/officeDocument/2006/relationships/hyperlink" Target="https://www.kegg.jp/dbget-bin/www_bget?ko:K01595" TargetMode="External"/><Relationship Id="rId72" Type="http://schemas.openxmlformats.org/officeDocument/2006/relationships/hyperlink" Target="https://www.kegg.jp/dbget-bin/www_bget?ko:K11942" TargetMode="External"/><Relationship Id="rId93" Type="http://schemas.openxmlformats.org/officeDocument/2006/relationships/hyperlink" Target="https://www.kegg.jp/dbget-bin/www_bget?ko:K00088" TargetMode="External"/><Relationship Id="rId189" Type="http://schemas.openxmlformats.org/officeDocument/2006/relationships/hyperlink" Target="https://www.kegg.jp/dbget-bin/www_bget?ko:K00990" TargetMode="External"/><Relationship Id="rId3" Type="http://schemas.openxmlformats.org/officeDocument/2006/relationships/hyperlink" Target="https://www.kegg.jp/dbget-bin/www_bget?ko:K06147" TargetMode="External"/><Relationship Id="rId214" Type="http://schemas.openxmlformats.org/officeDocument/2006/relationships/hyperlink" Target="https://www.kegg.jp/dbget-bin/www_bget?ko:K04079" TargetMode="External"/><Relationship Id="rId235" Type="http://schemas.openxmlformats.org/officeDocument/2006/relationships/hyperlink" Target="https://www.kegg.jp/dbget-bin/www_bget?ko:K00342" TargetMode="External"/><Relationship Id="rId256" Type="http://schemas.openxmlformats.org/officeDocument/2006/relationships/hyperlink" Target="https://www.kegg.jp/dbget-bin/www_bget?ko:K01581" TargetMode="External"/><Relationship Id="rId277" Type="http://schemas.openxmlformats.org/officeDocument/2006/relationships/hyperlink" Target="https://www.kegg.jp/dbget-bin/www_bget?ko:K03640" TargetMode="External"/><Relationship Id="rId116" Type="http://schemas.openxmlformats.org/officeDocument/2006/relationships/hyperlink" Target="https://www.kegg.jp/dbget-bin/www_bget?ko:K01251" TargetMode="External"/><Relationship Id="rId137" Type="http://schemas.openxmlformats.org/officeDocument/2006/relationships/hyperlink" Target="https://www.kegg.jp/dbget-bin/www_bget?ko:K04069" TargetMode="External"/><Relationship Id="rId158" Type="http://schemas.openxmlformats.org/officeDocument/2006/relationships/hyperlink" Target="https://www.kegg.jp/dbget-bin/www_bget?ko:K03797" TargetMode="External"/><Relationship Id="rId20" Type="http://schemas.openxmlformats.org/officeDocument/2006/relationships/hyperlink" Target="https://www.kegg.jp/dbget-bin/www_bget?ko:K07325" TargetMode="External"/><Relationship Id="rId41" Type="http://schemas.openxmlformats.org/officeDocument/2006/relationships/hyperlink" Target="https://www.kegg.jp/dbget-bin/www_bget?ko:K01537" TargetMode="External"/><Relationship Id="rId62" Type="http://schemas.openxmlformats.org/officeDocument/2006/relationships/hyperlink" Target="https://www.kegg.jp/dbget-bin/www_bget?ko:K03088" TargetMode="External"/><Relationship Id="rId83" Type="http://schemas.openxmlformats.org/officeDocument/2006/relationships/hyperlink" Target="https://www.kegg.jp/dbget-bin/www_bget?ko:K02057" TargetMode="External"/><Relationship Id="rId179" Type="http://schemas.openxmlformats.org/officeDocument/2006/relationships/hyperlink" Target="https://www.kegg.jp/dbget-bin/www_bget?ko:K03832" TargetMode="External"/><Relationship Id="rId190" Type="http://schemas.openxmlformats.org/officeDocument/2006/relationships/hyperlink" Target="https://www.kegg.jp/dbget-bin/www_bget?ko:K02662" TargetMode="External"/><Relationship Id="rId204" Type="http://schemas.openxmlformats.org/officeDocument/2006/relationships/hyperlink" Target="https://www.kegg.jp/dbget-bin/www_bget?ko:K03286" TargetMode="External"/><Relationship Id="rId225" Type="http://schemas.openxmlformats.org/officeDocument/2006/relationships/hyperlink" Target="https://www.kegg.jp/dbget-bin/www_bget?ko:K04078" TargetMode="External"/><Relationship Id="rId246" Type="http://schemas.openxmlformats.org/officeDocument/2006/relationships/hyperlink" Target="https://www.kegg.jp/dbget-bin/www_bget?ko:K12573" TargetMode="External"/><Relationship Id="rId267" Type="http://schemas.openxmlformats.org/officeDocument/2006/relationships/hyperlink" Target="https://www.kegg.jp/dbget-bin/www_bget?ko:K00117" TargetMode="External"/><Relationship Id="rId288" Type="http://schemas.openxmlformats.org/officeDocument/2006/relationships/hyperlink" Target="https://www.kegg.jp/dbget-bin/www_bget?ko:K02556" TargetMode="External"/><Relationship Id="rId106" Type="http://schemas.openxmlformats.org/officeDocument/2006/relationships/hyperlink" Target="https://www.kegg.jp/dbget-bin/www_bget?ko:K01874" TargetMode="External"/><Relationship Id="rId127" Type="http://schemas.openxmlformats.org/officeDocument/2006/relationships/hyperlink" Target="https://www.kegg.jp/dbget-bin/www_bget?ko:K01426" TargetMode="External"/><Relationship Id="rId10" Type="http://schemas.openxmlformats.org/officeDocument/2006/relationships/hyperlink" Target="https://www.kegg.jp/dbget-bin/www_bget?ko:K01903" TargetMode="External"/><Relationship Id="rId31" Type="http://schemas.openxmlformats.org/officeDocument/2006/relationships/hyperlink" Target="https://www.kegg.jp/dbget-bin/www_bget?ko:K03046" TargetMode="External"/><Relationship Id="rId52" Type="http://schemas.openxmlformats.org/officeDocument/2006/relationships/hyperlink" Target="https://www.kegg.jp/dbget-bin/www_bget?ko:K01868" TargetMode="External"/><Relationship Id="rId73" Type="http://schemas.openxmlformats.org/officeDocument/2006/relationships/hyperlink" Target="https://www.kegg.jp/dbget-bin/www_bget?ko:K03628" TargetMode="External"/><Relationship Id="rId94" Type="http://schemas.openxmlformats.org/officeDocument/2006/relationships/hyperlink" Target="https://www.kegg.jp/dbget-bin/www_bget?ko:K01915" TargetMode="External"/><Relationship Id="rId148" Type="http://schemas.openxmlformats.org/officeDocument/2006/relationships/hyperlink" Target="https://www.kegg.jp/dbget-bin/www_bget?ko:K02890" TargetMode="External"/><Relationship Id="rId169" Type="http://schemas.openxmlformats.org/officeDocument/2006/relationships/hyperlink" Target="https://www.kegg.jp/dbget-bin/www_bget?ko:K03406" TargetMode="External"/><Relationship Id="rId4" Type="http://schemas.openxmlformats.org/officeDocument/2006/relationships/hyperlink" Target="https://www.kegg.jp/dbget-bin/www_bget?ko:K09822" TargetMode="External"/><Relationship Id="rId180" Type="http://schemas.openxmlformats.org/officeDocument/2006/relationships/hyperlink" Target="https://www.kegg.jp/dbget-bin/www_bget?ko:K01848" TargetMode="External"/><Relationship Id="rId215" Type="http://schemas.openxmlformats.org/officeDocument/2006/relationships/hyperlink" Target="https://www.kegg.jp/dbget-bin/www_bget?ko:K03980" TargetMode="External"/><Relationship Id="rId236" Type="http://schemas.openxmlformats.org/officeDocument/2006/relationships/hyperlink" Target="https://www.kegg.jp/dbget-bin/www_bget?ko:K01840" TargetMode="External"/><Relationship Id="rId257" Type="http://schemas.openxmlformats.org/officeDocument/2006/relationships/hyperlink" Target="https://www.kegg.jp/dbget-bin/www_bget?ko:K07495" TargetMode="External"/><Relationship Id="rId278" Type="http://schemas.openxmlformats.org/officeDocument/2006/relationships/hyperlink" Target="https://www.kegg.jp/dbget-bin/www_bget?ko:K15986" TargetMode="External"/><Relationship Id="rId42" Type="http://schemas.openxmlformats.org/officeDocument/2006/relationships/hyperlink" Target="https://www.kegg.jp/dbget-bin/www_bget?ko:K00566" TargetMode="External"/><Relationship Id="rId84" Type="http://schemas.openxmlformats.org/officeDocument/2006/relationships/hyperlink" Target="https://www.kegg.jp/dbget-bin/www_bget?ko:K03293" TargetMode="External"/><Relationship Id="rId138" Type="http://schemas.openxmlformats.org/officeDocument/2006/relationships/hyperlink" Target="https://www.kegg.jp/dbget-bin/www_bget?ko:K01951" TargetMode="External"/><Relationship Id="rId191" Type="http://schemas.openxmlformats.org/officeDocument/2006/relationships/hyperlink" Target="https://www.kegg.jp/dbget-bin/www_bget?ko:K07027" TargetMode="External"/><Relationship Id="rId205" Type="http://schemas.openxmlformats.org/officeDocument/2006/relationships/hyperlink" Target="https://www.kegg.jp/dbget-bin/www_bget?ko:K02316" TargetMode="External"/><Relationship Id="rId247" Type="http://schemas.openxmlformats.org/officeDocument/2006/relationships/hyperlink" Target="https://www.kegg.jp/dbget-bin/www_bget?ko:K03778" TargetMode="External"/><Relationship Id="rId107" Type="http://schemas.openxmlformats.org/officeDocument/2006/relationships/hyperlink" Target="https://www.kegg.jp/dbget-bin/www_bget?ko:K00240" TargetMode="External"/><Relationship Id="rId289" Type="http://schemas.openxmlformats.org/officeDocument/2006/relationships/hyperlink" Target="https://www.kegg.jp/dbget-bin/www_bget?ko:K04770" TargetMode="External"/><Relationship Id="rId11" Type="http://schemas.openxmlformats.org/officeDocument/2006/relationships/hyperlink" Target="https://www.kegg.jp/dbget-bin/www_bget?ko:K03717" TargetMode="External"/><Relationship Id="rId53" Type="http://schemas.openxmlformats.org/officeDocument/2006/relationships/hyperlink" Target="https://www.kegg.jp/dbget-bin/www_bget?ko:K01996" TargetMode="External"/><Relationship Id="rId149" Type="http://schemas.openxmlformats.org/officeDocument/2006/relationships/hyperlink" Target="https://www.kegg.jp/dbget-bin/www_bget?ko:K01358" TargetMode="External"/><Relationship Id="rId95" Type="http://schemas.openxmlformats.org/officeDocument/2006/relationships/hyperlink" Target="https://www.kegg.jp/dbget-bin/www_bget?ko:K03072" TargetMode="External"/><Relationship Id="rId160" Type="http://schemas.openxmlformats.org/officeDocument/2006/relationships/hyperlink" Target="https://www.kegg.jp/dbget-bin/www_bget?ko:K02314" TargetMode="External"/><Relationship Id="rId216" Type="http://schemas.openxmlformats.org/officeDocument/2006/relationships/hyperlink" Target="https://www.kegg.jp/dbget-bin/www_bget?ko:K11085" TargetMode="External"/><Relationship Id="rId258" Type="http://schemas.openxmlformats.org/officeDocument/2006/relationships/hyperlink" Target="https://www.kegg.jp/dbget-bin/www_bget?ko:K03704" TargetMode="External"/><Relationship Id="rId22" Type="http://schemas.openxmlformats.org/officeDocument/2006/relationships/hyperlink" Target="https://www.kegg.jp/dbget-bin/www_bget?ko:K03696" TargetMode="External"/><Relationship Id="rId64" Type="http://schemas.openxmlformats.org/officeDocument/2006/relationships/hyperlink" Target="https://www.kegg.jp/dbget-bin/www_bget?ko:K21936" TargetMode="External"/><Relationship Id="rId118" Type="http://schemas.openxmlformats.org/officeDocument/2006/relationships/hyperlink" Target="https://www.kegg.jp/dbget-bin/www_bget?ko:K03545" TargetMode="External"/><Relationship Id="rId171" Type="http://schemas.openxmlformats.org/officeDocument/2006/relationships/hyperlink" Target="https://www.kegg.jp/dbget-bin/www_bget?ko:K06168" TargetMode="External"/><Relationship Id="rId227" Type="http://schemas.openxmlformats.org/officeDocument/2006/relationships/hyperlink" Target="https://www.kegg.jp/dbget-bin/www_bget?ko:K03596" TargetMode="External"/><Relationship Id="rId269" Type="http://schemas.openxmlformats.org/officeDocument/2006/relationships/hyperlink" Target="https://www.kegg.jp/dbget-bin/www_bget?ko:K0344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377"/>
  <sheetViews>
    <sheetView workbookViewId="0">
      <pane xSplit="2" ySplit="4" topLeftCell="C5" activePane="bottomRight" state="frozen"/>
      <selection pane="topRight" activeCell="C1" sqref="C1"/>
      <selection pane="bottomLeft" activeCell="A2" sqref="A2"/>
      <selection pane="bottomRight" activeCell="N4" sqref="N4"/>
    </sheetView>
  </sheetViews>
  <sheetFormatPr baseColWidth="10" defaultRowHeight="16" x14ac:dyDescent="0.2"/>
  <cols>
    <col min="2" max="2" width="76.6640625" bestFit="1" customWidth="1"/>
    <col min="4" max="4" width="10.83203125" style="4"/>
    <col min="5" max="5" width="10.83203125" style="5"/>
    <col min="6" max="6" width="10.83203125" style="4"/>
    <col min="7" max="7" width="10.83203125" style="5"/>
    <col min="8" max="8" width="10.83203125" style="4"/>
    <col min="9" max="10" width="10.83203125" style="3"/>
    <col min="11" max="11" width="10.83203125" style="5"/>
    <col min="12" max="12" width="10.83203125" style="4"/>
    <col min="13" max="15" width="10.83203125" style="3"/>
    <col min="16" max="16" width="10.83203125" style="5"/>
    <col min="17" max="17" width="10.83203125" style="4"/>
    <col min="18" max="18" width="10.83203125" style="5"/>
    <col min="19" max="19" width="10.83203125" style="4"/>
    <col min="20" max="20" width="10.83203125" style="5"/>
  </cols>
  <sheetData>
    <row r="1" spans="1:20" x14ac:dyDescent="0.2">
      <c r="D1" s="4" t="s">
        <v>7773</v>
      </c>
      <c r="E1" s="5" t="s">
        <v>7774</v>
      </c>
      <c r="F1" s="4" t="s">
        <v>7769</v>
      </c>
      <c r="G1" s="5" t="s">
        <v>7770</v>
      </c>
      <c r="I1" s="3" t="s">
        <v>7777</v>
      </c>
      <c r="J1" s="3" t="s">
        <v>7778</v>
      </c>
      <c r="N1" s="3" t="s">
        <v>7761</v>
      </c>
      <c r="O1" s="8" t="s">
        <v>7762</v>
      </c>
      <c r="Q1" s="4" t="s">
        <v>7765</v>
      </c>
      <c r="R1" s="5" t="s">
        <v>7766</v>
      </c>
      <c r="S1" s="4" t="s">
        <v>7757</v>
      </c>
      <c r="T1" s="5" t="s">
        <v>7758</v>
      </c>
    </row>
    <row r="2" spans="1:20" ht="17" thickBot="1" x14ac:dyDescent="0.25">
      <c r="D2" s="4" t="s">
        <v>7775</v>
      </c>
      <c r="E2" s="5" t="s">
        <v>7776</v>
      </c>
      <c r="F2" s="4" t="s">
        <v>7771</v>
      </c>
      <c r="G2" s="5" t="s">
        <v>7772</v>
      </c>
      <c r="I2" s="3" t="s">
        <v>7779</v>
      </c>
      <c r="J2" s="3" t="s">
        <v>7780</v>
      </c>
      <c r="N2" s="3" t="s">
        <v>7763</v>
      </c>
      <c r="O2" s="8" t="s">
        <v>7764</v>
      </c>
      <c r="Q2" s="4" t="s">
        <v>7767</v>
      </c>
      <c r="R2" s="5" t="s">
        <v>7768</v>
      </c>
      <c r="S2" s="4" t="s">
        <v>7759</v>
      </c>
      <c r="T2" s="5" t="s">
        <v>7760</v>
      </c>
    </row>
    <row r="3" spans="1:20" x14ac:dyDescent="0.2">
      <c r="D3" s="719" t="s">
        <v>7752</v>
      </c>
      <c r="E3" s="720"/>
      <c r="F3" s="719" t="s">
        <v>7756</v>
      </c>
      <c r="G3" s="720"/>
      <c r="H3" s="719" t="s">
        <v>7751</v>
      </c>
      <c r="I3" s="721"/>
      <c r="J3" s="721"/>
      <c r="K3" s="720"/>
      <c r="L3" s="719" t="s">
        <v>7754</v>
      </c>
      <c r="M3" s="721"/>
      <c r="N3" s="721"/>
      <c r="O3" s="721"/>
      <c r="P3" s="720"/>
      <c r="Q3" s="719" t="s">
        <v>7755</v>
      </c>
      <c r="R3" s="720"/>
      <c r="S3" s="719" t="s">
        <v>7753</v>
      </c>
      <c r="T3" s="720"/>
    </row>
    <row r="4" spans="1:20" x14ac:dyDescent="0.2">
      <c r="A4" t="s">
        <v>0</v>
      </c>
      <c r="B4" t="s">
        <v>7443</v>
      </c>
      <c r="C4" t="s">
        <v>7457</v>
      </c>
      <c r="D4" s="4" t="s">
        <v>1</v>
      </c>
      <c r="E4" s="5" t="s">
        <v>2</v>
      </c>
      <c r="F4" s="4" t="s">
        <v>12</v>
      </c>
      <c r="G4" s="5" t="s">
        <v>13</v>
      </c>
      <c r="H4" s="6" t="s">
        <v>7802</v>
      </c>
      <c r="I4" s="6" t="s">
        <v>7803</v>
      </c>
      <c r="J4" s="3" t="s">
        <v>3</v>
      </c>
      <c r="K4" s="5" t="s">
        <v>4</v>
      </c>
      <c r="L4" s="7" t="s">
        <v>7804</v>
      </c>
      <c r="M4" s="6" t="s">
        <v>7805</v>
      </c>
      <c r="N4" s="3" t="s">
        <v>7</v>
      </c>
      <c r="O4" s="3" t="s">
        <v>8</v>
      </c>
      <c r="P4" s="5" t="s">
        <v>9</v>
      </c>
      <c r="Q4" s="4" t="s">
        <v>10</v>
      </c>
      <c r="R4" s="5" t="s">
        <v>11</v>
      </c>
      <c r="S4" s="4" t="s">
        <v>5</v>
      </c>
      <c r="T4" s="5" t="s">
        <v>6</v>
      </c>
    </row>
    <row r="5" spans="1:20" x14ac:dyDescent="0.2">
      <c r="A5" t="s">
        <v>1395</v>
      </c>
      <c r="B5" s="2" t="s">
        <v>7464</v>
      </c>
      <c r="C5">
        <v>28830.5</v>
      </c>
      <c r="D5" s="4">
        <v>1857.46</v>
      </c>
      <c r="E5" s="5">
        <v>1915.37</v>
      </c>
      <c r="F5" s="4">
        <v>1539.23</v>
      </c>
      <c r="G5" s="5">
        <v>2076.23</v>
      </c>
      <c r="H5" s="3">
        <v>22026.3</v>
      </c>
      <c r="I5" s="3">
        <v>28830.5</v>
      </c>
      <c r="J5" s="3">
        <v>1788.27</v>
      </c>
      <c r="K5" s="5">
        <v>2675.2</v>
      </c>
      <c r="L5" s="4">
        <v>6597.83</v>
      </c>
      <c r="M5" s="3">
        <v>19550.3</v>
      </c>
      <c r="N5" s="3">
        <v>1819.89</v>
      </c>
      <c r="O5" s="3">
        <v>762.51499999999999</v>
      </c>
      <c r="P5" s="5">
        <v>1957.14</v>
      </c>
      <c r="Q5" s="4">
        <v>2317.89</v>
      </c>
      <c r="R5" s="5">
        <v>2172.64</v>
      </c>
      <c r="S5" s="4">
        <v>3928.54</v>
      </c>
      <c r="T5" s="5">
        <v>4067.4</v>
      </c>
    </row>
    <row r="6" spans="1:20" x14ac:dyDescent="0.2">
      <c r="A6" t="s">
        <v>1401</v>
      </c>
      <c r="B6" s="2" t="s">
        <v>7463</v>
      </c>
      <c r="C6">
        <v>7611.79</v>
      </c>
      <c r="D6" s="4">
        <v>927.53099999999995</v>
      </c>
      <c r="E6" s="5">
        <v>866.06299999999999</v>
      </c>
      <c r="F6" s="4">
        <v>635.28399999999999</v>
      </c>
      <c r="G6" s="5">
        <v>239.749</v>
      </c>
      <c r="H6" s="3">
        <v>5853.91</v>
      </c>
      <c r="I6" s="3">
        <v>7611.79</v>
      </c>
      <c r="J6" s="3">
        <v>395.19799999999998</v>
      </c>
      <c r="K6" s="5">
        <v>250.81100000000001</v>
      </c>
      <c r="L6" s="4">
        <v>774.85</v>
      </c>
      <c r="M6" s="3">
        <v>2243.4499999999998</v>
      </c>
      <c r="N6" s="3">
        <v>1032.54</v>
      </c>
      <c r="O6" s="3">
        <v>424.66699999999997</v>
      </c>
      <c r="P6" s="5">
        <v>634.43299999999999</v>
      </c>
      <c r="Q6" s="4">
        <v>467.303</v>
      </c>
      <c r="R6" s="5">
        <v>580.39400000000001</v>
      </c>
      <c r="S6" s="4">
        <v>978.00400000000002</v>
      </c>
      <c r="T6" s="5">
        <v>768.13099999999997</v>
      </c>
    </row>
    <row r="7" spans="1:20" x14ac:dyDescent="0.2">
      <c r="A7" t="s">
        <v>3137</v>
      </c>
      <c r="B7" s="2" t="s">
        <v>7467</v>
      </c>
      <c r="C7">
        <v>4970.46</v>
      </c>
      <c r="D7" s="4">
        <v>4970.46</v>
      </c>
      <c r="E7" s="5">
        <v>4585.59</v>
      </c>
      <c r="F7" s="4">
        <v>2750.05</v>
      </c>
      <c r="G7" s="5">
        <v>2818.24</v>
      </c>
      <c r="H7" s="3">
        <v>3149.04</v>
      </c>
      <c r="I7" s="3">
        <v>4128.88</v>
      </c>
      <c r="J7" s="3">
        <v>3176.49</v>
      </c>
      <c r="K7" s="5">
        <v>4405.53</v>
      </c>
      <c r="L7" s="4">
        <v>340.226</v>
      </c>
      <c r="M7" s="3">
        <v>970.49199999999996</v>
      </c>
      <c r="N7" s="3">
        <v>4075.86</v>
      </c>
      <c r="O7" s="3">
        <v>2173.2199999999998</v>
      </c>
      <c r="P7" s="5">
        <v>3847.02</v>
      </c>
      <c r="Q7" s="4">
        <v>3544.47</v>
      </c>
      <c r="R7" s="5">
        <v>3846.84</v>
      </c>
      <c r="S7" s="4">
        <v>4384.38</v>
      </c>
      <c r="T7" s="5">
        <v>4792.99</v>
      </c>
    </row>
    <row r="8" spans="1:20" x14ac:dyDescent="0.2">
      <c r="A8" t="s">
        <v>4421</v>
      </c>
      <c r="B8" s="2" t="s">
        <v>7478</v>
      </c>
      <c r="C8">
        <v>3984.7</v>
      </c>
      <c r="D8" s="4">
        <v>0.31622899999999998</v>
      </c>
      <c r="E8" s="5">
        <v>0.127113</v>
      </c>
      <c r="F8" s="4">
        <v>125.92400000000001</v>
      </c>
      <c r="G8" s="5">
        <v>30.882300000000001</v>
      </c>
      <c r="H8" s="3">
        <v>3069.48</v>
      </c>
      <c r="I8" s="3">
        <v>3984.7</v>
      </c>
      <c r="J8" s="3">
        <v>25.015799999999999</v>
      </c>
      <c r="K8" s="5">
        <v>40.639800000000001</v>
      </c>
      <c r="L8" s="4">
        <v>67.650000000000006</v>
      </c>
      <c r="M8" s="3">
        <v>190.846</v>
      </c>
      <c r="N8" s="3">
        <v>23.031500000000001</v>
      </c>
      <c r="O8" s="3">
        <v>12.4755</v>
      </c>
      <c r="P8" s="5">
        <v>31.005400000000002</v>
      </c>
      <c r="Q8" s="4">
        <v>41.738900000000001</v>
      </c>
      <c r="R8" s="5">
        <v>66.627799999999993</v>
      </c>
      <c r="S8" s="4">
        <v>18.541699999999999</v>
      </c>
      <c r="T8" s="5">
        <v>22.579499999999999</v>
      </c>
    </row>
    <row r="9" spans="1:20" x14ac:dyDescent="0.2">
      <c r="A9" t="s">
        <v>3509</v>
      </c>
      <c r="B9" s="2" t="s">
        <v>7476</v>
      </c>
      <c r="C9">
        <v>7345.74</v>
      </c>
      <c r="D9" s="4">
        <v>41.332500000000003</v>
      </c>
      <c r="E9" s="5">
        <v>49.752800000000001</v>
      </c>
      <c r="F9" s="4">
        <v>260.60599999999999</v>
      </c>
      <c r="G9" s="5">
        <v>351.06200000000001</v>
      </c>
      <c r="H9" s="3">
        <v>2939.76</v>
      </c>
      <c r="I9" s="3">
        <v>3856.95</v>
      </c>
      <c r="J9" s="3">
        <v>277.58800000000002</v>
      </c>
      <c r="K9" s="5">
        <v>267.41699999999997</v>
      </c>
      <c r="L9" s="4">
        <v>2452.5300000000002</v>
      </c>
      <c r="M9" s="3">
        <v>7345.74</v>
      </c>
      <c r="N9" s="3">
        <v>425.82100000000003</v>
      </c>
      <c r="O9" s="3">
        <v>130.01499999999999</v>
      </c>
      <c r="P9" s="5">
        <v>345.61399999999998</v>
      </c>
      <c r="Q9" s="4">
        <v>375.91899999999998</v>
      </c>
      <c r="R9" s="5">
        <v>327.46100000000001</v>
      </c>
      <c r="S9" s="4">
        <v>390.43900000000002</v>
      </c>
      <c r="T9" s="5">
        <v>396.154</v>
      </c>
    </row>
    <row r="10" spans="1:20" x14ac:dyDescent="0.2">
      <c r="A10" t="s">
        <v>1368</v>
      </c>
      <c r="B10" s="2" t="s">
        <v>7469</v>
      </c>
      <c r="C10">
        <v>6055.87</v>
      </c>
      <c r="D10" s="4">
        <v>102.053</v>
      </c>
      <c r="E10" s="5">
        <v>62.350999999999999</v>
      </c>
      <c r="F10" s="4">
        <v>3505.66</v>
      </c>
      <c r="G10" s="5">
        <v>1615.42</v>
      </c>
      <c r="H10" s="3">
        <v>2908.47</v>
      </c>
      <c r="I10" s="3">
        <v>3804.35</v>
      </c>
      <c r="J10" s="3">
        <v>5857.54</v>
      </c>
      <c r="K10" s="5">
        <v>6055.87</v>
      </c>
      <c r="L10" s="4">
        <v>403.08499999999998</v>
      </c>
      <c r="M10" s="3">
        <v>1208.79</v>
      </c>
      <c r="N10" s="3">
        <v>4077.44</v>
      </c>
      <c r="O10" s="3">
        <v>958.8</v>
      </c>
      <c r="P10" s="5">
        <v>2290.6</v>
      </c>
      <c r="Q10" s="4">
        <v>2286.58</v>
      </c>
      <c r="R10" s="5">
        <v>2954.96</v>
      </c>
      <c r="S10" s="4">
        <v>822.08199999999999</v>
      </c>
      <c r="T10" s="5">
        <v>973.41099999999994</v>
      </c>
    </row>
    <row r="11" spans="1:20" x14ac:dyDescent="0.2">
      <c r="A11" t="s">
        <v>1345</v>
      </c>
      <c r="B11" s="2" t="s">
        <v>7515</v>
      </c>
      <c r="C11">
        <v>3288.12</v>
      </c>
      <c r="D11" s="4">
        <v>0</v>
      </c>
      <c r="E11" s="5">
        <v>8.2103400000000007E-2</v>
      </c>
      <c r="F11" s="4">
        <v>47.237099999999998</v>
      </c>
      <c r="G11" s="5">
        <v>77.096400000000003</v>
      </c>
      <c r="H11" s="3">
        <v>2473.14</v>
      </c>
      <c r="I11" s="3">
        <v>3288.12</v>
      </c>
      <c r="J11" s="3">
        <v>72.171999999999997</v>
      </c>
      <c r="K11" s="5">
        <v>92.720500000000001</v>
      </c>
      <c r="L11" s="4">
        <v>45.7438</v>
      </c>
      <c r="M11" s="3">
        <v>142.47300000000001</v>
      </c>
      <c r="N11" s="3">
        <v>14.6843</v>
      </c>
      <c r="O11" s="3">
        <v>5.8801800000000002</v>
      </c>
      <c r="P11" s="5">
        <v>26.089600000000001</v>
      </c>
      <c r="Q11" s="4">
        <v>55.729199999999999</v>
      </c>
      <c r="R11" s="5">
        <v>152.47399999999999</v>
      </c>
      <c r="S11" s="4">
        <v>48.170699999999997</v>
      </c>
      <c r="T11" s="5">
        <v>52.244799999999998</v>
      </c>
    </row>
    <row r="12" spans="1:20" x14ac:dyDescent="0.2">
      <c r="A12" t="s">
        <v>396</v>
      </c>
      <c r="B12" s="2" t="s">
        <v>7460</v>
      </c>
      <c r="C12">
        <v>3444.09</v>
      </c>
      <c r="D12" s="4">
        <v>43.904499999999999</v>
      </c>
      <c r="E12" s="5">
        <v>35.661200000000001</v>
      </c>
      <c r="F12" s="4">
        <v>3273.38</v>
      </c>
      <c r="G12" s="5">
        <v>2564.4499999999998</v>
      </c>
      <c r="H12" s="3">
        <v>2421.34</v>
      </c>
      <c r="I12" s="3">
        <v>3144.02</v>
      </c>
      <c r="J12" s="3">
        <v>3444.09</v>
      </c>
      <c r="K12" s="5">
        <v>2453.48</v>
      </c>
      <c r="L12" s="4">
        <v>218.434</v>
      </c>
      <c r="M12" s="3">
        <v>657.90200000000004</v>
      </c>
      <c r="N12" s="3">
        <v>2107.63</v>
      </c>
      <c r="O12" s="3">
        <v>603.42399999999998</v>
      </c>
      <c r="P12" s="5">
        <v>1610.38</v>
      </c>
      <c r="Q12" s="4">
        <v>2342.85</v>
      </c>
      <c r="R12" s="5">
        <v>2244.85</v>
      </c>
      <c r="S12" s="4">
        <v>2646.34</v>
      </c>
      <c r="T12" s="5">
        <v>2165.86</v>
      </c>
    </row>
    <row r="13" spans="1:20" x14ac:dyDescent="0.2">
      <c r="A13" t="s">
        <v>748</v>
      </c>
      <c r="B13" s="2" t="s">
        <v>7498</v>
      </c>
      <c r="C13">
        <v>2905.13</v>
      </c>
      <c r="D13" s="4">
        <v>274.96600000000001</v>
      </c>
      <c r="E13" s="5">
        <v>248.804</v>
      </c>
      <c r="F13" s="4">
        <v>320.14699999999999</v>
      </c>
      <c r="G13" s="5">
        <v>130.91900000000001</v>
      </c>
      <c r="H13" s="3">
        <v>2236.6999999999998</v>
      </c>
      <c r="I13" s="3">
        <v>2905.13</v>
      </c>
      <c r="J13" s="3">
        <v>387.887</v>
      </c>
      <c r="K13" s="5">
        <v>287.60300000000001</v>
      </c>
      <c r="L13" s="4">
        <v>164.20599999999999</v>
      </c>
      <c r="M13" s="3">
        <v>489.428</v>
      </c>
      <c r="N13" s="3">
        <v>718.55399999999997</v>
      </c>
      <c r="O13" s="3">
        <v>311.76</v>
      </c>
      <c r="P13" s="5">
        <v>507.70800000000003</v>
      </c>
      <c r="Q13" s="4">
        <v>366.84</v>
      </c>
      <c r="R13" s="5">
        <v>408.85700000000003</v>
      </c>
      <c r="S13" s="4">
        <v>1214.58</v>
      </c>
      <c r="T13" s="5">
        <v>979.32</v>
      </c>
    </row>
    <row r="14" spans="1:20" x14ac:dyDescent="0.2">
      <c r="A14" t="s">
        <v>1280</v>
      </c>
      <c r="B14" s="2" t="s">
        <v>7480</v>
      </c>
      <c r="C14">
        <v>2845.37</v>
      </c>
      <c r="D14" s="4">
        <v>30.796199999999999</v>
      </c>
      <c r="E14" s="5">
        <v>14.557700000000001</v>
      </c>
      <c r="F14" s="4">
        <v>1797.85</v>
      </c>
      <c r="G14" s="5">
        <v>1978.47</v>
      </c>
      <c r="H14" s="3">
        <v>2350.62</v>
      </c>
      <c r="I14" s="3">
        <v>2845.37</v>
      </c>
      <c r="J14" s="3">
        <v>1782.64</v>
      </c>
      <c r="K14" s="5">
        <v>1690.85</v>
      </c>
      <c r="L14" s="4">
        <v>479.51900000000001</v>
      </c>
      <c r="M14" s="3">
        <v>1359.61</v>
      </c>
      <c r="N14" s="3">
        <v>2045.82</v>
      </c>
      <c r="O14" s="3">
        <v>621.85500000000002</v>
      </c>
      <c r="P14" s="5">
        <v>1618.92</v>
      </c>
      <c r="Q14" s="4">
        <v>1883.76</v>
      </c>
      <c r="R14" s="5">
        <v>1852.75</v>
      </c>
      <c r="S14" s="4">
        <v>1587</v>
      </c>
      <c r="T14" s="5">
        <v>1659.29</v>
      </c>
    </row>
    <row r="15" spans="1:20" x14ac:dyDescent="0.2">
      <c r="A15" t="s">
        <v>2497</v>
      </c>
      <c r="B15" s="2" t="s">
        <v>7523</v>
      </c>
      <c r="C15">
        <v>2831.86</v>
      </c>
      <c r="D15" s="4">
        <v>0.36907899999999999</v>
      </c>
      <c r="E15" s="5">
        <v>0.20193</v>
      </c>
      <c r="F15" s="4">
        <v>75.949700000000007</v>
      </c>
      <c r="G15" s="5">
        <v>16.794499999999999</v>
      </c>
      <c r="H15" s="3">
        <v>2146.44</v>
      </c>
      <c r="I15" s="3">
        <v>2831.86</v>
      </c>
      <c r="J15" s="3">
        <v>147.983</v>
      </c>
      <c r="K15" s="5">
        <v>132.541</v>
      </c>
      <c r="L15" s="4">
        <v>50.168199999999999</v>
      </c>
      <c r="M15" s="3">
        <v>159.20099999999999</v>
      </c>
      <c r="N15" s="3">
        <v>32.230800000000002</v>
      </c>
      <c r="O15" s="3">
        <v>6.8867000000000003</v>
      </c>
      <c r="P15" s="5">
        <v>21.3888</v>
      </c>
      <c r="Q15" s="4">
        <v>23.697399999999998</v>
      </c>
      <c r="R15" s="5">
        <v>42.752099999999999</v>
      </c>
      <c r="S15" s="4">
        <v>6.5401499999999997</v>
      </c>
      <c r="T15" s="5">
        <v>5.7704199999999997</v>
      </c>
    </row>
    <row r="16" spans="1:20" x14ac:dyDescent="0.2">
      <c r="A16" t="s">
        <v>3708</v>
      </c>
      <c r="B16" s="2" t="s">
        <v>7513</v>
      </c>
      <c r="C16">
        <v>2628.54</v>
      </c>
      <c r="D16" s="4">
        <v>34.416600000000003</v>
      </c>
      <c r="E16" s="5">
        <v>34.270400000000002</v>
      </c>
      <c r="F16" s="4">
        <v>139.25899999999999</v>
      </c>
      <c r="G16" s="5">
        <v>256.32900000000001</v>
      </c>
      <c r="H16" s="3">
        <v>2001.74</v>
      </c>
      <c r="I16" s="3">
        <v>2628.54</v>
      </c>
      <c r="J16" s="3">
        <v>229.35499999999999</v>
      </c>
      <c r="K16" s="5">
        <v>331.13</v>
      </c>
      <c r="L16" s="4">
        <v>608.90800000000002</v>
      </c>
      <c r="M16" s="3">
        <v>1823.84</v>
      </c>
      <c r="N16" s="3">
        <v>184.46199999999999</v>
      </c>
      <c r="O16" s="3">
        <v>97.603300000000004</v>
      </c>
      <c r="P16" s="5">
        <v>241.328</v>
      </c>
      <c r="Q16" s="4">
        <v>243.2</v>
      </c>
      <c r="R16" s="5">
        <v>275.601</v>
      </c>
      <c r="S16" s="4">
        <v>293.46699999999998</v>
      </c>
      <c r="T16" s="5">
        <v>351.678</v>
      </c>
    </row>
    <row r="17" spans="1:20" x14ac:dyDescent="0.2">
      <c r="A17" t="s">
        <v>96</v>
      </c>
      <c r="B17" s="2" t="s">
        <v>7489</v>
      </c>
      <c r="C17">
        <v>2607.17</v>
      </c>
      <c r="D17" s="4">
        <v>8.5585799999999992</v>
      </c>
      <c r="E17" s="5">
        <v>6.0495200000000002</v>
      </c>
      <c r="F17" s="4">
        <v>362.19600000000003</v>
      </c>
      <c r="G17" s="5">
        <v>195.249</v>
      </c>
      <c r="H17" s="3">
        <v>1996.85</v>
      </c>
      <c r="I17" s="3">
        <v>2607.17</v>
      </c>
      <c r="J17" s="3">
        <v>361.233</v>
      </c>
      <c r="K17" s="5">
        <v>555.51800000000003</v>
      </c>
      <c r="L17" s="4">
        <v>13.3569</v>
      </c>
      <c r="M17" s="3">
        <v>41.184600000000003</v>
      </c>
      <c r="N17" s="3">
        <v>284.60700000000003</v>
      </c>
      <c r="O17" s="3">
        <v>79.279799999999994</v>
      </c>
      <c r="P17" s="5">
        <v>181.69800000000001</v>
      </c>
      <c r="Q17" s="4">
        <v>234.602</v>
      </c>
      <c r="R17" s="5">
        <v>326.69499999999999</v>
      </c>
      <c r="S17" s="4">
        <v>238.44900000000001</v>
      </c>
      <c r="T17" s="5">
        <v>307.84199999999998</v>
      </c>
    </row>
    <row r="18" spans="1:20" x14ac:dyDescent="0.2">
      <c r="A18" t="s">
        <v>2194</v>
      </c>
      <c r="B18" s="2" t="s">
        <v>7468</v>
      </c>
      <c r="C18">
        <v>9286.89</v>
      </c>
      <c r="D18" s="4">
        <v>129.37799999999999</v>
      </c>
      <c r="E18" s="5">
        <v>120.386</v>
      </c>
      <c r="F18" s="4">
        <v>818.77300000000002</v>
      </c>
      <c r="G18" s="5">
        <v>652.62699999999995</v>
      </c>
      <c r="H18" s="3">
        <v>1951.91</v>
      </c>
      <c r="I18" s="3">
        <v>2569.7800000000002</v>
      </c>
      <c r="J18" s="3">
        <v>677.26199999999994</v>
      </c>
      <c r="K18" s="5">
        <v>630.09100000000001</v>
      </c>
      <c r="L18" s="4">
        <v>3119.55</v>
      </c>
      <c r="M18" s="3">
        <v>9286.89</v>
      </c>
      <c r="N18" s="3">
        <v>933.29700000000003</v>
      </c>
      <c r="O18" s="3">
        <v>288.97300000000001</v>
      </c>
      <c r="P18" s="5">
        <v>682.47199999999998</v>
      </c>
      <c r="Q18" s="4">
        <v>783.14300000000003</v>
      </c>
      <c r="R18" s="5">
        <v>820.20699999999999</v>
      </c>
      <c r="S18" s="4">
        <v>466.02600000000001</v>
      </c>
      <c r="T18" s="5">
        <v>453.38200000000001</v>
      </c>
    </row>
    <row r="19" spans="1:20" x14ac:dyDescent="0.2">
      <c r="A19" t="s">
        <v>1349</v>
      </c>
      <c r="B19" s="2" t="s">
        <v>7514</v>
      </c>
      <c r="C19">
        <v>2360.7199999999998</v>
      </c>
      <c r="D19" s="4">
        <v>32.144300000000001</v>
      </c>
      <c r="E19" s="5">
        <v>26.8339</v>
      </c>
      <c r="F19" s="4">
        <v>798.69100000000003</v>
      </c>
      <c r="G19" s="5">
        <v>1557.45</v>
      </c>
      <c r="H19" s="3">
        <v>1759.72</v>
      </c>
      <c r="I19" s="3">
        <v>2360.7199999999998</v>
      </c>
      <c r="J19" s="3">
        <v>1479.34</v>
      </c>
      <c r="K19" s="5">
        <v>1568.51</v>
      </c>
      <c r="L19" s="4">
        <v>62.944400000000002</v>
      </c>
      <c r="M19" s="3">
        <v>178.11600000000001</v>
      </c>
      <c r="N19" s="3">
        <v>783.71799999999996</v>
      </c>
      <c r="O19" s="3">
        <v>268.005</v>
      </c>
      <c r="P19" s="5">
        <v>961.85699999999997</v>
      </c>
      <c r="Q19" s="4">
        <v>1367.56</v>
      </c>
      <c r="R19" s="5">
        <v>1582.97</v>
      </c>
      <c r="S19" s="4">
        <v>1181.44</v>
      </c>
      <c r="T19" s="5">
        <v>1444.48</v>
      </c>
    </row>
    <row r="20" spans="1:20" x14ac:dyDescent="0.2">
      <c r="A20" t="s">
        <v>1665</v>
      </c>
      <c r="B20" s="2" t="s">
        <v>7466</v>
      </c>
      <c r="C20">
        <v>3782.38</v>
      </c>
      <c r="D20" s="4">
        <v>3748.52</v>
      </c>
      <c r="E20" s="5">
        <v>3144.03</v>
      </c>
      <c r="F20" s="4">
        <v>2393.5500000000002</v>
      </c>
      <c r="G20" s="5">
        <v>2120.6999999999998</v>
      </c>
      <c r="H20" s="3">
        <v>1716.99</v>
      </c>
      <c r="I20" s="3">
        <v>2227.63</v>
      </c>
      <c r="J20" s="3">
        <v>2219.4499999999998</v>
      </c>
      <c r="K20" s="5">
        <v>2358.64</v>
      </c>
      <c r="L20" s="4">
        <v>476.82600000000002</v>
      </c>
      <c r="M20" s="3">
        <v>1396.3</v>
      </c>
      <c r="N20" s="3">
        <v>3358.72</v>
      </c>
      <c r="O20" s="3">
        <v>1323.04</v>
      </c>
      <c r="P20" s="5">
        <v>2481.61</v>
      </c>
      <c r="Q20" s="4">
        <v>2532.96</v>
      </c>
      <c r="R20" s="5">
        <v>2625.83</v>
      </c>
      <c r="S20" s="4">
        <v>3782.38</v>
      </c>
      <c r="T20" s="5">
        <v>3454.2</v>
      </c>
    </row>
    <row r="21" spans="1:20" x14ac:dyDescent="0.2">
      <c r="A21" t="s">
        <v>1279</v>
      </c>
      <c r="B21" s="2" t="s">
        <v>7479</v>
      </c>
      <c r="C21">
        <v>2209.5300000000002</v>
      </c>
      <c r="D21" s="4">
        <v>25.054200000000002</v>
      </c>
      <c r="E21" s="5">
        <v>12.5929</v>
      </c>
      <c r="F21" s="4">
        <v>1051.46</v>
      </c>
      <c r="G21" s="5">
        <v>1124.79</v>
      </c>
      <c r="H21" s="3">
        <v>1675.89</v>
      </c>
      <c r="I21" s="3">
        <v>2209.5300000000002</v>
      </c>
      <c r="J21" s="3">
        <v>1025.31</v>
      </c>
      <c r="K21" s="5">
        <v>1034.6500000000001</v>
      </c>
      <c r="L21" s="4">
        <v>242.155</v>
      </c>
      <c r="M21" s="3">
        <v>701.04600000000005</v>
      </c>
      <c r="N21" s="3">
        <v>1177.67</v>
      </c>
      <c r="O21" s="3">
        <v>353.98500000000001</v>
      </c>
      <c r="P21" s="5">
        <v>945.30700000000002</v>
      </c>
      <c r="Q21" s="4">
        <v>1119.3499999999999</v>
      </c>
      <c r="R21" s="5">
        <v>1097.6500000000001</v>
      </c>
      <c r="S21" s="4">
        <v>820.82799999999997</v>
      </c>
      <c r="T21" s="5">
        <v>893.23099999999999</v>
      </c>
    </row>
    <row r="22" spans="1:20" x14ac:dyDescent="0.2">
      <c r="A22" t="s">
        <v>1300</v>
      </c>
      <c r="B22" s="2" t="s">
        <v>7461</v>
      </c>
      <c r="C22">
        <v>4259.63</v>
      </c>
      <c r="D22" s="4">
        <v>3113.62</v>
      </c>
      <c r="E22" s="5">
        <v>4259.63</v>
      </c>
      <c r="F22" s="4">
        <v>1821.91</v>
      </c>
      <c r="G22" s="5">
        <v>1378.77</v>
      </c>
      <c r="H22" s="3">
        <v>1642.79</v>
      </c>
      <c r="I22" s="3">
        <v>2133.38</v>
      </c>
      <c r="J22" s="3">
        <v>1589.62</v>
      </c>
      <c r="K22" s="5">
        <v>1378.66</v>
      </c>
      <c r="L22" s="4">
        <v>91.039900000000003</v>
      </c>
      <c r="M22" s="3">
        <v>271.70299999999997</v>
      </c>
      <c r="N22" s="3">
        <v>2619.87</v>
      </c>
      <c r="O22" s="3">
        <v>878.12</v>
      </c>
      <c r="P22" s="5">
        <v>1678.75</v>
      </c>
      <c r="Q22" s="4">
        <v>1878.13</v>
      </c>
      <c r="R22" s="5">
        <v>1974.65</v>
      </c>
      <c r="S22" s="4">
        <v>2582.5</v>
      </c>
      <c r="T22" s="5">
        <v>2275.11</v>
      </c>
    </row>
    <row r="23" spans="1:20" x14ac:dyDescent="0.2">
      <c r="A23" t="s">
        <v>1392</v>
      </c>
      <c r="B23" s="2" t="s">
        <v>7519</v>
      </c>
      <c r="C23">
        <v>2115.86</v>
      </c>
      <c r="D23" s="4">
        <v>105.304</v>
      </c>
      <c r="E23" s="5">
        <v>84.684600000000003</v>
      </c>
      <c r="F23" s="4">
        <v>530.27300000000002</v>
      </c>
      <c r="G23" s="5">
        <v>669.86</v>
      </c>
      <c r="H23" s="3">
        <v>1616.45</v>
      </c>
      <c r="I23" s="3">
        <v>2115.86</v>
      </c>
      <c r="J23" s="3">
        <v>479.42099999999999</v>
      </c>
      <c r="K23" s="5">
        <v>776.029</v>
      </c>
      <c r="L23" s="4">
        <v>252.35</v>
      </c>
      <c r="M23" s="3">
        <v>750.34299999999996</v>
      </c>
      <c r="N23" s="3">
        <v>615.83799999999997</v>
      </c>
      <c r="O23" s="3">
        <v>212.45400000000001</v>
      </c>
      <c r="P23" s="5">
        <v>622.79200000000003</v>
      </c>
      <c r="Q23" s="4">
        <v>717.197</v>
      </c>
      <c r="R23" s="5">
        <v>670.27800000000002</v>
      </c>
      <c r="S23" s="4">
        <v>819.37699999999995</v>
      </c>
      <c r="T23" s="5">
        <v>935.48599999999999</v>
      </c>
    </row>
    <row r="24" spans="1:20" x14ac:dyDescent="0.2">
      <c r="A24" t="s">
        <v>3699</v>
      </c>
      <c r="B24" s="2" t="s">
        <v>7533</v>
      </c>
      <c r="C24">
        <v>1968.5</v>
      </c>
      <c r="D24" s="4">
        <v>74.187100000000001</v>
      </c>
      <c r="E24" s="5">
        <v>87.9589</v>
      </c>
      <c r="F24" s="4">
        <v>7.9402900000000001</v>
      </c>
      <c r="G24" s="5">
        <v>13.1287</v>
      </c>
      <c r="H24" s="3">
        <v>1507.44</v>
      </c>
      <c r="I24" s="3">
        <v>1968.5</v>
      </c>
      <c r="J24" s="3">
        <v>9.7214600000000004</v>
      </c>
      <c r="K24" s="5">
        <v>9.3135100000000008</v>
      </c>
      <c r="L24" s="4">
        <v>186.53100000000001</v>
      </c>
      <c r="M24" s="3">
        <v>557.70299999999997</v>
      </c>
      <c r="N24" s="3">
        <v>33.618000000000002</v>
      </c>
      <c r="O24" s="3">
        <v>28.1753</v>
      </c>
      <c r="P24" s="5">
        <v>31.932400000000001</v>
      </c>
      <c r="Q24" s="4">
        <v>16.227499999999999</v>
      </c>
      <c r="R24" s="5">
        <v>20.3828</v>
      </c>
      <c r="S24" s="4">
        <v>67.489199999999997</v>
      </c>
      <c r="T24" s="5">
        <v>54.220399999999998</v>
      </c>
    </row>
    <row r="25" spans="1:20" x14ac:dyDescent="0.2">
      <c r="A25" t="s">
        <v>3796</v>
      </c>
      <c r="B25" s="2" t="s">
        <v>7541</v>
      </c>
      <c r="C25">
        <v>3043.01</v>
      </c>
      <c r="D25" s="4">
        <v>2436.9899999999998</v>
      </c>
      <c r="E25" s="5">
        <v>1761.74</v>
      </c>
      <c r="F25" s="4">
        <v>2590.63</v>
      </c>
      <c r="G25" s="5">
        <v>543.01499999999999</v>
      </c>
      <c r="H25" s="3">
        <v>1439.69</v>
      </c>
      <c r="I25" s="3">
        <v>1892.86</v>
      </c>
      <c r="J25" s="3">
        <v>476.77100000000002</v>
      </c>
      <c r="K25" s="5">
        <v>530.68399999999997</v>
      </c>
      <c r="L25" s="4">
        <v>74.338499999999996</v>
      </c>
      <c r="M25" s="3">
        <v>215.36699999999999</v>
      </c>
      <c r="N25" s="3">
        <v>3043.01</v>
      </c>
      <c r="O25" s="3">
        <v>740.88199999999995</v>
      </c>
      <c r="P25" s="5">
        <v>1362.59</v>
      </c>
      <c r="Q25" s="4">
        <v>1416.04</v>
      </c>
      <c r="R25" s="5">
        <v>1882.63</v>
      </c>
      <c r="S25" s="4">
        <v>1621.77</v>
      </c>
      <c r="T25" s="5">
        <v>1258.94</v>
      </c>
    </row>
    <row r="26" spans="1:20" x14ac:dyDescent="0.2">
      <c r="A26" t="s">
        <v>2478</v>
      </c>
      <c r="B26" s="2" t="s">
        <v>7526</v>
      </c>
      <c r="C26">
        <v>2230.33</v>
      </c>
      <c r="D26" s="4">
        <v>1921.35</v>
      </c>
      <c r="E26" s="5">
        <v>2230.33</v>
      </c>
      <c r="F26" s="4">
        <v>322.16500000000002</v>
      </c>
      <c r="G26" s="5">
        <v>449.09</v>
      </c>
      <c r="H26" s="3">
        <v>1448.43</v>
      </c>
      <c r="I26" s="3">
        <v>1887.09</v>
      </c>
      <c r="J26" s="3">
        <v>471.30599999999998</v>
      </c>
      <c r="K26" s="5">
        <v>476.78</v>
      </c>
      <c r="L26" s="4">
        <v>362.67599999999999</v>
      </c>
      <c r="M26" s="3">
        <v>1068.6400000000001</v>
      </c>
      <c r="N26" s="3">
        <v>458.53699999999998</v>
      </c>
      <c r="O26" s="3">
        <v>309.96800000000002</v>
      </c>
      <c r="P26" s="5">
        <v>541.30600000000004</v>
      </c>
      <c r="Q26" s="4">
        <v>564.37400000000002</v>
      </c>
      <c r="R26" s="5">
        <v>578.64</v>
      </c>
      <c r="S26" s="4">
        <v>1679.54</v>
      </c>
      <c r="T26" s="5">
        <v>1498.87</v>
      </c>
    </row>
    <row r="27" spans="1:20" x14ac:dyDescent="0.2">
      <c r="A27" t="s">
        <v>1370</v>
      </c>
      <c r="B27" s="2" t="s">
        <v>7530</v>
      </c>
      <c r="C27">
        <v>2065.61</v>
      </c>
      <c r="D27" s="4">
        <v>336.07100000000003</v>
      </c>
      <c r="E27" s="5">
        <v>314.47699999999998</v>
      </c>
      <c r="F27" s="4">
        <v>510.62599999999998</v>
      </c>
      <c r="G27" s="5">
        <v>321.887</v>
      </c>
      <c r="H27" s="3">
        <v>1398.16</v>
      </c>
      <c r="I27" s="3">
        <v>1840.1</v>
      </c>
      <c r="J27" s="3">
        <v>264.21100000000001</v>
      </c>
      <c r="K27" s="5">
        <v>314.22500000000002</v>
      </c>
      <c r="L27" s="4">
        <v>690.30200000000002</v>
      </c>
      <c r="M27" s="3">
        <v>2065.61</v>
      </c>
      <c r="N27" s="3">
        <v>853.27700000000004</v>
      </c>
      <c r="O27" s="3">
        <v>320.71800000000002</v>
      </c>
      <c r="P27" s="5">
        <v>552.995</v>
      </c>
      <c r="Q27" s="4">
        <v>482.036</v>
      </c>
      <c r="R27" s="5">
        <v>534.61800000000005</v>
      </c>
      <c r="S27" s="4">
        <v>662.04100000000005</v>
      </c>
      <c r="T27" s="5">
        <v>612.78499999999997</v>
      </c>
    </row>
    <row r="28" spans="1:20" x14ac:dyDescent="0.2">
      <c r="A28" t="s">
        <v>789</v>
      </c>
      <c r="B28" s="2" t="s">
        <v>7510</v>
      </c>
      <c r="C28">
        <v>1839.86</v>
      </c>
      <c r="D28" s="4">
        <v>9.5410900000000005</v>
      </c>
      <c r="E28" s="5">
        <v>21.153300000000002</v>
      </c>
      <c r="F28" s="4">
        <v>341.89600000000002</v>
      </c>
      <c r="G28" s="5">
        <v>261.64600000000002</v>
      </c>
      <c r="H28" s="3">
        <v>1392.15</v>
      </c>
      <c r="I28" s="3">
        <v>1839.86</v>
      </c>
      <c r="J28" s="3">
        <v>261.97500000000002</v>
      </c>
      <c r="K28" s="5">
        <v>308.61</v>
      </c>
      <c r="L28" s="4">
        <v>38.381999999999998</v>
      </c>
      <c r="M28" s="3">
        <v>112.69499999999999</v>
      </c>
      <c r="N28" s="3">
        <v>414.56299999999999</v>
      </c>
      <c r="O28" s="3">
        <v>111.259</v>
      </c>
      <c r="P28" s="5">
        <v>260.90300000000002</v>
      </c>
      <c r="Q28" s="4">
        <v>313.983</v>
      </c>
      <c r="R28" s="5">
        <v>347.779</v>
      </c>
      <c r="S28" s="4">
        <v>174.53299999999999</v>
      </c>
      <c r="T28" s="5">
        <v>179.9</v>
      </c>
    </row>
    <row r="29" spans="1:20" x14ac:dyDescent="0.2">
      <c r="A29" t="s">
        <v>1651</v>
      </c>
      <c r="B29" s="2" t="s">
        <v>7516</v>
      </c>
      <c r="C29">
        <v>1774.95</v>
      </c>
      <c r="D29" s="4">
        <v>138.38999999999999</v>
      </c>
      <c r="E29" s="5">
        <v>118.863</v>
      </c>
      <c r="F29" s="4">
        <v>1230.18</v>
      </c>
      <c r="G29" s="5">
        <v>436.43599999999998</v>
      </c>
      <c r="H29" s="3">
        <v>1363.54</v>
      </c>
      <c r="I29" s="3">
        <v>1774.95</v>
      </c>
      <c r="J29" s="3">
        <v>433.53699999999998</v>
      </c>
      <c r="K29" s="5">
        <v>666.17899999999997</v>
      </c>
      <c r="L29" s="4">
        <v>144.89500000000001</v>
      </c>
      <c r="M29" s="3">
        <v>427.98200000000003</v>
      </c>
      <c r="N29" s="3">
        <v>1687.28</v>
      </c>
      <c r="O29" s="3">
        <v>425.35</v>
      </c>
      <c r="P29" s="5">
        <v>971.73900000000003</v>
      </c>
      <c r="Q29" s="4">
        <v>784.10900000000004</v>
      </c>
      <c r="R29" s="5">
        <v>891.25</v>
      </c>
      <c r="S29" s="4">
        <v>632.81899999999996</v>
      </c>
      <c r="T29" s="5">
        <v>617.34</v>
      </c>
    </row>
    <row r="30" spans="1:20" x14ac:dyDescent="0.2">
      <c r="A30" t="s">
        <v>714</v>
      </c>
      <c r="B30" s="2" t="s">
        <v>7488</v>
      </c>
      <c r="C30">
        <v>2639.81</v>
      </c>
      <c r="D30" s="4">
        <v>8.9908999999999999</v>
      </c>
      <c r="E30" s="5">
        <v>6.6682899999999998</v>
      </c>
      <c r="F30" s="4">
        <v>275.30900000000003</v>
      </c>
      <c r="G30" s="5">
        <v>502.89</v>
      </c>
      <c r="H30" s="3">
        <v>1376.2</v>
      </c>
      <c r="I30" s="3">
        <v>1772.84</v>
      </c>
      <c r="J30" s="3">
        <v>461.387</v>
      </c>
      <c r="K30" s="5">
        <v>399.08199999999999</v>
      </c>
      <c r="L30" s="4">
        <v>887.95</v>
      </c>
      <c r="M30" s="3">
        <v>2639.81</v>
      </c>
      <c r="N30" s="3">
        <v>408.077</v>
      </c>
      <c r="O30" s="3">
        <v>110.283</v>
      </c>
      <c r="P30" s="5">
        <v>339.714</v>
      </c>
      <c r="Q30" s="4">
        <v>422.88799999999998</v>
      </c>
      <c r="R30" s="5">
        <v>394.66699999999997</v>
      </c>
      <c r="S30" s="4">
        <v>337.16899999999998</v>
      </c>
      <c r="T30" s="5">
        <v>349.59100000000001</v>
      </c>
    </row>
    <row r="31" spans="1:20" x14ac:dyDescent="0.2">
      <c r="A31" t="s">
        <v>1350</v>
      </c>
      <c r="B31" s="2" t="s">
        <v>7580</v>
      </c>
      <c r="C31">
        <v>1678.42</v>
      </c>
      <c r="D31" s="4">
        <v>25.089099999999998</v>
      </c>
      <c r="E31" s="5">
        <v>19.8703</v>
      </c>
      <c r="F31" s="4">
        <v>256.73099999999999</v>
      </c>
      <c r="G31" s="5">
        <v>463.55799999999999</v>
      </c>
      <c r="H31" s="3">
        <v>1286.3399999999999</v>
      </c>
      <c r="I31" s="3">
        <v>1678.42</v>
      </c>
      <c r="J31" s="3">
        <v>534.17499999999995</v>
      </c>
      <c r="K31" s="5">
        <v>601.66999999999996</v>
      </c>
      <c r="L31" s="4">
        <v>260.07799999999997</v>
      </c>
      <c r="M31" s="3">
        <v>783.01499999999999</v>
      </c>
      <c r="N31" s="3">
        <v>261.34699999999998</v>
      </c>
      <c r="O31" s="3">
        <v>104.577</v>
      </c>
      <c r="P31" s="5">
        <v>324.07900000000001</v>
      </c>
      <c r="Q31" s="4">
        <v>401.99099999999999</v>
      </c>
      <c r="R31" s="5">
        <v>595.65599999999995</v>
      </c>
      <c r="S31" s="4">
        <v>473.697</v>
      </c>
      <c r="T31" s="5">
        <v>540.95000000000005</v>
      </c>
    </row>
    <row r="32" spans="1:20" x14ac:dyDescent="0.2">
      <c r="A32" t="s">
        <v>1388</v>
      </c>
      <c r="B32" s="2" t="s">
        <v>7585</v>
      </c>
      <c r="C32">
        <v>1659.95</v>
      </c>
      <c r="D32" s="4">
        <v>49.910899999999998</v>
      </c>
      <c r="E32" s="5">
        <v>43.900300000000001</v>
      </c>
      <c r="F32" s="4">
        <v>207.67099999999999</v>
      </c>
      <c r="G32" s="5">
        <v>387.58</v>
      </c>
      <c r="H32" s="3">
        <v>1263.1199999999999</v>
      </c>
      <c r="I32" s="3">
        <v>1659.95</v>
      </c>
      <c r="J32" s="3">
        <v>334.86700000000002</v>
      </c>
      <c r="K32" s="5">
        <v>427.15499999999997</v>
      </c>
      <c r="L32" s="4">
        <v>112.745</v>
      </c>
      <c r="M32" s="3">
        <v>337.95499999999998</v>
      </c>
      <c r="N32" s="3">
        <v>163.40899999999999</v>
      </c>
      <c r="O32" s="3">
        <v>73.068399999999997</v>
      </c>
      <c r="P32" s="5">
        <v>264.47000000000003</v>
      </c>
      <c r="Q32" s="4">
        <v>355.85899999999998</v>
      </c>
      <c r="R32" s="5">
        <v>357.39</v>
      </c>
      <c r="S32" s="4">
        <v>563.76800000000003</v>
      </c>
      <c r="T32" s="5">
        <v>607.51499999999999</v>
      </c>
    </row>
    <row r="33" spans="1:20" x14ac:dyDescent="0.2">
      <c r="A33" t="s">
        <v>711</v>
      </c>
      <c r="B33" s="2" t="s">
        <v>7542</v>
      </c>
      <c r="C33">
        <v>2179.29</v>
      </c>
      <c r="D33" s="4">
        <v>658.71</v>
      </c>
      <c r="E33" s="5">
        <v>586.87300000000005</v>
      </c>
      <c r="F33" s="4">
        <v>594.31500000000005</v>
      </c>
      <c r="G33" s="5">
        <v>1236.06</v>
      </c>
      <c r="H33" s="3">
        <v>1253.77</v>
      </c>
      <c r="I33" s="3">
        <v>1642.77</v>
      </c>
      <c r="J33" s="3">
        <v>1190.76</v>
      </c>
      <c r="K33" s="5">
        <v>879.18899999999996</v>
      </c>
      <c r="L33" s="4">
        <v>145.08199999999999</v>
      </c>
      <c r="M33" s="3">
        <v>430.74599999999998</v>
      </c>
      <c r="N33" s="3">
        <v>820.12599999999998</v>
      </c>
      <c r="O33" s="3">
        <v>456.14800000000002</v>
      </c>
      <c r="P33" s="5">
        <v>854.59900000000005</v>
      </c>
      <c r="Q33" s="4">
        <v>1119.04</v>
      </c>
      <c r="R33" s="5">
        <v>1009.38</v>
      </c>
      <c r="S33" s="4">
        <v>2179.29</v>
      </c>
      <c r="T33" s="5">
        <v>1918.04</v>
      </c>
    </row>
    <row r="34" spans="1:20" x14ac:dyDescent="0.2">
      <c r="A34" t="s">
        <v>1318</v>
      </c>
      <c r="B34" s="2" t="s">
        <v>7490</v>
      </c>
      <c r="C34">
        <v>2236.6</v>
      </c>
      <c r="D34" s="4">
        <v>821.86500000000001</v>
      </c>
      <c r="E34" s="5">
        <v>784.18499999999995</v>
      </c>
      <c r="F34" s="4">
        <v>1677.79</v>
      </c>
      <c r="G34" s="5">
        <v>1696.27</v>
      </c>
      <c r="H34" s="3">
        <v>1266.3</v>
      </c>
      <c r="I34" s="3">
        <v>1618.45</v>
      </c>
      <c r="J34" s="3">
        <v>1745.07</v>
      </c>
      <c r="K34" s="5">
        <v>1690.49</v>
      </c>
      <c r="L34" s="4">
        <v>166.21700000000001</v>
      </c>
      <c r="M34" s="3">
        <v>490.947</v>
      </c>
      <c r="N34" s="3">
        <v>2236.6</v>
      </c>
      <c r="O34" s="3">
        <v>774.827</v>
      </c>
      <c r="P34" s="5">
        <v>1708.3</v>
      </c>
      <c r="Q34" s="4">
        <v>1807.87</v>
      </c>
      <c r="R34" s="5">
        <v>1819.07</v>
      </c>
      <c r="S34" s="4">
        <v>2130.46</v>
      </c>
      <c r="T34" s="5">
        <v>1984.29</v>
      </c>
    </row>
    <row r="35" spans="1:20" x14ac:dyDescent="0.2">
      <c r="A35" t="s">
        <v>2026</v>
      </c>
      <c r="B35" s="2" t="s">
        <v>7499</v>
      </c>
      <c r="C35">
        <v>3121.96</v>
      </c>
      <c r="D35" s="4">
        <v>3121.96</v>
      </c>
      <c r="E35" s="5">
        <v>2679.16</v>
      </c>
      <c r="F35" s="4">
        <v>1784.25</v>
      </c>
      <c r="G35" s="5">
        <v>1484.88</v>
      </c>
      <c r="H35" s="3">
        <v>1241.54</v>
      </c>
      <c r="I35" s="3">
        <v>1613.1</v>
      </c>
      <c r="J35" s="3">
        <v>1665.95</v>
      </c>
      <c r="K35" s="5">
        <v>1723.72</v>
      </c>
      <c r="L35" s="4">
        <v>615.47299999999996</v>
      </c>
      <c r="M35" s="3">
        <v>1835.03</v>
      </c>
      <c r="N35" s="3">
        <v>2394.8000000000002</v>
      </c>
      <c r="O35" s="3">
        <v>930.27499999999998</v>
      </c>
      <c r="P35" s="5">
        <v>1759.74</v>
      </c>
      <c r="Q35" s="4">
        <v>1810.46</v>
      </c>
      <c r="R35" s="5">
        <v>1870.06</v>
      </c>
      <c r="S35" s="4">
        <v>2841.98</v>
      </c>
      <c r="T35" s="5">
        <v>2613.61</v>
      </c>
    </row>
    <row r="36" spans="1:20" x14ac:dyDescent="0.2">
      <c r="A36" t="s">
        <v>1391</v>
      </c>
      <c r="B36" s="2" t="s">
        <v>7586</v>
      </c>
      <c r="C36">
        <v>1590.78</v>
      </c>
      <c r="D36" s="4">
        <v>20.193000000000001</v>
      </c>
      <c r="E36" s="5">
        <v>19.575900000000001</v>
      </c>
      <c r="F36" s="4">
        <v>72.997399999999999</v>
      </c>
      <c r="G36" s="5">
        <v>135.5</v>
      </c>
      <c r="H36" s="3">
        <v>1209.75</v>
      </c>
      <c r="I36" s="3">
        <v>1590.78</v>
      </c>
      <c r="J36" s="3">
        <v>120.203</v>
      </c>
      <c r="K36" s="5">
        <v>226.32300000000001</v>
      </c>
      <c r="L36" s="4">
        <v>101.52500000000001</v>
      </c>
      <c r="M36" s="3">
        <v>308.12700000000001</v>
      </c>
      <c r="N36" s="3">
        <v>74.520399999999995</v>
      </c>
      <c r="O36" s="3">
        <v>42.666400000000003</v>
      </c>
      <c r="P36" s="5">
        <v>139.52600000000001</v>
      </c>
      <c r="Q36" s="4">
        <v>148.922</v>
      </c>
      <c r="R36" s="5">
        <v>129.637</v>
      </c>
      <c r="S36" s="4">
        <v>234.62799999999999</v>
      </c>
      <c r="T36" s="5">
        <v>292.16199999999998</v>
      </c>
    </row>
    <row r="37" spans="1:20" x14ac:dyDescent="0.2">
      <c r="A37" t="s">
        <v>3861</v>
      </c>
      <c r="B37" s="2" t="s">
        <v>7583</v>
      </c>
      <c r="C37">
        <v>1581.69</v>
      </c>
      <c r="D37" s="4">
        <v>0.15221599999999999</v>
      </c>
      <c r="E37" s="5">
        <v>0.33312000000000003</v>
      </c>
      <c r="F37" s="4">
        <v>8.5220900000000004</v>
      </c>
      <c r="G37" s="5">
        <v>15.321099999999999</v>
      </c>
      <c r="H37" s="3">
        <v>1228.31</v>
      </c>
      <c r="I37" s="3">
        <v>1581.69</v>
      </c>
      <c r="J37" s="3">
        <v>44.954000000000001</v>
      </c>
      <c r="K37" s="5">
        <v>25.0307</v>
      </c>
      <c r="L37" s="4">
        <v>15.1473</v>
      </c>
      <c r="M37" s="3">
        <v>54.8277</v>
      </c>
      <c r="N37" s="3">
        <v>5.1067799999999997</v>
      </c>
      <c r="O37" s="3">
        <v>0.20656099999999999</v>
      </c>
      <c r="P37" s="5">
        <v>6.9185600000000003</v>
      </c>
      <c r="Q37" s="4">
        <v>4.8038299999999996</v>
      </c>
      <c r="R37" s="5">
        <v>127.123</v>
      </c>
      <c r="S37" s="4">
        <v>8.5292700000000004</v>
      </c>
      <c r="T37" s="5">
        <v>6.44618</v>
      </c>
    </row>
    <row r="38" spans="1:20" x14ac:dyDescent="0.2">
      <c r="A38" t="s">
        <v>2715</v>
      </c>
      <c r="B38" s="2" t="s">
        <v>7522</v>
      </c>
      <c r="C38">
        <v>1940.68</v>
      </c>
      <c r="D38" s="4">
        <v>75.514499999999998</v>
      </c>
      <c r="E38" s="5">
        <v>57.251899999999999</v>
      </c>
      <c r="F38" s="4">
        <v>665.01199999999994</v>
      </c>
      <c r="G38" s="5">
        <v>730.13</v>
      </c>
      <c r="H38" s="3">
        <v>1170.8599999999999</v>
      </c>
      <c r="I38" s="3">
        <v>1541.57</v>
      </c>
      <c r="J38" s="3">
        <v>691.87199999999996</v>
      </c>
      <c r="K38" s="5">
        <v>876.95299999999997</v>
      </c>
      <c r="L38" s="4">
        <v>649.74900000000002</v>
      </c>
      <c r="M38" s="3">
        <v>1940.68</v>
      </c>
      <c r="N38" s="3">
        <v>978.80600000000004</v>
      </c>
      <c r="O38" s="3">
        <v>277.63499999999999</v>
      </c>
      <c r="P38" s="5">
        <v>713.52800000000002</v>
      </c>
      <c r="Q38" s="4">
        <v>770.53099999999995</v>
      </c>
      <c r="R38" s="5">
        <v>759.00900000000001</v>
      </c>
      <c r="S38" s="4">
        <v>880.88499999999999</v>
      </c>
      <c r="T38" s="5">
        <v>887.73299999999995</v>
      </c>
    </row>
    <row r="39" spans="1:20" x14ac:dyDescent="0.2">
      <c r="A39" t="s">
        <v>675</v>
      </c>
      <c r="B39" s="2" t="s">
        <v>7571</v>
      </c>
      <c r="C39">
        <v>1532.06</v>
      </c>
      <c r="D39" s="4">
        <v>435.05799999999999</v>
      </c>
      <c r="E39" s="5">
        <v>450.78899999999999</v>
      </c>
      <c r="F39" s="4">
        <v>994.40200000000004</v>
      </c>
      <c r="G39" s="5">
        <v>900.19</v>
      </c>
      <c r="H39" s="3">
        <v>1161.3499999999999</v>
      </c>
      <c r="I39" s="3">
        <v>1529.12</v>
      </c>
      <c r="J39" s="3">
        <v>988.95399999999995</v>
      </c>
      <c r="K39" s="5">
        <v>964.07500000000005</v>
      </c>
      <c r="L39" s="4">
        <v>390.30399999999997</v>
      </c>
      <c r="M39" s="3">
        <v>1156.19</v>
      </c>
      <c r="N39" s="3">
        <v>1341.95</v>
      </c>
      <c r="O39" s="3">
        <v>459.96800000000002</v>
      </c>
      <c r="P39" s="5">
        <v>985.24099999999999</v>
      </c>
      <c r="Q39" s="4">
        <v>1091.32</v>
      </c>
      <c r="R39" s="5">
        <v>1079.7</v>
      </c>
      <c r="S39" s="4">
        <v>1532.06</v>
      </c>
      <c r="T39" s="5">
        <v>1407.78</v>
      </c>
    </row>
    <row r="40" spans="1:20" x14ac:dyDescent="0.2">
      <c r="A40" t="s">
        <v>1459</v>
      </c>
      <c r="B40" s="2" t="s">
        <v>7459</v>
      </c>
      <c r="C40">
        <v>5628.91</v>
      </c>
      <c r="D40" s="4">
        <v>159.99199999999999</v>
      </c>
      <c r="E40" s="5">
        <v>163.06100000000001</v>
      </c>
      <c r="F40" s="4">
        <v>1464.41</v>
      </c>
      <c r="G40" s="5">
        <v>1309.7</v>
      </c>
      <c r="H40" s="3">
        <v>1174.46</v>
      </c>
      <c r="I40" s="3">
        <v>1519.64</v>
      </c>
      <c r="J40" s="3">
        <v>1185.8399999999999</v>
      </c>
      <c r="K40" s="5">
        <v>1440.28</v>
      </c>
      <c r="L40" s="4">
        <v>1923.46</v>
      </c>
      <c r="M40" s="3">
        <v>5628.91</v>
      </c>
      <c r="N40" s="3">
        <v>1953.16</v>
      </c>
      <c r="O40" s="3">
        <v>562.99900000000002</v>
      </c>
      <c r="P40" s="5">
        <v>1393.74</v>
      </c>
      <c r="Q40" s="4">
        <v>1525.97</v>
      </c>
      <c r="R40" s="5">
        <v>1551.35</v>
      </c>
      <c r="S40" s="4">
        <v>1255.04</v>
      </c>
      <c r="T40" s="5">
        <v>1287.99</v>
      </c>
    </row>
    <row r="41" spans="1:20" x14ac:dyDescent="0.2">
      <c r="A41" t="s">
        <v>575</v>
      </c>
      <c r="B41" s="2" t="s">
        <v>7548</v>
      </c>
      <c r="C41">
        <v>1501.48</v>
      </c>
      <c r="D41" s="4">
        <v>590.048</v>
      </c>
      <c r="E41" s="5">
        <v>585.27800000000002</v>
      </c>
      <c r="F41" s="4">
        <v>487.64</v>
      </c>
      <c r="G41" s="5">
        <v>472.48700000000002</v>
      </c>
      <c r="H41" s="3">
        <v>1152.8900000000001</v>
      </c>
      <c r="I41" s="3">
        <v>1501.48</v>
      </c>
      <c r="J41" s="3">
        <v>571.00400000000002</v>
      </c>
      <c r="K41" s="5">
        <v>542.702</v>
      </c>
      <c r="L41" s="4">
        <v>110.602</v>
      </c>
      <c r="M41" s="3">
        <v>322.11099999999999</v>
      </c>
      <c r="N41" s="3">
        <v>682.29399999999998</v>
      </c>
      <c r="O41" s="3">
        <v>244.68899999999999</v>
      </c>
      <c r="P41" s="5">
        <v>501.15100000000001</v>
      </c>
      <c r="Q41" s="4">
        <v>551.97799999999995</v>
      </c>
      <c r="R41" s="5">
        <v>554.29200000000003</v>
      </c>
      <c r="S41" s="4">
        <v>782.18399999999997</v>
      </c>
      <c r="T41" s="5">
        <v>725.23500000000001</v>
      </c>
    </row>
    <row r="42" spans="1:20" x14ac:dyDescent="0.2">
      <c r="A42" t="s">
        <v>2931</v>
      </c>
      <c r="B42" s="2" t="s">
        <v>7550</v>
      </c>
      <c r="C42">
        <v>1500.36</v>
      </c>
      <c r="D42" s="4">
        <v>0</v>
      </c>
      <c r="E42" s="5">
        <v>3.1748199999999997E-2</v>
      </c>
      <c r="F42" s="4">
        <v>8.2257099999999994</v>
      </c>
      <c r="G42" s="5">
        <v>5.1674300000000004</v>
      </c>
      <c r="H42" s="3">
        <v>1137.1400000000001</v>
      </c>
      <c r="I42" s="3">
        <v>1500.36</v>
      </c>
      <c r="J42" s="3">
        <v>4.7207400000000002</v>
      </c>
      <c r="K42" s="5">
        <v>4.2565999999999997</v>
      </c>
      <c r="L42" s="4">
        <v>22.749300000000002</v>
      </c>
      <c r="M42" s="3">
        <v>69.693299999999994</v>
      </c>
      <c r="N42" s="3">
        <v>3.4291999999999998</v>
      </c>
      <c r="O42" s="3">
        <v>1.0565</v>
      </c>
      <c r="P42" s="5">
        <v>4.0441799999999999</v>
      </c>
      <c r="Q42" s="4">
        <v>7.8831199999999999</v>
      </c>
      <c r="R42" s="5">
        <v>13.553900000000001</v>
      </c>
      <c r="S42" s="4">
        <v>1.88052</v>
      </c>
      <c r="T42" s="5">
        <v>2.5836299999999999</v>
      </c>
    </row>
    <row r="43" spans="1:20" x14ac:dyDescent="0.2">
      <c r="A43" t="s">
        <v>1347</v>
      </c>
      <c r="B43" s="2" t="s">
        <v>7581</v>
      </c>
      <c r="C43">
        <v>1450.56</v>
      </c>
      <c r="D43" s="4">
        <v>9.0373300000000008</v>
      </c>
      <c r="E43" s="5">
        <v>8.7718100000000003</v>
      </c>
      <c r="F43" s="4">
        <v>309.62799999999999</v>
      </c>
      <c r="G43" s="5">
        <v>591.26599999999996</v>
      </c>
      <c r="H43" s="3">
        <v>1115.56</v>
      </c>
      <c r="I43" s="3">
        <v>1450.56</v>
      </c>
      <c r="J43" s="3">
        <v>551.85400000000004</v>
      </c>
      <c r="K43" s="5">
        <v>623.63599999999997</v>
      </c>
      <c r="L43" s="4">
        <v>30.163499999999999</v>
      </c>
      <c r="M43" s="3">
        <v>88.447100000000006</v>
      </c>
      <c r="N43" s="3">
        <v>270.28899999999999</v>
      </c>
      <c r="O43" s="3">
        <v>86.565700000000007</v>
      </c>
      <c r="P43" s="5">
        <v>352.23399999999998</v>
      </c>
      <c r="Q43" s="4">
        <v>501.53899999999999</v>
      </c>
      <c r="R43" s="5">
        <v>604.48400000000004</v>
      </c>
      <c r="S43" s="4">
        <v>426.44400000000002</v>
      </c>
      <c r="T43" s="5">
        <v>529.18799999999999</v>
      </c>
    </row>
    <row r="44" spans="1:20" x14ac:dyDescent="0.2">
      <c r="A44" t="s">
        <v>1354</v>
      </c>
      <c r="B44" s="2" t="s">
        <v>7512</v>
      </c>
      <c r="C44">
        <v>2215.21</v>
      </c>
      <c r="D44" s="4">
        <v>2.9494199999999999</v>
      </c>
      <c r="E44" s="5">
        <v>2.15158</v>
      </c>
      <c r="F44" s="4">
        <v>218.821</v>
      </c>
      <c r="G44" s="5">
        <v>712.10799999999995</v>
      </c>
      <c r="H44" s="3">
        <v>1085.07</v>
      </c>
      <c r="I44" s="3">
        <v>1436.71</v>
      </c>
      <c r="J44" s="3">
        <v>530.76</v>
      </c>
      <c r="K44" s="5">
        <v>502.56700000000001</v>
      </c>
      <c r="L44" s="4">
        <v>759.55399999999997</v>
      </c>
      <c r="M44" s="3">
        <v>2215.21</v>
      </c>
      <c r="N44" s="3">
        <v>220.09200000000001</v>
      </c>
      <c r="O44" s="3">
        <v>73.994</v>
      </c>
      <c r="P44" s="5">
        <v>278.33</v>
      </c>
      <c r="Q44" s="4">
        <v>481.45800000000003</v>
      </c>
      <c r="R44" s="5">
        <v>489.41300000000001</v>
      </c>
      <c r="S44" s="4">
        <v>364.83600000000001</v>
      </c>
      <c r="T44" s="5">
        <v>435.00700000000001</v>
      </c>
    </row>
    <row r="45" spans="1:20" x14ac:dyDescent="0.2">
      <c r="A45" t="s">
        <v>1010</v>
      </c>
      <c r="B45" s="2" t="s">
        <v>7473</v>
      </c>
      <c r="C45">
        <v>6623.13</v>
      </c>
      <c r="D45" s="4">
        <v>6623.13</v>
      </c>
      <c r="E45" s="5">
        <v>5305.77</v>
      </c>
      <c r="F45" s="4">
        <v>412.30799999999999</v>
      </c>
      <c r="G45" s="5">
        <v>220.27600000000001</v>
      </c>
      <c r="H45" s="3">
        <v>994.12599999999998</v>
      </c>
      <c r="I45" s="3">
        <v>1310.81</v>
      </c>
      <c r="J45" s="3">
        <v>498.74099999999999</v>
      </c>
      <c r="K45" s="5">
        <v>139.71600000000001</v>
      </c>
      <c r="L45" s="4">
        <v>30.509899999999998</v>
      </c>
      <c r="M45" s="3">
        <v>79.411299999999997</v>
      </c>
      <c r="N45" s="3">
        <v>1301.72</v>
      </c>
      <c r="O45" s="3">
        <v>1144.32</v>
      </c>
      <c r="P45" s="5">
        <v>1139.08</v>
      </c>
      <c r="Q45" s="4">
        <v>923.96100000000001</v>
      </c>
      <c r="R45" s="5">
        <v>944.13900000000001</v>
      </c>
      <c r="S45" s="4">
        <v>3146.82</v>
      </c>
      <c r="T45" s="5">
        <v>2411.02</v>
      </c>
    </row>
    <row r="46" spans="1:20" x14ac:dyDescent="0.2">
      <c r="A46" t="s">
        <v>422</v>
      </c>
      <c r="B46" s="2" t="s">
        <v>7504</v>
      </c>
      <c r="C46">
        <v>2665.14</v>
      </c>
      <c r="D46" s="4">
        <v>2550.02</v>
      </c>
      <c r="E46" s="5">
        <v>2665.14</v>
      </c>
      <c r="F46" s="4">
        <v>1133.78</v>
      </c>
      <c r="G46" s="5">
        <v>1054.46</v>
      </c>
      <c r="H46" s="3">
        <v>963.88599999999997</v>
      </c>
      <c r="I46" s="3">
        <v>1281.18</v>
      </c>
      <c r="J46" s="3">
        <v>1183.3499999999999</v>
      </c>
      <c r="K46" s="5">
        <v>1080.99</v>
      </c>
      <c r="L46" s="4">
        <v>121.47</v>
      </c>
      <c r="M46" s="3">
        <v>392.97300000000001</v>
      </c>
      <c r="N46" s="3">
        <v>1704.3</v>
      </c>
      <c r="O46" s="3">
        <v>708.91200000000003</v>
      </c>
      <c r="P46" s="5">
        <v>1341.53</v>
      </c>
      <c r="Q46" s="4">
        <v>1365.27</v>
      </c>
      <c r="R46" s="5">
        <v>1376.52</v>
      </c>
      <c r="S46" s="4">
        <v>2048.7800000000002</v>
      </c>
      <c r="T46" s="5">
        <v>1829.12</v>
      </c>
    </row>
    <row r="47" spans="1:20" x14ac:dyDescent="0.2">
      <c r="A47" t="s">
        <v>1427</v>
      </c>
      <c r="B47" s="2" t="s">
        <v>7616</v>
      </c>
      <c r="C47">
        <v>1277.6300000000001</v>
      </c>
      <c r="D47" s="4">
        <v>138.26599999999999</v>
      </c>
      <c r="E47" s="5">
        <v>140.15899999999999</v>
      </c>
      <c r="F47" s="4">
        <v>479.23700000000002</v>
      </c>
      <c r="G47" s="5">
        <v>177.39099999999999</v>
      </c>
      <c r="H47" s="3">
        <v>975.98</v>
      </c>
      <c r="I47" s="3">
        <v>1277.6300000000001</v>
      </c>
      <c r="J47" s="3">
        <v>241.745</v>
      </c>
      <c r="K47" s="5">
        <v>260.714</v>
      </c>
      <c r="L47" s="4">
        <v>42.124699999999997</v>
      </c>
      <c r="M47" s="3">
        <v>131.84</v>
      </c>
      <c r="N47" s="3">
        <v>462.99700000000001</v>
      </c>
      <c r="O47" s="3">
        <v>140.20500000000001</v>
      </c>
      <c r="P47" s="5">
        <v>281.529</v>
      </c>
      <c r="Q47" s="4">
        <v>298.00400000000002</v>
      </c>
      <c r="R47" s="5">
        <v>371.90199999999999</v>
      </c>
      <c r="S47" s="4">
        <v>430.101</v>
      </c>
      <c r="T47" s="5">
        <v>353.041</v>
      </c>
    </row>
    <row r="48" spans="1:20" x14ac:dyDescent="0.2">
      <c r="A48" t="s">
        <v>1275</v>
      </c>
      <c r="B48" t="s">
        <v>1276</v>
      </c>
      <c r="C48">
        <v>1726.73</v>
      </c>
      <c r="D48" s="4">
        <v>427.89699999999999</v>
      </c>
      <c r="E48" s="5">
        <v>379.86599999999999</v>
      </c>
      <c r="F48" s="4">
        <v>993.37099999999998</v>
      </c>
      <c r="G48" s="5">
        <v>1175</v>
      </c>
      <c r="H48" s="3">
        <v>973.81600000000003</v>
      </c>
      <c r="I48" s="3">
        <v>1272.1199999999999</v>
      </c>
      <c r="J48" s="3">
        <v>1132.29</v>
      </c>
      <c r="K48" s="5">
        <v>1108.32</v>
      </c>
      <c r="L48" s="4">
        <v>503.565</v>
      </c>
      <c r="M48" s="3">
        <v>1488.72</v>
      </c>
      <c r="N48" s="3">
        <v>1334.67</v>
      </c>
      <c r="O48" s="3">
        <v>491.88799999999998</v>
      </c>
      <c r="P48" s="5">
        <v>1134.3</v>
      </c>
      <c r="Q48" s="4">
        <v>1247.2</v>
      </c>
      <c r="R48" s="5">
        <v>1239.4100000000001</v>
      </c>
      <c r="S48" s="4">
        <v>1726.73</v>
      </c>
      <c r="T48" s="5">
        <v>1611.67</v>
      </c>
    </row>
    <row r="49" spans="1:20" x14ac:dyDescent="0.2">
      <c r="A49" t="s">
        <v>287</v>
      </c>
      <c r="B49" t="s">
        <v>288</v>
      </c>
      <c r="C49">
        <v>1233.17</v>
      </c>
      <c r="D49" s="4">
        <v>10.186999999999999</v>
      </c>
      <c r="E49" s="5">
        <v>4.3466399999999998</v>
      </c>
      <c r="F49" s="4">
        <v>734.27599999999995</v>
      </c>
      <c r="G49" s="5">
        <v>227.751</v>
      </c>
      <c r="H49" s="3">
        <v>962.21799999999996</v>
      </c>
      <c r="I49" s="3">
        <v>1233.17</v>
      </c>
      <c r="J49" s="3">
        <v>272.78699999999998</v>
      </c>
      <c r="K49" s="5">
        <v>312.35300000000001</v>
      </c>
      <c r="L49" s="4">
        <v>153.17099999999999</v>
      </c>
      <c r="M49" s="3">
        <v>439.899</v>
      </c>
      <c r="N49" s="3">
        <v>1205.1099999999999</v>
      </c>
      <c r="O49" s="3">
        <v>287.04500000000002</v>
      </c>
      <c r="P49" s="5">
        <v>595.10900000000004</v>
      </c>
      <c r="Q49" s="4">
        <v>463.17500000000001</v>
      </c>
      <c r="R49" s="5">
        <v>602.38900000000001</v>
      </c>
      <c r="S49" s="4">
        <v>56.336399999999998</v>
      </c>
      <c r="T49" s="5">
        <v>44.295699999999997</v>
      </c>
    </row>
    <row r="50" spans="1:20" x14ac:dyDescent="0.2">
      <c r="A50" t="s">
        <v>1341</v>
      </c>
      <c r="B50" s="2" t="s">
        <v>7531</v>
      </c>
      <c r="C50">
        <v>1790.09</v>
      </c>
      <c r="D50" s="4">
        <v>728.43600000000004</v>
      </c>
      <c r="E50" s="5">
        <v>687.721</v>
      </c>
      <c r="F50" s="4">
        <v>697.85299999999995</v>
      </c>
      <c r="G50" s="5">
        <v>995.97</v>
      </c>
      <c r="H50" s="3">
        <v>952.24900000000002</v>
      </c>
      <c r="I50" s="3">
        <v>1214.8800000000001</v>
      </c>
      <c r="J50" s="3">
        <v>1073.3599999999999</v>
      </c>
      <c r="K50" s="5">
        <v>1092.42</v>
      </c>
      <c r="L50" s="4">
        <v>113.289</v>
      </c>
      <c r="M50" s="3">
        <v>334.471</v>
      </c>
      <c r="N50" s="3">
        <v>939.26</v>
      </c>
      <c r="O50" s="3">
        <v>426.166</v>
      </c>
      <c r="P50" s="5">
        <v>938.97</v>
      </c>
      <c r="Q50" s="4">
        <v>980.6</v>
      </c>
      <c r="R50" s="5">
        <v>1008.76</v>
      </c>
      <c r="S50" s="4">
        <v>1790.09</v>
      </c>
      <c r="T50" s="5">
        <v>1719.31</v>
      </c>
    </row>
    <row r="51" spans="1:20" x14ac:dyDescent="0.2">
      <c r="A51" t="s">
        <v>335</v>
      </c>
      <c r="B51" s="2" t="s">
        <v>7484</v>
      </c>
      <c r="C51">
        <v>1755.34</v>
      </c>
      <c r="D51" s="4">
        <v>13.5246</v>
      </c>
      <c r="E51" s="5">
        <v>12.479699999999999</v>
      </c>
      <c r="F51" s="4">
        <v>1054.8599999999999</v>
      </c>
      <c r="G51" s="5">
        <v>232.83099999999999</v>
      </c>
      <c r="H51" s="3">
        <v>905.548</v>
      </c>
      <c r="I51" s="3">
        <v>1198.96</v>
      </c>
      <c r="J51" s="3">
        <v>1418.67</v>
      </c>
      <c r="K51" s="5">
        <v>1755.34</v>
      </c>
      <c r="L51" s="4">
        <v>212.601</v>
      </c>
      <c r="M51" s="3">
        <v>649.30399999999997</v>
      </c>
      <c r="N51" s="3">
        <v>1025.1400000000001</v>
      </c>
      <c r="O51" s="3">
        <v>281.892</v>
      </c>
      <c r="P51" s="5">
        <v>592.72900000000004</v>
      </c>
      <c r="Q51" s="4">
        <v>528.71299999999997</v>
      </c>
      <c r="R51" s="5">
        <v>884.30100000000004</v>
      </c>
      <c r="S51" s="4">
        <v>87.6631</v>
      </c>
      <c r="T51" s="5">
        <v>89.876599999999996</v>
      </c>
    </row>
    <row r="52" spans="1:20" x14ac:dyDescent="0.2">
      <c r="A52" t="s">
        <v>3193</v>
      </c>
      <c r="B52" s="2" t="s">
        <v>7648</v>
      </c>
      <c r="C52">
        <v>1183.57</v>
      </c>
      <c r="D52" s="4">
        <v>134.934</v>
      </c>
      <c r="E52" s="5">
        <v>110.505</v>
      </c>
      <c r="F52" s="4">
        <v>83.413200000000003</v>
      </c>
      <c r="G52" s="5">
        <v>296.29899999999998</v>
      </c>
      <c r="H52" s="3">
        <v>891.62300000000005</v>
      </c>
      <c r="I52" s="3">
        <v>1183.57</v>
      </c>
      <c r="J52" s="3">
        <v>211.887</v>
      </c>
      <c r="K52" s="5">
        <v>206.93899999999999</v>
      </c>
      <c r="L52" s="4">
        <v>259.00299999999999</v>
      </c>
      <c r="M52" s="3">
        <v>799.12099999999998</v>
      </c>
      <c r="N52" s="3">
        <v>171.351</v>
      </c>
      <c r="O52" s="3">
        <v>102.459</v>
      </c>
      <c r="P52" s="5">
        <v>234.65799999999999</v>
      </c>
      <c r="Q52" s="4">
        <v>264.61200000000002</v>
      </c>
      <c r="R52" s="5">
        <v>232.31200000000001</v>
      </c>
      <c r="S52" s="4">
        <v>382.74099999999999</v>
      </c>
      <c r="T52" s="5">
        <v>361.36599999999999</v>
      </c>
    </row>
    <row r="53" spans="1:20" x14ac:dyDescent="0.2">
      <c r="A53" t="s">
        <v>1335</v>
      </c>
      <c r="B53" s="2" t="s">
        <v>7509</v>
      </c>
      <c r="C53">
        <v>1908.14</v>
      </c>
      <c r="D53" s="4">
        <v>1908.14</v>
      </c>
      <c r="E53" s="5">
        <v>1836.26</v>
      </c>
      <c r="F53" s="4">
        <v>964.76599999999996</v>
      </c>
      <c r="G53" s="5">
        <v>853.84900000000005</v>
      </c>
      <c r="H53" s="3">
        <v>910.25</v>
      </c>
      <c r="I53" s="3">
        <v>1181.19</v>
      </c>
      <c r="J53" s="3">
        <v>965.12199999999996</v>
      </c>
      <c r="K53" s="5">
        <v>910.25900000000001</v>
      </c>
      <c r="L53" s="4">
        <v>80.635800000000003</v>
      </c>
      <c r="M53" s="3">
        <v>233.03899999999999</v>
      </c>
      <c r="N53" s="3">
        <v>1363.1</v>
      </c>
      <c r="O53" s="3">
        <v>546.30700000000002</v>
      </c>
      <c r="P53" s="5">
        <v>1036.3499999999999</v>
      </c>
      <c r="Q53" s="4">
        <v>1059.8</v>
      </c>
      <c r="R53" s="5">
        <v>1066.9000000000001</v>
      </c>
      <c r="S53" s="4">
        <v>1698.86</v>
      </c>
      <c r="T53" s="5">
        <v>1544.26</v>
      </c>
    </row>
    <row r="54" spans="1:20" x14ac:dyDescent="0.2">
      <c r="A54" t="s">
        <v>5333</v>
      </c>
      <c r="B54" s="2" t="s">
        <v>7652</v>
      </c>
      <c r="C54">
        <v>1176.53</v>
      </c>
      <c r="D54" s="4">
        <v>633.54100000000005</v>
      </c>
      <c r="E54" s="5">
        <v>515.37300000000005</v>
      </c>
      <c r="F54" s="4">
        <v>276.428</v>
      </c>
      <c r="G54" s="5">
        <v>1123.6300000000001</v>
      </c>
      <c r="H54" s="3">
        <v>917.57799999999997</v>
      </c>
      <c r="I54" s="3">
        <v>1176.53</v>
      </c>
      <c r="J54" s="3">
        <v>1120.8599999999999</v>
      </c>
      <c r="K54" s="5">
        <v>431.24400000000003</v>
      </c>
      <c r="L54" s="4">
        <v>74.345500000000001</v>
      </c>
      <c r="M54" s="3">
        <v>222.803</v>
      </c>
      <c r="N54" s="3">
        <v>510.76499999999999</v>
      </c>
      <c r="O54" s="3">
        <v>420.36099999999999</v>
      </c>
      <c r="P54" s="5">
        <v>578.10199999999998</v>
      </c>
      <c r="Q54" s="4">
        <v>869.70799999999997</v>
      </c>
      <c r="R54" s="5">
        <v>788.46699999999998</v>
      </c>
      <c r="S54" s="4">
        <v>1097.24</v>
      </c>
      <c r="T54" s="5">
        <v>875.13499999999999</v>
      </c>
    </row>
    <row r="55" spans="1:20" x14ac:dyDescent="0.2">
      <c r="A55" t="s">
        <v>466</v>
      </c>
      <c r="B55" s="2" t="s">
        <v>7637</v>
      </c>
      <c r="C55">
        <v>1175.81</v>
      </c>
      <c r="D55" s="4">
        <v>285.51499999999999</v>
      </c>
      <c r="E55" s="5">
        <v>238.608</v>
      </c>
      <c r="F55" s="4">
        <v>705.68200000000002</v>
      </c>
      <c r="G55" s="5">
        <v>1113.43</v>
      </c>
      <c r="H55" s="3">
        <v>905.65899999999999</v>
      </c>
      <c r="I55" s="3">
        <v>1175.81</v>
      </c>
      <c r="J55" s="3">
        <v>1086.4100000000001</v>
      </c>
      <c r="K55" s="5">
        <v>1091.95</v>
      </c>
      <c r="L55" s="4">
        <v>175.96199999999999</v>
      </c>
      <c r="M55" s="3">
        <v>528.97900000000004</v>
      </c>
      <c r="N55" s="3">
        <v>546.61400000000003</v>
      </c>
      <c r="O55" s="3">
        <v>233.434</v>
      </c>
      <c r="P55" s="5">
        <v>636.21100000000001</v>
      </c>
      <c r="Q55" s="4">
        <v>889.96900000000005</v>
      </c>
      <c r="R55" s="5">
        <v>1009.03</v>
      </c>
      <c r="S55" s="4">
        <v>1053</v>
      </c>
      <c r="T55" s="5">
        <v>1094.69</v>
      </c>
    </row>
    <row r="56" spans="1:20" x14ac:dyDescent="0.2">
      <c r="A56" t="s">
        <v>5499</v>
      </c>
      <c r="B56" s="2" t="s">
        <v>7625</v>
      </c>
      <c r="C56">
        <v>1229.51</v>
      </c>
      <c r="D56" s="4">
        <v>1179.8800000000001</v>
      </c>
      <c r="E56" s="5">
        <v>1229.51</v>
      </c>
      <c r="F56" s="4">
        <v>180.50299999999999</v>
      </c>
      <c r="G56" s="5">
        <v>232.292</v>
      </c>
      <c r="H56" s="3">
        <v>888.68</v>
      </c>
      <c r="I56" s="3">
        <v>1166.1600000000001</v>
      </c>
      <c r="J56" s="3">
        <v>319.23099999999999</v>
      </c>
      <c r="K56" s="5">
        <v>203.54900000000001</v>
      </c>
      <c r="L56" s="4">
        <v>398.35500000000002</v>
      </c>
      <c r="M56" s="3">
        <v>1186.8499999999999</v>
      </c>
      <c r="N56" s="3">
        <v>310.8</v>
      </c>
      <c r="O56" s="3">
        <v>208.858</v>
      </c>
      <c r="P56" s="5">
        <v>293.45600000000002</v>
      </c>
      <c r="Q56" s="4">
        <v>319.44799999999998</v>
      </c>
      <c r="R56" s="5">
        <v>333.68799999999999</v>
      </c>
      <c r="S56" s="4">
        <v>775.846</v>
      </c>
      <c r="T56" s="5">
        <v>655.62400000000002</v>
      </c>
    </row>
    <row r="57" spans="1:20" x14ac:dyDescent="0.2">
      <c r="A57" t="s">
        <v>1046</v>
      </c>
      <c r="B57" s="2" t="s">
        <v>7481</v>
      </c>
      <c r="C57">
        <v>3086</v>
      </c>
      <c r="D57" s="4">
        <v>722.26700000000005</v>
      </c>
      <c r="E57" s="5">
        <v>743.46299999999997</v>
      </c>
      <c r="F57" s="4">
        <v>1595.05</v>
      </c>
      <c r="G57" s="5">
        <v>1464.06</v>
      </c>
      <c r="H57" s="3">
        <v>867.822</v>
      </c>
      <c r="I57" s="3">
        <v>1153.75</v>
      </c>
      <c r="J57" s="3">
        <v>1667.93</v>
      </c>
      <c r="K57" s="5">
        <v>1411</v>
      </c>
      <c r="L57" s="4">
        <v>150.471</v>
      </c>
      <c r="M57" s="3">
        <v>441.43400000000003</v>
      </c>
      <c r="N57" s="3">
        <v>3086</v>
      </c>
      <c r="O57" s="3">
        <v>795.78399999999999</v>
      </c>
      <c r="P57" s="5">
        <v>1638.39</v>
      </c>
      <c r="Q57" s="4">
        <v>1624.83</v>
      </c>
      <c r="R57" s="5">
        <v>1775.89</v>
      </c>
      <c r="S57" s="4">
        <v>964.83500000000004</v>
      </c>
      <c r="T57" s="5">
        <v>811.81200000000001</v>
      </c>
    </row>
    <row r="58" spans="1:20" x14ac:dyDescent="0.2">
      <c r="A58" t="s">
        <v>1253</v>
      </c>
      <c r="B58" s="2" t="s">
        <v>7502</v>
      </c>
      <c r="C58">
        <v>2626.99</v>
      </c>
      <c r="D58" s="4">
        <v>2626.99</v>
      </c>
      <c r="E58" s="5">
        <v>2222.2800000000002</v>
      </c>
      <c r="F58" s="4">
        <v>1172.49</v>
      </c>
      <c r="G58" s="5">
        <v>1184.22</v>
      </c>
      <c r="H58" s="3">
        <v>861.74800000000005</v>
      </c>
      <c r="I58" s="3">
        <v>1134.8900000000001</v>
      </c>
      <c r="J58" s="3">
        <v>1314.85</v>
      </c>
      <c r="K58" s="5">
        <v>1156.24</v>
      </c>
      <c r="L58" s="4">
        <v>209.297</v>
      </c>
      <c r="M58" s="3">
        <v>611.71600000000001</v>
      </c>
      <c r="N58" s="3">
        <v>1738.02</v>
      </c>
      <c r="O58" s="3">
        <v>742.11</v>
      </c>
      <c r="P58" s="5">
        <v>1333.12</v>
      </c>
      <c r="Q58" s="4">
        <v>1416.05</v>
      </c>
      <c r="R58" s="5">
        <v>1400.74</v>
      </c>
      <c r="S58" s="4">
        <v>2017.96</v>
      </c>
      <c r="T58" s="5">
        <v>1830.03</v>
      </c>
    </row>
    <row r="59" spans="1:20" x14ac:dyDescent="0.2">
      <c r="A59" t="s">
        <v>1346</v>
      </c>
      <c r="B59" s="2" t="s">
        <v>7656</v>
      </c>
      <c r="C59">
        <v>1119.48</v>
      </c>
      <c r="D59" s="4">
        <v>8.8900100000000002</v>
      </c>
      <c r="E59" s="5">
        <v>12.7014</v>
      </c>
      <c r="F59" s="4">
        <v>349.238</v>
      </c>
      <c r="G59" s="5">
        <v>552.76300000000003</v>
      </c>
      <c r="H59" s="3">
        <v>858.60299999999995</v>
      </c>
      <c r="I59" s="3">
        <v>1119.48</v>
      </c>
      <c r="J59" s="3">
        <v>531.68600000000004</v>
      </c>
      <c r="K59" s="5">
        <v>622.29899999999998</v>
      </c>
      <c r="L59" s="4">
        <v>33.868299999999998</v>
      </c>
      <c r="M59" s="3">
        <v>98.194400000000002</v>
      </c>
      <c r="N59" s="3">
        <v>318.19</v>
      </c>
      <c r="O59" s="3">
        <v>105.917</v>
      </c>
      <c r="P59" s="5">
        <v>369.56099999999998</v>
      </c>
      <c r="Q59" s="4">
        <v>504.327</v>
      </c>
      <c r="R59" s="5">
        <v>647.96299999999997</v>
      </c>
      <c r="S59" s="4">
        <v>443.20600000000002</v>
      </c>
      <c r="T59" s="5">
        <v>536.66899999999998</v>
      </c>
    </row>
    <row r="60" spans="1:20" x14ac:dyDescent="0.2">
      <c r="A60" t="s">
        <v>6990</v>
      </c>
      <c r="B60" s="2" t="s">
        <v>7636</v>
      </c>
      <c r="C60">
        <v>1116.6400000000001</v>
      </c>
      <c r="D60" s="4">
        <v>0.28908699999999998</v>
      </c>
      <c r="E60" s="5">
        <v>1.0243100000000001</v>
      </c>
      <c r="F60" s="4">
        <v>53.261600000000001</v>
      </c>
      <c r="G60" s="5">
        <v>29.744299999999999</v>
      </c>
      <c r="H60" s="3">
        <v>851.28300000000002</v>
      </c>
      <c r="I60" s="3">
        <v>1116.6400000000001</v>
      </c>
      <c r="J60" s="3">
        <v>36.363999999999997</v>
      </c>
      <c r="K60" s="5">
        <v>36.352699999999999</v>
      </c>
      <c r="L60" s="4">
        <v>9.6664499999999993</v>
      </c>
      <c r="M60" s="3">
        <v>29.995899999999999</v>
      </c>
      <c r="N60" s="3">
        <v>7.2265199999999998</v>
      </c>
      <c r="O60" s="3">
        <v>2.8768600000000002</v>
      </c>
      <c r="P60" s="5">
        <v>14.3911</v>
      </c>
      <c r="Q60" s="4">
        <v>30.8308</v>
      </c>
      <c r="R60" s="5">
        <v>35.094000000000001</v>
      </c>
      <c r="S60" s="4">
        <v>20.306100000000001</v>
      </c>
      <c r="T60" s="5">
        <v>24.200399999999998</v>
      </c>
    </row>
    <row r="61" spans="1:20" x14ac:dyDescent="0.2">
      <c r="A61" t="s">
        <v>3740</v>
      </c>
      <c r="B61" s="2" t="s">
        <v>7605</v>
      </c>
      <c r="C61">
        <v>1351.35</v>
      </c>
      <c r="D61" s="4">
        <v>1351.35</v>
      </c>
      <c r="E61" s="5">
        <v>1274.77</v>
      </c>
      <c r="F61" s="4">
        <v>198.262</v>
      </c>
      <c r="G61" s="5">
        <v>263.69</v>
      </c>
      <c r="H61" s="3">
        <v>849.98800000000006</v>
      </c>
      <c r="I61" s="3">
        <v>1112.57</v>
      </c>
      <c r="J61" s="3">
        <v>304.50900000000001</v>
      </c>
      <c r="K61" s="5">
        <v>295.29599999999999</v>
      </c>
      <c r="L61" s="4">
        <v>252.09399999999999</v>
      </c>
      <c r="M61" s="3">
        <v>729.49900000000002</v>
      </c>
      <c r="N61" s="3">
        <v>242.91300000000001</v>
      </c>
      <c r="O61" s="3">
        <v>227.84700000000001</v>
      </c>
      <c r="P61" s="5">
        <v>350.892</v>
      </c>
      <c r="Q61" s="4">
        <v>286.58</v>
      </c>
      <c r="R61" s="5">
        <v>311.62</v>
      </c>
      <c r="S61" s="4">
        <v>1305.3900000000001</v>
      </c>
      <c r="T61" s="5">
        <v>1122.56</v>
      </c>
    </row>
    <row r="62" spans="1:20" x14ac:dyDescent="0.2">
      <c r="A62" t="s">
        <v>2023</v>
      </c>
      <c r="B62" s="2" t="s">
        <v>7564</v>
      </c>
      <c r="C62">
        <v>1571.03</v>
      </c>
      <c r="D62" s="4">
        <v>1529.94</v>
      </c>
      <c r="E62" s="5">
        <v>1328.4</v>
      </c>
      <c r="F62" s="4">
        <v>1084.8399999999999</v>
      </c>
      <c r="G62" s="5">
        <v>823.79399999999998</v>
      </c>
      <c r="H62" s="3">
        <v>849.04200000000003</v>
      </c>
      <c r="I62" s="3">
        <v>1105.01</v>
      </c>
      <c r="J62" s="3">
        <v>906.28700000000003</v>
      </c>
      <c r="K62" s="5">
        <v>926.428</v>
      </c>
      <c r="L62" s="4">
        <v>352.35300000000001</v>
      </c>
      <c r="M62" s="3">
        <v>1044.58</v>
      </c>
      <c r="N62" s="3">
        <v>1413.35</v>
      </c>
      <c r="O62" s="3">
        <v>525.65099999999995</v>
      </c>
      <c r="P62" s="5">
        <v>1018.89</v>
      </c>
      <c r="Q62" s="4">
        <v>1027.3599999999999</v>
      </c>
      <c r="R62" s="5">
        <v>1064.47</v>
      </c>
      <c r="S62" s="4">
        <v>1571.03</v>
      </c>
      <c r="T62" s="5">
        <v>1438.42</v>
      </c>
    </row>
    <row r="63" spans="1:20" x14ac:dyDescent="0.2">
      <c r="A63" t="s">
        <v>5821</v>
      </c>
      <c r="B63" s="2" t="s">
        <v>7670</v>
      </c>
      <c r="C63">
        <v>1090.55</v>
      </c>
      <c r="D63" s="4">
        <v>2.53593</v>
      </c>
      <c r="E63" s="5">
        <v>1.38409</v>
      </c>
      <c r="F63" s="4">
        <v>370.84399999999999</v>
      </c>
      <c r="G63" s="5">
        <v>164.29</v>
      </c>
      <c r="H63" s="3">
        <v>828.15200000000004</v>
      </c>
      <c r="I63" s="3">
        <v>1090.55</v>
      </c>
      <c r="J63" s="3">
        <v>855.42399999999998</v>
      </c>
      <c r="K63" s="5">
        <v>1080.99</v>
      </c>
      <c r="L63" s="4">
        <v>17.177700000000002</v>
      </c>
      <c r="M63" s="3">
        <v>51.224200000000003</v>
      </c>
      <c r="N63" s="3">
        <v>380.46699999999998</v>
      </c>
      <c r="O63" s="3">
        <v>97.319400000000002</v>
      </c>
      <c r="P63" s="5">
        <v>292.178</v>
      </c>
      <c r="Q63" s="4">
        <v>215.49299999999999</v>
      </c>
      <c r="R63" s="5">
        <v>456.81799999999998</v>
      </c>
      <c r="S63" s="4">
        <v>58.564300000000003</v>
      </c>
      <c r="T63" s="5">
        <v>63.2849</v>
      </c>
    </row>
    <row r="64" spans="1:20" x14ac:dyDescent="0.2">
      <c r="A64" t="s">
        <v>190</v>
      </c>
      <c r="B64" s="2" t="s">
        <v>7609</v>
      </c>
      <c r="C64">
        <v>1238.73</v>
      </c>
      <c r="D64" s="4">
        <v>17.6296</v>
      </c>
      <c r="E64" s="5">
        <v>29.303899999999999</v>
      </c>
      <c r="F64" s="4">
        <v>932.42399999999998</v>
      </c>
      <c r="G64" s="5">
        <v>1174.53</v>
      </c>
      <c r="H64" s="3">
        <v>797.85199999999998</v>
      </c>
      <c r="I64" s="3">
        <v>1047.03</v>
      </c>
      <c r="J64" s="3">
        <v>1163.8399999999999</v>
      </c>
      <c r="K64" s="5">
        <v>1238.73</v>
      </c>
      <c r="L64" s="4">
        <v>111.417</v>
      </c>
      <c r="M64" s="3">
        <v>317.07100000000003</v>
      </c>
      <c r="N64" s="3">
        <v>636.75900000000001</v>
      </c>
      <c r="O64" s="3">
        <v>228.80500000000001</v>
      </c>
      <c r="P64" s="5">
        <v>727.66200000000003</v>
      </c>
      <c r="Q64" s="4">
        <v>1030.05</v>
      </c>
      <c r="R64" s="5">
        <v>1003.41</v>
      </c>
      <c r="S64" s="4">
        <v>897.23299999999995</v>
      </c>
      <c r="T64" s="5">
        <v>981.71299999999997</v>
      </c>
    </row>
    <row r="65" spans="1:20" x14ac:dyDescent="0.2">
      <c r="A65" t="s">
        <v>135</v>
      </c>
      <c r="B65" s="2" t="s">
        <v>7631</v>
      </c>
      <c r="C65">
        <v>1127.71</v>
      </c>
      <c r="D65" s="4">
        <v>8.3155599999999996</v>
      </c>
      <c r="E65" s="5">
        <v>3.4897800000000001</v>
      </c>
      <c r="F65" s="4">
        <v>808.68799999999999</v>
      </c>
      <c r="G65" s="5">
        <v>1030.3399999999999</v>
      </c>
      <c r="H65" s="3">
        <v>816.44399999999996</v>
      </c>
      <c r="I65" s="3">
        <v>1046.6300000000001</v>
      </c>
      <c r="J65" s="3">
        <v>992.23099999999999</v>
      </c>
      <c r="K65" s="5">
        <v>1105.83</v>
      </c>
      <c r="L65" s="4">
        <v>137.65899999999999</v>
      </c>
      <c r="M65" s="3">
        <v>398.1</v>
      </c>
      <c r="N65" s="3">
        <v>1127.71</v>
      </c>
      <c r="O65" s="3">
        <v>301.32499999999999</v>
      </c>
      <c r="P65" s="5">
        <v>866.10199999999998</v>
      </c>
      <c r="Q65" s="4">
        <v>1024.46</v>
      </c>
      <c r="R65" s="5">
        <v>1014.26</v>
      </c>
      <c r="S65" s="4">
        <v>565.23099999999999</v>
      </c>
      <c r="T65" s="5">
        <v>700.10500000000002</v>
      </c>
    </row>
    <row r="66" spans="1:20" x14ac:dyDescent="0.2">
      <c r="A66" t="s">
        <v>322</v>
      </c>
      <c r="B66" t="s">
        <v>323</v>
      </c>
      <c r="C66">
        <v>1031.9100000000001</v>
      </c>
      <c r="D66" s="4">
        <v>105.75</v>
      </c>
      <c r="E66" s="5">
        <v>74.521600000000007</v>
      </c>
      <c r="F66" s="4">
        <v>3.93344</v>
      </c>
      <c r="G66" s="5">
        <v>3.0513599999999999</v>
      </c>
      <c r="H66" s="3">
        <v>787.51099999999997</v>
      </c>
      <c r="I66" s="3">
        <v>1031.9100000000001</v>
      </c>
      <c r="J66" s="3">
        <v>1.83653</v>
      </c>
      <c r="K66" s="5">
        <v>0.81205899999999998</v>
      </c>
      <c r="L66" s="4">
        <v>52.689500000000002</v>
      </c>
      <c r="M66" s="3">
        <v>152.56200000000001</v>
      </c>
      <c r="N66" s="3">
        <v>47.604399999999998</v>
      </c>
      <c r="O66" s="3">
        <v>43.404699999999998</v>
      </c>
      <c r="P66" s="5">
        <v>36.994500000000002</v>
      </c>
      <c r="Q66" s="4">
        <v>12.0594</v>
      </c>
      <c r="R66" s="5">
        <v>16.754200000000001</v>
      </c>
      <c r="S66" s="4">
        <v>24.793600000000001</v>
      </c>
      <c r="T66" s="5">
        <v>20.752500000000001</v>
      </c>
    </row>
    <row r="67" spans="1:20" x14ac:dyDescent="0.2">
      <c r="A67" t="s">
        <v>4279</v>
      </c>
      <c r="B67" s="2" t="s">
        <v>7722</v>
      </c>
      <c r="C67">
        <v>1026.92</v>
      </c>
      <c r="D67" s="4">
        <v>212.37</v>
      </c>
      <c r="E67" s="5">
        <v>222.80600000000001</v>
      </c>
      <c r="F67" s="4">
        <v>62.209899999999998</v>
      </c>
      <c r="G67" s="5">
        <v>34.3904</v>
      </c>
      <c r="H67" s="3">
        <v>775.76599999999996</v>
      </c>
      <c r="I67" s="3">
        <v>1026.92</v>
      </c>
      <c r="J67" s="3">
        <v>66.080600000000004</v>
      </c>
      <c r="K67" s="5">
        <v>42.097299999999997</v>
      </c>
      <c r="L67" s="4">
        <v>102.479</v>
      </c>
      <c r="M67" s="3">
        <v>318.81299999999999</v>
      </c>
      <c r="N67" s="3">
        <v>152.23599999999999</v>
      </c>
      <c r="O67" s="3">
        <v>86.411199999999994</v>
      </c>
      <c r="P67" s="5">
        <v>157.00800000000001</v>
      </c>
      <c r="Q67" s="4">
        <v>135.768</v>
      </c>
      <c r="R67" s="5">
        <v>147.32900000000001</v>
      </c>
      <c r="S67" s="4">
        <v>910.17200000000003</v>
      </c>
      <c r="T67" s="5">
        <v>698.82500000000005</v>
      </c>
    </row>
    <row r="68" spans="1:20" x14ac:dyDescent="0.2">
      <c r="A68" t="s">
        <v>1171</v>
      </c>
      <c r="B68" s="2" t="s">
        <v>7553</v>
      </c>
      <c r="C68">
        <v>1427.29</v>
      </c>
      <c r="D68" s="4">
        <v>447.63900000000001</v>
      </c>
      <c r="E68" s="5">
        <v>427.12700000000001</v>
      </c>
      <c r="F68" s="4">
        <v>1015.78</v>
      </c>
      <c r="G68" s="5">
        <v>1078.8699999999999</v>
      </c>
      <c r="H68" s="3">
        <v>783.19399999999996</v>
      </c>
      <c r="I68" s="3">
        <v>1019.28</v>
      </c>
      <c r="J68" s="3">
        <v>1052.1600000000001</v>
      </c>
      <c r="K68" s="5">
        <v>1040.79</v>
      </c>
      <c r="L68" s="4">
        <v>148.958</v>
      </c>
      <c r="M68" s="3">
        <v>415.649</v>
      </c>
      <c r="N68" s="3">
        <v>1427.29</v>
      </c>
      <c r="O68" s="3">
        <v>512.21299999999997</v>
      </c>
      <c r="P68" s="5">
        <v>1101.51</v>
      </c>
      <c r="Q68" s="4">
        <v>1190</v>
      </c>
      <c r="R68" s="5">
        <v>1183.04</v>
      </c>
      <c r="S68" s="4">
        <v>1266.4100000000001</v>
      </c>
      <c r="T68" s="5">
        <v>1246.8599999999999</v>
      </c>
    </row>
    <row r="69" spans="1:20" x14ac:dyDescent="0.2">
      <c r="A69" t="s">
        <v>2054</v>
      </c>
      <c r="B69" s="2" t="s">
        <v>7591</v>
      </c>
      <c r="C69">
        <v>1335.31</v>
      </c>
      <c r="D69" s="4">
        <v>975.29</v>
      </c>
      <c r="E69" s="5">
        <v>949.81200000000001</v>
      </c>
      <c r="F69" s="4">
        <v>1335.31</v>
      </c>
      <c r="G69" s="5">
        <v>538.03200000000004</v>
      </c>
      <c r="H69" s="3">
        <v>775.99099999999999</v>
      </c>
      <c r="I69" s="3">
        <v>1011.42</v>
      </c>
      <c r="J69" s="3">
        <v>1231.26</v>
      </c>
      <c r="K69" s="5">
        <v>1320.56</v>
      </c>
      <c r="L69" s="4">
        <v>99.531700000000001</v>
      </c>
      <c r="M69" s="3">
        <v>318.81299999999999</v>
      </c>
      <c r="N69" s="3">
        <v>957.43</v>
      </c>
      <c r="O69" s="3">
        <v>327.71100000000001</v>
      </c>
      <c r="P69" s="5">
        <v>646.87099999999998</v>
      </c>
      <c r="Q69" s="4">
        <v>825.78099999999995</v>
      </c>
      <c r="R69" s="5">
        <v>1224.67</v>
      </c>
      <c r="S69" s="4">
        <v>1120.51</v>
      </c>
      <c r="T69" s="5">
        <v>1082.55</v>
      </c>
    </row>
    <row r="70" spans="1:20" x14ac:dyDescent="0.2">
      <c r="A70" t="s">
        <v>2039</v>
      </c>
      <c r="B70" s="2" t="s">
        <v>7462</v>
      </c>
      <c r="C70">
        <v>3828.33</v>
      </c>
      <c r="D70" s="4">
        <v>3828.33</v>
      </c>
      <c r="E70" s="5">
        <v>3148.38</v>
      </c>
      <c r="F70" s="4">
        <v>2168.1799999999998</v>
      </c>
      <c r="G70" s="5">
        <v>1882.87</v>
      </c>
      <c r="H70" s="3">
        <v>781.10299999999995</v>
      </c>
      <c r="I70" s="3">
        <v>1011.36</v>
      </c>
      <c r="J70" s="3">
        <v>2126.69</v>
      </c>
      <c r="K70" s="5">
        <v>2074.7199999999998</v>
      </c>
      <c r="L70" s="4">
        <v>514.44399999999996</v>
      </c>
      <c r="M70" s="3">
        <v>1535.62</v>
      </c>
      <c r="N70" s="3">
        <v>3020.91</v>
      </c>
      <c r="O70" s="3">
        <v>1221.8800000000001</v>
      </c>
      <c r="P70" s="5">
        <v>2287.12</v>
      </c>
      <c r="Q70" s="4">
        <v>2383.89</v>
      </c>
      <c r="R70" s="5">
        <v>2418.4699999999998</v>
      </c>
      <c r="S70" s="4">
        <v>3629.13</v>
      </c>
      <c r="T70" s="5">
        <v>3297.93</v>
      </c>
    </row>
    <row r="71" spans="1:20" x14ac:dyDescent="0.2">
      <c r="A71" t="s">
        <v>7383</v>
      </c>
      <c r="B71" s="2" t="s">
        <v>7719</v>
      </c>
      <c r="C71">
        <v>1000.88</v>
      </c>
      <c r="D71" s="4">
        <v>22.8324</v>
      </c>
      <c r="E71" s="5">
        <v>17.512599999999999</v>
      </c>
      <c r="F71" s="4">
        <v>114.776</v>
      </c>
      <c r="G71" s="5">
        <v>15.0657</v>
      </c>
      <c r="H71" s="3">
        <v>771.35299999999995</v>
      </c>
      <c r="I71" s="3">
        <v>1000.88</v>
      </c>
      <c r="J71" s="3">
        <v>32.466799999999999</v>
      </c>
      <c r="K71" s="5">
        <v>14.724</v>
      </c>
      <c r="L71" s="4">
        <v>218.55099999999999</v>
      </c>
      <c r="M71" s="3">
        <v>613.93499999999995</v>
      </c>
      <c r="N71" s="3">
        <v>185.54599999999999</v>
      </c>
      <c r="O71" s="3">
        <v>86.962199999999996</v>
      </c>
      <c r="P71" s="5">
        <v>129.97</v>
      </c>
      <c r="Q71" s="4">
        <v>93.426199999999994</v>
      </c>
      <c r="R71" s="5">
        <v>101.292</v>
      </c>
      <c r="S71" s="4">
        <v>416.69499999999999</v>
      </c>
      <c r="T71" s="5">
        <v>334.452</v>
      </c>
    </row>
    <row r="72" spans="1:20" x14ac:dyDescent="0.2">
      <c r="A72" t="s">
        <v>2449</v>
      </c>
      <c r="B72" s="2" t="s">
        <v>7577</v>
      </c>
      <c r="C72">
        <v>1620.61</v>
      </c>
      <c r="D72" s="4">
        <v>486.31</v>
      </c>
      <c r="E72" s="5">
        <v>680.01700000000005</v>
      </c>
      <c r="F72" s="4">
        <v>1086.27</v>
      </c>
      <c r="G72" s="5">
        <v>993.32299999999998</v>
      </c>
      <c r="H72" s="3">
        <v>771.62900000000002</v>
      </c>
      <c r="I72" s="3">
        <v>991.46199999999999</v>
      </c>
      <c r="J72" s="3">
        <v>1620.61</v>
      </c>
      <c r="K72" s="5">
        <v>1315.59</v>
      </c>
      <c r="L72" s="4">
        <v>50.018799999999999</v>
      </c>
      <c r="M72" s="3">
        <v>140.36199999999999</v>
      </c>
      <c r="N72" s="3">
        <v>1408.4</v>
      </c>
      <c r="O72" s="3">
        <v>485.84100000000001</v>
      </c>
      <c r="P72" s="5">
        <v>1041.57</v>
      </c>
      <c r="Q72" s="4">
        <v>1243.23</v>
      </c>
      <c r="R72" s="5">
        <v>1157.3599999999999</v>
      </c>
      <c r="S72" s="4">
        <v>1460.69</v>
      </c>
      <c r="T72" s="5">
        <v>1234.06</v>
      </c>
    </row>
    <row r="73" spans="1:20" x14ac:dyDescent="0.2">
      <c r="A73" t="s">
        <v>1464</v>
      </c>
      <c r="B73" s="2" t="s">
        <v>7683</v>
      </c>
      <c r="C73">
        <v>990.58399999999995</v>
      </c>
      <c r="D73" s="4">
        <v>835.08600000000001</v>
      </c>
      <c r="E73" s="5">
        <v>596.17700000000002</v>
      </c>
      <c r="F73" s="4">
        <v>137.947</v>
      </c>
      <c r="G73" s="5">
        <v>394.43799999999999</v>
      </c>
      <c r="H73" s="3">
        <v>745.678</v>
      </c>
      <c r="I73" s="3">
        <v>990.58399999999995</v>
      </c>
      <c r="J73" s="3">
        <v>395.30500000000001</v>
      </c>
      <c r="K73" s="5">
        <v>159.33199999999999</v>
      </c>
      <c r="L73" s="4">
        <v>93.322199999999995</v>
      </c>
      <c r="M73" s="3">
        <v>277.09899999999999</v>
      </c>
      <c r="N73" s="3">
        <v>310.96499999999997</v>
      </c>
      <c r="O73" s="3">
        <v>237.922</v>
      </c>
      <c r="P73" s="5">
        <v>325.86399999999998</v>
      </c>
      <c r="Q73" s="4">
        <v>350.36500000000001</v>
      </c>
      <c r="R73" s="5">
        <v>307.79000000000002</v>
      </c>
      <c r="S73" s="4">
        <v>728.75199999999995</v>
      </c>
      <c r="T73" s="5">
        <v>586.42100000000005</v>
      </c>
    </row>
    <row r="74" spans="1:20" x14ac:dyDescent="0.2">
      <c r="A74" t="s">
        <v>136</v>
      </c>
      <c r="B74" s="2" t="s">
        <v>7678</v>
      </c>
      <c r="C74">
        <v>978.46100000000001</v>
      </c>
      <c r="D74" s="4">
        <v>4.0091799999999997</v>
      </c>
      <c r="E74" s="5">
        <v>1.9661599999999999</v>
      </c>
      <c r="F74" s="4">
        <v>564.85299999999995</v>
      </c>
      <c r="G74" s="5">
        <v>520.51300000000003</v>
      </c>
      <c r="H74" s="3">
        <v>755.10500000000002</v>
      </c>
      <c r="I74" s="3">
        <v>978.46100000000001</v>
      </c>
      <c r="J74" s="3">
        <v>818.37699999999995</v>
      </c>
      <c r="K74" s="5">
        <v>798.05499999999995</v>
      </c>
      <c r="L74" s="4">
        <v>29.363800000000001</v>
      </c>
      <c r="M74" s="3">
        <v>79.353700000000003</v>
      </c>
      <c r="N74" s="3">
        <v>403.62299999999999</v>
      </c>
      <c r="O74" s="3">
        <v>120.43899999999999</v>
      </c>
      <c r="P74" s="5">
        <v>276.25</v>
      </c>
      <c r="Q74" s="4">
        <v>496.185</v>
      </c>
      <c r="R74" s="5">
        <v>532.71500000000003</v>
      </c>
      <c r="S74" s="4">
        <v>301.83100000000002</v>
      </c>
      <c r="T74" s="5">
        <v>365.08</v>
      </c>
    </row>
    <row r="75" spans="1:20" x14ac:dyDescent="0.2">
      <c r="A75" t="s">
        <v>1394</v>
      </c>
      <c r="B75" s="2" t="s">
        <v>7704</v>
      </c>
      <c r="C75">
        <v>977.21400000000006</v>
      </c>
      <c r="D75" s="4">
        <v>61.306699999999999</v>
      </c>
      <c r="E75" s="5">
        <v>46.247599999999998</v>
      </c>
      <c r="F75" s="4">
        <v>312.18700000000001</v>
      </c>
      <c r="G75" s="5">
        <v>365.89499999999998</v>
      </c>
      <c r="H75" s="3">
        <v>748.6</v>
      </c>
      <c r="I75" s="3">
        <v>977.21400000000006</v>
      </c>
      <c r="J75" s="3">
        <v>276.76900000000001</v>
      </c>
      <c r="K75" s="5">
        <v>399.69799999999998</v>
      </c>
      <c r="L75" s="4">
        <v>246.69399999999999</v>
      </c>
      <c r="M75" s="3">
        <v>722.28700000000003</v>
      </c>
      <c r="N75" s="3">
        <v>359.56</v>
      </c>
      <c r="O75" s="3">
        <v>123.434</v>
      </c>
      <c r="P75" s="5">
        <v>354.36799999999999</v>
      </c>
      <c r="Q75" s="4">
        <v>404.13900000000001</v>
      </c>
      <c r="R75" s="5">
        <v>369.44900000000001</v>
      </c>
      <c r="S75" s="4">
        <v>492.12</v>
      </c>
      <c r="T75" s="5">
        <v>543.44600000000003</v>
      </c>
    </row>
    <row r="76" spans="1:20" x14ac:dyDescent="0.2">
      <c r="A76" t="s">
        <v>7003</v>
      </c>
      <c r="B76" s="2" t="s">
        <v>7681</v>
      </c>
      <c r="C76">
        <v>969.048</v>
      </c>
      <c r="D76" s="4">
        <v>1.4112899999999999</v>
      </c>
      <c r="E76" s="5">
        <v>0.64712999999999998</v>
      </c>
      <c r="F76" s="4">
        <v>133.14699999999999</v>
      </c>
      <c r="G76" s="5">
        <v>77.970600000000005</v>
      </c>
      <c r="H76" s="3">
        <v>762.9</v>
      </c>
      <c r="I76" s="3">
        <v>969.048</v>
      </c>
      <c r="J76" s="3">
        <v>731.71199999999999</v>
      </c>
      <c r="K76" s="5">
        <v>790.87900000000002</v>
      </c>
      <c r="L76" s="4">
        <v>25.3291</v>
      </c>
      <c r="M76" s="3">
        <v>71.963099999999997</v>
      </c>
      <c r="N76" s="3">
        <v>308.59899999999999</v>
      </c>
      <c r="O76" s="3">
        <v>60.902200000000001</v>
      </c>
      <c r="P76" s="5">
        <v>239.84700000000001</v>
      </c>
      <c r="Q76" s="4">
        <v>136.38300000000001</v>
      </c>
      <c r="R76" s="5">
        <v>234.65199999999999</v>
      </c>
      <c r="S76" s="4">
        <v>16.041399999999999</v>
      </c>
      <c r="T76" s="5">
        <v>30.670999999999999</v>
      </c>
    </row>
    <row r="77" spans="1:20" x14ac:dyDescent="0.2">
      <c r="A77" t="s">
        <v>458</v>
      </c>
      <c r="B77" s="2" t="s">
        <v>7458</v>
      </c>
      <c r="C77">
        <v>4013.64</v>
      </c>
      <c r="D77" s="4">
        <v>216.137</v>
      </c>
      <c r="E77" s="5">
        <v>237.84700000000001</v>
      </c>
      <c r="F77" s="4">
        <v>2305.39</v>
      </c>
      <c r="G77" s="5">
        <v>2684.71</v>
      </c>
      <c r="H77" s="3">
        <v>748.56100000000004</v>
      </c>
      <c r="I77" s="3">
        <v>968.08900000000006</v>
      </c>
      <c r="J77" s="3">
        <v>2468.4899999999998</v>
      </c>
      <c r="K77" s="5">
        <v>2526.2199999999998</v>
      </c>
      <c r="L77" s="4">
        <v>1362.44</v>
      </c>
      <c r="M77" s="3">
        <v>4013.64</v>
      </c>
      <c r="N77" s="3">
        <v>2803.96</v>
      </c>
      <c r="O77" s="3">
        <v>851.60299999999995</v>
      </c>
      <c r="P77" s="5">
        <v>2186.75</v>
      </c>
      <c r="Q77" s="4">
        <v>2685.9</v>
      </c>
      <c r="R77" s="5">
        <v>2626.4</v>
      </c>
      <c r="S77" s="4">
        <v>2639.17</v>
      </c>
      <c r="T77" s="5">
        <v>2597.87</v>
      </c>
    </row>
    <row r="78" spans="1:20" x14ac:dyDescent="0.2">
      <c r="A78" t="s">
        <v>1278</v>
      </c>
      <c r="B78" s="2" t="s">
        <v>7686</v>
      </c>
      <c r="C78">
        <v>965.75900000000001</v>
      </c>
      <c r="D78" s="4">
        <v>6.6039399999999997</v>
      </c>
      <c r="E78" s="5">
        <v>3.7288000000000001</v>
      </c>
      <c r="F78" s="4">
        <v>560.08699999999999</v>
      </c>
      <c r="G78" s="5">
        <v>578.49099999999999</v>
      </c>
      <c r="H78" s="3">
        <v>724.55600000000004</v>
      </c>
      <c r="I78" s="3">
        <v>965.75900000000001</v>
      </c>
      <c r="J78" s="3">
        <v>735.27599999999995</v>
      </c>
      <c r="K78" s="5">
        <v>802.245</v>
      </c>
      <c r="L78" s="4">
        <v>47.136400000000002</v>
      </c>
      <c r="M78" s="3">
        <v>137.50399999999999</v>
      </c>
      <c r="N78" s="3">
        <v>404.529</v>
      </c>
      <c r="O78" s="3">
        <v>165.05799999999999</v>
      </c>
      <c r="P78" s="5">
        <v>441.714</v>
      </c>
      <c r="Q78" s="4">
        <v>553.88499999999999</v>
      </c>
      <c r="R78" s="5">
        <v>602.35199999999998</v>
      </c>
      <c r="S78" s="4">
        <v>571.12</v>
      </c>
      <c r="T78" s="5">
        <v>628.27300000000002</v>
      </c>
    </row>
    <row r="79" spans="1:20" x14ac:dyDescent="0.2">
      <c r="A79" t="s">
        <v>5015</v>
      </c>
      <c r="B79" s="2" t="s">
        <v>7720</v>
      </c>
      <c r="C79">
        <v>964.10599999999999</v>
      </c>
      <c r="D79" s="4">
        <v>2.1004</v>
      </c>
      <c r="E79" s="5">
        <v>0.93392600000000003</v>
      </c>
      <c r="F79" s="4">
        <v>281.89400000000001</v>
      </c>
      <c r="G79" s="5">
        <v>241.715</v>
      </c>
      <c r="H79" s="3">
        <v>730.34500000000003</v>
      </c>
      <c r="I79" s="3">
        <v>964.10599999999999</v>
      </c>
      <c r="J79" s="3">
        <v>176.13800000000001</v>
      </c>
      <c r="K79" s="5">
        <v>453.75400000000002</v>
      </c>
      <c r="L79" s="4">
        <v>17.1281</v>
      </c>
      <c r="M79" s="3">
        <v>51.059899999999999</v>
      </c>
      <c r="N79" s="3">
        <v>212.661</v>
      </c>
      <c r="O79" s="3">
        <v>44.5914</v>
      </c>
      <c r="P79" s="5">
        <v>198.755</v>
      </c>
      <c r="Q79" s="4">
        <v>237.41499999999999</v>
      </c>
      <c r="R79" s="5">
        <v>319.14699999999999</v>
      </c>
      <c r="S79" s="4">
        <v>204.00299999999999</v>
      </c>
      <c r="T79" s="5">
        <v>332.125</v>
      </c>
    </row>
    <row r="80" spans="1:20" x14ac:dyDescent="0.2">
      <c r="A80" t="s">
        <v>2420</v>
      </c>
      <c r="B80" s="2" t="s">
        <v>7700</v>
      </c>
      <c r="C80">
        <v>954.71500000000003</v>
      </c>
      <c r="D80" s="4">
        <v>104.81399999999999</v>
      </c>
      <c r="E80" s="5">
        <v>100.348</v>
      </c>
      <c r="F80" s="4">
        <v>614.57500000000005</v>
      </c>
      <c r="G80" s="5">
        <v>568.94100000000003</v>
      </c>
      <c r="H80" s="3">
        <v>738.625</v>
      </c>
      <c r="I80" s="3">
        <v>954.71500000000003</v>
      </c>
      <c r="J80" s="3">
        <v>567.71500000000003</v>
      </c>
      <c r="K80" s="5">
        <v>633.91600000000005</v>
      </c>
      <c r="L80" s="4">
        <v>134.05500000000001</v>
      </c>
      <c r="M80" s="3">
        <v>388.86200000000002</v>
      </c>
      <c r="N80" s="3">
        <v>773.64300000000003</v>
      </c>
      <c r="O80" s="3">
        <v>232.172</v>
      </c>
      <c r="P80" s="5">
        <v>574.71</v>
      </c>
      <c r="Q80" s="4">
        <v>641.08900000000006</v>
      </c>
      <c r="R80" s="5">
        <v>653.21299999999997</v>
      </c>
      <c r="S80" s="4">
        <v>718.95500000000004</v>
      </c>
      <c r="T80" s="5">
        <v>712.38</v>
      </c>
    </row>
    <row r="81" spans="1:20" x14ac:dyDescent="0.2">
      <c r="A81" t="s">
        <v>1924</v>
      </c>
      <c r="B81" s="2" t="s">
        <v>7501</v>
      </c>
      <c r="C81">
        <v>2800.04</v>
      </c>
      <c r="D81" s="4">
        <v>298.26100000000002</v>
      </c>
      <c r="E81" s="5">
        <v>346.61599999999999</v>
      </c>
      <c r="F81" s="4">
        <v>627.06899999999996</v>
      </c>
      <c r="G81" s="5">
        <v>606.00400000000002</v>
      </c>
      <c r="H81" s="3">
        <v>729.75400000000002</v>
      </c>
      <c r="I81" s="3">
        <v>952.75199999999995</v>
      </c>
      <c r="J81" s="3">
        <v>603.31200000000001</v>
      </c>
      <c r="K81" s="5">
        <v>588.77099999999996</v>
      </c>
      <c r="L81" s="4">
        <v>939.904</v>
      </c>
      <c r="M81" s="3">
        <v>2800.04</v>
      </c>
      <c r="N81" s="3">
        <v>806.97500000000002</v>
      </c>
      <c r="O81" s="3">
        <v>269.20600000000002</v>
      </c>
      <c r="P81" s="5">
        <v>605.17700000000002</v>
      </c>
      <c r="Q81" s="4">
        <v>677.76099999999997</v>
      </c>
      <c r="R81" s="5">
        <v>684.38699999999994</v>
      </c>
      <c r="S81" s="4">
        <v>678.30499999999995</v>
      </c>
      <c r="T81" s="5">
        <v>648.93200000000002</v>
      </c>
    </row>
    <row r="82" spans="1:20" x14ac:dyDescent="0.2">
      <c r="A82" t="s">
        <v>2361</v>
      </c>
      <c r="B82" s="2" t="s">
        <v>7705</v>
      </c>
      <c r="C82">
        <v>950.83900000000006</v>
      </c>
      <c r="D82" s="4">
        <v>293.327</v>
      </c>
      <c r="E82" s="5">
        <v>288.83</v>
      </c>
      <c r="F82" s="4">
        <v>256.666</v>
      </c>
      <c r="G82" s="5">
        <v>313.28500000000003</v>
      </c>
      <c r="H82" s="3">
        <v>738.625</v>
      </c>
      <c r="I82" s="3">
        <v>950.83900000000006</v>
      </c>
      <c r="J82" s="3">
        <v>432.89</v>
      </c>
      <c r="K82" s="5">
        <v>625.64</v>
      </c>
      <c r="L82" s="4">
        <v>138.59200000000001</v>
      </c>
      <c r="M82" s="3">
        <v>399.71600000000001</v>
      </c>
      <c r="N82" s="3">
        <v>343.17099999999999</v>
      </c>
      <c r="O82" s="3">
        <v>210.53399999999999</v>
      </c>
      <c r="P82" s="5">
        <v>439.59199999999998</v>
      </c>
      <c r="Q82" s="4">
        <v>395.47300000000001</v>
      </c>
      <c r="R82" s="5">
        <v>404.15</v>
      </c>
      <c r="S82" s="4">
        <v>930.94200000000001</v>
      </c>
      <c r="T82" s="5">
        <v>899.98800000000006</v>
      </c>
    </row>
    <row r="83" spans="1:20" x14ac:dyDescent="0.2">
      <c r="A83" t="s">
        <v>38</v>
      </c>
      <c r="B83" s="2" t="s">
        <v>7622</v>
      </c>
      <c r="C83">
        <v>1208.44</v>
      </c>
      <c r="D83" s="4">
        <v>272.11399999999998</v>
      </c>
      <c r="E83" s="5">
        <v>222.66800000000001</v>
      </c>
      <c r="F83" s="4">
        <v>1012.56</v>
      </c>
      <c r="G83" s="5">
        <v>733.55700000000002</v>
      </c>
      <c r="H83" s="3">
        <v>711.053</v>
      </c>
      <c r="I83" s="3">
        <v>939.44399999999996</v>
      </c>
      <c r="J83" s="3">
        <v>830.95299999999997</v>
      </c>
      <c r="K83" s="5">
        <v>878.65899999999999</v>
      </c>
      <c r="L83" s="4">
        <v>201.50299999999999</v>
      </c>
      <c r="M83" s="3">
        <v>589.73400000000004</v>
      </c>
      <c r="N83" s="3">
        <v>1208.44</v>
      </c>
      <c r="O83" s="3">
        <v>384.68099999999998</v>
      </c>
      <c r="P83" s="5">
        <v>816.55</v>
      </c>
      <c r="Q83" s="4">
        <v>867.81100000000004</v>
      </c>
      <c r="R83" s="5">
        <v>908.04300000000001</v>
      </c>
      <c r="S83" s="4">
        <v>853.16099999999994</v>
      </c>
      <c r="T83" s="5">
        <v>836.26499999999999</v>
      </c>
    </row>
    <row r="84" spans="1:20" x14ac:dyDescent="0.2">
      <c r="A84" t="s">
        <v>2305</v>
      </c>
      <c r="B84" s="2" t="s">
        <v>7712</v>
      </c>
      <c r="C84">
        <v>936.24800000000005</v>
      </c>
      <c r="D84" s="4">
        <v>392.81</v>
      </c>
      <c r="E84" s="5">
        <v>385.80399999999997</v>
      </c>
      <c r="F84" s="4">
        <v>589.88400000000001</v>
      </c>
      <c r="G84" s="5">
        <v>644.35</v>
      </c>
      <c r="H84" s="3">
        <v>715.09100000000001</v>
      </c>
      <c r="I84" s="3">
        <v>936.24800000000005</v>
      </c>
      <c r="J84" s="3">
        <v>625.56200000000001</v>
      </c>
      <c r="K84" s="5">
        <v>734.08500000000004</v>
      </c>
      <c r="L84" s="4">
        <v>111.80200000000001</v>
      </c>
      <c r="M84" s="3">
        <v>346.80099999999999</v>
      </c>
      <c r="N84" s="3">
        <v>896.08900000000006</v>
      </c>
      <c r="O84" s="3">
        <v>288.83800000000002</v>
      </c>
      <c r="P84" s="5">
        <v>672.04300000000001</v>
      </c>
      <c r="Q84" s="4">
        <v>686.10699999999997</v>
      </c>
      <c r="R84" s="5">
        <v>684.81</v>
      </c>
      <c r="S84" s="4">
        <v>915.70799999999997</v>
      </c>
      <c r="T84" s="5">
        <v>879.23299999999995</v>
      </c>
    </row>
    <row r="85" spans="1:20" x14ac:dyDescent="0.2">
      <c r="A85" t="s">
        <v>154</v>
      </c>
      <c r="B85" t="s">
        <v>155</v>
      </c>
      <c r="C85">
        <v>1042.8699999999999</v>
      </c>
      <c r="D85" s="4">
        <v>632.63499999999999</v>
      </c>
      <c r="E85" s="5">
        <v>422.45800000000003</v>
      </c>
      <c r="F85" s="4">
        <v>16.363199999999999</v>
      </c>
      <c r="G85" s="5">
        <v>12.3111</v>
      </c>
      <c r="H85" s="3">
        <v>705.49900000000002</v>
      </c>
      <c r="I85" s="3">
        <v>930.63099999999997</v>
      </c>
      <c r="J85" s="3">
        <v>110.374</v>
      </c>
      <c r="K85" s="5">
        <v>21.842500000000001</v>
      </c>
      <c r="L85" s="4">
        <v>89.9786</v>
      </c>
      <c r="M85" s="3">
        <v>256.89100000000002</v>
      </c>
      <c r="N85" s="3">
        <v>307.36099999999999</v>
      </c>
      <c r="O85" s="3">
        <v>265.18599999999998</v>
      </c>
      <c r="P85" s="5">
        <v>329.65199999999999</v>
      </c>
      <c r="Q85" s="4">
        <v>94.812700000000007</v>
      </c>
      <c r="R85" s="5">
        <v>110.688</v>
      </c>
      <c r="S85" s="4">
        <v>1042.8699999999999</v>
      </c>
      <c r="T85" s="5">
        <v>897.798</v>
      </c>
    </row>
    <row r="86" spans="1:20" x14ac:dyDescent="0.2">
      <c r="A86" t="s">
        <v>2683</v>
      </c>
      <c r="B86" s="2" t="s">
        <v>7505</v>
      </c>
      <c r="C86">
        <v>3201.89</v>
      </c>
      <c r="D86" s="4">
        <v>1450.08</v>
      </c>
      <c r="E86" s="5">
        <v>1090.74</v>
      </c>
      <c r="F86" s="4">
        <v>767.31600000000003</v>
      </c>
      <c r="G86" s="5">
        <v>853.35299999999995</v>
      </c>
      <c r="H86" s="3">
        <v>701.77700000000004</v>
      </c>
      <c r="I86" s="3">
        <v>927.84500000000003</v>
      </c>
      <c r="J86" s="3">
        <v>842.19200000000001</v>
      </c>
      <c r="K86" s="5">
        <v>820.59400000000005</v>
      </c>
      <c r="L86" s="4">
        <v>1082.27</v>
      </c>
      <c r="M86" s="3">
        <v>3201.89</v>
      </c>
      <c r="N86" s="3">
        <v>1050.0999999999999</v>
      </c>
      <c r="O86" s="3">
        <v>527.89300000000003</v>
      </c>
      <c r="P86" s="5">
        <v>877.41</v>
      </c>
      <c r="Q86" s="4">
        <v>939.15099999999995</v>
      </c>
      <c r="R86" s="5">
        <v>929.63099999999997</v>
      </c>
      <c r="S86" s="4">
        <v>1311.35</v>
      </c>
      <c r="T86" s="5">
        <v>1233.74</v>
      </c>
    </row>
    <row r="87" spans="1:20" x14ac:dyDescent="0.2">
      <c r="A87" t="s">
        <v>2756</v>
      </c>
      <c r="B87" s="2" t="s">
        <v>7708</v>
      </c>
      <c r="C87">
        <v>917.70399999999995</v>
      </c>
      <c r="D87" s="4">
        <v>17.6448</v>
      </c>
      <c r="E87" s="5">
        <v>19.327000000000002</v>
      </c>
      <c r="F87" s="4">
        <v>239.09700000000001</v>
      </c>
      <c r="G87" s="5">
        <v>134.55099999999999</v>
      </c>
      <c r="H87" s="3">
        <v>711.37800000000004</v>
      </c>
      <c r="I87" s="3">
        <v>917.70399999999995</v>
      </c>
      <c r="J87" s="3">
        <v>144.11699999999999</v>
      </c>
      <c r="K87" s="5">
        <v>171.87700000000001</v>
      </c>
      <c r="L87" s="4">
        <v>110.416</v>
      </c>
      <c r="M87" s="3">
        <v>325.55799999999999</v>
      </c>
      <c r="N87" s="3">
        <v>316.53500000000003</v>
      </c>
      <c r="O87" s="3">
        <v>98.760499999999993</v>
      </c>
      <c r="P87" s="5">
        <v>206.81100000000001</v>
      </c>
      <c r="Q87" s="4">
        <v>193.40100000000001</v>
      </c>
      <c r="R87" s="5">
        <v>224.35300000000001</v>
      </c>
      <c r="S87" s="4">
        <v>181.108</v>
      </c>
      <c r="T87" s="5">
        <v>174.32499999999999</v>
      </c>
    </row>
    <row r="88" spans="1:20" x14ac:dyDescent="0.2">
      <c r="A88" t="s">
        <v>2470</v>
      </c>
      <c r="B88" s="2" t="s">
        <v>7619</v>
      </c>
      <c r="C88">
        <v>1233.42</v>
      </c>
      <c r="D88" s="4">
        <v>1125.83</v>
      </c>
      <c r="E88" s="5">
        <v>939.798</v>
      </c>
      <c r="F88" s="4">
        <v>657.024</v>
      </c>
      <c r="G88" s="5">
        <v>709.64700000000005</v>
      </c>
      <c r="H88" s="3">
        <v>675.62800000000004</v>
      </c>
      <c r="I88" s="3">
        <v>907.86199999999997</v>
      </c>
      <c r="J88" s="3">
        <v>745.05100000000004</v>
      </c>
      <c r="K88" s="5">
        <v>697.93</v>
      </c>
      <c r="L88" s="4">
        <v>214.28200000000001</v>
      </c>
      <c r="M88" s="3">
        <v>643.39800000000002</v>
      </c>
      <c r="N88" s="3">
        <v>911.25699999999995</v>
      </c>
      <c r="O88" s="3">
        <v>407.60399999999998</v>
      </c>
      <c r="P88" s="5">
        <v>759.95399999999995</v>
      </c>
      <c r="Q88" s="4">
        <v>810.28700000000003</v>
      </c>
      <c r="R88" s="5">
        <v>810.67100000000005</v>
      </c>
      <c r="S88" s="4">
        <v>1233.42</v>
      </c>
      <c r="T88" s="5">
        <v>1114.1300000000001</v>
      </c>
    </row>
    <row r="89" spans="1:20" x14ac:dyDescent="0.2">
      <c r="A89" t="s">
        <v>213</v>
      </c>
      <c r="B89" s="2" t="s">
        <v>7487</v>
      </c>
      <c r="C89">
        <v>2268.14</v>
      </c>
      <c r="D89" s="4">
        <v>24.015599999999999</v>
      </c>
      <c r="E89" s="5">
        <v>11.9064</v>
      </c>
      <c r="F89" s="4">
        <v>1503.93</v>
      </c>
      <c r="G89" s="5">
        <v>1159.21</v>
      </c>
      <c r="H89" s="3">
        <v>697.01900000000001</v>
      </c>
      <c r="I89" s="3">
        <v>907.09799999999996</v>
      </c>
      <c r="J89" s="3">
        <v>1135.25</v>
      </c>
      <c r="K89" s="5">
        <v>1119.96</v>
      </c>
      <c r="L89" s="4">
        <v>155.81200000000001</v>
      </c>
      <c r="M89" s="3">
        <v>440.78899999999999</v>
      </c>
      <c r="N89" s="3">
        <v>2268.14</v>
      </c>
      <c r="O89" s="3">
        <v>535.57600000000002</v>
      </c>
      <c r="P89" s="5">
        <v>1286.72</v>
      </c>
      <c r="Q89" s="4">
        <v>1298.75</v>
      </c>
      <c r="R89" s="5">
        <v>1384.24</v>
      </c>
      <c r="S89" s="4">
        <v>570.88099999999997</v>
      </c>
      <c r="T89" s="5">
        <v>613.38599999999997</v>
      </c>
    </row>
    <row r="90" spans="1:20" x14ac:dyDescent="0.2">
      <c r="A90" t="s">
        <v>3537</v>
      </c>
      <c r="B90" s="2" t="s">
        <v>7724</v>
      </c>
      <c r="C90">
        <v>953.96100000000001</v>
      </c>
      <c r="D90" s="4">
        <v>61.779699999999998</v>
      </c>
      <c r="E90" s="5">
        <v>52.495600000000003</v>
      </c>
      <c r="F90" s="4">
        <v>841.96400000000006</v>
      </c>
      <c r="G90" s="5">
        <v>395.29899999999998</v>
      </c>
      <c r="H90" s="3">
        <v>690.24300000000005</v>
      </c>
      <c r="I90" s="3">
        <v>904.76099999999997</v>
      </c>
      <c r="J90" s="3">
        <v>324.89400000000001</v>
      </c>
      <c r="K90" s="5">
        <v>437.6</v>
      </c>
      <c r="L90" s="4">
        <v>250.20599999999999</v>
      </c>
      <c r="M90" s="3">
        <v>755.96299999999997</v>
      </c>
      <c r="N90" s="3">
        <v>953.96100000000001</v>
      </c>
      <c r="O90" s="3">
        <v>311.76799999999997</v>
      </c>
      <c r="P90" s="5">
        <v>659.58900000000006</v>
      </c>
      <c r="Q90" s="4">
        <v>618.82899999999995</v>
      </c>
      <c r="R90" s="5">
        <v>716.23800000000006</v>
      </c>
      <c r="S90" s="4">
        <v>544.82399999999996</v>
      </c>
      <c r="T90" s="5">
        <v>535.05899999999997</v>
      </c>
    </row>
    <row r="91" spans="1:20" x14ac:dyDescent="0.2">
      <c r="A91" t="s">
        <v>1420</v>
      </c>
      <c r="B91" s="2" t="s">
        <v>7742</v>
      </c>
      <c r="C91">
        <v>900.90899999999999</v>
      </c>
      <c r="D91" s="4">
        <v>15.538399999999999</v>
      </c>
      <c r="E91" s="5">
        <v>16.042400000000001</v>
      </c>
      <c r="F91" s="4">
        <v>253.911</v>
      </c>
      <c r="G91" s="5">
        <v>353.13299999999998</v>
      </c>
      <c r="H91" s="3">
        <v>689.15899999999999</v>
      </c>
      <c r="I91" s="3">
        <v>900.90899999999999</v>
      </c>
      <c r="J91" s="3">
        <v>296.24799999999999</v>
      </c>
      <c r="K91" s="5">
        <v>432.73700000000002</v>
      </c>
      <c r="L91" s="4">
        <v>68.5916</v>
      </c>
      <c r="M91" s="3">
        <v>196.68700000000001</v>
      </c>
      <c r="N91" s="3">
        <v>246.27199999999999</v>
      </c>
      <c r="O91" s="3">
        <v>103.33799999999999</v>
      </c>
      <c r="P91" s="5">
        <v>294.01600000000002</v>
      </c>
      <c r="Q91" s="4">
        <v>341.07900000000001</v>
      </c>
      <c r="R91" s="5">
        <v>397.05799999999999</v>
      </c>
      <c r="S91" s="4">
        <v>327.29700000000003</v>
      </c>
      <c r="T91" s="5">
        <v>427.279</v>
      </c>
    </row>
    <row r="92" spans="1:20" x14ac:dyDescent="0.2">
      <c r="A92" t="s">
        <v>2170</v>
      </c>
      <c r="B92" s="2" t="s">
        <v>7748</v>
      </c>
      <c r="C92">
        <v>900.84100000000001</v>
      </c>
      <c r="D92" s="4">
        <v>0.18906600000000001</v>
      </c>
      <c r="E92" s="5">
        <v>0.61473599999999995</v>
      </c>
      <c r="F92" s="4">
        <v>1.08104</v>
      </c>
      <c r="G92" s="5">
        <v>1.39554</v>
      </c>
      <c r="H92" s="3">
        <v>682.22199999999998</v>
      </c>
      <c r="I92" s="3">
        <v>900.84100000000001</v>
      </c>
      <c r="J92" s="3">
        <v>16.751100000000001</v>
      </c>
      <c r="K92" s="5">
        <v>17.556899999999999</v>
      </c>
      <c r="L92" s="4">
        <v>16.299700000000001</v>
      </c>
      <c r="M92" s="3">
        <v>45.736899999999999</v>
      </c>
      <c r="N92" s="3">
        <v>0.29849700000000001</v>
      </c>
      <c r="O92" s="3">
        <v>5.1313400000000002E-2</v>
      </c>
      <c r="P92" s="5">
        <v>0.147317</v>
      </c>
      <c r="Q92" s="4">
        <v>2.8805200000000002</v>
      </c>
      <c r="R92" s="5">
        <v>3.8212899999999999</v>
      </c>
      <c r="S92" s="4">
        <v>5.1431199999999997</v>
      </c>
      <c r="T92" s="5">
        <v>2.7557999999999998</v>
      </c>
    </row>
    <row r="93" spans="1:20" x14ac:dyDescent="0.2">
      <c r="A93" t="s">
        <v>1118</v>
      </c>
      <c r="B93" s="2" t="s">
        <v>7543</v>
      </c>
      <c r="C93">
        <v>1347.3</v>
      </c>
      <c r="D93" s="4">
        <v>1347.3</v>
      </c>
      <c r="E93" s="5">
        <v>1124.17</v>
      </c>
      <c r="F93" s="4">
        <v>672.99599999999998</v>
      </c>
      <c r="G93" s="5">
        <v>766.28700000000003</v>
      </c>
      <c r="H93" s="3">
        <v>702.73900000000003</v>
      </c>
      <c r="I93" s="3">
        <v>900.49</v>
      </c>
      <c r="J93" s="3">
        <v>853.27599999999995</v>
      </c>
      <c r="K93" s="5">
        <v>804.42700000000002</v>
      </c>
      <c r="L93" s="4">
        <v>168.19</v>
      </c>
      <c r="M93" s="3">
        <v>502.46899999999999</v>
      </c>
      <c r="N93" s="3">
        <v>1012.62</v>
      </c>
      <c r="O93" s="3">
        <v>447.49200000000002</v>
      </c>
      <c r="P93" s="5">
        <v>817.83699999999999</v>
      </c>
      <c r="Q93" s="4">
        <v>861.28399999999999</v>
      </c>
      <c r="R93" s="5">
        <v>861.49199999999996</v>
      </c>
      <c r="S93" s="4">
        <v>1236.93</v>
      </c>
      <c r="T93" s="5">
        <v>1156.23</v>
      </c>
    </row>
    <row r="94" spans="1:20" x14ac:dyDescent="0.2">
      <c r="A94" t="s">
        <v>94</v>
      </c>
      <c r="B94" s="2" t="s">
        <v>7646</v>
      </c>
      <c r="C94">
        <v>1070.48</v>
      </c>
      <c r="D94" s="4">
        <v>1.5075799999999999</v>
      </c>
      <c r="E94" s="5">
        <v>1.1870499999999999</v>
      </c>
      <c r="F94" s="4">
        <v>362.76</v>
      </c>
      <c r="G94" s="5">
        <v>981.83399999999995</v>
      </c>
      <c r="H94" s="3">
        <v>665.39300000000003</v>
      </c>
      <c r="I94" s="3">
        <v>899.78099999999995</v>
      </c>
      <c r="J94" s="3">
        <v>1070.48</v>
      </c>
      <c r="K94" s="5">
        <v>950.04899999999998</v>
      </c>
      <c r="L94" s="4">
        <v>31.047699999999999</v>
      </c>
      <c r="M94" s="3">
        <v>96.835800000000006</v>
      </c>
      <c r="N94" s="3">
        <v>301.70800000000003</v>
      </c>
      <c r="O94" s="3">
        <v>157.52799999999999</v>
      </c>
      <c r="P94" s="5">
        <v>473.56900000000002</v>
      </c>
      <c r="Q94" s="4">
        <v>790.41700000000003</v>
      </c>
      <c r="R94" s="5">
        <v>803.91800000000001</v>
      </c>
      <c r="S94" s="4">
        <v>585.84699999999998</v>
      </c>
      <c r="T94" s="5">
        <v>657.74400000000003</v>
      </c>
    </row>
    <row r="95" spans="1:20" x14ac:dyDescent="0.2">
      <c r="A95" t="s">
        <v>3338</v>
      </c>
      <c r="B95" s="2" t="s">
        <v>7744</v>
      </c>
      <c r="C95">
        <v>893.38199999999995</v>
      </c>
      <c r="D95" s="4">
        <v>1.4936199999999999</v>
      </c>
      <c r="E95" s="5">
        <v>0.93392600000000003</v>
      </c>
      <c r="F95" s="4">
        <v>125.914</v>
      </c>
      <c r="G95" s="5">
        <v>359.46199999999999</v>
      </c>
      <c r="H95" s="3">
        <v>671.61800000000005</v>
      </c>
      <c r="I95" s="3">
        <v>893.38199999999995</v>
      </c>
      <c r="J95" s="3">
        <v>515.101</v>
      </c>
      <c r="K95" s="5">
        <v>425.65699999999998</v>
      </c>
      <c r="L95" s="4">
        <v>243.81899999999999</v>
      </c>
      <c r="M95" s="3">
        <v>758.20299999999997</v>
      </c>
      <c r="N95" s="3">
        <v>186.08099999999999</v>
      </c>
      <c r="O95" s="3">
        <v>55.037599999999998</v>
      </c>
      <c r="P95" s="5">
        <v>216.19800000000001</v>
      </c>
      <c r="Q95" s="4">
        <v>267.69600000000003</v>
      </c>
      <c r="R95" s="5">
        <v>302.32</v>
      </c>
      <c r="S95" s="4">
        <v>195.01</v>
      </c>
      <c r="T95" s="5">
        <v>189.87200000000001</v>
      </c>
    </row>
    <row r="96" spans="1:20" x14ac:dyDescent="0.2">
      <c r="A96" t="s">
        <v>1316</v>
      </c>
      <c r="B96" s="2" t="s">
        <v>7562</v>
      </c>
      <c r="C96">
        <v>1576.08</v>
      </c>
      <c r="D96" s="4">
        <v>289.31400000000002</v>
      </c>
      <c r="E96" s="5">
        <v>334.01900000000001</v>
      </c>
      <c r="F96" s="4">
        <v>1036.21</v>
      </c>
      <c r="G96" s="5">
        <v>847.78099999999995</v>
      </c>
      <c r="H96" s="3">
        <v>673.39300000000003</v>
      </c>
      <c r="I96" s="3">
        <v>885.9</v>
      </c>
      <c r="J96" s="3">
        <v>570.99400000000003</v>
      </c>
      <c r="K96" s="5">
        <v>650.87699999999995</v>
      </c>
      <c r="L96" s="4">
        <v>138.29400000000001</v>
      </c>
      <c r="M96" s="3">
        <v>389.21800000000002</v>
      </c>
      <c r="N96" s="3">
        <v>1318.1</v>
      </c>
      <c r="O96" s="3">
        <v>433.24599999999998</v>
      </c>
      <c r="P96" s="5">
        <v>1066.53</v>
      </c>
      <c r="Q96" s="4">
        <v>1058.6500000000001</v>
      </c>
      <c r="R96" s="5">
        <v>1116.82</v>
      </c>
      <c r="S96" s="4">
        <v>1576.08</v>
      </c>
      <c r="T96" s="5">
        <v>1437.54</v>
      </c>
    </row>
    <row r="97" spans="1:20" x14ac:dyDescent="0.2">
      <c r="A97" t="s">
        <v>4957</v>
      </c>
      <c r="B97" s="2" t="s">
        <v>7733</v>
      </c>
      <c r="C97">
        <v>879.96299999999997</v>
      </c>
      <c r="D97" s="4">
        <v>128.55199999999999</v>
      </c>
      <c r="E97" s="5">
        <v>155.179</v>
      </c>
      <c r="F97" s="4">
        <v>627.88199999999995</v>
      </c>
      <c r="G97" s="5">
        <v>606.41999999999996</v>
      </c>
      <c r="H97" s="3">
        <v>673.67499999999995</v>
      </c>
      <c r="I97" s="3">
        <v>879.96299999999997</v>
      </c>
      <c r="J97" s="3">
        <v>631.10299999999995</v>
      </c>
      <c r="K97" s="5">
        <v>707.13400000000001</v>
      </c>
      <c r="L97" s="4">
        <v>81.323499999999996</v>
      </c>
      <c r="M97" s="3">
        <v>233.43799999999999</v>
      </c>
      <c r="N97" s="3">
        <v>840.80100000000004</v>
      </c>
      <c r="O97" s="3">
        <v>276.02</v>
      </c>
      <c r="P97" s="5">
        <v>622.17600000000004</v>
      </c>
      <c r="Q97" s="4">
        <v>708.61599999999999</v>
      </c>
      <c r="R97" s="5">
        <v>713.58500000000004</v>
      </c>
      <c r="S97" s="4">
        <v>802.96799999999996</v>
      </c>
      <c r="T97" s="5">
        <v>771.46600000000001</v>
      </c>
    </row>
    <row r="98" spans="1:20" x14ac:dyDescent="0.2">
      <c r="A98" t="s">
        <v>5541</v>
      </c>
      <c r="B98" s="2" t="s">
        <v>7594</v>
      </c>
      <c r="C98">
        <v>1290.31</v>
      </c>
      <c r="D98" s="4">
        <v>8.6170200000000001</v>
      </c>
      <c r="E98" s="5">
        <v>5.4239600000000001</v>
      </c>
      <c r="F98" s="4">
        <v>404.56599999999997</v>
      </c>
      <c r="G98" s="5">
        <v>736.36699999999996</v>
      </c>
      <c r="H98" s="3">
        <v>655.56</v>
      </c>
      <c r="I98" s="3">
        <v>853.74800000000005</v>
      </c>
      <c r="J98" s="3">
        <v>991.55799999999999</v>
      </c>
      <c r="K98" s="5">
        <v>1290.31</v>
      </c>
      <c r="L98" s="4">
        <v>27.414200000000001</v>
      </c>
      <c r="M98" s="3">
        <v>71.528599999999997</v>
      </c>
      <c r="N98" s="3">
        <v>261.58600000000001</v>
      </c>
      <c r="O98" s="3">
        <v>93.782200000000003</v>
      </c>
      <c r="P98" s="5">
        <v>459.25400000000002</v>
      </c>
      <c r="Q98" s="4">
        <v>570.27700000000004</v>
      </c>
      <c r="R98" s="5">
        <v>695.88300000000004</v>
      </c>
      <c r="S98" s="4">
        <v>709.77099999999996</v>
      </c>
      <c r="T98" s="5">
        <v>793.49300000000005</v>
      </c>
    </row>
    <row r="99" spans="1:20" x14ac:dyDescent="0.2">
      <c r="A99" t="s">
        <v>34</v>
      </c>
      <c r="C99">
        <v>850.69600000000003</v>
      </c>
      <c r="D99" s="4">
        <v>161.61199999999999</v>
      </c>
      <c r="E99" s="5">
        <v>171</v>
      </c>
      <c r="F99" s="4">
        <v>383.17</v>
      </c>
      <c r="G99" s="5">
        <v>454.375</v>
      </c>
      <c r="H99" s="3">
        <v>649.33399999999995</v>
      </c>
      <c r="I99" s="3">
        <v>850.69600000000003</v>
      </c>
      <c r="J99" s="3">
        <v>459.291</v>
      </c>
      <c r="K99" s="5">
        <v>485.65499999999997</v>
      </c>
      <c r="L99" s="4">
        <v>89.476699999999994</v>
      </c>
      <c r="M99" s="3">
        <v>261.10500000000002</v>
      </c>
      <c r="N99" s="3">
        <v>306.3</v>
      </c>
      <c r="O99" s="3">
        <v>122.84</v>
      </c>
      <c r="P99" s="5">
        <v>299.38799999999998</v>
      </c>
      <c r="Q99" s="4">
        <v>423.90499999999997</v>
      </c>
      <c r="R99" s="5">
        <v>413.07799999999997</v>
      </c>
      <c r="S99" s="4">
        <v>467.65899999999999</v>
      </c>
      <c r="T99" s="5">
        <v>468.8</v>
      </c>
    </row>
    <row r="100" spans="1:20" x14ac:dyDescent="0.2">
      <c r="A100" t="s">
        <v>2015</v>
      </c>
      <c r="B100" s="2" t="s">
        <v>7695</v>
      </c>
      <c r="C100">
        <v>983.30499999999995</v>
      </c>
      <c r="D100" s="4">
        <v>983.30499999999995</v>
      </c>
      <c r="E100" s="5">
        <v>927.37699999999995</v>
      </c>
      <c r="F100" s="4">
        <v>348.26400000000001</v>
      </c>
      <c r="G100" s="5">
        <v>342.32799999999997</v>
      </c>
      <c r="H100" s="3">
        <v>688.78499999999997</v>
      </c>
      <c r="I100" s="3">
        <v>849.95</v>
      </c>
      <c r="J100" s="3">
        <v>351.36099999999999</v>
      </c>
      <c r="K100" s="5">
        <v>329.48700000000002</v>
      </c>
      <c r="L100" s="4">
        <v>288.05900000000003</v>
      </c>
      <c r="M100" s="3">
        <v>837.05700000000002</v>
      </c>
      <c r="N100" s="3">
        <v>493.77800000000002</v>
      </c>
      <c r="O100" s="3">
        <v>223.64099999999999</v>
      </c>
      <c r="P100" s="5">
        <v>390.35199999999998</v>
      </c>
      <c r="Q100" s="4">
        <v>432.661</v>
      </c>
      <c r="R100" s="5">
        <v>429.18799999999999</v>
      </c>
      <c r="S100" s="4">
        <v>519.71900000000005</v>
      </c>
      <c r="T100" s="5">
        <v>487.45600000000002</v>
      </c>
    </row>
    <row r="101" spans="1:20" x14ac:dyDescent="0.2">
      <c r="A101" t="s">
        <v>1578</v>
      </c>
      <c r="B101" s="2" t="s">
        <v>7587</v>
      </c>
      <c r="C101">
        <v>1344.82</v>
      </c>
      <c r="D101" s="4">
        <v>954.01099999999997</v>
      </c>
      <c r="E101" s="5">
        <v>709.98900000000003</v>
      </c>
      <c r="F101" s="4">
        <v>908.14099999999996</v>
      </c>
      <c r="G101" s="5">
        <v>696.07100000000003</v>
      </c>
      <c r="H101" s="3">
        <v>1340.41</v>
      </c>
      <c r="I101" s="3">
        <v>845.601</v>
      </c>
      <c r="J101" s="3">
        <v>792.54600000000005</v>
      </c>
      <c r="K101" s="5">
        <v>790.029</v>
      </c>
      <c r="L101" s="4">
        <v>1099.0999999999999</v>
      </c>
      <c r="M101" s="3">
        <v>1315.25</v>
      </c>
      <c r="N101" s="3">
        <v>1344.82</v>
      </c>
      <c r="O101" s="3">
        <v>469.65699999999998</v>
      </c>
      <c r="P101" s="5">
        <v>960.37099999999998</v>
      </c>
      <c r="Q101" s="4">
        <v>902.09799999999996</v>
      </c>
      <c r="R101" s="5">
        <v>950.52300000000002</v>
      </c>
      <c r="S101" s="4">
        <v>1260.3</v>
      </c>
      <c r="T101" s="5">
        <v>1144.47</v>
      </c>
    </row>
    <row r="102" spans="1:20" x14ac:dyDescent="0.2">
      <c r="A102" t="s">
        <v>5822</v>
      </c>
      <c r="C102">
        <v>841.79300000000001</v>
      </c>
      <c r="D102" s="4">
        <v>0.95095399999999997</v>
      </c>
      <c r="E102" s="5">
        <v>0.46534700000000001</v>
      </c>
      <c r="F102" s="4">
        <v>113.771</v>
      </c>
      <c r="G102" s="5">
        <v>71.440899999999999</v>
      </c>
      <c r="H102" s="3">
        <v>645.72699999999998</v>
      </c>
      <c r="I102" s="3">
        <v>841.79300000000001</v>
      </c>
      <c r="J102" s="3">
        <v>204.86799999999999</v>
      </c>
      <c r="K102" s="5">
        <v>259.56200000000001</v>
      </c>
      <c r="L102" s="4">
        <v>10.574199999999999</v>
      </c>
      <c r="M102" s="3">
        <v>28.682099999999998</v>
      </c>
      <c r="N102" s="3">
        <v>157.31700000000001</v>
      </c>
      <c r="O102" s="3">
        <v>39.780200000000001</v>
      </c>
      <c r="P102" s="5">
        <v>116.35299999999999</v>
      </c>
      <c r="Q102" s="4">
        <v>86.209900000000005</v>
      </c>
      <c r="R102" s="5">
        <v>229.09700000000001</v>
      </c>
      <c r="S102" s="4">
        <v>27.920100000000001</v>
      </c>
      <c r="T102" s="5">
        <v>29.521799999999999</v>
      </c>
    </row>
    <row r="103" spans="1:20" x14ac:dyDescent="0.2">
      <c r="A103" t="s">
        <v>78</v>
      </c>
      <c r="B103" s="2" t="s">
        <v>7642</v>
      </c>
      <c r="C103">
        <v>1077.32</v>
      </c>
      <c r="D103" s="4">
        <v>123.25</v>
      </c>
      <c r="E103" s="5">
        <v>131.56</v>
      </c>
      <c r="F103" s="4">
        <v>809.13099999999997</v>
      </c>
      <c r="G103" s="5">
        <v>798.15800000000002</v>
      </c>
      <c r="H103" s="3">
        <v>645.98800000000006</v>
      </c>
      <c r="I103" s="3">
        <v>840.91600000000005</v>
      </c>
      <c r="J103" s="3">
        <v>772.202</v>
      </c>
      <c r="K103" s="5">
        <v>744.01499999999999</v>
      </c>
      <c r="L103" s="4">
        <v>170.012</v>
      </c>
      <c r="M103" s="3">
        <v>506.08800000000002</v>
      </c>
      <c r="N103" s="3">
        <v>1077.32</v>
      </c>
      <c r="O103" s="3">
        <v>323.56400000000002</v>
      </c>
      <c r="P103" s="5">
        <v>791.87300000000005</v>
      </c>
      <c r="Q103" s="4">
        <v>890.51</v>
      </c>
      <c r="R103" s="5">
        <v>858.44500000000005</v>
      </c>
      <c r="S103" s="4">
        <v>907.77700000000004</v>
      </c>
      <c r="T103" s="5">
        <v>865.32</v>
      </c>
    </row>
    <row r="104" spans="1:20" x14ac:dyDescent="0.2">
      <c r="A104" t="s">
        <v>1882</v>
      </c>
      <c r="C104">
        <v>835.35900000000004</v>
      </c>
      <c r="D104" s="4">
        <v>0</v>
      </c>
      <c r="E104" s="5">
        <v>0.25987500000000002</v>
      </c>
      <c r="F104" s="4">
        <v>1.2377100000000001</v>
      </c>
      <c r="G104" s="5">
        <v>0.69721999999999995</v>
      </c>
      <c r="H104" s="3">
        <v>622.17600000000004</v>
      </c>
      <c r="I104" s="3">
        <v>835.35900000000004</v>
      </c>
      <c r="J104" s="3">
        <v>13.638199999999999</v>
      </c>
      <c r="K104" s="5">
        <v>10.050700000000001</v>
      </c>
      <c r="L104" s="4">
        <v>4.8285200000000001</v>
      </c>
      <c r="M104" s="3">
        <v>10.165100000000001</v>
      </c>
      <c r="N104" s="3">
        <v>0.13670299999999999</v>
      </c>
      <c r="O104" s="3">
        <v>0.56400099999999997</v>
      </c>
      <c r="P104" s="5">
        <v>0.53973400000000005</v>
      </c>
      <c r="Q104" s="4">
        <v>2.4876200000000002</v>
      </c>
      <c r="R104" s="5">
        <v>2.9717600000000002</v>
      </c>
      <c r="S104" s="4">
        <v>1.2938099999999999</v>
      </c>
      <c r="T104" s="5">
        <v>1.22797</v>
      </c>
    </row>
    <row r="105" spans="1:20" x14ac:dyDescent="0.2">
      <c r="A105" t="s">
        <v>6280</v>
      </c>
      <c r="C105">
        <v>853.92600000000004</v>
      </c>
      <c r="D105" s="4">
        <v>462.2</v>
      </c>
      <c r="E105" s="5">
        <v>470.66399999999999</v>
      </c>
      <c r="F105" s="4">
        <v>512.15</v>
      </c>
      <c r="G105" s="5">
        <v>363.12599999999998</v>
      </c>
      <c r="H105" s="3">
        <v>635.45899999999995</v>
      </c>
      <c r="I105" s="3">
        <v>835.18799999999999</v>
      </c>
      <c r="J105" s="3">
        <v>592.67600000000004</v>
      </c>
      <c r="K105" s="5">
        <v>853.92600000000004</v>
      </c>
      <c r="L105" s="4">
        <v>145.52199999999999</v>
      </c>
      <c r="M105" s="3">
        <v>432.93799999999999</v>
      </c>
      <c r="N105" s="3">
        <v>576.51599999999996</v>
      </c>
      <c r="O105" s="3">
        <v>253.67400000000001</v>
      </c>
      <c r="P105" s="5">
        <v>526.29999999999995</v>
      </c>
      <c r="Q105" s="4">
        <v>452.68900000000002</v>
      </c>
      <c r="R105" s="5">
        <v>520.81100000000004</v>
      </c>
      <c r="S105" s="4">
        <v>509.90899999999999</v>
      </c>
      <c r="T105" s="5">
        <v>573.31700000000001</v>
      </c>
    </row>
    <row r="106" spans="1:20" x14ac:dyDescent="0.2">
      <c r="A106" t="s">
        <v>1291</v>
      </c>
      <c r="B106" s="2" t="s">
        <v>7482</v>
      </c>
      <c r="C106">
        <v>2140.88</v>
      </c>
      <c r="D106" s="4">
        <v>320.09899999999999</v>
      </c>
      <c r="E106" s="5">
        <v>302.166</v>
      </c>
      <c r="F106" s="4">
        <v>1375.99</v>
      </c>
      <c r="G106" s="5">
        <v>1911.15</v>
      </c>
      <c r="H106" s="3">
        <v>627.39200000000005</v>
      </c>
      <c r="I106" s="3">
        <v>828.11199999999997</v>
      </c>
      <c r="J106" s="3">
        <v>1742.74</v>
      </c>
      <c r="K106" s="5">
        <v>1783.34</v>
      </c>
      <c r="L106" s="4">
        <v>607.62199999999996</v>
      </c>
      <c r="M106" s="3">
        <v>1799.25</v>
      </c>
      <c r="N106" s="3">
        <v>1582.86</v>
      </c>
      <c r="O106" s="3">
        <v>538.07000000000005</v>
      </c>
      <c r="P106" s="5">
        <v>1413.64</v>
      </c>
      <c r="Q106" s="4">
        <v>1771.44</v>
      </c>
      <c r="R106" s="5">
        <v>1707.9</v>
      </c>
      <c r="S106" s="4">
        <v>2113.06</v>
      </c>
      <c r="T106" s="5">
        <v>2140.88</v>
      </c>
    </row>
    <row r="107" spans="1:20" x14ac:dyDescent="0.2">
      <c r="A107" t="s">
        <v>2041</v>
      </c>
      <c r="B107" s="2" t="s">
        <v>7651</v>
      </c>
      <c r="C107">
        <v>1050.75</v>
      </c>
      <c r="D107" s="4">
        <v>1050.75</v>
      </c>
      <c r="E107" s="5">
        <v>917.74099999999999</v>
      </c>
      <c r="F107" s="4">
        <v>495.21300000000002</v>
      </c>
      <c r="G107" s="5">
        <v>435.42099999999999</v>
      </c>
      <c r="H107" s="3">
        <v>632.47900000000004</v>
      </c>
      <c r="I107" s="3">
        <v>825.62599999999998</v>
      </c>
      <c r="J107" s="3">
        <v>482.28199999999998</v>
      </c>
      <c r="K107" s="5">
        <v>474.49900000000002</v>
      </c>
      <c r="L107" s="4">
        <v>153.6</v>
      </c>
      <c r="M107" s="3">
        <v>455.51100000000002</v>
      </c>
      <c r="N107" s="3">
        <v>814.20799999999997</v>
      </c>
      <c r="O107" s="3">
        <v>327.339</v>
      </c>
      <c r="P107" s="5">
        <v>587.07899999999995</v>
      </c>
      <c r="Q107" s="4">
        <v>573.68600000000004</v>
      </c>
      <c r="R107" s="5">
        <v>583.88199999999995</v>
      </c>
      <c r="S107" s="4">
        <v>801.98699999999997</v>
      </c>
      <c r="T107" s="5">
        <v>742.84699999999998</v>
      </c>
    </row>
    <row r="108" spans="1:20" x14ac:dyDescent="0.2">
      <c r="A108" t="s">
        <v>494</v>
      </c>
      <c r="C108">
        <v>818.04200000000003</v>
      </c>
      <c r="D108" s="4">
        <v>71.212599999999995</v>
      </c>
      <c r="E108" s="5">
        <v>80.222700000000003</v>
      </c>
      <c r="F108" s="4">
        <v>289.74</v>
      </c>
      <c r="G108" s="5">
        <v>512.76300000000003</v>
      </c>
      <c r="H108" s="3">
        <v>619.83000000000004</v>
      </c>
      <c r="I108" s="3">
        <v>818.04200000000003</v>
      </c>
      <c r="J108" s="3">
        <v>562.60400000000004</v>
      </c>
      <c r="K108" s="5">
        <v>565.42600000000004</v>
      </c>
      <c r="L108" s="4">
        <v>38.003100000000003</v>
      </c>
      <c r="M108" s="3">
        <v>115.05200000000001</v>
      </c>
      <c r="N108" s="3">
        <v>282.07600000000002</v>
      </c>
      <c r="O108" s="3">
        <v>121.71599999999999</v>
      </c>
      <c r="P108" s="5">
        <v>341.678</v>
      </c>
      <c r="Q108" s="4">
        <v>450.60300000000001</v>
      </c>
      <c r="R108" s="5">
        <v>551.96900000000005</v>
      </c>
      <c r="S108" s="4">
        <v>629.99800000000005</v>
      </c>
      <c r="T108" s="5">
        <v>658.36099999999999</v>
      </c>
    </row>
    <row r="109" spans="1:20" x14ac:dyDescent="0.2">
      <c r="A109" t="s">
        <v>2705</v>
      </c>
      <c r="B109" s="2" t="s">
        <v>7701</v>
      </c>
      <c r="C109">
        <v>924.375</v>
      </c>
      <c r="D109" s="4">
        <v>279.12299999999999</v>
      </c>
      <c r="E109" s="5">
        <v>223.53</v>
      </c>
      <c r="F109" s="4">
        <v>188.386</v>
      </c>
      <c r="G109" s="5">
        <v>194.90899999999999</v>
      </c>
      <c r="H109" s="3">
        <v>624.96</v>
      </c>
      <c r="I109" s="3">
        <v>814.63800000000003</v>
      </c>
      <c r="J109" s="3">
        <v>211.441</v>
      </c>
      <c r="K109" s="5">
        <v>215.29499999999999</v>
      </c>
      <c r="L109" s="4">
        <v>311.90499999999997</v>
      </c>
      <c r="M109" s="3">
        <v>924.375</v>
      </c>
      <c r="N109" s="3">
        <v>249.44300000000001</v>
      </c>
      <c r="O109" s="3">
        <v>107.315</v>
      </c>
      <c r="P109" s="5">
        <v>212.19800000000001</v>
      </c>
      <c r="Q109" s="4">
        <v>222.90100000000001</v>
      </c>
      <c r="R109" s="5">
        <v>223.22</v>
      </c>
      <c r="S109" s="4">
        <v>324.91399999999999</v>
      </c>
      <c r="T109" s="5">
        <v>303.83100000000002</v>
      </c>
    </row>
    <row r="110" spans="1:20" x14ac:dyDescent="0.2">
      <c r="A110" t="s">
        <v>470</v>
      </c>
      <c r="B110" s="2" t="s">
        <v>7551</v>
      </c>
      <c r="C110">
        <v>1341.07</v>
      </c>
      <c r="D110" s="4">
        <v>122.655</v>
      </c>
      <c r="E110" s="5">
        <v>140.62100000000001</v>
      </c>
      <c r="F110" s="4">
        <v>432.85500000000002</v>
      </c>
      <c r="G110" s="5">
        <v>544.13699999999994</v>
      </c>
      <c r="H110" s="3">
        <v>629.30899999999997</v>
      </c>
      <c r="I110" s="3">
        <v>814.47</v>
      </c>
      <c r="J110" s="3">
        <v>1010.76</v>
      </c>
      <c r="K110" s="5">
        <v>1341.07</v>
      </c>
      <c r="L110" s="4">
        <v>71.391400000000004</v>
      </c>
      <c r="M110" s="3">
        <v>206.208</v>
      </c>
      <c r="N110" s="3">
        <v>313.89699999999999</v>
      </c>
      <c r="O110" s="3">
        <v>107.384</v>
      </c>
      <c r="P110" s="5">
        <v>459.25200000000001</v>
      </c>
      <c r="Q110" s="4">
        <v>527.71699999999998</v>
      </c>
      <c r="R110" s="5">
        <v>562.49599999999998</v>
      </c>
      <c r="S110" s="4">
        <v>734.92200000000003</v>
      </c>
      <c r="T110" s="5">
        <v>870.44399999999996</v>
      </c>
    </row>
    <row r="111" spans="1:20" x14ac:dyDescent="0.2">
      <c r="A111" t="s">
        <v>1256</v>
      </c>
      <c r="B111" s="2" t="s">
        <v>7567</v>
      </c>
      <c r="C111">
        <v>1441.22</v>
      </c>
      <c r="D111" s="4">
        <v>1288.4100000000001</v>
      </c>
      <c r="E111" s="5">
        <v>1135.5999999999999</v>
      </c>
      <c r="F111" s="4">
        <v>846.14800000000002</v>
      </c>
      <c r="G111" s="5">
        <v>930.21500000000003</v>
      </c>
      <c r="H111" s="3">
        <v>618.18100000000004</v>
      </c>
      <c r="I111" s="3">
        <v>814.20100000000002</v>
      </c>
      <c r="J111" s="3">
        <v>976.26599999999996</v>
      </c>
      <c r="K111" s="5">
        <v>861.17200000000003</v>
      </c>
      <c r="L111" s="4">
        <v>113.21899999999999</v>
      </c>
      <c r="M111" s="3">
        <v>350.67399999999998</v>
      </c>
      <c r="N111" s="3">
        <v>1234.32</v>
      </c>
      <c r="O111" s="3">
        <v>520.63800000000003</v>
      </c>
      <c r="P111" s="5">
        <v>966.12800000000004</v>
      </c>
      <c r="Q111" s="4">
        <v>1034.19</v>
      </c>
      <c r="R111" s="5">
        <v>1029.0899999999999</v>
      </c>
      <c r="S111" s="4">
        <v>1441.22</v>
      </c>
      <c r="T111" s="5">
        <v>1307.43</v>
      </c>
    </row>
    <row r="112" spans="1:20" x14ac:dyDescent="0.2">
      <c r="A112" t="s">
        <v>1136</v>
      </c>
      <c r="C112">
        <v>808.79200000000003</v>
      </c>
      <c r="D112" s="4">
        <v>27.907299999999999</v>
      </c>
      <c r="E112" s="5">
        <v>18.790199999999999</v>
      </c>
      <c r="F112" s="4">
        <v>230.19800000000001</v>
      </c>
      <c r="G112" s="5">
        <v>227.02199999999999</v>
      </c>
      <c r="H112" s="3">
        <v>616.14300000000003</v>
      </c>
      <c r="I112" s="3">
        <v>808.79200000000003</v>
      </c>
      <c r="J112" s="3">
        <v>343.24900000000002</v>
      </c>
      <c r="K112" s="5">
        <v>527.99599999999998</v>
      </c>
      <c r="L112" s="4">
        <v>61.743099999999998</v>
      </c>
      <c r="M112" s="3">
        <v>190.65199999999999</v>
      </c>
      <c r="N112" s="3">
        <v>196.85</v>
      </c>
      <c r="O112" s="3">
        <v>97.236400000000003</v>
      </c>
      <c r="P112" s="5">
        <v>266.476</v>
      </c>
      <c r="Q112" s="4">
        <v>259.37799999999999</v>
      </c>
      <c r="R112" s="5">
        <v>277.79199999999997</v>
      </c>
      <c r="S112" s="4">
        <v>342.36900000000003</v>
      </c>
      <c r="T112" s="5">
        <v>423.45299999999997</v>
      </c>
    </row>
    <row r="113" spans="1:20" x14ac:dyDescent="0.2">
      <c r="A113" t="s">
        <v>409</v>
      </c>
      <c r="B113" s="2" t="s">
        <v>7493</v>
      </c>
      <c r="C113">
        <v>2475.4899999999998</v>
      </c>
      <c r="D113" s="4">
        <v>31.638100000000001</v>
      </c>
      <c r="E113" s="5">
        <v>15.941000000000001</v>
      </c>
      <c r="F113" s="4">
        <v>2024.41</v>
      </c>
      <c r="G113" s="5">
        <v>1415.65</v>
      </c>
      <c r="H113" s="3">
        <v>617.57899999999995</v>
      </c>
      <c r="I113" s="3">
        <v>808.51599999999996</v>
      </c>
      <c r="J113" s="3">
        <v>1133.44</v>
      </c>
      <c r="K113" s="5">
        <v>1938.24</v>
      </c>
      <c r="L113" s="4">
        <v>127.971</v>
      </c>
      <c r="M113" s="3">
        <v>340.32499999999999</v>
      </c>
      <c r="N113" s="3">
        <v>2475.4899999999998</v>
      </c>
      <c r="O113" s="3">
        <v>606.12699999999995</v>
      </c>
      <c r="P113" s="5">
        <v>1617.45</v>
      </c>
      <c r="Q113" s="4">
        <v>1702.45</v>
      </c>
      <c r="R113" s="5">
        <v>1817.33</v>
      </c>
      <c r="S113" s="4">
        <v>1056.67</v>
      </c>
      <c r="T113" s="5">
        <v>1341.13</v>
      </c>
    </row>
    <row r="114" spans="1:20" x14ac:dyDescent="0.2">
      <c r="A114" t="s">
        <v>2591</v>
      </c>
      <c r="C114">
        <v>807.93200000000002</v>
      </c>
      <c r="D114" s="4">
        <v>3.02006</v>
      </c>
      <c r="E114" s="5">
        <v>2.54521</v>
      </c>
      <c r="F114" s="4">
        <v>284.048</v>
      </c>
      <c r="G114" s="5">
        <v>346.053</v>
      </c>
      <c r="H114" s="3">
        <v>620.755</v>
      </c>
      <c r="I114" s="3">
        <v>807.93200000000002</v>
      </c>
      <c r="J114" s="3">
        <v>487.96899999999999</v>
      </c>
      <c r="K114" s="5">
        <v>176.55</v>
      </c>
      <c r="L114" s="4">
        <v>12.8352</v>
      </c>
      <c r="M114" s="3">
        <v>36.202199999999998</v>
      </c>
      <c r="N114" s="3">
        <v>323.74599999999998</v>
      </c>
      <c r="O114" s="3">
        <v>74.304100000000005</v>
      </c>
      <c r="P114" s="5">
        <v>154.15</v>
      </c>
      <c r="Q114" s="4">
        <v>298.65100000000001</v>
      </c>
      <c r="R114" s="5">
        <v>482.96100000000001</v>
      </c>
      <c r="S114" s="4">
        <v>209.41</v>
      </c>
      <c r="T114" s="5">
        <v>161.00200000000001</v>
      </c>
    </row>
    <row r="115" spans="1:20" x14ac:dyDescent="0.2">
      <c r="A115" t="s">
        <v>6124</v>
      </c>
      <c r="B115" s="2" t="s">
        <v>7617</v>
      </c>
      <c r="C115">
        <v>1290.01</v>
      </c>
      <c r="D115" s="4">
        <v>1290.01</v>
      </c>
      <c r="E115" s="5">
        <v>1005.05</v>
      </c>
      <c r="F115" s="4">
        <v>88.818299999999994</v>
      </c>
      <c r="G115" s="5">
        <v>150.93899999999999</v>
      </c>
      <c r="H115" s="3">
        <v>610.81100000000004</v>
      </c>
      <c r="I115" s="3">
        <v>801.67399999999998</v>
      </c>
      <c r="J115" s="3">
        <v>120.57</v>
      </c>
      <c r="K115" s="5">
        <v>154.881</v>
      </c>
      <c r="L115" s="4">
        <v>33.814700000000002</v>
      </c>
      <c r="M115" s="3">
        <v>108.396</v>
      </c>
      <c r="N115" s="3">
        <v>436.09699999999998</v>
      </c>
      <c r="O115" s="3">
        <v>406.51100000000002</v>
      </c>
      <c r="P115" s="5">
        <v>538.29700000000003</v>
      </c>
      <c r="Q115" s="4">
        <v>299.08</v>
      </c>
      <c r="R115" s="5">
        <v>353.37200000000001</v>
      </c>
      <c r="S115" s="4">
        <v>472.00200000000001</v>
      </c>
      <c r="T115" s="5">
        <v>415.64600000000002</v>
      </c>
    </row>
    <row r="116" spans="1:20" x14ac:dyDescent="0.2">
      <c r="A116" t="s">
        <v>3348</v>
      </c>
      <c r="C116">
        <v>800.68700000000001</v>
      </c>
      <c r="D116" s="4">
        <v>0.87334400000000001</v>
      </c>
      <c r="E116" s="5">
        <v>0.71983699999999995</v>
      </c>
      <c r="F116" s="4">
        <v>174.11500000000001</v>
      </c>
      <c r="G116" s="5">
        <v>232.68299999999999</v>
      </c>
      <c r="H116" s="3">
        <v>617.74300000000005</v>
      </c>
      <c r="I116" s="3">
        <v>800.68700000000001</v>
      </c>
      <c r="J116" s="3">
        <v>348.13400000000001</v>
      </c>
      <c r="K116" s="5">
        <v>357.88499999999999</v>
      </c>
      <c r="L116" s="4">
        <v>7.5445399999999996</v>
      </c>
      <c r="M116" s="3">
        <v>18.0061</v>
      </c>
      <c r="N116" s="3">
        <v>94.272900000000007</v>
      </c>
      <c r="O116" s="3">
        <v>26.935300000000002</v>
      </c>
      <c r="P116" s="5">
        <v>128.315</v>
      </c>
      <c r="Q116" s="4">
        <v>207.45099999999999</v>
      </c>
      <c r="R116" s="5">
        <v>258.71800000000002</v>
      </c>
      <c r="S116" s="4">
        <v>145.1</v>
      </c>
      <c r="T116" s="5">
        <v>194.34800000000001</v>
      </c>
    </row>
    <row r="117" spans="1:20" x14ac:dyDescent="0.2">
      <c r="A117" t="s">
        <v>1575</v>
      </c>
      <c r="B117" s="2" t="s">
        <v>7525</v>
      </c>
      <c r="C117">
        <v>1949.86</v>
      </c>
      <c r="D117" s="4">
        <v>799.90499999999997</v>
      </c>
      <c r="E117" s="5">
        <v>589.101</v>
      </c>
      <c r="F117" s="4">
        <v>668.495</v>
      </c>
      <c r="G117" s="5">
        <v>638.68499999999995</v>
      </c>
      <c r="H117" s="3">
        <v>609.10799999999995</v>
      </c>
      <c r="I117" s="3">
        <v>799.55499999999995</v>
      </c>
      <c r="J117" s="3">
        <v>728.10699999999997</v>
      </c>
      <c r="K117" s="5">
        <v>832.77</v>
      </c>
      <c r="L117" s="4">
        <v>672.673</v>
      </c>
      <c r="M117" s="3">
        <v>1949.86</v>
      </c>
      <c r="N117" s="3">
        <v>852.94899999999996</v>
      </c>
      <c r="O117" s="3">
        <v>355.90600000000001</v>
      </c>
      <c r="P117" s="5">
        <v>749.95600000000002</v>
      </c>
      <c r="Q117" s="4">
        <v>773.76900000000001</v>
      </c>
      <c r="R117" s="5">
        <v>791.24900000000002</v>
      </c>
      <c r="S117" s="4">
        <v>1158.1300000000001</v>
      </c>
      <c r="T117" s="5">
        <v>1129.92</v>
      </c>
    </row>
    <row r="118" spans="1:20" x14ac:dyDescent="0.2">
      <c r="A118" t="s">
        <v>2316</v>
      </c>
      <c r="B118" s="2" t="s">
        <v>7747</v>
      </c>
      <c r="C118">
        <v>891.04200000000003</v>
      </c>
      <c r="D118" s="4">
        <v>168.768</v>
      </c>
      <c r="E118" s="5">
        <v>163.959</v>
      </c>
      <c r="F118" s="4">
        <v>411.10899999999998</v>
      </c>
      <c r="G118" s="5">
        <v>724.38699999999994</v>
      </c>
      <c r="H118" s="3">
        <v>615.04100000000005</v>
      </c>
      <c r="I118" s="3">
        <v>798.86</v>
      </c>
      <c r="J118" s="3">
        <v>761.88900000000001</v>
      </c>
      <c r="K118" s="5">
        <v>829.00900000000001</v>
      </c>
      <c r="L118" s="4">
        <v>75.771699999999996</v>
      </c>
      <c r="M118" s="3">
        <v>244.79</v>
      </c>
      <c r="N118" s="3">
        <v>433.78699999999998</v>
      </c>
      <c r="O118" s="3">
        <v>153.428</v>
      </c>
      <c r="P118" s="5">
        <v>447.649</v>
      </c>
      <c r="Q118" s="4">
        <v>641.20600000000002</v>
      </c>
      <c r="R118" s="5">
        <v>644.06700000000001</v>
      </c>
      <c r="S118" s="4">
        <v>850.26400000000001</v>
      </c>
      <c r="T118" s="5">
        <v>891.04200000000003</v>
      </c>
    </row>
    <row r="119" spans="1:20" x14ac:dyDescent="0.2">
      <c r="A119" t="s">
        <v>2573</v>
      </c>
      <c r="C119">
        <v>776.15</v>
      </c>
      <c r="D119" s="4">
        <v>83.570400000000006</v>
      </c>
      <c r="E119" s="5">
        <v>107.73699999999999</v>
      </c>
      <c r="F119" s="4">
        <v>79.983900000000006</v>
      </c>
      <c r="G119" s="5">
        <v>26.3432</v>
      </c>
      <c r="H119" s="3">
        <v>586.10699999999997</v>
      </c>
      <c r="I119" s="3">
        <v>776.15</v>
      </c>
      <c r="J119" s="3">
        <v>36.426099999999998</v>
      </c>
      <c r="K119" s="5">
        <v>31.078199999999999</v>
      </c>
      <c r="L119" s="4">
        <v>9.6374300000000002</v>
      </c>
      <c r="M119" s="3">
        <v>30.500800000000002</v>
      </c>
      <c r="N119" s="3">
        <v>36.428699999999999</v>
      </c>
      <c r="O119" s="3">
        <v>8.7198700000000002</v>
      </c>
      <c r="P119" s="5">
        <v>22.0337</v>
      </c>
      <c r="Q119" s="4">
        <v>59.556699999999999</v>
      </c>
      <c r="R119" s="5">
        <v>151.29400000000001</v>
      </c>
      <c r="S119" s="4">
        <v>18.084199999999999</v>
      </c>
      <c r="T119" s="5">
        <v>16.923200000000001</v>
      </c>
    </row>
    <row r="120" spans="1:20" x14ac:dyDescent="0.2">
      <c r="A120" t="s">
        <v>1421</v>
      </c>
      <c r="C120">
        <v>771.96900000000005</v>
      </c>
      <c r="D120" s="4">
        <v>3.6354099999999998</v>
      </c>
      <c r="E120" s="5">
        <v>2.9427500000000002</v>
      </c>
      <c r="F120" s="4">
        <v>77.144000000000005</v>
      </c>
      <c r="G120" s="5">
        <v>101.691</v>
      </c>
      <c r="H120" s="3">
        <v>595.47500000000002</v>
      </c>
      <c r="I120" s="3">
        <v>771.96900000000005</v>
      </c>
      <c r="J120" s="3">
        <v>126.23</v>
      </c>
      <c r="K120" s="5">
        <v>101.68</v>
      </c>
      <c r="L120" s="4">
        <v>59.077599999999997</v>
      </c>
      <c r="M120" s="3">
        <v>169.43199999999999</v>
      </c>
      <c r="N120" s="3">
        <v>54.281500000000001</v>
      </c>
      <c r="O120" s="3">
        <v>19.389199999999999</v>
      </c>
      <c r="P120" s="5">
        <v>63.350299999999997</v>
      </c>
      <c r="Q120" s="4">
        <v>105.623</v>
      </c>
      <c r="R120" s="5">
        <v>130.898</v>
      </c>
      <c r="S120" s="4">
        <v>108.352</v>
      </c>
      <c r="T120" s="5">
        <v>118.319</v>
      </c>
    </row>
    <row r="121" spans="1:20" x14ac:dyDescent="0.2">
      <c r="A121" t="s">
        <v>304</v>
      </c>
      <c r="C121">
        <v>751.952</v>
      </c>
      <c r="D121" s="4">
        <v>0.36485299999999998</v>
      </c>
      <c r="E121" s="5">
        <v>0.54181999999999997</v>
      </c>
      <c r="F121" s="4">
        <v>112.67400000000001</v>
      </c>
      <c r="G121" s="5">
        <v>31.1387</v>
      </c>
      <c r="H121" s="3">
        <v>561.62900000000002</v>
      </c>
      <c r="I121" s="3">
        <v>751.952</v>
      </c>
      <c r="J121" s="3">
        <v>53.502000000000002</v>
      </c>
      <c r="K121" s="5">
        <v>35.733699999999999</v>
      </c>
      <c r="L121" s="4">
        <v>8.8137399999999992</v>
      </c>
      <c r="M121" s="3">
        <v>23.9313</v>
      </c>
      <c r="N121" s="3">
        <v>96.365300000000005</v>
      </c>
      <c r="O121" s="3">
        <v>19.557099999999998</v>
      </c>
      <c r="P121" s="5">
        <v>26.355799999999999</v>
      </c>
      <c r="Q121" s="4">
        <v>36.528799999999997</v>
      </c>
      <c r="R121" s="5">
        <v>173.398</v>
      </c>
      <c r="S121" s="4">
        <v>14.983700000000001</v>
      </c>
      <c r="T121" s="5">
        <v>15.4961</v>
      </c>
    </row>
    <row r="122" spans="1:20" x14ac:dyDescent="0.2">
      <c r="A122" t="s">
        <v>1320</v>
      </c>
      <c r="B122" s="2" t="s">
        <v>7555</v>
      </c>
      <c r="C122">
        <v>1512.88</v>
      </c>
      <c r="D122" s="4">
        <v>369.28899999999999</v>
      </c>
      <c r="E122" s="5">
        <v>320.06799999999998</v>
      </c>
      <c r="F122" s="4">
        <v>1092.51</v>
      </c>
      <c r="G122" s="5">
        <v>1204.8599999999999</v>
      </c>
      <c r="H122" s="3">
        <v>578.46799999999996</v>
      </c>
      <c r="I122" s="3">
        <v>750.41</v>
      </c>
      <c r="J122" s="3">
        <v>1173.77</v>
      </c>
      <c r="K122" s="5">
        <v>1153.8499999999999</v>
      </c>
      <c r="L122" s="4">
        <v>86.690100000000001</v>
      </c>
      <c r="M122" s="3">
        <v>255.87100000000001</v>
      </c>
      <c r="N122" s="3">
        <v>1512.88</v>
      </c>
      <c r="O122" s="3">
        <v>506.73700000000002</v>
      </c>
      <c r="P122" s="5">
        <v>1132.67</v>
      </c>
      <c r="Q122" s="4">
        <v>1276.57</v>
      </c>
      <c r="R122" s="5">
        <v>1246.3499999999999</v>
      </c>
      <c r="S122" s="4">
        <v>1496.11</v>
      </c>
      <c r="T122" s="5">
        <v>1388.6</v>
      </c>
    </row>
    <row r="123" spans="1:20" x14ac:dyDescent="0.2">
      <c r="A123" t="s">
        <v>5829</v>
      </c>
      <c r="C123">
        <v>845.10500000000002</v>
      </c>
      <c r="D123" s="4">
        <v>11.8019</v>
      </c>
      <c r="E123" s="5">
        <v>7.7012999999999998</v>
      </c>
      <c r="F123" s="4">
        <v>645.02800000000002</v>
      </c>
      <c r="G123" s="5">
        <v>283.036</v>
      </c>
      <c r="H123" s="3">
        <v>567.67899999999997</v>
      </c>
      <c r="I123" s="3">
        <v>746.73599999999999</v>
      </c>
      <c r="J123" s="3">
        <v>326.04500000000002</v>
      </c>
      <c r="K123" s="5">
        <v>367.02100000000002</v>
      </c>
      <c r="L123" s="4">
        <v>27.584299999999999</v>
      </c>
      <c r="M123" s="3">
        <v>89.267700000000005</v>
      </c>
      <c r="N123" s="3">
        <v>845.10500000000002</v>
      </c>
      <c r="O123" s="3">
        <v>207.054</v>
      </c>
      <c r="P123" s="5">
        <v>429.61599999999999</v>
      </c>
      <c r="Q123" s="4">
        <v>428.99400000000003</v>
      </c>
      <c r="R123" s="5">
        <v>495.41899999999998</v>
      </c>
      <c r="S123" s="4">
        <v>143.57599999999999</v>
      </c>
      <c r="T123" s="5">
        <v>139.18899999999999</v>
      </c>
    </row>
    <row r="124" spans="1:20" x14ac:dyDescent="0.2">
      <c r="A124" t="s">
        <v>887</v>
      </c>
      <c r="C124">
        <v>737.80600000000004</v>
      </c>
      <c r="D124" s="4">
        <v>0.47637000000000002</v>
      </c>
      <c r="E124" s="5">
        <v>0.22339800000000001</v>
      </c>
      <c r="F124" s="4">
        <v>116.139</v>
      </c>
      <c r="G124" s="5">
        <v>113.012</v>
      </c>
      <c r="H124" s="3">
        <v>568.02499999999998</v>
      </c>
      <c r="I124" s="3">
        <v>737.80600000000004</v>
      </c>
      <c r="J124" s="3">
        <v>70.343299999999999</v>
      </c>
      <c r="K124" s="5">
        <v>118.655</v>
      </c>
      <c r="L124" s="4">
        <v>13.816800000000001</v>
      </c>
      <c r="M124" s="3">
        <v>42.720300000000002</v>
      </c>
      <c r="N124" s="3">
        <v>32.4863</v>
      </c>
      <c r="O124" s="3">
        <v>13.6831</v>
      </c>
      <c r="P124" s="5">
        <v>55.831499999999998</v>
      </c>
      <c r="Q124" s="4">
        <v>97.288399999999996</v>
      </c>
      <c r="R124" s="5">
        <v>153.80799999999999</v>
      </c>
      <c r="S124" s="4">
        <v>71.333200000000005</v>
      </c>
      <c r="T124" s="5">
        <v>94.026899999999998</v>
      </c>
    </row>
    <row r="125" spans="1:20" x14ac:dyDescent="0.2">
      <c r="A125" t="s">
        <v>2799</v>
      </c>
      <c r="B125" s="2" t="s">
        <v>7745</v>
      </c>
      <c r="C125">
        <v>903.45399999999995</v>
      </c>
      <c r="D125" s="4">
        <v>590.83900000000006</v>
      </c>
      <c r="E125" s="5">
        <v>591.16200000000003</v>
      </c>
      <c r="F125" s="4">
        <v>539.49400000000003</v>
      </c>
      <c r="G125" s="5">
        <v>223.999</v>
      </c>
      <c r="H125" s="3">
        <v>585.048</v>
      </c>
      <c r="I125" s="3">
        <v>734.19100000000003</v>
      </c>
      <c r="J125" s="3">
        <v>184.25299999999999</v>
      </c>
      <c r="K125" s="5">
        <v>191.09299999999999</v>
      </c>
      <c r="L125" s="4">
        <v>92.906999999999996</v>
      </c>
      <c r="M125" s="3">
        <v>276.48700000000002</v>
      </c>
      <c r="N125" s="3">
        <v>574.37400000000002</v>
      </c>
      <c r="O125" s="3">
        <v>293.822</v>
      </c>
      <c r="P125" s="5">
        <v>477.17</v>
      </c>
      <c r="Q125" s="4">
        <v>390.40199999999999</v>
      </c>
      <c r="R125" s="5">
        <v>465.59300000000002</v>
      </c>
      <c r="S125" s="4">
        <v>903.45399999999995</v>
      </c>
      <c r="T125" s="5">
        <v>735.99</v>
      </c>
    </row>
    <row r="126" spans="1:20" x14ac:dyDescent="0.2">
      <c r="A126" t="s">
        <v>309</v>
      </c>
      <c r="B126" s="2" t="s">
        <v>7632</v>
      </c>
      <c r="C126">
        <v>1186.56</v>
      </c>
      <c r="D126" s="4">
        <v>73.245900000000006</v>
      </c>
      <c r="E126" s="5">
        <v>62.502499999999998</v>
      </c>
      <c r="F126" s="4">
        <v>954.21699999999998</v>
      </c>
      <c r="G126" s="5">
        <v>870.41600000000005</v>
      </c>
      <c r="H126" s="3">
        <v>544.29100000000005</v>
      </c>
      <c r="I126" s="3">
        <v>728.11699999999996</v>
      </c>
      <c r="J126" s="3">
        <v>786.86300000000006</v>
      </c>
      <c r="K126" s="5">
        <v>1186.56</v>
      </c>
      <c r="L126" s="4">
        <v>137.03</v>
      </c>
      <c r="M126" s="3">
        <v>404.21499999999997</v>
      </c>
      <c r="N126" s="3">
        <v>1052.44</v>
      </c>
      <c r="O126" s="3">
        <v>304.70600000000002</v>
      </c>
      <c r="P126" s="5">
        <v>849.798</v>
      </c>
      <c r="Q126" s="4">
        <v>973.65</v>
      </c>
      <c r="R126" s="5">
        <v>1009.7</v>
      </c>
      <c r="S126" s="4">
        <v>707.04700000000003</v>
      </c>
      <c r="T126" s="5">
        <v>895.22299999999996</v>
      </c>
    </row>
    <row r="127" spans="1:20" x14ac:dyDescent="0.2">
      <c r="A127" t="s">
        <v>1367</v>
      </c>
      <c r="C127">
        <v>722.79100000000005</v>
      </c>
      <c r="D127" s="4">
        <v>290.08199999999999</v>
      </c>
      <c r="E127" s="5">
        <v>339.93299999999999</v>
      </c>
      <c r="F127" s="4">
        <v>261.76600000000002</v>
      </c>
      <c r="G127" s="5">
        <v>145.00399999999999</v>
      </c>
      <c r="H127" s="3">
        <v>548.90300000000002</v>
      </c>
      <c r="I127" s="3">
        <v>722.79100000000005</v>
      </c>
      <c r="J127" s="3">
        <v>144.30199999999999</v>
      </c>
      <c r="K127" s="5">
        <v>188.00800000000001</v>
      </c>
      <c r="L127" s="4">
        <v>104.482</v>
      </c>
      <c r="M127" s="3">
        <v>309.46300000000002</v>
      </c>
      <c r="N127" s="3">
        <v>452.63299999999998</v>
      </c>
      <c r="O127" s="3">
        <v>167.78700000000001</v>
      </c>
      <c r="P127" s="5">
        <v>292.46499999999997</v>
      </c>
      <c r="Q127" s="4">
        <v>227.19800000000001</v>
      </c>
      <c r="R127" s="5">
        <v>282.10500000000002</v>
      </c>
      <c r="S127" s="4">
        <v>330.36500000000001</v>
      </c>
      <c r="T127" s="5">
        <v>299.95800000000003</v>
      </c>
    </row>
    <row r="128" spans="1:20" x14ac:dyDescent="0.2">
      <c r="A128" t="s">
        <v>1258</v>
      </c>
      <c r="B128" s="2" t="s">
        <v>7497</v>
      </c>
      <c r="C128">
        <v>2151.6799999999998</v>
      </c>
      <c r="D128" s="4">
        <v>2151.6799999999998</v>
      </c>
      <c r="E128" s="5">
        <v>2138.0300000000002</v>
      </c>
      <c r="F128" s="4">
        <v>1011.13</v>
      </c>
      <c r="G128" s="5">
        <v>951.57</v>
      </c>
      <c r="H128" s="3">
        <v>550.61500000000001</v>
      </c>
      <c r="I128" s="3">
        <v>713.43200000000002</v>
      </c>
      <c r="J128" s="3">
        <v>1045.3900000000001</v>
      </c>
      <c r="K128" s="5">
        <v>1003.3</v>
      </c>
      <c r="L128" s="4">
        <v>70.155299999999997</v>
      </c>
      <c r="M128" s="3">
        <v>200.435</v>
      </c>
      <c r="N128" s="3">
        <v>1520.65</v>
      </c>
      <c r="O128" s="3">
        <v>616.22299999999996</v>
      </c>
      <c r="P128" s="5">
        <v>1107.82</v>
      </c>
      <c r="Q128" s="4">
        <v>1139.3699999999999</v>
      </c>
      <c r="R128" s="5">
        <v>1183.3699999999999</v>
      </c>
      <c r="S128" s="4">
        <v>1557.64</v>
      </c>
      <c r="T128" s="5">
        <v>1409.22</v>
      </c>
    </row>
    <row r="129" spans="1:20" x14ac:dyDescent="0.2">
      <c r="A129" t="s">
        <v>2514</v>
      </c>
      <c r="C129">
        <v>713.01900000000001</v>
      </c>
      <c r="D129" s="4">
        <v>194.792</v>
      </c>
      <c r="E129" s="5">
        <v>184.898</v>
      </c>
      <c r="F129" s="4">
        <v>49.502200000000002</v>
      </c>
      <c r="G129" s="5">
        <v>113.19</v>
      </c>
      <c r="H129" s="3">
        <v>541.44600000000003</v>
      </c>
      <c r="I129" s="3">
        <v>713.01900000000001</v>
      </c>
      <c r="J129" s="3">
        <v>148.71</v>
      </c>
      <c r="K129" s="5">
        <v>161.54</v>
      </c>
      <c r="L129" s="4">
        <v>112.04900000000001</v>
      </c>
      <c r="M129" s="3">
        <v>328.06200000000001</v>
      </c>
      <c r="N129" s="3">
        <v>83.218599999999995</v>
      </c>
      <c r="O129" s="3">
        <v>63.338299999999997</v>
      </c>
      <c r="P129" s="5">
        <v>139.84200000000001</v>
      </c>
      <c r="Q129" s="4">
        <v>130.56700000000001</v>
      </c>
      <c r="R129" s="5">
        <v>128.303</v>
      </c>
      <c r="S129" s="4">
        <v>606.423</v>
      </c>
      <c r="T129" s="5">
        <v>544.28099999999995</v>
      </c>
    </row>
    <row r="130" spans="1:20" x14ac:dyDescent="0.2">
      <c r="A130" t="s">
        <v>191</v>
      </c>
      <c r="B130" s="2" t="s">
        <v>7633</v>
      </c>
      <c r="C130">
        <v>1080.92</v>
      </c>
      <c r="D130" s="4">
        <v>14.541600000000001</v>
      </c>
      <c r="E130" s="5">
        <v>22.061800000000002</v>
      </c>
      <c r="F130" s="4">
        <v>759.75699999999995</v>
      </c>
      <c r="G130" s="5">
        <v>1080.92</v>
      </c>
      <c r="H130" s="3">
        <v>528.36800000000005</v>
      </c>
      <c r="I130" s="3">
        <v>702.33100000000002</v>
      </c>
      <c r="J130" s="3">
        <v>1036.6600000000001</v>
      </c>
      <c r="K130" s="5">
        <v>1034.8</v>
      </c>
      <c r="L130" s="4">
        <v>100.76</v>
      </c>
      <c r="M130" s="3">
        <v>328.839</v>
      </c>
      <c r="N130" s="3">
        <v>498.767</v>
      </c>
      <c r="O130" s="3">
        <v>171.32900000000001</v>
      </c>
      <c r="P130" s="5">
        <v>551.89099999999996</v>
      </c>
      <c r="Q130" s="4">
        <v>899.93799999999999</v>
      </c>
      <c r="R130" s="5">
        <v>835.25199999999995</v>
      </c>
      <c r="S130" s="4">
        <v>591.91399999999999</v>
      </c>
      <c r="T130" s="5">
        <v>722.62300000000005</v>
      </c>
    </row>
    <row r="131" spans="1:20" x14ac:dyDescent="0.2">
      <c r="A131" t="s">
        <v>2188</v>
      </c>
      <c r="C131">
        <v>701.34100000000001</v>
      </c>
      <c r="D131" s="4">
        <v>1.9797100000000001</v>
      </c>
      <c r="E131" s="5">
        <v>1.23787</v>
      </c>
      <c r="F131" s="4">
        <v>368.22300000000001</v>
      </c>
      <c r="G131" s="5">
        <v>310.87700000000001</v>
      </c>
      <c r="H131" s="3">
        <v>529.59799999999996</v>
      </c>
      <c r="I131" s="3">
        <v>701.34100000000001</v>
      </c>
      <c r="J131" s="3">
        <v>439.661</v>
      </c>
      <c r="K131" s="5">
        <v>388.46800000000002</v>
      </c>
      <c r="L131" s="4">
        <v>39.677399999999999</v>
      </c>
      <c r="M131" s="3">
        <v>121.992</v>
      </c>
      <c r="N131" s="3">
        <v>229.673</v>
      </c>
      <c r="O131" s="3">
        <v>65.3399</v>
      </c>
      <c r="P131" s="5">
        <v>177.39400000000001</v>
      </c>
      <c r="Q131" s="4">
        <v>246.989</v>
      </c>
      <c r="R131" s="5">
        <v>335.14699999999999</v>
      </c>
      <c r="S131" s="4">
        <v>156.30600000000001</v>
      </c>
      <c r="T131" s="5">
        <v>146.857</v>
      </c>
    </row>
    <row r="132" spans="1:20" x14ac:dyDescent="0.2">
      <c r="A132" t="s">
        <v>3549</v>
      </c>
      <c r="C132">
        <v>700.02200000000005</v>
      </c>
      <c r="D132" s="4">
        <v>276.62700000000001</v>
      </c>
      <c r="E132" s="5">
        <v>309.74400000000003</v>
      </c>
      <c r="F132" s="4">
        <v>68.235900000000001</v>
      </c>
      <c r="G132" s="5">
        <v>167.613</v>
      </c>
      <c r="H132" s="3">
        <v>542.22799999999995</v>
      </c>
      <c r="I132" s="3">
        <v>700.02200000000005</v>
      </c>
      <c r="J132" s="3">
        <v>201.96</v>
      </c>
      <c r="K132" s="5">
        <v>81.314700000000002</v>
      </c>
      <c r="L132" s="4">
        <v>9.7566100000000002</v>
      </c>
      <c r="M132" s="3">
        <v>25.0992</v>
      </c>
      <c r="N132" s="3">
        <v>61.066499999999998</v>
      </c>
      <c r="O132" s="3">
        <v>48.9711</v>
      </c>
      <c r="P132" s="5">
        <v>91.622600000000006</v>
      </c>
      <c r="Q132" s="4">
        <v>139.18299999999999</v>
      </c>
      <c r="R132" s="5">
        <v>159.714</v>
      </c>
      <c r="S132" s="4">
        <v>120.089</v>
      </c>
      <c r="T132" s="5">
        <v>101.714</v>
      </c>
    </row>
    <row r="133" spans="1:20" x14ac:dyDescent="0.2">
      <c r="A133" t="s">
        <v>772</v>
      </c>
      <c r="C133">
        <v>694.76300000000003</v>
      </c>
      <c r="D133" s="4">
        <v>4.01919</v>
      </c>
      <c r="E133" s="5">
        <v>2.4112300000000002</v>
      </c>
      <c r="F133" s="4">
        <v>174.55699999999999</v>
      </c>
      <c r="G133" s="5">
        <v>36.718899999999998</v>
      </c>
      <c r="H133" s="3">
        <v>525.06600000000003</v>
      </c>
      <c r="I133" s="3">
        <v>694.76300000000003</v>
      </c>
      <c r="J133" s="3">
        <v>41.4377</v>
      </c>
      <c r="K133" s="5">
        <v>69.349800000000002</v>
      </c>
      <c r="L133" s="4">
        <v>13.7515</v>
      </c>
      <c r="M133" s="3">
        <v>42.991500000000002</v>
      </c>
      <c r="N133" s="3">
        <v>147.77600000000001</v>
      </c>
      <c r="O133" s="3">
        <v>41.4221</v>
      </c>
      <c r="P133" s="5">
        <v>46.975299999999997</v>
      </c>
      <c r="Q133" s="4">
        <v>65.963099999999997</v>
      </c>
      <c r="R133" s="5">
        <v>150.88900000000001</v>
      </c>
      <c r="S133" s="4">
        <v>39.902299999999997</v>
      </c>
      <c r="T133" s="5">
        <v>55.7376</v>
      </c>
    </row>
    <row r="134" spans="1:20" x14ac:dyDescent="0.2">
      <c r="A134" t="s">
        <v>2268</v>
      </c>
      <c r="B134" s="2" t="s">
        <v>7524</v>
      </c>
      <c r="C134">
        <v>2314.2800000000002</v>
      </c>
      <c r="D134" s="4">
        <v>2314.2800000000002</v>
      </c>
      <c r="E134" s="5">
        <v>2139.85</v>
      </c>
      <c r="F134" s="4">
        <v>756.22</v>
      </c>
      <c r="G134" s="5">
        <v>689.40300000000002</v>
      </c>
      <c r="H134" s="3">
        <v>521.31299999999999</v>
      </c>
      <c r="I134" s="3">
        <v>691.03099999999995</v>
      </c>
      <c r="J134" s="3">
        <v>689.78099999999995</v>
      </c>
      <c r="K134" s="5">
        <v>701.298</v>
      </c>
      <c r="L134" s="4">
        <v>426.43900000000002</v>
      </c>
      <c r="M134" s="3">
        <v>1252.43</v>
      </c>
      <c r="N134" s="3">
        <v>1092.26</v>
      </c>
      <c r="O134" s="3">
        <v>460.98500000000001</v>
      </c>
      <c r="P134" s="5">
        <v>807.09299999999996</v>
      </c>
      <c r="Q134" s="4">
        <v>862.53700000000003</v>
      </c>
      <c r="R134" s="5">
        <v>884.36400000000003</v>
      </c>
      <c r="S134" s="4">
        <v>1307.5</v>
      </c>
      <c r="T134" s="5">
        <v>1213.8399999999999</v>
      </c>
    </row>
    <row r="135" spans="1:20" x14ac:dyDescent="0.2">
      <c r="A135" t="s">
        <v>1418</v>
      </c>
      <c r="C135">
        <v>783.90200000000004</v>
      </c>
      <c r="D135" s="4">
        <v>1.95929</v>
      </c>
      <c r="E135" s="5">
        <v>0.84549399999999997</v>
      </c>
      <c r="F135" s="4">
        <v>78.367500000000007</v>
      </c>
      <c r="G135" s="5">
        <v>195.54400000000001</v>
      </c>
      <c r="H135" s="3">
        <v>528.88199999999995</v>
      </c>
      <c r="I135" s="3">
        <v>690.06500000000005</v>
      </c>
      <c r="J135" s="3">
        <v>272.11500000000001</v>
      </c>
      <c r="K135" s="5">
        <v>310.98</v>
      </c>
      <c r="L135" s="4">
        <v>267.69499999999999</v>
      </c>
      <c r="M135" s="3">
        <v>783.90200000000004</v>
      </c>
      <c r="N135" s="3">
        <v>85.902000000000001</v>
      </c>
      <c r="O135" s="3">
        <v>30.145700000000001</v>
      </c>
      <c r="P135" s="5">
        <v>122.06</v>
      </c>
      <c r="Q135" s="4">
        <v>170.517</v>
      </c>
      <c r="R135" s="5">
        <v>184.846</v>
      </c>
      <c r="S135" s="4">
        <v>155.291</v>
      </c>
      <c r="T135" s="5">
        <v>198.453</v>
      </c>
    </row>
    <row r="136" spans="1:20" x14ac:dyDescent="0.2">
      <c r="A136" t="s">
        <v>3504</v>
      </c>
      <c r="B136" s="2" t="s">
        <v>7750</v>
      </c>
      <c r="C136">
        <v>890.14700000000005</v>
      </c>
      <c r="D136" s="4">
        <v>735.84199999999998</v>
      </c>
      <c r="E136" s="5">
        <v>890.14700000000005</v>
      </c>
      <c r="F136" s="4">
        <v>32.074599999999997</v>
      </c>
      <c r="G136" s="5">
        <v>9.7479499999999994</v>
      </c>
      <c r="H136" s="3">
        <v>513.05600000000004</v>
      </c>
      <c r="I136" s="3">
        <v>689.101</v>
      </c>
      <c r="J136" s="3">
        <v>26.856100000000001</v>
      </c>
      <c r="K136" s="5">
        <v>13.854100000000001</v>
      </c>
      <c r="L136" s="4">
        <v>10.504899999999999</v>
      </c>
      <c r="M136" s="3">
        <v>31.298999999999999</v>
      </c>
      <c r="N136" s="3">
        <v>79.411900000000003</v>
      </c>
      <c r="O136" s="3">
        <v>63.360799999999998</v>
      </c>
      <c r="P136" s="5">
        <v>62.813400000000001</v>
      </c>
      <c r="Q136" s="4">
        <v>46.224699999999999</v>
      </c>
      <c r="R136" s="5">
        <v>54.696100000000001</v>
      </c>
      <c r="S136" s="4">
        <v>182.10499999999999</v>
      </c>
      <c r="T136" s="5">
        <v>158.989</v>
      </c>
    </row>
    <row r="137" spans="1:20" x14ac:dyDescent="0.2">
      <c r="A137" t="s">
        <v>3034</v>
      </c>
      <c r="C137">
        <v>687.33100000000002</v>
      </c>
      <c r="D137" s="4">
        <v>3.9635500000000001</v>
      </c>
      <c r="E137" s="5">
        <v>4.5921799999999999</v>
      </c>
      <c r="F137" s="4">
        <v>3.33277</v>
      </c>
      <c r="G137" s="5">
        <v>3.81345</v>
      </c>
      <c r="H137" s="3">
        <v>516.17600000000004</v>
      </c>
      <c r="I137" s="3">
        <v>687.33100000000002</v>
      </c>
      <c r="J137" s="3">
        <v>21.995799999999999</v>
      </c>
      <c r="K137" s="5">
        <v>12.404</v>
      </c>
      <c r="L137" s="4">
        <v>105.116</v>
      </c>
      <c r="M137" s="3">
        <v>308.964</v>
      </c>
      <c r="N137" s="3">
        <v>5.3681000000000001</v>
      </c>
      <c r="O137" s="3">
        <v>3.7176</v>
      </c>
      <c r="P137" s="5">
        <v>12.641</v>
      </c>
      <c r="Q137" s="4">
        <v>4.0596199999999998</v>
      </c>
      <c r="R137" s="5">
        <v>6.5572100000000004</v>
      </c>
      <c r="S137" s="4">
        <v>114.39700000000001</v>
      </c>
      <c r="T137" s="5">
        <v>102.812</v>
      </c>
    </row>
    <row r="138" spans="1:20" x14ac:dyDescent="0.2">
      <c r="A138" t="s">
        <v>1413</v>
      </c>
      <c r="C138">
        <v>680.476</v>
      </c>
      <c r="D138" s="4">
        <v>226.351</v>
      </c>
      <c r="E138" s="5">
        <v>208.48699999999999</v>
      </c>
      <c r="F138" s="4">
        <v>403.798</v>
      </c>
      <c r="G138" s="5">
        <v>316.28899999999999</v>
      </c>
      <c r="H138" s="3">
        <v>518.58100000000002</v>
      </c>
      <c r="I138" s="3">
        <v>680.476</v>
      </c>
      <c r="J138" s="3">
        <v>249.13800000000001</v>
      </c>
      <c r="K138" s="5">
        <v>265.39600000000002</v>
      </c>
      <c r="L138" s="4">
        <v>193.255</v>
      </c>
      <c r="M138" s="3">
        <v>577.70100000000002</v>
      </c>
      <c r="N138" s="3">
        <v>578.64200000000005</v>
      </c>
      <c r="O138" s="3">
        <v>209.64400000000001</v>
      </c>
      <c r="P138" s="5">
        <v>395.173</v>
      </c>
      <c r="Q138" s="4">
        <v>393.26900000000001</v>
      </c>
      <c r="R138" s="5">
        <v>476.69799999999998</v>
      </c>
      <c r="S138" s="4">
        <v>306.63099999999997</v>
      </c>
      <c r="T138" s="5">
        <v>315.92200000000003</v>
      </c>
    </row>
    <row r="139" spans="1:20" x14ac:dyDescent="0.2">
      <c r="A139" t="s">
        <v>2185</v>
      </c>
      <c r="C139">
        <v>838.74</v>
      </c>
      <c r="D139" s="4">
        <v>5.77156</v>
      </c>
      <c r="E139" s="5">
        <v>3.2423099999999998</v>
      </c>
      <c r="F139" s="4">
        <v>559.67999999999995</v>
      </c>
      <c r="G139" s="5">
        <v>420.72</v>
      </c>
      <c r="H139" s="3">
        <v>520.12800000000004</v>
      </c>
      <c r="I139" s="3">
        <v>678.36500000000001</v>
      </c>
      <c r="J139" s="3">
        <v>677.29499999999996</v>
      </c>
      <c r="K139" s="5">
        <v>838.74</v>
      </c>
      <c r="L139" s="4">
        <v>238.5</v>
      </c>
      <c r="M139" s="3">
        <v>690.96199999999999</v>
      </c>
      <c r="N139" s="3">
        <v>354.40199999999999</v>
      </c>
      <c r="O139" s="3">
        <v>101.696</v>
      </c>
      <c r="P139" s="5">
        <v>342.553</v>
      </c>
      <c r="Q139" s="4">
        <v>457.03500000000003</v>
      </c>
      <c r="R139" s="5">
        <v>430.995</v>
      </c>
      <c r="S139" s="4">
        <v>324.87200000000001</v>
      </c>
      <c r="T139" s="5">
        <v>393.762</v>
      </c>
    </row>
    <row r="140" spans="1:20" x14ac:dyDescent="0.2">
      <c r="A140" t="s">
        <v>685</v>
      </c>
      <c r="C140">
        <v>853.52599999999995</v>
      </c>
      <c r="D140" s="4">
        <v>853.52599999999995</v>
      </c>
      <c r="E140" s="5">
        <v>790.44100000000003</v>
      </c>
      <c r="F140" s="4">
        <v>205.75800000000001</v>
      </c>
      <c r="G140" s="5">
        <v>131.12700000000001</v>
      </c>
      <c r="H140" s="3">
        <v>515.31600000000003</v>
      </c>
      <c r="I140" s="3">
        <v>673.08299999999997</v>
      </c>
      <c r="J140" s="3">
        <v>209.423</v>
      </c>
      <c r="K140" s="5">
        <v>206.25200000000001</v>
      </c>
      <c r="L140" s="4">
        <v>18.870699999999999</v>
      </c>
      <c r="M140" s="3">
        <v>60.892000000000003</v>
      </c>
      <c r="N140" s="3">
        <v>358.21300000000002</v>
      </c>
      <c r="O140" s="3">
        <v>169.38399999999999</v>
      </c>
      <c r="P140" s="5">
        <v>274.44299999999998</v>
      </c>
      <c r="Q140" s="4">
        <v>240.023</v>
      </c>
      <c r="R140" s="5">
        <v>252.453</v>
      </c>
      <c r="S140" s="4">
        <v>553.43200000000002</v>
      </c>
      <c r="T140" s="5">
        <v>463.03100000000001</v>
      </c>
    </row>
    <row r="141" spans="1:20" x14ac:dyDescent="0.2">
      <c r="A141" t="s">
        <v>611</v>
      </c>
      <c r="C141">
        <v>672.49</v>
      </c>
      <c r="D141" s="4">
        <v>3.0211800000000002</v>
      </c>
      <c r="E141" s="5">
        <v>1.4857899999999999</v>
      </c>
      <c r="F141" s="4">
        <v>290.173</v>
      </c>
      <c r="G141" s="5">
        <v>402.61</v>
      </c>
      <c r="H141" s="3">
        <v>518.38800000000003</v>
      </c>
      <c r="I141" s="3">
        <v>672.49</v>
      </c>
      <c r="J141" s="3">
        <v>473.41500000000002</v>
      </c>
      <c r="K141" s="5">
        <v>564.78099999999995</v>
      </c>
      <c r="L141" s="4">
        <v>11.9564</v>
      </c>
      <c r="M141" s="3">
        <v>28.379200000000001</v>
      </c>
      <c r="N141" s="3">
        <v>217.01</v>
      </c>
      <c r="O141" s="3">
        <v>62.695099999999996</v>
      </c>
      <c r="P141" s="5">
        <v>217.023</v>
      </c>
      <c r="Q141" s="4">
        <v>357.52199999999999</v>
      </c>
      <c r="R141" s="5">
        <v>341.3</v>
      </c>
      <c r="S141" s="4">
        <v>277.255</v>
      </c>
      <c r="T141" s="5">
        <v>352.77300000000002</v>
      </c>
    </row>
    <row r="142" spans="1:20" x14ac:dyDescent="0.2">
      <c r="A142" t="s">
        <v>1705</v>
      </c>
      <c r="C142">
        <v>671.62599999999998</v>
      </c>
      <c r="D142" s="4">
        <v>43.251300000000001</v>
      </c>
      <c r="E142" s="5">
        <v>40.993400000000001</v>
      </c>
      <c r="F142" s="4">
        <v>388.85300000000001</v>
      </c>
      <c r="G142" s="5">
        <v>312.245</v>
      </c>
      <c r="H142" s="3">
        <v>511.26400000000001</v>
      </c>
      <c r="I142" s="3">
        <v>671.62599999999998</v>
      </c>
      <c r="J142" s="3">
        <v>289.90300000000002</v>
      </c>
      <c r="K142" s="5">
        <v>345.21199999999999</v>
      </c>
      <c r="L142" s="4">
        <v>20.553100000000001</v>
      </c>
      <c r="M142" s="3">
        <v>58.222999999999999</v>
      </c>
      <c r="N142" s="3">
        <v>577.74199999999996</v>
      </c>
      <c r="O142" s="3">
        <v>155.078</v>
      </c>
      <c r="P142" s="5">
        <v>352.40100000000001</v>
      </c>
      <c r="Q142" s="4">
        <v>379.72899999999998</v>
      </c>
      <c r="R142" s="5">
        <v>419.25299999999999</v>
      </c>
      <c r="S142" s="4">
        <v>190.33799999999999</v>
      </c>
      <c r="T142" s="5">
        <v>237.739</v>
      </c>
    </row>
    <row r="143" spans="1:20" x14ac:dyDescent="0.2">
      <c r="A143" t="s">
        <v>1089</v>
      </c>
      <c r="B143" s="2" t="s">
        <v>7483</v>
      </c>
      <c r="C143">
        <v>2534.39</v>
      </c>
      <c r="D143" s="4">
        <v>250.73400000000001</v>
      </c>
      <c r="E143" s="5">
        <v>208.977</v>
      </c>
      <c r="F143" s="4">
        <v>1585.33</v>
      </c>
      <c r="G143" s="5">
        <v>2180.52</v>
      </c>
      <c r="H143" s="3">
        <v>504.88600000000002</v>
      </c>
      <c r="I143" s="3">
        <v>659.1</v>
      </c>
      <c r="J143" s="3">
        <v>1851.87</v>
      </c>
      <c r="K143" s="5">
        <v>2534.39</v>
      </c>
      <c r="L143" s="4">
        <v>417.39699999999999</v>
      </c>
      <c r="M143" s="3">
        <v>1228.44</v>
      </c>
      <c r="N143" s="3">
        <v>1546.64</v>
      </c>
      <c r="O143" s="3">
        <v>513.798</v>
      </c>
      <c r="P143" s="5">
        <v>1668.49</v>
      </c>
      <c r="Q143" s="4">
        <v>2054.41</v>
      </c>
      <c r="R143" s="5">
        <v>1933.77</v>
      </c>
      <c r="S143" s="4">
        <v>1886.67</v>
      </c>
      <c r="T143" s="5">
        <v>2209.5300000000002</v>
      </c>
    </row>
    <row r="144" spans="1:20" x14ac:dyDescent="0.2">
      <c r="A144" t="s">
        <v>1151</v>
      </c>
      <c r="B144" s="2" t="s">
        <v>7610</v>
      </c>
      <c r="C144">
        <v>1266.5899999999999</v>
      </c>
      <c r="D144" s="4">
        <v>404.82299999999998</v>
      </c>
      <c r="E144" s="5">
        <v>461.00799999999998</v>
      </c>
      <c r="F144" s="4">
        <v>694.18600000000004</v>
      </c>
      <c r="G144" s="5">
        <v>1031.8499999999999</v>
      </c>
      <c r="H144" s="3">
        <v>518.92600000000004</v>
      </c>
      <c r="I144" s="3">
        <v>649.71100000000001</v>
      </c>
      <c r="J144" s="3">
        <v>910.47699999999998</v>
      </c>
      <c r="K144" s="5">
        <v>995.03399999999999</v>
      </c>
      <c r="L144" s="4">
        <v>108.544</v>
      </c>
      <c r="M144" s="3">
        <v>319.43799999999999</v>
      </c>
      <c r="N144" s="3">
        <v>879.90599999999995</v>
      </c>
      <c r="O144" s="3">
        <v>318.52999999999997</v>
      </c>
      <c r="P144" s="5">
        <v>795.81200000000001</v>
      </c>
      <c r="Q144" s="4">
        <v>980.53800000000001</v>
      </c>
      <c r="R144" s="5">
        <v>939.95399999999995</v>
      </c>
      <c r="S144" s="4">
        <v>1266.5899999999999</v>
      </c>
      <c r="T144" s="5">
        <v>1248.79</v>
      </c>
    </row>
    <row r="145" spans="1:20" x14ac:dyDescent="0.2">
      <c r="A145" t="s">
        <v>1264</v>
      </c>
      <c r="B145" s="2" t="s">
        <v>7568</v>
      </c>
      <c r="C145">
        <v>1656.23</v>
      </c>
      <c r="D145" s="4">
        <v>1656.23</v>
      </c>
      <c r="E145" s="5">
        <v>1424.07</v>
      </c>
      <c r="F145" s="4">
        <v>831.02599999999995</v>
      </c>
      <c r="G145" s="5">
        <v>881.06899999999996</v>
      </c>
      <c r="H145" s="3">
        <v>486.315</v>
      </c>
      <c r="I145" s="3">
        <v>649.678</v>
      </c>
      <c r="J145" s="3">
        <v>911.91700000000003</v>
      </c>
      <c r="K145" s="5">
        <v>844.09500000000003</v>
      </c>
      <c r="L145" s="4">
        <v>99.130899999999997</v>
      </c>
      <c r="M145" s="3">
        <v>292.851</v>
      </c>
      <c r="N145" s="3">
        <v>1307.19</v>
      </c>
      <c r="O145" s="3">
        <v>570.11500000000001</v>
      </c>
      <c r="P145" s="5">
        <v>1021.97</v>
      </c>
      <c r="Q145" s="4">
        <v>1042.6500000000001</v>
      </c>
      <c r="R145" s="5">
        <v>1055.0899999999999</v>
      </c>
      <c r="S145" s="4">
        <v>1442.62</v>
      </c>
      <c r="T145" s="5">
        <v>1312.15</v>
      </c>
    </row>
    <row r="146" spans="1:20" x14ac:dyDescent="0.2">
      <c r="A146" t="s">
        <v>1669</v>
      </c>
      <c r="C146">
        <v>647.851</v>
      </c>
      <c r="D146" s="4">
        <v>5.5537299999999998</v>
      </c>
      <c r="E146" s="5">
        <v>3.4726300000000001</v>
      </c>
      <c r="F146" s="4">
        <v>252.197</v>
      </c>
      <c r="G146" s="5">
        <v>85.600899999999996</v>
      </c>
      <c r="H146" s="3">
        <v>487.32100000000003</v>
      </c>
      <c r="I146" s="3">
        <v>647.851</v>
      </c>
      <c r="J146" s="3">
        <v>71.516599999999997</v>
      </c>
      <c r="K146" s="5">
        <v>49.814700000000002</v>
      </c>
      <c r="L146" s="4">
        <v>22.577999999999999</v>
      </c>
      <c r="M146" s="3">
        <v>64.959999999999994</v>
      </c>
      <c r="N146" s="3">
        <v>184.53200000000001</v>
      </c>
      <c r="O146" s="3">
        <v>46.589700000000001</v>
      </c>
      <c r="P146" s="5">
        <v>105.999</v>
      </c>
      <c r="Q146" s="4">
        <v>125.566</v>
      </c>
      <c r="R146" s="5">
        <v>161.667</v>
      </c>
      <c r="S146" s="4">
        <v>108.649</v>
      </c>
      <c r="T146" s="5">
        <v>92.950800000000001</v>
      </c>
    </row>
    <row r="147" spans="1:20" x14ac:dyDescent="0.2">
      <c r="A147" t="s">
        <v>5341</v>
      </c>
      <c r="C147">
        <v>641.99699999999996</v>
      </c>
      <c r="D147" s="4">
        <v>105.694</v>
      </c>
      <c r="E147" s="5">
        <v>103.038</v>
      </c>
      <c r="F147" s="4">
        <v>78.673599999999993</v>
      </c>
      <c r="G147" s="5">
        <v>177.126</v>
      </c>
      <c r="H147" s="3">
        <v>482.29599999999999</v>
      </c>
      <c r="I147" s="3">
        <v>641.99699999999996</v>
      </c>
      <c r="J147" s="3">
        <v>138.126</v>
      </c>
      <c r="K147" s="5">
        <v>211.727</v>
      </c>
      <c r="L147" s="4">
        <v>13.908099999999999</v>
      </c>
      <c r="M147" s="3">
        <v>38.643999999999998</v>
      </c>
      <c r="N147" s="3">
        <v>123.40900000000001</v>
      </c>
      <c r="O147" s="3">
        <v>70.388000000000005</v>
      </c>
      <c r="P147" s="5">
        <v>162.36799999999999</v>
      </c>
      <c r="Q147" s="4">
        <v>181.93</v>
      </c>
      <c r="R147" s="5">
        <v>185.47900000000001</v>
      </c>
      <c r="S147" s="4">
        <v>554.10599999999999</v>
      </c>
      <c r="T147" s="5">
        <v>501.85300000000001</v>
      </c>
    </row>
    <row r="148" spans="1:20" x14ac:dyDescent="0.2">
      <c r="A148" t="s">
        <v>2322</v>
      </c>
      <c r="C148">
        <v>639.71100000000001</v>
      </c>
      <c r="D148" s="4">
        <v>75.544300000000007</v>
      </c>
      <c r="E148" s="5">
        <v>81.316699999999997</v>
      </c>
      <c r="F148" s="4">
        <v>238.048</v>
      </c>
      <c r="G148" s="5">
        <v>325.25</v>
      </c>
      <c r="H148" s="3">
        <v>473.923</v>
      </c>
      <c r="I148" s="3">
        <v>639.71100000000001</v>
      </c>
      <c r="J148" s="3">
        <v>387.214</v>
      </c>
      <c r="K148" s="5">
        <v>442.36399999999998</v>
      </c>
      <c r="L148" s="4">
        <v>35.279899999999998</v>
      </c>
      <c r="M148" s="3">
        <v>94.266999999999996</v>
      </c>
      <c r="N148" s="3">
        <v>154.911</v>
      </c>
      <c r="O148" s="3">
        <v>69.708500000000001</v>
      </c>
      <c r="P148" s="5">
        <v>207.08699999999999</v>
      </c>
      <c r="Q148" s="4">
        <v>290.22399999999999</v>
      </c>
      <c r="R148" s="5">
        <v>295.88299999999998</v>
      </c>
      <c r="S148" s="4">
        <v>380.279</v>
      </c>
      <c r="T148" s="5">
        <v>391.04199999999997</v>
      </c>
    </row>
    <row r="149" spans="1:20" x14ac:dyDescent="0.2">
      <c r="A149" t="s">
        <v>1634</v>
      </c>
      <c r="B149" s="2" t="s">
        <v>7696</v>
      </c>
      <c r="C149">
        <v>967.03399999999999</v>
      </c>
      <c r="D149" s="4">
        <v>845.57100000000003</v>
      </c>
      <c r="E149" s="5">
        <v>789.88099999999997</v>
      </c>
      <c r="F149" s="4">
        <v>499.19799999999998</v>
      </c>
      <c r="G149" s="5">
        <v>772.21900000000005</v>
      </c>
      <c r="H149" s="3">
        <v>482.67399999999998</v>
      </c>
      <c r="I149" s="3">
        <v>627.899</v>
      </c>
      <c r="J149" s="3">
        <v>618.322</v>
      </c>
      <c r="K149" s="5">
        <v>680.03599999999994</v>
      </c>
      <c r="L149" s="4">
        <v>121.417</v>
      </c>
      <c r="M149" s="3">
        <v>358.06799999999998</v>
      </c>
      <c r="N149" s="3">
        <v>616.43600000000004</v>
      </c>
      <c r="O149" s="3">
        <v>267.93900000000002</v>
      </c>
      <c r="P149" s="5">
        <v>636.34100000000001</v>
      </c>
      <c r="Q149" s="4">
        <v>739.44500000000005</v>
      </c>
      <c r="R149" s="5">
        <v>722.28700000000003</v>
      </c>
      <c r="S149" s="4">
        <v>959.38300000000004</v>
      </c>
      <c r="T149" s="5">
        <v>967.03399999999999</v>
      </c>
    </row>
    <row r="150" spans="1:20" x14ac:dyDescent="0.2">
      <c r="A150" t="s">
        <v>1562</v>
      </c>
      <c r="B150" s="2" t="s">
        <v>7506</v>
      </c>
      <c r="C150">
        <v>1963.76</v>
      </c>
      <c r="D150" s="4">
        <v>1963.76</v>
      </c>
      <c r="E150" s="5">
        <v>1794.65</v>
      </c>
      <c r="F150" s="4">
        <v>1015.4</v>
      </c>
      <c r="G150" s="5">
        <v>905.48</v>
      </c>
      <c r="H150" s="3">
        <v>477.03300000000002</v>
      </c>
      <c r="I150" s="3">
        <v>625.19799999999998</v>
      </c>
      <c r="J150" s="3">
        <v>1093.3699999999999</v>
      </c>
      <c r="K150" s="5">
        <v>1111.05</v>
      </c>
      <c r="L150" s="4">
        <v>61.310400000000001</v>
      </c>
      <c r="M150" s="3">
        <v>168.20400000000001</v>
      </c>
      <c r="N150" s="3">
        <v>1417.45</v>
      </c>
      <c r="O150" s="3">
        <v>574.48</v>
      </c>
      <c r="P150" s="5">
        <v>1061.47</v>
      </c>
      <c r="Q150" s="4">
        <v>1177.68</v>
      </c>
      <c r="R150" s="5">
        <v>1156.83</v>
      </c>
      <c r="S150" s="4">
        <v>1789.57</v>
      </c>
      <c r="T150" s="5">
        <v>1648.24</v>
      </c>
    </row>
    <row r="151" spans="1:20" x14ac:dyDescent="0.2">
      <c r="A151" t="s">
        <v>1707</v>
      </c>
      <c r="B151" s="2" t="s">
        <v>7666</v>
      </c>
      <c r="C151">
        <v>1091.29</v>
      </c>
      <c r="D151" s="4">
        <v>957.29600000000005</v>
      </c>
      <c r="E151" s="5">
        <v>818.41700000000003</v>
      </c>
      <c r="F151" s="4">
        <v>762.94899999999996</v>
      </c>
      <c r="G151" s="5">
        <v>586.45799999999997</v>
      </c>
      <c r="H151" s="3">
        <v>483.24700000000001</v>
      </c>
      <c r="I151" s="3">
        <v>624.20500000000004</v>
      </c>
      <c r="J151" s="3">
        <v>663.52200000000005</v>
      </c>
      <c r="K151" s="5">
        <v>666.56</v>
      </c>
      <c r="L151" s="4">
        <v>199.02099999999999</v>
      </c>
      <c r="M151" s="3">
        <v>606.08399999999995</v>
      </c>
      <c r="N151" s="3">
        <v>1019.98</v>
      </c>
      <c r="O151" s="3">
        <v>395.23399999999998</v>
      </c>
      <c r="P151" s="5">
        <v>744.24599999999998</v>
      </c>
      <c r="Q151" s="4">
        <v>755.548</v>
      </c>
      <c r="R151" s="5">
        <v>806.5</v>
      </c>
      <c r="S151" s="4">
        <v>1091.29</v>
      </c>
      <c r="T151" s="5">
        <v>977.47199999999998</v>
      </c>
    </row>
    <row r="152" spans="1:20" x14ac:dyDescent="0.2">
      <c r="A152" t="s">
        <v>3331</v>
      </c>
      <c r="C152">
        <v>620.55899999999997</v>
      </c>
      <c r="D152" s="4">
        <v>1.94123</v>
      </c>
      <c r="E152" s="5">
        <v>0.90741099999999997</v>
      </c>
      <c r="F152" s="4">
        <v>308.92099999999999</v>
      </c>
      <c r="G152" s="5">
        <v>95.008600000000001</v>
      </c>
      <c r="H152" s="3">
        <v>469.91</v>
      </c>
      <c r="I152" s="3">
        <v>620.55899999999997</v>
      </c>
      <c r="J152" s="3">
        <v>58.753</v>
      </c>
      <c r="K152" s="5">
        <v>100.26900000000001</v>
      </c>
      <c r="L152" s="4">
        <v>9.8697700000000008</v>
      </c>
      <c r="M152" s="3">
        <v>28.4954</v>
      </c>
      <c r="N152" s="3">
        <v>205.38800000000001</v>
      </c>
      <c r="O152" s="3">
        <v>51.509599999999999</v>
      </c>
      <c r="P152" s="5">
        <v>88.869900000000001</v>
      </c>
      <c r="Q152" s="4">
        <v>159.97999999999999</v>
      </c>
      <c r="R152" s="5">
        <v>247.20500000000001</v>
      </c>
      <c r="S152" s="4">
        <v>52.965899999999998</v>
      </c>
      <c r="T152" s="5">
        <v>63.183500000000002</v>
      </c>
    </row>
    <row r="153" spans="1:20" x14ac:dyDescent="0.2">
      <c r="A153" t="s">
        <v>862</v>
      </c>
      <c r="B153" s="2" t="s">
        <v>7494</v>
      </c>
      <c r="C153">
        <v>2163.7199999999998</v>
      </c>
      <c r="D153" s="4">
        <v>665.39400000000001</v>
      </c>
      <c r="E153" s="5">
        <v>623.92600000000004</v>
      </c>
      <c r="F153" s="4">
        <v>1196.3499999999999</v>
      </c>
      <c r="G153" s="5">
        <v>1836.67</v>
      </c>
      <c r="H153" s="3">
        <v>495.86399999999998</v>
      </c>
      <c r="I153" s="3">
        <v>618.78899999999999</v>
      </c>
      <c r="J153" s="3">
        <v>1745.34</v>
      </c>
      <c r="K153" s="5">
        <v>1816.03</v>
      </c>
      <c r="L153" s="4">
        <v>321.58199999999999</v>
      </c>
      <c r="M153" s="3">
        <v>932.12300000000005</v>
      </c>
      <c r="N153" s="3">
        <v>1140.43</v>
      </c>
      <c r="O153" s="3">
        <v>545.12800000000004</v>
      </c>
      <c r="P153" s="5">
        <v>1298.8499999999999</v>
      </c>
      <c r="Q153" s="4">
        <v>1697.94</v>
      </c>
      <c r="R153" s="5">
        <v>1734.44</v>
      </c>
      <c r="S153" s="4">
        <v>2124.06</v>
      </c>
      <c r="T153" s="5">
        <v>2163.7199999999998</v>
      </c>
    </row>
    <row r="154" spans="1:20" x14ac:dyDescent="0.2">
      <c r="A154" t="s">
        <v>1382</v>
      </c>
      <c r="C154">
        <v>615.27099999999996</v>
      </c>
      <c r="D154" s="4">
        <v>5.7160500000000001</v>
      </c>
      <c r="E154" s="5">
        <v>7.6445400000000001</v>
      </c>
      <c r="F154" s="4">
        <v>37.262700000000002</v>
      </c>
      <c r="G154" s="5">
        <v>48.450899999999997</v>
      </c>
      <c r="H154" s="3">
        <v>467.375</v>
      </c>
      <c r="I154" s="3">
        <v>615.27099999999996</v>
      </c>
      <c r="J154" s="3">
        <v>64.458100000000002</v>
      </c>
      <c r="K154" s="5">
        <v>100.22799999999999</v>
      </c>
      <c r="L154" s="4">
        <v>147.67500000000001</v>
      </c>
      <c r="M154" s="3">
        <v>437.178</v>
      </c>
      <c r="N154" s="3">
        <v>48.546900000000001</v>
      </c>
      <c r="O154" s="3">
        <v>20.915900000000001</v>
      </c>
      <c r="P154" s="5">
        <v>68.693399999999997</v>
      </c>
      <c r="Q154" s="4">
        <v>69.918800000000005</v>
      </c>
      <c r="R154" s="5">
        <v>62.707500000000003</v>
      </c>
      <c r="S154" s="4">
        <v>88.320599999999999</v>
      </c>
      <c r="T154" s="5">
        <v>111.77200000000001</v>
      </c>
    </row>
    <row r="155" spans="1:20" x14ac:dyDescent="0.2">
      <c r="A155" t="s">
        <v>143</v>
      </c>
      <c r="C155">
        <v>702.16899999999998</v>
      </c>
      <c r="D155" s="4">
        <v>16.3843</v>
      </c>
      <c r="E155" s="5">
        <v>16.8262</v>
      </c>
      <c r="F155" s="4">
        <v>342.476</v>
      </c>
      <c r="G155" s="5">
        <v>672.26</v>
      </c>
      <c r="H155" s="3">
        <v>468.279</v>
      </c>
      <c r="I155" s="3">
        <v>614.24699999999996</v>
      </c>
      <c r="J155" s="3">
        <v>499.35599999999999</v>
      </c>
      <c r="K155" s="5">
        <v>620.49800000000005</v>
      </c>
      <c r="L155" s="4">
        <v>100.925</v>
      </c>
      <c r="M155" s="3">
        <v>304.09399999999999</v>
      </c>
      <c r="N155" s="3">
        <v>237.59800000000001</v>
      </c>
      <c r="O155" s="3">
        <v>104.836</v>
      </c>
      <c r="P155" s="5">
        <v>408.22199999999998</v>
      </c>
      <c r="Q155" s="4">
        <v>581.01400000000001</v>
      </c>
      <c r="R155" s="5">
        <v>503.06799999999998</v>
      </c>
      <c r="S155" s="4">
        <v>629.04499999999996</v>
      </c>
      <c r="T155" s="5">
        <v>702.16899999999998</v>
      </c>
    </row>
    <row r="156" spans="1:20" x14ac:dyDescent="0.2">
      <c r="A156" t="s">
        <v>1298</v>
      </c>
      <c r="C156">
        <v>862.63</v>
      </c>
      <c r="D156" s="4">
        <v>484.47500000000002</v>
      </c>
      <c r="E156" s="5">
        <v>574.41999999999996</v>
      </c>
      <c r="F156" s="4">
        <v>627.34900000000005</v>
      </c>
      <c r="G156" s="5">
        <v>692.03700000000003</v>
      </c>
      <c r="H156" s="3">
        <v>472.78199999999998</v>
      </c>
      <c r="I156" s="3">
        <v>614.03899999999999</v>
      </c>
      <c r="J156" s="3">
        <v>651.57600000000002</v>
      </c>
      <c r="K156" s="5">
        <v>569.88</v>
      </c>
      <c r="L156" s="4">
        <v>96.8643</v>
      </c>
      <c r="M156" s="3">
        <v>289.262</v>
      </c>
      <c r="N156" s="3">
        <v>862.63</v>
      </c>
      <c r="O156" s="3">
        <v>325.08100000000002</v>
      </c>
      <c r="P156" s="5">
        <v>679.61</v>
      </c>
      <c r="Q156" s="4">
        <v>747.38699999999994</v>
      </c>
      <c r="R156" s="5">
        <v>757.94799999999998</v>
      </c>
      <c r="S156" s="4">
        <v>838.197</v>
      </c>
      <c r="T156" s="5">
        <v>762.404</v>
      </c>
    </row>
    <row r="157" spans="1:20" x14ac:dyDescent="0.2">
      <c r="A157" t="s">
        <v>2447</v>
      </c>
      <c r="B157" s="2" t="s">
        <v>7511</v>
      </c>
      <c r="C157">
        <v>2711.78</v>
      </c>
      <c r="D157" s="4">
        <v>2494.25</v>
      </c>
      <c r="E157" s="5">
        <v>2711.78</v>
      </c>
      <c r="F157" s="4">
        <v>821.72900000000004</v>
      </c>
      <c r="G157" s="5">
        <v>641.03099999999995</v>
      </c>
      <c r="H157" s="3">
        <v>467.59300000000002</v>
      </c>
      <c r="I157" s="3">
        <v>613.18299999999999</v>
      </c>
      <c r="J157" s="3">
        <v>786.87699999999995</v>
      </c>
      <c r="K157" s="5">
        <v>663.74699999999996</v>
      </c>
      <c r="L157" s="4">
        <v>43.049399999999999</v>
      </c>
      <c r="M157" s="3">
        <v>128.30000000000001</v>
      </c>
      <c r="N157" s="3">
        <v>1254.4100000000001</v>
      </c>
      <c r="O157" s="3">
        <v>548.98400000000004</v>
      </c>
      <c r="P157" s="5">
        <v>931.00599999999997</v>
      </c>
      <c r="Q157" s="4">
        <v>890.101</v>
      </c>
      <c r="R157" s="5">
        <v>938.22400000000005</v>
      </c>
      <c r="S157" s="4">
        <v>1825.51</v>
      </c>
      <c r="T157" s="5">
        <v>1535.95</v>
      </c>
    </row>
    <row r="158" spans="1:20" x14ac:dyDescent="0.2">
      <c r="A158" t="s">
        <v>2338</v>
      </c>
      <c r="B158" s="2" t="s">
        <v>7603</v>
      </c>
      <c r="C158">
        <v>1359.07</v>
      </c>
      <c r="D158" s="4">
        <v>1294.49</v>
      </c>
      <c r="E158" s="5">
        <v>1359.07</v>
      </c>
      <c r="F158" s="4">
        <v>736.15599999999995</v>
      </c>
      <c r="G158" s="5">
        <v>530.24699999999996</v>
      </c>
      <c r="H158" s="3">
        <v>474.44200000000001</v>
      </c>
      <c r="I158" s="3">
        <v>610.78200000000004</v>
      </c>
      <c r="J158" s="3">
        <v>573.26199999999994</v>
      </c>
      <c r="K158" s="5">
        <v>596.79300000000001</v>
      </c>
      <c r="L158" s="4">
        <v>217.77799999999999</v>
      </c>
      <c r="M158" s="3">
        <v>641.28</v>
      </c>
      <c r="N158" s="3">
        <v>847.8</v>
      </c>
      <c r="O158" s="3">
        <v>346.46300000000002</v>
      </c>
      <c r="P158" s="5">
        <v>625.00699999999995</v>
      </c>
      <c r="Q158" s="4">
        <v>665.74800000000005</v>
      </c>
      <c r="R158" s="5">
        <v>705.702</v>
      </c>
      <c r="S158" s="4">
        <v>894.14</v>
      </c>
      <c r="T158" s="5">
        <v>821.40099999999995</v>
      </c>
    </row>
    <row r="159" spans="1:20" x14ac:dyDescent="0.2">
      <c r="A159" t="s">
        <v>691</v>
      </c>
      <c r="B159" s="2" t="s">
        <v>7746</v>
      </c>
      <c r="C159">
        <v>887.46400000000006</v>
      </c>
      <c r="D159" s="4">
        <v>9.6883300000000006</v>
      </c>
      <c r="E159" s="5">
        <v>4.80593</v>
      </c>
      <c r="F159" s="4">
        <v>594.27599999999995</v>
      </c>
      <c r="G159" s="5">
        <v>287.83600000000001</v>
      </c>
      <c r="H159" s="3">
        <v>459.666</v>
      </c>
      <c r="I159" s="3">
        <v>603.85299999999995</v>
      </c>
      <c r="J159" s="3">
        <v>440.846</v>
      </c>
      <c r="K159" s="5">
        <v>624.46100000000001</v>
      </c>
      <c r="L159" s="4">
        <v>18.961300000000001</v>
      </c>
      <c r="M159" s="3">
        <v>60.028799999999997</v>
      </c>
      <c r="N159" s="3">
        <v>887.46400000000006</v>
      </c>
      <c r="O159" s="3">
        <v>212.46100000000001</v>
      </c>
      <c r="P159" s="5">
        <v>493.78699999999998</v>
      </c>
      <c r="Q159" s="4">
        <v>440.99299999999999</v>
      </c>
      <c r="R159" s="5">
        <v>483.62599999999998</v>
      </c>
      <c r="S159" s="4">
        <v>167.84299999999999</v>
      </c>
      <c r="T159" s="5">
        <v>232.18</v>
      </c>
    </row>
    <row r="160" spans="1:20" x14ac:dyDescent="0.2">
      <c r="A160" t="s">
        <v>3528</v>
      </c>
      <c r="C160">
        <v>793.01800000000003</v>
      </c>
      <c r="D160" s="4">
        <v>8.8354800000000004</v>
      </c>
      <c r="E160" s="5">
        <v>4.1566299999999998</v>
      </c>
      <c r="F160" s="4">
        <v>589.19500000000005</v>
      </c>
      <c r="G160" s="5">
        <v>381.70299999999997</v>
      </c>
      <c r="H160" s="3">
        <v>464.524</v>
      </c>
      <c r="I160" s="3">
        <v>600.10299999999995</v>
      </c>
      <c r="J160" s="3">
        <v>267.15199999999999</v>
      </c>
      <c r="K160" s="5">
        <v>181.51400000000001</v>
      </c>
      <c r="L160" s="4">
        <v>8.4680900000000001</v>
      </c>
      <c r="M160" s="3">
        <v>25.4452</v>
      </c>
      <c r="N160" s="3">
        <v>793.01800000000003</v>
      </c>
      <c r="O160" s="3">
        <v>207.48400000000001</v>
      </c>
      <c r="P160" s="5">
        <v>435.46899999999999</v>
      </c>
      <c r="Q160" s="4">
        <v>489.91899999999998</v>
      </c>
      <c r="R160" s="5">
        <v>563.97199999999998</v>
      </c>
      <c r="S160" s="4">
        <v>171.19499999999999</v>
      </c>
      <c r="T160" s="5">
        <v>152.81899999999999</v>
      </c>
    </row>
    <row r="161" spans="1:20" x14ac:dyDescent="0.2">
      <c r="A161" t="s">
        <v>5055</v>
      </c>
      <c r="B161" s="2" t="s">
        <v>7521</v>
      </c>
      <c r="C161">
        <v>1751.13</v>
      </c>
      <c r="D161" s="4">
        <v>109.655</v>
      </c>
      <c r="E161" s="5">
        <v>175.54499999999999</v>
      </c>
      <c r="F161" s="4">
        <v>799.98400000000004</v>
      </c>
      <c r="G161" s="5">
        <v>1134.5</v>
      </c>
      <c r="H161" s="3">
        <v>455.85</v>
      </c>
      <c r="I161" s="3">
        <v>599.26900000000001</v>
      </c>
      <c r="J161" s="3">
        <v>847.52300000000002</v>
      </c>
      <c r="K161" s="5">
        <v>1751.13</v>
      </c>
      <c r="L161" s="4">
        <v>74.218100000000007</v>
      </c>
      <c r="M161" s="3">
        <v>221.006</v>
      </c>
      <c r="N161" s="3">
        <v>411.10700000000003</v>
      </c>
      <c r="O161" s="3">
        <v>467.51</v>
      </c>
      <c r="P161" s="5">
        <v>846.726</v>
      </c>
      <c r="Q161" s="4">
        <v>1256.8499999999999</v>
      </c>
      <c r="R161" s="5">
        <v>1001.87</v>
      </c>
      <c r="S161" s="4">
        <v>1041.82</v>
      </c>
      <c r="T161" s="5">
        <v>1401.64</v>
      </c>
    </row>
    <row r="162" spans="1:20" x14ac:dyDescent="0.2">
      <c r="A162" t="s">
        <v>3724</v>
      </c>
      <c r="C162">
        <v>598.64599999999996</v>
      </c>
      <c r="D162" s="4">
        <v>1.0523199999999999</v>
      </c>
      <c r="E162" s="5">
        <v>0.424512</v>
      </c>
      <c r="F162" s="4">
        <v>58.713999999999999</v>
      </c>
      <c r="G162" s="5">
        <v>29.896799999999999</v>
      </c>
      <c r="H162" s="3">
        <v>465.56400000000002</v>
      </c>
      <c r="I162" s="3">
        <v>598.64599999999996</v>
      </c>
      <c r="J162" s="3">
        <v>420.50400000000002</v>
      </c>
      <c r="K162" s="5">
        <v>446.57100000000003</v>
      </c>
      <c r="L162" s="4">
        <v>10.237399999999999</v>
      </c>
      <c r="M162" s="3">
        <v>27.775400000000001</v>
      </c>
      <c r="N162" s="3">
        <v>51.539400000000001</v>
      </c>
      <c r="O162" s="3">
        <v>27.178599999999999</v>
      </c>
      <c r="P162" s="5">
        <v>51.886099999999999</v>
      </c>
      <c r="Q162" s="4">
        <v>44.625500000000002</v>
      </c>
      <c r="R162" s="5">
        <v>21.9421</v>
      </c>
      <c r="S162" s="4">
        <v>16.094899999999999</v>
      </c>
      <c r="T162" s="5">
        <v>17.5517</v>
      </c>
    </row>
    <row r="163" spans="1:20" x14ac:dyDescent="0.2">
      <c r="A163" t="s">
        <v>658</v>
      </c>
      <c r="C163">
        <v>591.98900000000003</v>
      </c>
      <c r="D163" s="4">
        <v>116.56399999999999</v>
      </c>
      <c r="E163" s="5">
        <v>129.55600000000001</v>
      </c>
      <c r="F163" s="4">
        <v>287.036</v>
      </c>
      <c r="G163" s="5">
        <v>237.96199999999999</v>
      </c>
      <c r="H163" s="3">
        <v>454.12799999999999</v>
      </c>
      <c r="I163" s="3">
        <v>591.98900000000003</v>
      </c>
      <c r="J163" s="3">
        <v>167.578</v>
      </c>
      <c r="K163" s="5">
        <v>117.98099999999999</v>
      </c>
      <c r="L163" s="4">
        <v>33.988999999999997</v>
      </c>
      <c r="M163" s="3">
        <v>96.569900000000004</v>
      </c>
      <c r="N163" s="3">
        <v>493.80500000000001</v>
      </c>
      <c r="O163" s="3">
        <v>144.65700000000001</v>
      </c>
      <c r="P163" s="5">
        <v>305.32499999999999</v>
      </c>
      <c r="Q163" s="4">
        <v>298.59399999999999</v>
      </c>
      <c r="R163" s="5">
        <v>338.72800000000001</v>
      </c>
      <c r="S163" s="4">
        <v>302.32600000000002</v>
      </c>
      <c r="T163" s="5">
        <v>250.69300000000001</v>
      </c>
    </row>
    <row r="164" spans="1:20" x14ac:dyDescent="0.2">
      <c r="A164" t="s">
        <v>3808</v>
      </c>
      <c r="C164">
        <v>591.45399999999995</v>
      </c>
      <c r="D164" s="4">
        <v>64.065100000000001</v>
      </c>
      <c r="E164" s="5">
        <v>69.326700000000002</v>
      </c>
      <c r="F164" s="4">
        <v>246.73699999999999</v>
      </c>
      <c r="G164" s="5">
        <v>429.685</v>
      </c>
      <c r="H164" s="3">
        <v>449.399</v>
      </c>
      <c r="I164" s="3">
        <v>591.45399999999995</v>
      </c>
      <c r="J164" s="3">
        <v>511.38900000000001</v>
      </c>
      <c r="K164" s="5">
        <v>459.70499999999998</v>
      </c>
      <c r="L164" s="4">
        <v>9.0278500000000008</v>
      </c>
      <c r="M164" s="3">
        <v>27.446000000000002</v>
      </c>
      <c r="N164" s="3">
        <v>188.32599999999999</v>
      </c>
      <c r="O164" s="3">
        <v>54.508000000000003</v>
      </c>
      <c r="P164" s="5">
        <v>211.05500000000001</v>
      </c>
      <c r="Q164" s="4">
        <v>358.83100000000002</v>
      </c>
      <c r="R164" s="5">
        <v>393.11</v>
      </c>
      <c r="S164" s="4">
        <v>380.50700000000001</v>
      </c>
      <c r="T164" s="5">
        <v>383.36</v>
      </c>
    </row>
    <row r="165" spans="1:20" x14ac:dyDescent="0.2">
      <c r="A165" t="s">
        <v>823</v>
      </c>
      <c r="C165">
        <v>866.87300000000005</v>
      </c>
      <c r="D165" s="4">
        <v>5.1253099999999998</v>
      </c>
      <c r="E165" s="5">
        <v>2.3703699999999999</v>
      </c>
      <c r="F165" s="4">
        <v>157.221</v>
      </c>
      <c r="G165" s="5">
        <v>247.76499999999999</v>
      </c>
      <c r="H165" s="3">
        <v>447.88600000000002</v>
      </c>
      <c r="I165" s="3">
        <v>590.55499999999995</v>
      </c>
      <c r="J165" s="3">
        <v>563.02</v>
      </c>
      <c r="K165" s="5">
        <v>866.87300000000005</v>
      </c>
      <c r="L165" s="4">
        <v>5.6665200000000002</v>
      </c>
      <c r="M165" s="3">
        <v>15.3742</v>
      </c>
      <c r="N165" s="3">
        <v>110.724</v>
      </c>
      <c r="O165" s="3">
        <v>30.125399999999999</v>
      </c>
      <c r="P165" s="5">
        <v>182.703</v>
      </c>
      <c r="Q165" s="4">
        <v>213.27</v>
      </c>
      <c r="R165" s="5">
        <v>166.077</v>
      </c>
      <c r="S165" s="4">
        <v>165.49100000000001</v>
      </c>
      <c r="T165" s="5">
        <v>227.08699999999999</v>
      </c>
    </row>
    <row r="166" spans="1:20" x14ac:dyDescent="0.2">
      <c r="A166" t="s">
        <v>3718</v>
      </c>
      <c r="C166">
        <v>589.64099999999996</v>
      </c>
      <c r="D166" s="4">
        <v>0</v>
      </c>
      <c r="E166" s="5">
        <v>0</v>
      </c>
      <c r="F166" s="4">
        <v>0.53712099999999996</v>
      </c>
      <c r="G166" s="5">
        <v>5.6731299999999996</v>
      </c>
      <c r="H166" s="3">
        <v>435.358</v>
      </c>
      <c r="I166" s="3">
        <v>589.64099999999996</v>
      </c>
      <c r="J166" s="3">
        <v>24.968599999999999</v>
      </c>
      <c r="K166" s="5">
        <v>11.9945</v>
      </c>
      <c r="L166" s="4">
        <v>1.0838300000000001</v>
      </c>
      <c r="M166" s="3">
        <v>2.0051100000000002</v>
      </c>
      <c r="N166" s="3">
        <v>1.18648</v>
      </c>
      <c r="O166" s="3">
        <v>0</v>
      </c>
      <c r="P166" s="5">
        <v>0.14638999999999999</v>
      </c>
      <c r="Q166" s="4">
        <v>0.73604599999999998</v>
      </c>
      <c r="R166" s="5">
        <v>90.9191</v>
      </c>
      <c r="S166" s="4">
        <v>5.6146500000000001</v>
      </c>
      <c r="T166" s="5">
        <v>1.99834</v>
      </c>
    </row>
    <row r="167" spans="1:20" x14ac:dyDescent="0.2">
      <c r="A167" t="s">
        <v>2167</v>
      </c>
      <c r="C167">
        <v>587.90599999999995</v>
      </c>
      <c r="D167" s="4">
        <v>8.9171200000000006E-2</v>
      </c>
      <c r="E167" s="5">
        <v>0.55756799999999995</v>
      </c>
      <c r="F167" s="4">
        <v>0.31866499999999998</v>
      </c>
      <c r="G167" s="5">
        <v>0.67315499999999995</v>
      </c>
      <c r="H167" s="3">
        <v>451.755</v>
      </c>
      <c r="I167" s="3">
        <v>587.90599999999995</v>
      </c>
      <c r="J167" s="3">
        <v>8.7783300000000004</v>
      </c>
      <c r="K167" s="5">
        <v>6.0379199999999997</v>
      </c>
      <c r="L167" s="4">
        <v>5.4727800000000002</v>
      </c>
      <c r="M167" s="3">
        <v>15.068300000000001</v>
      </c>
      <c r="N167" s="3">
        <v>0.11731999999999999</v>
      </c>
      <c r="O167" s="3">
        <v>0</v>
      </c>
      <c r="P167" s="5">
        <v>0.173702</v>
      </c>
      <c r="Q167" s="4">
        <v>1.5526500000000001</v>
      </c>
      <c r="R167" s="5">
        <v>1.2751999999999999</v>
      </c>
      <c r="S167" s="4">
        <v>0.68329899999999999</v>
      </c>
      <c r="T167" s="5">
        <v>1.0099400000000001</v>
      </c>
    </row>
    <row r="168" spans="1:20" x14ac:dyDescent="0.2">
      <c r="A168" t="s">
        <v>1201</v>
      </c>
      <c r="C168">
        <v>585.87</v>
      </c>
      <c r="D168" s="4">
        <v>0.158614</v>
      </c>
      <c r="E168" s="5">
        <v>0.165297</v>
      </c>
      <c r="F168" s="4">
        <v>50.132899999999999</v>
      </c>
      <c r="G168" s="5">
        <v>96.145399999999995</v>
      </c>
      <c r="H168" s="3">
        <v>444.34</v>
      </c>
      <c r="I168" s="3">
        <v>585.87</v>
      </c>
      <c r="J168" s="3">
        <v>73.735399999999998</v>
      </c>
      <c r="K168" s="5">
        <v>55.234400000000001</v>
      </c>
      <c r="L168" s="4">
        <v>6.0153999999999996</v>
      </c>
      <c r="M168" s="3">
        <v>13.1663</v>
      </c>
      <c r="N168" s="3">
        <v>22.3292</v>
      </c>
      <c r="O168" s="3">
        <v>17.1478</v>
      </c>
      <c r="P168" s="5">
        <v>47.17</v>
      </c>
      <c r="Q168" s="4">
        <v>77.905699999999996</v>
      </c>
      <c r="R168" s="5">
        <v>90.831599999999995</v>
      </c>
      <c r="S168" s="4">
        <v>53.326799999999999</v>
      </c>
      <c r="T168" s="5">
        <v>63.109900000000003</v>
      </c>
    </row>
    <row r="169" spans="1:20" x14ac:dyDescent="0.2">
      <c r="A169" t="s">
        <v>2302</v>
      </c>
      <c r="B169" s="2" t="s">
        <v>7707</v>
      </c>
      <c r="C169">
        <v>948.52300000000002</v>
      </c>
      <c r="D169" s="4">
        <v>48.3581</v>
      </c>
      <c r="E169" s="5">
        <v>63.243299999999998</v>
      </c>
      <c r="F169" s="4">
        <v>811.82299999999998</v>
      </c>
      <c r="G169" s="5">
        <v>456.49700000000001</v>
      </c>
      <c r="H169" s="3">
        <v>451.20299999999997</v>
      </c>
      <c r="I169" s="3">
        <v>582.41499999999996</v>
      </c>
      <c r="J169" s="3">
        <v>683.29</v>
      </c>
      <c r="K169" s="5">
        <v>766.24800000000005</v>
      </c>
      <c r="L169" s="4">
        <v>55.674500000000002</v>
      </c>
      <c r="M169" s="3">
        <v>165.345</v>
      </c>
      <c r="N169" s="3">
        <v>948.52300000000002</v>
      </c>
      <c r="O169" s="3">
        <v>237.83699999999999</v>
      </c>
      <c r="P169" s="5">
        <v>546.21100000000001</v>
      </c>
      <c r="Q169" s="4">
        <v>593.72299999999996</v>
      </c>
      <c r="R169" s="5">
        <v>702.60400000000004</v>
      </c>
      <c r="S169" s="4">
        <v>332.55200000000002</v>
      </c>
      <c r="T169" s="5">
        <v>367.57799999999997</v>
      </c>
    </row>
    <row r="170" spans="1:20" x14ac:dyDescent="0.2">
      <c r="A170" t="s">
        <v>6558</v>
      </c>
      <c r="B170" s="2" t="s">
        <v>7573</v>
      </c>
      <c r="C170">
        <v>1617.61</v>
      </c>
      <c r="D170" s="4">
        <v>1617.61</v>
      </c>
      <c r="E170" s="5">
        <v>1392.19</v>
      </c>
      <c r="F170" s="4">
        <v>268.34699999999998</v>
      </c>
      <c r="G170" s="5">
        <v>168.37899999999999</v>
      </c>
      <c r="H170" s="3">
        <v>441.75799999999998</v>
      </c>
      <c r="I170" s="3">
        <v>571.52800000000002</v>
      </c>
      <c r="J170" s="3">
        <v>229.49299999999999</v>
      </c>
      <c r="K170" s="5">
        <v>183.91300000000001</v>
      </c>
      <c r="L170" s="4">
        <v>99.781499999999994</v>
      </c>
      <c r="M170" s="3">
        <v>299.43400000000003</v>
      </c>
      <c r="N170" s="3">
        <v>408.04899999999998</v>
      </c>
      <c r="O170" s="3">
        <v>267.45299999999997</v>
      </c>
      <c r="P170" s="5">
        <v>371.96</v>
      </c>
      <c r="Q170" s="4">
        <v>303.51600000000002</v>
      </c>
      <c r="R170" s="5">
        <v>318.03100000000001</v>
      </c>
      <c r="S170" s="4">
        <v>993.01</v>
      </c>
      <c r="T170" s="5">
        <v>842.86699999999996</v>
      </c>
    </row>
    <row r="171" spans="1:20" x14ac:dyDescent="0.2">
      <c r="A171" t="s">
        <v>4134</v>
      </c>
      <c r="C171">
        <v>569.471</v>
      </c>
      <c r="D171" s="4">
        <v>180.04</v>
      </c>
      <c r="E171" s="5">
        <v>209.15799999999999</v>
      </c>
      <c r="F171" s="4">
        <v>47.019199999999998</v>
      </c>
      <c r="G171" s="5">
        <v>190.76599999999999</v>
      </c>
      <c r="H171" s="3">
        <v>443.82400000000001</v>
      </c>
      <c r="I171" s="3">
        <v>569.471</v>
      </c>
      <c r="J171" s="3">
        <v>131.06700000000001</v>
      </c>
      <c r="K171" s="5">
        <v>111.687</v>
      </c>
      <c r="L171" s="4">
        <v>91.693299999999994</v>
      </c>
      <c r="M171" s="3">
        <v>266.27499999999998</v>
      </c>
      <c r="N171" s="3">
        <v>109.693</v>
      </c>
      <c r="O171" s="3">
        <v>67.410899999999998</v>
      </c>
      <c r="P171" s="5">
        <v>156.56800000000001</v>
      </c>
      <c r="Q171" s="4">
        <v>165.83099999999999</v>
      </c>
      <c r="R171" s="5">
        <v>156.285</v>
      </c>
      <c r="S171" s="4">
        <v>197.27</v>
      </c>
      <c r="T171" s="5">
        <v>201.37899999999999</v>
      </c>
    </row>
    <row r="172" spans="1:20" x14ac:dyDescent="0.2">
      <c r="A172" t="s">
        <v>31</v>
      </c>
      <c r="B172" s="2" t="s">
        <v>7495</v>
      </c>
      <c r="C172">
        <v>2166.5700000000002</v>
      </c>
      <c r="D172" s="4">
        <v>6.3558199999999996</v>
      </c>
      <c r="E172" s="5">
        <v>3.25881</v>
      </c>
      <c r="F172" s="4">
        <v>907.02</v>
      </c>
      <c r="G172" s="5">
        <v>1726.86</v>
      </c>
      <c r="H172" s="3">
        <v>442.423</v>
      </c>
      <c r="I172" s="3">
        <v>567.37</v>
      </c>
      <c r="J172" s="3">
        <v>1811.37</v>
      </c>
      <c r="K172" s="5">
        <v>2166.5700000000002</v>
      </c>
      <c r="L172" s="4">
        <v>141.529</v>
      </c>
      <c r="M172" s="3">
        <v>420.56200000000001</v>
      </c>
      <c r="N172" s="3">
        <v>658.26900000000001</v>
      </c>
      <c r="O172" s="3">
        <v>224.423</v>
      </c>
      <c r="P172" s="5">
        <v>845.36599999999999</v>
      </c>
      <c r="Q172" s="4">
        <v>1368.41</v>
      </c>
      <c r="R172" s="5">
        <v>1324.84</v>
      </c>
      <c r="S172" s="4">
        <v>1066.8399999999999</v>
      </c>
      <c r="T172" s="5">
        <v>1288.22</v>
      </c>
    </row>
    <row r="173" spans="1:20" x14ac:dyDescent="0.2">
      <c r="A173" t="s">
        <v>2281</v>
      </c>
      <c r="B173" s="2" t="s">
        <v>7527</v>
      </c>
      <c r="C173">
        <v>1873.26</v>
      </c>
      <c r="D173" s="4">
        <v>1873.26</v>
      </c>
      <c r="E173" s="5">
        <v>1806.16</v>
      </c>
      <c r="F173" s="4">
        <v>974.91300000000001</v>
      </c>
      <c r="G173" s="5">
        <v>802.28700000000003</v>
      </c>
      <c r="H173" s="3">
        <v>439.78300000000002</v>
      </c>
      <c r="I173" s="3">
        <v>565.61800000000005</v>
      </c>
      <c r="J173" s="3">
        <v>958.43499999999995</v>
      </c>
      <c r="K173" s="5">
        <v>791.72799999999995</v>
      </c>
      <c r="L173" s="4">
        <v>97.709199999999996</v>
      </c>
      <c r="M173" s="3">
        <v>291.74700000000001</v>
      </c>
      <c r="N173" s="3">
        <v>1449.99</v>
      </c>
      <c r="O173" s="3">
        <v>541.096</v>
      </c>
      <c r="P173" s="5">
        <v>988.74199999999996</v>
      </c>
      <c r="Q173" s="4">
        <v>993.98099999999999</v>
      </c>
      <c r="R173" s="5">
        <v>1094.0999999999999</v>
      </c>
      <c r="S173" s="4">
        <v>1326.67</v>
      </c>
      <c r="T173" s="5">
        <v>1163.3</v>
      </c>
    </row>
    <row r="174" spans="1:20" x14ac:dyDescent="0.2">
      <c r="A174" t="s">
        <v>1154</v>
      </c>
      <c r="C174">
        <v>560.41899999999998</v>
      </c>
      <c r="D174" s="4">
        <v>162.25399999999999</v>
      </c>
      <c r="E174" s="5">
        <v>125.938</v>
      </c>
      <c r="F174" s="4">
        <v>457.13400000000001</v>
      </c>
      <c r="G174" s="5">
        <v>453.041</v>
      </c>
      <c r="H174" s="3">
        <v>426.291</v>
      </c>
      <c r="I174" s="3">
        <v>560.41899999999998</v>
      </c>
      <c r="J174" s="3">
        <v>445.04899999999998</v>
      </c>
      <c r="K174" s="5">
        <v>424.55200000000002</v>
      </c>
      <c r="L174" s="4">
        <v>69.143500000000003</v>
      </c>
      <c r="M174" s="3">
        <v>211.07</v>
      </c>
      <c r="N174" s="3">
        <v>559.245</v>
      </c>
      <c r="O174" s="3">
        <v>187.529</v>
      </c>
      <c r="P174" s="5">
        <v>427.90899999999999</v>
      </c>
      <c r="Q174" s="4">
        <v>481.09199999999998</v>
      </c>
      <c r="R174" s="5">
        <v>492.40199999999999</v>
      </c>
      <c r="S174" s="4">
        <v>545.75800000000004</v>
      </c>
      <c r="T174" s="5">
        <v>530.702</v>
      </c>
    </row>
    <row r="175" spans="1:20" x14ac:dyDescent="0.2">
      <c r="A175" t="s">
        <v>336</v>
      </c>
      <c r="C175">
        <v>558.64300000000003</v>
      </c>
      <c r="D175" s="4">
        <v>3.4884499999999998</v>
      </c>
      <c r="E175" s="5">
        <v>3.3596300000000001</v>
      </c>
      <c r="F175" s="4">
        <v>210.44900000000001</v>
      </c>
      <c r="G175" s="5">
        <v>49.44</v>
      </c>
      <c r="H175" s="3">
        <v>422.01</v>
      </c>
      <c r="I175" s="3">
        <v>558.64300000000003</v>
      </c>
      <c r="J175" s="3">
        <v>326.63900000000001</v>
      </c>
      <c r="K175" s="5">
        <v>344.81</v>
      </c>
      <c r="L175" s="4">
        <v>38.410899999999998</v>
      </c>
      <c r="M175" s="3">
        <v>118.753</v>
      </c>
      <c r="N175" s="3">
        <v>210.01599999999999</v>
      </c>
      <c r="O175" s="3">
        <v>56.589399999999998</v>
      </c>
      <c r="P175" s="5">
        <v>125.336</v>
      </c>
      <c r="Q175" s="4">
        <v>106.733</v>
      </c>
      <c r="R175" s="5">
        <v>173.476</v>
      </c>
      <c r="S175" s="4">
        <v>15.2475</v>
      </c>
      <c r="T175" s="5">
        <v>15.756500000000001</v>
      </c>
    </row>
    <row r="176" spans="1:20" x14ac:dyDescent="0.2">
      <c r="A176" t="s">
        <v>873</v>
      </c>
      <c r="C176">
        <v>557.98</v>
      </c>
      <c r="D176" s="4">
        <v>460.25099999999998</v>
      </c>
      <c r="E176" s="5">
        <v>390.54700000000003</v>
      </c>
      <c r="F176" s="4">
        <v>255.346</v>
      </c>
      <c r="G176" s="5">
        <v>276.63</v>
      </c>
      <c r="H176" s="3">
        <v>427.00099999999998</v>
      </c>
      <c r="I176" s="3">
        <v>557.98</v>
      </c>
      <c r="J176" s="3">
        <v>310.67500000000001</v>
      </c>
      <c r="K176" s="5">
        <v>274.04399999999998</v>
      </c>
      <c r="L176" s="4">
        <v>76.5749</v>
      </c>
      <c r="M176" s="3">
        <v>240.39500000000001</v>
      </c>
      <c r="N176" s="3">
        <v>383.48099999999999</v>
      </c>
      <c r="O176" s="3">
        <v>160.28700000000001</v>
      </c>
      <c r="P176" s="5">
        <v>292.64</v>
      </c>
      <c r="Q176" s="4">
        <v>321.88799999999998</v>
      </c>
      <c r="R176" s="5">
        <v>326.87</v>
      </c>
      <c r="S176" s="4">
        <v>398.161</v>
      </c>
      <c r="T176" s="5">
        <v>368.48599999999999</v>
      </c>
    </row>
    <row r="177" spans="1:20" x14ac:dyDescent="0.2">
      <c r="A177" t="s">
        <v>73</v>
      </c>
      <c r="C177">
        <v>555.59900000000005</v>
      </c>
      <c r="D177" s="4">
        <v>1.08392</v>
      </c>
      <c r="E177" s="5">
        <v>0.58092999999999995</v>
      </c>
      <c r="F177" s="4">
        <v>119.95699999999999</v>
      </c>
      <c r="G177" s="5">
        <v>262.23099999999999</v>
      </c>
      <c r="H177" s="3">
        <v>434.40800000000002</v>
      </c>
      <c r="I177" s="3">
        <v>555.59900000000005</v>
      </c>
      <c r="J177" s="3">
        <v>337.68799999999999</v>
      </c>
      <c r="K177" s="5">
        <v>452.596</v>
      </c>
      <c r="L177" s="4">
        <v>32.753599999999999</v>
      </c>
      <c r="M177" s="3">
        <v>91.8108</v>
      </c>
      <c r="N177" s="3">
        <v>81.558300000000003</v>
      </c>
      <c r="O177" s="3">
        <v>31.974799999999998</v>
      </c>
      <c r="P177" s="5">
        <v>170.75800000000001</v>
      </c>
      <c r="Q177" s="4">
        <v>215.80699999999999</v>
      </c>
      <c r="R177" s="5">
        <v>225.71899999999999</v>
      </c>
      <c r="S177" s="4">
        <v>193.58099999999999</v>
      </c>
      <c r="T177" s="5">
        <v>254.57599999999999</v>
      </c>
    </row>
    <row r="178" spans="1:20" x14ac:dyDescent="0.2">
      <c r="A178" t="s">
        <v>562</v>
      </c>
      <c r="C178">
        <v>552.91899999999998</v>
      </c>
      <c r="D178" s="4">
        <v>2.7234699999999998</v>
      </c>
      <c r="E178" s="5">
        <v>1.3960999999999999</v>
      </c>
      <c r="F178" s="4">
        <v>203.071</v>
      </c>
      <c r="G178" s="5">
        <v>154.845</v>
      </c>
      <c r="H178" s="3">
        <v>413.791</v>
      </c>
      <c r="I178" s="3">
        <v>552.91899999999998</v>
      </c>
      <c r="J178" s="3">
        <v>316.61799999999999</v>
      </c>
      <c r="K178" s="5">
        <v>333.69600000000003</v>
      </c>
      <c r="L178" s="4">
        <v>17.700700000000001</v>
      </c>
      <c r="M178" s="3">
        <v>56.954300000000003</v>
      </c>
      <c r="N178" s="3">
        <v>205.75899999999999</v>
      </c>
      <c r="O178" s="3">
        <v>63.8613</v>
      </c>
      <c r="P178" s="5">
        <v>159.79400000000001</v>
      </c>
      <c r="Q178" s="4">
        <v>190.21899999999999</v>
      </c>
      <c r="R178" s="5">
        <v>286.82900000000001</v>
      </c>
      <c r="S178" s="4">
        <v>100.681</v>
      </c>
      <c r="T178" s="5">
        <v>120.532</v>
      </c>
    </row>
    <row r="179" spans="1:20" x14ac:dyDescent="0.2">
      <c r="A179" t="s">
        <v>1339</v>
      </c>
      <c r="B179" s="2" t="s">
        <v>7668</v>
      </c>
      <c r="C179">
        <v>1075.28</v>
      </c>
      <c r="D179" s="4">
        <v>274.61599999999999</v>
      </c>
      <c r="E179" s="5">
        <v>274.92700000000002</v>
      </c>
      <c r="F179" s="4">
        <v>342.78500000000003</v>
      </c>
      <c r="G179" s="5">
        <v>486.12400000000002</v>
      </c>
      <c r="H179" s="3">
        <v>420.53800000000001</v>
      </c>
      <c r="I179" s="3">
        <v>552.84100000000001</v>
      </c>
      <c r="J179" s="3">
        <v>488.03800000000001</v>
      </c>
      <c r="K179" s="5">
        <v>498.93099999999998</v>
      </c>
      <c r="L179" s="4">
        <v>84.239800000000002</v>
      </c>
      <c r="M179" s="3">
        <v>262.81799999999998</v>
      </c>
      <c r="N179" s="3">
        <v>468.30099999999999</v>
      </c>
      <c r="O179" s="3">
        <v>208.25899999999999</v>
      </c>
      <c r="P179" s="5">
        <v>480.96</v>
      </c>
      <c r="Q179" s="4">
        <v>492.60199999999998</v>
      </c>
      <c r="R179" s="5">
        <v>480.19299999999998</v>
      </c>
      <c r="S179" s="4">
        <v>1075.28</v>
      </c>
      <c r="T179" s="5">
        <v>1014.79</v>
      </c>
    </row>
    <row r="180" spans="1:20" x14ac:dyDescent="0.2">
      <c r="A180" t="s">
        <v>2484</v>
      </c>
      <c r="B180" s="2" t="s">
        <v>7576</v>
      </c>
      <c r="C180">
        <v>1497.58</v>
      </c>
      <c r="D180" s="4">
        <v>509.25099999999998</v>
      </c>
      <c r="E180" s="5">
        <v>507.69099999999997</v>
      </c>
      <c r="F180" s="4">
        <v>1071.19</v>
      </c>
      <c r="G180" s="5">
        <v>995.13699999999994</v>
      </c>
      <c r="H180" s="3">
        <v>412.358</v>
      </c>
      <c r="I180" s="3">
        <v>551.30799999999999</v>
      </c>
      <c r="J180" s="3">
        <v>1016.65</v>
      </c>
      <c r="K180" s="5">
        <v>1036.1099999999999</v>
      </c>
      <c r="L180" s="4">
        <v>85.209900000000005</v>
      </c>
      <c r="M180" s="3">
        <v>263.428</v>
      </c>
      <c r="N180" s="3">
        <v>1497.58</v>
      </c>
      <c r="O180" s="3">
        <v>511.48700000000002</v>
      </c>
      <c r="P180" s="5">
        <v>1100.3699999999999</v>
      </c>
      <c r="Q180" s="4">
        <v>1158.79</v>
      </c>
      <c r="R180" s="5">
        <v>1176.28</v>
      </c>
      <c r="S180" s="4">
        <v>1300.58</v>
      </c>
      <c r="T180" s="5">
        <v>1237.33</v>
      </c>
    </row>
    <row r="181" spans="1:20" x14ac:dyDescent="0.2">
      <c r="A181" t="s">
        <v>927</v>
      </c>
      <c r="B181" s="2" t="s">
        <v>7647</v>
      </c>
      <c r="C181">
        <v>1090.75</v>
      </c>
      <c r="D181" s="4">
        <v>1.3603400000000001</v>
      </c>
      <c r="E181" s="5">
        <v>0.87358000000000002</v>
      </c>
      <c r="F181" s="4">
        <v>355.01</v>
      </c>
      <c r="G181" s="5">
        <v>861.87599999999998</v>
      </c>
      <c r="H181" s="3">
        <v>422.42399999999998</v>
      </c>
      <c r="I181" s="3">
        <v>550.54</v>
      </c>
      <c r="J181" s="3">
        <v>743.178</v>
      </c>
      <c r="K181" s="5">
        <v>1090.75</v>
      </c>
      <c r="L181" s="4">
        <v>69.5441</v>
      </c>
      <c r="M181" s="3">
        <v>202.078</v>
      </c>
      <c r="N181" s="3">
        <v>221.54300000000001</v>
      </c>
      <c r="O181" s="3">
        <v>87.411600000000007</v>
      </c>
      <c r="P181" s="5">
        <v>509.54199999999997</v>
      </c>
      <c r="Q181" s="4">
        <v>707.86900000000003</v>
      </c>
      <c r="R181" s="5">
        <v>687.08100000000002</v>
      </c>
      <c r="S181" s="4">
        <v>611.07100000000003</v>
      </c>
      <c r="T181" s="5">
        <v>819.59699999999998</v>
      </c>
    </row>
    <row r="182" spans="1:20" x14ac:dyDescent="0.2">
      <c r="A182" t="s">
        <v>1369</v>
      </c>
      <c r="C182">
        <v>550.31100000000004</v>
      </c>
      <c r="D182" s="4">
        <v>125.69799999999999</v>
      </c>
      <c r="E182" s="5">
        <v>133.125</v>
      </c>
      <c r="F182" s="4">
        <v>220.392</v>
      </c>
      <c r="G182" s="5">
        <v>84.032499999999999</v>
      </c>
      <c r="H182" s="3">
        <v>429.46800000000002</v>
      </c>
      <c r="I182" s="3">
        <v>550.31100000000004</v>
      </c>
      <c r="J182" s="3">
        <v>109.41500000000001</v>
      </c>
      <c r="K182" s="5">
        <v>122.68600000000001</v>
      </c>
      <c r="L182" s="4">
        <v>83.92</v>
      </c>
      <c r="M182" s="3">
        <v>239.37700000000001</v>
      </c>
      <c r="N182" s="3">
        <v>329.471</v>
      </c>
      <c r="O182" s="3">
        <v>117.038</v>
      </c>
      <c r="P182" s="5">
        <v>201.34399999999999</v>
      </c>
      <c r="Q182" s="4">
        <v>159.006</v>
      </c>
      <c r="R182" s="5">
        <v>195.30199999999999</v>
      </c>
      <c r="S182" s="4">
        <v>191.654</v>
      </c>
      <c r="T182" s="5">
        <v>180.61</v>
      </c>
    </row>
    <row r="183" spans="1:20" x14ac:dyDescent="0.2">
      <c r="A183" t="s">
        <v>1284</v>
      </c>
      <c r="C183">
        <v>698.36900000000003</v>
      </c>
      <c r="D183" s="4">
        <v>112.422</v>
      </c>
      <c r="E183" s="5">
        <v>119.384</v>
      </c>
      <c r="F183" s="4">
        <v>262.38499999999999</v>
      </c>
      <c r="G183" s="5">
        <v>678.803</v>
      </c>
      <c r="H183" s="3">
        <v>425.27300000000002</v>
      </c>
      <c r="I183" s="3">
        <v>550.18799999999999</v>
      </c>
      <c r="J183" s="3">
        <v>538.09299999999996</v>
      </c>
      <c r="K183" s="5">
        <v>599.06399999999996</v>
      </c>
      <c r="L183" s="4">
        <v>11.2767</v>
      </c>
      <c r="M183" s="3">
        <v>32.559600000000003</v>
      </c>
      <c r="N183" s="3">
        <v>214.47300000000001</v>
      </c>
      <c r="O183" s="3">
        <v>73.140199999999993</v>
      </c>
      <c r="P183" s="5">
        <v>304.00799999999998</v>
      </c>
      <c r="Q183" s="4">
        <v>508.07600000000002</v>
      </c>
      <c r="R183" s="5">
        <v>503.46699999999998</v>
      </c>
      <c r="S183" s="4">
        <v>661.68200000000002</v>
      </c>
      <c r="T183" s="5">
        <v>698.36900000000003</v>
      </c>
    </row>
    <row r="184" spans="1:20" x14ac:dyDescent="0.2">
      <c r="A184" t="s">
        <v>7022</v>
      </c>
      <c r="C184">
        <v>548.82899999999995</v>
      </c>
      <c r="D184" s="4">
        <v>0.116009</v>
      </c>
      <c r="E184" s="5">
        <v>0.217614</v>
      </c>
      <c r="F184" s="4">
        <v>14.095499999999999</v>
      </c>
      <c r="G184" s="5">
        <v>7.9791100000000004</v>
      </c>
      <c r="H184" s="3">
        <v>407.81799999999998</v>
      </c>
      <c r="I184" s="3">
        <v>548.82899999999995</v>
      </c>
      <c r="J184" s="3">
        <v>17.130500000000001</v>
      </c>
      <c r="K184" s="5">
        <v>17.954599999999999</v>
      </c>
      <c r="L184" s="4">
        <v>3.0859200000000002</v>
      </c>
      <c r="M184" s="3">
        <v>9.2858199999999993</v>
      </c>
      <c r="N184" s="3">
        <v>9.6156699999999997</v>
      </c>
      <c r="O184" s="3">
        <v>2.99112</v>
      </c>
      <c r="P184" s="5">
        <v>4.5196199999999997</v>
      </c>
      <c r="Q184" s="4">
        <v>7.57484</v>
      </c>
      <c r="R184" s="5">
        <v>116.572</v>
      </c>
      <c r="S184" s="4">
        <v>10.889699999999999</v>
      </c>
      <c r="T184" s="5">
        <v>3.1990699999999999</v>
      </c>
    </row>
    <row r="185" spans="1:20" x14ac:dyDescent="0.2">
      <c r="A185" t="s">
        <v>446</v>
      </c>
      <c r="B185" s="2" t="s">
        <v>7638</v>
      </c>
      <c r="C185">
        <v>1118.93</v>
      </c>
      <c r="D185" s="4">
        <v>873.20100000000002</v>
      </c>
      <c r="E185" s="5">
        <v>828.74599999999998</v>
      </c>
      <c r="F185" s="4">
        <v>813.28300000000002</v>
      </c>
      <c r="G185" s="5">
        <v>884.67499999999995</v>
      </c>
      <c r="H185" s="3">
        <v>417.48399999999998</v>
      </c>
      <c r="I185" s="3">
        <v>548.42200000000003</v>
      </c>
      <c r="J185" s="3">
        <v>947.34100000000001</v>
      </c>
      <c r="K185" s="5">
        <v>892.399</v>
      </c>
      <c r="L185" s="4">
        <v>253.506</v>
      </c>
      <c r="M185" s="3">
        <v>810.36400000000003</v>
      </c>
      <c r="N185" s="3">
        <v>1095.57</v>
      </c>
      <c r="O185" s="3">
        <v>413.85599999999999</v>
      </c>
      <c r="P185" s="5">
        <v>886.51800000000003</v>
      </c>
      <c r="Q185" s="4">
        <v>976.86800000000005</v>
      </c>
      <c r="R185" s="5">
        <v>989.83500000000004</v>
      </c>
      <c r="S185" s="4">
        <v>1118.93</v>
      </c>
      <c r="T185" s="5">
        <v>1104.24</v>
      </c>
    </row>
    <row r="186" spans="1:20" x14ac:dyDescent="0.2">
      <c r="A186" t="s">
        <v>3432</v>
      </c>
      <c r="C186">
        <v>547.49199999999996</v>
      </c>
      <c r="D186" s="4">
        <v>4.2722499999999997</v>
      </c>
      <c r="E186" s="5">
        <v>3.92353</v>
      </c>
      <c r="F186" s="4">
        <v>362.68099999999998</v>
      </c>
      <c r="G186" s="5">
        <v>209.40899999999999</v>
      </c>
      <c r="H186" s="3">
        <v>426.09500000000003</v>
      </c>
      <c r="I186" s="3">
        <v>547.49199999999996</v>
      </c>
      <c r="J186" s="3">
        <v>300.37200000000001</v>
      </c>
      <c r="K186" s="5">
        <v>350.62299999999999</v>
      </c>
      <c r="L186" s="4">
        <v>16.665900000000001</v>
      </c>
      <c r="M186" s="3">
        <v>55.2134</v>
      </c>
      <c r="N186" s="3">
        <v>282.22899999999998</v>
      </c>
      <c r="O186" s="3">
        <v>76.319400000000002</v>
      </c>
      <c r="P186" s="5">
        <v>201.85599999999999</v>
      </c>
      <c r="Q186" s="4">
        <v>250.626</v>
      </c>
      <c r="R186" s="5">
        <v>390.18400000000003</v>
      </c>
      <c r="S186" s="4">
        <v>106.33199999999999</v>
      </c>
      <c r="T186" s="5">
        <v>147.26499999999999</v>
      </c>
    </row>
    <row r="187" spans="1:20" x14ac:dyDescent="0.2">
      <c r="A187" t="s">
        <v>2362</v>
      </c>
      <c r="B187" s="2" t="s">
        <v>7528</v>
      </c>
      <c r="C187">
        <v>2423.41</v>
      </c>
      <c r="D187" s="4">
        <v>2423.41</v>
      </c>
      <c r="E187" s="5">
        <v>2152.29</v>
      </c>
      <c r="F187" s="4">
        <v>801.52200000000005</v>
      </c>
      <c r="G187" s="5">
        <v>706.71500000000003</v>
      </c>
      <c r="H187" s="3">
        <v>433.46</v>
      </c>
      <c r="I187" s="3">
        <v>546.15300000000002</v>
      </c>
      <c r="J187" s="3">
        <v>865.47500000000002</v>
      </c>
      <c r="K187" s="5">
        <v>774.23199999999997</v>
      </c>
      <c r="L187" s="4">
        <v>195.32499999999999</v>
      </c>
      <c r="M187" s="3">
        <v>593.83600000000001</v>
      </c>
      <c r="N187" s="3">
        <v>1329.16</v>
      </c>
      <c r="O187" s="3">
        <v>564.18600000000004</v>
      </c>
      <c r="P187" s="5">
        <v>988.51</v>
      </c>
      <c r="Q187" s="4">
        <v>974.93399999999997</v>
      </c>
      <c r="R187" s="5">
        <v>1050.0999999999999</v>
      </c>
      <c r="S187" s="4">
        <v>1716.67</v>
      </c>
      <c r="T187" s="5">
        <v>1530.55</v>
      </c>
    </row>
    <row r="188" spans="1:20" x14ac:dyDescent="0.2">
      <c r="A188" t="s">
        <v>867</v>
      </c>
      <c r="C188">
        <v>544.74099999999999</v>
      </c>
      <c r="D188" s="4">
        <v>5.8836700000000004</v>
      </c>
      <c r="E188" s="5">
        <v>2.7932600000000001</v>
      </c>
      <c r="F188" s="4">
        <v>420.565</v>
      </c>
      <c r="G188" s="5">
        <v>242.27699999999999</v>
      </c>
      <c r="H188" s="3">
        <v>410.74799999999999</v>
      </c>
      <c r="I188" s="3">
        <v>544.74099999999999</v>
      </c>
      <c r="J188" s="3">
        <v>282.60300000000001</v>
      </c>
      <c r="K188" s="5">
        <v>393.12299999999999</v>
      </c>
      <c r="L188" s="4">
        <v>23.797699999999999</v>
      </c>
      <c r="M188" s="3">
        <v>67.186599999999999</v>
      </c>
      <c r="N188" s="3">
        <v>528.202</v>
      </c>
      <c r="O188" s="3">
        <v>141.10499999999999</v>
      </c>
      <c r="P188" s="5">
        <v>324.77999999999997</v>
      </c>
      <c r="Q188" s="4">
        <v>333.22899999999998</v>
      </c>
      <c r="R188" s="5">
        <v>370.7</v>
      </c>
      <c r="S188" s="4">
        <v>142.33500000000001</v>
      </c>
      <c r="T188" s="5">
        <v>199.14400000000001</v>
      </c>
    </row>
    <row r="189" spans="1:20" x14ac:dyDescent="0.2">
      <c r="A189" t="s">
        <v>553</v>
      </c>
      <c r="C189">
        <v>840.06899999999996</v>
      </c>
      <c r="D189" s="4">
        <v>290.91199999999998</v>
      </c>
      <c r="E189" s="5">
        <v>263.11399999999998</v>
      </c>
      <c r="F189" s="4">
        <v>587.64300000000003</v>
      </c>
      <c r="G189" s="5">
        <v>596.68799999999999</v>
      </c>
      <c r="H189" s="3">
        <v>410.1</v>
      </c>
      <c r="I189" s="3">
        <v>543.64099999999996</v>
      </c>
      <c r="J189" s="3">
        <v>565.61099999999999</v>
      </c>
      <c r="K189" s="5">
        <v>576.95500000000004</v>
      </c>
      <c r="L189" s="4">
        <v>138.92400000000001</v>
      </c>
      <c r="M189" s="3">
        <v>387.10899999999998</v>
      </c>
      <c r="N189" s="3">
        <v>774.37199999999996</v>
      </c>
      <c r="O189" s="3">
        <v>263.07900000000001</v>
      </c>
      <c r="P189" s="5">
        <v>596.15</v>
      </c>
      <c r="Q189" s="4">
        <v>656.87300000000005</v>
      </c>
      <c r="R189" s="5">
        <v>653.52700000000004</v>
      </c>
      <c r="S189" s="4">
        <v>840.06899999999996</v>
      </c>
      <c r="T189" s="5">
        <v>756.80399999999997</v>
      </c>
    </row>
    <row r="190" spans="1:20" x14ac:dyDescent="0.2">
      <c r="A190" t="s">
        <v>3083</v>
      </c>
      <c r="C190">
        <v>541.61699999999996</v>
      </c>
      <c r="D190" s="4">
        <v>0.27788200000000002</v>
      </c>
      <c r="E190" s="5">
        <v>0.37232900000000002</v>
      </c>
      <c r="F190" s="4">
        <v>0.94576099999999996</v>
      </c>
      <c r="G190" s="5">
        <v>1.5316799999999999</v>
      </c>
      <c r="H190" s="3">
        <v>415.99</v>
      </c>
      <c r="I190" s="3">
        <v>541.61699999999996</v>
      </c>
      <c r="J190" s="3">
        <v>8.4672499999999999</v>
      </c>
      <c r="K190" s="5">
        <v>14.591900000000001</v>
      </c>
      <c r="L190" s="4">
        <v>10.0382</v>
      </c>
      <c r="M190" s="3">
        <v>31.069299999999998</v>
      </c>
      <c r="N190" s="3">
        <v>0.36560100000000001</v>
      </c>
      <c r="O190" s="3">
        <v>0.37709399999999998</v>
      </c>
      <c r="P190" s="5">
        <v>1.0826100000000001</v>
      </c>
      <c r="Q190" s="4">
        <v>2.7648600000000001</v>
      </c>
      <c r="R190" s="5">
        <v>2.4978600000000002</v>
      </c>
      <c r="S190" s="4">
        <v>37.795999999999999</v>
      </c>
      <c r="T190" s="5">
        <v>31.550799999999999</v>
      </c>
    </row>
    <row r="191" spans="1:20" x14ac:dyDescent="0.2">
      <c r="A191" t="s">
        <v>1664</v>
      </c>
      <c r="B191" s="2" t="s">
        <v>7629</v>
      </c>
      <c r="C191">
        <v>1228.96</v>
      </c>
      <c r="D191" s="4">
        <v>1228.96</v>
      </c>
      <c r="E191" s="5">
        <v>1168.8599999999999</v>
      </c>
      <c r="F191" s="4">
        <v>577.53200000000004</v>
      </c>
      <c r="G191" s="5">
        <v>535.87300000000005</v>
      </c>
      <c r="H191" s="3">
        <v>411.60500000000002</v>
      </c>
      <c r="I191" s="3">
        <v>540.69000000000005</v>
      </c>
      <c r="J191" s="3">
        <v>570.44600000000003</v>
      </c>
      <c r="K191" s="5">
        <v>590.83699999999999</v>
      </c>
      <c r="L191" s="4">
        <v>118.28700000000001</v>
      </c>
      <c r="M191" s="3">
        <v>352.10399999999998</v>
      </c>
      <c r="N191" s="3">
        <v>809.95299999999997</v>
      </c>
      <c r="O191" s="3">
        <v>356.69099999999997</v>
      </c>
      <c r="P191" s="5">
        <v>648.31600000000003</v>
      </c>
      <c r="Q191" s="4">
        <v>637.10599999999999</v>
      </c>
      <c r="R191" s="5">
        <v>661.14200000000005</v>
      </c>
      <c r="S191" s="4">
        <v>1007.9</v>
      </c>
      <c r="T191" s="5">
        <v>926.00099999999998</v>
      </c>
    </row>
    <row r="192" spans="1:20" x14ac:dyDescent="0.2">
      <c r="A192" t="s">
        <v>3683</v>
      </c>
      <c r="B192" s="2" t="s">
        <v>7718</v>
      </c>
      <c r="C192">
        <v>1019.74</v>
      </c>
      <c r="D192" s="4">
        <v>1.50325</v>
      </c>
      <c r="E192" s="5">
        <v>0.77124199999999998</v>
      </c>
      <c r="F192" s="4">
        <v>234.994</v>
      </c>
      <c r="G192" s="5">
        <v>335.65800000000002</v>
      </c>
      <c r="H192" s="3">
        <v>401.94499999999999</v>
      </c>
      <c r="I192" s="3">
        <v>539.73199999999997</v>
      </c>
      <c r="J192" s="3">
        <v>505.30200000000002</v>
      </c>
      <c r="K192" s="5">
        <v>1019.74</v>
      </c>
      <c r="L192" s="4">
        <v>65.670100000000005</v>
      </c>
      <c r="M192" s="3">
        <v>198.14400000000001</v>
      </c>
      <c r="N192" s="3">
        <v>136.721</v>
      </c>
      <c r="O192" s="3">
        <v>41.374499999999998</v>
      </c>
      <c r="P192" s="5">
        <v>283.01600000000002</v>
      </c>
      <c r="Q192" s="4">
        <v>327.18400000000003</v>
      </c>
      <c r="R192" s="5">
        <v>338.15199999999999</v>
      </c>
      <c r="S192" s="4">
        <v>285.17099999999999</v>
      </c>
      <c r="T192" s="5">
        <v>519.38699999999994</v>
      </c>
    </row>
    <row r="193" spans="1:20" x14ac:dyDescent="0.2">
      <c r="A193" t="s">
        <v>1164</v>
      </c>
      <c r="B193" s="2" t="s">
        <v>7611</v>
      </c>
      <c r="C193">
        <v>1266.04</v>
      </c>
      <c r="D193" s="4">
        <v>306.976</v>
      </c>
      <c r="E193" s="5">
        <v>252.845</v>
      </c>
      <c r="F193" s="4">
        <v>923.65499999999997</v>
      </c>
      <c r="G193" s="5">
        <v>870.30200000000002</v>
      </c>
      <c r="H193" s="3">
        <v>422.56599999999997</v>
      </c>
      <c r="I193" s="3">
        <v>538.61699999999996</v>
      </c>
      <c r="J193" s="3">
        <v>855.42399999999998</v>
      </c>
      <c r="K193" s="5">
        <v>881.42499999999995</v>
      </c>
      <c r="L193" s="4">
        <v>58.902999999999999</v>
      </c>
      <c r="M193" s="3">
        <v>161.31800000000001</v>
      </c>
      <c r="N193" s="3">
        <v>1266.04</v>
      </c>
      <c r="O193" s="3">
        <v>390.56099999999998</v>
      </c>
      <c r="P193" s="5">
        <v>831.01599999999996</v>
      </c>
      <c r="Q193" s="4">
        <v>961.13400000000001</v>
      </c>
      <c r="R193" s="5">
        <v>950.51499999999999</v>
      </c>
      <c r="S193" s="4">
        <v>754.23400000000004</v>
      </c>
      <c r="T193" s="5">
        <v>751.03700000000003</v>
      </c>
    </row>
    <row r="194" spans="1:20" x14ac:dyDescent="0.2">
      <c r="A194" t="s">
        <v>229</v>
      </c>
      <c r="C194">
        <v>537.12099999999998</v>
      </c>
      <c r="D194" s="4">
        <v>174.70699999999999</v>
      </c>
      <c r="E194" s="5">
        <v>191.42599999999999</v>
      </c>
      <c r="F194" s="4">
        <v>338.95699999999999</v>
      </c>
      <c r="G194" s="5">
        <v>262.70299999999997</v>
      </c>
      <c r="H194" s="3">
        <v>416.08699999999999</v>
      </c>
      <c r="I194" s="3">
        <v>537.12099999999998</v>
      </c>
      <c r="J194" s="3">
        <v>258.15199999999999</v>
      </c>
      <c r="K194" s="5">
        <v>277.471</v>
      </c>
      <c r="L194" s="4">
        <v>95.155199999999994</v>
      </c>
      <c r="M194" s="3">
        <v>294.721</v>
      </c>
      <c r="N194" s="3">
        <v>452.09699999999998</v>
      </c>
      <c r="O194" s="3">
        <v>143.92099999999999</v>
      </c>
      <c r="P194" s="5">
        <v>322.05700000000002</v>
      </c>
      <c r="Q194" s="4">
        <v>316.041</v>
      </c>
      <c r="R194" s="5">
        <v>331.63499999999999</v>
      </c>
      <c r="S194" s="4">
        <v>377.55099999999999</v>
      </c>
      <c r="T194" s="5">
        <v>371.60599999999999</v>
      </c>
    </row>
    <row r="195" spans="1:20" x14ac:dyDescent="0.2">
      <c r="A195" t="s">
        <v>2301</v>
      </c>
      <c r="B195" s="2" t="s">
        <v>7665</v>
      </c>
      <c r="C195">
        <v>1169.6300000000001</v>
      </c>
      <c r="D195" s="4">
        <v>130.59299999999999</v>
      </c>
      <c r="E195" s="5">
        <v>126.02500000000001</v>
      </c>
      <c r="F195" s="4">
        <v>900.18299999999999</v>
      </c>
      <c r="G195" s="5">
        <v>664.57100000000003</v>
      </c>
      <c r="H195" s="3">
        <v>400.09300000000002</v>
      </c>
      <c r="I195" s="3">
        <v>536.04499999999996</v>
      </c>
      <c r="J195" s="3">
        <v>719.65200000000004</v>
      </c>
      <c r="K195" s="5">
        <v>857.09299999999996</v>
      </c>
      <c r="L195" s="4">
        <v>154.14699999999999</v>
      </c>
      <c r="M195" s="3">
        <v>437.51</v>
      </c>
      <c r="N195" s="3">
        <v>1169.6300000000001</v>
      </c>
      <c r="O195" s="3">
        <v>348.34899999999999</v>
      </c>
      <c r="P195" s="5">
        <v>811.62900000000002</v>
      </c>
      <c r="Q195" s="4">
        <v>841.34500000000003</v>
      </c>
      <c r="R195" s="5">
        <v>873.83600000000001</v>
      </c>
      <c r="S195" s="4">
        <v>921.11400000000003</v>
      </c>
      <c r="T195" s="5">
        <v>874.346</v>
      </c>
    </row>
    <row r="196" spans="1:20" x14ac:dyDescent="0.2">
      <c r="A196" t="s">
        <v>3573</v>
      </c>
      <c r="C196">
        <v>534.14400000000001</v>
      </c>
      <c r="D196" s="4">
        <v>269.71499999999997</v>
      </c>
      <c r="E196" s="5">
        <v>226.82</v>
      </c>
      <c r="F196" s="4">
        <v>181.994</v>
      </c>
      <c r="G196" s="5">
        <v>338.27499999999998</v>
      </c>
      <c r="H196" s="3">
        <v>409.87299999999999</v>
      </c>
      <c r="I196" s="3">
        <v>534.14400000000001</v>
      </c>
      <c r="J196" s="3">
        <v>305.69</v>
      </c>
      <c r="K196" s="5">
        <v>233.17</v>
      </c>
      <c r="L196" s="4">
        <v>28.046199999999999</v>
      </c>
      <c r="M196" s="3">
        <v>82.928299999999993</v>
      </c>
      <c r="N196" s="3">
        <v>171.839</v>
      </c>
      <c r="O196" s="3">
        <v>117.489</v>
      </c>
      <c r="P196" s="5">
        <v>229.845</v>
      </c>
      <c r="Q196" s="4">
        <v>268.41300000000001</v>
      </c>
      <c r="R196" s="5">
        <v>228.428</v>
      </c>
      <c r="S196" s="4">
        <v>405.11599999999999</v>
      </c>
      <c r="T196" s="5">
        <v>372.83499999999998</v>
      </c>
    </row>
    <row r="197" spans="1:20" x14ac:dyDescent="0.2">
      <c r="A197" t="s">
        <v>2045</v>
      </c>
      <c r="B197" s="2" t="s">
        <v>7569</v>
      </c>
      <c r="C197">
        <v>1410.6</v>
      </c>
      <c r="D197" s="4">
        <v>1118.52</v>
      </c>
      <c r="E197" s="5">
        <v>986.03200000000004</v>
      </c>
      <c r="F197" s="4">
        <v>482.13299999999998</v>
      </c>
      <c r="G197" s="5">
        <v>484.67500000000001</v>
      </c>
      <c r="H197" s="3">
        <v>404.608</v>
      </c>
      <c r="I197" s="3">
        <v>533.89099999999996</v>
      </c>
      <c r="J197" s="3">
        <v>509.31200000000001</v>
      </c>
      <c r="K197" s="5">
        <v>457.69799999999998</v>
      </c>
      <c r="L197" s="4">
        <v>479.75599999999997</v>
      </c>
      <c r="M197" s="3">
        <v>1410.6</v>
      </c>
      <c r="N197" s="3">
        <v>744.99800000000005</v>
      </c>
      <c r="O197" s="3">
        <v>306.05900000000003</v>
      </c>
      <c r="P197" s="5">
        <v>574.17899999999997</v>
      </c>
      <c r="Q197" s="4">
        <v>577.73400000000004</v>
      </c>
      <c r="R197" s="5">
        <v>594.62800000000004</v>
      </c>
      <c r="S197" s="4">
        <v>835.39599999999996</v>
      </c>
      <c r="T197" s="5">
        <v>754.93</v>
      </c>
    </row>
    <row r="198" spans="1:20" x14ac:dyDescent="0.2">
      <c r="A198" t="s">
        <v>5913</v>
      </c>
      <c r="C198">
        <v>635.89300000000003</v>
      </c>
      <c r="D198" s="4">
        <v>75.053700000000006</v>
      </c>
      <c r="E198" s="5">
        <v>69.772499999999994</v>
      </c>
      <c r="F198" s="4">
        <v>218.79499999999999</v>
      </c>
      <c r="G198" s="5">
        <v>432.91</v>
      </c>
      <c r="H198" s="3">
        <v>413.291</v>
      </c>
      <c r="I198" s="3">
        <v>531.52</v>
      </c>
      <c r="J198" s="3">
        <v>402.78699999999998</v>
      </c>
      <c r="K198" s="5">
        <v>381.90499999999997</v>
      </c>
      <c r="L198" s="4">
        <v>118.083</v>
      </c>
      <c r="M198" s="3">
        <v>355.71100000000001</v>
      </c>
      <c r="N198" s="3">
        <v>170.381</v>
      </c>
      <c r="O198" s="3">
        <v>80.772800000000004</v>
      </c>
      <c r="P198" s="5">
        <v>265.57600000000002</v>
      </c>
      <c r="Q198" s="4">
        <v>375.47800000000001</v>
      </c>
      <c r="R198" s="5">
        <v>340.28199999999998</v>
      </c>
      <c r="S198" s="4">
        <v>635.89300000000003</v>
      </c>
      <c r="T198" s="5">
        <v>614.74</v>
      </c>
    </row>
    <row r="199" spans="1:20" x14ac:dyDescent="0.2">
      <c r="A199" t="s">
        <v>254</v>
      </c>
      <c r="B199" s="2" t="s">
        <v>7563</v>
      </c>
      <c r="C199">
        <v>1392.85</v>
      </c>
      <c r="D199" s="4">
        <v>31.8919</v>
      </c>
      <c r="E199" s="5">
        <v>22.887799999999999</v>
      </c>
      <c r="F199" s="4">
        <v>1142.3</v>
      </c>
      <c r="G199" s="5">
        <v>1127.8900000000001</v>
      </c>
      <c r="H199" s="3">
        <v>419.745</v>
      </c>
      <c r="I199" s="3">
        <v>529.60699999999997</v>
      </c>
      <c r="J199" s="3">
        <v>1132.81</v>
      </c>
      <c r="K199" s="5">
        <v>1330.83</v>
      </c>
      <c r="L199" s="4">
        <v>231.65899999999999</v>
      </c>
      <c r="M199" s="3">
        <v>669.80700000000002</v>
      </c>
      <c r="N199" s="3">
        <v>1392.85</v>
      </c>
      <c r="O199" s="3">
        <v>365.40899999999999</v>
      </c>
      <c r="P199" s="5">
        <v>959.89</v>
      </c>
      <c r="Q199" s="4">
        <v>1105.48</v>
      </c>
      <c r="R199" s="5">
        <v>1116.55</v>
      </c>
      <c r="S199" s="4">
        <v>682.92700000000002</v>
      </c>
      <c r="T199" s="5">
        <v>850.61199999999997</v>
      </c>
    </row>
    <row r="200" spans="1:20" x14ac:dyDescent="0.2">
      <c r="A200" t="s">
        <v>1396</v>
      </c>
      <c r="C200">
        <v>678.351</v>
      </c>
      <c r="D200" s="4">
        <v>361.34399999999999</v>
      </c>
      <c r="E200" s="5">
        <v>360.10599999999999</v>
      </c>
      <c r="F200" s="4">
        <v>425.18400000000003</v>
      </c>
      <c r="G200" s="5">
        <v>189.624</v>
      </c>
      <c r="H200" s="3">
        <v>406.83600000000001</v>
      </c>
      <c r="I200" s="3">
        <v>525.41899999999998</v>
      </c>
      <c r="J200" s="3">
        <v>270.48500000000001</v>
      </c>
      <c r="K200" s="5">
        <v>219.422</v>
      </c>
      <c r="L200" s="4">
        <v>56.132199999999997</v>
      </c>
      <c r="M200" s="3">
        <v>165.94200000000001</v>
      </c>
      <c r="N200" s="3">
        <v>678.351</v>
      </c>
      <c r="O200" s="3">
        <v>223.02199999999999</v>
      </c>
      <c r="P200" s="5">
        <v>409.34300000000002</v>
      </c>
      <c r="Q200" s="4">
        <v>339.06400000000002</v>
      </c>
      <c r="R200" s="5">
        <v>372.334</v>
      </c>
      <c r="S200" s="4">
        <v>629.428</v>
      </c>
      <c r="T200" s="5">
        <v>512.63300000000004</v>
      </c>
    </row>
    <row r="201" spans="1:20" x14ac:dyDescent="0.2">
      <c r="A201" t="s">
        <v>1255</v>
      </c>
      <c r="B201" s="2" t="s">
        <v>7503</v>
      </c>
      <c r="C201">
        <v>2429.4499999999998</v>
      </c>
      <c r="D201" s="4">
        <v>2429.4499999999998</v>
      </c>
      <c r="E201" s="5">
        <v>2407.39</v>
      </c>
      <c r="F201" s="4">
        <v>873.11500000000001</v>
      </c>
      <c r="G201" s="5">
        <v>975.91899999999998</v>
      </c>
      <c r="H201" s="3">
        <v>403.80700000000002</v>
      </c>
      <c r="I201" s="3">
        <v>525.03099999999995</v>
      </c>
      <c r="J201" s="3">
        <v>1077.26</v>
      </c>
      <c r="K201" s="5">
        <v>920.47900000000004</v>
      </c>
      <c r="L201" s="4">
        <v>95.130499999999998</v>
      </c>
      <c r="M201" s="3">
        <v>281.61799999999999</v>
      </c>
      <c r="N201" s="3">
        <v>1313.02</v>
      </c>
      <c r="O201" s="3">
        <v>587.54399999999998</v>
      </c>
      <c r="P201" s="5">
        <v>1047.82</v>
      </c>
      <c r="Q201" s="4">
        <v>1121.6199999999999</v>
      </c>
      <c r="R201" s="5">
        <v>1114</v>
      </c>
      <c r="S201" s="4">
        <v>1851.84</v>
      </c>
      <c r="T201" s="5">
        <v>1636.91</v>
      </c>
    </row>
    <row r="202" spans="1:20" x14ac:dyDescent="0.2">
      <c r="A202" t="s">
        <v>297</v>
      </c>
      <c r="B202" t="s">
        <v>298</v>
      </c>
      <c r="C202">
        <v>524.80600000000004</v>
      </c>
      <c r="D202" s="4">
        <v>0.73465499999999995</v>
      </c>
      <c r="E202" s="5">
        <v>0.79713100000000003</v>
      </c>
      <c r="F202" s="4">
        <v>134.821</v>
      </c>
      <c r="G202" s="5">
        <v>25.192299999999999</v>
      </c>
      <c r="H202" s="3">
        <v>430.31799999999998</v>
      </c>
      <c r="I202" s="3">
        <v>524.80600000000004</v>
      </c>
      <c r="J202" s="3">
        <v>108.306</v>
      </c>
      <c r="K202" s="5">
        <v>50.371600000000001</v>
      </c>
      <c r="L202" s="4">
        <v>174.011</v>
      </c>
      <c r="M202" s="3">
        <v>512.13800000000003</v>
      </c>
      <c r="N202" s="3">
        <v>114.73699999999999</v>
      </c>
      <c r="O202" s="3">
        <v>24.777100000000001</v>
      </c>
      <c r="P202" s="5">
        <v>28.004200000000001</v>
      </c>
      <c r="Q202" s="4">
        <v>47.405099999999997</v>
      </c>
      <c r="R202" s="5">
        <v>79.556899999999999</v>
      </c>
      <c r="S202" s="4">
        <v>19.641100000000002</v>
      </c>
      <c r="T202" s="5">
        <v>25.834299999999999</v>
      </c>
    </row>
    <row r="203" spans="1:20" x14ac:dyDescent="0.2">
      <c r="A203" t="s">
        <v>2698</v>
      </c>
      <c r="B203" s="2" t="s">
        <v>7600</v>
      </c>
      <c r="C203">
        <v>1676.71</v>
      </c>
      <c r="D203" s="4">
        <v>1313.66</v>
      </c>
      <c r="E203" s="5">
        <v>1459.65</v>
      </c>
      <c r="F203" s="4">
        <v>86.033500000000004</v>
      </c>
      <c r="G203" s="5">
        <v>102.286</v>
      </c>
      <c r="H203" s="3">
        <v>411.00900000000001</v>
      </c>
      <c r="I203" s="3">
        <v>524.4</v>
      </c>
      <c r="J203" s="3">
        <v>274.70600000000002</v>
      </c>
      <c r="K203" s="5">
        <v>122.108</v>
      </c>
      <c r="L203" s="4">
        <v>68.159300000000002</v>
      </c>
      <c r="M203" s="3">
        <v>203.97200000000001</v>
      </c>
      <c r="N203" s="3">
        <v>316.31900000000002</v>
      </c>
      <c r="O203" s="3">
        <v>277.64999999999998</v>
      </c>
      <c r="P203" s="5">
        <v>373.04199999999997</v>
      </c>
      <c r="Q203" s="4">
        <v>218.018</v>
      </c>
      <c r="R203" s="5">
        <v>219.751</v>
      </c>
      <c r="S203" s="4">
        <v>1676.71</v>
      </c>
      <c r="T203" s="5">
        <v>1396.69</v>
      </c>
    </row>
    <row r="204" spans="1:20" x14ac:dyDescent="0.2">
      <c r="A204" t="s">
        <v>1317</v>
      </c>
      <c r="B204" s="2" t="s">
        <v>7643</v>
      </c>
      <c r="C204">
        <v>1069.58</v>
      </c>
      <c r="D204" s="4">
        <v>644.61599999999999</v>
      </c>
      <c r="E204" s="5">
        <v>816.88900000000001</v>
      </c>
      <c r="F204" s="4">
        <v>796.423</v>
      </c>
      <c r="G204" s="5">
        <v>874.678</v>
      </c>
      <c r="H204" s="3">
        <v>398.47699999999998</v>
      </c>
      <c r="I204" s="3">
        <v>524.346</v>
      </c>
      <c r="J204" s="3">
        <v>863.93200000000002</v>
      </c>
      <c r="K204" s="5">
        <v>831.99599999999998</v>
      </c>
      <c r="L204" s="4">
        <v>105.04900000000001</v>
      </c>
      <c r="M204" s="3">
        <v>305.18099999999998</v>
      </c>
      <c r="N204" s="3">
        <v>1029.51</v>
      </c>
      <c r="O204" s="3">
        <v>354.41399999999999</v>
      </c>
      <c r="P204" s="5">
        <v>783.92</v>
      </c>
      <c r="Q204" s="4">
        <v>909.94</v>
      </c>
      <c r="R204" s="5">
        <v>881.84799999999996</v>
      </c>
      <c r="S204" s="4">
        <v>1069.58</v>
      </c>
      <c r="T204" s="5">
        <v>1015.38</v>
      </c>
    </row>
    <row r="205" spans="1:20" x14ac:dyDescent="0.2">
      <c r="A205" t="s">
        <v>214</v>
      </c>
      <c r="C205">
        <v>520.92899999999997</v>
      </c>
      <c r="D205" s="4">
        <v>22.762899999999998</v>
      </c>
      <c r="E205" s="5">
        <v>30.477</v>
      </c>
      <c r="F205" s="4">
        <v>283.84800000000001</v>
      </c>
      <c r="G205" s="5">
        <v>365.88900000000001</v>
      </c>
      <c r="H205" s="3">
        <v>395.45299999999997</v>
      </c>
      <c r="I205" s="3">
        <v>520.92899999999997</v>
      </c>
      <c r="J205" s="3">
        <v>432.70499999999998</v>
      </c>
      <c r="K205" s="5">
        <v>444.03399999999999</v>
      </c>
      <c r="L205" s="4">
        <v>35.385199999999998</v>
      </c>
      <c r="M205" s="3">
        <v>98.139499999999998</v>
      </c>
      <c r="N205" s="3">
        <v>307.863</v>
      </c>
      <c r="O205" s="3">
        <v>112.136</v>
      </c>
      <c r="P205" s="5">
        <v>301.46199999999999</v>
      </c>
      <c r="Q205" s="4">
        <v>374.80200000000002</v>
      </c>
      <c r="R205" s="5">
        <v>381.42899999999997</v>
      </c>
      <c r="S205" s="4">
        <v>317.447</v>
      </c>
      <c r="T205" s="5">
        <v>349.28399999999999</v>
      </c>
    </row>
    <row r="206" spans="1:20" x14ac:dyDescent="0.2">
      <c r="A206" t="s">
        <v>2687</v>
      </c>
      <c r="C206">
        <v>520.69500000000005</v>
      </c>
      <c r="D206" s="4">
        <v>0.526563</v>
      </c>
      <c r="E206" s="5">
        <v>0.45588299999999998</v>
      </c>
      <c r="F206" s="4">
        <v>66.584800000000001</v>
      </c>
      <c r="G206" s="5">
        <v>14.5412</v>
      </c>
      <c r="H206" s="3">
        <v>399.30399999999997</v>
      </c>
      <c r="I206" s="3">
        <v>520.69500000000005</v>
      </c>
      <c r="J206" s="3">
        <v>144.21299999999999</v>
      </c>
      <c r="K206" s="5">
        <v>156.33099999999999</v>
      </c>
      <c r="L206" s="4">
        <v>20.147200000000002</v>
      </c>
      <c r="M206" s="3">
        <v>61.961399999999998</v>
      </c>
      <c r="N206" s="3">
        <v>42.899299999999997</v>
      </c>
      <c r="O206" s="3">
        <v>9.5641300000000005</v>
      </c>
      <c r="P206" s="5">
        <v>27.142199999999999</v>
      </c>
      <c r="Q206" s="4">
        <v>23.7148</v>
      </c>
      <c r="R206" s="5">
        <v>36.6081</v>
      </c>
      <c r="S206" s="4">
        <v>9.1562000000000001</v>
      </c>
      <c r="T206" s="5">
        <v>6.0236299999999998</v>
      </c>
    </row>
    <row r="207" spans="1:20" x14ac:dyDescent="0.2">
      <c r="A207" t="s">
        <v>2503</v>
      </c>
      <c r="C207">
        <v>677.79600000000005</v>
      </c>
      <c r="D207" s="4">
        <v>29.216100000000001</v>
      </c>
      <c r="E207" s="5">
        <v>33.4589</v>
      </c>
      <c r="F207" s="4">
        <v>541.30399999999997</v>
      </c>
      <c r="G207" s="5">
        <v>404.57100000000003</v>
      </c>
      <c r="H207" s="3">
        <v>407.19499999999999</v>
      </c>
      <c r="I207" s="3">
        <v>520.03</v>
      </c>
      <c r="J207" s="3">
        <v>421.70800000000003</v>
      </c>
      <c r="K207" s="5">
        <v>557.54899999999998</v>
      </c>
      <c r="L207" s="4">
        <v>18.214300000000001</v>
      </c>
      <c r="M207" s="3">
        <v>56.661700000000003</v>
      </c>
      <c r="N207" s="3">
        <v>677.79600000000005</v>
      </c>
      <c r="O207" s="3">
        <v>205.52699999999999</v>
      </c>
      <c r="P207" s="5">
        <v>482.67099999999999</v>
      </c>
      <c r="Q207" s="4">
        <v>509.87299999999999</v>
      </c>
      <c r="R207" s="5">
        <v>536.351</v>
      </c>
      <c r="S207" s="4">
        <v>453.89499999999998</v>
      </c>
      <c r="T207" s="5">
        <v>492.91</v>
      </c>
    </row>
    <row r="208" spans="1:20" x14ac:dyDescent="0.2">
      <c r="A208" t="s">
        <v>1708</v>
      </c>
      <c r="C208">
        <v>517.43299999999999</v>
      </c>
      <c r="D208" s="4">
        <v>498.029</v>
      </c>
      <c r="E208" s="5">
        <v>430.11399999999998</v>
      </c>
      <c r="F208" s="4">
        <v>244.25200000000001</v>
      </c>
      <c r="G208" s="5">
        <v>203.297</v>
      </c>
      <c r="H208" s="3">
        <v>402.73599999999999</v>
      </c>
      <c r="I208" s="3">
        <v>517.43299999999999</v>
      </c>
      <c r="J208" s="3">
        <v>214.70699999999999</v>
      </c>
      <c r="K208" s="5">
        <v>219.99199999999999</v>
      </c>
      <c r="L208" s="4">
        <v>145.36000000000001</v>
      </c>
      <c r="M208" s="3">
        <v>445.63200000000001</v>
      </c>
      <c r="N208" s="3">
        <v>338.92500000000001</v>
      </c>
      <c r="O208" s="3">
        <v>140.988</v>
      </c>
      <c r="P208" s="5">
        <v>253.81</v>
      </c>
      <c r="Q208" s="4">
        <v>273.505</v>
      </c>
      <c r="R208" s="5">
        <v>276.56900000000002</v>
      </c>
      <c r="S208" s="4">
        <v>371.4</v>
      </c>
      <c r="T208" s="5">
        <v>337.78800000000001</v>
      </c>
    </row>
    <row r="209" spans="1:20" x14ac:dyDescent="0.2">
      <c r="A209" t="s">
        <v>2354</v>
      </c>
      <c r="B209" t="s">
        <v>7781</v>
      </c>
      <c r="C209">
        <v>864.28599999999994</v>
      </c>
      <c r="D209" s="4">
        <v>368.94299999999998</v>
      </c>
      <c r="E209" s="5">
        <v>253.74199999999999</v>
      </c>
      <c r="F209" s="4">
        <v>819.49800000000005</v>
      </c>
      <c r="G209" s="5">
        <v>403.63099999999997</v>
      </c>
      <c r="H209" s="3">
        <v>397.53199999999998</v>
      </c>
      <c r="I209" s="3">
        <v>514.74900000000002</v>
      </c>
      <c r="J209" s="3">
        <v>864.28599999999994</v>
      </c>
      <c r="K209" s="5">
        <v>834.65700000000004</v>
      </c>
      <c r="L209" s="4">
        <v>92.576599999999999</v>
      </c>
      <c r="M209" s="3">
        <v>265.45100000000002</v>
      </c>
      <c r="N209" s="3">
        <v>743.42899999999997</v>
      </c>
      <c r="O209" s="3">
        <v>308.15499999999997</v>
      </c>
      <c r="P209" s="5">
        <v>530.82600000000002</v>
      </c>
      <c r="Q209" s="4">
        <v>619.07600000000002</v>
      </c>
      <c r="R209" s="5">
        <v>648.02099999999996</v>
      </c>
      <c r="S209" s="4">
        <v>369.21899999999999</v>
      </c>
      <c r="T209" s="5">
        <v>361.45299999999997</v>
      </c>
    </row>
    <row r="210" spans="1:20" x14ac:dyDescent="0.2">
      <c r="A210" t="s">
        <v>1343</v>
      </c>
      <c r="C210">
        <v>513.47400000000005</v>
      </c>
      <c r="D210" s="4">
        <v>3.4997799999999999</v>
      </c>
      <c r="E210" s="5">
        <v>4.5190999999999999</v>
      </c>
      <c r="F210" s="4">
        <v>144.85300000000001</v>
      </c>
      <c r="G210" s="5">
        <v>219.34899999999999</v>
      </c>
      <c r="H210" s="3">
        <v>389.26600000000002</v>
      </c>
      <c r="I210" s="3">
        <v>513.47400000000005</v>
      </c>
      <c r="J210" s="3">
        <v>203.35499999999999</v>
      </c>
      <c r="K210" s="5">
        <v>269.02600000000001</v>
      </c>
      <c r="L210" s="4">
        <v>13.725199999999999</v>
      </c>
      <c r="M210" s="3">
        <v>40.335099999999997</v>
      </c>
      <c r="N210" s="3">
        <v>129.554</v>
      </c>
      <c r="O210" s="3">
        <v>45.2166</v>
      </c>
      <c r="P210" s="5">
        <v>153.02199999999999</v>
      </c>
      <c r="Q210" s="4">
        <v>206.43299999999999</v>
      </c>
      <c r="R210" s="5">
        <v>261.47699999999998</v>
      </c>
      <c r="S210" s="4">
        <v>168.76300000000001</v>
      </c>
      <c r="T210" s="5">
        <v>216.69900000000001</v>
      </c>
    </row>
    <row r="211" spans="1:20" x14ac:dyDescent="0.2">
      <c r="A211" t="s">
        <v>7319</v>
      </c>
      <c r="B211" s="2" t="s">
        <v>7491</v>
      </c>
      <c r="C211">
        <v>2396.19</v>
      </c>
      <c r="D211" s="4">
        <v>2396.19</v>
      </c>
      <c r="E211" s="5">
        <v>2107.5700000000002</v>
      </c>
      <c r="F211" s="4">
        <v>135.22</v>
      </c>
      <c r="G211" s="5">
        <v>267.92200000000003</v>
      </c>
      <c r="H211" s="3">
        <v>387.52100000000002</v>
      </c>
      <c r="I211" s="3">
        <v>511.447</v>
      </c>
      <c r="J211" s="3">
        <v>584.86400000000003</v>
      </c>
      <c r="K211" s="5">
        <v>134.946</v>
      </c>
      <c r="L211" s="4">
        <v>114.511</v>
      </c>
      <c r="M211" s="3">
        <v>344.55900000000003</v>
      </c>
      <c r="N211" s="3">
        <v>580.90200000000004</v>
      </c>
      <c r="O211" s="3">
        <v>462.21199999999999</v>
      </c>
      <c r="P211" s="5">
        <v>513.63199999999995</v>
      </c>
      <c r="Q211" s="4">
        <v>423.149</v>
      </c>
      <c r="R211" s="5">
        <v>427.60199999999998</v>
      </c>
      <c r="S211" s="4">
        <v>1587.29</v>
      </c>
      <c r="T211" s="5">
        <v>1210.04</v>
      </c>
    </row>
    <row r="212" spans="1:20" x14ac:dyDescent="0.2">
      <c r="A212" t="s">
        <v>3829</v>
      </c>
      <c r="C212">
        <v>770.553</v>
      </c>
      <c r="D212" s="4">
        <v>645.69299999999998</v>
      </c>
      <c r="E212" s="5">
        <v>770.553</v>
      </c>
      <c r="F212" s="4">
        <v>256.30399999999997</v>
      </c>
      <c r="G212" s="5">
        <v>278.43400000000003</v>
      </c>
      <c r="H212" s="3">
        <v>385.37</v>
      </c>
      <c r="I212" s="3">
        <v>510.77600000000001</v>
      </c>
      <c r="J212" s="3">
        <v>333.351</v>
      </c>
      <c r="K212" s="5">
        <v>260.45800000000003</v>
      </c>
      <c r="L212" s="4">
        <v>48.970599999999997</v>
      </c>
      <c r="M212" s="3">
        <v>137.57</v>
      </c>
      <c r="N212" s="3">
        <v>453.59</v>
      </c>
      <c r="O212" s="3">
        <v>202.79900000000001</v>
      </c>
      <c r="P212" s="5">
        <v>331.44400000000002</v>
      </c>
      <c r="Q212" s="4">
        <v>366.76900000000001</v>
      </c>
      <c r="R212" s="5">
        <v>371.71499999999997</v>
      </c>
      <c r="S212" s="4">
        <v>761.34500000000003</v>
      </c>
      <c r="T212" s="5">
        <v>665.53800000000001</v>
      </c>
    </row>
    <row r="213" spans="1:20" x14ac:dyDescent="0.2">
      <c r="A213" t="s">
        <v>105</v>
      </c>
      <c r="B213" t="s">
        <v>106</v>
      </c>
      <c r="C213">
        <v>766.85</v>
      </c>
      <c r="D213" s="4">
        <v>237.88</v>
      </c>
      <c r="E213" s="5">
        <v>190.21899999999999</v>
      </c>
      <c r="F213" s="4">
        <v>306.32900000000001</v>
      </c>
      <c r="G213" s="5">
        <v>346.35700000000003</v>
      </c>
      <c r="H213" s="3">
        <v>391.17099999999999</v>
      </c>
      <c r="I213" s="3">
        <v>510.05900000000003</v>
      </c>
      <c r="J213" s="3">
        <v>334.30900000000003</v>
      </c>
      <c r="K213" s="5">
        <v>413.608</v>
      </c>
      <c r="L213" s="4">
        <v>66.260999999999996</v>
      </c>
      <c r="M213" s="3">
        <v>198.39500000000001</v>
      </c>
      <c r="N213" s="3">
        <v>230.65600000000001</v>
      </c>
      <c r="O213" s="3">
        <v>118.953</v>
      </c>
      <c r="P213" s="5">
        <v>263.03300000000002</v>
      </c>
      <c r="Q213" s="4">
        <v>302.233</v>
      </c>
      <c r="R213" s="5">
        <v>322.50799999999998</v>
      </c>
      <c r="S213" s="4">
        <v>766.85</v>
      </c>
      <c r="T213" s="5">
        <v>739.65099999999995</v>
      </c>
    </row>
    <row r="214" spans="1:20" x14ac:dyDescent="0.2">
      <c r="A214" t="s">
        <v>4703</v>
      </c>
      <c r="C214">
        <v>508.96800000000002</v>
      </c>
      <c r="D214" s="4">
        <v>405.10899999999998</v>
      </c>
      <c r="E214" s="5">
        <v>401.447</v>
      </c>
      <c r="F214" s="4">
        <v>95.688800000000001</v>
      </c>
      <c r="G214" s="5">
        <v>380.18299999999999</v>
      </c>
      <c r="H214" s="3">
        <v>402.37099999999998</v>
      </c>
      <c r="I214" s="3">
        <v>508.96800000000002</v>
      </c>
      <c r="J214" s="3">
        <v>408.98500000000001</v>
      </c>
      <c r="K214" s="5">
        <v>210.28299999999999</v>
      </c>
      <c r="L214" s="4">
        <v>13.9343</v>
      </c>
      <c r="M214" s="3">
        <v>35.274799999999999</v>
      </c>
      <c r="N214" s="3">
        <v>197.303</v>
      </c>
      <c r="O214" s="3">
        <v>164.399</v>
      </c>
      <c r="P214" s="5">
        <v>227.93600000000001</v>
      </c>
      <c r="Q214" s="4">
        <v>291.97699999999998</v>
      </c>
      <c r="R214" s="5">
        <v>247.93799999999999</v>
      </c>
      <c r="S214" s="4">
        <v>432.9</v>
      </c>
      <c r="T214" s="5">
        <v>348.541</v>
      </c>
    </row>
    <row r="215" spans="1:20" x14ac:dyDescent="0.2">
      <c r="A215" t="s">
        <v>4955</v>
      </c>
      <c r="C215">
        <v>507.52300000000002</v>
      </c>
      <c r="D215" s="4">
        <v>84.370800000000003</v>
      </c>
      <c r="E215" s="5">
        <v>73.5137</v>
      </c>
      <c r="F215" s="4">
        <v>281.28300000000002</v>
      </c>
      <c r="G215" s="5">
        <v>84.9</v>
      </c>
      <c r="H215" s="3">
        <v>381.81099999999998</v>
      </c>
      <c r="I215" s="3">
        <v>507.52300000000002</v>
      </c>
      <c r="J215" s="3">
        <v>67.884200000000007</v>
      </c>
      <c r="K215" s="5">
        <v>69.798100000000005</v>
      </c>
      <c r="L215" s="4">
        <v>100.374</v>
      </c>
      <c r="M215" s="3">
        <v>299.97300000000001</v>
      </c>
      <c r="N215" s="3">
        <v>315.59300000000002</v>
      </c>
      <c r="O215" s="3">
        <v>129.76499999999999</v>
      </c>
      <c r="P215" s="5">
        <v>225.625</v>
      </c>
      <c r="Q215" s="4">
        <v>152.512</v>
      </c>
      <c r="R215" s="5">
        <v>164.53399999999999</v>
      </c>
      <c r="S215" s="4">
        <v>482.666</v>
      </c>
      <c r="T215" s="5">
        <v>427.00599999999997</v>
      </c>
    </row>
    <row r="216" spans="1:20" x14ac:dyDescent="0.2">
      <c r="A216" t="s">
        <v>4983</v>
      </c>
      <c r="C216">
        <v>502.60700000000003</v>
      </c>
      <c r="D216" s="4">
        <v>2.1369600000000002</v>
      </c>
      <c r="E216" s="5">
        <v>1.16682</v>
      </c>
      <c r="F216" s="4">
        <v>228.958</v>
      </c>
      <c r="G216" s="5">
        <v>57.509700000000002</v>
      </c>
      <c r="H216" s="3">
        <v>376.22899999999998</v>
      </c>
      <c r="I216" s="3">
        <v>502.60700000000003</v>
      </c>
      <c r="J216" s="3">
        <v>40.987699999999997</v>
      </c>
      <c r="K216" s="5">
        <v>55.316800000000001</v>
      </c>
      <c r="L216" s="4">
        <v>8.2570999999999994</v>
      </c>
      <c r="M216" s="3">
        <v>29.177700000000002</v>
      </c>
      <c r="N216" s="3">
        <v>224.131</v>
      </c>
      <c r="O216" s="3">
        <v>64.410899999999998</v>
      </c>
      <c r="P216" s="5">
        <v>55.463799999999999</v>
      </c>
      <c r="Q216" s="4">
        <v>104.42100000000001</v>
      </c>
      <c r="R216" s="5">
        <v>352.65699999999998</v>
      </c>
      <c r="S216" s="4">
        <v>36.757399999999997</v>
      </c>
      <c r="T216" s="5">
        <v>33.673699999999997</v>
      </c>
    </row>
    <row r="217" spans="1:20" x14ac:dyDescent="0.2">
      <c r="A217" t="s">
        <v>662</v>
      </c>
      <c r="C217">
        <v>683.84</v>
      </c>
      <c r="D217" s="4">
        <v>383.55500000000001</v>
      </c>
      <c r="E217" s="5">
        <v>440.35300000000001</v>
      </c>
      <c r="F217" s="4">
        <v>458.58199999999999</v>
      </c>
      <c r="G217" s="5">
        <v>435.95699999999999</v>
      </c>
      <c r="H217" s="3">
        <v>382.47800000000001</v>
      </c>
      <c r="I217" s="3">
        <v>501.53699999999998</v>
      </c>
      <c r="J217" s="3">
        <v>498.48599999999999</v>
      </c>
      <c r="K217" s="5">
        <v>391.66800000000001</v>
      </c>
      <c r="L217" s="4">
        <v>85.683199999999999</v>
      </c>
      <c r="M217" s="3">
        <v>254.84899999999999</v>
      </c>
      <c r="N217" s="3">
        <v>645.15099999999995</v>
      </c>
      <c r="O217" s="3">
        <v>226.78</v>
      </c>
      <c r="P217" s="5">
        <v>467.43299999999999</v>
      </c>
      <c r="Q217" s="4">
        <v>498.19900000000001</v>
      </c>
      <c r="R217" s="5">
        <v>507.28399999999999</v>
      </c>
      <c r="S217" s="4">
        <v>683.84</v>
      </c>
      <c r="T217" s="5">
        <v>604.40800000000002</v>
      </c>
    </row>
    <row r="218" spans="1:20" x14ac:dyDescent="0.2">
      <c r="A218" t="s">
        <v>1683</v>
      </c>
      <c r="C218">
        <v>501.411</v>
      </c>
      <c r="D218" s="4">
        <v>1.6481300000000001</v>
      </c>
      <c r="E218" s="5">
        <v>0.90172200000000002</v>
      </c>
      <c r="F218" s="4">
        <v>188.26400000000001</v>
      </c>
      <c r="G218" s="5">
        <v>37.720300000000002</v>
      </c>
      <c r="H218" s="3">
        <v>387.66300000000001</v>
      </c>
      <c r="I218" s="3">
        <v>501.411</v>
      </c>
      <c r="J218" s="3">
        <v>40.803400000000003</v>
      </c>
      <c r="K218" s="5">
        <v>28.753399999999999</v>
      </c>
      <c r="L218" s="4">
        <v>31.645399999999999</v>
      </c>
      <c r="M218" s="3">
        <v>90.827699999999993</v>
      </c>
      <c r="N218" s="3">
        <v>48.517800000000001</v>
      </c>
      <c r="O218" s="3">
        <v>15.4163</v>
      </c>
      <c r="P218" s="5">
        <v>28.970800000000001</v>
      </c>
      <c r="Q218" s="4">
        <v>47.465899999999998</v>
      </c>
      <c r="R218" s="5">
        <v>181.14599999999999</v>
      </c>
      <c r="S218" s="4">
        <v>15.7302</v>
      </c>
      <c r="T218" s="5">
        <v>13.3622</v>
      </c>
    </row>
    <row r="219" spans="1:20" x14ac:dyDescent="0.2">
      <c r="A219" t="s">
        <v>2178</v>
      </c>
      <c r="B219" s="2" t="s">
        <v>7671</v>
      </c>
      <c r="C219">
        <v>1049.1500000000001</v>
      </c>
      <c r="D219" s="4">
        <v>1041.05</v>
      </c>
      <c r="E219" s="5">
        <v>1049.1500000000001</v>
      </c>
      <c r="F219" s="4">
        <v>45.4465</v>
      </c>
      <c r="G219" s="5">
        <v>77.92</v>
      </c>
      <c r="H219" s="3">
        <v>380.22399999999999</v>
      </c>
      <c r="I219" s="3">
        <v>500.483</v>
      </c>
      <c r="J219" s="3">
        <v>352.54</v>
      </c>
      <c r="K219" s="5">
        <v>256.20299999999997</v>
      </c>
      <c r="L219" s="4">
        <v>22.113499999999998</v>
      </c>
      <c r="M219" s="3">
        <v>68.114400000000003</v>
      </c>
      <c r="N219" s="3">
        <v>208.476</v>
      </c>
      <c r="O219" s="3">
        <v>128.80600000000001</v>
      </c>
      <c r="P219" s="5">
        <v>215.72300000000001</v>
      </c>
      <c r="Q219" s="4">
        <v>163.21899999999999</v>
      </c>
      <c r="R219" s="5">
        <v>218.708</v>
      </c>
      <c r="S219" s="4">
        <v>685.45899999999995</v>
      </c>
      <c r="T219" s="5">
        <v>577.05200000000002</v>
      </c>
    </row>
    <row r="220" spans="1:20" x14ac:dyDescent="0.2">
      <c r="A220" t="s">
        <v>1570</v>
      </c>
      <c r="C220">
        <v>606.63599999999997</v>
      </c>
      <c r="D220" s="4">
        <v>165.102</v>
      </c>
      <c r="E220" s="5">
        <v>145.804</v>
      </c>
      <c r="F220" s="4">
        <v>375.56200000000001</v>
      </c>
      <c r="G220" s="5">
        <v>280.89699999999999</v>
      </c>
      <c r="H220" s="3">
        <v>372.78</v>
      </c>
      <c r="I220" s="3">
        <v>499.69600000000003</v>
      </c>
      <c r="J220" s="3">
        <v>322.08100000000002</v>
      </c>
      <c r="K220" s="5">
        <v>415.101</v>
      </c>
      <c r="L220" s="4">
        <v>36.348599999999998</v>
      </c>
      <c r="M220" s="3">
        <v>108.036</v>
      </c>
      <c r="N220" s="3">
        <v>227.71700000000001</v>
      </c>
      <c r="O220" s="3">
        <v>97.613500000000002</v>
      </c>
      <c r="P220" s="5">
        <v>236.42099999999999</v>
      </c>
      <c r="Q220" s="4">
        <v>266.89499999999998</v>
      </c>
      <c r="R220" s="5">
        <v>307.464</v>
      </c>
      <c r="S220" s="4">
        <v>606.63599999999997</v>
      </c>
      <c r="T220" s="5">
        <v>557.98400000000004</v>
      </c>
    </row>
    <row r="221" spans="1:20" x14ac:dyDescent="0.2">
      <c r="A221" t="s">
        <v>1635</v>
      </c>
      <c r="B221" s="2" t="s">
        <v>7614</v>
      </c>
      <c r="C221">
        <v>1249.49</v>
      </c>
      <c r="D221" s="4">
        <v>1249.49</v>
      </c>
      <c r="E221" s="5">
        <v>1223.8399999999999</v>
      </c>
      <c r="F221" s="4">
        <v>394.78899999999999</v>
      </c>
      <c r="G221" s="5">
        <v>404.80799999999999</v>
      </c>
      <c r="H221" s="3">
        <v>378.036</v>
      </c>
      <c r="I221" s="3">
        <v>498.43400000000003</v>
      </c>
      <c r="J221" s="3">
        <v>397.69499999999999</v>
      </c>
      <c r="K221" s="5">
        <v>298.286</v>
      </c>
      <c r="L221" s="4">
        <v>34.593800000000002</v>
      </c>
      <c r="M221" s="3">
        <v>106.062</v>
      </c>
      <c r="N221" s="3">
        <v>632.053</v>
      </c>
      <c r="O221" s="3">
        <v>282.80599999999998</v>
      </c>
      <c r="P221" s="5">
        <v>466.92599999999999</v>
      </c>
      <c r="Q221" s="4">
        <v>493.92700000000002</v>
      </c>
      <c r="R221" s="5">
        <v>501.77600000000001</v>
      </c>
      <c r="S221" s="4">
        <v>839.46900000000005</v>
      </c>
      <c r="T221" s="5">
        <v>723.36300000000006</v>
      </c>
    </row>
    <row r="222" spans="1:20" x14ac:dyDescent="0.2">
      <c r="A222" t="s">
        <v>5946</v>
      </c>
      <c r="C222">
        <v>589.101</v>
      </c>
      <c r="D222" s="4">
        <v>3.3094700000000001</v>
      </c>
      <c r="E222" s="5">
        <v>1.67726</v>
      </c>
      <c r="F222" s="4">
        <v>589.101</v>
      </c>
      <c r="G222" s="5">
        <v>128.33500000000001</v>
      </c>
      <c r="H222" s="3">
        <v>371.13799999999998</v>
      </c>
      <c r="I222" s="3">
        <v>498.10500000000002</v>
      </c>
      <c r="J222" s="3">
        <v>350.08800000000002</v>
      </c>
      <c r="K222" s="5">
        <v>278.68</v>
      </c>
      <c r="L222" s="4">
        <v>14.3691</v>
      </c>
      <c r="M222" s="3">
        <v>41.826799999999999</v>
      </c>
      <c r="N222" s="3">
        <v>436.517</v>
      </c>
      <c r="O222" s="3">
        <v>103.152</v>
      </c>
      <c r="P222" s="5">
        <v>193.40100000000001</v>
      </c>
      <c r="Q222" s="4">
        <v>245.05699999999999</v>
      </c>
      <c r="R222" s="5">
        <v>318.03899999999999</v>
      </c>
      <c r="S222" s="4">
        <v>49.951999999999998</v>
      </c>
      <c r="T222" s="5">
        <v>56.061100000000003</v>
      </c>
    </row>
    <row r="223" spans="1:20" x14ac:dyDescent="0.2">
      <c r="A223" t="s">
        <v>4063</v>
      </c>
      <c r="C223">
        <v>498.024</v>
      </c>
      <c r="D223" s="4">
        <v>14.607900000000001</v>
      </c>
      <c r="E223" s="5">
        <v>9.9550400000000003</v>
      </c>
      <c r="F223" s="4">
        <v>136.23699999999999</v>
      </c>
      <c r="G223" s="5">
        <v>68.615799999999993</v>
      </c>
      <c r="H223" s="3">
        <v>379.017</v>
      </c>
      <c r="I223" s="3">
        <v>498.024</v>
      </c>
      <c r="J223" s="3">
        <v>95.062399999999997</v>
      </c>
      <c r="K223" s="5">
        <v>113.678</v>
      </c>
      <c r="L223" s="4">
        <v>161.61799999999999</v>
      </c>
      <c r="M223" s="3">
        <v>492.233</v>
      </c>
      <c r="N223" s="3">
        <v>152.71700000000001</v>
      </c>
      <c r="O223" s="3">
        <v>37.330199999999998</v>
      </c>
      <c r="P223" s="5">
        <v>87.349100000000007</v>
      </c>
      <c r="Q223" s="4">
        <v>96.811599999999999</v>
      </c>
      <c r="R223" s="5">
        <v>105.468</v>
      </c>
      <c r="S223" s="4">
        <v>135.67699999999999</v>
      </c>
      <c r="T223" s="5">
        <v>120.94499999999999</v>
      </c>
    </row>
    <row r="224" spans="1:20" x14ac:dyDescent="0.2">
      <c r="A224" t="s">
        <v>3746</v>
      </c>
      <c r="C224">
        <v>496.66699999999997</v>
      </c>
      <c r="D224" s="4">
        <v>0.107326</v>
      </c>
      <c r="E224" s="5">
        <v>0.111847</v>
      </c>
      <c r="F224" s="4">
        <v>32.899500000000003</v>
      </c>
      <c r="G224" s="5">
        <v>122.911</v>
      </c>
      <c r="H224" s="3">
        <v>375.274</v>
      </c>
      <c r="I224" s="3">
        <v>496.66699999999997</v>
      </c>
      <c r="J224" s="3">
        <v>96.263800000000003</v>
      </c>
      <c r="K224" s="5">
        <v>67.135099999999994</v>
      </c>
      <c r="L224" s="4">
        <v>8.2208500000000004</v>
      </c>
      <c r="M224" s="3">
        <v>30.226800000000001</v>
      </c>
      <c r="N224" s="3">
        <v>25.087499999999999</v>
      </c>
      <c r="O224" s="3">
        <v>10.8262</v>
      </c>
      <c r="P224" s="5">
        <v>49.0608</v>
      </c>
      <c r="Q224" s="4">
        <v>79.344499999999996</v>
      </c>
      <c r="R224" s="5">
        <v>71.079099999999997</v>
      </c>
      <c r="S224" s="4">
        <v>84.982699999999994</v>
      </c>
      <c r="T224" s="5">
        <v>82.587500000000006</v>
      </c>
    </row>
    <row r="225" spans="1:20" x14ac:dyDescent="0.2">
      <c r="A225" t="s">
        <v>929</v>
      </c>
      <c r="B225" s="2" t="s">
        <v>7730</v>
      </c>
      <c r="C225">
        <v>907.98199999999997</v>
      </c>
      <c r="D225" s="4">
        <v>1.7245900000000001</v>
      </c>
      <c r="E225" s="5">
        <v>0.84727300000000005</v>
      </c>
      <c r="F225" s="4">
        <v>368.02199999999999</v>
      </c>
      <c r="G225" s="5">
        <v>566.01499999999999</v>
      </c>
      <c r="H225" s="3">
        <v>372.45800000000003</v>
      </c>
      <c r="I225" s="3">
        <v>493.452</v>
      </c>
      <c r="J225" s="3">
        <v>891.31799999999998</v>
      </c>
      <c r="K225" s="5">
        <v>907.98199999999997</v>
      </c>
      <c r="L225" s="4">
        <v>20.529399999999999</v>
      </c>
      <c r="M225" s="3">
        <v>50.396599999999999</v>
      </c>
      <c r="N225" s="3">
        <v>256.39600000000002</v>
      </c>
      <c r="O225" s="3">
        <v>83.917000000000002</v>
      </c>
      <c r="P225" s="5">
        <v>314.98599999999999</v>
      </c>
      <c r="Q225" s="4">
        <v>476.43599999999998</v>
      </c>
      <c r="R225" s="5">
        <v>524.726</v>
      </c>
      <c r="S225" s="4">
        <v>397.75200000000001</v>
      </c>
      <c r="T225" s="5">
        <v>423.649</v>
      </c>
    </row>
    <row r="226" spans="1:20" x14ac:dyDescent="0.2">
      <c r="A226" t="s">
        <v>5579</v>
      </c>
      <c r="B226" s="2" t="s">
        <v>7743</v>
      </c>
      <c r="C226">
        <v>870.78200000000004</v>
      </c>
      <c r="D226" s="4">
        <v>38.105499999999999</v>
      </c>
      <c r="E226" s="5">
        <v>49.839799999999997</v>
      </c>
      <c r="F226" s="4">
        <v>475.70100000000002</v>
      </c>
      <c r="G226" s="5">
        <v>258.08</v>
      </c>
      <c r="H226" s="3">
        <v>391.048</v>
      </c>
      <c r="I226" s="3">
        <v>493.185</v>
      </c>
      <c r="J226" s="3">
        <v>381.34</v>
      </c>
      <c r="K226" s="5">
        <v>371.416</v>
      </c>
      <c r="L226" s="4">
        <v>197.59399999999999</v>
      </c>
      <c r="M226" s="3">
        <v>563.755</v>
      </c>
      <c r="N226" s="3">
        <v>870.78200000000004</v>
      </c>
      <c r="O226" s="3">
        <v>248.762</v>
      </c>
      <c r="P226" s="5">
        <v>545.80399999999997</v>
      </c>
      <c r="Q226" s="4">
        <v>452.74299999999999</v>
      </c>
      <c r="R226" s="5">
        <v>502.83499999999998</v>
      </c>
      <c r="S226" s="4">
        <v>265.89299999999997</v>
      </c>
      <c r="T226" s="5">
        <v>260.00900000000001</v>
      </c>
    </row>
    <row r="227" spans="1:20" x14ac:dyDescent="0.2">
      <c r="A227" t="s">
        <v>2717</v>
      </c>
      <c r="C227">
        <v>493.07100000000003</v>
      </c>
      <c r="D227" s="4">
        <v>0</v>
      </c>
      <c r="E227" s="5">
        <v>9.0017E-2</v>
      </c>
      <c r="F227" s="4">
        <v>32.240200000000002</v>
      </c>
      <c r="G227" s="5">
        <v>112.663</v>
      </c>
      <c r="H227" s="3">
        <v>373.95499999999998</v>
      </c>
      <c r="I227" s="3">
        <v>493.07100000000003</v>
      </c>
      <c r="J227" s="3">
        <v>87.986000000000004</v>
      </c>
      <c r="K227" s="5">
        <v>114.19</v>
      </c>
      <c r="L227" s="4">
        <v>23.207799999999999</v>
      </c>
      <c r="M227" s="3">
        <v>70.420599999999993</v>
      </c>
      <c r="N227" s="3">
        <v>19.887799999999999</v>
      </c>
      <c r="O227" s="3">
        <v>10.744899999999999</v>
      </c>
      <c r="P227" s="5">
        <v>58.4238</v>
      </c>
      <c r="Q227" s="4">
        <v>85.854200000000006</v>
      </c>
      <c r="R227" s="5">
        <v>123.937</v>
      </c>
      <c r="S227" s="4">
        <v>70.464200000000005</v>
      </c>
      <c r="T227" s="5">
        <v>87.4803</v>
      </c>
    </row>
    <row r="228" spans="1:20" x14ac:dyDescent="0.2">
      <c r="A228" t="s">
        <v>1259</v>
      </c>
      <c r="B228" s="2" t="s">
        <v>7615</v>
      </c>
      <c r="C228">
        <v>1245.56</v>
      </c>
      <c r="D228" s="4">
        <v>1215.3399999999999</v>
      </c>
      <c r="E228" s="5">
        <v>1245.56</v>
      </c>
      <c r="F228" s="4">
        <v>575.04200000000003</v>
      </c>
      <c r="G228" s="5">
        <v>579.41099999999994</v>
      </c>
      <c r="H228" s="3">
        <v>369.66</v>
      </c>
      <c r="I228" s="3">
        <v>492.67700000000002</v>
      </c>
      <c r="J228" s="3">
        <v>662.32899999999995</v>
      </c>
      <c r="K228" s="5">
        <v>546.36400000000003</v>
      </c>
      <c r="L228" s="4">
        <v>100.40600000000001</v>
      </c>
      <c r="M228" s="3">
        <v>294.11200000000002</v>
      </c>
      <c r="N228" s="3">
        <v>927.65800000000002</v>
      </c>
      <c r="O228" s="3">
        <v>391.00200000000001</v>
      </c>
      <c r="P228" s="5">
        <v>679.91200000000003</v>
      </c>
      <c r="Q228" s="4">
        <v>717.01800000000003</v>
      </c>
      <c r="R228" s="5">
        <v>705.36500000000001</v>
      </c>
      <c r="S228" s="4">
        <v>1115.42</v>
      </c>
      <c r="T228" s="5">
        <v>998.05499999999995</v>
      </c>
    </row>
    <row r="229" spans="1:20" x14ac:dyDescent="0.2">
      <c r="A229" t="s">
        <v>3859</v>
      </c>
      <c r="C229">
        <v>492.27</v>
      </c>
      <c r="D229" s="4">
        <v>0.50898100000000002</v>
      </c>
      <c r="E229" s="5">
        <v>0.227325</v>
      </c>
      <c r="F229" s="4">
        <v>24.4254</v>
      </c>
      <c r="G229" s="5">
        <v>16.670300000000001</v>
      </c>
      <c r="H229" s="3">
        <v>372.40699999999998</v>
      </c>
      <c r="I229" s="3">
        <v>492.27</v>
      </c>
      <c r="J229" s="3">
        <v>118.703</v>
      </c>
      <c r="K229" s="5">
        <v>120.741</v>
      </c>
      <c r="L229" s="4">
        <v>6.99878</v>
      </c>
      <c r="M229" s="3">
        <v>20.909300000000002</v>
      </c>
      <c r="N229" s="3">
        <v>15.8803</v>
      </c>
      <c r="O229" s="3">
        <v>3.6179600000000001</v>
      </c>
      <c r="P229" s="5">
        <v>18.5075</v>
      </c>
      <c r="Q229" s="4">
        <v>11.658300000000001</v>
      </c>
      <c r="R229" s="5">
        <v>54.763599999999997</v>
      </c>
      <c r="S229" s="4">
        <v>4.2716599999999998</v>
      </c>
      <c r="T229" s="5">
        <v>5.8004600000000002</v>
      </c>
    </row>
    <row r="230" spans="1:20" x14ac:dyDescent="0.2">
      <c r="A230" t="s">
        <v>3781</v>
      </c>
      <c r="B230" s="2" t="s">
        <v>7607</v>
      </c>
      <c r="C230">
        <v>1512.92</v>
      </c>
      <c r="D230" s="4">
        <v>334.197</v>
      </c>
      <c r="E230" s="5">
        <v>141.34399999999999</v>
      </c>
      <c r="F230" s="4">
        <v>1152.04</v>
      </c>
      <c r="G230" s="5">
        <v>289.08800000000002</v>
      </c>
      <c r="H230" s="3">
        <v>373.452</v>
      </c>
      <c r="I230" s="3">
        <v>491.25400000000002</v>
      </c>
      <c r="J230" s="3">
        <v>686.93899999999996</v>
      </c>
      <c r="K230" s="5">
        <v>881.32100000000003</v>
      </c>
      <c r="L230" s="4">
        <v>193.09200000000001</v>
      </c>
      <c r="M230" s="3">
        <v>593.20799999999997</v>
      </c>
      <c r="N230" s="3">
        <v>1366.43</v>
      </c>
      <c r="O230" s="3">
        <v>327.15100000000001</v>
      </c>
      <c r="P230" s="5">
        <v>798.23400000000004</v>
      </c>
      <c r="Q230" s="4">
        <v>618.88400000000001</v>
      </c>
      <c r="R230" s="5">
        <v>832.577</v>
      </c>
      <c r="S230" s="4">
        <v>1512.92</v>
      </c>
      <c r="T230" s="5">
        <v>1304.5999999999999</v>
      </c>
    </row>
    <row r="231" spans="1:20" x14ac:dyDescent="0.2">
      <c r="A231" t="s">
        <v>3729</v>
      </c>
      <c r="B231" s="2" t="s">
        <v>7604</v>
      </c>
      <c r="C231">
        <v>1315.18</v>
      </c>
      <c r="D231" s="4">
        <v>1315.18</v>
      </c>
      <c r="E231" s="5">
        <v>929.78899999999999</v>
      </c>
      <c r="F231" s="4">
        <v>667.45299999999997</v>
      </c>
      <c r="G231" s="5">
        <v>214.279</v>
      </c>
      <c r="H231" s="3">
        <v>383.84500000000003</v>
      </c>
      <c r="I231" s="3">
        <v>489.81900000000002</v>
      </c>
      <c r="J231" s="3">
        <v>374.10700000000003</v>
      </c>
      <c r="K231" s="5">
        <v>374.91300000000001</v>
      </c>
      <c r="L231" s="4">
        <v>56.533900000000003</v>
      </c>
      <c r="M231" s="3">
        <v>162.77000000000001</v>
      </c>
      <c r="N231" s="3">
        <v>994.74199999999996</v>
      </c>
      <c r="O231" s="3">
        <v>397.52499999999998</v>
      </c>
      <c r="P231" s="5">
        <v>607.28800000000001</v>
      </c>
      <c r="Q231" s="4">
        <v>519.97400000000005</v>
      </c>
      <c r="R231" s="5">
        <v>577.375</v>
      </c>
      <c r="S231" s="4">
        <v>964.98699999999997</v>
      </c>
      <c r="T231" s="5">
        <v>811.91899999999998</v>
      </c>
    </row>
    <row r="232" spans="1:20" x14ac:dyDescent="0.2">
      <c r="A232" t="s">
        <v>3705</v>
      </c>
      <c r="B232" s="2" t="s">
        <v>7598</v>
      </c>
      <c r="C232">
        <v>1608.74</v>
      </c>
      <c r="D232" s="4">
        <v>1522.86</v>
      </c>
      <c r="E232" s="5">
        <v>1608.74</v>
      </c>
      <c r="F232" s="4">
        <v>45.707000000000001</v>
      </c>
      <c r="G232" s="5">
        <v>60.570999999999998</v>
      </c>
      <c r="H232" s="3">
        <v>369.61200000000002</v>
      </c>
      <c r="I232" s="3">
        <v>489.05200000000002</v>
      </c>
      <c r="J232" s="3">
        <v>47.490200000000002</v>
      </c>
      <c r="K232" s="5">
        <v>39.484900000000003</v>
      </c>
      <c r="L232" s="4">
        <v>26.473600000000001</v>
      </c>
      <c r="M232" s="3">
        <v>69.967299999999994</v>
      </c>
      <c r="N232" s="3">
        <v>339.90300000000002</v>
      </c>
      <c r="O232" s="3">
        <v>296.60399999999998</v>
      </c>
      <c r="P232" s="5">
        <v>262.73500000000001</v>
      </c>
      <c r="Q232" s="4">
        <v>118.727</v>
      </c>
      <c r="R232" s="5">
        <v>129.696</v>
      </c>
      <c r="S232" s="4">
        <v>278.38299999999998</v>
      </c>
      <c r="T232" s="5">
        <v>237.261</v>
      </c>
    </row>
    <row r="233" spans="1:20" x14ac:dyDescent="0.2">
      <c r="A233" t="s">
        <v>1946</v>
      </c>
      <c r="B233" s="2" t="s">
        <v>7566</v>
      </c>
      <c r="C233">
        <v>1338.75</v>
      </c>
      <c r="D233" s="4">
        <v>1338.75</v>
      </c>
      <c r="E233" s="5">
        <v>1156.42</v>
      </c>
      <c r="F233" s="4">
        <v>270.10399999999998</v>
      </c>
      <c r="G233" s="5">
        <v>317.88</v>
      </c>
      <c r="H233" s="3">
        <v>365.899</v>
      </c>
      <c r="I233" s="3">
        <v>488.16699999999997</v>
      </c>
      <c r="J233" s="3">
        <v>287.899</v>
      </c>
      <c r="K233" s="5">
        <v>229.346</v>
      </c>
      <c r="L233" s="4">
        <v>167.29300000000001</v>
      </c>
      <c r="M233" s="3">
        <v>485.33199999999999</v>
      </c>
      <c r="N233" s="3">
        <v>339.42200000000003</v>
      </c>
      <c r="O233" s="3">
        <v>174.024</v>
      </c>
      <c r="P233" s="5">
        <v>280.29000000000002</v>
      </c>
      <c r="Q233" s="4">
        <v>360.82100000000003</v>
      </c>
      <c r="R233" s="5">
        <v>358.61599999999999</v>
      </c>
      <c r="S233" s="4">
        <v>480.61099999999999</v>
      </c>
      <c r="T233" s="5">
        <v>445.23899999999998</v>
      </c>
    </row>
    <row r="234" spans="1:20" x14ac:dyDescent="0.2">
      <c r="A234" t="s">
        <v>91</v>
      </c>
      <c r="C234">
        <v>485.91699999999997</v>
      </c>
      <c r="D234" s="4">
        <v>44.864199999999997</v>
      </c>
      <c r="E234" s="5">
        <v>64.968800000000002</v>
      </c>
      <c r="F234" s="4">
        <v>326.31400000000002</v>
      </c>
      <c r="G234" s="5">
        <v>398.47399999999999</v>
      </c>
      <c r="H234" s="3">
        <v>366.12099999999998</v>
      </c>
      <c r="I234" s="3">
        <v>485.91699999999997</v>
      </c>
      <c r="J234" s="3">
        <v>289.20299999999997</v>
      </c>
      <c r="K234" s="5">
        <v>380.85</v>
      </c>
      <c r="L234" s="4">
        <v>32.503300000000003</v>
      </c>
      <c r="M234" s="3">
        <v>90.759399999999999</v>
      </c>
      <c r="N234" s="3">
        <v>231.46799999999999</v>
      </c>
      <c r="O234" s="3">
        <v>89.535200000000003</v>
      </c>
      <c r="P234" s="5">
        <v>266.83100000000002</v>
      </c>
      <c r="Q234" s="4">
        <v>341.07900000000001</v>
      </c>
      <c r="R234" s="5">
        <v>366.23399999999998</v>
      </c>
      <c r="S234" s="4">
        <v>456.637</v>
      </c>
      <c r="T234" s="5">
        <v>483.11</v>
      </c>
    </row>
    <row r="235" spans="1:20" x14ac:dyDescent="0.2">
      <c r="A235" t="s">
        <v>36</v>
      </c>
      <c r="C235">
        <v>485.71</v>
      </c>
      <c r="D235" s="4">
        <v>2.7330000000000001</v>
      </c>
      <c r="E235" s="5">
        <v>1.4505699999999999</v>
      </c>
      <c r="F235" s="4">
        <v>461.68700000000001</v>
      </c>
      <c r="G235" s="5">
        <v>359.63799999999998</v>
      </c>
      <c r="H235" s="3">
        <v>375.80399999999997</v>
      </c>
      <c r="I235" s="3">
        <v>485.71</v>
      </c>
      <c r="J235" s="3">
        <v>406.43799999999999</v>
      </c>
      <c r="K235" s="5">
        <v>278.19900000000001</v>
      </c>
      <c r="L235" s="4">
        <v>21.052199999999999</v>
      </c>
      <c r="M235" s="3">
        <v>60.7667</v>
      </c>
      <c r="N235" s="3">
        <v>380.85500000000002</v>
      </c>
      <c r="O235" s="3">
        <v>94.357699999999994</v>
      </c>
      <c r="P235" s="5">
        <v>221.94800000000001</v>
      </c>
      <c r="Q235" s="4">
        <v>317.47800000000001</v>
      </c>
      <c r="R235" s="5">
        <v>438.70400000000001</v>
      </c>
      <c r="S235" s="4">
        <v>162.66900000000001</v>
      </c>
      <c r="T235" s="5">
        <v>155.39400000000001</v>
      </c>
    </row>
    <row r="236" spans="1:20" x14ac:dyDescent="0.2">
      <c r="A236" t="s">
        <v>117</v>
      </c>
      <c r="C236">
        <v>697.11900000000003</v>
      </c>
      <c r="D236" s="4">
        <v>431.73899999999998</v>
      </c>
      <c r="E236" s="5">
        <v>360.08699999999999</v>
      </c>
      <c r="F236" s="4">
        <v>428.96699999999998</v>
      </c>
      <c r="G236" s="5">
        <v>332.32</v>
      </c>
      <c r="H236" s="3">
        <v>371.72199999999998</v>
      </c>
      <c r="I236" s="3">
        <v>484.64699999999999</v>
      </c>
      <c r="J236" s="3">
        <v>407.34300000000002</v>
      </c>
      <c r="K236" s="5">
        <v>449.58199999999999</v>
      </c>
      <c r="L236" s="4">
        <v>224.71600000000001</v>
      </c>
      <c r="M236" s="3">
        <v>665.68299999999999</v>
      </c>
      <c r="N236" s="3">
        <v>697.11900000000003</v>
      </c>
      <c r="O236" s="3">
        <v>222.67099999999999</v>
      </c>
      <c r="P236" s="5">
        <v>452.47300000000001</v>
      </c>
      <c r="Q236" s="4">
        <v>456.32100000000003</v>
      </c>
      <c r="R236" s="5">
        <v>474.70499999999998</v>
      </c>
      <c r="S236" s="4">
        <v>531.40800000000002</v>
      </c>
      <c r="T236" s="5">
        <v>484.36099999999999</v>
      </c>
    </row>
    <row r="237" spans="1:20" x14ac:dyDescent="0.2">
      <c r="A237" t="s">
        <v>2208</v>
      </c>
      <c r="C237">
        <v>483.16500000000002</v>
      </c>
      <c r="D237" s="4">
        <v>0.47450700000000001</v>
      </c>
      <c r="E237" s="5">
        <v>0.431562</v>
      </c>
      <c r="F237" s="4">
        <v>30.42</v>
      </c>
      <c r="G237" s="5">
        <v>47.616100000000003</v>
      </c>
      <c r="H237" s="3">
        <v>374.58800000000002</v>
      </c>
      <c r="I237" s="3">
        <v>483.16500000000002</v>
      </c>
      <c r="J237" s="3">
        <v>49.897100000000002</v>
      </c>
      <c r="K237" s="5">
        <v>171.08</v>
      </c>
      <c r="L237" s="4">
        <v>5.3226199999999997</v>
      </c>
      <c r="M237" s="3">
        <v>16.4969</v>
      </c>
      <c r="N237" s="3">
        <v>25.936599999999999</v>
      </c>
      <c r="O237" s="3">
        <v>17.327300000000001</v>
      </c>
      <c r="P237" s="5">
        <v>55.851300000000002</v>
      </c>
      <c r="Q237" s="4">
        <v>55.3</v>
      </c>
      <c r="R237" s="5">
        <v>49.1038</v>
      </c>
      <c r="S237" s="4">
        <v>50.821899999999999</v>
      </c>
      <c r="T237" s="5">
        <v>116.023</v>
      </c>
    </row>
    <row r="238" spans="1:20" x14ac:dyDescent="0.2">
      <c r="A238" t="s">
        <v>1616</v>
      </c>
      <c r="C238">
        <v>482.839</v>
      </c>
      <c r="D238" s="4">
        <v>65.176000000000002</v>
      </c>
      <c r="E238" s="5">
        <v>81.084699999999998</v>
      </c>
      <c r="F238" s="4">
        <v>325.81299999999999</v>
      </c>
      <c r="G238" s="5">
        <v>128.50200000000001</v>
      </c>
      <c r="H238" s="3">
        <v>368.55700000000002</v>
      </c>
      <c r="I238" s="3">
        <v>482.839</v>
      </c>
      <c r="J238" s="3">
        <v>204.96100000000001</v>
      </c>
      <c r="K238" s="5">
        <v>331.89400000000001</v>
      </c>
      <c r="L238" s="4">
        <v>20.251999999999999</v>
      </c>
      <c r="M238" s="3">
        <v>60.298000000000002</v>
      </c>
      <c r="N238" s="3">
        <v>345.56299999999999</v>
      </c>
      <c r="O238" s="3">
        <v>104.203</v>
      </c>
      <c r="P238" s="5">
        <v>267.93</v>
      </c>
      <c r="Q238" s="4">
        <v>243.52</v>
      </c>
      <c r="R238" s="5">
        <v>277.90199999999999</v>
      </c>
      <c r="S238" s="4">
        <v>229.33600000000001</v>
      </c>
      <c r="T238" s="5">
        <v>229.93799999999999</v>
      </c>
    </row>
    <row r="239" spans="1:20" x14ac:dyDescent="0.2">
      <c r="A239" t="s">
        <v>1238</v>
      </c>
      <c r="C239">
        <v>609.96900000000005</v>
      </c>
      <c r="D239" s="4">
        <v>165.51599999999999</v>
      </c>
      <c r="E239" s="5">
        <v>171.85499999999999</v>
      </c>
      <c r="F239" s="4">
        <v>372.50599999999997</v>
      </c>
      <c r="G239" s="5">
        <v>597.23099999999999</v>
      </c>
      <c r="H239" s="3">
        <v>365.78800000000001</v>
      </c>
      <c r="I239" s="3">
        <v>482.30399999999997</v>
      </c>
      <c r="J239" s="3">
        <v>500.71199999999999</v>
      </c>
      <c r="K239" s="5">
        <v>578.51900000000001</v>
      </c>
      <c r="L239" s="4">
        <v>102.029</v>
      </c>
      <c r="M239" s="3">
        <v>326.03399999999999</v>
      </c>
      <c r="N239" s="3">
        <v>453.96</v>
      </c>
      <c r="O239" s="3">
        <v>160.65299999999999</v>
      </c>
      <c r="P239" s="5">
        <v>452.86900000000003</v>
      </c>
      <c r="Q239" s="4">
        <v>564.45000000000005</v>
      </c>
      <c r="R239" s="5">
        <v>511.59699999999998</v>
      </c>
      <c r="S239" s="4">
        <v>573.59900000000005</v>
      </c>
      <c r="T239" s="5">
        <v>609.96900000000005</v>
      </c>
    </row>
    <row r="240" spans="1:20" x14ac:dyDescent="0.2">
      <c r="A240" t="s">
        <v>906</v>
      </c>
      <c r="B240" s="2" t="s">
        <v>7661</v>
      </c>
      <c r="C240">
        <v>1186.3</v>
      </c>
      <c r="D240" s="4">
        <v>1186.3</v>
      </c>
      <c r="E240" s="5">
        <v>1094.81</v>
      </c>
      <c r="F240" s="4">
        <v>455.21199999999999</v>
      </c>
      <c r="G240" s="5">
        <v>461.69200000000001</v>
      </c>
      <c r="H240" s="3">
        <v>369.16199999999998</v>
      </c>
      <c r="I240" s="3">
        <v>481.53399999999999</v>
      </c>
      <c r="J240" s="3">
        <v>534.55499999999995</v>
      </c>
      <c r="K240" s="5">
        <v>572.51400000000001</v>
      </c>
      <c r="L240" s="4">
        <v>97.903300000000002</v>
      </c>
      <c r="M240" s="3">
        <v>303.41899999999998</v>
      </c>
      <c r="N240" s="3">
        <v>569.91800000000001</v>
      </c>
      <c r="O240" s="3">
        <v>282.77800000000002</v>
      </c>
      <c r="P240" s="5">
        <v>479.44299999999998</v>
      </c>
      <c r="Q240" s="4">
        <v>572.51700000000005</v>
      </c>
      <c r="R240" s="5">
        <v>553.51199999999994</v>
      </c>
      <c r="S240" s="4">
        <v>808.12099999999998</v>
      </c>
      <c r="T240" s="5">
        <v>789.50199999999995</v>
      </c>
    </row>
    <row r="241" spans="1:20" x14ac:dyDescent="0.2">
      <c r="A241" t="s">
        <v>2325</v>
      </c>
      <c r="B241" s="2" t="s">
        <v>7628</v>
      </c>
      <c r="C241">
        <v>1229.25</v>
      </c>
      <c r="D241" s="4">
        <v>277.01</v>
      </c>
      <c r="E241" s="5">
        <v>280.791</v>
      </c>
      <c r="F241" s="4">
        <v>251.42699999999999</v>
      </c>
      <c r="G241" s="5">
        <v>173.375</v>
      </c>
      <c r="H241" s="3">
        <v>366.79599999999999</v>
      </c>
      <c r="I241" s="3">
        <v>480.55700000000002</v>
      </c>
      <c r="J241" s="3">
        <v>191.29499999999999</v>
      </c>
      <c r="K241" s="5">
        <v>192.78200000000001</v>
      </c>
      <c r="L241" s="4">
        <v>420.70400000000001</v>
      </c>
      <c r="M241" s="3">
        <v>1229.25</v>
      </c>
      <c r="N241" s="3">
        <v>333.423</v>
      </c>
      <c r="O241" s="3">
        <v>137.88800000000001</v>
      </c>
      <c r="P241" s="5">
        <v>222.512</v>
      </c>
      <c r="Q241" s="4">
        <v>240.952</v>
      </c>
      <c r="R241" s="5">
        <v>275.017</v>
      </c>
      <c r="S241" s="4">
        <v>209.13200000000001</v>
      </c>
      <c r="T241" s="5">
        <v>192.899</v>
      </c>
    </row>
    <row r="242" spans="1:20" x14ac:dyDescent="0.2">
      <c r="A242" t="s">
        <v>1138</v>
      </c>
      <c r="C242">
        <v>608.10799999999995</v>
      </c>
      <c r="D242" s="4">
        <v>133.828</v>
      </c>
      <c r="E242" s="5">
        <v>132.488</v>
      </c>
      <c r="F242" s="4">
        <v>365.48700000000002</v>
      </c>
      <c r="G242" s="5">
        <v>549.971</v>
      </c>
      <c r="H242" s="3">
        <v>367.346</v>
      </c>
      <c r="I242" s="3">
        <v>480.17700000000002</v>
      </c>
      <c r="J242" s="3">
        <v>445.71199999999999</v>
      </c>
      <c r="K242" s="5">
        <v>608.10799999999995</v>
      </c>
      <c r="L242" s="4">
        <v>82.7958</v>
      </c>
      <c r="M242" s="3">
        <v>253.96600000000001</v>
      </c>
      <c r="N242" s="3">
        <v>382.78699999999998</v>
      </c>
      <c r="O242" s="3">
        <v>131.04400000000001</v>
      </c>
      <c r="P242" s="5">
        <v>407.536</v>
      </c>
      <c r="Q242" s="4">
        <v>518.86500000000001</v>
      </c>
      <c r="R242" s="5">
        <v>489.93900000000002</v>
      </c>
      <c r="S242" s="4">
        <v>498.54599999999999</v>
      </c>
      <c r="T242" s="5">
        <v>577.16099999999994</v>
      </c>
    </row>
    <row r="243" spans="1:20" x14ac:dyDescent="0.2">
      <c r="A243" t="s">
        <v>1419</v>
      </c>
      <c r="C243">
        <v>477.87599999999998</v>
      </c>
      <c r="D243" s="4">
        <v>12.0909</v>
      </c>
      <c r="E243" s="5">
        <v>12.126799999999999</v>
      </c>
      <c r="F243" s="4">
        <v>173.511</v>
      </c>
      <c r="G243" s="5">
        <v>235.232</v>
      </c>
      <c r="H243" s="3">
        <v>361.54300000000001</v>
      </c>
      <c r="I243" s="3">
        <v>477.87599999999998</v>
      </c>
      <c r="J243" s="3">
        <v>192.05500000000001</v>
      </c>
      <c r="K243" s="5">
        <v>297.101</v>
      </c>
      <c r="L243" s="4">
        <v>66.818299999999994</v>
      </c>
      <c r="M243" s="3">
        <v>202.43799999999999</v>
      </c>
      <c r="N243" s="3">
        <v>165.376</v>
      </c>
      <c r="O243" s="3">
        <v>68.769400000000005</v>
      </c>
      <c r="P243" s="5">
        <v>187.578</v>
      </c>
      <c r="Q243" s="4">
        <v>238.036</v>
      </c>
      <c r="R243" s="5">
        <v>264.738</v>
      </c>
      <c r="S243" s="4">
        <v>220.72399999999999</v>
      </c>
      <c r="T243" s="5">
        <v>286.96800000000002</v>
      </c>
    </row>
    <row r="244" spans="1:20" x14ac:dyDescent="0.2">
      <c r="A244" t="s">
        <v>617</v>
      </c>
      <c r="C244">
        <v>841.36400000000003</v>
      </c>
      <c r="D244" s="4">
        <v>841.36400000000003</v>
      </c>
      <c r="E244" s="5">
        <v>772.53599999999994</v>
      </c>
      <c r="F244" s="4">
        <v>386.47399999999999</v>
      </c>
      <c r="G244" s="5">
        <v>270.98500000000001</v>
      </c>
      <c r="H244" s="3">
        <v>361.64299999999997</v>
      </c>
      <c r="I244" s="3">
        <v>476.435</v>
      </c>
      <c r="J244" s="3">
        <v>300.56200000000001</v>
      </c>
      <c r="K244" s="5">
        <v>386.03500000000003</v>
      </c>
      <c r="L244" s="4">
        <v>105.96599999999999</v>
      </c>
      <c r="M244" s="3">
        <v>313.87</v>
      </c>
      <c r="N244" s="3">
        <v>591.20600000000002</v>
      </c>
      <c r="O244" s="3">
        <v>225.328</v>
      </c>
      <c r="P244" s="5">
        <v>428.601</v>
      </c>
      <c r="Q244" s="4">
        <v>387.49900000000002</v>
      </c>
      <c r="R244" s="5">
        <v>439.00099999999998</v>
      </c>
      <c r="S244" s="4">
        <v>499.64</v>
      </c>
      <c r="T244" s="5">
        <v>480.40499999999997</v>
      </c>
    </row>
    <row r="245" spans="1:20" x14ac:dyDescent="0.2">
      <c r="A245" t="s">
        <v>479</v>
      </c>
      <c r="C245">
        <v>475.76</v>
      </c>
      <c r="D245" s="4">
        <v>45.907600000000002</v>
      </c>
      <c r="E245" s="5">
        <v>48.5642</v>
      </c>
      <c r="F245" s="4">
        <v>278.89999999999998</v>
      </c>
      <c r="G245" s="5">
        <v>242.33699999999999</v>
      </c>
      <c r="H245" s="3">
        <v>363.48</v>
      </c>
      <c r="I245" s="3">
        <v>475.76</v>
      </c>
      <c r="J245" s="3">
        <v>224.255</v>
      </c>
      <c r="K245" s="5">
        <v>241.25200000000001</v>
      </c>
      <c r="L245" s="4">
        <v>101.455</v>
      </c>
      <c r="M245" s="3">
        <v>307.53399999999999</v>
      </c>
      <c r="N245" s="3">
        <v>354.94299999999998</v>
      </c>
      <c r="O245" s="3">
        <v>112.205</v>
      </c>
      <c r="P245" s="5">
        <v>247.58199999999999</v>
      </c>
      <c r="Q245" s="4">
        <v>277.98</v>
      </c>
      <c r="R245" s="5">
        <v>283.34300000000002</v>
      </c>
      <c r="S245" s="4">
        <v>294.93099999999998</v>
      </c>
      <c r="T245" s="5">
        <v>279.90699999999998</v>
      </c>
    </row>
    <row r="246" spans="1:20" x14ac:dyDescent="0.2">
      <c r="A246" t="s">
        <v>2225</v>
      </c>
      <c r="C246">
        <v>743.36800000000005</v>
      </c>
      <c r="D246" s="4">
        <v>743.36800000000005</v>
      </c>
      <c r="E246" s="5">
        <v>690.71799999999996</v>
      </c>
      <c r="F246" s="4">
        <v>35.258400000000002</v>
      </c>
      <c r="G246" s="5">
        <v>21.107700000000001</v>
      </c>
      <c r="H246" s="3">
        <v>359.52300000000002</v>
      </c>
      <c r="I246" s="3">
        <v>475.13200000000001</v>
      </c>
      <c r="J246" s="3">
        <v>192.74299999999999</v>
      </c>
      <c r="K246" s="5">
        <v>154.85300000000001</v>
      </c>
      <c r="L246" s="4">
        <v>108.45399999999999</v>
      </c>
      <c r="M246" s="3">
        <v>311.387</v>
      </c>
      <c r="N246" s="3">
        <v>80.384699999999995</v>
      </c>
      <c r="O246" s="3">
        <v>66.423100000000005</v>
      </c>
      <c r="P246" s="5">
        <v>71.305000000000007</v>
      </c>
      <c r="Q246" s="4">
        <v>60.724600000000002</v>
      </c>
      <c r="R246" s="5">
        <v>79.605099999999993</v>
      </c>
      <c r="S246" s="4">
        <v>196.66499999999999</v>
      </c>
      <c r="T246" s="5">
        <v>154.714</v>
      </c>
    </row>
    <row r="247" spans="1:20" x14ac:dyDescent="0.2">
      <c r="A247" t="s">
        <v>1675</v>
      </c>
      <c r="C247">
        <v>471.88499999999999</v>
      </c>
      <c r="D247" s="4">
        <v>0.163684</v>
      </c>
      <c r="E247" s="5">
        <v>0.23028299999999999</v>
      </c>
      <c r="F247" s="4">
        <v>59.177100000000003</v>
      </c>
      <c r="G247" s="5">
        <v>7.7571700000000003</v>
      </c>
      <c r="H247" s="3">
        <v>369.53199999999998</v>
      </c>
      <c r="I247" s="3">
        <v>471.88499999999999</v>
      </c>
      <c r="J247" s="3">
        <v>13.0923</v>
      </c>
      <c r="K247" s="5">
        <v>4.7499900000000004</v>
      </c>
      <c r="L247" s="4">
        <v>3.4491900000000002</v>
      </c>
      <c r="M247" s="3">
        <v>10.5543</v>
      </c>
      <c r="N247" s="3">
        <v>62.4527</v>
      </c>
      <c r="O247" s="3">
        <v>14.7712</v>
      </c>
      <c r="P247" s="5">
        <v>10.203200000000001</v>
      </c>
      <c r="Q247" s="4">
        <v>23.869399999999999</v>
      </c>
      <c r="R247" s="5">
        <v>81.536900000000003</v>
      </c>
      <c r="S247" s="4">
        <v>6.38896</v>
      </c>
      <c r="T247" s="5">
        <v>6.6094400000000002</v>
      </c>
    </row>
    <row r="248" spans="1:20" x14ac:dyDescent="0.2">
      <c r="A248" t="s">
        <v>4730</v>
      </c>
      <c r="C248">
        <v>469.94799999999998</v>
      </c>
      <c r="D248" s="4">
        <v>239.02099999999999</v>
      </c>
      <c r="E248" s="5">
        <v>263.90199999999999</v>
      </c>
      <c r="F248" s="4">
        <v>131.77500000000001</v>
      </c>
      <c r="G248" s="5">
        <v>305.56299999999999</v>
      </c>
      <c r="H248" s="3">
        <v>356.77300000000002</v>
      </c>
      <c r="I248" s="3">
        <v>469.94799999999998</v>
      </c>
      <c r="J248" s="3">
        <v>221.33500000000001</v>
      </c>
      <c r="K248" s="5">
        <v>321.83499999999998</v>
      </c>
      <c r="L248" s="4">
        <v>132.328</v>
      </c>
      <c r="M248" s="3">
        <v>390.91199999999998</v>
      </c>
      <c r="N248" s="3">
        <v>137.21</v>
      </c>
      <c r="O248" s="3">
        <v>84.513000000000005</v>
      </c>
      <c r="P248" s="5">
        <v>221.904</v>
      </c>
      <c r="Q248" s="4">
        <v>272.65899999999999</v>
      </c>
      <c r="R248" s="5">
        <v>250.86</v>
      </c>
      <c r="S248" s="4">
        <v>431.32</v>
      </c>
      <c r="T248" s="5">
        <v>452.54899999999998</v>
      </c>
    </row>
    <row r="249" spans="1:20" x14ac:dyDescent="0.2">
      <c r="A249" t="s">
        <v>3663</v>
      </c>
      <c r="C249">
        <v>468.98599999999999</v>
      </c>
      <c r="D249" s="4">
        <v>2.5383800000000001</v>
      </c>
      <c r="E249" s="5">
        <v>1.5871900000000001</v>
      </c>
      <c r="F249" s="4">
        <v>52.067300000000003</v>
      </c>
      <c r="G249" s="5">
        <v>23.264700000000001</v>
      </c>
      <c r="H249" s="3">
        <v>364.57</v>
      </c>
      <c r="I249" s="3">
        <v>468.98599999999999</v>
      </c>
      <c r="J249" s="3">
        <v>183.352</v>
      </c>
      <c r="K249" s="5">
        <v>186.25</v>
      </c>
      <c r="L249" s="4">
        <v>4.2263599999999997</v>
      </c>
      <c r="M249" s="3">
        <v>14.3163</v>
      </c>
      <c r="N249" s="3">
        <v>40.4833</v>
      </c>
      <c r="O249" s="3">
        <v>8.3175600000000003</v>
      </c>
      <c r="P249" s="5">
        <v>30.552299999999999</v>
      </c>
      <c r="Q249" s="4">
        <v>31.936</v>
      </c>
      <c r="R249" s="5">
        <v>103.883</v>
      </c>
      <c r="S249" s="4">
        <v>59.479700000000001</v>
      </c>
      <c r="T249" s="5">
        <v>43.230699999999999</v>
      </c>
    </row>
    <row r="250" spans="1:20" x14ac:dyDescent="0.2">
      <c r="A250" t="s">
        <v>2493</v>
      </c>
      <c r="C250">
        <v>467.88200000000001</v>
      </c>
      <c r="D250" s="4">
        <v>142.315</v>
      </c>
      <c r="E250" s="5">
        <v>171.38900000000001</v>
      </c>
      <c r="F250" s="4">
        <v>187.029</v>
      </c>
      <c r="G250" s="5">
        <v>156.12899999999999</v>
      </c>
      <c r="H250" s="3">
        <v>356.81400000000002</v>
      </c>
      <c r="I250" s="3">
        <v>467.88200000000001</v>
      </c>
      <c r="J250" s="3">
        <v>158.28800000000001</v>
      </c>
      <c r="K250" s="5">
        <v>146.38499999999999</v>
      </c>
      <c r="L250" s="4">
        <v>64.495599999999996</v>
      </c>
      <c r="M250" s="3">
        <v>196.84</v>
      </c>
      <c r="N250" s="3">
        <v>228.512</v>
      </c>
      <c r="O250" s="3">
        <v>83.471100000000007</v>
      </c>
      <c r="P250" s="5">
        <v>177.733</v>
      </c>
      <c r="Q250" s="4">
        <v>190.90100000000001</v>
      </c>
      <c r="R250" s="5">
        <v>226.57300000000001</v>
      </c>
      <c r="S250" s="4">
        <v>338.10300000000001</v>
      </c>
      <c r="T250" s="5">
        <v>287.40100000000001</v>
      </c>
    </row>
    <row r="251" spans="1:20" x14ac:dyDescent="0.2">
      <c r="A251" t="s">
        <v>600</v>
      </c>
      <c r="C251">
        <v>467.63799999999998</v>
      </c>
      <c r="D251" s="4">
        <v>128.72800000000001</v>
      </c>
      <c r="E251" s="5">
        <v>100.136</v>
      </c>
      <c r="F251" s="4">
        <v>114.87</v>
      </c>
      <c r="G251" s="5">
        <v>159.72</v>
      </c>
      <c r="H251" s="3">
        <v>367.41399999999999</v>
      </c>
      <c r="I251" s="3">
        <v>467.63799999999998</v>
      </c>
      <c r="J251" s="3">
        <v>223.29599999999999</v>
      </c>
      <c r="K251" s="5">
        <v>290.61900000000003</v>
      </c>
      <c r="L251" s="4">
        <v>17.8874</v>
      </c>
      <c r="M251" s="3">
        <v>50.928600000000003</v>
      </c>
      <c r="N251" s="3">
        <v>111.754</v>
      </c>
      <c r="O251" s="3">
        <v>57.710999999999999</v>
      </c>
      <c r="P251" s="5">
        <v>134.203</v>
      </c>
      <c r="Q251" s="4">
        <v>156.374</v>
      </c>
      <c r="R251" s="5">
        <v>145.50899999999999</v>
      </c>
      <c r="S251" s="4">
        <v>160.01400000000001</v>
      </c>
      <c r="T251" s="5">
        <v>201.71100000000001</v>
      </c>
    </row>
    <row r="252" spans="1:20" x14ac:dyDescent="0.2">
      <c r="A252" t="s">
        <v>2448</v>
      </c>
      <c r="B252" s="2" t="s">
        <v>7529</v>
      </c>
      <c r="C252">
        <v>2248.52</v>
      </c>
      <c r="D252" s="4">
        <v>22.911300000000001</v>
      </c>
      <c r="E252" s="5">
        <v>9.2535799999999995</v>
      </c>
      <c r="F252" s="4">
        <v>1178.92</v>
      </c>
      <c r="G252" s="5">
        <v>469.49599999999998</v>
      </c>
      <c r="H252" s="3">
        <v>370.93299999999999</v>
      </c>
      <c r="I252" s="3">
        <v>464.59500000000003</v>
      </c>
      <c r="J252" s="3">
        <v>725.74300000000005</v>
      </c>
      <c r="K252" s="5">
        <v>894.97299999999996</v>
      </c>
      <c r="L252" s="4">
        <v>32.919800000000002</v>
      </c>
      <c r="M252" s="3">
        <v>107.246</v>
      </c>
      <c r="N252" s="3">
        <v>2248.52</v>
      </c>
      <c r="O252" s="3">
        <v>503.113</v>
      </c>
      <c r="P252" s="5">
        <v>1121.8</v>
      </c>
      <c r="Q252" s="4">
        <v>909.05</v>
      </c>
      <c r="R252" s="5">
        <v>1086.29</v>
      </c>
      <c r="S252" s="4">
        <v>120.123</v>
      </c>
      <c r="T252" s="5">
        <v>103.753</v>
      </c>
    </row>
    <row r="253" spans="1:20" x14ac:dyDescent="0.2">
      <c r="A253" t="s">
        <v>1267</v>
      </c>
      <c r="B253" s="2" t="s">
        <v>7693</v>
      </c>
      <c r="C253">
        <v>1016.68</v>
      </c>
      <c r="D253" s="4">
        <v>358.86500000000001</v>
      </c>
      <c r="E253" s="5">
        <v>358.24400000000003</v>
      </c>
      <c r="F253" s="4">
        <v>876.55499999999995</v>
      </c>
      <c r="G253" s="5">
        <v>783.81700000000001</v>
      </c>
      <c r="H253" s="3">
        <v>361.50200000000001</v>
      </c>
      <c r="I253" s="3">
        <v>462.03</v>
      </c>
      <c r="J253" s="3">
        <v>791.00900000000001</v>
      </c>
      <c r="K253" s="5">
        <v>699.78399999999999</v>
      </c>
      <c r="L253" s="4">
        <v>71.372500000000002</v>
      </c>
      <c r="M253" s="3">
        <v>197.131</v>
      </c>
      <c r="N253" s="3">
        <v>1016.68</v>
      </c>
      <c r="O253" s="3">
        <v>334.73500000000001</v>
      </c>
      <c r="P253" s="5">
        <v>715.11099999999999</v>
      </c>
      <c r="Q253" s="4">
        <v>832.53599999999994</v>
      </c>
      <c r="R253" s="5">
        <v>830.80700000000002</v>
      </c>
      <c r="S253" s="4">
        <v>868.18</v>
      </c>
      <c r="T253" s="5">
        <v>813.27300000000002</v>
      </c>
    </row>
    <row r="254" spans="1:20" x14ac:dyDescent="0.2">
      <c r="A254" t="s">
        <v>1462</v>
      </c>
      <c r="B254" s="2" t="s">
        <v>7485</v>
      </c>
      <c r="C254">
        <v>2861.87</v>
      </c>
      <c r="D254" s="4">
        <v>119.337</v>
      </c>
      <c r="E254" s="5">
        <v>131.297</v>
      </c>
      <c r="F254" s="4">
        <v>804.15899999999999</v>
      </c>
      <c r="G254" s="5">
        <v>729.53899999999999</v>
      </c>
      <c r="H254" s="3">
        <v>373.91500000000002</v>
      </c>
      <c r="I254" s="3">
        <v>461.86200000000002</v>
      </c>
      <c r="J254" s="3">
        <v>700.53300000000002</v>
      </c>
      <c r="K254" s="5">
        <v>762.70100000000002</v>
      </c>
      <c r="L254" s="4">
        <v>984.11300000000006</v>
      </c>
      <c r="M254" s="3">
        <v>2861.87</v>
      </c>
      <c r="N254" s="3">
        <v>1050.3900000000001</v>
      </c>
      <c r="O254" s="3">
        <v>298.274</v>
      </c>
      <c r="P254" s="5">
        <v>727.63499999999999</v>
      </c>
      <c r="Q254" s="4">
        <v>861.70799999999997</v>
      </c>
      <c r="R254" s="5">
        <v>866.06399999999996</v>
      </c>
      <c r="S254" s="4">
        <v>689.923</v>
      </c>
      <c r="T254" s="5">
        <v>703.15800000000002</v>
      </c>
    </row>
    <row r="255" spans="1:20" x14ac:dyDescent="0.2">
      <c r="A255" t="s">
        <v>2867</v>
      </c>
      <c r="C255">
        <v>461.71699999999998</v>
      </c>
      <c r="D255" s="4">
        <v>0.51658899999999996</v>
      </c>
      <c r="E255" s="5">
        <v>0.37918800000000003</v>
      </c>
      <c r="F255" s="4">
        <v>114.94</v>
      </c>
      <c r="G255" s="5">
        <v>26.488099999999999</v>
      </c>
      <c r="H255" s="3">
        <v>354.82499999999999</v>
      </c>
      <c r="I255" s="3">
        <v>461.71699999999998</v>
      </c>
      <c r="J255" s="3">
        <v>19.162700000000001</v>
      </c>
      <c r="K255" s="5">
        <v>24.5505</v>
      </c>
      <c r="L255" s="4">
        <v>8.4220600000000001</v>
      </c>
      <c r="M255" s="3">
        <v>22.972100000000001</v>
      </c>
      <c r="N255" s="3">
        <v>78.752099999999999</v>
      </c>
      <c r="O255" s="3">
        <v>16.4589</v>
      </c>
      <c r="P255" s="5">
        <v>23.830200000000001</v>
      </c>
      <c r="Q255" s="4">
        <v>47.174199999999999</v>
      </c>
      <c r="R255" s="5">
        <v>83.596699999999998</v>
      </c>
      <c r="S255" s="4">
        <v>15.3177</v>
      </c>
      <c r="T255" s="5">
        <v>15.3294</v>
      </c>
    </row>
    <row r="256" spans="1:20" x14ac:dyDescent="0.2">
      <c r="A256" t="s">
        <v>573</v>
      </c>
      <c r="C256">
        <v>634.92700000000002</v>
      </c>
      <c r="D256" s="4">
        <v>224.31899999999999</v>
      </c>
      <c r="E256" s="5">
        <v>247.09299999999999</v>
      </c>
      <c r="F256" s="4">
        <v>463.33499999999998</v>
      </c>
      <c r="G256" s="5">
        <v>469.56200000000001</v>
      </c>
      <c r="H256" s="3">
        <v>356.65499999999997</v>
      </c>
      <c r="I256" s="3">
        <v>456.70299999999997</v>
      </c>
      <c r="J256" s="3">
        <v>560.90899999999999</v>
      </c>
      <c r="K256" s="5">
        <v>563.495</v>
      </c>
      <c r="L256" s="4">
        <v>30.049800000000001</v>
      </c>
      <c r="M256" s="3">
        <v>91.405100000000004</v>
      </c>
      <c r="N256" s="3">
        <v>634.92700000000002</v>
      </c>
      <c r="O256" s="3">
        <v>184.37299999999999</v>
      </c>
      <c r="P256" s="5">
        <v>430.37900000000002</v>
      </c>
      <c r="Q256" s="4">
        <v>497.03199999999998</v>
      </c>
      <c r="R256" s="5">
        <v>530.48099999999999</v>
      </c>
      <c r="S256" s="4">
        <v>521.20299999999997</v>
      </c>
      <c r="T256" s="5">
        <v>504.62299999999999</v>
      </c>
    </row>
    <row r="257" spans="1:20" x14ac:dyDescent="0.2">
      <c r="A257" t="s">
        <v>2326</v>
      </c>
      <c r="B257" s="2" t="s">
        <v>7660</v>
      </c>
      <c r="C257">
        <v>1112.23</v>
      </c>
      <c r="D257" s="4">
        <v>1112.23</v>
      </c>
      <c r="E257" s="5">
        <v>1015.84</v>
      </c>
      <c r="F257" s="4">
        <v>303.82299999999998</v>
      </c>
      <c r="G257" s="5">
        <v>318.52499999999998</v>
      </c>
      <c r="H257" s="3">
        <v>346.173</v>
      </c>
      <c r="I257" s="3">
        <v>456.07400000000001</v>
      </c>
      <c r="J257" s="3">
        <v>407.05399999999997</v>
      </c>
      <c r="K257" s="5">
        <v>388.75</v>
      </c>
      <c r="L257" s="4">
        <v>309.42099999999999</v>
      </c>
      <c r="M257" s="3">
        <v>911.92600000000004</v>
      </c>
      <c r="N257" s="3">
        <v>480.74</v>
      </c>
      <c r="O257" s="3">
        <v>236.59100000000001</v>
      </c>
      <c r="P257" s="5">
        <v>408.68099999999998</v>
      </c>
      <c r="Q257" s="4">
        <v>385.05399999999997</v>
      </c>
      <c r="R257" s="5">
        <v>391.14299999999997</v>
      </c>
      <c r="S257" s="4">
        <v>677.23800000000006</v>
      </c>
      <c r="T257" s="5">
        <v>624.83100000000002</v>
      </c>
    </row>
    <row r="258" spans="1:20" x14ac:dyDescent="0.2">
      <c r="A258" t="s">
        <v>2504</v>
      </c>
      <c r="B258" s="2" t="s">
        <v>7709</v>
      </c>
      <c r="C258">
        <v>925.64300000000003</v>
      </c>
      <c r="D258" s="4">
        <v>28.3888</v>
      </c>
      <c r="E258" s="5">
        <v>26.225200000000001</v>
      </c>
      <c r="F258" s="4">
        <v>322.69400000000002</v>
      </c>
      <c r="G258" s="5">
        <v>726.73500000000001</v>
      </c>
      <c r="H258" s="3">
        <v>351.74700000000001</v>
      </c>
      <c r="I258" s="3">
        <v>453.06799999999998</v>
      </c>
      <c r="J258" s="3">
        <v>925.64300000000003</v>
      </c>
      <c r="K258" s="5">
        <v>762.15</v>
      </c>
      <c r="L258" s="4">
        <v>16.924399999999999</v>
      </c>
      <c r="M258" s="3">
        <v>51.352400000000003</v>
      </c>
      <c r="N258" s="3">
        <v>250.953</v>
      </c>
      <c r="O258" s="3">
        <v>108.44499999999999</v>
      </c>
      <c r="P258" s="5">
        <v>402.149</v>
      </c>
      <c r="Q258" s="4">
        <v>571.19299999999998</v>
      </c>
      <c r="R258" s="5">
        <v>510.79399999999998</v>
      </c>
      <c r="S258" s="4">
        <v>499.98099999999999</v>
      </c>
      <c r="T258" s="5">
        <v>469.81299999999999</v>
      </c>
    </row>
    <row r="259" spans="1:20" x14ac:dyDescent="0.2">
      <c r="A259" t="s">
        <v>580</v>
      </c>
      <c r="C259">
        <v>786.30499999999995</v>
      </c>
      <c r="D259" s="4">
        <v>698.45</v>
      </c>
      <c r="E259" s="5">
        <v>653.38199999999995</v>
      </c>
      <c r="F259" s="4">
        <v>451.94099999999997</v>
      </c>
      <c r="G259" s="5">
        <v>646.98599999999999</v>
      </c>
      <c r="H259" s="3">
        <v>341.15600000000001</v>
      </c>
      <c r="I259" s="3">
        <v>451.96100000000001</v>
      </c>
      <c r="J259" s="3">
        <v>556.32500000000005</v>
      </c>
      <c r="K259" s="5">
        <v>594.12900000000002</v>
      </c>
      <c r="L259" s="4">
        <v>77.6571</v>
      </c>
      <c r="M259" s="3">
        <v>235.11699999999999</v>
      </c>
      <c r="N259" s="3">
        <v>545.25199999999995</v>
      </c>
      <c r="O259" s="3">
        <v>208.001</v>
      </c>
      <c r="P259" s="5">
        <v>493.75700000000001</v>
      </c>
      <c r="Q259" s="4">
        <v>614.73299999999995</v>
      </c>
      <c r="R259" s="5">
        <v>596.52599999999995</v>
      </c>
      <c r="S259" s="4">
        <v>786.30499999999995</v>
      </c>
      <c r="T259" s="5">
        <v>752.02099999999996</v>
      </c>
    </row>
    <row r="260" spans="1:20" x14ac:dyDescent="0.2">
      <c r="A260" t="s">
        <v>59</v>
      </c>
      <c r="B260" s="2" t="s">
        <v>7552</v>
      </c>
      <c r="C260">
        <v>1309.8800000000001</v>
      </c>
      <c r="D260" s="4">
        <v>853.39800000000002</v>
      </c>
      <c r="E260" s="5">
        <v>1309.8800000000001</v>
      </c>
      <c r="F260" s="4">
        <v>624.14200000000005</v>
      </c>
      <c r="G260" s="5">
        <v>587.95899999999995</v>
      </c>
      <c r="H260" s="3">
        <v>355.10300000000001</v>
      </c>
      <c r="I260" s="3">
        <v>450.38299999999998</v>
      </c>
      <c r="J260" s="3">
        <v>535.23199999999997</v>
      </c>
      <c r="K260" s="5">
        <v>605.02099999999996</v>
      </c>
      <c r="L260" s="4">
        <v>54.189399999999999</v>
      </c>
      <c r="M260" s="3">
        <v>162.69800000000001</v>
      </c>
      <c r="N260" s="3">
        <v>818.73699999999997</v>
      </c>
      <c r="O260" s="3">
        <v>265.32400000000001</v>
      </c>
      <c r="P260" s="5">
        <v>630.44399999999996</v>
      </c>
      <c r="Q260" s="4">
        <v>660.07</v>
      </c>
      <c r="R260" s="5">
        <v>680.48099999999999</v>
      </c>
      <c r="S260" s="4">
        <v>914.15200000000004</v>
      </c>
      <c r="T260" s="5">
        <v>863.49099999999999</v>
      </c>
    </row>
    <row r="261" spans="1:20" x14ac:dyDescent="0.2">
      <c r="A261" t="s">
        <v>1263</v>
      </c>
      <c r="B261" s="2" t="s">
        <v>7650</v>
      </c>
      <c r="C261">
        <v>1116.68</v>
      </c>
      <c r="D261" s="4">
        <v>1116.68</v>
      </c>
      <c r="E261" s="5">
        <v>1026.9100000000001</v>
      </c>
      <c r="F261" s="4">
        <v>167.215</v>
      </c>
      <c r="G261" s="5">
        <v>342.03</v>
      </c>
      <c r="H261" s="3">
        <v>348.36799999999999</v>
      </c>
      <c r="I261" s="3">
        <v>449.86500000000001</v>
      </c>
      <c r="J261" s="3">
        <v>352.03699999999998</v>
      </c>
      <c r="K261" s="5">
        <v>230.161</v>
      </c>
      <c r="L261" s="4">
        <v>19.0061</v>
      </c>
      <c r="M261" s="3">
        <v>53.5976</v>
      </c>
      <c r="N261" s="3">
        <v>254.64400000000001</v>
      </c>
      <c r="O261" s="3">
        <v>178.048</v>
      </c>
      <c r="P261" s="5">
        <v>269.49599999999998</v>
      </c>
      <c r="Q261" s="4">
        <v>322.71199999999999</v>
      </c>
      <c r="R261" s="5">
        <v>302.08</v>
      </c>
      <c r="S261" s="4">
        <v>667.28300000000002</v>
      </c>
      <c r="T261" s="5">
        <v>592.62199999999996</v>
      </c>
    </row>
    <row r="262" spans="1:20" x14ac:dyDescent="0.2">
      <c r="A262" t="s">
        <v>2374</v>
      </c>
      <c r="C262">
        <v>581.11699999999996</v>
      </c>
      <c r="D262" s="4">
        <v>7.4142999999999999</v>
      </c>
      <c r="E262" s="5">
        <v>10.6173</v>
      </c>
      <c r="F262" s="4">
        <v>226.399</v>
      </c>
      <c r="G262" s="5">
        <v>169.3</v>
      </c>
      <c r="H262" s="3">
        <v>339.46699999999998</v>
      </c>
      <c r="I262" s="3">
        <v>448.10199999999998</v>
      </c>
      <c r="J262" s="3">
        <v>340.77800000000002</v>
      </c>
      <c r="K262" s="5">
        <v>581.11699999999996</v>
      </c>
      <c r="L262" s="4">
        <v>8.8259299999999996</v>
      </c>
      <c r="M262" s="3">
        <v>23.256</v>
      </c>
      <c r="N262" s="3">
        <v>209.72800000000001</v>
      </c>
      <c r="O262" s="3">
        <v>93.696899999999999</v>
      </c>
      <c r="P262" s="5">
        <v>208.60300000000001</v>
      </c>
      <c r="Q262" s="4">
        <v>238.745</v>
      </c>
      <c r="R262" s="5">
        <v>255.352</v>
      </c>
      <c r="S262" s="4">
        <v>180.46100000000001</v>
      </c>
      <c r="T262" s="5">
        <v>278.45499999999998</v>
      </c>
    </row>
    <row r="263" spans="1:20" x14ac:dyDescent="0.2">
      <c r="A263" t="s">
        <v>4593</v>
      </c>
      <c r="C263">
        <v>447.17</v>
      </c>
      <c r="D263" s="4">
        <v>0.72819</v>
      </c>
      <c r="E263" s="5">
        <v>0.45532099999999998</v>
      </c>
      <c r="F263" s="4">
        <v>136.81700000000001</v>
      </c>
      <c r="G263" s="5">
        <v>19.3232</v>
      </c>
      <c r="H263" s="3">
        <v>342.75799999999998</v>
      </c>
      <c r="I263" s="3">
        <v>447.17</v>
      </c>
      <c r="J263" s="3">
        <v>22.809100000000001</v>
      </c>
      <c r="K263" s="5">
        <v>16.9693</v>
      </c>
      <c r="L263" s="4">
        <v>3.91438</v>
      </c>
      <c r="M263" s="3">
        <v>11.4808</v>
      </c>
      <c r="N263" s="3">
        <v>125.462</v>
      </c>
      <c r="O263" s="3">
        <v>23.626300000000001</v>
      </c>
      <c r="P263" s="5">
        <v>18.956099999999999</v>
      </c>
      <c r="Q263" s="4">
        <v>43.801200000000001</v>
      </c>
      <c r="R263" s="5">
        <v>122.185</v>
      </c>
      <c r="S263" s="4">
        <v>10.1137</v>
      </c>
      <c r="T263" s="5">
        <v>10.2033</v>
      </c>
    </row>
    <row r="264" spans="1:20" x14ac:dyDescent="0.2">
      <c r="A264" t="s">
        <v>2012</v>
      </c>
      <c r="C264">
        <v>501.43400000000003</v>
      </c>
      <c r="D264" s="4">
        <v>501.43400000000003</v>
      </c>
      <c r="E264" s="5">
        <v>441.69200000000001</v>
      </c>
      <c r="F264" s="4">
        <v>210.74299999999999</v>
      </c>
      <c r="G264" s="5">
        <v>213.185</v>
      </c>
      <c r="H264" s="3">
        <v>345.32100000000003</v>
      </c>
      <c r="I264" s="3">
        <v>444.60500000000002</v>
      </c>
      <c r="J264" s="3">
        <v>209.88800000000001</v>
      </c>
      <c r="K264" s="5">
        <v>191.05199999999999</v>
      </c>
      <c r="L264" s="4">
        <v>146.65899999999999</v>
      </c>
      <c r="M264" s="3">
        <v>444.15</v>
      </c>
      <c r="N264" s="3">
        <v>296.43099999999998</v>
      </c>
      <c r="O264" s="3">
        <v>123.616</v>
      </c>
      <c r="P264" s="5">
        <v>225.047</v>
      </c>
      <c r="Q264" s="4">
        <v>270.39600000000002</v>
      </c>
      <c r="R264" s="5">
        <v>266.36599999999999</v>
      </c>
      <c r="S264" s="4">
        <v>350.25799999999998</v>
      </c>
      <c r="T264" s="5">
        <v>324.52</v>
      </c>
    </row>
    <row r="265" spans="1:20" x14ac:dyDescent="0.2">
      <c r="A265" t="s">
        <v>2346</v>
      </c>
      <c r="C265">
        <v>586.07600000000002</v>
      </c>
      <c r="D265" s="4">
        <v>488.88499999999999</v>
      </c>
      <c r="E265" s="5">
        <v>387.39299999999997</v>
      </c>
      <c r="F265" s="4">
        <v>294.83199999999999</v>
      </c>
      <c r="G265" s="5">
        <v>290.39800000000002</v>
      </c>
      <c r="H265" s="3">
        <v>345.79300000000001</v>
      </c>
      <c r="I265" s="3">
        <v>443.55900000000003</v>
      </c>
      <c r="J265" s="3">
        <v>402.53300000000002</v>
      </c>
      <c r="K265" s="5">
        <v>337.392</v>
      </c>
      <c r="L265" s="4">
        <v>134.114</v>
      </c>
      <c r="M265" s="3">
        <v>398.15800000000002</v>
      </c>
      <c r="N265" s="3">
        <v>356.46499999999997</v>
      </c>
      <c r="O265" s="3">
        <v>155.36799999999999</v>
      </c>
      <c r="P265" s="5">
        <v>289.08300000000003</v>
      </c>
      <c r="Q265" s="4">
        <v>366.71</v>
      </c>
      <c r="R265" s="5">
        <v>346.80799999999999</v>
      </c>
      <c r="S265" s="4">
        <v>586.07600000000002</v>
      </c>
      <c r="T265" s="5">
        <v>514.28200000000004</v>
      </c>
    </row>
    <row r="266" spans="1:20" x14ac:dyDescent="0.2">
      <c r="A266" t="s">
        <v>2568</v>
      </c>
      <c r="B266" s="2" t="s">
        <v>7590</v>
      </c>
      <c r="C266">
        <v>1654.16</v>
      </c>
      <c r="D266" s="4">
        <v>1654.16</v>
      </c>
      <c r="E266" s="5">
        <v>1418.46</v>
      </c>
      <c r="F266" s="4">
        <v>1047.05</v>
      </c>
      <c r="G266" s="5">
        <v>900.21799999999996</v>
      </c>
      <c r="H266" s="3">
        <v>334.81599999999997</v>
      </c>
      <c r="I266" s="3">
        <v>443.399</v>
      </c>
      <c r="J266" s="3">
        <v>964.12099999999998</v>
      </c>
      <c r="K266" s="5">
        <v>1209.52</v>
      </c>
      <c r="L266" s="4">
        <v>209.191</v>
      </c>
      <c r="M266" s="3">
        <v>599.91700000000003</v>
      </c>
      <c r="N266" s="3">
        <v>1347.13</v>
      </c>
      <c r="O266" s="3">
        <v>538.91499999999996</v>
      </c>
      <c r="P266" s="5">
        <v>1025.4000000000001</v>
      </c>
      <c r="Q266" s="4">
        <v>1152.69</v>
      </c>
      <c r="R266" s="5">
        <v>1232.22</v>
      </c>
      <c r="S266" s="4">
        <v>1422.39</v>
      </c>
      <c r="T266" s="5">
        <v>1448.23</v>
      </c>
    </row>
    <row r="267" spans="1:20" x14ac:dyDescent="0.2">
      <c r="A267" t="s">
        <v>1332</v>
      </c>
      <c r="B267" s="2" t="s">
        <v>7688</v>
      </c>
      <c r="C267">
        <v>927.99</v>
      </c>
      <c r="D267" s="4">
        <v>2.7508400000000002</v>
      </c>
      <c r="E267" s="5">
        <v>2.3650500000000001</v>
      </c>
      <c r="F267" s="4">
        <v>366.79899999999998</v>
      </c>
      <c r="G267" s="5">
        <v>278.32400000000001</v>
      </c>
      <c r="H267" s="3">
        <v>330.38299999999998</v>
      </c>
      <c r="I267" s="3">
        <v>440.57600000000002</v>
      </c>
      <c r="J267" s="3">
        <v>653.73299999999995</v>
      </c>
      <c r="K267" s="5">
        <v>927.99</v>
      </c>
      <c r="L267" s="4">
        <v>18.596599999999999</v>
      </c>
      <c r="M267" s="3">
        <v>61.163200000000003</v>
      </c>
      <c r="N267" s="3">
        <v>275.17200000000003</v>
      </c>
      <c r="O267" s="3">
        <v>89.824299999999994</v>
      </c>
      <c r="P267" s="5">
        <v>257.99</v>
      </c>
      <c r="Q267" s="4">
        <v>306.84399999999999</v>
      </c>
      <c r="R267" s="5">
        <v>359.61900000000003</v>
      </c>
      <c r="S267" s="4">
        <v>205.10900000000001</v>
      </c>
      <c r="T267" s="5">
        <v>359.39</v>
      </c>
    </row>
    <row r="268" spans="1:20" x14ac:dyDescent="0.2">
      <c r="A268" t="s">
        <v>3950</v>
      </c>
      <c r="C268">
        <v>440.34800000000001</v>
      </c>
      <c r="D268" s="4">
        <v>0.12192799999999999</v>
      </c>
      <c r="E268" s="5">
        <v>0.152478</v>
      </c>
      <c r="F268" s="4">
        <v>0.58096700000000001</v>
      </c>
      <c r="G268" s="5">
        <v>0.40908299999999997</v>
      </c>
      <c r="H268" s="3">
        <v>334.08499999999998</v>
      </c>
      <c r="I268" s="3">
        <v>440.34800000000001</v>
      </c>
      <c r="J268" s="3">
        <v>2.5006300000000001</v>
      </c>
      <c r="K268" s="5">
        <v>2.94855</v>
      </c>
      <c r="L268" s="4">
        <v>1.7584500000000001</v>
      </c>
      <c r="M268" s="3">
        <v>11.386200000000001</v>
      </c>
      <c r="N268" s="3">
        <v>8.0208500000000002E-2</v>
      </c>
      <c r="O268" s="3">
        <v>0</v>
      </c>
      <c r="P268" s="5">
        <v>0.31668099999999999</v>
      </c>
      <c r="Q268" s="4">
        <v>0.398065</v>
      </c>
      <c r="R268" s="5">
        <v>1.0461800000000001</v>
      </c>
      <c r="S268" s="4">
        <v>0.64233600000000002</v>
      </c>
      <c r="T268" s="5">
        <v>1.3209</v>
      </c>
    </row>
    <row r="269" spans="1:20" x14ac:dyDescent="0.2">
      <c r="A269" t="s">
        <v>5562</v>
      </c>
      <c r="C269">
        <v>439.7</v>
      </c>
      <c r="D269" s="4">
        <v>0.51314499999999996</v>
      </c>
      <c r="E269" s="5">
        <v>0.41253200000000001</v>
      </c>
      <c r="F269" s="4">
        <v>80.337500000000006</v>
      </c>
      <c r="G269" s="5">
        <v>13.035399999999999</v>
      </c>
      <c r="H269" s="3">
        <v>345.572</v>
      </c>
      <c r="I269" s="3">
        <v>439.7</v>
      </c>
      <c r="J269" s="3">
        <v>21.6496</v>
      </c>
      <c r="K269" s="5">
        <v>19.145700000000001</v>
      </c>
      <c r="L269" s="4">
        <v>0</v>
      </c>
      <c r="M269" s="3">
        <v>0</v>
      </c>
      <c r="N269" s="3">
        <v>68.573800000000006</v>
      </c>
      <c r="O269" s="3">
        <v>9.9478799999999996</v>
      </c>
      <c r="P269" s="5">
        <v>11.3286</v>
      </c>
      <c r="Q269" s="4">
        <v>19.943999999999999</v>
      </c>
      <c r="R269" s="5">
        <v>76.737099999999998</v>
      </c>
      <c r="S269" s="4">
        <v>6.24925</v>
      </c>
      <c r="T269" s="5">
        <v>5.5591299999999997</v>
      </c>
    </row>
    <row r="270" spans="1:20" x14ac:dyDescent="0.2">
      <c r="A270" t="s">
        <v>1553</v>
      </c>
      <c r="B270" s="2" t="s">
        <v>7508</v>
      </c>
      <c r="C270">
        <v>2651.5</v>
      </c>
      <c r="D270" s="4">
        <v>1970.64</v>
      </c>
      <c r="E270" s="5">
        <v>1585.08</v>
      </c>
      <c r="F270" s="4">
        <v>1262.54</v>
      </c>
      <c r="G270" s="5">
        <v>1190.1400000000001</v>
      </c>
      <c r="H270" s="3">
        <v>327.35700000000003</v>
      </c>
      <c r="I270" s="3">
        <v>438.82499999999999</v>
      </c>
      <c r="J270" s="3">
        <v>2049.94</v>
      </c>
      <c r="K270" s="5">
        <v>1505.24</v>
      </c>
      <c r="L270" s="4">
        <v>115.98</v>
      </c>
      <c r="M270" s="3">
        <v>344.279</v>
      </c>
      <c r="N270" s="3">
        <v>1561.73</v>
      </c>
      <c r="O270" s="3">
        <v>661.90300000000002</v>
      </c>
      <c r="P270" s="5">
        <v>1224.44</v>
      </c>
      <c r="Q270" s="4">
        <v>1523.98</v>
      </c>
      <c r="R270" s="5">
        <v>1454.89</v>
      </c>
      <c r="S270" s="4">
        <v>2651.5</v>
      </c>
      <c r="T270" s="5">
        <v>2179.04</v>
      </c>
    </row>
    <row r="271" spans="1:20" x14ac:dyDescent="0.2">
      <c r="A271" t="s">
        <v>55</v>
      </c>
      <c r="C271">
        <v>522.33299999999997</v>
      </c>
      <c r="D271" s="4">
        <v>157.30799999999999</v>
      </c>
      <c r="E271" s="5">
        <v>145.97300000000001</v>
      </c>
      <c r="F271" s="4">
        <v>399.39800000000002</v>
      </c>
      <c r="G271" s="5">
        <v>447.20600000000002</v>
      </c>
      <c r="H271" s="3">
        <v>338.72399999999999</v>
      </c>
      <c r="I271" s="3">
        <v>438.69099999999997</v>
      </c>
      <c r="J271" s="3">
        <v>419.791</v>
      </c>
      <c r="K271" s="5">
        <v>411.76499999999999</v>
      </c>
      <c r="L271" s="4">
        <v>77.260599999999997</v>
      </c>
      <c r="M271" s="3">
        <v>222.90299999999999</v>
      </c>
      <c r="N271" s="3">
        <v>488.09300000000002</v>
      </c>
      <c r="O271" s="3">
        <v>164.62299999999999</v>
      </c>
      <c r="P271" s="5">
        <v>392.35599999999999</v>
      </c>
      <c r="Q271" s="4">
        <v>459.15300000000002</v>
      </c>
      <c r="R271" s="5">
        <v>464.72699999999998</v>
      </c>
      <c r="S271" s="4">
        <v>522.33299999999997</v>
      </c>
      <c r="T271" s="5">
        <v>509.173</v>
      </c>
    </row>
    <row r="272" spans="1:20" x14ac:dyDescent="0.2">
      <c r="A272" t="s">
        <v>3514</v>
      </c>
      <c r="C272">
        <v>438.21199999999999</v>
      </c>
      <c r="D272" s="4">
        <v>2.8979200000000001</v>
      </c>
      <c r="E272" s="5">
        <v>2.58148</v>
      </c>
      <c r="F272" s="4">
        <v>340.00099999999998</v>
      </c>
      <c r="G272" s="5">
        <v>196.78800000000001</v>
      </c>
      <c r="H272" s="3">
        <v>332.87700000000001</v>
      </c>
      <c r="I272" s="3">
        <v>438.21199999999999</v>
      </c>
      <c r="J272" s="3">
        <v>284.63</v>
      </c>
      <c r="K272" s="5">
        <v>326.78100000000001</v>
      </c>
      <c r="L272" s="4">
        <v>16.742999999999999</v>
      </c>
      <c r="M272" s="3">
        <v>46.603900000000003</v>
      </c>
      <c r="N272" s="3">
        <v>308.09800000000001</v>
      </c>
      <c r="O272" s="3">
        <v>80.267200000000003</v>
      </c>
      <c r="P272" s="5">
        <v>196.10599999999999</v>
      </c>
      <c r="Q272" s="4">
        <v>251.68799999999999</v>
      </c>
      <c r="R272" s="5">
        <v>270.45</v>
      </c>
      <c r="S272" s="4">
        <v>150.84200000000001</v>
      </c>
      <c r="T272" s="5">
        <v>176.79400000000001</v>
      </c>
    </row>
    <row r="273" spans="1:20" x14ac:dyDescent="0.2">
      <c r="A273" t="s">
        <v>825</v>
      </c>
      <c r="C273">
        <v>436.26100000000002</v>
      </c>
      <c r="D273" s="4">
        <v>4.7736499999999999</v>
      </c>
      <c r="E273" s="5">
        <v>3.5225</v>
      </c>
      <c r="F273" s="4">
        <v>39.133899999999997</v>
      </c>
      <c r="G273" s="5">
        <v>81.572999999999993</v>
      </c>
      <c r="H273" s="3">
        <v>333.73200000000003</v>
      </c>
      <c r="I273" s="3">
        <v>436.26100000000002</v>
      </c>
      <c r="J273" s="3">
        <v>41.3504</v>
      </c>
      <c r="K273" s="5">
        <v>63.957900000000002</v>
      </c>
      <c r="L273" s="4">
        <v>8.0296400000000006</v>
      </c>
      <c r="M273" s="3">
        <v>22.6782</v>
      </c>
      <c r="N273" s="3">
        <v>26.3705</v>
      </c>
      <c r="O273" s="3">
        <v>20.3996</v>
      </c>
      <c r="P273" s="5">
        <v>51.865699999999997</v>
      </c>
      <c r="Q273" s="4">
        <v>55.950400000000002</v>
      </c>
      <c r="R273" s="5">
        <v>67.332899999999995</v>
      </c>
      <c r="S273" s="4">
        <v>73.471100000000007</v>
      </c>
      <c r="T273" s="5">
        <v>85.763499999999993</v>
      </c>
    </row>
    <row r="274" spans="1:20" x14ac:dyDescent="0.2">
      <c r="A274" t="s">
        <v>2276</v>
      </c>
      <c r="C274">
        <v>436.09100000000001</v>
      </c>
      <c r="D274" s="4">
        <v>0.193576</v>
      </c>
      <c r="E274" s="5">
        <v>0.35211399999999998</v>
      </c>
      <c r="F274" s="4">
        <v>22.346299999999999</v>
      </c>
      <c r="G274" s="5">
        <v>69.759200000000007</v>
      </c>
      <c r="H274" s="3">
        <v>341.24200000000002</v>
      </c>
      <c r="I274" s="3">
        <v>436.09100000000001</v>
      </c>
      <c r="J274" s="3">
        <v>132.095</v>
      </c>
      <c r="K274" s="5">
        <v>105.37</v>
      </c>
      <c r="L274" s="4">
        <v>24.7988</v>
      </c>
      <c r="M274" s="3">
        <v>77.16</v>
      </c>
      <c r="N274" s="3">
        <v>32.483600000000003</v>
      </c>
      <c r="O274" s="3">
        <v>8.8358799999999995</v>
      </c>
      <c r="P274" s="5">
        <v>26.029800000000002</v>
      </c>
      <c r="Q274" s="4">
        <v>46.8048</v>
      </c>
      <c r="R274" s="5">
        <v>64.961600000000004</v>
      </c>
      <c r="S274" s="4">
        <v>27.138200000000001</v>
      </c>
      <c r="T274" s="5">
        <v>27.227599999999999</v>
      </c>
    </row>
    <row r="275" spans="1:20" x14ac:dyDescent="0.2">
      <c r="A275" t="s">
        <v>3181</v>
      </c>
      <c r="B275" s="2" t="s">
        <v>7749</v>
      </c>
      <c r="C275">
        <v>869.03700000000003</v>
      </c>
      <c r="D275" s="4">
        <v>9.70547</v>
      </c>
      <c r="E275" s="5">
        <v>17.1233</v>
      </c>
      <c r="F275" s="4">
        <v>55.656700000000001</v>
      </c>
      <c r="G275" s="5">
        <v>113.807</v>
      </c>
      <c r="H275" s="3">
        <v>336.01900000000001</v>
      </c>
      <c r="I275" s="3">
        <v>434.85399999999998</v>
      </c>
      <c r="J275" s="3">
        <v>222.05600000000001</v>
      </c>
      <c r="K275" s="5">
        <v>279.286</v>
      </c>
      <c r="L275" s="4">
        <v>287.53399999999999</v>
      </c>
      <c r="M275" s="3">
        <v>869.03700000000003</v>
      </c>
      <c r="N275" s="3">
        <v>77.673900000000003</v>
      </c>
      <c r="O275" s="3">
        <v>39.0154</v>
      </c>
      <c r="P275" s="5">
        <v>124.139</v>
      </c>
      <c r="Q275" s="4">
        <v>125.895</v>
      </c>
      <c r="R275" s="5">
        <v>140.18799999999999</v>
      </c>
      <c r="S275" s="4">
        <v>194.07900000000001</v>
      </c>
      <c r="T275" s="5">
        <v>197.79900000000001</v>
      </c>
    </row>
    <row r="276" spans="1:20" x14ac:dyDescent="0.2">
      <c r="A276" t="s">
        <v>2263</v>
      </c>
      <c r="C276">
        <v>433.83</v>
      </c>
      <c r="D276" s="4">
        <v>133.578</v>
      </c>
      <c r="E276" s="5">
        <v>104.73</v>
      </c>
      <c r="F276" s="4">
        <v>48.4816</v>
      </c>
      <c r="G276" s="5">
        <v>222.422</v>
      </c>
      <c r="H276" s="3">
        <v>341.89600000000002</v>
      </c>
      <c r="I276" s="3">
        <v>433.83</v>
      </c>
      <c r="J276" s="3">
        <v>208.035</v>
      </c>
      <c r="K276" s="5">
        <v>91.860799999999998</v>
      </c>
      <c r="L276" s="4">
        <v>9.5152699999999992</v>
      </c>
      <c r="M276" s="3">
        <v>25.0595</v>
      </c>
      <c r="N276" s="3">
        <v>80.938400000000001</v>
      </c>
      <c r="O276" s="3">
        <v>58.2042</v>
      </c>
      <c r="P276" s="5">
        <v>91.748900000000006</v>
      </c>
      <c r="Q276" s="4">
        <v>166.26300000000001</v>
      </c>
      <c r="R276" s="5">
        <v>133.41800000000001</v>
      </c>
      <c r="S276" s="4">
        <v>166.53100000000001</v>
      </c>
      <c r="T276" s="5">
        <v>139.62299999999999</v>
      </c>
    </row>
    <row r="277" spans="1:20" x14ac:dyDescent="0.2">
      <c r="A277" t="s">
        <v>1904</v>
      </c>
      <c r="C277">
        <v>459.55</v>
      </c>
      <c r="D277" s="4">
        <v>459.55</v>
      </c>
      <c r="E277" s="5">
        <v>353.28699999999998</v>
      </c>
      <c r="F277" s="4">
        <v>283.17</v>
      </c>
      <c r="G277" s="5">
        <v>248.905</v>
      </c>
      <c r="H277" s="3">
        <v>341.94799999999998</v>
      </c>
      <c r="I277" s="3">
        <v>432.89800000000002</v>
      </c>
      <c r="J277" s="3">
        <v>246.96</v>
      </c>
      <c r="K277" s="5">
        <v>263.52100000000002</v>
      </c>
      <c r="L277" s="4">
        <v>33.151000000000003</v>
      </c>
      <c r="M277" s="3">
        <v>96.729100000000003</v>
      </c>
      <c r="N277" s="3">
        <v>393.90699999999998</v>
      </c>
      <c r="O277" s="3">
        <v>158.81</v>
      </c>
      <c r="P277" s="5">
        <v>299.69299999999998</v>
      </c>
      <c r="Q277" s="4">
        <v>314.00599999999997</v>
      </c>
      <c r="R277" s="5">
        <v>320.53399999999999</v>
      </c>
      <c r="S277" s="4">
        <v>425.22699999999998</v>
      </c>
      <c r="T277" s="5">
        <v>399.05599999999998</v>
      </c>
    </row>
    <row r="278" spans="1:20" x14ac:dyDescent="0.2">
      <c r="A278" t="s">
        <v>3130</v>
      </c>
      <c r="C278">
        <v>431.846</v>
      </c>
      <c r="D278" s="4">
        <v>1.0300800000000001</v>
      </c>
      <c r="E278" s="5">
        <v>0.19322600000000001</v>
      </c>
      <c r="F278" s="4">
        <v>64.542500000000004</v>
      </c>
      <c r="G278" s="5">
        <v>30.6724</v>
      </c>
      <c r="H278" s="3">
        <v>347.71800000000002</v>
      </c>
      <c r="I278" s="3">
        <v>431.846</v>
      </c>
      <c r="J278" s="3">
        <v>188.02199999999999</v>
      </c>
      <c r="K278" s="5">
        <v>175.36699999999999</v>
      </c>
      <c r="L278" s="4">
        <v>8.7484699999999993</v>
      </c>
      <c r="M278" s="3">
        <v>23.3613</v>
      </c>
      <c r="N278" s="3">
        <v>31.712800000000001</v>
      </c>
      <c r="O278" s="3">
        <v>7.0591299999999997</v>
      </c>
      <c r="P278" s="5">
        <v>27.1554</v>
      </c>
      <c r="Q278" s="4">
        <v>25.110199999999999</v>
      </c>
      <c r="R278" s="5">
        <v>43.701099999999997</v>
      </c>
      <c r="S278" s="4">
        <v>28.021100000000001</v>
      </c>
      <c r="T278" s="5">
        <v>27.391100000000002</v>
      </c>
    </row>
    <row r="279" spans="1:20" x14ac:dyDescent="0.2">
      <c r="A279" t="s">
        <v>5586</v>
      </c>
      <c r="B279" s="2" t="s">
        <v>7706</v>
      </c>
      <c r="C279">
        <v>963.25</v>
      </c>
      <c r="D279" s="4">
        <v>9.9281600000000001</v>
      </c>
      <c r="E279" s="5">
        <v>4.2301399999999996</v>
      </c>
      <c r="F279" s="4">
        <v>721.73199999999997</v>
      </c>
      <c r="G279" s="5">
        <v>478.57600000000002</v>
      </c>
      <c r="H279" s="3">
        <v>328.93400000000003</v>
      </c>
      <c r="I279" s="3">
        <v>430.50200000000001</v>
      </c>
      <c r="J279" s="3">
        <v>655.90099999999995</v>
      </c>
      <c r="K279" s="5">
        <v>916.16600000000005</v>
      </c>
      <c r="L279" s="4">
        <v>39.928400000000003</v>
      </c>
      <c r="M279" s="3">
        <v>120.336</v>
      </c>
      <c r="N279" s="3">
        <v>963.25</v>
      </c>
      <c r="O279" s="3">
        <v>241.31800000000001</v>
      </c>
      <c r="P279" s="5">
        <v>581.44399999999996</v>
      </c>
      <c r="Q279" s="4">
        <v>584.58199999999999</v>
      </c>
      <c r="R279" s="5">
        <v>652.346</v>
      </c>
      <c r="S279" s="4">
        <v>296.06200000000001</v>
      </c>
      <c r="T279" s="5">
        <v>410.06400000000002</v>
      </c>
    </row>
    <row r="280" spans="1:20" x14ac:dyDescent="0.2">
      <c r="A280" t="s">
        <v>1986</v>
      </c>
      <c r="B280" s="2" t="s">
        <v>7624</v>
      </c>
      <c r="C280">
        <v>1192.75</v>
      </c>
      <c r="D280" s="4">
        <v>1154.5999999999999</v>
      </c>
      <c r="E280" s="5">
        <v>1192.75</v>
      </c>
      <c r="F280" s="4">
        <v>347.69499999999999</v>
      </c>
      <c r="G280" s="5">
        <v>439.60899999999998</v>
      </c>
      <c r="H280" s="3">
        <v>330.66500000000002</v>
      </c>
      <c r="I280" s="3">
        <v>429.88799999999998</v>
      </c>
      <c r="J280" s="3">
        <v>460.37799999999999</v>
      </c>
      <c r="K280" s="5">
        <v>379.43099999999998</v>
      </c>
      <c r="L280" s="4">
        <v>349.30500000000001</v>
      </c>
      <c r="M280" s="3">
        <v>1042.92</v>
      </c>
      <c r="N280" s="3">
        <v>537.65300000000002</v>
      </c>
      <c r="O280" s="3">
        <v>254.52</v>
      </c>
      <c r="P280" s="5">
        <v>427.851</v>
      </c>
      <c r="Q280" s="4">
        <v>498.61599999999999</v>
      </c>
      <c r="R280" s="5">
        <v>496.524</v>
      </c>
      <c r="S280" s="4">
        <v>743.78399999999999</v>
      </c>
      <c r="T280" s="5">
        <v>689.93100000000004</v>
      </c>
    </row>
    <row r="281" spans="1:20" x14ac:dyDescent="0.2">
      <c r="A281" t="s">
        <v>1352</v>
      </c>
      <c r="B281" s="2" t="s">
        <v>7579</v>
      </c>
      <c r="C281">
        <v>1724.84</v>
      </c>
      <c r="D281" s="4">
        <v>2.8018200000000002</v>
      </c>
      <c r="E281" s="5">
        <v>2.47329</v>
      </c>
      <c r="F281" s="4">
        <v>489.83600000000001</v>
      </c>
      <c r="G281" s="5">
        <v>1724.84</v>
      </c>
      <c r="H281" s="3">
        <v>324.02</v>
      </c>
      <c r="I281" s="3">
        <v>427.56700000000001</v>
      </c>
      <c r="J281" s="3">
        <v>1400.74</v>
      </c>
      <c r="K281" s="5">
        <v>1084.8900000000001</v>
      </c>
      <c r="L281" s="4">
        <v>52.319200000000002</v>
      </c>
      <c r="M281" s="3">
        <v>167.102</v>
      </c>
      <c r="N281" s="3">
        <v>542.53200000000004</v>
      </c>
      <c r="O281" s="3">
        <v>183.398</v>
      </c>
      <c r="P281" s="5">
        <v>678.26900000000001</v>
      </c>
      <c r="Q281" s="4">
        <v>1192.01</v>
      </c>
      <c r="R281" s="5">
        <v>1081.67</v>
      </c>
      <c r="S281" s="4">
        <v>940.32600000000002</v>
      </c>
      <c r="T281" s="5">
        <v>1041.92</v>
      </c>
    </row>
    <row r="282" spans="1:20" x14ac:dyDescent="0.2">
      <c r="A282" t="s">
        <v>6613</v>
      </c>
      <c r="C282">
        <v>424.89499999999998</v>
      </c>
      <c r="D282" s="4">
        <v>2.6494299999999998E-2</v>
      </c>
      <c r="E282" s="5">
        <v>0</v>
      </c>
      <c r="F282" s="4">
        <v>4.86029</v>
      </c>
      <c r="G282" s="5">
        <v>2.80009</v>
      </c>
      <c r="H282" s="3">
        <v>323.77600000000001</v>
      </c>
      <c r="I282" s="3">
        <v>424.89499999999998</v>
      </c>
      <c r="J282" s="3">
        <v>10.6501</v>
      </c>
      <c r="K282" s="5">
        <v>6.6633199999999997</v>
      </c>
      <c r="L282" s="4">
        <v>5.8843800000000002</v>
      </c>
      <c r="M282" s="3">
        <v>20.0289</v>
      </c>
      <c r="N282" s="3">
        <v>0.697156</v>
      </c>
      <c r="O282" s="3">
        <v>3.5953499999999999E-2</v>
      </c>
      <c r="P282" s="5">
        <v>0</v>
      </c>
      <c r="Q282" s="4">
        <v>1.84528</v>
      </c>
      <c r="R282" s="5">
        <v>39.605899999999998</v>
      </c>
      <c r="S282" s="4">
        <v>2.6900200000000001</v>
      </c>
      <c r="T282" s="5">
        <v>1.27857</v>
      </c>
    </row>
    <row r="283" spans="1:20" x14ac:dyDescent="0.2">
      <c r="A283" t="s">
        <v>2052</v>
      </c>
      <c r="B283" s="2" t="s">
        <v>7662</v>
      </c>
      <c r="C283">
        <v>1094.1600000000001</v>
      </c>
      <c r="D283" s="4">
        <v>901.54300000000001</v>
      </c>
      <c r="E283" s="5">
        <v>909.41200000000003</v>
      </c>
      <c r="F283" s="4">
        <v>772.15300000000002</v>
      </c>
      <c r="G283" s="5">
        <v>668.76400000000001</v>
      </c>
      <c r="H283" s="3">
        <v>352.57900000000001</v>
      </c>
      <c r="I283" s="3">
        <v>424.34800000000001</v>
      </c>
      <c r="J283" s="3">
        <v>748.84500000000003</v>
      </c>
      <c r="K283" s="5">
        <v>739.24400000000003</v>
      </c>
      <c r="L283" s="4">
        <v>218.09399999999999</v>
      </c>
      <c r="M283" s="3">
        <v>656.79</v>
      </c>
      <c r="N283" s="3">
        <v>1039.31</v>
      </c>
      <c r="O283" s="3">
        <v>380.92099999999999</v>
      </c>
      <c r="P283" s="5">
        <v>760.20500000000004</v>
      </c>
      <c r="Q283" s="4">
        <v>831.43</v>
      </c>
      <c r="R283" s="5">
        <v>842.24300000000005</v>
      </c>
      <c r="S283" s="4">
        <v>1094.1600000000001</v>
      </c>
      <c r="T283" s="5">
        <v>1027.92</v>
      </c>
    </row>
    <row r="284" spans="1:20" x14ac:dyDescent="0.2">
      <c r="A284" t="s">
        <v>1191</v>
      </c>
      <c r="B284" s="2" t="s">
        <v>7726</v>
      </c>
      <c r="C284">
        <v>872.40099999999995</v>
      </c>
      <c r="D284" s="4">
        <v>520.22900000000004</v>
      </c>
      <c r="E284" s="5">
        <v>605.32500000000005</v>
      </c>
      <c r="F284" s="4">
        <v>443.62700000000001</v>
      </c>
      <c r="G284" s="5">
        <v>648.65499999999997</v>
      </c>
      <c r="H284" s="3">
        <v>318.99099999999999</v>
      </c>
      <c r="I284" s="3">
        <v>422.89299999999997</v>
      </c>
      <c r="J284" s="3">
        <v>611.11599999999999</v>
      </c>
      <c r="K284" s="5">
        <v>560.98900000000003</v>
      </c>
      <c r="L284" s="4">
        <v>75.901399999999995</v>
      </c>
      <c r="M284" s="3">
        <v>209.20699999999999</v>
      </c>
      <c r="N284" s="3">
        <v>586.24300000000005</v>
      </c>
      <c r="O284" s="3">
        <v>244.48099999999999</v>
      </c>
      <c r="P284" s="5">
        <v>507.82</v>
      </c>
      <c r="Q284" s="4">
        <v>638.53</v>
      </c>
      <c r="R284" s="5">
        <v>597.47199999999998</v>
      </c>
      <c r="S284" s="4">
        <v>872.40099999999995</v>
      </c>
      <c r="T284" s="5">
        <v>821.89</v>
      </c>
    </row>
    <row r="285" spans="1:20" x14ac:dyDescent="0.2">
      <c r="A285" t="s">
        <v>1097</v>
      </c>
      <c r="C285">
        <v>655.39400000000001</v>
      </c>
      <c r="D285" s="4">
        <v>122.739</v>
      </c>
      <c r="E285" s="5">
        <v>120.795</v>
      </c>
      <c r="F285" s="4">
        <v>494.34699999999998</v>
      </c>
      <c r="G285" s="5">
        <v>477.50200000000001</v>
      </c>
      <c r="H285" s="3">
        <v>326.52300000000002</v>
      </c>
      <c r="I285" s="3">
        <v>422.45400000000001</v>
      </c>
      <c r="J285" s="3">
        <v>570.375</v>
      </c>
      <c r="K285" s="5">
        <v>655.39400000000001</v>
      </c>
      <c r="L285" s="4">
        <v>23.050799999999999</v>
      </c>
      <c r="M285" s="3">
        <v>72.404399999999995</v>
      </c>
      <c r="N285" s="3">
        <v>394.101</v>
      </c>
      <c r="O285" s="3">
        <v>152.30600000000001</v>
      </c>
      <c r="P285" s="5">
        <v>376.25299999999999</v>
      </c>
      <c r="Q285" s="4">
        <v>501.34800000000001</v>
      </c>
      <c r="R285" s="5">
        <v>524.33399999999995</v>
      </c>
      <c r="S285" s="4">
        <v>594.11599999999999</v>
      </c>
      <c r="T285" s="5">
        <v>583.61599999999999</v>
      </c>
    </row>
    <row r="286" spans="1:20" x14ac:dyDescent="0.2">
      <c r="A286" t="s">
        <v>4594</v>
      </c>
      <c r="C286">
        <v>420.60500000000002</v>
      </c>
      <c r="D286" s="4">
        <v>0.110383</v>
      </c>
      <c r="E286" s="5">
        <v>0.27607999999999999</v>
      </c>
      <c r="F286" s="4">
        <v>41.353299999999997</v>
      </c>
      <c r="G286" s="5">
        <v>7.5458400000000001</v>
      </c>
      <c r="H286" s="3">
        <v>319.88</v>
      </c>
      <c r="I286" s="3">
        <v>420.60500000000002</v>
      </c>
      <c r="J286" s="3">
        <v>13.5831</v>
      </c>
      <c r="K286" s="5">
        <v>8.2750000000000004</v>
      </c>
      <c r="L286" s="4">
        <v>5.2534299999999998</v>
      </c>
      <c r="M286" s="3">
        <v>16.198399999999999</v>
      </c>
      <c r="N286" s="3">
        <v>37.178199999999997</v>
      </c>
      <c r="O286" s="3">
        <v>7.7892099999999997</v>
      </c>
      <c r="P286" s="5">
        <v>6.3431199999999999</v>
      </c>
      <c r="Q286" s="4">
        <v>15.556100000000001</v>
      </c>
      <c r="R286" s="5">
        <v>53.196599999999997</v>
      </c>
      <c r="S286" s="4">
        <v>4.0441700000000003</v>
      </c>
      <c r="T286" s="5">
        <v>3.5331199999999998</v>
      </c>
    </row>
    <row r="287" spans="1:20" x14ac:dyDescent="0.2">
      <c r="A287" t="s">
        <v>107</v>
      </c>
      <c r="B287" t="s">
        <v>106</v>
      </c>
      <c r="C287">
        <v>419.47199999999998</v>
      </c>
      <c r="D287" s="4">
        <v>0.25765900000000003</v>
      </c>
      <c r="E287" s="5">
        <v>6.0415700000000003E-2</v>
      </c>
      <c r="F287" s="4">
        <v>27.546600000000002</v>
      </c>
      <c r="G287" s="5">
        <v>17.937899999999999</v>
      </c>
      <c r="H287" s="3">
        <v>312.44200000000001</v>
      </c>
      <c r="I287" s="3">
        <v>419.47199999999998</v>
      </c>
      <c r="J287" s="3">
        <v>16.5136</v>
      </c>
      <c r="K287" s="5">
        <v>29.440999999999999</v>
      </c>
      <c r="L287" s="4">
        <v>15.349</v>
      </c>
      <c r="M287" s="3">
        <v>50.414299999999997</v>
      </c>
      <c r="N287" s="3">
        <v>14.2378</v>
      </c>
      <c r="O287" s="3">
        <v>3.75874</v>
      </c>
      <c r="P287" s="5">
        <v>17.127600000000001</v>
      </c>
      <c r="Q287" s="4">
        <v>17.805299999999999</v>
      </c>
      <c r="R287" s="5">
        <v>26.744499999999999</v>
      </c>
      <c r="S287" s="4">
        <v>12.2011</v>
      </c>
      <c r="T287" s="5">
        <v>19.650400000000001</v>
      </c>
    </row>
    <row r="288" spans="1:20" x14ac:dyDescent="0.2">
      <c r="A288" t="s">
        <v>1544</v>
      </c>
      <c r="C288">
        <v>419.36799999999999</v>
      </c>
      <c r="D288" s="4">
        <v>0.52715900000000004</v>
      </c>
      <c r="E288" s="5">
        <v>0.109874</v>
      </c>
      <c r="F288" s="4">
        <v>35.374899999999997</v>
      </c>
      <c r="G288" s="5">
        <v>87.992000000000004</v>
      </c>
      <c r="H288" s="3">
        <v>319.96100000000001</v>
      </c>
      <c r="I288" s="3">
        <v>419.36799999999999</v>
      </c>
      <c r="J288" s="3">
        <v>154.245</v>
      </c>
      <c r="K288" s="5">
        <v>180.17400000000001</v>
      </c>
      <c r="L288" s="4">
        <v>11.0662</v>
      </c>
      <c r="M288" s="3">
        <v>40.633000000000003</v>
      </c>
      <c r="N288" s="3">
        <v>34.447200000000002</v>
      </c>
      <c r="O288" s="3">
        <v>9.8959399999999995</v>
      </c>
      <c r="P288" s="5">
        <v>51.800600000000003</v>
      </c>
      <c r="Q288" s="4">
        <v>52.205100000000002</v>
      </c>
      <c r="R288" s="5">
        <v>93.311899999999994</v>
      </c>
      <c r="S288" s="4">
        <v>41.404899999999998</v>
      </c>
      <c r="T288" s="5">
        <v>57.715200000000003</v>
      </c>
    </row>
    <row r="289" spans="1:20" x14ac:dyDescent="0.2">
      <c r="A289" t="s">
        <v>1728</v>
      </c>
      <c r="B289" s="2" t="s">
        <v>7520</v>
      </c>
      <c r="C289">
        <v>2892.24</v>
      </c>
      <c r="D289" s="4">
        <v>177.31</v>
      </c>
      <c r="E289" s="5">
        <v>166.334</v>
      </c>
      <c r="F289" s="4">
        <v>2241.9299999999998</v>
      </c>
      <c r="G289" s="5">
        <v>965.73099999999999</v>
      </c>
      <c r="H289" s="3">
        <v>308.07799999999997</v>
      </c>
      <c r="I289" s="3">
        <v>418.46699999999998</v>
      </c>
      <c r="J289" s="3">
        <v>745.98500000000001</v>
      </c>
      <c r="K289" s="5">
        <v>1241.05</v>
      </c>
      <c r="L289" s="4">
        <v>76.979799999999997</v>
      </c>
      <c r="M289" s="3">
        <v>231.45500000000001</v>
      </c>
      <c r="N289" s="3">
        <v>2892.24</v>
      </c>
      <c r="O289" s="3">
        <v>686.11599999999999</v>
      </c>
      <c r="P289" s="5">
        <v>1558.97</v>
      </c>
      <c r="Q289" s="4">
        <v>1517.88</v>
      </c>
      <c r="R289" s="5">
        <v>1652.38</v>
      </c>
      <c r="S289" s="4">
        <v>805.92</v>
      </c>
      <c r="T289" s="5">
        <v>912.221</v>
      </c>
    </row>
    <row r="290" spans="1:20" x14ac:dyDescent="0.2">
      <c r="A290" t="s">
        <v>1041</v>
      </c>
      <c r="C290">
        <v>731.25</v>
      </c>
      <c r="D290" s="4">
        <v>270.334</v>
      </c>
      <c r="E290" s="5">
        <v>290.75799999999998</v>
      </c>
      <c r="F290" s="4">
        <v>480.20600000000002</v>
      </c>
      <c r="G290" s="5">
        <v>309.67399999999998</v>
      </c>
      <c r="H290" s="3">
        <v>324.18900000000002</v>
      </c>
      <c r="I290" s="3">
        <v>417.53500000000003</v>
      </c>
      <c r="J290" s="3">
        <v>413.56400000000002</v>
      </c>
      <c r="K290" s="5">
        <v>355.608</v>
      </c>
      <c r="L290" s="4">
        <v>40.377699999999997</v>
      </c>
      <c r="M290" s="3">
        <v>125.664</v>
      </c>
      <c r="N290" s="3">
        <v>731.25</v>
      </c>
      <c r="O290" s="3">
        <v>245.35599999999999</v>
      </c>
      <c r="P290" s="5">
        <v>449.154</v>
      </c>
      <c r="Q290" s="4">
        <v>424.36900000000003</v>
      </c>
      <c r="R290" s="5">
        <v>456.58499999999998</v>
      </c>
      <c r="S290" s="4">
        <v>547.99400000000003</v>
      </c>
      <c r="T290" s="5">
        <v>458.738</v>
      </c>
    </row>
    <row r="291" spans="1:20" x14ac:dyDescent="0.2">
      <c r="A291" t="s">
        <v>2077</v>
      </c>
      <c r="C291">
        <v>582.86199999999997</v>
      </c>
      <c r="D291" s="4">
        <v>215.102</v>
      </c>
      <c r="E291" s="5">
        <v>195.70400000000001</v>
      </c>
      <c r="F291" s="4">
        <v>343.11200000000002</v>
      </c>
      <c r="G291" s="5">
        <v>214.00200000000001</v>
      </c>
      <c r="H291" s="3">
        <v>326.45600000000002</v>
      </c>
      <c r="I291" s="3">
        <v>416.45800000000003</v>
      </c>
      <c r="J291" s="3">
        <v>283.029</v>
      </c>
      <c r="K291" s="5">
        <v>254.77099999999999</v>
      </c>
      <c r="L291" s="4">
        <v>45.967700000000001</v>
      </c>
      <c r="M291" s="3">
        <v>139.94800000000001</v>
      </c>
      <c r="N291" s="3">
        <v>582.86199999999997</v>
      </c>
      <c r="O291" s="3">
        <v>198.40600000000001</v>
      </c>
      <c r="P291" s="5">
        <v>370.20400000000001</v>
      </c>
      <c r="Q291" s="4">
        <v>324.39999999999998</v>
      </c>
      <c r="R291" s="5">
        <v>345.12200000000001</v>
      </c>
      <c r="S291" s="4">
        <v>314.24099999999999</v>
      </c>
      <c r="T291" s="5">
        <v>267.66000000000003</v>
      </c>
    </row>
    <row r="292" spans="1:20" x14ac:dyDescent="0.2">
      <c r="A292" t="s">
        <v>2654</v>
      </c>
      <c r="C292">
        <v>611.851</v>
      </c>
      <c r="D292" s="4">
        <v>61.4328</v>
      </c>
      <c r="E292" s="5">
        <v>64.200299999999999</v>
      </c>
      <c r="F292" s="4">
        <v>445.93700000000001</v>
      </c>
      <c r="G292" s="5">
        <v>381.02300000000002</v>
      </c>
      <c r="H292" s="3">
        <v>323.988</v>
      </c>
      <c r="I292" s="3">
        <v>416.411</v>
      </c>
      <c r="J292" s="3">
        <v>382.05200000000002</v>
      </c>
      <c r="K292" s="5">
        <v>436.71800000000002</v>
      </c>
      <c r="L292" s="4">
        <v>112.13800000000001</v>
      </c>
      <c r="M292" s="3">
        <v>345.60199999999998</v>
      </c>
      <c r="N292" s="3">
        <v>611.851</v>
      </c>
      <c r="O292" s="3">
        <v>199.70099999999999</v>
      </c>
      <c r="P292" s="5">
        <v>443.51299999999998</v>
      </c>
      <c r="Q292" s="4">
        <v>466.036</v>
      </c>
      <c r="R292" s="5">
        <v>470.06</v>
      </c>
      <c r="S292" s="4">
        <v>409.55599999999998</v>
      </c>
      <c r="T292" s="5">
        <v>415.76</v>
      </c>
    </row>
    <row r="293" spans="1:20" x14ac:dyDescent="0.2">
      <c r="A293" t="s">
        <v>1040</v>
      </c>
      <c r="C293">
        <v>413.62200000000001</v>
      </c>
      <c r="D293" s="4">
        <v>140.45599999999999</v>
      </c>
      <c r="E293" s="5">
        <v>151.90899999999999</v>
      </c>
      <c r="F293" s="4">
        <v>279.08800000000002</v>
      </c>
      <c r="G293" s="5">
        <v>280.70699999999999</v>
      </c>
      <c r="H293" s="3">
        <v>310.83999999999997</v>
      </c>
      <c r="I293" s="3">
        <v>413.62200000000001</v>
      </c>
      <c r="J293" s="3">
        <v>257.82400000000001</v>
      </c>
      <c r="K293" s="5">
        <v>211.53899999999999</v>
      </c>
      <c r="L293" s="4">
        <v>56.359000000000002</v>
      </c>
      <c r="M293" s="3">
        <v>168.43</v>
      </c>
      <c r="N293" s="3">
        <v>407.61500000000001</v>
      </c>
      <c r="O293" s="3">
        <v>135.839</v>
      </c>
      <c r="P293" s="5">
        <v>277.20400000000001</v>
      </c>
      <c r="Q293" s="4">
        <v>304.33</v>
      </c>
      <c r="R293" s="5">
        <v>293.005</v>
      </c>
      <c r="S293" s="4">
        <v>253.048</v>
      </c>
      <c r="T293" s="5">
        <v>239.934</v>
      </c>
    </row>
    <row r="294" spans="1:20" x14ac:dyDescent="0.2">
      <c r="A294" t="s">
        <v>2020</v>
      </c>
      <c r="C294">
        <v>412.30799999999999</v>
      </c>
      <c r="D294" s="4">
        <v>380.58199999999999</v>
      </c>
      <c r="E294" s="5">
        <v>329.90899999999999</v>
      </c>
      <c r="F294" s="4">
        <v>201.72900000000001</v>
      </c>
      <c r="G294" s="5">
        <v>185.595</v>
      </c>
      <c r="H294" s="3">
        <v>311.90300000000002</v>
      </c>
      <c r="I294" s="3">
        <v>412.30799999999999</v>
      </c>
      <c r="J294" s="3">
        <v>194.43799999999999</v>
      </c>
      <c r="K294" s="5">
        <v>188.25800000000001</v>
      </c>
      <c r="L294" s="4">
        <v>89.248800000000003</v>
      </c>
      <c r="M294" s="3">
        <v>265.82299999999998</v>
      </c>
      <c r="N294" s="3">
        <v>288.87599999999998</v>
      </c>
      <c r="O294" s="3">
        <v>107.086</v>
      </c>
      <c r="P294" s="5">
        <v>209.14400000000001</v>
      </c>
      <c r="Q294" s="4">
        <v>225.441</v>
      </c>
      <c r="R294" s="5">
        <v>234.358</v>
      </c>
      <c r="S294" s="4">
        <v>306.30900000000003</v>
      </c>
      <c r="T294" s="5">
        <v>283.09300000000002</v>
      </c>
    </row>
    <row r="295" spans="1:20" x14ac:dyDescent="0.2">
      <c r="A295" t="s">
        <v>556</v>
      </c>
      <c r="C295">
        <v>585.47</v>
      </c>
      <c r="D295" s="4">
        <v>235.28700000000001</v>
      </c>
      <c r="E295" s="5">
        <v>234.762</v>
      </c>
      <c r="F295" s="4">
        <v>399.50299999999999</v>
      </c>
      <c r="G295" s="5">
        <v>401.46499999999997</v>
      </c>
      <c r="H295" s="3">
        <v>316.81099999999998</v>
      </c>
      <c r="I295" s="3">
        <v>411.62599999999998</v>
      </c>
      <c r="J295" s="3">
        <v>388.24400000000003</v>
      </c>
      <c r="K295" s="5">
        <v>346.74900000000002</v>
      </c>
      <c r="L295" s="4">
        <v>58.54</v>
      </c>
      <c r="M295" s="3">
        <v>171.34700000000001</v>
      </c>
      <c r="N295" s="3">
        <v>585.47</v>
      </c>
      <c r="O295" s="3">
        <v>197.22200000000001</v>
      </c>
      <c r="P295" s="5">
        <v>433.26499999999999</v>
      </c>
      <c r="Q295" s="4">
        <v>439.488</v>
      </c>
      <c r="R295" s="5">
        <v>452.98200000000003</v>
      </c>
      <c r="S295" s="4">
        <v>556.63800000000003</v>
      </c>
      <c r="T295" s="5">
        <v>496.70299999999997</v>
      </c>
    </row>
    <row r="296" spans="1:20" x14ac:dyDescent="0.2">
      <c r="A296" t="s">
        <v>61</v>
      </c>
      <c r="B296" s="2" t="s">
        <v>7685</v>
      </c>
      <c r="C296">
        <v>955.81100000000004</v>
      </c>
      <c r="D296" s="4">
        <v>50.411900000000003</v>
      </c>
      <c r="E296" s="5">
        <v>57.270299999999999</v>
      </c>
      <c r="F296" s="4">
        <v>554.90499999999997</v>
      </c>
      <c r="G296" s="5">
        <v>912.36699999999996</v>
      </c>
      <c r="H296" s="3">
        <v>313.70400000000001</v>
      </c>
      <c r="I296" s="3">
        <v>410.15699999999998</v>
      </c>
      <c r="J296" s="3">
        <v>700.61900000000003</v>
      </c>
      <c r="K296" s="5">
        <v>955.81100000000004</v>
      </c>
      <c r="L296" s="4">
        <v>191.05699999999999</v>
      </c>
      <c r="M296" s="3">
        <v>573.19200000000001</v>
      </c>
      <c r="N296" s="3">
        <v>507.17200000000003</v>
      </c>
      <c r="O296" s="3">
        <v>180.65299999999999</v>
      </c>
      <c r="P296" s="5">
        <v>619.779</v>
      </c>
      <c r="Q296" s="4">
        <v>807.529</v>
      </c>
      <c r="R296" s="5">
        <v>808.74300000000005</v>
      </c>
      <c r="S296" s="4">
        <v>694.81100000000004</v>
      </c>
      <c r="T296" s="5">
        <v>867.39</v>
      </c>
    </row>
    <row r="297" spans="1:20" x14ac:dyDescent="0.2">
      <c r="A297" t="s">
        <v>311</v>
      </c>
      <c r="C297">
        <v>410.09</v>
      </c>
      <c r="D297" s="4">
        <v>160.63</v>
      </c>
      <c r="E297" s="5">
        <v>182.61500000000001</v>
      </c>
      <c r="F297" s="4">
        <v>253.001</v>
      </c>
      <c r="G297" s="5">
        <v>294.524</v>
      </c>
      <c r="H297" s="3">
        <v>314.98099999999999</v>
      </c>
      <c r="I297" s="3">
        <v>410.09</v>
      </c>
      <c r="J297" s="3">
        <v>293.346</v>
      </c>
      <c r="K297" s="5">
        <v>227.59</v>
      </c>
      <c r="L297" s="4">
        <v>81.310900000000004</v>
      </c>
      <c r="M297" s="3">
        <v>234.11199999999999</v>
      </c>
      <c r="N297" s="3">
        <v>325.702</v>
      </c>
      <c r="O297" s="3">
        <v>125.245</v>
      </c>
      <c r="P297" s="5">
        <v>250.851</v>
      </c>
      <c r="Q297" s="4">
        <v>298.33999999999997</v>
      </c>
      <c r="R297" s="5">
        <v>303.65800000000002</v>
      </c>
      <c r="S297" s="4">
        <v>322.73399999999998</v>
      </c>
      <c r="T297" s="5">
        <v>299.45800000000003</v>
      </c>
    </row>
    <row r="298" spans="1:20" x14ac:dyDescent="0.2">
      <c r="A298" t="s">
        <v>2240</v>
      </c>
      <c r="B298" s="2" t="s">
        <v>7517</v>
      </c>
      <c r="C298">
        <v>1735.77</v>
      </c>
      <c r="D298" s="4">
        <v>487.64800000000002</v>
      </c>
      <c r="E298" s="5">
        <v>484.88400000000001</v>
      </c>
      <c r="F298" s="4">
        <v>708.97699999999998</v>
      </c>
      <c r="G298" s="5">
        <v>323.38</v>
      </c>
      <c r="H298" s="3">
        <v>311.97699999999998</v>
      </c>
      <c r="I298" s="3">
        <v>409.86599999999999</v>
      </c>
      <c r="J298" s="3">
        <v>961.10799999999995</v>
      </c>
      <c r="K298" s="5">
        <v>820.22</v>
      </c>
      <c r="L298" s="4">
        <v>75.070999999999998</v>
      </c>
      <c r="M298" s="3">
        <v>215.601</v>
      </c>
      <c r="N298" s="3">
        <v>1735.77</v>
      </c>
      <c r="O298" s="3">
        <v>478.983</v>
      </c>
      <c r="P298" s="5">
        <v>928.51599999999996</v>
      </c>
      <c r="Q298" s="4">
        <v>815.75199999999995</v>
      </c>
      <c r="R298" s="5">
        <v>931.95699999999999</v>
      </c>
      <c r="S298" s="4">
        <v>401.54399999999998</v>
      </c>
      <c r="T298" s="5">
        <v>334.91</v>
      </c>
    </row>
    <row r="299" spans="1:20" x14ac:dyDescent="0.2">
      <c r="A299" t="s">
        <v>4207</v>
      </c>
      <c r="C299">
        <v>496.834</v>
      </c>
      <c r="D299" s="4">
        <v>91.704499999999996</v>
      </c>
      <c r="E299" s="5">
        <v>97.038300000000007</v>
      </c>
      <c r="F299" s="4">
        <v>113.69799999999999</v>
      </c>
      <c r="G299" s="5">
        <v>176.42099999999999</v>
      </c>
      <c r="H299" s="3">
        <v>314.75700000000001</v>
      </c>
      <c r="I299" s="3">
        <v>409.45699999999999</v>
      </c>
      <c r="J299" s="3">
        <v>139.36000000000001</v>
      </c>
      <c r="K299" s="5">
        <v>213.06299999999999</v>
      </c>
      <c r="L299" s="4">
        <v>116.29300000000001</v>
      </c>
      <c r="M299" s="3">
        <v>341.22</v>
      </c>
      <c r="N299" s="3">
        <v>113.455</v>
      </c>
      <c r="O299" s="3">
        <v>61.148299999999999</v>
      </c>
      <c r="P299" s="5">
        <v>160.221</v>
      </c>
      <c r="Q299" s="4">
        <v>189.56899999999999</v>
      </c>
      <c r="R299" s="5">
        <v>190.22900000000001</v>
      </c>
      <c r="S299" s="4">
        <v>496.834</v>
      </c>
      <c r="T299" s="5">
        <v>457.81900000000002</v>
      </c>
    </row>
    <row r="300" spans="1:20" x14ac:dyDescent="0.2">
      <c r="A300" t="s">
        <v>1310</v>
      </c>
      <c r="B300" s="2" t="s">
        <v>7729</v>
      </c>
      <c r="C300">
        <v>901.95399999999995</v>
      </c>
      <c r="D300" s="4">
        <v>80.930499999999995</v>
      </c>
      <c r="E300" s="5">
        <v>60.901800000000001</v>
      </c>
      <c r="F300" s="4">
        <v>334.49200000000002</v>
      </c>
      <c r="G300" s="5">
        <v>482.07100000000003</v>
      </c>
      <c r="H300" s="3">
        <v>317.97199999999998</v>
      </c>
      <c r="I300" s="3">
        <v>408.983</v>
      </c>
      <c r="J300" s="3">
        <v>386.94</v>
      </c>
      <c r="K300" s="5">
        <v>377.92599999999999</v>
      </c>
      <c r="L300" s="4">
        <v>91.152600000000007</v>
      </c>
      <c r="M300" s="3">
        <v>269.173</v>
      </c>
      <c r="N300" s="3">
        <v>357.23599999999999</v>
      </c>
      <c r="O300" s="3">
        <v>148.602</v>
      </c>
      <c r="P300" s="5">
        <v>371.65100000000001</v>
      </c>
      <c r="Q300" s="4">
        <v>472.745</v>
      </c>
      <c r="R300" s="5">
        <v>459.49299999999999</v>
      </c>
      <c r="S300" s="4">
        <v>901.95399999999995</v>
      </c>
      <c r="T300" s="5">
        <v>817.37400000000002</v>
      </c>
    </row>
    <row r="301" spans="1:20" x14ac:dyDescent="0.2">
      <c r="A301" t="s">
        <v>1897</v>
      </c>
      <c r="C301">
        <v>408.80799999999999</v>
      </c>
      <c r="D301" s="4">
        <v>169.65299999999999</v>
      </c>
      <c r="E301" s="5">
        <v>180.90799999999999</v>
      </c>
      <c r="F301" s="4">
        <v>59.8857</v>
      </c>
      <c r="G301" s="5">
        <v>126.687</v>
      </c>
      <c r="H301" s="3">
        <v>312.91699999999997</v>
      </c>
      <c r="I301" s="3">
        <v>408.80799999999999</v>
      </c>
      <c r="J301" s="3">
        <v>109.08199999999999</v>
      </c>
      <c r="K301" s="5">
        <v>70.829899999999995</v>
      </c>
      <c r="L301" s="4">
        <v>12.457599999999999</v>
      </c>
      <c r="M301" s="3">
        <v>35.639699999999998</v>
      </c>
      <c r="N301" s="3">
        <v>102.042</v>
      </c>
      <c r="O301" s="3">
        <v>67.430800000000005</v>
      </c>
      <c r="P301" s="5">
        <v>117.232</v>
      </c>
      <c r="Q301" s="4">
        <v>128.05199999999999</v>
      </c>
      <c r="R301" s="5">
        <v>127.11499999999999</v>
      </c>
      <c r="S301" s="4">
        <v>265.96300000000002</v>
      </c>
      <c r="T301" s="5">
        <v>231.773</v>
      </c>
    </row>
    <row r="302" spans="1:20" x14ac:dyDescent="0.2">
      <c r="A302" t="s">
        <v>4683</v>
      </c>
      <c r="C302">
        <v>407.82400000000001</v>
      </c>
      <c r="D302" s="4">
        <v>9.9222599999999996</v>
      </c>
      <c r="E302" s="5">
        <v>8.0522299999999998</v>
      </c>
      <c r="F302" s="4">
        <v>2.61538</v>
      </c>
      <c r="G302" s="5">
        <v>8.2871900000000007</v>
      </c>
      <c r="H302" s="3">
        <v>305.02699999999999</v>
      </c>
      <c r="I302" s="3">
        <v>407.82400000000001</v>
      </c>
      <c r="J302" s="3">
        <v>6.9275399999999996</v>
      </c>
      <c r="K302" s="5">
        <v>7.7599900000000002</v>
      </c>
      <c r="L302" s="4">
        <v>88.958500000000001</v>
      </c>
      <c r="M302" s="3">
        <v>262.48599999999999</v>
      </c>
      <c r="N302" s="3">
        <v>13.554399999999999</v>
      </c>
      <c r="O302" s="3">
        <v>14.954499999999999</v>
      </c>
      <c r="P302" s="5">
        <v>23.796900000000001</v>
      </c>
      <c r="Q302" s="4">
        <v>9.2816299999999998</v>
      </c>
      <c r="R302" s="5">
        <v>9.4193300000000004</v>
      </c>
      <c r="S302" s="4">
        <v>31.140799999999999</v>
      </c>
      <c r="T302" s="5">
        <v>29.2745</v>
      </c>
    </row>
    <row r="303" spans="1:20" x14ac:dyDescent="0.2">
      <c r="A303" t="s">
        <v>3154</v>
      </c>
      <c r="B303" s="2" t="s">
        <v>7592</v>
      </c>
      <c r="C303">
        <v>1488.26</v>
      </c>
      <c r="D303" s="4">
        <v>1359</v>
      </c>
      <c r="E303" s="5">
        <v>1488.26</v>
      </c>
      <c r="F303" s="4">
        <v>611.06200000000001</v>
      </c>
      <c r="G303" s="5">
        <v>531.65800000000002</v>
      </c>
      <c r="H303" s="3">
        <v>304.15600000000001</v>
      </c>
      <c r="I303" s="3">
        <v>407.72</v>
      </c>
      <c r="J303" s="3">
        <v>585.59900000000005</v>
      </c>
      <c r="K303" s="5">
        <v>605.64200000000005</v>
      </c>
      <c r="L303" s="4">
        <v>151.166</v>
      </c>
      <c r="M303" s="3">
        <v>454.26299999999998</v>
      </c>
      <c r="N303" s="3">
        <v>882.50400000000002</v>
      </c>
      <c r="O303" s="3">
        <v>349.42</v>
      </c>
      <c r="P303" s="5">
        <v>635.80799999999999</v>
      </c>
      <c r="Q303" s="4">
        <v>672.57299999999998</v>
      </c>
      <c r="R303" s="5">
        <v>695.35799999999995</v>
      </c>
      <c r="S303" s="4">
        <v>950.15499999999997</v>
      </c>
      <c r="T303" s="5">
        <v>862.94299999999998</v>
      </c>
    </row>
    <row r="304" spans="1:20" x14ac:dyDescent="0.2">
      <c r="A304" t="s">
        <v>1156</v>
      </c>
      <c r="C304">
        <v>406.44499999999999</v>
      </c>
      <c r="D304" s="4">
        <v>42.192399999999999</v>
      </c>
      <c r="E304" s="5">
        <v>40.890599999999999</v>
      </c>
      <c r="F304" s="4">
        <v>145.018</v>
      </c>
      <c r="G304" s="5">
        <v>172.452</v>
      </c>
      <c r="H304" s="3">
        <v>307.49799999999999</v>
      </c>
      <c r="I304" s="3">
        <v>406.44499999999999</v>
      </c>
      <c r="J304" s="3">
        <v>306.05700000000002</v>
      </c>
      <c r="K304" s="5">
        <v>338.87400000000002</v>
      </c>
      <c r="L304" s="4">
        <v>39.085700000000003</v>
      </c>
      <c r="M304" s="3">
        <v>114.364</v>
      </c>
      <c r="N304" s="3">
        <v>160.35900000000001</v>
      </c>
      <c r="O304" s="3">
        <v>66.0625</v>
      </c>
      <c r="P304" s="5">
        <v>176.47499999999999</v>
      </c>
      <c r="Q304" s="4">
        <v>184.39400000000001</v>
      </c>
      <c r="R304" s="5">
        <v>179.666</v>
      </c>
      <c r="S304" s="4">
        <v>350.65100000000001</v>
      </c>
      <c r="T304" s="5">
        <v>341.34300000000002</v>
      </c>
    </row>
    <row r="305" spans="1:20" x14ac:dyDescent="0.2">
      <c r="A305" t="s">
        <v>2483</v>
      </c>
      <c r="C305">
        <v>487.70800000000003</v>
      </c>
      <c r="D305" s="4">
        <v>136.46299999999999</v>
      </c>
      <c r="E305" s="5">
        <v>128.03399999999999</v>
      </c>
      <c r="F305" s="4">
        <v>351.601</v>
      </c>
      <c r="G305" s="5">
        <v>331.19799999999998</v>
      </c>
      <c r="H305" s="3">
        <v>309.911</v>
      </c>
      <c r="I305" s="3">
        <v>405.68099999999998</v>
      </c>
      <c r="J305" s="3">
        <v>382.46499999999997</v>
      </c>
      <c r="K305" s="5">
        <v>463.43900000000002</v>
      </c>
      <c r="L305" s="4">
        <v>34.9373</v>
      </c>
      <c r="M305" s="3">
        <v>106.474</v>
      </c>
      <c r="N305" s="3">
        <v>487.70800000000003</v>
      </c>
      <c r="O305" s="3">
        <v>155.05199999999999</v>
      </c>
      <c r="P305" s="5">
        <v>357.59199999999998</v>
      </c>
      <c r="Q305" s="4">
        <v>384.19600000000003</v>
      </c>
      <c r="R305" s="5">
        <v>407.41399999999999</v>
      </c>
      <c r="S305" s="4">
        <v>482.57799999999997</v>
      </c>
      <c r="T305" s="5">
        <v>481.27199999999999</v>
      </c>
    </row>
    <row r="306" spans="1:20" x14ac:dyDescent="0.2">
      <c r="A306" t="s">
        <v>224</v>
      </c>
      <c r="C306">
        <v>612.46699999999998</v>
      </c>
      <c r="D306" s="4">
        <v>2.06236</v>
      </c>
      <c r="E306" s="5">
        <v>0.91730800000000001</v>
      </c>
      <c r="F306" s="4">
        <v>372.45699999999999</v>
      </c>
      <c r="G306" s="5">
        <v>313.69499999999999</v>
      </c>
      <c r="H306" s="3">
        <v>308.45600000000002</v>
      </c>
      <c r="I306" s="3">
        <v>405.03800000000001</v>
      </c>
      <c r="J306" s="3">
        <v>418.43599999999998</v>
      </c>
      <c r="K306" s="5">
        <v>612.46699999999998</v>
      </c>
      <c r="L306" s="4">
        <v>13.239800000000001</v>
      </c>
      <c r="M306" s="3">
        <v>37.0625</v>
      </c>
      <c r="N306" s="3">
        <v>334.39</v>
      </c>
      <c r="O306" s="3">
        <v>92.529600000000002</v>
      </c>
      <c r="P306" s="5">
        <v>284.22699999999998</v>
      </c>
      <c r="Q306" s="4">
        <v>393.85199999999998</v>
      </c>
      <c r="R306" s="5">
        <v>431.87299999999999</v>
      </c>
      <c r="S306" s="4">
        <v>214.548</v>
      </c>
      <c r="T306" s="5">
        <v>304.98399999999998</v>
      </c>
    </row>
    <row r="307" spans="1:20" x14ac:dyDescent="0.2">
      <c r="A307" t="s">
        <v>1810</v>
      </c>
      <c r="B307" s="2" t="s">
        <v>7715</v>
      </c>
      <c r="C307">
        <v>985.51</v>
      </c>
      <c r="D307" s="4">
        <v>9.7564700000000002</v>
      </c>
      <c r="E307" s="5">
        <v>4.5925200000000004</v>
      </c>
      <c r="F307" s="4">
        <v>686.35199999999998</v>
      </c>
      <c r="G307" s="5">
        <v>263.161</v>
      </c>
      <c r="H307" s="3">
        <v>307.29399999999998</v>
      </c>
      <c r="I307" s="3">
        <v>404.39800000000002</v>
      </c>
      <c r="J307" s="3">
        <v>439.762</v>
      </c>
      <c r="K307" s="5">
        <v>490.96300000000002</v>
      </c>
      <c r="L307" s="4">
        <v>74.517499999999998</v>
      </c>
      <c r="M307" s="3">
        <v>231.066</v>
      </c>
      <c r="N307" s="3">
        <v>985.51</v>
      </c>
      <c r="O307" s="3">
        <v>237.721</v>
      </c>
      <c r="P307" s="5">
        <v>491.71499999999997</v>
      </c>
      <c r="Q307" s="4">
        <v>428.995</v>
      </c>
      <c r="R307" s="5">
        <v>608.88400000000001</v>
      </c>
      <c r="S307" s="4">
        <v>74.236599999999996</v>
      </c>
      <c r="T307" s="5">
        <v>73.091300000000004</v>
      </c>
    </row>
    <row r="308" spans="1:20" x14ac:dyDescent="0.2">
      <c r="A308" t="s">
        <v>1325</v>
      </c>
      <c r="C308">
        <v>525.53599999999994</v>
      </c>
      <c r="D308" s="4">
        <v>105.07899999999999</v>
      </c>
      <c r="E308" s="5">
        <v>114.20399999999999</v>
      </c>
      <c r="F308" s="4">
        <v>354.74299999999999</v>
      </c>
      <c r="G308" s="5">
        <v>328.20600000000002</v>
      </c>
      <c r="H308" s="3">
        <v>309.28800000000001</v>
      </c>
      <c r="I308" s="3">
        <v>404.178</v>
      </c>
      <c r="J308" s="3">
        <v>333.41</v>
      </c>
      <c r="K308" s="5">
        <v>331.12299999999999</v>
      </c>
      <c r="L308" s="4">
        <v>78.998199999999997</v>
      </c>
      <c r="M308" s="3">
        <v>231.24199999999999</v>
      </c>
      <c r="N308" s="3">
        <v>525.53599999999994</v>
      </c>
      <c r="O308" s="3">
        <v>155.226</v>
      </c>
      <c r="P308" s="5">
        <v>351.904</v>
      </c>
      <c r="Q308" s="4">
        <v>388.76499999999999</v>
      </c>
      <c r="R308" s="5">
        <v>399.738</v>
      </c>
      <c r="S308" s="4">
        <v>396.16300000000001</v>
      </c>
      <c r="T308" s="5">
        <v>376.476</v>
      </c>
    </row>
    <row r="309" spans="1:20" x14ac:dyDescent="0.2">
      <c r="A309" t="s">
        <v>4986</v>
      </c>
      <c r="C309">
        <v>403.44900000000001</v>
      </c>
      <c r="D309" s="4">
        <v>0.23583399999999999</v>
      </c>
      <c r="E309" s="5">
        <v>0.442386</v>
      </c>
      <c r="F309" s="4">
        <v>113.401</v>
      </c>
      <c r="G309" s="5">
        <v>19.979099999999999</v>
      </c>
      <c r="H309" s="3">
        <v>304.45</v>
      </c>
      <c r="I309" s="3">
        <v>403.44900000000001</v>
      </c>
      <c r="J309" s="3">
        <v>25.795999999999999</v>
      </c>
      <c r="K309" s="5">
        <v>18.25</v>
      </c>
      <c r="L309" s="4">
        <v>2.7965599999999999</v>
      </c>
      <c r="M309" s="3">
        <v>8.0402400000000007</v>
      </c>
      <c r="N309" s="3">
        <v>46.024900000000002</v>
      </c>
      <c r="O309" s="3">
        <v>12.534700000000001</v>
      </c>
      <c r="P309" s="5">
        <v>16.334099999999999</v>
      </c>
      <c r="Q309" s="4">
        <v>28.4023</v>
      </c>
      <c r="R309" s="5">
        <v>89.710099999999997</v>
      </c>
      <c r="S309" s="4">
        <v>13.666499999999999</v>
      </c>
      <c r="T309" s="5">
        <v>13.781000000000001</v>
      </c>
    </row>
    <row r="310" spans="1:20" x14ac:dyDescent="0.2">
      <c r="A310" t="s">
        <v>518</v>
      </c>
      <c r="B310" s="2" t="s">
        <v>7679</v>
      </c>
      <c r="C310">
        <v>998.69200000000001</v>
      </c>
      <c r="D310" s="4">
        <v>743.88599999999997</v>
      </c>
      <c r="E310" s="5">
        <v>998.69200000000001</v>
      </c>
      <c r="F310" s="4">
        <v>253.11199999999999</v>
      </c>
      <c r="G310" s="5">
        <v>112.971</v>
      </c>
      <c r="H310" s="3">
        <v>311.19299999999998</v>
      </c>
      <c r="I310" s="3">
        <v>402.77499999999998</v>
      </c>
      <c r="J310" s="3">
        <v>504.50799999999998</v>
      </c>
      <c r="K310" s="5">
        <v>541.48099999999999</v>
      </c>
      <c r="L310" s="4">
        <v>21.728400000000001</v>
      </c>
      <c r="M310" s="3">
        <v>62.954000000000001</v>
      </c>
      <c r="N310" s="3">
        <v>443.43099999999998</v>
      </c>
      <c r="O310" s="3">
        <v>233.53200000000001</v>
      </c>
      <c r="P310" s="5">
        <v>331.262</v>
      </c>
      <c r="Q310" s="4">
        <v>268.83300000000003</v>
      </c>
      <c r="R310" s="5">
        <v>356.24</v>
      </c>
      <c r="S310" s="4">
        <v>609.95699999999999</v>
      </c>
      <c r="T310" s="5">
        <v>440.53300000000002</v>
      </c>
    </row>
    <row r="311" spans="1:20" x14ac:dyDescent="0.2">
      <c r="A311" t="s">
        <v>4705</v>
      </c>
      <c r="B311" s="2" t="s">
        <v>7575</v>
      </c>
      <c r="C311">
        <v>1331.78</v>
      </c>
      <c r="D311" s="4">
        <v>668.06899999999996</v>
      </c>
      <c r="E311" s="5">
        <v>741.73099999999999</v>
      </c>
      <c r="F311" s="4">
        <v>539.11400000000003</v>
      </c>
      <c r="G311" s="5">
        <v>687.2</v>
      </c>
      <c r="H311" s="3">
        <v>322.02699999999999</v>
      </c>
      <c r="I311" s="3">
        <v>402.62099999999998</v>
      </c>
      <c r="J311" s="3">
        <v>1331.78</v>
      </c>
      <c r="K311" s="5">
        <v>1114.3800000000001</v>
      </c>
      <c r="L311" s="4">
        <v>71.730900000000005</v>
      </c>
      <c r="M311" s="3">
        <v>200.816</v>
      </c>
      <c r="N311" s="3">
        <v>963.63499999999999</v>
      </c>
      <c r="O311" s="3">
        <v>340.74</v>
      </c>
      <c r="P311" s="5">
        <v>604.85599999999999</v>
      </c>
      <c r="Q311" s="4">
        <v>742.90200000000004</v>
      </c>
      <c r="R311" s="5">
        <v>668.57799999999997</v>
      </c>
      <c r="S311" s="4">
        <v>509.66899999999998</v>
      </c>
      <c r="T311" s="5">
        <v>455.21899999999999</v>
      </c>
    </row>
    <row r="312" spans="1:20" x14ac:dyDescent="0.2">
      <c r="A312" t="s">
        <v>1355</v>
      </c>
      <c r="C312">
        <v>740.83399999999995</v>
      </c>
      <c r="D312" s="4">
        <v>740.83399999999995</v>
      </c>
      <c r="E312" s="5">
        <v>632.89</v>
      </c>
      <c r="F312" s="4">
        <v>220.268</v>
      </c>
      <c r="G312" s="5">
        <v>225.75700000000001</v>
      </c>
      <c r="H312" s="3">
        <v>305.791</v>
      </c>
      <c r="I312" s="3">
        <v>401.48700000000002</v>
      </c>
      <c r="J312" s="3">
        <v>257.56599999999997</v>
      </c>
      <c r="K312" s="5">
        <v>300.31299999999999</v>
      </c>
      <c r="L312" s="4">
        <v>23.162400000000002</v>
      </c>
      <c r="M312" s="3">
        <v>66.847899999999996</v>
      </c>
      <c r="N312" s="3">
        <v>233.80699999999999</v>
      </c>
      <c r="O312" s="3">
        <v>118.11799999999999</v>
      </c>
      <c r="P312" s="5">
        <v>237.42500000000001</v>
      </c>
      <c r="Q312" s="4">
        <v>264.41699999999997</v>
      </c>
      <c r="R312" s="5">
        <v>271.13099999999997</v>
      </c>
      <c r="S312" s="4">
        <v>413.74099999999999</v>
      </c>
      <c r="T312" s="5">
        <v>401.39</v>
      </c>
    </row>
    <row r="313" spans="1:20" x14ac:dyDescent="0.2">
      <c r="A313" t="s">
        <v>5479</v>
      </c>
      <c r="C313">
        <v>399.863</v>
      </c>
      <c r="D313" s="4">
        <v>0</v>
      </c>
      <c r="E313" s="5">
        <v>0</v>
      </c>
      <c r="F313" s="4">
        <v>0.77992899999999998</v>
      </c>
      <c r="G313" s="5">
        <v>1.09836</v>
      </c>
      <c r="H313" s="3">
        <v>317.62200000000001</v>
      </c>
      <c r="I313" s="3">
        <v>399.863</v>
      </c>
      <c r="J313" s="3">
        <v>5.3712200000000001</v>
      </c>
      <c r="K313" s="5">
        <v>0</v>
      </c>
      <c r="L313" s="4">
        <v>3.40985</v>
      </c>
      <c r="M313" s="3">
        <v>8.73461</v>
      </c>
      <c r="N313" s="3">
        <v>0.64606300000000005</v>
      </c>
      <c r="O313" s="3">
        <v>0</v>
      </c>
      <c r="P313" s="5">
        <v>0</v>
      </c>
      <c r="Q313" s="4">
        <v>0.71251900000000001</v>
      </c>
      <c r="R313" s="5">
        <v>67.102099999999993</v>
      </c>
      <c r="S313" s="4">
        <v>2.0381999999999998</v>
      </c>
      <c r="T313" s="5">
        <v>0.64482300000000004</v>
      </c>
    </row>
    <row r="314" spans="1:20" x14ac:dyDescent="0.2">
      <c r="A314" t="s">
        <v>925</v>
      </c>
      <c r="C314">
        <v>399.50900000000001</v>
      </c>
      <c r="D314" s="4">
        <v>48.432499999999997</v>
      </c>
      <c r="E314" s="5">
        <v>42.509700000000002</v>
      </c>
      <c r="F314" s="4">
        <v>185.083</v>
      </c>
      <c r="G314" s="5">
        <v>185.99799999999999</v>
      </c>
      <c r="H314" s="3">
        <v>302.31599999999997</v>
      </c>
      <c r="I314" s="3">
        <v>399.50900000000001</v>
      </c>
      <c r="J314" s="3">
        <v>194.82</v>
      </c>
      <c r="K314" s="5">
        <v>297.83499999999998</v>
      </c>
      <c r="L314" s="4">
        <v>19.867899999999999</v>
      </c>
      <c r="M314" s="3">
        <v>65.961299999999994</v>
      </c>
      <c r="N314" s="3">
        <v>189.19200000000001</v>
      </c>
      <c r="O314" s="3">
        <v>53.270699999999998</v>
      </c>
      <c r="P314" s="5">
        <v>159.892</v>
      </c>
      <c r="Q314" s="4">
        <v>196.80500000000001</v>
      </c>
      <c r="R314" s="5">
        <v>217.83600000000001</v>
      </c>
      <c r="S314" s="4">
        <v>122.884</v>
      </c>
      <c r="T314" s="5">
        <v>164.75200000000001</v>
      </c>
    </row>
    <row r="315" spans="1:20" x14ac:dyDescent="0.2">
      <c r="A315" t="s">
        <v>3778</v>
      </c>
      <c r="B315" s="2" t="s">
        <v>7606</v>
      </c>
      <c r="C315">
        <v>1445.87</v>
      </c>
      <c r="D315" s="4">
        <v>1445.87</v>
      </c>
      <c r="E315" s="5">
        <v>1030.0999999999999</v>
      </c>
      <c r="F315" s="4">
        <v>703.56899999999996</v>
      </c>
      <c r="G315" s="5">
        <v>521.17200000000003</v>
      </c>
      <c r="H315" s="3">
        <v>312.66899999999998</v>
      </c>
      <c r="I315" s="3">
        <v>399.48599999999999</v>
      </c>
      <c r="J315" s="3">
        <v>507.226</v>
      </c>
      <c r="K315" s="5">
        <v>776.62</v>
      </c>
      <c r="L315" s="4">
        <v>63.260399999999997</v>
      </c>
      <c r="M315" s="3">
        <v>184.05199999999999</v>
      </c>
      <c r="N315" s="3">
        <v>924.721</v>
      </c>
      <c r="O315" s="3">
        <v>371.428</v>
      </c>
      <c r="P315" s="5">
        <v>719.67499999999995</v>
      </c>
      <c r="Q315" s="4">
        <v>677.61900000000003</v>
      </c>
      <c r="R315" s="5">
        <v>732.07799999999997</v>
      </c>
      <c r="S315" s="4">
        <v>710.726</v>
      </c>
      <c r="T315" s="5">
        <v>796.11900000000003</v>
      </c>
    </row>
    <row r="316" spans="1:20" x14ac:dyDescent="0.2">
      <c r="A316" t="s">
        <v>3595</v>
      </c>
      <c r="C316">
        <v>398.803</v>
      </c>
      <c r="D316" s="4">
        <v>1.45251</v>
      </c>
      <c r="E316" s="5">
        <v>0.70258699999999996</v>
      </c>
      <c r="F316" s="4">
        <v>142.85900000000001</v>
      </c>
      <c r="G316" s="5">
        <v>106.47799999999999</v>
      </c>
      <c r="H316" s="3">
        <v>303.09500000000003</v>
      </c>
      <c r="I316" s="3">
        <v>398.803</v>
      </c>
      <c r="J316" s="3">
        <v>201.22</v>
      </c>
      <c r="K316" s="5">
        <v>277.29300000000001</v>
      </c>
      <c r="L316" s="4">
        <v>9.2224699999999995</v>
      </c>
      <c r="M316" s="3">
        <v>23.1554</v>
      </c>
      <c r="N316" s="3">
        <v>161.06700000000001</v>
      </c>
      <c r="O316" s="3">
        <v>43.215299999999999</v>
      </c>
      <c r="P316" s="5">
        <v>133.92599999999999</v>
      </c>
      <c r="Q316" s="4">
        <v>154.66999999999999</v>
      </c>
      <c r="R316" s="5">
        <v>150.34</v>
      </c>
      <c r="S316" s="4">
        <v>71.244100000000003</v>
      </c>
      <c r="T316" s="5">
        <v>117.68</v>
      </c>
    </row>
    <row r="317" spans="1:20" x14ac:dyDescent="0.2">
      <c r="A317" t="s">
        <v>961</v>
      </c>
      <c r="C317">
        <v>450.49</v>
      </c>
      <c r="D317" s="4">
        <v>31.586300000000001</v>
      </c>
      <c r="E317" s="5">
        <v>25.108799999999999</v>
      </c>
      <c r="F317" s="4">
        <v>177.571</v>
      </c>
      <c r="G317" s="5">
        <v>178.434</v>
      </c>
      <c r="H317" s="3">
        <v>298.63499999999999</v>
      </c>
      <c r="I317" s="3">
        <v>396.12700000000001</v>
      </c>
      <c r="J317" s="3">
        <v>294.07400000000001</v>
      </c>
      <c r="K317" s="5">
        <v>450.49</v>
      </c>
      <c r="L317" s="4">
        <v>43.568600000000004</v>
      </c>
      <c r="M317" s="3">
        <v>127.17700000000001</v>
      </c>
      <c r="N317" s="3">
        <v>152.63399999999999</v>
      </c>
      <c r="O317" s="3">
        <v>75.227199999999996</v>
      </c>
      <c r="P317" s="5">
        <v>212.41</v>
      </c>
      <c r="Q317" s="4">
        <v>201.98</v>
      </c>
      <c r="R317" s="5">
        <v>207.946</v>
      </c>
      <c r="S317" s="4">
        <v>290.96300000000002</v>
      </c>
      <c r="T317" s="5">
        <v>336.93200000000002</v>
      </c>
    </row>
    <row r="318" spans="1:20" x14ac:dyDescent="0.2">
      <c r="A318" t="s">
        <v>1666</v>
      </c>
      <c r="C318">
        <v>393.49200000000002</v>
      </c>
      <c r="D318" s="4">
        <v>0</v>
      </c>
      <c r="E318" s="5">
        <v>0.12349400000000001</v>
      </c>
      <c r="F318" s="4">
        <v>13.880800000000001</v>
      </c>
      <c r="G318" s="5">
        <v>11.099299999999999</v>
      </c>
      <c r="H318" s="3">
        <v>308.66699999999997</v>
      </c>
      <c r="I318" s="3">
        <v>393.49200000000002</v>
      </c>
      <c r="J318" s="3">
        <v>39.695999999999998</v>
      </c>
      <c r="K318" s="5">
        <v>19.104600000000001</v>
      </c>
      <c r="L318" s="4">
        <v>5.0954800000000002</v>
      </c>
      <c r="M318" s="3">
        <v>20.200299999999999</v>
      </c>
      <c r="N318" s="3">
        <v>10.394</v>
      </c>
      <c r="O318" s="3">
        <v>9.7826299999999993</v>
      </c>
      <c r="P318" s="5">
        <v>13.850199999999999</v>
      </c>
      <c r="Q318" s="4">
        <v>14.615500000000001</v>
      </c>
      <c r="R318" s="5">
        <v>98.100899999999996</v>
      </c>
      <c r="S318" s="4">
        <v>10.026400000000001</v>
      </c>
      <c r="T318" s="5">
        <v>6.8079499999999999</v>
      </c>
    </row>
    <row r="319" spans="1:20" x14ac:dyDescent="0.2">
      <c r="A319" t="s">
        <v>2803</v>
      </c>
      <c r="C319">
        <v>445.70699999999999</v>
      </c>
      <c r="D319" s="4">
        <v>233.96199999999999</v>
      </c>
      <c r="E319" s="5">
        <v>295.71899999999999</v>
      </c>
      <c r="F319" s="4">
        <v>382.029</v>
      </c>
      <c r="G319" s="5">
        <v>191.511</v>
      </c>
      <c r="H319" s="3">
        <v>302.28699999999998</v>
      </c>
      <c r="I319" s="3">
        <v>388.07100000000003</v>
      </c>
      <c r="J319" s="3">
        <v>252.405</v>
      </c>
      <c r="K319" s="5">
        <v>278.88900000000001</v>
      </c>
      <c r="L319" s="4">
        <v>20.341799999999999</v>
      </c>
      <c r="M319" s="3">
        <v>62.2074</v>
      </c>
      <c r="N319" s="3">
        <v>376.56099999999998</v>
      </c>
      <c r="O319" s="3">
        <v>118.19499999999999</v>
      </c>
      <c r="P319" s="5">
        <v>260.2</v>
      </c>
      <c r="Q319" s="4">
        <v>288.161</v>
      </c>
      <c r="R319" s="5">
        <v>317.81799999999998</v>
      </c>
      <c r="S319" s="4">
        <v>445.70699999999999</v>
      </c>
      <c r="T319" s="5">
        <v>404.31599999999997</v>
      </c>
    </row>
    <row r="320" spans="1:20" x14ac:dyDescent="0.2">
      <c r="A320" t="s">
        <v>1036</v>
      </c>
      <c r="C320">
        <v>387.84699999999998</v>
      </c>
      <c r="D320" s="4">
        <v>1.26383</v>
      </c>
      <c r="E320" s="5">
        <v>0.50288299999999997</v>
      </c>
      <c r="F320" s="4">
        <v>12.454499999999999</v>
      </c>
      <c r="G320" s="5">
        <v>13.3955</v>
      </c>
      <c r="H320" s="3">
        <v>300.60700000000003</v>
      </c>
      <c r="I320" s="3">
        <v>387.84699999999998</v>
      </c>
      <c r="J320" s="3">
        <v>147.50800000000001</v>
      </c>
      <c r="K320" s="5">
        <v>39.453800000000001</v>
      </c>
      <c r="L320" s="4">
        <v>8.0824999999999996</v>
      </c>
      <c r="M320" s="3">
        <v>22.480399999999999</v>
      </c>
      <c r="N320" s="3">
        <v>1.5871999999999999</v>
      </c>
      <c r="O320" s="3">
        <v>0.62365499999999996</v>
      </c>
      <c r="P320" s="5">
        <v>6.7888400000000004</v>
      </c>
      <c r="Q320" s="4">
        <v>9.7525999999999993</v>
      </c>
      <c r="R320" s="5">
        <v>71.417599999999993</v>
      </c>
      <c r="S320" s="4">
        <v>6.8781600000000003</v>
      </c>
      <c r="T320" s="5">
        <v>8.8260100000000001</v>
      </c>
    </row>
    <row r="321" spans="1:20" x14ac:dyDescent="0.2">
      <c r="A321" t="s">
        <v>684</v>
      </c>
      <c r="B321" s="2" t="s">
        <v>7690</v>
      </c>
      <c r="C321">
        <v>948.83900000000006</v>
      </c>
      <c r="D321" s="4">
        <v>479.76400000000001</v>
      </c>
      <c r="E321" s="5">
        <v>478.42500000000001</v>
      </c>
      <c r="F321" s="4">
        <v>587.40099999999995</v>
      </c>
      <c r="G321" s="5">
        <v>576.22299999999996</v>
      </c>
      <c r="H321" s="3">
        <v>290.43700000000001</v>
      </c>
      <c r="I321" s="3">
        <v>386.95699999999999</v>
      </c>
      <c r="J321" s="3">
        <v>576.19399999999996</v>
      </c>
      <c r="K321" s="5">
        <v>524.91600000000005</v>
      </c>
      <c r="L321" s="4">
        <v>91.4041</v>
      </c>
      <c r="M321" s="3">
        <v>273.19400000000002</v>
      </c>
      <c r="N321" s="3">
        <v>796.93299999999999</v>
      </c>
      <c r="O321" s="3">
        <v>298.19900000000001</v>
      </c>
      <c r="P321" s="5">
        <v>577.24599999999998</v>
      </c>
      <c r="Q321" s="4">
        <v>659.18100000000004</v>
      </c>
      <c r="R321" s="5">
        <v>684.17200000000003</v>
      </c>
      <c r="S321" s="4">
        <v>948.83900000000006</v>
      </c>
      <c r="T321" s="5">
        <v>884.09400000000005</v>
      </c>
    </row>
    <row r="322" spans="1:20" x14ac:dyDescent="0.2">
      <c r="A322" t="s">
        <v>5531</v>
      </c>
      <c r="C322">
        <v>386.95699999999999</v>
      </c>
      <c r="D322" s="4">
        <v>1.03904</v>
      </c>
      <c r="E322" s="5">
        <v>0.97453199999999995</v>
      </c>
      <c r="F322" s="4">
        <v>0.24754300000000001</v>
      </c>
      <c r="G322" s="5">
        <v>0.34860999999999998</v>
      </c>
      <c r="H322" s="3">
        <v>277.01900000000001</v>
      </c>
      <c r="I322" s="3">
        <v>386.95699999999999</v>
      </c>
      <c r="J322" s="3">
        <v>17.047799999999999</v>
      </c>
      <c r="K322" s="5">
        <v>5.0253500000000004</v>
      </c>
      <c r="L322" s="4">
        <v>1.83151</v>
      </c>
      <c r="M322" s="3">
        <v>5.5445799999999998</v>
      </c>
      <c r="N322" s="3">
        <v>1.50373</v>
      </c>
      <c r="O322" s="3">
        <v>0.98700299999999996</v>
      </c>
      <c r="P322" s="5">
        <v>8.0960099999999997</v>
      </c>
      <c r="Q322" s="4">
        <v>12.664199999999999</v>
      </c>
      <c r="R322" s="5">
        <v>8.1228200000000008</v>
      </c>
      <c r="S322" s="4">
        <v>115.348</v>
      </c>
      <c r="T322" s="5">
        <v>92.813900000000004</v>
      </c>
    </row>
    <row r="323" spans="1:20" x14ac:dyDescent="0.2">
      <c r="A323" t="s">
        <v>361</v>
      </c>
      <c r="C323">
        <v>386.73099999999999</v>
      </c>
      <c r="D323" s="4">
        <v>22.1737</v>
      </c>
      <c r="E323" s="5">
        <v>27.7044</v>
      </c>
      <c r="F323" s="4">
        <v>193.15799999999999</v>
      </c>
      <c r="G323" s="5">
        <v>143.27500000000001</v>
      </c>
      <c r="H323" s="3">
        <v>295.709</v>
      </c>
      <c r="I323" s="3">
        <v>386.73099999999999</v>
      </c>
      <c r="J323" s="3">
        <v>152.30000000000001</v>
      </c>
      <c r="K323" s="5">
        <v>160.57499999999999</v>
      </c>
      <c r="L323" s="4">
        <v>23.041399999999999</v>
      </c>
      <c r="M323" s="3">
        <v>62.764099999999999</v>
      </c>
      <c r="N323" s="3">
        <v>107.93600000000001</v>
      </c>
      <c r="O323" s="3">
        <v>33.681600000000003</v>
      </c>
      <c r="P323" s="5">
        <v>126.899</v>
      </c>
      <c r="Q323" s="4">
        <v>161.27799999999999</v>
      </c>
      <c r="R323" s="5">
        <v>226.459</v>
      </c>
      <c r="S323" s="4">
        <v>244.92099999999999</v>
      </c>
      <c r="T323" s="5">
        <v>238.322</v>
      </c>
    </row>
    <row r="324" spans="1:20" x14ac:dyDescent="0.2">
      <c r="A324" t="s">
        <v>7231</v>
      </c>
      <c r="C324">
        <v>385.392</v>
      </c>
      <c r="D324" s="4">
        <v>0</v>
      </c>
      <c r="E324" s="5">
        <v>0</v>
      </c>
      <c r="F324" s="4">
        <v>3.3101600000000002</v>
      </c>
      <c r="G324" s="5">
        <v>13.3856</v>
      </c>
      <c r="H324" s="3">
        <v>287.74700000000001</v>
      </c>
      <c r="I324" s="3">
        <v>385.392</v>
      </c>
      <c r="J324" s="3">
        <v>9.7699099999999994</v>
      </c>
      <c r="K324" s="5">
        <v>11.9039</v>
      </c>
      <c r="L324" s="4">
        <v>2.17557</v>
      </c>
      <c r="M324" s="3">
        <v>9.1795600000000004</v>
      </c>
      <c r="N324" s="3">
        <v>1.9846900000000001</v>
      </c>
      <c r="O324" s="3">
        <v>0.48483500000000002</v>
      </c>
      <c r="P324" s="5">
        <v>4.7944000000000004</v>
      </c>
      <c r="Q324" s="4">
        <v>15.2067</v>
      </c>
      <c r="R324" s="5">
        <v>23.313400000000001</v>
      </c>
      <c r="S324" s="4">
        <v>9.5440500000000004</v>
      </c>
      <c r="T324" s="5">
        <v>9.9695800000000006</v>
      </c>
    </row>
    <row r="325" spans="1:20" x14ac:dyDescent="0.2">
      <c r="A325" t="s">
        <v>3600</v>
      </c>
      <c r="C325">
        <v>384.50400000000002</v>
      </c>
      <c r="D325" s="4">
        <v>0.98143199999999997</v>
      </c>
      <c r="E325" s="5">
        <v>0.46025100000000002</v>
      </c>
      <c r="F325" s="4">
        <v>56.291800000000002</v>
      </c>
      <c r="G325" s="5">
        <v>40.378300000000003</v>
      </c>
      <c r="H325" s="3">
        <v>294.303</v>
      </c>
      <c r="I325" s="3">
        <v>384.50400000000002</v>
      </c>
      <c r="J325" s="3">
        <v>189.81</v>
      </c>
      <c r="K325" s="5">
        <v>192.24299999999999</v>
      </c>
      <c r="L325" s="4">
        <v>9.4519099999999998</v>
      </c>
      <c r="M325" s="3">
        <v>29.677299999999999</v>
      </c>
      <c r="N325" s="3">
        <v>32.119599999999998</v>
      </c>
      <c r="O325" s="3">
        <v>8.8566800000000008</v>
      </c>
      <c r="P325" s="5">
        <v>34.698999999999998</v>
      </c>
      <c r="Q325" s="4">
        <v>42.134399999999999</v>
      </c>
      <c r="R325" s="5">
        <v>55.765799999999999</v>
      </c>
      <c r="S325" s="4">
        <v>40.469700000000003</v>
      </c>
      <c r="T325" s="5">
        <v>47.096200000000003</v>
      </c>
    </row>
    <row r="326" spans="1:20" x14ac:dyDescent="0.2">
      <c r="A326" t="s">
        <v>871</v>
      </c>
      <c r="C326">
        <v>761.71600000000001</v>
      </c>
      <c r="D326" s="4">
        <v>472.702</v>
      </c>
      <c r="E326" s="5">
        <v>433.791</v>
      </c>
      <c r="F326" s="4">
        <v>648.71400000000006</v>
      </c>
      <c r="G326" s="5">
        <v>658.88699999999994</v>
      </c>
      <c r="H326" s="3">
        <v>297.97000000000003</v>
      </c>
      <c r="I326" s="3">
        <v>382.80399999999997</v>
      </c>
      <c r="J326" s="3">
        <v>612.96500000000003</v>
      </c>
      <c r="K326" s="5">
        <v>671.55200000000002</v>
      </c>
      <c r="L326" s="4">
        <v>67.876999999999995</v>
      </c>
      <c r="M326" s="3">
        <v>216.578</v>
      </c>
      <c r="N326" s="3">
        <v>761.71600000000001</v>
      </c>
      <c r="O326" s="3">
        <v>276.78500000000003</v>
      </c>
      <c r="P326" s="5">
        <v>570.50800000000004</v>
      </c>
      <c r="Q326" s="4">
        <v>667.12699999999995</v>
      </c>
      <c r="R326" s="5">
        <v>676.29600000000005</v>
      </c>
      <c r="S326" s="4">
        <v>594.755</v>
      </c>
      <c r="T326" s="5">
        <v>623.221</v>
      </c>
    </row>
    <row r="327" spans="1:20" x14ac:dyDescent="0.2">
      <c r="A327" t="s">
        <v>2288</v>
      </c>
      <c r="C327">
        <v>381.36399999999998</v>
      </c>
      <c r="D327" s="4">
        <v>0.73679799999999995</v>
      </c>
      <c r="E327" s="5">
        <v>0.32048900000000002</v>
      </c>
      <c r="F327" s="4">
        <v>0.61056100000000002</v>
      </c>
      <c r="G327" s="5">
        <v>0.48366100000000001</v>
      </c>
      <c r="H327" s="3">
        <v>290.14600000000002</v>
      </c>
      <c r="I327" s="3">
        <v>381.36399999999998</v>
      </c>
      <c r="J327" s="3">
        <v>2.1024099999999999</v>
      </c>
      <c r="K327" s="5">
        <v>2.47899</v>
      </c>
      <c r="L327" s="4">
        <v>1.61189</v>
      </c>
      <c r="M327" s="3">
        <v>4.2736299999999998</v>
      </c>
      <c r="N327" s="3">
        <v>2.40238</v>
      </c>
      <c r="O327" s="3">
        <v>2.3040099999999999</v>
      </c>
      <c r="P327" s="5">
        <v>1.41445</v>
      </c>
      <c r="Q327" s="4">
        <v>0.55779000000000001</v>
      </c>
      <c r="R327" s="5">
        <v>1.7102900000000001</v>
      </c>
      <c r="S327" s="4">
        <v>5.4311299999999996</v>
      </c>
      <c r="T327" s="5">
        <v>0.88339000000000001</v>
      </c>
    </row>
    <row r="328" spans="1:20" x14ac:dyDescent="0.2">
      <c r="A328" t="s">
        <v>1182</v>
      </c>
      <c r="C328">
        <v>630.94500000000005</v>
      </c>
      <c r="D328" s="4">
        <v>49.720399999999998</v>
      </c>
      <c r="E328" s="5">
        <v>40.942300000000003</v>
      </c>
      <c r="F328" s="4">
        <v>498.27499999999998</v>
      </c>
      <c r="G328" s="5">
        <v>310.02600000000001</v>
      </c>
      <c r="H328" s="3">
        <v>293.76900000000001</v>
      </c>
      <c r="I328" s="3">
        <v>380.52100000000002</v>
      </c>
      <c r="J328" s="3">
        <v>334.863</v>
      </c>
      <c r="K328" s="5">
        <v>409.971</v>
      </c>
      <c r="L328" s="4">
        <v>29.1069</v>
      </c>
      <c r="M328" s="3">
        <v>88.083699999999993</v>
      </c>
      <c r="N328" s="3">
        <v>630.94500000000005</v>
      </c>
      <c r="O328" s="3">
        <v>158.994</v>
      </c>
      <c r="P328" s="5">
        <v>351.64</v>
      </c>
      <c r="Q328" s="4">
        <v>381.63900000000001</v>
      </c>
      <c r="R328" s="5">
        <v>408.95699999999999</v>
      </c>
      <c r="S328" s="4">
        <v>232.24600000000001</v>
      </c>
      <c r="T328" s="5">
        <v>235.36</v>
      </c>
    </row>
    <row r="329" spans="1:20" x14ac:dyDescent="0.2">
      <c r="A329" t="s">
        <v>3968</v>
      </c>
      <c r="C329">
        <v>380.27300000000002</v>
      </c>
      <c r="D329" s="4">
        <v>0</v>
      </c>
      <c r="E329" s="5">
        <v>0.15352199999999999</v>
      </c>
      <c r="F329" s="4">
        <v>0.19498199999999999</v>
      </c>
      <c r="G329" s="5">
        <v>0.20594299999999999</v>
      </c>
      <c r="H329" s="3">
        <v>283.74799999999999</v>
      </c>
      <c r="I329" s="3">
        <v>380.27300000000002</v>
      </c>
      <c r="J329" s="3">
        <v>4.6998199999999999</v>
      </c>
      <c r="K329" s="5">
        <v>4.7499900000000004</v>
      </c>
      <c r="L329" s="4">
        <v>2.0983700000000001</v>
      </c>
      <c r="M329" s="3">
        <v>7.2788399999999998</v>
      </c>
      <c r="N329" s="3">
        <v>5.38386E-2</v>
      </c>
      <c r="O329" s="3">
        <v>0</v>
      </c>
      <c r="P329" s="5">
        <v>5.3141599999999997E-2</v>
      </c>
      <c r="Q329" s="4">
        <v>1.7813000000000001</v>
      </c>
      <c r="R329" s="5">
        <v>1.6385400000000001</v>
      </c>
      <c r="S329" s="4">
        <v>0.47035300000000002</v>
      </c>
      <c r="T329" s="5">
        <v>0.48361700000000002</v>
      </c>
    </row>
    <row r="330" spans="1:20" x14ac:dyDescent="0.2">
      <c r="A330" t="s">
        <v>2043</v>
      </c>
      <c r="B330" s="2" t="s">
        <v>7570</v>
      </c>
      <c r="C330">
        <v>1692.78</v>
      </c>
      <c r="D330" s="4">
        <v>1692.78</v>
      </c>
      <c r="E330" s="5">
        <v>1475.26</v>
      </c>
      <c r="F330" s="4">
        <v>512.04</v>
      </c>
      <c r="G330" s="5">
        <v>494.03699999999998</v>
      </c>
      <c r="H330" s="3">
        <v>296.60000000000002</v>
      </c>
      <c r="I330" s="3">
        <v>380.19799999999998</v>
      </c>
      <c r="J330" s="3">
        <v>551.76400000000001</v>
      </c>
      <c r="K330" s="5">
        <v>530.471</v>
      </c>
      <c r="L330" s="4">
        <v>131.57499999999999</v>
      </c>
      <c r="M330" s="3">
        <v>397.70400000000001</v>
      </c>
      <c r="N330" s="3">
        <v>913.45799999999997</v>
      </c>
      <c r="O330" s="3">
        <v>383.99200000000002</v>
      </c>
      <c r="P330" s="5">
        <v>657.48900000000003</v>
      </c>
      <c r="Q330" s="4">
        <v>636.20500000000004</v>
      </c>
      <c r="R330" s="5">
        <v>654.15599999999995</v>
      </c>
      <c r="S330" s="4">
        <v>979.49400000000003</v>
      </c>
      <c r="T330" s="5">
        <v>893.03300000000002</v>
      </c>
    </row>
    <row r="331" spans="1:20" x14ac:dyDescent="0.2">
      <c r="A331" t="s">
        <v>1124</v>
      </c>
      <c r="C331">
        <v>379.42500000000001</v>
      </c>
      <c r="D331" s="4">
        <v>0.42496200000000001</v>
      </c>
      <c r="E331" s="5">
        <v>0.17193600000000001</v>
      </c>
      <c r="F331" s="4">
        <v>75.813800000000001</v>
      </c>
      <c r="G331" s="5">
        <v>68.983599999999996</v>
      </c>
      <c r="H331" s="3">
        <v>288.49</v>
      </c>
      <c r="I331" s="3">
        <v>379.42500000000001</v>
      </c>
      <c r="J331" s="3">
        <v>41.834800000000001</v>
      </c>
      <c r="K331" s="5">
        <v>56.0989</v>
      </c>
      <c r="L331" s="4">
        <v>7.7872199999999996</v>
      </c>
      <c r="M331" s="3">
        <v>24.4557</v>
      </c>
      <c r="N331" s="3">
        <v>54.036299999999997</v>
      </c>
      <c r="O331" s="3">
        <v>12.1782</v>
      </c>
      <c r="P331" s="5">
        <v>37.1053</v>
      </c>
      <c r="Q331" s="4">
        <v>71.491900000000001</v>
      </c>
      <c r="R331" s="5">
        <v>83.174099999999996</v>
      </c>
      <c r="S331" s="4">
        <v>38.214700000000001</v>
      </c>
      <c r="T331" s="5">
        <v>44.413200000000003</v>
      </c>
    </row>
    <row r="332" spans="1:20" x14ac:dyDescent="0.2">
      <c r="A332" t="s">
        <v>5759</v>
      </c>
      <c r="C332">
        <v>379.03199999999998</v>
      </c>
      <c r="D332" s="4">
        <v>0.138405</v>
      </c>
      <c r="E332" s="5">
        <v>0.28847099999999998</v>
      </c>
      <c r="F332" s="4">
        <v>0.43965100000000001</v>
      </c>
      <c r="G332" s="5">
        <v>0.232182</v>
      </c>
      <c r="H332" s="3">
        <v>287.78699999999998</v>
      </c>
      <c r="I332" s="3">
        <v>379.03199999999998</v>
      </c>
      <c r="J332" s="3">
        <v>5.2986300000000002</v>
      </c>
      <c r="K332" s="5">
        <v>5.8014700000000001</v>
      </c>
      <c r="L332" s="4">
        <v>5.0863100000000001</v>
      </c>
      <c r="M332" s="3">
        <v>18.874400000000001</v>
      </c>
      <c r="N332" s="3">
        <v>0.121397</v>
      </c>
      <c r="O332" s="3">
        <v>6.2606300000000004E-2</v>
      </c>
      <c r="P332" s="5">
        <v>0.17973800000000001</v>
      </c>
      <c r="Q332" s="4">
        <v>0.70289000000000001</v>
      </c>
      <c r="R332" s="5">
        <v>1.31951</v>
      </c>
      <c r="S332" s="4">
        <v>2.6514099999999998</v>
      </c>
      <c r="T332" s="5">
        <v>0.63610900000000004</v>
      </c>
    </row>
    <row r="333" spans="1:20" x14ac:dyDescent="0.2">
      <c r="A333" t="s">
        <v>1364</v>
      </c>
      <c r="C333">
        <v>660.54499999999996</v>
      </c>
      <c r="D333" s="4">
        <v>6.5473600000000003</v>
      </c>
      <c r="E333" s="5">
        <v>2.7889900000000001</v>
      </c>
      <c r="F333" s="4">
        <v>553.16499999999996</v>
      </c>
      <c r="G333" s="5">
        <v>416.69</v>
      </c>
      <c r="H333" s="3">
        <v>292.54599999999999</v>
      </c>
      <c r="I333" s="3">
        <v>378.83300000000003</v>
      </c>
      <c r="J333" s="3">
        <v>402.17</v>
      </c>
      <c r="K333" s="5">
        <v>623.83199999999999</v>
      </c>
      <c r="L333" s="4">
        <v>42.819800000000001</v>
      </c>
      <c r="M333" s="3">
        <v>133.56700000000001</v>
      </c>
      <c r="N333" s="3">
        <v>660.54499999999996</v>
      </c>
      <c r="O333" s="3">
        <v>161.262</v>
      </c>
      <c r="P333" s="5">
        <v>431.61599999999999</v>
      </c>
      <c r="Q333" s="4">
        <v>447.99599999999998</v>
      </c>
      <c r="R333" s="5">
        <v>474.31900000000002</v>
      </c>
      <c r="S333" s="4">
        <v>288.56200000000001</v>
      </c>
      <c r="T333" s="5">
        <v>399.02499999999998</v>
      </c>
    </row>
    <row r="334" spans="1:20" x14ac:dyDescent="0.2">
      <c r="A334" t="s">
        <v>1165</v>
      </c>
      <c r="C334">
        <v>378.72800000000001</v>
      </c>
      <c r="D334" s="4">
        <v>0.62614499999999995</v>
      </c>
      <c r="E334" s="5">
        <v>0.29363600000000001</v>
      </c>
      <c r="F334" s="4">
        <v>93.855400000000003</v>
      </c>
      <c r="G334" s="5">
        <v>149.857</v>
      </c>
      <c r="H334" s="3">
        <v>290.85000000000002</v>
      </c>
      <c r="I334" s="3">
        <v>378.72800000000001</v>
      </c>
      <c r="J334" s="3">
        <v>103.161</v>
      </c>
      <c r="K334" s="5">
        <v>222.58600000000001</v>
      </c>
      <c r="L334" s="4">
        <v>6.7560099999999998</v>
      </c>
      <c r="M334" s="3">
        <v>17.634499999999999</v>
      </c>
      <c r="N334" s="3">
        <v>53.203800000000001</v>
      </c>
      <c r="O334" s="3">
        <v>19.613800000000001</v>
      </c>
      <c r="P334" s="5">
        <v>89.648300000000006</v>
      </c>
      <c r="Q334" s="4">
        <v>122.312</v>
      </c>
      <c r="R334" s="5">
        <v>128.04499999999999</v>
      </c>
      <c r="S334" s="4">
        <v>105.90600000000001</v>
      </c>
      <c r="T334" s="5">
        <v>174.56800000000001</v>
      </c>
    </row>
    <row r="335" spans="1:20" x14ac:dyDescent="0.2">
      <c r="A335" t="s">
        <v>397</v>
      </c>
      <c r="C335">
        <v>419.65600000000001</v>
      </c>
      <c r="D335" s="4">
        <v>5.5378699999999998</v>
      </c>
      <c r="E335" s="5">
        <v>2.6724700000000001</v>
      </c>
      <c r="F335" s="4">
        <v>358.79899999999998</v>
      </c>
      <c r="G335" s="5">
        <v>230.78800000000001</v>
      </c>
      <c r="H335" s="3">
        <v>293.47399999999999</v>
      </c>
      <c r="I335" s="3">
        <v>378.54500000000002</v>
      </c>
      <c r="J335" s="3">
        <v>239.21799999999999</v>
      </c>
      <c r="K335" s="5">
        <v>167.595</v>
      </c>
      <c r="L335" s="4">
        <v>17.196000000000002</v>
      </c>
      <c r="M335" s="3">
        <v>50.683100000000003</v>
      </c>
      <c r="N335" s="3">
        <v>419.65600000000001</v>
      </c>
      <c r="O335" s="3">
        <v>108.578</v>
      </c>
      <c r="P335" s="5">
        <v>239.922</v>
      </c>
      <c r="Q335" s="4">
        <v>275.07299999999998</v>
      </c>
      <c r="R335" s="5">
        <v>281.37599999999998</v>
      </c>
      <c r="S335" s="4">
        <v>105.032</v>
      </c>
      <c r="T335" s="5">
        <v>82.4893</v>
      </c>
    </row>
    <row r="336" spans="1:20" x14ac:dyDescent="0.2">
      <c r="A336" t="s">
        <v>1119</v>
      </c>
      <c r="C336">
        <v>377.80200000000002</v>
      </c>
      <c r="D336" s="4">
        <v>0.63333600000000001</v>
      </c>
      <c r="E336" s="5">
        <v>0.475213</v>
      </c>
      <c r="F336" s="4">
        <v>84.396299999999997</v>
      </c>
      <c r="G336" s="5">
        <v>23.586600000000001</v>
      </c>
      <c r="H336" s="3">
        <v>289.59500000000003</v>
      </c>
      <c r="I336" s="3">
        <v>377.80200000000002</v>
      </c>
      <c r="J336" s="3">
        <v>220.989</v>
      </c>
      <c r="K336" s="5">
        <v>225.44800000000001</v>
      </c>
      <c r="L336" s="4">
        <v>4.9932600000000003</v>
      </c>
      <c r="M336" s="3">
        <v>19.9023</v>
      </c>
      <c r="N336" s="3">
        <v>27.331</v>
      </c>
      <c r="O336" s="3">
        <v>6.5318500000000004</v>
      </c>
      <c r="P336" s="5">
        <v>27.361000000000001</v>
      </c>
      <c r="Q336" s="4">
        <v>29.6828</v>
      </c>
      <c r="R336" s="5">
        <v>67.947999999999993</v>
      </c>
      <c r="S336" s="4">
        <v>7.6032099999999998</v>
      </c>
      <c r="T336" s="5">
        <v>12.350199999999999</v>
      </c>
    </row>
    <row r="337" spans="1:20" x14ac:dyDescent="0.2">
      <c r="A337" t="s">
        <v>7320</v>
      </c>
      <c r="C337">
        <v>376.97</v>
      </c>
      <c r="D337" s="4">
        <v>0</v>
      </c>
      <c r="E337" s="5">
        <v>0.119862</v>
      </c>
      <c r="F337" s="4">
        <v>9.7428600000000003</v>
      </c>
      <c r="G337" s="5">
        <v>8.1466600000000007</v>
      </c>
      <c r="H337" s="3">
        <v>279.41000000000003</v>
      </c>
      <c r="I337" s="3">
        <v>376.97</v>
      </c>
      <c r="J337" s="3">
        <v>23.588799999999999</v>
      </c>
      <c r="K337" s="5">
        <v>16.688500000000001</v>
      </c>
      <c r="L337" s="4">
        <v>7.7204800000000002</v>
      </c>
      <c r="M337" s="3">
        <v>23.868400000000001</v>
      </c>
      <c r="N337" s="3">
        <v>13.703200000000001</v>
      </c>
      <c r="O337" s="3">
        <v>1.9076500000000001</v>
      </c>
      <c r="P337" s="5">
        <v>1.90855</v>
      </c>
      <c r="Q337" s="4">
        <v>7.0928000000000004</v>
      </c>
      <c r="R337" s="5">
        <v>77.853800000000007</v>
      </c>
      <c r="S337" s="4">
        <v>4.5903400000000003</v>
      </c>
      <c r="T337" s="5">
        <v>4.65686</v>
      </c>
    </row>
    <row r="338" spans="1:20" x14ac:dyDescent="0.2">
      <c r="A338" t="s">
        <v>3559</v>
      </c>
      <c r="C338">
        <v>402.91199999999998</v>
      </c>
      <c r="D338" s="4">
        <v>402.91199999999998</v>
      </c>
      <c r="E338" s="5">
        <v>350.44</v>
      </c>
      <c r="F338" s="4">
        <v>67.498500000000007</v>
      </c>
      <c r="G338" s="5">
        <v>20.778400000000001</v>
      </c>
      <c r="H338" s="3">
        <v>292.16000000000003</v>
      </c>
      <c r="I338" s="3">
        <v>376.346</v>
      </c>
      <c r="J338" s="3">
        <v>57.551099999999998</v>
      </c>
      <c r="K338" s="5">
        <v>16.713200000000001</v>
      </c>
      <c r="L338" s="4">
        <v>18.400400000000001</v>
      </c>
      <c r="M338" s="3">
        <v>54.4315</v>
      </c>
      <c r="N338" s="3">
        <v>136.12</v>
      </c>
      <c r="O338" s="3">
        <v>83.363399999999999</v>
      </c>
      <c r="P338" s="5">
        <v>111.92</v>
      </c>
      <c r="Q338" s="4">
        <v>82.098600000000005</v>
      </c>
      <c r="R338" s="5">
        <v>115.94199999999999</v>
      </c>
      <c r="S338" s="4">
        <v>300.827</v>
      </c>
      <c r="T338" s="5">
        <v>237.267</v>
      </c>
    </row>
    <row r="339" spans="1:20" x14ac:dyDescent="0.2">
      <c r="A339" t="s">
        <v>5722</v>
      </c>
      <c r="C339">
        <v>409.61599999999999</v>
      </c>
      <c r="D339" s="4">
        <v>0.86316700000000002</v>
      </c>
      <c r="E339" s="5">
        <v>0.70904299999999998</v>
      </c>
      <c r="F339" s="4">
        <v>83.063500000000005</v>
      </c>
      <c r="G339" s="5">
        <v>65.529799999999994</v>
      </c>
      <c r="H339" s="3">
        <v>285.798</v>
      </c>
      <c r="I339" s="3">
        <v>374.97</v>
      </c>
      <c r="J339" s="3">
        <v>291.99099999999999</v>
      </c>
      <c r="K339" s="5">
        <v>409.61599999999999</v>
      </c>
      <c r="L339" s="4">
        <v>6.3626399999999999</v>
      </c>
      <c r="M339" s="3">
        <v>20.0199</v>
      </c>
      <c r="N339" s="3">
        <v>56.938000000000002</v>
      </c>
      <c r="O339" s="3">
        <v>15.043699999999999</v>
      </c>
      <c r="P339" s="5">
        <v>77.5428</v>
      </c>
      <c r="Q339" s="4">
        <v>78.904899999999998</v>
      </c>
      <c r="R339" s="5">
        <v>101.074</v>
      </c>
      <c r="S339" s="4">
        <v>60.079500000000003</v>
      </c>
      <c r="T339" s="5">
        <v>112.13</v>
      </c>
    </row>
    <row r="340" spans="1:20" x14ac:dyDescent="0.2">
      <c r="A340" t="s">
        <v>4653</v>
      </c>
      <c r="C340">
        <v>374.68200000000002</v>
      </c>
      <c r="D340" s="4">
        <v>0.24385599999999999</v>
      </c>
      <c r="E340" s="5">
        <v>0.304956</v>
      </c>
      <c r="F340" s="4">
        <v>19.026700000000002</v>
      </c>
      <c r="G340" s="5">
        <v>5.2158100000000003</v>
      </c>
      <c r="H340" s="3">
        <v>284.27600000000001</v>
      </c>
      <c r="I340" s="3">
        <v>374.68200000000002</v>
      </c>
      <c r="J340" s="3">
        <v>9.0022699999999993</v>
      </c>
      <c r="K340" s="5">
        <v>4.7176799999999997</v>
      </c>
      <c r="L340" s="4">
        <v>5.3730500000000001</v>
      </c>
      <c r="M340" s="3">
        <v>16.265999999999998</v>
      </c>
      <c r="N340" s="3">
        <v>8.0208499999999994</v>
      </c>
      <c r="O340" s="3">
        <v>2.31643</v>
      </c>
      <c r="P340" s="5">
        <v>7.1253099999999998</v>
      </c>
      <c r="Q340" s="4">
        <v>8.0939999999999994</v>
      </c>
      <c r="R340" s="5">
        <v>35.221499999999999</v>
      </c>
      <c r="S340" s="4">
        <v>3.8540100000000002</v>
      </c>
      <c r="T340" s="5">
        <v>5.4036799999999996</v>
      </c>
    </row>
    <row r="341" spans="1:20" x14ac:dyDescent="0.2">
      <c r="A341" t="s">
        <v>429</v>
      </c>
      <c r="C341">
        <v>488.834</v>
      </c>
      <c r="D341" s="4">
        <v>37.301099999999998</v>
      </c>
      <c r="E341" s="5">
        <v>48.883699999999997</v>
      </c>
      <c r="F341" s="4">
        <v>205.827</v>
      </c>
      <c r="G341" s="5">
        <v>398.791</v>
      </c>
      <c r="H341" s="3">
        <v>291.774</v>
      </c>
      <c r="I341" s="3">
        <v>373.56400000000002</v>
      </c>
      <c r="J341" s="3">
        <v>488.834</v>
      </c>
      <c r="K341" s="5">
        <v>328.87900000000002</v>
      </c>
      <c r="L341" s="4">
        <v>9.5108099999999993</v>
      </c>
      <c r="M341" s="3">
        <v>26.2182</v>
      </c>
      <c r="N341" s="3">
        <v>224.69499999999999</v>
      </c>
      <c r="O341" s="3">
        <v>81.715299999999999</v>
      </c>
      <c r="P341" s="5">
        <v>206.983</v>
      </c>
      <c r="Q341" s="4">
        <v>358.70800000000003</v>
      </c>
      <c r="R341" s="5">
        <v>401.56</v>
      </c>
      <c r="S341" s="4">
        <v>243.55</v>
      </c>
      <c r="T341" s="5">
        <v>236.328</v>
      </c>
    </row>
    <row r="342" spans="1:20" x14ac:dyDescent="0.2">
      <c r="A342" t="s">
        <v>2283</v>
      </c>
      <c r="C342">
        <v>861.029</v>
      </c>
      <c r="D342" s="4">
        <v>626.33100000000002</v>
      </c>
      <c r="E342" s="5">
        <v>664.68700000000001</v>
      </c>
      <c r="F342" s="4">
        <v>579.38300000000004</v>
      </c>
      <c r="G342" s="5">
        <v>647.06700000000001</v>
      </c>
      <c r="H342" s="3">
        <v>288.565</v>
      </c>
      <c r="I342" s="3">
        <v>370.98</v>
      </c>
      <c r="J342" s="3">
        <v>633.28200000000004</v>
      </c>
      <c r="K342" s="5">
        <v>613.67100000000005</v>
      </c>
      <c r="L342" s="4">
        <v>48.543999999999997</v>
      </c>
      <c r="M342" s="3">
        <v>159.024</v>
      </c>
      <c r="N342" s="3">
        <v>818.50300000000004</v>
      </c>
      <c r="O342" s="3">
        <v>326.05099999999999</v>
      </c>
      <c r="P342" s="5">
        <v>658.76199999999994</v>
      </c>
      <c r="Q342" s="4">
        <v>738.67200000000003</v>
      </c>
      <c r="R342" s="5">
        <v>742.02200000000005</v>
      </c>
      <c r="S342" s="4">
        <v>861.029</v>
      </c>
      <c r="T342" s="5">
        <v>841.71</v>
      </c>
    </row>
    <row r="343" spans="1:20" x14ac:dyDescent="0.2">
      <c r="A343" t="s">
        <v>1559</v>
      </c>
      <c r="C343">
        <v>370.62700000000001</v>
      </c>
      <c r="D343" s="4">
        <v>3.8658299999999999</v>
      </c>
      <c r="E343" s="5">
        <v>5.3178900000000002</v>
      </c>
      <c r="F343" s="4">
        <v>34.6633</v>
      </c>
      <c r="G343" s="5">
        <v>9.5508900000000008</v>
      </c>
      <c r="H343" s="3">
        <v>283.26499999999999</v>
      </c>
      <c r="I343" s="3">
        <v>370.62700000000001</v>
      </c>
      <c r="J343" s="3">
        <v>28.5425</v>
      </c>
      <c r="K343" s="5">
        <v>18.017399999999999</v>
      </c>
      <c r="L343" s="4">
        <v>2.8270900000000001</v>
      </c>
      <c r="M343" s="3">
        <v>8.1266099999999994</v>
      </c>
      <c r="N343" s="3">
        <v>13.3165</v>
      </c>
      <c r="O343" s="3">
        <v>11.827400000000001</v>
      </c>
      <c r="P343" s="5">
        <v>12.0488</v>
      </c>
      <c r="Q343" s="4">
        <v>22.182400000000001</v>
      </c>
      <c r="R343" s="5">
        <v>28.680399999999999</v>
      </c>
      <c r="S343" s="4">
        <v>25.819099999999999</v>
      </c>
      <c r="T343" s="5">
        <v>13.083299999999999</v>
      </c>
    </row>
    <row r="344" spans="1:20" x14ac:dyDescent="0.2">
      <c r="A344" t="s">
        <v>5949</v>
      </c>
      <c r="C344">
        <v>775.92200000000003</v>
      </c>
      <c r="D344" s="4">
        <v>1.3711899999999999</v>
      </c>
      <c r="E344" s="5">
        <v>0.67365200000000003</v>
      </c>
      <c r="F344" s="4">
        <v>89.6023</v>
      </c>
      <c r="G344" s="5">
        <v>74.2654</v>
      </c>
      <c r="H344" s="3">
        <v>278.49799999999999</v>
      </c>
      <c r="I344" s="3">
        <v>370.27100000000002</v>
      </c>
      <c r="J344" s="3">
        <v>720.72299999999996</v>
      </c>
      <c r="K344" s="5">
        <v>775.92200000000003</v>
      </c>
      <c r="L344" s="4">
        <v>22.898599999999998</v>
      </c>
      <c r="M344" s="3">
        <v>59.668599999999998</v>
      </c>
      <c r="N344" s="3">
        <v>231.625</v>
      </c>
      <c r="O344" s="3">
        <v>51.436199999999999</v>
      </c>
      <c r="P344" s="5">
        <v>139.40199999999999</v>
      </c>
      <c r="Q344" s="4">
        <v>148.9</v>
      </c>
      <c r="R344" s="5">
        <v>227.08799999999999</v>
      </c>
      <c r="S344" s="4">
        <v>30.770800000000001</v>
      </c>
      <c r="T344" s="5">
        <v>32.796100000000003</v>
      </c>
    </row>
    <row r="345" spans="1:20" x14ac:dyDescent="0.2">
      <c r="A345" t="s">
        <v>2762</v>
      </c>
      <c r="B345" s="2" t="s">
        <v>7558</v>
      </c>
      <c r="C345">
        <v>1461.16</v>
      </c>
      <c r="D345" s="4">
        <v>1282.32</v>
      </c>
      <c r="E345" s="5">
        <v>1461.16</v>
      </c>
      <c r="F345" s="4">
        <v>224.626</v>
      </c>
      <c r="G345" s="5">
        <v>243.90799999999999</v>
      </c>
      <c r="H345" s="3">
        <v>280.62200000000001</v>
      </c>
      <c r="I345" s="3">
        <v>370.00099999999998</v>
      </c>
      <c r="J345" s="3">
        <v>215.578</v>
      </c>
      <c r="K345" s="5">
        <v>212.203</v>
      </c>
      <c r="L345" s="4">
        <v>33.478400000000001</v>
      </c>
      <c r="M345" s="3">
        <v>109.592</v>
      </c>
      <c r="N345" s="3">
        <v>336.15600000000001</v>
      </c>
      <c r="O345" s="3">
        <v>178.74600000000001</v>
      </c>
      <c r="P345" s="5">
        <v>272.22000000000003</v>
      </c>
      <c r="Q345" s="4">
        <v>305.17500000000001</v>
      </c>
      <c r="R345" s="5">
        <v>327.33499999999998</v>
      </c>
      <c r="S345" s="4">
        <v>541.50400000000002</v>
      </c>
      <c r="T345" s="5">
        <v>484.83300000000003</v>
      </c>
    </row>
    <row r="346" spans="1:20" x14ac:dyDescent="0.2">
      <c r="A346" t="s">
        <v>1110</v>
      </c>
      <c r="C346">
        <v>651.53700000000003</v>
      </c>
      <c r="D346" s="4">
        <v>6.1369199999999999</v>
      </c>
      <c r="E346" s="5">
        <v>2.7312400000000001</v>
      </c>
      <c r="F346" s="4">
        <v>530.13</v>
      </c>
      <c r="G346" s="5">
        <v>471.63499999999999</v>
      </c>
      <c r="H346" s="3">
        <v>283.78800000000001</v>
      </c>
      <c r="I346" s="3">
        <v>367.99799999999999</v>
      </c>
      <c r="J346" s="3">
        <v>464.35899999999998</v>
      </c>
      <c r="K346" s="5">
        <v>605.851</v>
      </c>
      <c r="L346" s="4">
        <v>29.4908</v>
      </c>
      <c r="M346" s="3">
        <v>87.970600000000005</v>
      </c>
      <c r="N346" s="3">
        <v>651.53700000000003</v>
      </c>
      <c r="O346" s="3">
        <v>169.25399999999999</v>
      </c>
      <c r="P346" s="5">
        <v>441.70499999999998</v>
      </c>
      <c r="Q346" s="4">
        <v>487.13900000000001</v>
      </c>
      <c r="R346" s="5">
        <v>481.55099999999999</v>
      </c>
      <c r="S346" s="4">
        <v>241.00700000000001</v>
      </c>
      <c r="T346" s="5">
        <v>317.77199999999999</v>
      </c>
    </row>
    <row r="347" spans="1:20" x14ac:dyDescent="0.2">
      <c r="A347" t="s">
        <v>731</v>
      </c>
      <c r="C347">
        <v>366.96</v>
      </c>
      <c r="D347" s="4">
        <v>0.30378699999999997</v>
      </c>
      <c r="E347" s="5">
        <v>0.33241399999999999</v>
      </c>
      <c r="F347" s="4">
        <v>17.490600000000001</v>
      </c>
      <c r="G347" s="5">
        <v>14.779</v>
      </c>
      <c r="H347" s="3">
        <v>286.51</v>
      </c>
      <c r="I347" s="3">
        <v>366.96</v>
      </c>
      <c r="J347" s="3">
        <v>79.956599999999995</v>
      </c>
      <c r="K347" s="5">
        <v>99.176100000000005</v>
      </c>
      <c r="L347" s="4">
        <v>5.0384099999999998</v>
      </c>
      <c r="M347" s="3">
        <v>14.1845</v>
      </c>
      <c r="N347" s="3">
        <v>10.758100000000001</v>
      </c>
      <c r="O347" s="3">
        <v>2.6452499999999999</v>
      </c>
      <c r="P347" s="5">
        <v>13.8736</v>
      </c>
      <c r="Q347" s="4">
        <v>13.4994</v>
      </c>
      <c r="R347" s="5">
        <v>18.4392</v>
      </c>
      <c r="S347" s="4">
        <v>8.6081900000000005</v>
      </c>
      <c r="T347" s="5">
        <v>11.3192</v>
      </c>
    </row>
    <row r="348" spans="1:20" x14ac:dyDescent="0.2">
      <c r="A348" t="s">
        <v>295</v>
      </c>
      <c r="B348" t="s">
        <v>296</v>
      </c>
      <c r="C348">
        <v>908.27700000000004</v>
      </c>
      <c r="D348" s="4">
        <v>0.29430899999999999</v>
      </c>
      <c r="E348" s="5">
        <v>0.31284200000000001</v>
      </c>
      <c r="F348" s="4">
        <v>81.125100000000003</v>
      </c>
      <c r="G348" s="5">
        <v>147.91900000000001</v>
      </c>
      <c r="H348" s="3">
        <v>281.19600000000003</v>
      </c>
      <c r="I348" s="3">
        <v>366.113</v>
      </c>
      <c r="J348" s="3">
        <v>158.38499999999999</v>
      </c>
      <c r="K348" s="5">
        <v>87.968400000000003</v>
      </c>
      <c r="L348" s="4">
        <v>309.81400000000002</v>
      </c>
      <c r="M348" s="3">
        <v>908.27700000000004</v>
      </c>
      <c r="N348" s="3">
        <v>66.058599999999998</v>
      </c>
      <c r="O348" s="3">
        <v>18.0123</v>
      </c>
      <c r="P348" s="5">
        <v>48.692399999999999</v>
      </c>
      <c r="Q348" s="4">
        <v>119.209</v>
      </c>
      <c r="R348" s="5">
        <v>102.75</v>
      </c>
      <c r="S348" s="4">
        <v>97.538399999999996</v>
      </c>
      <c r="T348" s="5">
        <v>83.941299999999998</v>
      </c>
    </row>
    <row r="349" spans="1:20" x14ac:dyDescent="0.2">
      <c r="A349" t="s">
        <v>1268</v>
      </c>
      <c r="C349">
        <v>659.51800000000003</v>
      </c>
      <c r="D349" s="4">
        <v>17.555</v>
      </c>
      <c r="E349" s="5">
        <v>14.061500000000001</v>
      </c>
      <c r="F349" s="4">
        <v>524.01400000000001</v>
      </c>
      <c r="G349" s="5">
        <v>366.77600000000001</v>
      </c>
      <c r="H349" s="3">
        <v>281.45100000000002</v>
      </c>
      <c r="I349" s="3">
        <v>365.803</v>
      </c>
      <c r="J349" s="3">
        <v>394.99</v>
      </c>
      <c r="K349" s="5">
        <v>563.04100000000005</v>
      </c>
      <c r="L349" s="4">
        <v>88.407499999999999</v>
      </c>
      <c r="M349" s="3">
        <v>261.83100000000002</v>
      </c>
      <c r="N349" s="3">
        <v>659.51800000000003</v>
      </c>
      <c r="O349" s="3">
        <v>196.624</v>
      </c>
      <c r="P349" s="5">
        <v>486.40499999999997</v>
      </c>
      <c r="Q349" s="4">
        <v>458.01499999999999</v>
      </c>
      <c r="R349" s="5">
        <v>505.26900000000001</v>
      </c>
      <c r="S349" s="4">
        <v>267.291</v>
      </c>
      <c r="T349" s="5">
        <v>339.06400000000002</v>
      </c>
    </row>
    <row r="350" spans="1:20" x14ac:dyDescent="0.2">
      <c r="A350" t="s">
        <v>439</v>
      </c>
      <c r="B350" t="s">
        <v>432</v>
      </c>
      <c r="C350">
        <v>365.32600000000002</v>
      </c>
      <c r="D350" s="4">
        <v>195.80699999999999</v>
      </c>
      <c r="E350" s="5">
        <v>191.81100000000001</v>
      </c>
      <c r="F350" s="4">
        <v>4.06677</v>
      </c>
      <c r="G350" s="5">
        <v>2.395</v>
      </c>
      <c r="H350" s="3">
        <v>272.09399999999999</v>
      </c>
      <c r="I350" s="3">
        <v>365.32600000000002</v>
      </c>
      <c r="J350" s="3">
        <v>1.78227</v>
      </c>
      <c r="K350" s="5">
        <v>0.30021599999999998</v>
      </c>
      <c r="L350" s="4">
        <v>1.4920199999999999</v>
      </c>
      <c r="M350" s="3">
        <v>3.0363199999999999</v>
      </c>
      <c r="N350" s="3">
        <v>52.960900000000002</v>
      </c>
      <c r="O350" s="3">
        <v>47.844900000000003</v>
      </c>
      <c r="P350" s="5">
        <v>37.805900000000001</v>
      </c>
      <c r="Q350" s="4">
        <v>13.104799999999999</v>
      </c>
      <c r="R350" s="5">
        <v>20.297999999999998</v>
      </c>
      <c r="S350" s="4">
        <v>22.266200000000001</v>
      </c>
      <c r="T350" s="5">
        <v>16.841999999999999</v>
      </c>
    </row>
    <row r="351" spans="1:20" x14ac:dyDescent="0.2">
      <c r="A351" t="s">
        <v>538</v>
      </c>
      <c r="C351">
        <v>364.45400000000001</v>
      </c>
      <c r="D351" s="4">
        <v>61.865600000000001</v>
      </c>
      <c r="E351" s="5">
        <v>43.913200000000003</v>
      </c>
      <c r="F351" s="4">
        <v>90.739900000000006</v>
      </c>
      <c r="G351" s="5">
        <v>96.416799999999995</v>
      </c>
      <c r="H351" s="3">
        <v>270.96300000000002</v>
      </c>
      <c r="I351" s="3">
        <v>364.45400000000001</v>
      </c>
      <c r="J351" s="3">
        <v>89.937700000000007</v>
      </c>
      <c r="K351" s="5">
        <v>100.846</v>
      </c>
      <c r="L351" s="4">
        <v>26.682200000000002</v>
      </c>
      <c r="M351" s="3">
        <v>77.5779</v>
      </c>
      <c r="N351" s="3">
        <v>84.067300000000003</v>
      </c>
      <c r="O351" s="3">
        <v>33.281399999999998</v>
      </c>
      <c r="P351" s="5">
        <v>90.117000000000004</v>
      </c>
      <c r="Q351" s="4">
        <v>93.234899999999996</v>
      </c>
      <c r="R351" s="5">
        <v>118.303</v>
      </c>
      <c r="S351" s="4">
        <v>198.947</v>
      </c>
      <c r="T351" s="5">
        <v>201.38</v>
      </c>
    </row>
    <row r="352" spans="1:20" x14ac:dyDescent="0.2">
      <c r="A352" t="s">
        <v>2317</v>
      </c>
      <c r="C352">
        <v>522.91499999999996</v>
      </c>
      <c r="D352" s="4">
        <v>78.054699999999997</v>
      </c>
      <c r="E352" s="5">
        <v>76.494100000000003</v>
      </c>
      <c r="F352" s="4">
        <v>203.87700000000001</v>
      </c>
      <c r="G352" s="5">
        <v>400.72500000000002</v>
      </c>
      <c r="H352" s="3">
        <v>277.976</v>
      </c>
      <c r="I352" s="3">
        <v>364.44200000000001</v>
      </c>
      <c r="J352" s="3">
        <v>409.10899999999998</v>
      </c>
      <c r="K352" s="5">
        <v>407.94</v>
      </c>
      <c r="L352" s="4">
        <v>55.697000000000003</v>
      </c>
      <c r="M352" s="3">
        <v>166.28299999999999</v>
      </c>
      <c r="N352" s="3">
        <v>228.87700000000001</v>
      </c>
      <c r="O352" s="3">
        <v>83.364400000000003</v>
      </c>
      <c r="P352" s="5">
        <v>227.87700000000001</v>
      </c>
      <c r="Q352" s="4">
        <v>344.745</v>
      </c>
      <c r="R352" s="5">
        <v>337.26299999999998</v>
      </c>
      <c r="S352" s="4">
        <v>507.12599999999998</v>
      </c>
      <c r="T352" s="5">
        <v>522.91499999999996</v>
      </c>
    </row>
    <row r="353" spans="1:20" x14ac:dyDescent="0.2">
      <c r="A353" t="s">
        <v>2347</v>
      </c>
      <c r="C353">
        <v>363.99299999999999</v>
      </c>
      <c r="D353" s="4">
        <v>0.56630000000000003</v>
      </c>
      <c r="E353" s="5">
        <v>0.31868600000000002</v>
      </c>
      <c r="F353" s="4">
        <v>51.403199999999998</v>
      </c>
      <c r="G353" s="5">
        <v>23.4651</v>
      </c>
      <c r="H353" s="3">
        <v>283.7</v>
      </c>
      <c r="I353" s="3">
        <v>363.99299999999999</v>
      </c>
      <c r="J353" s="3">
        <v>194.65600000000001</v>
      </c>
      <c r="K353" s="5">
        <v>188.43899999999999</v>
      </c>
      <c r="L353" s="4">
        <v>8.8387499999999992</v>
      </c>
      <c r="M353" s="3">
        <v>25.686399999999999</v>
      </c>
      <c r="N353" s="3">
        <v>37.9238</v>
      </c>
      <c r="O353" s="3">
        <v>8.0691000000000006</v>
      </c>
      <c r="P353" s="5">
        <v>29.9316</v>
      </c>
      <c r="Q353" s="4">
        <v>44.248800000000003</v>
      </c>
      <c r="R353" s="5">
        <v>85.411199999999994</v>
      </c>
      <c r="S353" s="4">
        <v>8.1906800000000004</v>
      </c>
      <c r="T353" s="5">
        <v>11.377599999999999</v>
      </c>
    </row>
    <row r="354" spans="1:20" x14ac:dyDescent="0.2">
      <c r="A354" t="s">
        <v>1793</v>
      </c>
      <c r="C354">
        <v>505.81299999999999</v>
      </c>
      <c r="D354" s="4">
        <v>505.81299999999999</v>
      </c>
      <c r="E354" s="5">
        <v>489.35899999999998</v>
      </c>
      <c r="F354" s="4">
        <v>121.11199999999999</v>
      </c>
      <c r="G354" s="5">
        <v>85.536299999999997</v>
      </c>
      <c r="H354" s="3">
        <v>273.81799999999998</v>
      </c>
      <c r="I354" s="3">
        <v>363.94099999999997</v>
      </c>
      <c r="J354" s="3">
        <v>121.23699999999999</v>
      </c>
      <c r="K354" s="5">
        <v>117.98699999999999</v>
      </c>
      <c r="L354" s="4">
        <v>10.116099999999999</v>
      </c>
      <c r="M354" s="3">
        <v>29.7559</v>
      </c>
      <c r="N354" s="3">
        <v>187.72</v>
      </c>
      <c r="O354" s="3">
        <v>87.405600000000007</v>
      </c>
      <c r="P354" s="5">
        <v>141.369</v>
      </c>
      <c r="Q354" s="4">
        <v>137.15</v>
      </c>
      <c r="R354" s="5">
        <v>144.065</v>
      </c>
      <c r="S354" s="4">
        <v>235.095</v>
      </c>
      <c r="T354" s="5">
        <v>209.15100000000001</v>
      </c>
    </row>
    <row r="355" spans="1:20" x14ac:dyDescent="0.2">
      <c r="A355" t="s">
        <v>4118</v>
      </c>
      <c r="C355">
        <v>515.21299999999997</v>
      </c>
      <c r="D355" s="4">
        <v>74.441299999999998</v>
      </c>
      <c r="E355" s="5">
        <v>84.143299999999996</v>
      </c>
      <c r="F355" s="4">
        <v>390.17099999999999</v>
      </c>
      <c r="G355" s="5">
        <v>446.03</v>
      </c>
      <c r="H355" s="3">
        <v>271.85399999999998</v>
      </c>
      <c r="I355" s="3">
        <v>363.92500000000001</v>
      </c>
      <c r="J355" s="3">
        <v>366.93700000000001</v>
      </c>
      <c r="K355" s="5">
        <v>443.78899999999999</v>
      </c>
      <c r="L355" s="4">
        <v>62.214300000000001</v>
      </c>
      <c r="M355" s="3">
        <v>162.53200000000001</v>
      </c>
      <c r="N355" s="3">
        <v>475.577</v>
      </c>
      <c r="O355" s="3">
        <v>163.53800000000001</v>
      </c>
      <c r="P355" s="5">
        <v>426.10500000000002</v>
      </c>
      <c r="Q355" s="4">
        <v>463.25700000000001</v>
      </c>
      <c r="R355" s="5">
        <v>448.36</v>
      </c>
      <c r="S355" s="4">
        <v>511.18099999999998</v>
      </c>
      <c r="T355" s="5">
        <v>515.21299999999997</v>
      </c>
    </row>
    <row r="356" spans="1:20" x14ac:dyDescent="0.2">
      <c r="A356" t="s">
        <v>277</v>
      </c>
      <c r="C356">
        <v>384.68700000000001</v>
      </c>
      <c r="D356" s="4">
        <v>0.81054099999999996</v>
      </c>
      <c r="E356" s="5">
        <v>0.57220899999999997</v>
      </c>
      <c r="F356" s="4">
        <v>171.42699999999999</v>
      </c>
      <c r="G356" s="5">
        <v>337.91500000000002</v>
      </c>
      <c r="H356" s="3">
        <v>282.351</v>
      </c>
      <c r="I356" s="3">
        <v>363.35899999999998</v>
      </c>
      <c r="J356" s="3">
        <v>321.315</v>
      </c>
      <c r="K356" s="5">
        <v>384.68700000000001</v>
      </c>
      <c r="L356" s="4">
        <v>27.4603</v>
      </c>
      <c r="M356" s="3">
        <v>77.203500000000005</v>
      </c>
      <c r="N356" s="3">
        <v>129.89500000000001</v>
      </c>
      <c r="O356" s="3">
        <v>41.087600000000002</v>
      </c>
      <c r="P356" s="5">
        <v>185.22399999999999</v>
      </c>
      <c r="Q356" s="4">
        <v>269.80099999999999</v>
      </c>
      <c r="R356" s="5">
        <v>311.64100000000002</v>
      </c>
      <c r="S356" s="4">
        <v>214.32900000000001</v>
      </c>
      <c r="T356" s="5">
        <v>267.00799999999998</v>
      </c>
    </row>
    <row r="357" spans="1:20" x14ac:dyDescent="0.2">
      <c r="A357" t="s">
        <v>6761</v>
      </c>
      <c r="C357">
        <v>362.41899999999998</v>
      </c>
      <c r="D357" s="4">
        <v>5.8563999999999998</v>
      </c>
      <c r="E357" s="5">
        <v>4.9317200000000003</v>
      </c>
      <c r="F357" s="4">
        <v>26.216999999999999</v>
      </c>
      <c r="G357" s="5">
        <v>71.227400000000003</v>
      </c>
      <c r="H357" s="3">
        <v>278.87200000000001</v>
      </c>
      <c r="I357" s="3">
        <v>362.41899999999998</v>
      </c>
      <c r="J357" s="3">
        <v>83.689099999999996</v>
      </c>
      <c r="K357" s="5">
        <v>93.197400000000002</v>
      </c>
      <c r="L357" s="4">
        <v>24.097200000000001</v>
      </c>
      <c r="M357" s="3">
        <v>80.228300000000004</v>
      </c>
      <c r="N357" s="3">
        <v>23.363800000000001</v>
      </c>
      <c r="O357" s="3">
        <v>14.6128</v>
      </c>
      <c r="P357" s="5">
        <v>60.290700000000001</v>
      </c>
      <c r="Q357" s="4">
        <v>67.638599999999997</v>
      </c>
      <c r="R357" s="5">
        <v>56.103299999999997</v>
      </c>
      <c r="S357" s="4">
        <v>258.988</v>
      </c>
      <c r="T357" s="5">
        <v>233.87200000000001</v>
      </c>
    </row>
    <row r="358" spans="1:20" x14ac:dyDescent="0.2">
      <c r="A358" t="s">
        <v>2945</v>
      </c>
      <c r="C358">
        <v>654.52700000000004</v>
      </c>
      <c r="D358" s="4">
        <v>7.7156000000000002</v>
      </c>
      <c r="E358" s="5">
        <v>2.7324000000000002</v>
      </c>
      <c r="F358" s="4">
        <v>473.04700000000003</v>
      </c>
      <c r="G358" s="5">
        <v>156.352</v>
      </c>
      <c r="H358" s="3">
        <v>293.798</v>
      </c>
      <c r="I358" s="3">
        <v>361.48</v>
      </c>
      <c r="J358" s="3">
        <v>319.28100000000001</v>
      </c>
      <c r="K358" s="5">
        <v>349.39100000000002</v>
      </c>
      <c r="L358" s="4">
        <v>9.3877900000000007</v>
      </c>
      <c r="M358" s="3">
        <v>23.683299999999999</v>
      </c>
      <c r="N358" s="3">
        <v>654.52700000000004</v>
      </c>
      <c r="O358" s="3">
        <v>175.4</v>
      </c>
      <c r="P358" s="5">
        <v>353.97300000000001</v>
      </c>
      <c r="Q358" s="4">
        <v>244.01900000000001</v>
      </c>
      <c r="R358" s="5">
        <v>312.58999999999997</v>
      </c>
      <c r="S358" s="4">
        <v>44.8</v>
      </c>
      <c r="T358" s="5">
        <v>38.397399999999998</v>
      </c>
    </row>
    <row r="359" spans="1:20" x14ac:dyDescent="0.2">
      <c r="A359" t="s">
        <v>2502</v>
      </c>
      <c r="C359">
        <v>705.61400000000003</v>
      </c>
      <c r="D359" s="4">
        <v>43.161200000000001</v>
      </c>
      <c r="E359" s="5">
        <v>40.984299999999998</v>
      </c>
      <c r="F359" s="4">
        <v>452.47399999999999</v>
      </c>
      <c r="G359" s="5">
        <v>419.30700000000002</v>
      </c>
      <c r="H359" s="3">
        <v>273.012</v>
      </c>
      <c r="I359" s="3">
        <v>361.34300000000002</v>
      </c>
      <c r="J359" s="3">
        <v>305.71300000000002</v>
      </c>
      <c r="K359" s="5">
        <v>349.18900000000002</v>
      </c>
      <c r="L359" s="4">
        <v>37.587899999999998</v>
      </c>
      <c r="M359" s="3">
        <v>112.44</v>
      </c>
      <c r="N359" s="3">
        <v>705.61400000000003</v>
      </c>
      <c r="O359" s="3">
        <v>222.77500000000001</v>
      </c>
      <c r="P359" s="5">
        <v>491.68299999999999</v>
      </c>
      <c r="Q359" s="4">
        <v>519.24699999999996</v>
      </c>
      <c r="R359" s="5">
        <v>540.01099999999997</v>
      </c>
      <c r="S359" s="4">
        <v>274.65600000000001</v>
      </c>
      <c r="T359" s="5">
        <v>326.05799999999999</v>
      </c>
    </row>
    <row r="360" spans="1:20" x14ac:dyDescent="0.2">
      <c r="A360" t="s">
        <v>1652</v>
      </c>
      <c r="C360">
        <v>410.33800000000002</v>
      </c>
      <c r="D360" s="4">
        <v>14.9817</v>
      </c>
      <c r="E360" s="5">
        <v>12.837899999999999</v>
      </c>
      <c r="F360" s="4">
        <v>326.00200000000001</v>
      </c>
      <c r="G360" s="5">
        <v>113.504</v>
      </c>
      <c r="H360" s="3">
        <v>271.09500000000003</v>
      </c>
      <c r="I360" s="3">
        <v>361.03699999999998</v>
      </c>
      <c r="J360" s="3">
        <v>157.73500000000001</v>
      </c>
      <c r="K360" s="5">
        <v>261.089</v>
      </c>
      <c r="L360" s="4">
        <v>13.461600000000001</v>
      </c>
      <c r="M360" s="3">
        <v>37.221800000000002</v>
      </c>
      <c r="N360" s="3">
        <v>410.33800000000002</v>
      </c>
      <c r="O360" s="3">
        <v>101.81699999999999</v>
      </c>
      <c r="P360" s="5">
        <v>246.505</v>
      </c>
      <c r="Q360" s="4">
        <v>205.08500000000001</v>
      </c>
      <c r="R360" s="5">
        <v>258.83</v>
      </c>
      <c r="S360" s="4">
        <v>114.133</v>
      </c>
      <c r="T360" s="5">
        <v>134.167</v>
      </c>
    </row>
    <row r="361" spans="1:20" x14ac:dyDescent="0.2">
      <c r="A361" t="s">
        <v>2602</v>
      </c>
      <c r="B361" s="2" t="s">
        <v>7713</v>
      </c>
      <c r="C361">
        <v>948.851</v>
      </c>
      <c r="D361" s="4">
        <v>116.245</v>
      </c>
      <c r="E361" s="5">
        <v>120.58199999999999</v>
      </c>
      <c r="F361" s="4">
        <v>948.851</v>
      </c>
      <c r="G361" s="5">
        <v>379.13099999999997</v>
      </c>
      <c r="H361" s="3">
        <v>277.755</v>
      </c>
      <c r="I361" s="3">
        <v>360.99599999999998</v>
      </c>
      <c r="J361" s="3">
        <v>416.767</v>
      </c>
      <c r="K361" s="5">
        <v>459.27</v>
      </c>
      <c r="L361" s="4">
        <v>50.037399999999998</v>
      </c>
      <c r="M361" s="3">
        <v>156.24</v>
      </c>
      <c r="N361" s="3">
        <v>666.41899999999998</v>
      </c>
      <c r="O361" s="3">
        <v>202.42</v>
      </c>
      <c r="P361" s="5">
        <v>413.83</v>
      </c>
      <c r="Q361" s="4">
        <v>527.71699999999998</v>
      </c>
      <c r="R361" s="5">
        <v>651.971</v>
      </c>
      <c r="S361" s="4">
        <v>454.47500000000002</v>
      </c>
      <c r="T361" s="5">
        <v>421.7</v>
      </c>
    </row>
    <row r="362" spans="1:20" x14ac:dyDescent="0.2">
      <c r="A362" t="s">
        <v>125</v>
      </c>
      <c r="C362">
        <v>433.87799999999999</v>
      </c>
      <c r="D362" s="4">
        <v>191.70599999999999</v>
      </c>
      <c r="E362" s="5">
        <v>219.739</v>
      </c>
      <c r="F362" s="4">
        <v>310.70600000000002</v>
      </c>
      <c r="G362" s="5">
        <v>252.012</v>
      </c>
      <c r="H362" s="3">
        <v>280.358</v>
      </c>
      <c r="I362" s="3">
        <v>360.15300000000002</v>
      </c>
      <c r="J362" s="3">
        <v>262.39299999999997</v>
      </c>
      <c r="K362" s="5">
        <v>270.27999999999997</v>
      </c>
      <c r="L362" s="4">
        <v>53.9773</v>
      </c>
      <c r="M362" s="3">
        <v>171.327</v>
      </c>
      <c r="N362" s="3">
        <v>433.87799999999999</v>
      </c>
      <c r="O362" s="3">
        <v>144.209</v>
      </c>
      <c r="P362" s="5">
        <v>289.75599999999997</v>
      </c>
      <c r="Q362" s="4">
        <v>304.07400000000001</v>
      </c>
      <c r="R362" s="5">
        <v>308.79000000000002</v>
      </c>
      <c r="S362" s="4">
        <v>337.63499999999999</v>
      </c>
      <c r="T362" s="5">
        <v>315.45499999999998</v>
      </c>
    </row>
    <row r="363" spans="1:20" x14ac:dyDescent="0.2">
      <c r="A363" t="s">
        <v>3270</v>
      </c>
      <c r="C363">
        <v>359.22699999999998</v>
      </c>
      <c r="D363" s="4">
        <v>2.1406900000000002</v>
      </c>
      <c r="E363" s="5">
        <v>1.0708200000000001</v>
      </c>
      <c r="F363" s="4">
        <v>280.59399999999999</v>
      </c>
      <c r="G363" s="5">
        <v>73.128600000000006</v>
      </c>
      <c r="H363" s="3">
        <v>272.60399999999998</v>
      </c>
      <c r="I363" s="3">
        <v>359.22699999999998</v>
      </c>
      <c r="J363" s="3">
        <v>325.685</v>
      </c>
      <c r="K363" s="5">
        <v>340.72500000000002</v>
      </c>
      <c r="L363" s="4">
        <v>7.3471900000000003</v>
      </c>
      <c r="M363" s="3">
        <v>24.577300000000001</v>
      </c>
      <c r="N363" s="3">
        <v>79.833299999999994</v>
      </c>
      <c r="O363" s="3">
        <v>21.0215</v>
      </c>
      <c r="P363" s="5">
        <v>72.481700000000004</v>
      </c>
      <c r="Q363" s="4">
        <v>107.586</v>
      </c>
      <c r="R363" s="5">
        <v>140.93100000000001</v>
      </c>
      <c r="S363" s="4">
        <v>39.778799999999997</v>
      </c>
      <c r="T363" s="5">
        <v>42.088900000000002</v>
      </c>
    </row>
    <row r="364" spans="1:20" x14ac:dyDescent="0.2">
      <c r="A364" t="s">
        <v>1309</v>
      </c>
      <c r="C364">
        <v>358.11700000000002</v>
      </c>
      <c r="D364" s="4">
        <v>326.47500000000002</v>
      </c>
      <c r="E364" s="5">
        <v>356.99</v>
      </c>
      <c r="F364" s="4">
        <v>157.63399999999999</v>
      </c>
      <c r="G364" s="5">
        <v>173.803</v>
      </c>
      <c r="H364" s="3">
        <v>270.31099999999998</v>
      </c>
      <c r="I364" s="3">
        <v>358.11700000000002</v>
      </c>
      <c r="J364" s="3">
        <v>194.768</v>
      </c>
      <c r="K364" s="5">
        <v>165.386</v>
      </c>
      <c r="L364" s="4">
        <v>43.891599999999997</v>
      </c>
      <c r="M364" s="3">
        <v>130.09299999999999</v>
      </c>
      <c r="N364" s="3">
        <v>234.423</v>
      </c>
      <c r="O364" s="3">
        <v>95.997900000000001</v>
      </c>
      <c r="P364" s="5">
        <v>181.95699999999999</v>
      </c>
      <c r="Q364" s="4">
        <v>200.315</v>
      </c>
      <c r="R364" s="5">
        <v>196.1</v>
      </c>
      <c r="S364" s="4">
        <v>302.47300000000001</v>
      </c>
      <c r="T364" s="5">
        <v>275.09800000000001</v>
      </c>
    </row>
    <row r="365" spans="1:20" x14ac:dyDescent="0.2">
      <c r="A365" t="s">
        <v>649</v>
      </c>
      <c r="C365">
        <v>440.22800000000001</v>
      </c>
      <c r="D365" s="4">
        <v>193.786</v>
      </c>
      <c r="E365" s="5">
        <v>169.672</v>
      </c>
      <c r="F365" s="4">
        <v>301.452</v>
      </c>
      <c r="G365" s="5">
        <v>258.57</v>
      </c>
      <c r="H365" s="3">
        <v>274.226</v>
      </c>
      <c r="I365" s="3">
        <v>357.39699999999999</v>
      </c>
      <c r="J365" s="3">
        <v>240.68100000000001</v>
      </c>
      <c r="K365" s="5">
        <v>245.69499999999999</v>
      </c>
      <c r="L365" s="4">
        <v>40.851799999999997</v>
      </c>
      <c r="M365" s="3">
        <v>130.01900000000001</v>
      </c>
      <c r="N365" s="3">
        <v>440.22800000000001</v>
      </c>
      <c r="O365" s="3">
        <v>136.24299999999999</v>
      </c>
      <c r="P365" s="5">
        <v>295.91300000000001</v>
      </c>
      <c r="Q365" s="4">
        <v>286.875</v>
      </c>
      <c r="R365" s="5">
        <v>315.78699999999998</v>
      </c>
      <c r="S365" s="4">
        <v>378.077</v>
      </c>
      <c r="T365" s="5">
        <v>343.96800000000002</v>
      </c>
    </row>
    <row r="366" spans="1:20" x14ac:dyDescent="0.2">
      <c r="A366" t="s">
        <v>1799</v>
      </c>
      <c r="C366">
        <v>356.673</v>
      </c>
      <c r="D366" s="4">
        <v>0.40442600000000001</v>
      </c>
      <c r="E366" s="5">
        <v>0.48276799999999997</v>
      </c>
      <c r="F366" s="4">
        <v>71.825500000000005</v>
      </c>
      <c r="G366" s="5">
        <v>16.036100000000001</v>
      </c>
      <c r="H366" s="3">
        <v>278.65199999999999</v>
      </c>
      <c r="I366" s="3">
        <v>356.673</v>
      </c>
      <c r="J366" s="3">
        <v>20.509799999999998</v>
      </c>
      <c r="K366" s="5">
        <v>14.581200000000001</v>
      </c>
      <c r="L366" s="4">
        <v>10.098100000000001</v>
      </c>
      <c r="M366" s="3">
        <v>30.736899999999999</v>
      </c>
      <c r="N366" s="3">
        <v>20.4129</v>
      </c>
      <c r="O366" s="3">
        <v>5.3883799999999997</v>
      </c>
      <c r="P366" s="5">
        <v>12.5571</v>
      </c>
      <c r="Q366" s="4">
        <v>22.165900000000001</v>
      </c>
      <c r="R366" s="5">
        <v>81.109300000000005</v>
      </c>
      <c r="S366" s="4">
        <v>7.2897499999999997</v>
      </c>
      <c r="T366" s="5">
        <v>5.7210700000000001</v>
      </c>
    </row>
    <row r="367" spans="1:20" x14ac:dyDescent="0.2">
      <c r="A367" t="s">
        <v>2998</v>
      </c>
      <c r="C367">
        <v>355.23099999999999</v>
      </c>
      <c r="D367" s="4">
        <v>0.68279699999999999</v>
      </c>
      <c r="E367" s="5">
        <v>0.59771300000000005</v>
      </c>
      <c r="F367" s="4">
        <v>129.48599999999999</v>
      </c>
      <c r="G367" s="5">
        <v>90.374600000000001</v>
      </c>
      <c r="H367" s="3">
        <v>275.447</v>
      </c>
      <c r="I367" s="3">
        <v>355.23099999999999</v>
      </c>
      <c r="J367" s="3">
        <v>260.46600000000001</v>
      </c>
      <c r="K367" s="5">
        <v>245.697</v>
      </c>
      <c r="L367" s="4">
        <v>3.6982200000000001</v>
      </c>
      <c r="M367" s="3">
        <v>10.323499999999999</v>
      </c>
      <c r="N367" s="3">
        <v>123.97</v>
      </c>
      <c r="O367" s="3">
        <v>30.854900000000001</v>
      </c>
      <c r="P367" s="5">
        <v>54.177700000000002</v>
      </c>
      <c r="Q367" s="4">
        <v>97.637500000000003</v>
      </c>
      <c r="R367" s="5">
        <v>113.657</v>
      </c>
      <c r="S367" s="4">
        <v>43.164999999999999</v>
      </c>
      <c r="T367" s="5">
        <v>40.213000000000001</v>
      </c>
    </row>
    <row r="368" spans="1:20" x14ac:dyDescent="0.2">
      <c r="A368" t="s">
        <v>576</v>
      </c>
      <c r="C368">
        <v>439.23599999999999</v>
      </c>
      <c r="D368" s="4">
        <v>145.31700000000001</v>
      </c>
      <c r="E368" s="5">
        <v>143.309</v>
      </c>
      <c r="F368" s="4">
        <v>297.745</v>
      </c>
      <c r="G368" s="5">
        <v>244.67500000000001</v>
      </c>
      <c r="H368" s="3">
        <v>269.90899999999999</v>
      </c>
      <c r="I368" s="3">
        <v>354.15899999999999</v>
      </c>
      <c r="J368" s="3">
        <v>259.55599999999998</v>
      </c>
      <c r="K368" s="5">
        <v>276.58999999999997</v>
      </c>
      <c r="L368" s="4">
        <v>36.5443</v>
      </c>
      <c r="M368" s="3">
        <v>112.474</v>
      </c>
      <c r="N368" s="3">
        <v>439.23599999999999</v>
      </c>
      <c r="O368" s="3">
        <v>133.79</v>
      </c>
      <c r="P368" s="5">
        <v>282.24099999999999</v>
      </c>
      <c r="Q368" s="4">
        <v>295.43700000000001</v>
      </c>
      <c r="R368" s="5">
        <v>307.31200000000001</v>
      </c>
      <c r="S368" s="4">
        <v>326.21199999999999</v>
      </c>
      <c r="T368" s="5">
        <v>319.637</v>
      </c>
    </row>
    <row r="369" spans="1:20" x14ac:dyDescent="0.2">
      <c r="A369" t="s">
        <v>1241</v>
      </c>
      <c r="B369" s="2" t="s">
        <v>7727</v>
      </c>
      <c r="C369">
        <v>878.77499999999998</v>
      </c>
      <c r="D369" s="4">
        <v>93.669700000000006</v>
      </c>
      <c r="E369" s="5">
        <v>98.930899999999994</v>
      </c>
      <c r="F369" s="4">
        <v>186.233</v>
      </c>
      <c r="G369" s="5">
        <v>654.47900000000004</v>
      </c>
      <c r="H369" s="3">
        <v>276.226</v>
      </c>
      <c r="I369" s="3">
        <v>354.13200000000001</v>
      </c>
      <c r="J369" s="3">
        <v>463.04700000000003</v>
      </c>
      <c r="K369" s="5">
        <v>544.77599999999995</v>
      </c>
      <c r="L369" s="4">
        <v>61.580300000000001</v>
      </c>
      <c r="M369" s="3">
        <v>183.559</v>
      </c>
      <c r="N369" s="3">
        <v>155.834</v>
      </c>
      <c r="O369" s="3">
        <v>69.225800000000007</v>
      </c>
      <c r="P369" s="5">
        <v>342.41300000000001</v>
      </c>
      <c r="Q369" s="4">
        <v>470.39800000000002</v>
      </c>
      <c r="R369" s="5">
        <v>429.30200000000002</v>
      </c>
      <c r="S369" s="4">
        <v>874.60199999999998</v>
      </c>
      <c r="T369" s="5">
        <v>878.77499999999998</v>
      </c>
    </row>
    <row r="370" spans="1:20" x14ac:dyDescent="0.2">
      <c r="A370" t="s">
        <v>477</v>
      </c>
      <c r="C370">
        <v>759.173</v>
      </c>
      <c r="D370" s="4">
        <v>5.4257900000000001</v>
      </c>
      <c r="E370" s="5">
        <v>2.9733200000000002</v>
      </c>
      <c r="F370" s="4">
        <v>526.21100000000001</v>
      </c>
      <c r="G370" s="5">
        <v>722.44100000000003</v>
      </c>
      <c r="H370" s="3">
        <v>263.95800000000003</v>
      </c>
      <c r="I370" s="3">
        <v>354.08100000000002</v>
      </c>
      <c r="J370" s="3">
        <v>713.68</v>
      </c>
      <c r="K370" s="5">
        <v>641.01400000000001</v>
      </c>
      <c r="L370" s="4">
        <v>90.697100000000006</v>
      </c>
      <c r="M370" s="3">
        <v>284.65499999999997</v>
      </c>
      <c r="N370" s="3">
        <v>759.173</v>
      </c>
      <c r="O370" s="3">
        <v>191.43700000000001</v>
      </c>
      <c r="P370" s="5">
        <v>527.27300000000002</v>
      </c>
      <c r="Q370" s="4">
        <v>651.63300000000004</v>
      </c>
      <c r="R370" s="5">
        <v>631.89400000000001</v>
      </c>
      <c r="S370" s="4">
        <v>339.21199999999999</v>
      </c>
      <c r="T370" s="5">
        <v>372.91399999999999</v>
      </c>
    </row>
    <row r="371" spans="1:20" x14ac:dyDescent="0.2">
      <c r="A371" t="s">
        <v>4042</v>
      </c>
      <c r="C371">
        <v>353.97800000000001</v>
      </c>
      <c r="D371" s="4">
        <v>0.158614</v>
      </c>
      <c r="E371" s="5">
        <v>0.26447500000000002</v>
      </c>
      <c r="F371" s="4">
        <v>0.25192399999999998</v>
      </c>
      <c r="G371" s="5">
        <v>8.8694999999999996E-2</v>
      </c>
      <c r="H371" s="3">
        <v>265.43900000000002</v>
      </c>
      <c r="I371" s="3">
        <v>353.97800000000001</v>
      </c>
      <c r="J371" s="3">
        <v>1.30121</v>
      </c>
      <c r="K371" s="5">
        <v>1.0228600000000001</v>
      </c>
      <c r="L371" s="4">
        <v>3.2025600000000001</v>
      </c>
      <c r="M371" s="3">
        <v>8.4640599999999999</v>
      </c>
      <c r="N371" s="3">
        <v>9.2516599999999993</v>
      </c>
      <c r="O371" s="3">
        <v>2.6546799999999999</v>
      </c>
      <c r="P371" s="5">
        <v>2.1971500000000002</v>
      </c>
      <c r="Q371" s="4">
        <v>4.71807</v>
      </c>
      <c r="R371" s="5">
        <v>3.6292300000000002</v>
      </c>
      <c r="S371" s="4">
        <v>19.598700000000001</v>
      </c>
      <c r="T371" s="5">
        <v>19.943100000000001</v>
      </c>
    </row>
    <row r="372" spans="1:20" x14ac:dyDescent="0.2">
      <c r="A372" t="s">
        <v>4946</v>
      </c>
      <c r="C372">
        <v>353.88900000000001</v>
      </c>
      <c r="D372" s="4">
        <v>0</v>
      </c>
      <c r="E372" s="5">
        <v>3.6804999999999997E-2</v>
      </c>
      <c r="F372" s="4">
        <v>0.42070099999999999</v>
      </c>
      <c r="G372" s="5">
        <v>2.6167199999999999</v>
      </c>
      <c r="H372" s="3">
        <v>272.57499999999999</v>
      </c>
      <c r="I372" s="3">
        <v>353.88900000000001</v>
      </c>
      <c r="J372" s="3">
        <v>3.1387200000000002</v>
      </c>
      <c r="K372" s="5">
        <v>1.42344</v>
      </c>
      <c r="L372" s="4">
        <v>3.5276900000000002</v>
      </c>
      <c r="M372" s="3">
        <v>13.6111</v>
      </c>
      <c r="N372" s="3">
        <v>1.3552500000000001</v>
      </c>
      <c r="O372" s="3">
        <v>0</v>
      </c>
      <c r="P372" s="5">
        <v>3.82201E-2</v>
      </c>
      <c r="Q372" s="4">
        <v>1.1530199999999999</v>
      </c>
      <c r="R372" s="5">
        <v>45.454799999999999</v>
      </c>
      <c r="S372" s="4">
        <v>2.1706500000000002</v>
      </c>
      <c r="T372" s="5">
        <v>0.92752900000000005</v>
      </c>
    </row>
    <row r="373" spans="1:20" x14ac:dyDescent="0.2">
      <c r="A373" t="s">
        <v>1985</v>
      </c>
      <c r="B373" s="2" t="s">
        <v>7677</v>
      </c>
      <c r="C373">
        <v>1034.3</v>
      </c>
      <c r="D373" s="4">
        <v>1034.3</v>
      </c>
      <c r="E373" s="5">
        <v>956.65599999999995</v>
      </c>
      <c r="F373" s="4">
        <v>377.45</v>
      </c>
      <c r="G373" s="5">
        <v>360.81099999999998</v>
      </c>
      <c r="H373" s="3">
        <v>291.34899999999999</v>
      </c>
      <c r="I373" s="3">
        <v>353.714</v>
      </c>
      <c r="J373" s="3">
        <v>341.315</v>
      </c>
      <c r="K373" s="5">
        <v>352.31900000000002</v>
      </c>
      <c r="L373" s="4">
        <v>276.99400000000003</v>
      </c>
      <c r="M373" s="3">
        <v>822</v>
      </c>
      <c r="N373" s="3">
        <v>559.70100000000002</v>
      </c>
      <c r="O373" s="3">
        <v>223.494</v>
      </c>
      <c r="P373" s="5">
        <v>405.32100000000003</v>
      </c>
      <c r="Q373" s="4">
        <v>432.24799999999999</v>
      </c>
      <c r="R373" s="5">
        <v>464.31700000000001</v>
      </c>
      <c r="S373" s="4">
        <v>600.048</v>
      </c>
      <c r="T373" s="5">
        <v>541.54200000000003</v>
      </c>
    </row>
    <row r="374" spans="1:20" x14ac:dyDescent="0.2">
      <c r="A374" t="s">
        <v>2224</v>
      </c>
      <c r="B374" s="2" t="s">
        <v>7584</v>
      </c>
      <c r="C374">
        <v>1579.75</v>
      </c>
      <c r="D374" s="4">
        <v>982.03099999999995</v>
      </c>
      <c r="E374" s="5">
        <v>747.63300000000004</v>
      </c>
      <c r="F374" s="4">
        <v>387.12299999999999</v>
      </c>
      <c r="G374" s="5">
        <v>144.75700000000001</v>
      </c>
      <c r="H374" s="3">
        <v>270.56599999999997</v>
      </c>
      <c r="I374" s="3">
        <v>352.85500000000002</v>
      </c>
      <c r="J374" s="3">
        <v>239.48599999999999</v>
      </c>
      <c r="K374" s="5">
        <v>265.77199999999999</v>
      </c>
      <c r="L374" s="4">
        <v>536.28200000000004</v>
      </c>
      <c r="M374" s="3">
        <v>1579.75</v>
      </c>
      <c r="N374" s="3">
        <v>672.56100000000004</v>
      </c>
      <c r="O374" s="3">
        <v>256.47899999999998</v>
      </c>
      <c r="P374" s="5">
        <v>384.91399999999999</v>
      </c>
      <c r="Q374" s="4">
        <v>308.346</v>
      </c>
      <c r="R374" s="5">
        <v>354.64499999999998</v>
      </c>
      <c r="S374" s="4">
        <v>235.34700000000001</v>
      </c>
      <c r="T374" s="5">
        <v>186.17400000000001</v>
      </c>
    </row>
    <row r="375" spans="1:20" x14ac:dyDescent="0.2">
      <c r="A375" t="s">
        <v>654</v>
      </c>
      <c r="C375">
        <v>663.947</v>
      </c>
      <c r="D375" s="4">
        <v>6.1586999999999996</v>
      </c>
      <c r="E375" s="5">
        <v>2.9457800000000001</v>
      </c>
      <c r="F375" s="4">
        <v>433.21899999999999</v>
      </c>
      <c r="G375" s="5">
        <v>158.33000000000001</v>
      </c>
      <c r="H375" s="3">
        <v>275.65800000000002</v>
      </c>
      <c r="I375" s="3">
        <v>352.048</v>
      </c>
      <c r="J375" s="3">
        <v>270.32400000000001</v>
      </c>
      <c r="K375" s="5">
        <v>227.34700000000001</v>
      </c>
      <c r="L375" s="4">
        <v>27.962199999999999</v>
      </c>
      <c r="M375" s="3">
        <v>85.906300000000002</v>
      </c>
      <c r="N375" s="3">
        <v>663.947</v>
      </c>
      <c r="O375" s="3">
        <v>153.364</v>
      </c>
      <c r="P375" s="5">
        <v>323.98500000000001</v>
      </c>
      <c r="Q375" s="4">
        <v>290.60199999999998</v>
      </c>
      <c r="R375" s="5">
        <v>313.14800000000002</v>
      </c>
      <c r="S375" s="4">
        <v>59.041400000000003</v>
      </c>
      <c r="T375" s="5">
        <v>49.560499999999998</v>
      </c>
    </row>
    <row r="376" spans="1:20" x14ac:dyDescent="0.2">
      <c r="A376" t="s">
        <v>2013</v>
      </c>
      <c r="B376" s="2" t="s">
        <v>7694</v>
      </c>
      <c r="C376">
        <v>953.16700000000003</v>
      </c>
      <c r="D376" s="4">
        <v>860.53499999999997</v>
      </c>
      <c r="E376" s="5">
        <v>953.16700000000003</v>
      </c>
      <c r="F376" s="4">
        <v>179.874</v>
      </c>
      <c r="G376" s="5">
        <v>215.97200000000001</v>
      </c>
      <c r="H376" s="3">
        <v>274.24900000000002</v>
      </c>
      <c r="I376" s="3">
        <v>350.25599999999997</v>
      </c>
      <c r="J376" s="3">
        <v>219.905</v>
      </c>
      <c r="K376" s="5">
        <v>168.26</v>
      </c>
      <c r="L376" s="4">
        <v>105.041</v>
      </c>
      <c r="M376" s="3">
        <v>312.7</v>
      </c>
      <c r="N376" s="3">
        <v>277.75799999999998</v>
      </c>
      <c r="O376" s="3">
        <v>136.249</v>
      </c>
      <c r="P376" s="5">
        <v>245.73699999999999</v>
      </c>
      <c r="Q376" s="4">
        <v>261.79599999999999</v>
      </c>
      <c r="R376" s="5">
        <v>257.27199999999999</v>
      </c>
      <c r="S376" s="4">
        <v>453.96100000000001</v>
      </c>
      <c r="T376" s="5">
        <v>405.476</v>
      </c>
    </row>
    <row r="377" spans="1:20" x14ac:dyDescent="0.2">
      <c r="A377" t="s">
        <v>3335</v>
      </c>
      <c r="C377">
        <v>350.21300000000002</v>
      </c>
      <c r="D377" s="4">
        <v>113.745</v>
      </c>
      <c r="E377" s="5">
        <v>113.002</v>
      </c>
      <c r="F377" s="4">
        <v>39.786799999999999</v>
      </c>
      <c r="G377" s="5">
        <v>138.828</v>
      </c>
      <c r="H377" s="3">
        <v>284.548</v>
      </c>
      <c r="I377" s="3">
        <v>350.21300000000002</v>
      </c>
      <c r="J377" s="3">
        <v>111.98699999999999</v>
      </c>
      <c r="K377" s="5">
        <v>85.4011</v>
      </c>
      <c r="L377" s="4">
        <v>18.795300000000001</v>
      </c>
      <c r="M377" s="3">
        <v>53.608499999999999</v>
      </c>
      <c r="N377" s="3">
        <v>49.168500000000002</v>
      </c>
      <c r="O377" s="3">
        <v>34.739600000000003</v>
      </c>
      <c r="P377" s="5">
        <v>66.950199999999995</v>
      </c>
      <c r="Q377" s="4">
        <v>99.011600000000001</v>
      </c>
      <c r="R377" s="5">
        <v>90.796000000000006</v>
      </c>
      <c r="S377" s="4">
        <v>258.18</v>
      </c>
      <c r="T377" s="5">
        <v>229.04</v>
      </c>
    </row>
    <row r="378" spans="1:20" x14ac:dyDescent="0.2">
      <c r="A378" t="s">
        <v>539</v>
      </c>
      <c r="C378">
        <v>483.08</v>
      </c>
      <c r="D378" s="4">
        <v>417.42099999999999</v>
      </c>
      <c r="E378" s="5">
        <v>295.34399999999999</v>
      </c>
      <c r="F378" s="4">
        <v>364.69600000000003</v>
      </c>
      <c r="G378" s="5">
        <v>397.17700000000002</v>
      </c>
      <c r="H378" s="3">
        <v>260.59699999999998</v>
      </c>
      <c r="I378" s="3">
        <v>349.12299999999999</v>
      </c>
      <c r="J378" s="3">
        <v>383.072</v>
      </c>
      <c r="K378" s="5">
        <v>380.173</v>
      </c>
      <c r="L378" s="4">
        <v>44.339500000000001</v>
      </c>
      <c r="M378" s="3">
        <v>133.91200000000001</v>
      </c>
      <c r="N378" s="3">
        <v>483.08</v>
      </c>
      <c r="O378" s="3">
        <v>195.28800000000001</v>
      </c>
      <c r="P378" s="5">
        <v>375.67500000000001</v>
      </c>
      <c r="Q378" s="4">
        <v>416.447</v>
      </c>
      <c r="R378" s="5">
        <v>419.93099999999998</v>
      </c>
      <c r="S378" s="4">
        <v>476.11500000000001</v>
      </c>
      <c r="T378" s="5">
        <v>451.51900000000001</v>
      </c>
    </row>
    <row r="379" spans="1:20" x14ac:dyDescent="0.2">
      <c r="A379" t="s">
        <v>501</v>
      </c>
      <c r="B379" s="2" t="s">
        <v>7496</v>
      </c>
      <c r="C379">
        <v>1768</v>
      </c>
      <c r="D379" s="4">
        <v>5.15388</v>
      </c>
      <c r="E379" s="5">
        <v>2.2144200000000001</v>
      </c>
      <c r="F379" s="4">
        <v>722.798</v>
      </c>
      <c r="G379" s="5">
        <v>1133.3399999999999</v>
      </c>
      <c r="H379" s="3">
        <v>269.21699999999998</v>
      </c>
      <c r="I379" s="3">
        <v>349.05200000000002</v>
      </c>
      <c r="J379" s="3">
        <v>1272.2</v>
      </c>
      <c r="K379" s="5">
        <v>1768</v>
      </c>
      <c r="L379" s="4">
        <v>98.875399999999999</v>
      </c>
      <c r="M379" s="3">
        <v>290.38900000000001</v>
      </c>
      <c r="N379" s="3">
        <v>530.64499999999998</v>
      </c>
      <c r="O379" s="3">
        <v>172.7</v>
      </c>
      <c r="P379" s="5">
        <v>748.79600000000005</v>
      </c>
      <c r="Q379" s="4">
        <v>1029.06</v>
      </c>
      <c r="R379" s="5">
        <v>976.178</v>
      </c>
      <c r="S379" s="4">
        <v>759</v>
      </c>
      <c r="T379" s="5">
        <v>1018.94</v>
      </c>
    </row>
    <row r="380" spans="1:20" x14ac:dyDescent="0.2">
      <c r="A380" t="s">
        <v>3839</v>
      </c>
      <c r="C380">
        <v>348.57799999999997</v>
      </c>
      <c r="D380" s="4">
        <v>0.22905300000000001</v>
      </c>
      <c r="E380" s="5">
        <v>0.19096299999999999</v>
      </c>
      <c r="F380" s="4">
        <v>67.394099999999995</v>
      </c>
      <c r="G380" s="5">
        <v>214.476</v>
      </c>
      <c r="H380" s="3">
        <v>265.94200000000001</v>
      </c>
      <c r="I380" s="3">
        <v>348.57799999999997</v>
      </c>
      <c r="J380" s="3">
        <v>299.39800000000002</v>
      </c>
      <c r="K380" s="5">
        <v>215.65700000000001</v>
      </c>
      <c r="L380" s="4">
        <v>5.55464</v>
      </c>
      <c r="M380" s="3">
        <v>16.2972</v>
      </c>
      <c r="N380" s="3">
        <v>67.052199999999999</v>
      </c>
      <c r="O380" s="3">
        <v>22.017199999999999</v>
      </c>
      <c r="P380" s="5">
        <v>98.706199999999995</v>
      </c>
      <c r="Q380" s="4">
        <v>139.09100000000001</v>
      </c>
      <c r="R380" s="5">
        <v>123.672</v>
      </c>
      <c r="S380" s="4">
        <v>156.39400000000001</v>
      </c>
      <c r="T380" s="5">
        <v>127.042</v>
      </c>
    </row>
    <row r="381" spans="1:20" x14ac:dyDescent="0.2">
      <c r="A381" t="s">
        <v>4926</v>
      </c>
      <c r="C381">
        <v>347.81799999999998</v>
      </c>
      <c r="D381" s="4">
        <v>0.42930299999999999</v>
      </c>
      <c r="E381" s="5">
        <v>0.31317299999999998</v>
      </c>
      <c r="F381" s="4">
        <v>69.7196</v>
      </c>
      <c r="G381" s="5">
        <v>27.967099999999999</v>
      </c>
      <c r="H381" s="3">
        <v>272.87400000000002</v>
      </c>
      <c r="I381" s="3">
        <v>347.81799999999998</v>
      </c>
      <c r="J381" s="3">
        <v>17.022300000000001</v>
      </c>
      <c r="K381" s="5">
        <v>15.2265</v>
      </c>
      <c r="L381" s="4">
        <v>2.6600299999999999</v>
      </c>
      <c r="M381" s="3">
        <v>9.8634799999999991</v>
      </c>
      <c r="N381" s="3">
        <v>47.539099999999998</v>
      </c>
      <c r="O381" s="3">
        <v>15.7781</v>
      </c>
      <c r="P381" s="5">
        <v>25.784800000000001</v>
      </c>
      <c r="Q381" s="4">
        <v>40.801299999999998</v>
      </c>
      <c r="R381" s="5">
        <v>56.890599999999999</v>
      </c>
      <c r="S381" s="4">
        <v>17.921800000000001</v>
      </c>
      <c r="T381" s="5">
        <v>16.031300000000002</v>
      </c>
    </row>
    <row r="382" spans="1:20" x14ac:dyDescent="0.2">
      <c r="A382" t="s">
        <v>4936</v>
      </c>
      <c r="C382">
        <v>859.74699999999996</v>
      </c>
      <c r="D382" s="4">
        <v>275.79300000000001</v>
      </c>
      <c r="E382" s="5">
        <v>271.96499999999997</v>
      </c>
      <c r="F382" s="4">
        <v>540.88099999999997</v>
      </c>
      <c r="G382" s="5">
        <v>778.67399999999998</v>
      </c>
      <c r="H382" s="3">
        <v>253.79300000000001</v>
      </c>
      <c r="I382" s="3">
        <v>346.02</v>
      </c>
      <c r="J382" s="3">
        <v>678.23599999999999</v>
      </c>
      <c r="K382" s="5">
        <v>705.197</v>
      </c>
      <c r="L382" s="4">
        <v>39.442500000000003</v>
      </c>
      <c r="M382" s="3">
        <v>127.35299999999999</v>
      </c>
      <c r="N382" s="3">
        <v>859.74699999999996</v>
      </c>
      <c r="O382" s="3">
        <v>261.14800000000002</v>
      </c>
      <c r="P382" s="5">
        <v>638.976</v>
      </c>
      <c r="Q382" s="4">
        <v>736.19600000000003</v>
      </c>
      <c r="R382" s="5">
        <v>735.34500000000003</v>
      </c>
      <c r="S382" s="4">
        <v>568.64800000000002</v>
      </c>
      <c r="T382" s="5">
        <v>621.17999999999995</v>
      </c>
    </row>
    <row r="383" spans="1:20" x14ac:dyDescent="0.2">
      <c r="A383" t="s">
        <v>449</v>
      </c>
      <c r="C383">
        <v>403.00200000000001</v>
      </c>
      <c r="D383" s="4">
        <v>62.811399999999999</v>
      </c>
      <c r="E383" s="5">
        <v>70.751099999999994</v>
      </c>
      <c r="F383" s="4">
        <v>298.47500000000002</v>
      </c>
      <c r="G383" s="5">
        <v>295.41699999999997</v>
      </c>
      <c r="H383" s="3">
        <v>260.45400000000001</v>
      </c>
      <c r="I383" s="3">
        <v>345.76</v>
      </c>
      <c r="J383" s="3">
        <v>343.64600000000002</v>
      </c>
      <c r="K383" s="5">
        <v>403.00200000000001</v>
      </c>
      <c r="L383" s="4">
        <v>24.4041</v>
      </c>
      <c r="M383" s="3">
        <v>69.904499999999999</v>
      </c>
      <c r="N383" s="3">
        <v>395.71100000000001</v>
      </c>
      <c r="O383" s="3">
        <v>128.27099999999999</v>
      </c>
      <c r="P383" s="5">
        <v>305.62700000000001</v>
      </c>
      <c r="Q383" s="4">
        <v>346.298</v>
      </c>
      <c r="R383" s="5">
        <v>338.89400000000001</v>
      </c>
      <c r="S383" s="4">
        <v>369.22899999999998</v>
      </c>
      <c r="T383" s="5">
        <v>382.52800000000002</v>
      </c>
    </row>
    <row r="384" spans="1:20" x14ac:dyDescent="0.2">
      <c r="A384" t="s">
        <v>24</v>
      </c>
      <c r="C384">
        <v>828.91499999999996</v>
      </c>
      <c r="D384" s="4">
        <v>107.85</v>
      </c>
      <c r="E384" s="5">
        <v>127.788</v>
      </c>
      <c r="F384" s="4">
        <v>474.476</v>
      </c>
      <c r="G384" s="5">
        <v>418.23099999999999</v>
      </c>
      <c r="H384" s="3">
        <v>264.654</v>
      </c>
      <c r="I384" s="3">
        <v>345.36599999999999</v>
      </c>
      <c r="J384" s="3">
        <v>448.53100000000001</v>
      </c>
      <c r="K384" s="5">
        <v>434.47300000000001</v>
      </c>
      <c r="L384" s="4">
        <v>53.575099999999999</v>
      </c>
      <c r="M384" s="3">
        <v>161.31200000000001</v>
      </c>
      <c r="N384" s="3">
        <v>828.91499999999996</v>
      </c>
      <c r="O384" s="3">
        <v>237.60499999999999</v>
      </c>
      <c r="P384" s="5">
        <v>484.53100000000001</v>
      </c>
      <c r="Q384" s="4">
        <v>531.84699999999998</v>
      </c>
      <c r="R384" s="5">
        <v>537.95399999999995</v>
      </c>
      <c r="S384" s="4">
        <v>538.20100000000002</v>
      </c>
      <c r="T384" s="5">
        <v>493.976</v>
      </c>
    </row>
    <row r="385" spans="1:20" x14ac:dyDescent="0.2">
      <c r="A385" t="s">
        <v>5529</v>
      </c>
      <c r="C385">
        <v>345.15600000000001</v>
      </c>
      <c r="D385" s="4">
        <v>0</v>
      </c>
      <c r="E385" s="5">
        <v>0</v>
      </c>
      <c r="F385" s="4">
        <v>0</v>
      </c>
      <c r="G385" s="5">
        <v>0.61995100000000003</v>
      </c>
      <c r="H385" s="3">
        <v>253.602</v>
      </c>
      <c r="I385" s="3">
        <v>345.15600000000001</v>
      </c>
      <c r="J385" s="3">
        <v>9.0950799999999994</v>
      </c>
      <c r="K385" s="5">
        <v>2.3831600000000002</v>
      </c>
      <c r="L385" s="4">
        <v>1.42126</v>
      </c>
      <c r="M385" s="3">
        <v>6.5734700000000004</v>
      </c>
      <c r="N385" s="3">
        <v>4.2138400000000003</v>
      </c>
      <c r="O385" s="3">
        <v>2.1731500000000001</v>
      </c>
      <c r="P385" s="5">
        <v>18.876799999999999</v>
      </c>
      <c r="Q385" s="4">
        <v>21.717099999999999</v>
      </c>
      <c r="R385" s="5">
        <v>17.1464</v>
      </c>
      <c r="S385" s="4">
        <v>135.45500000000001</v>
      </c>
      <c r="T385" s="5">
        <v>118.529</v>
      </c>
    </row>
    <row r="386" spans="1:20" x14ac:dyDescent="0.2">
      <c r="A386" t="s">
        <v>1789</v>
      </c>
      <c r="C386">
        <v>385.733</v>
      </c>
      <c r="D386" s="4">
        <v>44.545999999999999</v>
      </c>
      <c r="E386" s="5">
        <v>42.890300000000003</v>
      </c>
      <c r="F386" s="4">
        <v>46.155299999999997</v>
      </c>
      <c r="G386" s="5">
        <v>52.461100000000002</v>
      </c>
      <c r="H386" s="3">
        <v>258.66000000000003</v>
      </c>
      <c r="I386" s="3">
        <v>344.58</v>
      </c>
      <c r="J386" s="3">
        <v>91.052199999999999</v>
      </c>
      <c r="K386" s="5">
        <v>69.398200000000003</v>
      </c>
      <c r="L386" s="4">
        <v>127.70399999999999</v>
      </c>
      <c r="M386" s="3">
        <v>385.733</v>
      </c>
      <c r="N386" s="3">
        <v>39.795499999999997</v>
      </c>
      <c r="O386" s="3">
        <v>21.3034</v>
      </c>
      <c r="P386" s="5">
        <v>43.727800000000002</v>
      </c>
      <c r="Q386" s="4">
        <v>65.942300000000003</v>
      </c>
      <c r="R386" s="5">
        <v>82.506799999999998</v>
      </c>
      <c r="S386" s="4">
        <v>62.47</v>
      </c>
      <c r="T386" s="5">
        <v>60.391100000000002</v>
      </c>
    </row>
    <row r="387" spans="1:20" x14ac:dyDescent="0.2">
      <c r="A387" t="s">
        <v>325</v>
      </c>
      <c r="B387" t="s">
        <v>323</v>
      </c>
      <c r="C387">
        <v>343.97300000000001</v>
      </c>
      <c r="D387" s="4">
        <v>140.303</v>
      </c>
      <c r="E387" s="5">
        <v>123.245</v>
      </c>
      <c r="F387" s="4">
        <v>3.1255000000000002</v>
      </c>
      <c r="G387" s="5">
        <v>2.0818300000000001</v>
      </c>
      <c r="H387" s="3">
        <v>258.62799999999999</v>
      </c>
      <c r="I387" s="3">
        <v>343.97300000000001</v>
      </c>
      <c r="J387" s="3">
        <v>4.6539900000000003</v>
      </c>
      <c r="K387" s="5">
        <v>1.0289299999999999</v>
      </c>
      <c r="L387" s="4">
        <v>26.772500000000001</v>
      </c>
      <c r="M387" s="3">
        <v>81.358800000000002</v>
      </c>
      <c r="N387" s="3">
        <v>45.9497</v>
      </c>
      <c r="O387" s="3">
        <v>34.980200000000004</v>
      </c>
      <c r="P387" s="5">
        <v>31.356999999999999</v>
      </c>
      <c r="Q387" s="4">
        <v>12.116</v>
      </c>
      <c r="R387" s="5">
        <v>15.9552</v>
      </c>
      <c r="S387" s="4">
        <v>23.943300000000001</v>
      </c>
      <c r="T387" s="5">
        <v>21.266200000000001</v>
      </c>
    </row>
    <row r="388" spans="1:20" x14ac:dyDescent="0.2">
      <c r="A388" t="s">
        <v>1184</v>
      </c>
      <c r="C388">
        <v>343.92200000000003</v>
      </c>
      <c r="D388" s="4">
        <v>90.491399999999999</v>
      </c>
      <c r="E388" s="5">
        <v>136.239</v>
      </c>
      <c r="F388" s="4">
        <v>153.446</v>
      </c>
      <c r="G388" s="5">
        <v>139.399</v>
      </c>
      <c r="H388" s="3">
        <v>266.89999999999998</v>
      </c>
      <c r="I388" s="3">
        <v>343.92200000000003</v>
      </c>
      <c r="J388" s="3">
        <v>136.27799999999999</v>
      </c>
      <c r="K388" s="5">
        <v>134.61199999999999</v>
      </c>
      <c r="L388" s="4">
        <v>5.2305599999999997</v>
      </c>
      <c r="M388" s="3">
        <v>14.9039</v>
      </c>
      <c r="N388" s="3">
        <v>135.59200000000001</v>
      </c>
      <c r="O388" s="3">
        <v>59.916600000000003</v>
      </c>
      <c r="P388" s="5">
        <v>106.634</v>
      </c>
      <c r="Q388" s="4">
        <v>160.08500000000001</v>
      </c>
      <c r="R388" s="5">
        <v>177.96199999999999</v>
      </c>
      <c r="S388" s="4">
        <v>234.453</v>
      </c>
      <c r="T388" s="5">
        <v>209.636</v>
      </c>
    </row>
    <row r="389" spans="1:20" x14ac:dyDescent="0.2">
      <c r="A389" t="s">
        <v>301</v>
      </c>
      <c r="B389" s="2" t="s">
        <v>7684</v>
      </c>
      <c r="C389">
        <v>992.66700000000003</v>
      </c>
      <c r="D389" s="4">
        <v>9.1854999999999993</v>
      </c>
      <c r="E389" s="5">
        <v>3.5288400000000002</v>
      </c>
      <c r="F389" s="4">
        <v>708.34699999999998</v>
      </c>
      <c r="G389" s="5">
        <v>201.691</v>
      </c>
      <c r="H389" s="3">
        <v>260.47000000000003</v>
      </c>
      <c r="I389" s="3">
        <v>343.608</v>
      </c>
      <c r="J389" s="3">
        <v>375.495</v>
      </c>
      <c r="K389" s="5">
        <v>386.65699999999998</v>
      </c>
      <c r="L389" s="4">
        <v>47.101799999999997</v>
      </c>
      <c r="M389" s="3">
        <v>129.11799999999999</v>
      </c>
      <c r="N389" s="3">
        <v>992.66700000000003</v>
      </c>
      <c r="O389" s="3">
        <v>233.34899999999999</v>
      </c>
      <c r="P389" s="5">
        <v>487.053</v>
      </c>
      <c r="Q389" s="4">
        <v>398.91399999999999</v>
      </c>
      <c r="R389" s="5">
        <v>499.827</v>
      </c>
      <c r="S389" s="4">
        <v>47.384099999999997</v>
      </c>
      <c r="T389" s="5">
        <v>39.597299999999997</v>
      </c>
    </row>
    <row r="390" spans="1:20" x14ac:dyDescent="0.2">
      <c r="A390" t="s">
        <v>2393</v>
      </c>
      <c r="C390">
        <v>660.85699999999997</v>
      </c>
      <c r="D390" s="4">
        <v>613.74099999999999</v>
      </c>
      <c r="E390" s="5">
        <v>537.68700000000001</v>
      </c>
      <c r="F390" s="4">
        <v>461.22</v>
      </c>
      <c r="G390" s="5">
        <v>346.74599999999998</v>
      </c>
      <c r="H390" s="3">
        <v>255.453</v>
      </c>
      <c r="I390" s="3">
        <v>342.69799999999998</v>
      </c>
      <c r="J390" s="3">
        <v>360.35199999999998</v>
      </c>
      <c r="K390" s="5">
        <v>470.541</v>
      </c>
      <c r="L390" s="4">
        <v>33.660600000000002</v>
      </c>
      <c r="M390" s="3">
        <v>105.96899999999999</v>
      </c>
      <c r="N390" s="3">
        <v>660.85699999999997</v>
      </c>
      <c r="O390" s="3">
        <v>272.15499999999997</v>
      </c>
      <c r="P390" s="5">
        <v>489.94299999999998</v>
      </c>
      <c r="Q390" s="4">
        <v>460.51499999999999</v>
      </c>
      <c r="R390" s="5">
        <v>482.85500000000002</v>
      </c>
      <c r="S390" s="4">
        <v>404.58300000000003</v>
      </c>
      <c r="T390" s="5">
        <v>431.87299999999999</v>
      </c>
    </row>
    <row r="391" spans="1:20" x14ac:dyDescent="0.2">
      <c r="A391" t="s">
        <v>2161</v>
      </c>
      <c r="C391">
        <v>342.33199999999999</v>
      </c>
      <c r="D391" s="4">
        <v>10.223699999999999</v>
      </c>
      <c r="E391" s="5">
        <v>35.519199999999998</v>
      </c>
      <c r="F391" s="4">
        <v>128.78800000000001</v>
      </c>
      <c r="G391" s="5">
        <v>233.46600000000001</v>
      </c>
      <c r="H391" s="3">
        <v>255.36699999999999</v>
      </c>
      <c r="I391" s="3">
        <v>342.33199999999999</v>
      </c>
      <c r="J391" s="3">
        <v>265.76799999999997</v>
      </c>
      <c r="K391" s="5">
        <v>111.256</v>
      </c>
      <c r="L391" s="4">
        <v>7.45425</v>
      </c>
      <c r="M391" s="3">
        <v>28.4147</v>
      </c>
      <c r="N391" s="3">
        <v>139.05000000000001</v>
      </c>
      <c r="O391" s="3">
        <v>45.263399999999997</v>
      </c>
      <c r="P391" s="5">
        <v>98.746799999999993</v>
      </c>
      <c r="Q391" s="4">
        <v>220.29400000000001</v>
      </c>
      <c r="R391" s="5">
        <v>233.92699999999999</v>
      </c>
      <c r="S391" s="4">
        <v>174.18799999999999</v>
      </c>
      <c r="T391" s="5">
        <v>134.60900000000001</v>
      </c>
    </row>
    <row r="392" spans="1:20" x14ac:dyDescent="0.2">
      <c r="A392" t="s">
        <v>2477</v>
      </c>
      <c r="B392" s="2" t="s">
        <v>7465</v>
      </c>
      <c r="C392">
        <v>3617.01</v>
      </c>
      <c r="D392" s="4">
        <v>3617.01</v>
      </c>
      <c r="E392" s="5">
        <v>3113.52</v>
      </c>
      <c r="F392" s="4">
        <v>1430.49</v>
      </c>
      <c r="G392" s="5">
        <v>565.45100000000002</v>
      </c>
      <c r="H392" s="3">
        <v>257.03300000000002</v>
      </c>
      <c r="I392" s="3">
        <v>340.565</v>
      </c>
      <c r="J392" s="3">
        <v>919.89599999999996</v>
      </c>
      <c r="K392" s="5">
        <v>994.96299999999997</v>
      </c>
      <c r="L392" s="4">
        <v>641.202</v>
      </c>
      <c r="M392" s="3">
        <v>1874.02</v>
      </c>
      <c r="N392" s="3">
        <v>2039.61</v>
      </c>
      <c r="O392" s="3">
        <v>789.93899999999996</v>
      </c>
      <c r="P392" s="5">
        <v>1218.29</v>
      </c>
      <c r="Q392" s="4">
        <v>1078.51</v>
      </c>
      <c r="R392" s="5">
        <v>1186.95</v>
      </c>
      <c r="S392" s="4">
        <v>1919.77</v>
      </c>
      <c r="T392" s="5">
        <v>1670.49</v>
      </c>
    </row>
    <row r="393" spans="1:20" x14ac:dyDescent="0.2">
      <c r="A393" t="s">
        <v>2695</v>
      </c>
      <c r="B393" s="2" t="s">
        <v>7655</v>
      </c>
      <c r="C393">
        <v>1131.8599999999999</v>
      </c>
      <c r="D393" s="4">
        <v>126.735</v>
      </c>
      <c r="E393" s="5">
        <v>128.768</v>
      </c>
      <c r="F393" s="4">
        <v>837.10900000000004</v>
      </c>
      <c r="G393" s="5">
        <v>748.43100000000004</v>
      </c>
      <c r="H393" s="3">
        <v>258.40499999999997</v>
      </c>
      <c r="I393" s="3">
        <v>339.98099999999999</v>
      </c>
      <c r="J393" s="3">
        <v>714.93299999999999</v>
      </c>
      <c r="K393" s="5">
        <v>838.18899999999996</v>
      </c>
      <c r="L393" s="4">
        <v>55.626300000000001</v>
      </c>
      <c r="M393" s="3">
        <v>158.23699999999999</v>
      </c>
      <c r="N393" s="3">
        <v>1131.8599999999999</v>
      </c>
      <c r="O393" s="3">
        <v>339.76299999999998</v>
      </c>
      <c r="P393" s="5">
        <v>796.12699999999995</v>
      </c>
      <c r="Q393" s="4">
        <v>878.322</v>
      </c>
      <c r="R393" s="5">
        <v>885.38199999999995</v>
      </c>
      <c r="S393" s="4">
        <v>918.08299999999997</v>
      </c>
      <c r="T393" s="5">
        <v>903.05899999999997</v>
      </c>
    </row>
    <row r="394" spans="1:20" x14ac:dyDescent="0.2">
      <c r="A394" t="s">
        <v>6266</v>
      </c>
      <c r="C394">
        <v>339.77199999999999</v>
      </c>
      <c r="D394" s="4">
        <v>7.7843300000000004E-2</v>
      </c>
      <c r="E394" s="5">
        <v>0.14602100000000001</v>
      </c>
      <c r="F394" s="4">
        <v>0.37091099999999999</v>
      </c>
      <c r="G394" s="5">
        <v>0.32646700000000001</v>
      </c>
      <c r="H394" s="3">
        <v>252.624</v>
      </c>
      <c r="I394" s="3">
        <v>339.77199999999999</v>
      </c>
      <c r="J394" s="3">
        <v>3.8315899999999998</v>
      </c>
      <c r="K394" s="5">
        <v>2.25895</v>
      </c>
      <c r="L394" s="4">
        <v>3.4802499999999998</v>
      </c>
      <c r="M394" s="3">
        <v>9.6924700000000001</v>
      </c>
      <c r="N394" s="3">
        <v>5.1207999999999997E-2</v>
      </c>
      <c r="O394" s="3">
        <v>5.2817700000000002E-2</v>
      </c>
      <c r="P394" s="5">
        <v>5.0545100000000003E-2</v>
      </c>
      <c r="Q394" s="4">
        <v>0.423566</v>
      </c>
      <c r="R394" s="5">
        <v>0.66792099999999999</v>
      </c>
      <c r="S394" s="4">
        <v>0.29824800000000001</v>
      </c>
      <c r="T394" s="5">
        <v>0.421655</v>
      </c>
    </row>
    <row r="395" spans="1:20" x14ac:dyDescent="0.2">
      <c r="A395" t="s">
        <v>2314</v>
      </c>
      <c r="B395" t="s">
        <v>2315</v>
      </c>
      <c r="C395">
        <v>1187.1500000000001</v>
      </c>
      <c r="D395" s="4">
        <v>1.50325</v>
      </c>
      <c r="E395" s="5">
        <v>1.0122599999999999</v>
      </c>
      <c r="F395" s="4">
        <v>413.69600000000003</v>
      </c>
      <c r="G395" s="5">
        <v>1153.3699999999999</v>
      </c>
      <c r="H395" s="3">
        <v>254.11600000000001</v>
      </c>
      <c r="I395" s="3">
        <v>338.11200000000002</v>
      </c>
      <c r="J395" s="3">
        <v>748.46600000000001</v>
      </c>
      <c r="K395" s="5">
        <v>1187.1500000000001</v>
      </c>
      <c r="L395" s="4">
        <v>149.07900000000001</v>
      </c>
      <c r="M395" s="3">
        <v>457.65100000000001</v>
      </c>
      <c r="N395" s="3">
        <v>318.37299999999999</v>
      </c>
      <c r="O395" s="3">
        <v>121.351</v>
      </c>
      <c r="P395" s="5">
        <v>633.80899999999997</v>
      </c>
      <c r="Q395" s="4">
        <v>812.17200000000003</v>
      </c>
      <c r="R395" s="5">
        <v>793.601</v>
      </c>
      <c r="S395" s="4">
        <v>773.92100000000005</v>
      </c>
      <c r="T395" s="5">
        <v>969.15300000000002</v>
      </c>
    </row>
    <row r="396" spans="1:20" x14ac:dyDescent="0.2">
      <c r="A396" t="s">
        <v>1257</v>
      </c>
      <c r="B396" s="2" t="s">
        <v>7697</v>
      </c>
      <c r="C396">
        <v>940.39599999999996</v>
      </c>
      <c r="D396" s="4">
        <v>940.39599999999996</v>
      </c>
      <c r="E396" s="5">
        <v>865.39200000000005</v>
      </c>
      <c r="F396" s="4">
        <v>480.33</v>
      </c>
      <c r="G396" s="5">
        <v>482.70800000000003</v>
      </c>
      <c r="H396" s="3">
        <v>259.65499999999997</v>
      </c>
      <c r="I396" s="3">
        <v>337.38200000000001</v>
      </c>
      <c r="J396" s="3">
        <v>527.99400000000003</v>
      </c>
      <c r="K396" s="5">
        <v>500.07900000000001</v>
      </c>
      <c r="L396" s="4">
        <v>52.5139</v>
      </c>
      <c r="M396" s="3">
        <v>157.762</v>
      </c>
      <c r="N396" s="3">
        <v>706.48199999999997</v>
      </c>
      <c r="O396" s="3">
        <v>308.51799999999997</v>
      </c>
      <c r="P396" s="5">
        <v>563.87400000000002</v>
      </c>
      <c r="Q396" s="4">
        <v>575.78899999999999</v>
      </c>
      <c r="R396" s="5">
        <v>573.38099999999997</v>
      </c>
      <c r="S396" s="4">
        <v>878.15800000000002</v>
      </c>
      <c r="T396" s="5">
        <v>797.26099999999997</v>
      </c>
    </row>
    <row r="397" spans="1:20" x14ac:dyDescent="0.2">
      <c r="A397" t="s">
        <v>1932</v>
      </c>
      <c r="C397">
        <v>689.86900000000003</v>
      </c>
      <c r="D397" s="4">
        <v>526.35599999999999</v>
      </c>
      <c r="E397" s="5">
        <v>354.70400000000001</v>
      </c>
      <c r="F397" s="4">
        <v>170.92400000000001</v>
      </c>
      <c r="G397" s="5">
        <v>170.72</v>
      </c>
      <c r="H397" s="3">
        <v>261.90600000000001</v>
      </c>
      <c r="I397" s="3">
        <v>337.19099999999997</v>
      </c>
      <c r="J397" s="3">
        <v>168.042</v>
      </c>
      <c r="K397" s="5">
        <v>156.37700000000001</v>
      </c>
      <c r="L397" s="4">
        <v>235.065</v>
      </c>
      <c r="M397" s="3">
        <v>689.86900000000003</v>
      </c>
      <c r="N397" s="3">
        <v>257.47899999999998</v>
      </c>
      <c r="O397" s="3">
        <v>105.057</v>
      </c>
      <c r="P397" s="5">
        <v>185.29499999999999</v>
      </c>
      <c r="Q397" s="4">
        <v>209.148</v>
      </c>
      <c r="R397" s="5">
        <v>220.08099999999999</v>
      </c>
      <c r="S397" s="4">
        <v>202.36</v>
      </c>
      <c r="T397" s="5">
        <v>204.95099999999999</v>
      </c>
    </row>
    <row r="398" spans="1:20" x14ac:dyDescent="0.2">
      <c r="A398" t="s">
        <v>697</v>
      </c>
      <c r="B398" s="2" t="s">
        <v>7659</v>
      </c>
      <c r="C398">
        <v>1064.1099999999999</v>
      </c>
      <c r="D398" s="4">
        <v>10.853300000000001</v>
      </c>
      <c r="E398" s="5">
        <v>5.4162400000000002</v>
      </c>
      <c r="F398" s="4">
        <v>803.12300000000005</v>
      </c>
      <c r="G398" s="5">
        <v>425.82900000000001</v>
      </c>
      <c r="H398" s="3">
        <v>260.04199999999997</v>
      </c>
      <c r="I398" s="3">
        <v>336.48399999999998</v>
      </c>
      <c r="J398" s="3">
        <v>527.76099999999997</v>
      </c>
      <c r="K398" s="5">
        <v>714.36300000000006</v>
      </c>
      <c r="L398" s="4">
        <v>14.561</v>
      </c>
      <c r="M398" s="3">
        <v>49.024700000000003</v>
      </c>
      <c r="N398" s="3">
        <v>1064.1099999999999</v>
      </c>
      <c r="O398" s="3">
        <v>266.178</v>
      </c>
      <c r="P398" s="5">
        <v>626.34100000000001</v>
      </c>
      <c r="Q398" s="4">
        <v>600.99099999999999</v>
      </c>
      <c r="R398" s="5">
        <v>660.39599999999996</v>
      </c>
      <c r="S398" s="4">
        <v>252.94300000000001</v>
      </c>
      <c r="T398" s="5">
        <v>326.23399999999998</v>
      </c>
    </row>
    <row r="399" spans="1:20" x14ac:dyDescent="0.2">
      <c r="A399" t="s">
        <v>255</v>
      </c>
      <c r="C399">
        <v>688.12099999999998</v>
      </c>
      <c r="D399" s="4">
        <v>18.783200000000001</v>
      </c>
      <c r="E399" s="5">
        <v>14.2536</v>
      </c>
      <c r="F399" s="4">
        <v>554.74699999999996</v>
      </c>
      <c r="G399" s="5">
        <v>584.34</v>
      </c>
      <c r="H399" s="3">
        <v>556.25</v>
      </c>
      <c r="I399" s="3">
        <v>335.24299999999999</v>
      </c>
      <c r="J399" s="3">
        <v>555.59400000000005</v>
      </c>
      <c r="K399" s="5">
        <v>658.09799999999996</v>
      </c>
      <c r="L399" s="4">
        <v>140.22300000000001</v>
      </c>
      <c r="M399" s="3">
        <v>390.18299999999999</v>
      </c>
      <c r="N399" s="3">
        <v>688.12099999999998</v>
      </c>
      <c r="O399" s="3">
        <v>175.49299999999999</v>
      </c>
      <c r="P399" s="5">
        <v>486.363</v>
      </c>
      <c r="Q399" s="4">
        <v>539.23599999999999</v>
      </c>
      <c r="R399" s="5">
        <v>563.53499999999997</v>
      </c>
      <c r="S399" s="4">
        <v>326.12599999999998</v>
      </c>
      <c r="T399" s="5">
        <v>406.71300000000002</v>
      </c>
    </row>
    <row r="400" spans="1:20" x14ac:dyDescent="0.2">
      <c r="A400" t="s">
        <v>2854</v>
      </c>
      <c r="C400">
        <v>333.58300000000003</v>
      </c>
      <c r="D400" s="4">
        <v>3.1464300000000001</v>
      </c>
      <c r="E400" s="5">
        <v>2.5763500000000001</v>
      </c>
      <c r="F400" s="4">
        <v>7.6745999999999999</v>
      </c>
      <c r="G400" s="5">
        <v>9.2370699999999992</v>
      </c>
      <c r="H400" s="3">
        <v>263.255</v>
      </c>
      <c r="I400" s="3">
        <v>333.58300000000003</v>
      </c>
      <c r="J400" s="3">
        <v>11.3696</v>
      </c>
      <c r="K400" s="5">
        <v>13.7685</v>
      </c>
      <c r="L400" s="4">
        <v>5.1260300000000001</v>
      </c>
      <c r="M400" s="3">
        <v>12.3261</v>
      </c>
      <c r="N400" s="3">
        <v>7.1458500000000003</v>
      </c>
      <c r="O400" s="3">
        <v>2.43988</v>
      </c>
      <c r="P400" s="5">
        <v>9.8260299999999994</v>
      </c>
      <c r="Q400" s="4">
        <v>2.03816</v>
      </c>
      <c r="R400" s="5">
        <v>54.566200000000002</v>
      </c>
      <c r="S400" s="4">
        <v>14.3873</v>
      </c>
      <c r="T400" s="5">
        <v>8.7061200000000003</v>
      </c>
    </row>
    <row r="401" spans="1:20" x14ac:dyDescent="0.2">
      <c r="A401" t="s">
        <v>1004</v>
      </c>
      <c r="C401">
        <v>660.89099999999996</v>
      </c>
      <c r="D401" s="4">
        <v>353.99599999999998</v>
      </c>
      <c r="E401" s="5">
        <v>443.35899999999998</v>
      </c>
      <c r="F401" s="4">
        <v>527.44200000000001</v>
      </c>
      <c r="G401" s="5">
        <v>200.17099999999999</v>
      </c>
      <c r="H401" s="3">
        <v>257.09199999999998</v>
      </c>
      <c r="I401" s="3">
        <v>332.49</v>
      </c>
      <c r="J401" s="3">
        <v>421.12299999999999</v>
      </c>
      <c r="K401" s="5">
        <v>434.56599999999997</v>
      </c>
      <c r="L401" s="4">
        <v>9.2849799999999991</v>
      </c>
      <c r="M401" s="3">
        <v>25.5288</v>
      </c>
      <c r="N401" s="3">
        <v>660.89099999999996</v>
      </c>
      <c r="O401" s="3">
        <v>207.761</v>
      </c>
      <c r="P401" s="5">
        <v>390.57799999999997</v>
      </c>
      <c r="Q401" s="4">
        <v>366.858</v>
      </c>
      <c r="R401" s="5">
        <v>422.45</v>
      </c>
      <c r="S401" s="4">
        <v>254.417</v>
      </c>
      <c r="T401" s="5">
        <v>231.81</v>
      </c>
    </row>
    <row r="402" spans="1:20" x14ac:dyDescent="0.2">
      <c r="A402" t="s">
        <v>7381</v>
      </c>
      <c r="C402">
        <v>332.41399999999999</v>
      </c>
      <c r="D402" s="4">
        <v>60.684199999999997</v>
      </c>
      <c r="E402" s="5">
        <v>68.914699999999996</v>
      </c>
      <c r="F402" s="4">
        <v>153.07</v>
      </c>
      <c r="G402" s="5">
        <v>221.46600000000001</v>
      </c>
      <c r="H402" s="3">
        <v>256.33</v>
      </c>
      <c r="I402" s="3">
        <v>332.41399999999999</v>
      </c>
      <c r="J402" s="3">
        <v>206.32599999999999</v>
      </c>
      <c r="K402" s="5">
        <v>181.298</v>
      </c>
      <c r="L402" s="4">
        <v>26.4129</v>
      </c>
      <c r="M402" s="3">
        <v>82.7029</v>
      </c>
      <c r="N402" s="3">
        <v>110.236</v>
      </c>
      <c r="O402" s="3">
        <v>45.310600000000001</v>
      </c>
      <c r="P402" s="5">
        <v>132.96100000000001</v>
      </c>
      <c r="Q402" s="4">
        <v>195.839</v>
      </c>
      <c r="R402" s="5">
        <v>190.67400000000001</v>
      </c>
      <c r="S402" s="4">
        <v>277.77800000000002</v>
      </c>
      <c r="T402" s="5">
        <v>263.02499999999998</v>
      </c>
    </row>
    <row r="403" spans="1:20" x14ac:dyDescent="0.2">
      <c r="A403" t="s">
        <v>3822</v>
      </c>
      <c r="C403">
        <v>353.76400000000001</v>
      </c>
      <c r="D403" s="4">
        <v>1.3813800000000001</v>
      </c>
      <c r="E403" s="5">
        <v>0.73418499999999998</v>
      </c>
      <c r="F403" s="4">
        <v>165.86799999999999</v>
      </c>
      <c r="G403" s="5">
        <v>128.613</v>
      </c>
      <c r="H403" s="3">
        <v>251.066</v>
      </c>
      <c r="I403" s="3">
        <v>332.351</v>
      </c>
      <c r="J403" s="3">
        <v>326.93799999999999</v>
      </c>
      <c r="K403" s="5">
        <v>353.76400000000001</v>
      </c>
      <c r="L403" s="4">
        <v>5.1798099999999998</v>
      </c>
      <c r="M403" s="3">
        <v>18.735600000000002</v>
      </c>
      <c r="N403" s="3">
        <v>143.30500000000001</v>
      </c>
      <c r="O403" s="3">
        <v>33.835999999999999</v>
      </c>
      <c r="P403" s="5">
        <v>99.472499999999997</v>
      </c>
      <c r="Q403" s="4">
        <v>138.077</v>
      </c>
      <c r="R403" s="5">
        <v>223.88399999999999</v>
      </c>
      <c r="S403" s="4">
        <v>80.215999999999994</v>
      </c>
      <c r="T403" s="5">
        <v>86.627600000000001</v>
      </c>
    </row>
    <row r="404" spans="1:20" x14ac:dyDescent="0.2">
      <c r="A404" t="s">
        <v>461</v>
      </c>
      <c r="C404">
        <v>583.31799999999998</v>
      </c>
      <c r="D404" s="4">
        <v>339.137</v>
      </c>
      <c r="E404" s="5">
        <v>379.82900000000001</v>
      </c>
      <c r="F404" s="4">
        <v>385.875</v>
      </c>
      <c r="G404" s="5">
        <v>345.017</v>
      </c>
      <c r="H404" s="3">
        <v>246.15199999999999</v>
      </c>
      <c r="I404" s="3">
        <v>332.08</v>
      </c>
      <c r="J404" s="3">
        <v>247.37100000000001</v>
      </c>
      <c r="K404" s="5">
        <v>281.39299999999997</v>
      </c>
      <c r="L404" s="4">
        <v>74.284700000000001</v>
      </c>
      <c r="M404" s="3">
        <v>218.66200000000001</v>
      </c>
      <c r="N404" s="3">
        <v>583.31799999999998</v>
      </c>
      <c r="O404" s="3">
        <v>199.886</v>
      </c>
      <c r="P404" s="5">
        <v>401.25799999999998</v>
      </c>
      <c r="Q404" s="4">
        <v>398.61399999999998</v>
      </c>
      <c r="R404" s="5">
        <v>429.54700000000003</v>
      </c>
      <c r="S404" s="4">
        <v>471.56200000000001</v>
      </c>
      <c r="T404" s="5">
        <v>442.471</v>
      </c>
    </row>
    <row r="405" spans="1:20" x14ac:dyDescent="0.2">
      <c r="A405" t="s">
        <v>2380</v>
      </c>
      <c r="C405">
        <v>692.69299999999998</v>
      </c>
      <c r="D405" s="4">
        <v>154.239</v>
      </c>
      <c r="E405" s="5">
        <v>147.55600000000001</v>
      </c>
      <c r="F405" s="4">
        <v>580.93299999999999</v>
      </c>
      <c r="G405" s="5">
        <v>448.25400000000002</v>
      </c>
      <c r="H405" s="3">
        <v>265.36</v>
      </c>
      <c r="I405" s="3">
        <v>331.68299999999999</v>
      </c>
      <c r="J405" s="3">
        <v>447.31400000000002</v>
      </c>
      <c r="K405" s="5">
        <v>507.93400000000003</v>
      </c>
      <c r="L405" s="4">
        <v>37.420999999999999</v>
      </c>
      <c r="M405" s="3">
        <v>106.00700000000001</v>
      </c>
      <c r="N405" s="3">
        <v>692.69299999999998</v>
      </c>
      <c r="O405" s="3">
        <v>199.208</v>
      </c>
      <c r="P405" s="5">
        <v>459.899</v>
      </c>
      <c r="Q405" s="4">
        <v>511.94299999999998</v>
      </c>
      <c r="R405" s="5">
        <v>551.101</v>
      </c>
      <c r="S405" s="4">
        <v>479.19499999999999</v>
      </c>
      <c r="T405" s="5">
        <v>477.875</v>
      </c>
    </row>
    <row r="406" spans="1:20" x14ac:dyDescent="0.2">
      <c r="A406" t="s">
        <v>4641</v>
      </c>
      <c r="C406">
        <v>331.58</v>
      </c>
      <c r="D406" s="4">
        <v>2.0897199999999998</v>
      </c>
      <c r="E406" s="5">
        <v>0.70358600000000004</v>
      </c>
      <c r="F406" s="4">
        <v>83.614999999999995</v>
      </c>
      <c r="G406" s="5">
        <v>265.62</v>
      </c>
      <c r="H406" s="3">
        <v>250.28899999999999</v>
      </c>
      <c r="I406" s="3">
        <v>331.58</v>
      </c>
      <c r="J406" s="3">
        <v>240.00700000000001</v>
      </c>
      <c r="K406" s="5">
        <v>183.482</v>
      </c>
      <c r="L406" s="4">
        <v>7.6075200000000001</v>
      </c>
      <c r="M406" s="3">
        <v>19.062100000000001</v>
      </c>
      <c r="N406" s="3">
        <v>81.494699999999995</v>
      </c>
      <c r="O406" s="3">
        <v>30.248699999999999</v>
      </c>
      <c r="P406" s="5">
        <v>121.425</v>
      </c>
      <c r="Q406" s="4">
        <v>207.47200000000001</v>
      </c>
      <c r="R406" s="5">
        <v>174.60599999999999</v>
      </c>
      <c r="S406" s="4">
        <v>168.59899999999999</v>
      </c>
      <c r="T406" s="5">
        <v>187.12700000000001</v>
      </c>
    </row>
    <row r="407" spans="1:20" x14ac:dyDescent="0.2">
      <c r="A407" t="s">
        <v>1801</v>
      </c>
      <c r="B407" s="2" t="s">
        <v>7714</v>
      </c>
      <c r="C407">
        <v>955.07899999999995</v>
      </c>
      <c r="D407" s="4">
        <v>738.44399999999996</v>
      </c>
      <c r="E407" s="5">
        <v>955.07899999999995</v>
      </c>
      <c r="F407" s="4">
        <v>143.298</v>
      </c>
      <c r="G407" s="5">
        <v>114.64700000000001</v>
      </c>
      <c r="H407" s="3">
        <v>251.24100000000001</v>
      </c>
      <c r="I407" s="3">
        <v>331.459</v>
      </c>
      <c r="J407" s="3">
        <v>246.46199999999999</v>
      </c>
      <c r="K407" s="5">
        <v>217.05600000000001</v>
      </c>
      <c r="L407" s="4">
        <v>21.126999999999999</v>
      </c>
      <c r="M407" s="3">
        <v>59.346200000000003</v>
      </c>
      <c r="N407" s="3">
        <v>149.98099999999999</v>
      </c>
      <c r="O407" s="3">
        <v>109.54600000000001</v>
      </c>
      <c r="P407" s="5">
        <v>173.149</v>
      </c>
      <c r="Q407" s="4">
        <v>189.006</v>
      </c>
      <c r="R407" s="5">
        <v>200.19900000000001</v>
      </c>
      <c r="S407" s="4">
        <v>671.61300000000006</v>
      </c>
      <c r="T407" s="5">
        <v>567.61599999999999</v>
      </c>
    </row>
    <row r="408" spans="1:20" x14ac:dyDescent="0.2">
      <c r="A408" t="s">
        <v>123</v>
      </c>
      <c r="C408">
        <v>664.77599999999995</v>
      </c>
      <c r="D408" s="4">
        <v>248.81700000000001</v>
      </c>
      <c r="E408" s="5">
        <v>271.26799999999997</v>
      </c>
      <c r="F408" s="4">
        <v>464.733</v>
      </c>
      <c r="G408" s="5">
        <v>361.94499999999999</v>
      </c>
      <c r="H408" s="3">
        <v>250.55799999999999</v>
      </c>
      <c r="I408" s="3">
        <v>331.13400000000001</v>
      </c>
      <c r="J408" s="3">
        <v>394.524</v>
      </c>
      <c r="K408" s="5">
        <v>429.25</v>
      </c>
      <c r="L408" s="4">
        <v>100.623</v>
      </c>
      <c r="M408" s="3">
        <v>291.02499999999998</v>
      </c>
      <c r="N408" s="3">
        <v>664.77599999999995</v>
      </c>
      <c r="O408" s="3">
        <v>207.071</v>
      </c>
      <c r="P408" s="5">
        <v>439.20100000000002</v>
      </c>
      <c r="Q408" s="4">
        <v>457.83199999999999</v>
      </c>
      <c r="R408" s="5">
        <v>499.94900000000001</v>
      </c>
      <c r="S408" s="4">
        <v>510.911</v>
      </c>
      <c r="T408" s="5">
        <v>479.661</v>
      </c>
    </row>
    <row r="409" spans="1:20" x14ac:dyDescent="0.2">
      <c r="A409" t="s">
        <v>7163</v>
      </c>
      <c r="C409">
        <v>330.88499999999999</v>
      </c>
      <c r="D409" s="4">
        <v>58.5916</v>
      </c>
      <c r="E409" s="5">
        <v>57.471400000000003</v>
      </c>
      <c r="F409" s="4">
        <v>143.19</v>
      </c>
      <c r="G409" s="5">
        <v>126.04</v>
      </c>
      <c r="H409" s="3">
        <v>260.86700000000002</v>
      </c>
      <c r="I409" s="3">
        <v>330.88499999999999</v>
      </c>
      <c r="J409" s="3">
        <v>113.51900000000001</v>
      </c>
      <c r="K409" s="5">
        <v>109.23699999999999</v>
      </c>
      <c r="L409" s="4">
        <v>25.971900000000002</v>
      </c>
      <c r="M409" s="3">
        <v>79.040199999999999</v>
      </c>
      <c r="N409" s="3">
        <v>261.971</v>
      </c>
      <c r="O409" s="3">
        <v>84.717500000000001</v>
      </c>
      <c r="P409" s="5">
        <v>189.48699999999999</v>
      </c>
      <c r="Q409" s="4">
        <v>188.49600000000001</v>
      </c>
      <c r="R409" s="5">
        <v>186.96899999999999</v>
      </c>
      <c r="S409" s="4">
        <v>319.30500000000001</v>
      </c>
      <c r="T409" s="5">
        <v>288.30700000000002</v>
      </c>
    </row>
    <row r="410" spans="1:20" x14ac:dyDescent="0.2">
      <c r="A410" t="s">
        <v>2758</v>
      </c>
      <c r="C410">
        <v>782.45</v>
      </c>
      <c r="D410" s="4">
        <v>740.572</v>
      </c>
      <c r="E410" s="5">
        <v>525.94600000000003</v>
      </c>
      <c r="F410" s="4">
        <v>308.548</v>
      </c>
      <c r="G410" s="5">
        <v>342.44299999999998</v>
      </c>
      <c r="H410" s="3">
        <v>255.63399999999999</v>
      </c>
      <c r="I410" s="3">
        <v>330.28399999999999</v>
      </c>
      <c r="J410" s="3">
        <v>404.98700000000002</v>
      </c>
      <c r="K410" s="5">
        <v>464.404</v>
      </c>
      <c r="L410" s="4">
        <v>94.120699999999999</v>
      </c>
      <c r="M410" s="3">
        <v>276.89699999999999</v>
      </c>
      <c r="N410" s="3">
        <v>305.68</v>
      </c>
      <c r="O410" s="3">
        <v>171.001</v>
      </c>
      <c r="P410" s="5">
        <v>358.59899999999999</v>
      </c>
      <c r="Q410" s="4">
        <v>388.80900000000003</v>
      </c>
      <c r="R410" s="5">
        <v>397.39499999999998</v>
      </c>
      <c r="S410" s="4">
        <v>782.45</v>
      </c>
      <c r="T410" s="5">
        <v>729.17200000000003</v>
      </c>
    </row>
    <row r="411" spans="1:20" x14ac:dyDescent="0.2">
      <c r="A411" t="s">
        <v>203</v>
      </c>
      <c r="C411">
        <v>330.24299999999999</v>
      </c>
      <c r="D411" s="4">
        <v>0.88653400000000004</v>
      </c>
      <c r="E411" s="5">
        <v>0.53022899999999995</v>
      </c>
      <c r="F411" s="4">
        <v>97.891099999999994</v>
      </c>
      <c r="G411" s="5">
        <v>100.74299999999999</v>
      </c>
      <c r="H411" s="3">
        <v>263.85399999999998</v>
      </c>
      <c r="I411" s="3">
        <v>330.24299999999999</v>
      </c>
      <c r="J411" s="3">
        <v>196.68199999999999</v>
      </c>
      <c r="K411" s="5">
        <v>285.97500000000002</v>
      </c>
      <c r="L411" s="4">
        <v>5.7813400000000001</v>
      </c>
      <c r="M411" s="3">
        <v>15.426399999999999</v>
      </c>
      <c r="N411" s="3">
        <v>77.590100000000007</v>
      </c>
      <c r="O411" s="3">
        <v>24.061</v>
      </c>
      <c r="P411" s="5">
        <v>88.8994</v>
      </c>
      <c r="Q411" s="4">
        <v>98.155199999999994</v>
      </c>
      <c r="R411" s="5">
        <v>123.178</v>
      </c>
      <c r="S411" s="4">
        <v>81.5197</v>
      </c>
      <c r="T411" s="5">
        <v>117.642</v>
      </c>
    </row>
    <row r="412" spans="1:20" x14ac:dyDescent="0.2">
      <c r="A412" t="s">
        <v>3457</v>
      </c>
      <c r="B412" s="2" t="s">
        <v>7601</v>
      </c>
      <c r="C412">
        <v>1380.56</v>
      </c>
      <c r="D412" s="4">
        <v>1337.09</v>
      </c>
      <c r="E412" s="5">
        <v>1380.56</v>
      </c>
      <c r="F412" s="4">
        <v>229.71700000000001</v>
      </c>
      <c r="G412" s="5">
        <v>378.31299999999999</v>
      </c>
      <c r="H412" s="3">
        <v>255.65199999999999</v>
      </c>
      <c r="I412" s="3">
        <v>330.13099999999997</v>
      </c>
      <c r="J412" s="3">
        <v>305.32799999999997</v>
      </c>
      <c r="K412" s="5">
        <v>346.05099999999999</v>
      </c>
      <c r="L412" s="4">
        <v>28.657800000000002</v>
      </c>
      <c r="M412" s="3">
        <v>85.723200000000006</v>
      </c>
      <c r="N412" s="3">
        <v>454.67</v>
      </c>
      <c r="O412" s="3">
        <v>271.10000000000002</v>
      </c>
      <c r="P412" s="5">
        <v>413.06200000000001</v>
      </c>
      <c r="Q412" s="4">
        <v>386.33300000000003</v>
      </c>
      <c r="R412" s="5">
        <v>384.154</v>
      </c>
      <c r="S412" s="4">
        <v>602.48400000000004</v>
      </c>
      <c r="T412" s="5">
        <v>575.21100000000001</v>
      </c>
    </row>
    <row r="413" spans="1:20" x14ac:dyDescent="0.2">
      <c r="A413" t="s">
        <v>1704</v>
      </c>
      <c r="C413">
        <v>382.15</v>
      </c>
      <c r="D413" s="4">
        <v>2.47112</v>
      </c>
      <c r="E413" s="5">
        <v>1.62337</v>
      </c>
      <c r="F413" s="4">
        <v>137.642</v>
      </c>
      <c r="G413" s="5">
        <v>359.86700000000002</v>
      </c>
      <c r="H413" s="3">
        <v>254.30699999999999</v>
      </c>
      <c r="I413" s="3">
        <v>330.09800000000001</v>
      </c>
      <c r="J413" s="3">
        <v>201.43799999999999</v>
      </c>
      <c r="K413" s="5">
        <v>382.15</v>
      </c>
      <c r="L413" s="4">
        <v>40.3904</v>
      </c>
      <c r="M413" s="3">
        <v>113.226</v>
      </c>
      <c r="N413" s="3">
        <v>72.637</v>
      </c>
      <c r="O413" s="3">
        <v>32.387599999999999</v>
      </c>
      <c r="P413" s="5">
        <v>196.56700000000001</v>
      </c>
      <c r="Q413" s="4">
        <v>272.80099999999999</v>
      </c>
      <c r="R413" s="5">
        <v>222.58699999999999</v>
      </c>
      <c r="S413" s="4">
        <v>215.00299999999999</v>
      </c>
      <c r="T413" s="5">
        <v>311.88299999999998</v>
      </c>
    </row>
    <row r="414" spans="1:20" x14ac:dyDescent="0.2">
      <c r="A414" t="s">
        <v>1610</v>
      </c>
      <c r="B414" s="2" t="s">
        <v>7582</v>
      </c>
      <c r="C414">
        <v>1493.76</v>
      </c>
      <c r="D414" s="4">
        <v>25.1431</v>
      </c>
      <c r="E414" s="5">
        <v>28.2087</v>
      </c>
      <c r="F414" s="4">
        <v>551.72</v>
      </c>
      <c r="G414" s="5">
        <v>366.51600000000002</v>
      </c>
      <c r="H414" s="3">
        <v>256.65600000000001</v>
      </c>
      <c r="I414" s="3">
        <v>330.07799999999997</v>
      </c>
      <c r="J414" s="3">
        <v>578.13</v>
      </c>
      <c r="K414" s="5">
        <v>1231.3399999999999</v>
      </c>
      <c r="L414" s="4">
        <v>500.83800000000002</v>
      </c>
      <c r="M414" s="3">
        <v>1493.76</v>
      </c>
      <c r="N414" s="3">
        <v>537.471</v>
      </c>
      <c r="O414" s="3">
        <v>158.96600000000001</v>
      </c>
      <c r="P414" s="5">
        <v>560.83299999999997</v>
      </c>
      <c r="Q414" s="4">
        <v>589.29999999999995</v>
      </c>
      <c r="R414" s="5">
        <v>523.01599999999996</v>
      </c>
      <c r="S414" s="4">
        <v>444.34699999999998</v>
      </c>
      <c r="T414" s="5">
        <v>718.65099999999995</v>
      </c>
    </row>
    <row r="415" spans="1:20" x14ac:dyDescent="0.2">
      <c r="A415" t="s">
        <v>264</v>
      </c>
      <c r="C415">
        <v>450.89299999999997</v>
      </c>
      <c r="D415" s="4">
        <v>43.114100000000001</v>
      </c>
      <c r="E415" s="5">
        <v>38.9968</v>
      </c>
      <c r="F415" s="4">
        <v>93.652000000000001</v>
      </c>
      <c r="G415" s="5">
        <v>141.88</v>
      </c>
      <c r="H415" s="3">
        <v>248.822</v>
      </c>
      <c r="I415" s="3">
        <v>329.07299999999998</v>
      </c>
      <c r="J415" s="3">
        <v>117.19</v>
      </c>
      <c r="K415" s="5">
        <v>118.62</v>
      </c>
      <c r="L415" s="4">
        <v>18.7895</v>
      </c>
      <c r="M415" s="3">
        <v>58.966500000000003</v>
      </c>
      <c r="N415" s="3">
        <v>123.495</v>
      </c>
      <c r="O415" s="3">
        <v>50.286700000000003</v>
      </c>
      <c r="P415" s="5">
        <v>126.56100000000001</v>
      </c>
      <c r="Q415" s="4">
        <v>140.26499999999999</v>
      </c>
      <c r="R415" s="5">
        <v>133.90199999999999</v>
      </c>
      <c r="S415" s="4">
        <v>450.89299999999997</v>
      </c>
      <c r="T415" s="5">
        <v>403.72300000000001</v>
      </c>
    </row>
    <row r="416" spans="1:20" x14ac:dyDescent="0.2">
      <c r="A416" t="s">
        <v>2534</v>
      </c>
      <c r="C416">
        <v>328.863</v>
      </c>
      <c r="D416" s="4">
        <v>4.0097099999999997E-2</v>
      </c>
      <c r="E416" s="5">
        <v>0.100287</v>
      </c>
      <c r="F416" s="4">
        <v>0.38211299999999998</v>
      </c>
      <c r="G416" s="5">
        <v>2.2870200000000001</v>
      </c>
      <c r="H416" s="3">
        <v>248.72300000000001</v>
      </c>
      <c r="I416" s="3">
        <v>328.863</v>
      </c>
      <c r="J416" s="3">
        <v>18.4208</v>
      </c>
      <c r="K416" s="5">
        <v>9.6965599999999998</v>
      </c>
      <c r="L416" s="4">
        <v>3.7010100000000001</v>
      </c>
      <c r="M416" s="3">
        <v>11.4117</v>
      </c>
      <c r="N416" s="3">
        <v>1.2661100000000001</v>
      </c>
      <c r="O416" s="3">
        <v>0</v>
      </c>
      <c r="P416" s="5">
        <v>0.104143</v>
      </c>
      <c r="Q416" s="4">
        <v>0.87271600000000005</v>
      </c>
      <c r="R416" s="5">
        <v>55.200299999999999</v>
      </c>
      <c r="S416" s="4">
        <v>2.53485</v>
      </c>
      <c r="T416" s="5">
        <v>2.2904200000000001</v>
      </c>
    </row>
    <row r="417" spans="1:20" x14ac:dyDescent="0.2">
      <c r="A417" t="s">
        <v>1260</v>
      </c>
      <c r="C417">
        <v>648.40899999999999</v>
      </c>
      <c r="D417" s="4">
        <v>597.096</v>
      </c>
      <c r="E417" s="5">
        <v>520.654</v>
      </c>
      <c r="F417" s="4">
        <v>371.49200000000002</v>
      </c>
      <c r="G417" s="5">
        <v>417.904</v>
      </c>
      <c r="H417" s="3">
        <v>253.39</v>
      </c>
      <c r="I417" s="3">
        <v>328.75900000000001</v>
      </c>
      <c r="J417" s="3">
        <v>433.23399999999998</v>
      </c>
      <c r="K417" s="5">
        <v>403.95100000000002</v>
      </c>
      <c r="L417" s="4">
        <v>82.100200000000001</v>
      </c>
      <c r="M417" s="3">
        <v>245.345</v>
      </c>
      <c r="N417" s="3">
        <v>527.97199999999998</v>
      </c>
      <c r="O417" s="3">
        <v>215.13900000000001</v>
      </c>
      <c r="P417" s="5">
        <v>406.30099999999999</v>
      </c>
      <c r="Q417" s="4">
        <v>467.661</v>
      </c>
      <c r="R417" s="5">
        <v>463.66199999999998</v>
      </c>
      <c r="S417" s="4">
        <v>648.40899999999999</v>
      </c>
      <c r="T417" s="5">
        <v>589.60199999999998</v>
      </c>
    </row>
    <row r="418" spans="1:20" x14ac:dyDescent="0.2">
      <c r="A418" t="s">
        <v>820</v>
      </c>
      <c r="C418">
        <v>328.54599999999999</v>
      </c>
      <c r="D418" s="4">
        <v>0.31652799999999998</v>
      </c>
      <c r="E418" s="5">
        <v>0.28450700000000001</v>
      </c>
      <c r="F418" s="4">
        <v>30.776800000000001</v>
      </c>
      <c r="G418" s="5">
        <v>73.443299999999994</v>
      </c>
      <c r="H418" s="3">
        <v>246.54499999999999</v>
      </c>
      <c r="I418" s="3">
        <v>328.54599999999999</v>
      </c>
      <c r="J418" s="3">
        <v>39.112499999999997</v>
      </c>
      <c r="K418" s="5">
        <v>77.501900000000006</v>
      </c>
      <c r="L418" s="4">
        <v>5.18</v>
      </c>
      <c r="M418" s="3">
        <v>13.3719</v>
      </c>
      <c r="N418" s="3">
        <v>13.404400000000001</v>
      </c>
      <c r="O418" s="3">
        <v>4.9396800000000001</v>
      </c>
      <c r="P418" s="5">
        <v>37.714399999999998</v>
      </c>
      <c r="Q418" s="4">
        <v>60.323999999999998</v>
      </c>
      <c r="R418" s="5">
        <v>46.095100000000002</v>
      </c>
      <c r="S418" s="4">
        <v>46.880099999999999</v>
      </c>
      <c r="T418" s="5">
        <v>64.957899999999995</v>
      </c>
    </row>
    <row r="419" spans="1:20" x14ac:dyDescent="0.2">
      <c r="A419" t="s">
        <v>1139</v>
      </c>
      <c r="C419">
        <v>385.13499999999999</v>
      </c>
      <c r="D419" s="4">
        <v>59.476799999999997</v>
      </c>
      <c r="E419" s="5">
        <v>79.103099999999998</v>
      </c>
      <c r="F419" s="4">
        <v>171.69800000000001</v>
      </c>
      <c r="G419" s="5">
        <v>203.86600000000001</v>
      </c>
      <c r="H419" s="3">
        <v>245.10400000000001</v>
      </c>
      <c r="I419" s="3">
        <v>328.185</v>
      </c>
      <c r="J419" s="3">
        <v>122.20099999999999</v>
      </c>
      <c r="K419" s="5">
        <v>189.18299999999999</v>
      </c>
      <c r="L419" s="4">
        <v>110.627</v>
      </c>
      <c r="M419" s="3">
        <v>345.5</v>
      </c>
      <c r="N419" s="3">
        <v>136.976</v>
      </c>
      <c r="O419" s="3">
        <v>43.409799999999997</v>
      </c>
      <c r="P419" s="5">
        <v>147.102</v>
      </c>
      <c r="Q419" s="4">
        <v>181.93199999999999</v>
      </c>
      <c r="R419" s="5">
        <v>190.44200000000001</v>
      </c>
      <c r="S419" s="4">
        <v>385.13499999999999</v>
      </c>
      <c r="T419" s="5">
        <v>380.798</v>
      </c>
    </row>
    <row r="420" spans="1:20" x14ac:dyDescent="0.2">
      <c r="A420" t="s">
        <v>1342</v>
      </c>
      <c r="C420">
        <v>327.69900000000001</v>
      </c>
      <c r="D420" s="4">
        <v>0.45375700000000002</v>
      </c>
      <c r="E420" s="5">
        <v>0.16550599999999999</v>
      </c>
      <c r="F420" s="4">
        <v>33.241999999999997</v>
      </c>
      <c r="G420" s="5">
        <v>15.921900000000001</v>
      </c>
      <c r="H420" s="3">
        <v>262.19799999999998</v>
      </c>
      <c r="I420" s="3">
        <v>327.69900000000001</v>
      </c>
      <c r="J420" s="3">
        <v>82.204300000000003</v>
      </c>
      <c r="K420" s="5">
        <v>143.381</v>
      </c>
      <c r="L420" s="4">
        <v>5.34436</v>
      </c>
      <c r="M420" s="3">
        <v>18.496500000000001</v>
      </c>
      <c r="N420" s="3">
        <v>29.650700000000001</v>
      </c>
      <c r="O420" s="3">
        <v>7.5430700000000002</v>
      </c>
      <c r="P420" s="5">
        <v>26.2224</v>
      </c>
      <c r="Q420" s="4">
        <v>16.953900000000001</v>
      </c>
      <c r="R420" s="5">
        <v>45.855400000000003</v>
      </c>
      <c r="S420" s="4">
        <v>6.0848199999999997</v>
      </c>
      <c r="T420" s="5">
        <v>7.8949999999999996</v>
      </c>
    </row>
    <row r="421" spans="1:20" x14ac:dyDescent="0.2">
      <c r="A421" t="s">
        <v>505</v>
      </c>
      <c r="B421" s="2" t="s">
        <v>7546</v>
      </c>
      <c r="C421">
        <v>1327.81</v>
      </c>
      <c r="D421" s="4">
        <v>1327.81</v>
      </c>
      <c r="E421" s="5">
        <v>1081.48</v>
      </c>
      <c r="F421" s="4">
        <v>285.01799999999997</v>
      </c>
      <c r="G421" s="5">
        <v>147.583</v>
      </c>
      <c r="H421" s="3">
        <v>254.196</v>
      </c>
      <c r="I421" s="3">
        <v>327.589</v>
      </c>
      <c r="J421" s="3">
        <v>403.649</v>
      </c>
      <c r="K421" s="5">
        <v>541.94799999999998</v>
      </c>
      <c r="L421" s="4">
        <v>83.578400000000002</v>
      </c>
      <c r="M421" s="3">
        <v>240.79499999999999</v>
      </c>
      <c r="N421" s="3">
        <v>587.98900000000003</v>
      </c>
      <c r="O421" s="3">
        <v>373.48500000000001</v>
      </c>
      <c r="P421" s="5">
        <v>453.28500000000003</v>
      </c>
      <c r="Q421" s="4">
        <v>355.84699999999998</v>
      </c>
      <c r="R421" s="5">
        <v>394.75400000000002</v>
      </c>
      <c r="S421" s="4">
        <v>547.678</v>
      </c>
      <c r="T421" s="5">
        <v>487.68</v>
      </c>
    </row>
    <row r="422" spans="1:20" x14ac:dyDescent="0.2">
      <c r="A422" t="s">
        <v>130</v>
      </c>
      <c r="C422">
        <v>338.964</v>
      </c>
      <c r="D422" s="4">
        <v>0.37147000000000002</v>
      </c>
      <c r="E422" s="5">
        <v>0.270984</v>
      </c>
      <c r="F422" s="4">
        <v>51.329799999999999</v>
      </c>
      <c r="G422" s="5">
        <v>64.808899999999994</v>
      </c>
      <c r="H422" s="3">
        <v>257.41199999999998</v>
      </c>
      <c r="I422" s="3">
        <v>326.89499999999998</v>
      </c>
      <c r="J422" s="3">
        <v>239.72900000000001</v>
      </c>
      <c r="K422" s="5">
        <v>338.964</v>
      </c>
      <c r="L422" s="4">
        <v>16.429200000000002</v>
      </c>
      <c r="M422" s="3">
        <v>56.164000000000001</v>
      </c>
      <c r="N422" s="3">
        <v>47.244</v>
      </c>
      <c r="O422" s="3">
        <v>14.114599999999999</v>
      </c>
      <c r="P422" s="5">
        <v>59.576999999999998</v>
      </c>
      <c r="Q422" s="4">
        <v>74.517300000000006</v>
      </c>
      <c r="R422" s="5">
        <v>125.604</v>
      </c>
      <c r="S422" s="4">
        <v>30.9556</v>
      </c>
      <c r="T422" s="5">
        <v>35.852800000000002</v>
      </c>
    </row>
    <row r="423" spans="1:20" x14ac:dyDescent="0.2">
      <c r="A423" t="s">
        <v>1758</v>
      </c>
      <c r="C423">
        <v>685.71400000000006</v>
      </c>
      <c r="D423" s="4">
        <v>142.04300000000001</v>
      </c>
      <c r="E423" s="5">
        <v>156.9</v>
      </c>
      <c r="F423" s="4">
        <v>14.945399999999999</v>
      </c>
      <c r="G423" s="5">
        <v>7.7674700000000003</v>
      </c>
      <c r="H423" s="3">
        <v>259.92399999999998</v>
      </c>
      <c r="I423" s="3">
        <v>326.495</v>
      </c>
      <c r="J423" s="3">
        <v>45.336399999999998</v>
      </c>
      <c r="K423" s="5">
        <v>12.2807</v>
      </c>
      <c r="L423" s="4">
        <v>11.512499999999999</v>
      </c>
      <c r="M423" s="3">
        <v>36.530700000000003</v>
      </c>
      <c r="N423" s="3">
        <v>151.11699999999999</v>
      </c>
      <c r="O423" s="3">
        <v>88.372</v>
      </c>
      <c r="P423" s="5">
        <v>131.607</v>
      </c>
      <c r="Q423" s="4">
        <v>109.392</v>
      </c>
      <c r="R423" s="5">
        <v>123.173</v>
      </c>
      <c r="S423" s="4">
        <v>685.71400000000006</v>
      </c>
      <c r="T423" s="5">
        <v>517.49900000000002</v>
      </c>
    </row>
    <row r="424" spans="1:20" x14ac:dyDescent="0.2">
      <c r="A424" t="s">
        <v>410</v>
      </c>
      <c r="B424" s="2" t="s">
        <v>7556</v>
      </c>
      <c r="C424">
        <v>1596.64</v>
      </c>
      <c r="D424" s="4">
        <v>283.99</v>
      </c>
      <c r="E424" s="5">
        <v>321.089</v>
      </c>
      <c r="F424" s="4">
        <v>562.92200000000003</v>
      </c>
      <c r="G424" s="5">
        <v>613.71</v>
      </c>
      <c r="H424" s="3">
        <v>248.65100000000001</v>
      </c>
      <c r="I424" s="3">
        <v>325.25400000000002</v>
      </c>
      <c r="J424" s="3">
        <v>533.42600000000004</v>
      </c>
      <c r="K424" s="5">
        <v>578.75699999999995</v>
      </c>
      <c r="L424" s="4">
        <v>529.96100000000001</v>
      </c>
      <c r="M424" s="3">
        <v>1596.64</v>
      </c>
      <c r="N424" s="3">
        <v>925.69899999999996</v>
      </c>
      <c r="O424" s="3">
        <v>284.55</v>
      </c>
      <c r="P424" s="5">
        <v>662.19899999999996</v>
      </c>
      <c r="Q424" s="4">
        <v>646.63900000000001</v>
      </c>
      <c r="R424" s="5">
        <v>667.41300000000001</v>
      </c>
      <c r="S424" s="4">
        <v>681.68700000000001</v>
      </c>
      <c r="T424" s="5">
        <v>641.471</v>
      </c>
    </row>
    <row r="425" spans="1:20" x14ac:dyDescent="0.2">
      <c r="A425" t="s">
        <v>2866</v>
      </c>
      <c r="B425" s="2" t="s">
        <v>7560</v>
      </c>
      <c r="C425">
        <v>1312.73</v>
      </c>
      <c r="D425" s="4">
        <v>526.37900000000002</v>
      </c>
      <c r="E425" s="5">
        <v>415.75900000000001</v>
      </c>
      <c r="F425" s="4">
        <v>974.226</v>
      </c>
      <c r="G425" s="5">
        <v>686.72699999999998</v>
      </c>
      <c r="H425" s="3">
        <v>238.08199999999999</v>
      </c>
      <c r="I425" s="3">
        <v>325.25299999999999</v>
      </c>
      <c r="J425" s="3">
        <v>788.56</v>
      </c>
      <c r="K425" s="5">
        <v>823</v>
      </c>
      <c r="L425" s="4">
        <v>36.330300000000001</v>
      </c>
      <c r="M425" s="3">
        <v>111.279</v>
      </c>
      <c r="N425" s="3">
        <v>1312.73</v>
      </c>
      <c r="O425" s="3">
        <v>365.73</v>
      </c>
      <c r="P425" s="5">
        <v>811.77700000000004</v>
      </c>
      <c r="Q425" s="4">
        <v>865.51400000000001</v>
      </c>
      <c r="R425" s="5">
        <v>965.19799999999998</v>
      </c>
      <c r="S425" s="4">
        <v>815.36900000000003</v>
      </c>
      <c r="T425" s="5">
        <v>766.61599999999999</v>
      </c>
    </row>
    <row r="426" spans="1:20" x14ac:dyDescent="0.2">
      <c r="A426" t="s">
        <v>1715</v>
      </c>
      <c r="C426">
        <v>324.70699999999999</v>
      </c>
      <c r="D426" s="4">
        <v>158.899</v>
      </c>
      <c r="E426" s="5">
        <v>184.34</v>
      </c>
      <c r="F426" s="4">
        <v>207.13900000000001</v>
      </c>
      <c r="G426" s="5">
        <v>206.39099999999999</v>
      </c>
      <c r="H426" s="3">
        <v>245.06</v>
      </c>
      <c r="I426" s="3">
        <v>324.70699999999999</v>
      </c>
      <c r="J426" s="3">
        <v>194.267</v>
      </c>
      <c r="K426" s="5">
        <v>186.614</v>
      </c>
      <c r="L426" s="4">
        <v>39.332599999999999</v>
      </c>
      <c r="M426" s="3">
        <v>118.83</v>
      </c>
      <c r="N426" s="3">
        <v>272.65699999999998</v>
      </c>
      <c r="O426" s="3">
        <v>107.462</v>
      </c>
      <c r="P426" s="5">
        <v>215.071</v>
      </c>
      <c r="Q426" s="4">
        <v>247.964</v>
      </c>
      <c r="R426" s="5">
        <v>246.76599999999999</v>
      </c>
      <c r="S426" s="4">
        <v>308.64699999999999</v>
      </c>
      <c r="T426" s="5">
        <v>288.08100000000002</v>
      </c>
    </row>
    <row r="427" spans="1:20" x14ac:dyDescent="0.2">
      <c r="A427" t="s">
        <v>3458</v>
      </c>
      <c r="C427">
        <v>324.59399999999999</v>
      </c>
      <c r="D427" s="4">
        <v>6.20669</v>
      </c>
      <c r="E427" s="5">
        <v>4.8049400000000002</v>
      </c>
      <c r="F427" s="4">
        <v>126.242</v>
      </c>
      <c r="G427" s="5">
        <v>57.585299999999997</v>
      </c>
      <c r="H427" s="3">
        <v>249.31</v>
      </c>
      <c r="I427" s="3">
        <v>324.59399999999999</v>
      </c>
      <c r="J427" s="3">
        <v>71.007300000000001</v>
      </c>
      <c r="K427" s="5">
        <v>98.021000000000001</v>
      </c>
      <c r="L427" s="4">
        <v>43.680900000000001</v>
      </c>
      <c r="M427" s="3">
        <v>130.304</v>
      </c>
      <c r="N427" s="3">
        <v>169.541</v>
      </c>
      <c r="O427" s="3">
        <v>44.462400000000002</v>
      </c>
      <c r="P427" s="5">
        <v>120.739</v>
      </c>
      <c r="Q427" s="4">
        <v>118.82299999999999</v>
      </c>
      <c r="R427" s="5">
        <v>137.58699999999999</v>
      </c>
      <c r="S427" s="4">
        <v>222.75800000000001</v>
      </c>
      <c r="T427" s="5">
        <v>221.18100000000001</v>
      </c>
    </row>
    <row r="428" spans="1:20" x14ac:dyDescent="0.2">
      <c r="A428" t="s">
        <v>2076</v>
      </c>
      <c r="C428">
        <v>378.846</v>
      </c>
      <c r="D428" s="4">
        <v>262.017</v>
      </c>
      <c r="E428" s="5">
        <v>296.97500000000002</v>
      </c>
      <c r="F428" s="4">
        <v>34.816299999999998</v>
      </c>
      <c r="G428" s="5">
        <v>173.62799999999999</v>
      </c>
      <c r="H428" s="3">
        <v>237.96799999999999</v>
      </c>
      <c r="I428" s="3">
        <v>321.35500000000002</v>
      </c>
      <c r="J428" s="3">
        <v>188.99700000000001</v>
      </c>
      <c r="K428" s="5">
        <v>55.712699999999998</v>
      </c>
      <c r="L428" s="4">
        <v>98.052199999999999</v>
      </c>
      <c r="M428" s="3">
        <v>302.75799999999998</v>
      </c>
      <c r="N428" s="3">
        <v>147.821</v>
      </c>
      <c r="O428" s="3">
        <v>125.637</v>
      </c>
      <c r="P428" s="5">
        <v>154.94999999999999</v>
      </c>
      <c r="Q428" s="4">
        <v>161.09299999999999</v>
      </c>
      <c r="R428" s="5">
        <v>131.94800000000001</v>
      </c>
      <c r="S428" s="4">
        <v>378.846</v>
      </c>
      <c r="T428" s="5">
        <v>331.875</v>
      </c>
    </row>
    <row r="429" spans="1:20" x14ac:dyDescent="0.2">
      <c r="A429" t="s">
        <v>2006</v>
      </c>
      <c r="C429">
        <v>336.02499999999998</v>
      </c>
      <c r="D429" s="4">
        <v>336.02499999999998</v>
      </c>
      <c r="E429" s="5">
        <v>331.471</v>
      </c>
      <c r="F429" s="4">
        <v>45.3003</v>
      </c>
      <c r="G429" s="5">
        <v>185.983</v>
      </c>
      <c r="H429" s="3">
        <v>253.56200000000001</v>
      </c>
      <c r="I429" s="3">
        <v>320.392</v>
      </c>
      <c r="J429" s="3">
        <v>167.06800000000001</v>
      </c>
      <c r="K429" s="5">
        <v>68.344800000000006</v>
      </c>
      <c r="L429" s="4">
        <v>15.1183</v>
      </c>
      <c r="M429" s="3">
        <v>46.204799999999999</v>
      </c>
      <c r="N429" s="3">
        <v>97.332599999999999</v>
      </c>
      <c r="O429" s="3">
        <v>65.142200000000003</v>
      </c>
      <c r="P429" s="5">
        <v>105.788</v>
      </c>
      <c r="Q429" s="4">
        <v>144.73400000000001</v>
      </c>
      <c r="R429" s="5">
        <v>110.55</v>
      </c>
      <c r="S429" s="4">
        <v>132.46600000000001</v>
      </c>
      <c r="T429" s="5">
        <v>110.41500000000001</v>
      </c>
    </row>
    <row r="430" spans="1:20" x14ac:dyDescent="0.2">
      <c r="A430" t="s">
        <v>681</v>
      </c>
      <c r="C430">
        <v>384.27600000000001</v>
      </c>
      <c r="D430" s="4">
        <v>26.895299999999999</v>
      </c>
      <c r="E430" s="5">
        <v>29.860099999999999</v>
      </c>
      <c r="F430" s="4">
        <v>234.2</v>
      </c>
      <c r="G430" s="5">
        <v>226.14</v>
      </c>
      <c r="H430" s="3">
        <v>240.14400000000001</v>
      </c>
      <c r="I430" s="3">
        <v>319.976</v>
      </c>
      <c r="J430" s="3">
        <v>216.959</v>
      </c>
      <c r="K430" s="5">
        <v>212.23099999999999</v>
      </c>
      <c r="L430" s="4">
        <v>70.061899999999994</v>
      </c>
      <c r="M430" s="3">
        <v>211.09100000000001</v>
      </c>
      <c r="N430" s="3">
        <v>384.27600000000001</v>
      </c>
      <c r="O430" s="3">
        <v>124.10299999999999</v>
      </c>
      <c r="P430" s="5">
        <v>246</v>
      </c>
      <c r="Q430" s="4">
        <v>245.95599999999999</v>
      </c>
      <c r="R430" s="5">
        <v>263.29399999999998</v>
      </c>
      <c r="S430" s="4">
        <v>222.18600000000001</v>
      </c>
      <c r="T430" s="5">
        <v>211.965</v>
      </c>
    </row>
    <row r="431" spans="1:20" x14ac:dyDescent="0.2">
      <c r="A431" t="s">
        <v>5998</v>
      </c>
      <c r="C431">
        <v>319.82499999999999</v>
      </c>
      <c r="D431" s="4">
        <v>136.02500000000001</v>
      </c>
      <c r="E431" s="5">
        <v>150.45099999999999</v>
      </c>
      <c r="F431" s="4">
        <v>26.5185</v>
      </c>
      <c r="G431" s="5">
        <v>57.488700000000001</v>
      </c>
      <c r="H431" s="3">
        <v>234.614</v>
      </c>
      <c r="I431" s="3">
        <v>319.82499999999999</v>
      </c>
      <c r="J431" s="3">
        <v>43.380099999999999</v>
      </c>
      <c r="K431" s="5">
        <v>56.802399999999999</v>
      </c>
      <c r="L431" s="4">
        <v>22.611999999999998</v>
      </c>
      <c r="M431" s="3">
        <v>67.296300000000002</v>
      </c>
      <c r="N431" s="3">
        <v>61.115299999999998</v>
      </c>
      <c r="O431" s="3">
        <v>39.090499999999999</v>
      </c>
      <c r="P431" s="5">
        <v>72.692499999999995</v>
      </c>
      <c r="Q431" s="4">
        <v>59.835000000000001</v>
      </c>
      <c r="R431" s="5">
        <v>67.180700000000002</v>
      </c>
      <c r="S431" s="4">
        <v>134.09700000000001</v>
      </c>
      <c r="T431" s="5">
        <v>136.785</v>
      </c>
    </row>
    <row r="432" spans="1:20" x14ac:dyDescent="0.2">
      <c r="A432" t="s">
        <v>660</v>
      </c>
      <c r="B432" s="2" t="s">
        <v>7492</v>
      </c>
      <c r="C432">
        <v>1954.69</v>
      </c>
      <c r="D432" s="4">
        <v>1796.16</v>
      </c>
      <c r="E432" s="5">
        <v>1954.69</v>
      </c>
      <c r="F432" s="4">
        <v>427.01100000000002</v>
      </c>
      <c r="G432" s="5">
        <v>570.31100000000004</v>
      </c>
      <c r="H432" s="3">
        <v>240.39699999999999</v>
      </c>
      <c r="I432" s="3">
        <v>318.69900000000001</v>
      </c>
      <c r="J432" s="3">
        <v>548.93799999999999</v>
      </c>
      <c r="K432" s="5">
        <v>486.10899999999998</v>
      </c>
      <c r="L432" s="4">
        <v>53.088099999999997</v>
      </c>
      <c r="M432" s="3">
        <v>165.78299999999999</v>
      </c>
      <c r="N432" s="3">
        <v>682.82399999999996</v>
      </c>
      <c r="O432" s="3">
        <v>326.52499999999998</v>
      </c>
      <c r="P432" s="5">
        <v>571.30499999999995</v>
      </c>
      <c r="Q432" s="4">
        <v>636.35299999999995</v>
      </c>
      <c r="R432" s="5">
        <v>625.30999999999995</v>
      </c>
      <c r="S432" s="4">
        <v>957.73900000000003</v>
      </c>
      <c r="T432" s="5">
        <v>889.05700000000002</v>
      </c>
    </row>
    <row r="433" spans="1:20" x14ac:dyDescent="0.2">
      <c r="A433" t="s">
        <v>1071</v>
      </c>
      <c r="C433">
        <v>502.05099999999999</v>
      </c>
      <c r="D433" s="4">
        <v>59.3842</v>
      </c>
      <c r="E433" s="5">
        <v>53.845700000000001</v>
      </c>
      <c r="F433" s="4">
        <v>439.404</v>
      </c>
      <c r="G433" s="5">
        <v>354.15800000000002</v>
      </c>
      <c r="H433" s="3">
        <v>239.47200000000001</v>
      </c>
      <c r="I433" s="3">
        <v>318.35500000000002</v>
      </c>
      <c r="J433" s="3">
        <v>356.60700000000003</v>
      </c>
      <c r="K433" s="5">
        <v>404.541</v>
      </c>
      <c r="L433" s="4">
        <v>53.101599999999998</v>
      </c>
      <c r="M433" s="3">
        <v>163.529</v>
      </c>
      <c r="N433" s="3">
        <v>502.05099999999999</v>
      </c>
      <c r="O433" s="3">
        <v>123.779</v>
      </c>
      <c r="P433" s="5">
        <v>330.54599999999999</v>
      </c>
      <c r="Q433" s="4">
        <v>390.77699999999999</v>
      </c>
      <c r="R433" s="5">
        <v>419.04</v>
      </c>
      <c r="S433" s="4">
        <v>342.56799999999998</v>
      </c>
      <c r="T433" s="5">
        <v>347.66399999999999</v>
      </c>
    </row>
    <row r="434" spans="1:20" x14ac:dyDescent="0.2">
      <c r="A434" t="s">
        <v>976</v>
      </c>
      <c r="C434">
        <v>317.88900000000001</v>
      </c>
      <c r="D434" s="4">
        <v>0.69178099999999998</v>
      </c>
      <c r="E434" s="5">
        <v>0.51120200000000005</v>
      </c>
      <c r="F434" s="4">
        <v>129.751</v>
      </c>
      <c r="G434" s="5">
        <v>155.82400000000001</v>
      </c>
      <c r="H434" s="3">
        <v>247.61699999999999</v>
      </c>
      <c r="I434" s="3">
        <v>317.88900000000001</v>
      </c>
      <c r="J434" s="3">
        <v>132.59100000000001</v>
      </c>
      <c r="K434" s="5">
        <v>207.441</v>
      </c>
      <c r="L434" s="4">
        <v>6.49003</v>
      </c>
      <c r="M434" s="3">
        <v>18.457599999999999</v>
      </c>
      <c r="N434" s="3">
        <v>77.2804</v>
      </c>
      <c r="O434" s="3">
        <v>26.200099999999999</v>
      </c>
      <c r="P434" s="5">
        <v>93.349100000000007</v>
      </c>
      <c r="Q434" s="4">
        <v>136.19399999999999</v>
      </c>
      <c r="R434" s="5">
        <v>178.43100000000001</v>
      </c>
      <c r="S434" s="4">
        <v>111.2</v>
      </c>
      <c r="T434" s="5">
        <v>170.946</v>
      </c>
    </row>
    <row r="435" spans="1:20" x14ac:dyDescent="0.2">
      <c r="A435" t="s">
        <v>3425</v>
      </c>
      <c r="C435">
        <v>317.60899999999998</v>
      </c>
      <c r="D435" s="4">
        <v>0.13239799999999999</v>
      </c>
      <c r="E435" s="5">
        <v>0.26905400000000002</v>
      </c>
      <c r="F435" s="4">
        <v>19.714300000000001</v>
      </c>
      <c r="G435" s="5">
        <v>72.351100000000002</v>
      </c>
      <c r="H435" s="3">
        <v>246.86099999999999</v>
      </c>
      <c r="I435" s="3">
        <v>317.60899999999998</v>
      </c>
      <c r="J435" s="3">
        <v>41.816600000000001</v>
      </c>
      <c r="K435" s="5">
        <v>81.004199999999997</v>
      </c>
      <c r="L435" s="4">
        <v>8.6243700000000008</v>
      </c>
      <c r="M435" s="3">
        <v>28.260400000000001</v>
      </c>
      <c r="N435" s="3">
        <v>14.1096</v>
      </c>
      <c r="O435" s="3">
        <v>6.6477199999999996</v>
      </c>
      <c r="P435" s="5">
        <v>35.934899999999999</v>
      </c>
      <c r="Q435" s="4">
        <v>46.466700000000003</v>
      </c>
      <c r="R435" s="5">
        <v>37.425600000000003</v>
      </c>
      <c r="S435" s="4">
        <v>44.544499999999999</v>
      </c>
      <c r="T435" s="5">
        <v>64.675200000000004</v>
      </c>
    </row>
    <row r="436" spans="1:20" x14ac:dyDescent="0.2">
      <c r="A436" t="s">
        <v>2595</v>
      </c>
      <c r="C436">
        <v>317.20100000000002</v>
      </c>
      <c r="D436" s="4">
        <v>0</v>
      </c>
      <c r="E436" s="5">
        <v>0</v>
      </c>
      <c r="F436" s="4">
        <v>2.4589799999999999</v>
      </c>
      <c r="G436" s="5">
        <v>1.1321099999999999</v>
      </c>
      <c r="H436" s="3">
        <v>241.22900000000001</v>
      </c>
      <c r="I436" s="3">
        <v>317.20100000000002</v>
      </c>
      <c r="J436" s="3">
        <v>0</v>
      </c>
      <c r="K436" s="5">
        <v>1.1519900000000001</v>
      </c>
      <c r="L436" s="4">
        <v>0.89058599999999999</v>
      </c>
      <c r="M436" s="3">
        <v>1.4122399999999999</v>
      </c>
      <c r="N436" s="3">
        <v>1.6713199999999999</v>
      </c>
      <c r="O436" s="3">
        <v>0.80805899999999997</v>
      </c>
      <c r="P436" s="5">
        <v>1.7012400000000001</v>
      </c>
      <c r="Q436" s="4">
        <v>3.1104599999999998</v>
      </c>
      <c r="R436" s="5">
        <v>3.6332499999999999</v>
      </c>
      <c r="S436" s="4">
        <v>0.53233699999999995</v>
      </c>
      <c r="T436" s="5">
        <v>0.703735</v>
      </c>
    </row>
    <row r="437" spans="1:20" x14ac:dyDescent="0.2">
      <c r="A437" t="s">
        <v>3516</v>
      </c>
      <c r="C437">
        <v>744.55200000000002</v>
      </c>
      <c r="D437" s="4">
        <v>136.02099999999999</v>
      </c>
      <c r="E437" s="5">
        <v>178.762</v>
      </c>
      <c r="F437" s="4">
        <v>612.93899999999996</v>
      </c>
      <c r="G437" s="5">
        <v>625.09900000000005</v>
      </c>
      <c r="H437" s="3">
        <v>243.50200000000001</v>
      </c>
      <c r="I437" s="3">
        <v>316.649</v>
      </c>
      <c r="J437" s="3">
        <v>494.858</v>
      </c>
      <c r="K437" s="5">
        <v>568.39300000000003</v>
      </c>
      <c r="L437" s="4">
        <v>31.865500000000001</v>
      </c>
      <c r="M437" s="3">
        <v>98.119600000000005</v>
      </c>
      <c r="N437" s="3">
        <v>744.55200000000002</v>
      </c>
      <c r="O437" s="3">
        <v>201.214</v>
      </c>
      <c r="P437" s="5">
        <v>543.72400000000005</v>
      </c>
      <c r="Q437" s="4">
        <v>659.33500000000004</v>
      </c>
      <c r="R437" s="5">
        <v>700.14</v>
      </c>
      <c r="S437" s="4">
        <v>417.29700000000003</v>
      </c>
      <c r="T437" s="5">
        <v>468.64800000000002</v>
      </c>
    </row>
    <row r="438" spans="1:20" x14ac:dyDescent="0.2">
      <c r="A438" t="s">
        <v>2009</v>
      </c>
      <c r="B438" s="2" t="s">
        <v>7500</v>
      </c>
      <c r="C438">
        <v>2498.79</v>
      </c>
      <c r="D438" s="4">
        <v>632.78300000000002</v>
      </c>
      <c r="E438" s="5">
        <v>522.24</v>
      </c>
      <c r="F438" s="4">
        <v>319.23099999999999</v>
      </c>
      <c r="G438" s="5">
        <v>392.755</v>
      </c>
      <c r="H438" s="3">
        <v>242.316</v>
      </c>
      <c r="I438" s="3">
        <v>316.24099999999999</v>
      </c>
      <c r="J438" s="3">
        <v>335.48599999999999</v>
      </c>
      <c r="K438" s="5">
        <v>288.02999999999997</v>
      </c>
      <c r="L438" s="4">
        <v>846.05799999999999</v>
      </c>
      <c r="M438" s="3">
        <v>2498.79</v>
      </c>
      <c r="N438" s="3">
        <v>460.36099999999999</v>
      </c>
      <c r="O438" s="3">
        <v>204.899</v>
      </c>
      <c r="P438" s="5">
        <v>370.09300000000002</v>
      </c>
      <c r="Q438" s="4">
        <v>441.14400000000001</v>
      </c>
      <c r="R438" s="5">
        <v>417.65699999999998</v>
      </c>
      <c r="S438" s="4">
        <v>480.57799999999997</v>
      </c>
      <c r="T438" s="5">
        <v>459.01600000000002</v>
      </c>
    </row>
    <row r="439" spans="1:20" x14ac:dyDescent="0.2">
      <c r="A439" t="s">
        <v>797</v>
      </c>
      <c r="B439" s="2" t="s">
        <v>7470</v>
      </c>
      <c r="C439">
        <v>7574.46</v>
      </c>
      <c r="D439" s="4">
        <v>7574.46</v>
      </c>
      <c r="E439" s="5">
        <v>7059.85</v>
      </c>
      <c r="F439" s="4">
        <v>4248.67</v>
      </c>
      <c r="G439" s="5">
        <v>1463.03</v>
      </c>
      <c r="H439" s="3">
        <v>241.482</v>
      </c>
      <c r="I439" s="3">
        <v>315.72699999999998</v>
      </c>
      <c r="J439" s="3">
        <v>1877.75</v>
      </c>
      <c r="K439" s="5">
        <v>1576.88</v>
      </c>
      <c r="L439" s="4">
        <v>96.881900000000002</v>
      </c>
      <c r="M439" s="3">
        <v>307.08199999999999</v>
      </c>
      <c r="N439" s="3">
        <v>6610.83</v>
      </c>
      <c r="O439" s="3">
        <v>2338.02</v>
      </c>
      <c r="P439" s="5">
        <v>3597.1</v>
      </c>
      <c r="Q439" s="4">
        <v>2944.7</v>
      </c>
      <c r="R439" s="5">
        <v>3425.07</v>
      </c>
      <c r="S439" s="4">
        <v>2862.8</v>
      </c>
      <c r="T439" s="5">
        <v>2311.65</v>
      </c>
    </row>
    <row r="440" spans="1:20" x14ac:dyDescent="0.2">
      <c r="A440" t="s">
        <v>1372</v>
      </c>
      <c r="C440">
        <v>315.45400000000001</v>
      </c>
      <c r="D440" s="4">
        <v>0.108627</v>
      </c>
      <c r="E440" s="5">
        <v>0.101883</v>
      </c>
      <c r="F440" s="4">
        <v>0.38819199999999998</v>
      </c>
      <c r="G440" s="5">
        <v>0.63779799999999998</v>
      </c>
      <c r="H440" s="3">
        <v>249.90600000000001</v>
      </c>
      <c r="I440" s="3">
        <v>315.45400000000001</v>
      </c>
      <c r="J440" s="3">
        <v>4.0101000000000004</v>
      </c>
      <c r="K440" s="5">
        <v>2.1015100000000002</v>
      </c>
      <c r="L440" s="4">
        <v>4.6998600000000001</v>
      </c>
      <c r="M440" s="3">
        <v>14.0085</v>
      </c>
      <c r="N440" s="3">
        <v>7.1458499999999994E-2</v>
      </c>
      <c r="O440" s="3">
        <v>0</v>
      </c>
      <c r="P440" s="5">
        <v>0.35266700000000001</v>
      </c>
      <c r="Q440" s="4">
        <v>0.70928000000000002</v>
      </c>
      <c r="R440" s="5">
        <v>1.96767</v>
      </c>
      <c r="S440" s="4">
        <v>0.52023900000000001</v>
      </c>
      <c r="T440" s="5">
        <v>0.48141899999999999</v>
      </c>
    </row>
    <row r="441" spans="1:20" x14ac:dyDescent="0.2">
      <c r="A441" t="s">
        <v>2716</v>
      </c>
      <c r="C441">
        <v>315.28399999999999</v>
      </c>
      <c r="D441" s="4">
        <v>0.86726199999999998</v>
      </c>
      <c r="E441" s="5">
        <v>0.49708999999999998</v>
      </c>
      <c r="F441" s="4">
        <v>137.86000000000001</v>
      </c>
      <c r="G441" s="5">
        <v>168.84700000000001</v>
      </c>
      <c r="H441" s="3">
        <v>243.18700000000001</v>
      </c>
      <c r="I441" s="3">
        <v>315.28399999999999</v>
      </c>
      <c r="J441" s="3">
        <v>187.749</v>
      </c>
      <c r="K441" s="5">
        <v>261.22699999999998</v>
      </c>
      <c r="L441" s="4">
        <v>10.145099999999999</v>
      </c>
      <c r="M441" s="3">
        <v>28.7103</v>
      </c>
      <c r="N441" s="3">
        <v>75.656599999999997</v>
      </c>
      <c r="O441" s="3">
        <v>28.768599999999999</v>
      </c>
      <c r="P441" s="5">
        <v>124.67100000000001</v>
      </c>
      <c r="Q441" s="4">
        <v>175.91399999999999</v>
      </c>
      <c r="R441" s="5">
        <v>238.17</v>
      </c>
      <c r="S441" s="4">
        <v>141.44999999999999</v>
      </c>
      <c r="T441" s="5">
        <v>202.69</v>
      </c>
    </row>
    <row r="442" spans="1:20" x14ac:dyDescent="0.2">
      <c r="A442" t="s">
        <v>542</v>
      </c>
      <c r="C442">
        <v>314.53300000000002</v>
      </c>
      <c r="D442" s="4">
        <v>98.144499999999994</v>
      </c>
      <c r="E442" s="5">
        <v>96.0685</v>
      </c>
      <c r="F442" s="4">
        <v>165.42</v>
      </c>
      <c r="G442" s="5">
        <v>175.77199999999999</v>
      </c>
      <c r="H442" s="3">
        <v>239.703</v>
      </c>
      <c r="I442" s="3">
        <v>314.53300000000002</v>
      </c>
      <c r="J442" s="3">
        <v>170.81399999999999</v>
      </c>
      <c r="K442" s="5">
        <v>155.86500000000001</v>
      </c>
      <c r="L442" s="4">
        <v>33.748100000000001</v>
      </c>
      <c r="M442" s="3">
        <v>103.107</v>
      </c>
      <c r="N442" s="3">
        <v>257.61799999999999</v>
      </c>
      <c r="O442" s="3">
        <v>90.247600000000006</v>
      </c>
      <c r="P442" s="5">
        <v>182.458</v>
      </c>
      <c r="Q442" s="4">
        <v>184.59899999999999</v>
      </c>
      <c r="R442" s="5">
        <v>193.6</v>
      </c>
      <c r="S442" s="4">
        <v>210.86500000000001</v>
      </c>
      <c r="T442" s="5">
        <v>194.1</v>
      </c>
    </row>
    <row r="443" spans="1:20" x14ac:dyDescent="0.2">
      <c r="A443" t="s">
        <v>1693</v>
      </c>
      <c r="C443">
        <v>314.28899999999999</v>
      </c>
      <c r="D443" s="4">
        <v>47.2119</v>
      </c>
      <c r="E443" s="5">
        <v>62.910699999999999</v>
      </c>
      <c r="F443" s="4">
        <v>48.032899999999998</v>
      </c>
      <c r="G443" s="5">
        <v>105.57899999999999</v>
      </c>
      <c r="H443" s="3">
        <v>247.39400000000001</v>
      </c>
      <c r="I443" s="3">
        <v>314.28899999999999</v>
      </c>
      <c r="J443" s="3">
        <v>78.547499999999999</v>
      </c>
      <c r="K443" s="5">
        <v>110.312</v>
      </c>
      <c r="L443" s="4">
        <v>17.338899999999999</v>
      </c>
      <c r="M443" s="3">
        <v>49.154699999999998</v>
      </c>
      <c r="N443" s="3">
        <v>58.223500000000001</v>
      </c>
      <c r="O443" s="3">
        <v>37.923099999999998</v>
      </c>
      <c r="P443" s="5">
        <v>99.674999999999997</v>
      </c>
      <c r="Q443" s="4">
        <v>108.179</v>
      </c>
      <c r="R443" s="5">
        <v>107.164</v>
      </c>
      <c r="S443" s="4">
        <v>260.18400000000003</v>
      </c>
      <c r="T443" s="5">
        <v>241.26400000000001</v>
      </c>
    </row>
    <row r="444" spans="1:20" x14ac:dyDescent="0.2">
      <c r="A444" t="s">
        <v>60</v>
      </c>
      <c r="C444">
        <v>629.22500000000002</v>
      </c>
      <c r="D444" s="4">
        <v>179.53</v>
      </c>
      <c r="E444" s="5">
        <v>153.58000000000001</v>
      </c>
      <c r="F444" s="4">
        <v>449.029</v>
      </c>
      <c r="G444" s="5">
        <v>552.81799999999998</v>
      </c>
      <c r="H444" s="3">
        <v>244.18100000000001</v>
      </c>
      <c r="I444" s="3">
        <v>314.00200000000001</v>
      </c>
      <c r="J444" s="3">
        <v>479.54</v>
      </c>
      <c r="K444" s="5">
        <v>589.78</v>
      </c>
      <c r="L444" s="4">
        <v>89.170199999999994</v>
      </c>
      <c r="M444" s="3">
        <v>251.85300000000001</v>
      </c>
      <c r="N444" s="3">
        <v>532.53399999999999</v>
      </c>
      <c r="O444" s="3">
        <v>191.768</v>
      </c>
      <c r="P444" s="5">
        <v>466.01499999999999</v>
      </c>
      <c r="Q444" s="4">
        <v>547.94100000000003</v>
      </c>
      <c r="R444" s="5">
        <v>552.49</v>
      </c>
      <c r="S444" s="4">
        <v>603.51900000000001</v>
      </c>
      <c r="T444" s="5">
        <v>629.22500000000002</v>
      </c>
    </row>
    <row r="445" spans="1:20" x14ac:dyDescent="0.2">
      <c r="A445" t="s">
        <v>299</v>
      </c>
      <c r="B445" t="s">
        <v>300</v>
      </c>
      <c r="C445">
        <v>394.59199999999998</v>
      </c>
      <c r="D445" s="4">
        <v>0.50918799999999997</v>
      </c>
      <c r="E445" s="5">
        <v>0.40328599999999998</v>
      </c>
      <c r="F445" s="4">
        <v>79.822000000000003</v>
      </c>
      <c r="G445" s="5">
        <v>16.7422</v>
      </c>
      <c r="H445" s="3">
        <v>238.02799999999999</v>
      </c>
      <c r="I445" s="3">
        <v>312.82499999999999</v>
      </c>
      <c r="J445" s="3">
        <v>58.202199999999998</v>
      </c>
      <c r="K445" s="5">
        <v>32.836100000000002</v>
      </c>
      <c r="L445" s="4">
        <v>132.56399999999999</v>
      </c>
      <c r="M445" s="3">
        <v>394.59199999999998</v>
      </c>
      <c r="N445" s="3">
        <v>64.937899999999999</v>
      </c>
      <c r="O445" s="3">
        <v>12.667999999999999</v>
      </c>
      <c r="P445" s="5">
        <v>16.487200000000001</v>
      </c>
      <c r="Q445" s="4">
        <v>28.888400000000001</v>
      </c>
      <c r="R445" s="5">
        <v>48.350299999999997</v>
      </c>
      <c r="S445" s="4">
        <v>10.4048</v>
      </c>
      <c r="T445" s="5">
        <v>15.244899999999999</v>
      </c>
    </row>
    <row r="446" spans="1:20" x14ac:dyDescent="0.2">
      <c r="A446" t="s">
        <v>2492</v>
      </c>
      <c r="C446">
        <v>312.60199999999998</v>
      </c>
      <c r="D446" s="4">
        <v>35.5227</v>
      </c>
      <c r="E446" s="5">
        <v>37.181399999999996</v>
      </c>
      <c r="F446" s="4">
        <v>9.3175399999999993</v>
      </c>
      <c r="G446" s="5">
        <v>14.0642</v>
      </c>
      <c r="H446" s="3">
        <v>235.77500000000001</v>
      </c>
      <c r="I446" s="3">
        <v>312.60199999999998</v>
      </c>
      <c r="J446" s="3">
        <v>42.365099999999998</v>
      </c>
      <c r="K446" s="5">
        <v>18.393000000000001</v>
      </c>
      <c r="L446" s="4">
        <v>102.718</v>
      </c>
      <c r="M446" s="3">
        <v>307.47500000000002</v>
      </c>
      <c r="N446" s="3">
        <v>20.042000000000002</v>
      </c>
      <c r="O446" s="3">
        <v>14.309100000000001</v>
      </c>
      <c r="P446" s="5">
        <v>26.180299999999999</v>
      </c>
      <c r="Q446" s="4">
        <v>23.0441</v>
      </c>
      <c r="R446" s="5">
        <v>66.331800000000001</v>
      </c>
      <c r="S446" s="4">
        <v>51.969299999999997</v>
      </c>
      <c r="T446" s="5">
        <v>45.305799999999998</v>
      </c>
    </row>
    <row r="447" spans="1:20" x14ac:dyDescent="0.2">
      <c r="A447" t="s">
        <v>1678</v>
      </c>
      <c r="C447">
        <v>311.791</v>
      </c>
      <c r="D447" s="4">
        <v>3.2269199999999998</v>
      </c>
      <c r="E447" s="5">
        <v>1.2720400000000001</v>
      </c>
      <c r="F447" s="4">
        <v>185.12200000000001</v>
      </c>
      <c r="G447" s="5">
        <v>59.507599999999996</v>
      </c>
      <c r="H447" s="3">
        <v>236.928</v>
      </c>
      <c r="I447" s="3">
        <v>311.791</v>
      </c>
      <c r="J447" s="3">
        <v>209.09399999999999</v>
      </c>
      <c r="K447" s="5">
        <v>219.178</v>
      </c>
      <c r="L447" s="4">
        <v>28.447900000000001</v>
      </c>
      <c r="M447" s="3">
        <v>80.0672</v>
      </c>
      <c r="N447" s="3">
        <v>200.95599999999999</v>
      </c>
      <c r="O447" s="3">
        <v>45.852699999999999</v>
      </c>
      <c r="P447" s="5">
        <v>115.393</v>
      </c>
      <c r="Q447" s="4">
        <v>98.582099999999997</v>
      </c>
      <c r="R447" s="5">
        <v>133.40199999999999</v>
      </c>
      <c r="S447" s="4">
        <v>26.4741</v>
      </c>
      <c r="T447" s="5">
        <v>23.8124</v>
      </c>
    </row>
    <row r="448" spans="1:20" x14ac:dyDescent="0.2">
      <c r="A448" t="s">
        <v>2485</v>
      </c>
      <c r="B448" s="2" t="s">
        <v>7737</v>
      </c>
      <c r="C448">
        <v>872.87900000000002</v>
      </c>
      <c r="D448" s="4">
        <v>392.96199999999999</v>
      </c>
      <c r="E448" s="5">
        <v>484.40800000000002</v>
      </c>
      <c r="F448" s="4">
        <v>651.46</v>
      </c>
      <c r="G448" s="5">
        <v>589.86400000000003</v>
      </c>
      <c r="H448" s="3">
        <v>235.63</v>
      </c>
      <c r="I448" s="3">
        <v>311.68400000000003</v>
      </c>
      <c r="J448" s="3">
        <v>586.99199999999996</v>
      </c>
      <c r="K448" s="5">
        <v>607.08399999999995</v>
      </c>
      <c r="L448" s="4">
        <v>29.1098</v>
      </c>
      <c r="M448" s="3">
        <v>85.217299999999994</v>
      </c>
      <c r="N448" s="3">
        <v>872.87900000000002</v>
      </c>
      <c r="O448" s="3">
        <v>297.22500000000002</v>
      </c>
      <c r="P448" s="5">
        <v>641.298</v>
      </c>
      <c r="Q448" s="4">
        <v>686.79200000000003</v>
      </c>
      <c r="R448" s="5">
        <v>709.78200000000004</v>
      </c>
      <c r="S448" s="4">
        <v>814.827</v>
      </c>
      <c r="T448" s="5">
        <v>770.80499999999995</v>
      </c>
    </row>
    <row r="449" spans="1:20" x14ac:dyDescent="0.2">
      <c r="A449" t="s">
        <v>1954</v>
      </c>
      <c r="B449" s="2" t="s">
        <v>7565</v>
      </c>
      <c r="C449">
        <v>1322.2</v>
      </c>
      <c r="D449" s="4">
        <v>542.952</v>
      </c>
      <c r="E449" s="5">
        <v>492.13400000000001</v>
      </c>
      <c r="F449" s="4">
        <v>233.54300000000001</v>
      </c>
      <c r="G449" s="5">
        <v>268.76</v>
      </c>
      <c r="H449" s="3">
        <v>240.38800000000001</v>
      </c>
      <c r="I449" s="3">
        <v>311.57499999999999</v>
      </c>
      <c r="J449" s="3">
        <v>263.858</v>
      </c>
      <c r="K449" s="5">
        <v>239.863</v>
      </c>
      <c r="L449" s="4">
        <v>435.05900000000003</v>
      </c>
      <c r="M449" s="3">
        <v>1322.2</v>
      </c>
      <c r="N449" s="3">
        <v>339.18099999999998</v>
      </c>
      <c r="O449" s="3">
        <v>149.55600000000001</v>
      </c>
      <c r="P449" s="5">
        <v>272.45800000000003</v>
      </c>
      <c r="Q449" s="4">
        <v>297.75400000000002</v>
      </c>
      <c r="R449" s="5">
        <v>299.17200000000003</v>
      </c>
      <c r="S449" s="4">
        <v>413.029</v>
      </c>
      <c r="T449" s="5">
        <v>372.92099999999999</v>
      </c>
    </row>
    <row r="450" spans="1:20" x14ac:dyDescent="0.2">
      <c r="A450" t="s">
        <v>1501</v>
      </c>
      <c r="C450">
        <v>490.15699999999998</v>
      </c>
      <c r="D450" s="4">
        <v>402.71199999999999</v>
      </c>
      <c r="E450" s="5">
        <v>435.21699999999998</v>
      </c>
      <c r="F450" s="4">
        <v>185.09299999999999</v>
      </c>
      <c r="G450" s="5">
        <v>116.401</v>
      </c>
      <c r="H450" s="3">
        <v>245.13399999999999</v>
      </c>
      <c r="I450" s="3">
        <v>311.47500000000002</v>
      </c>
      <c r="J450" s="3">
        <v>123.38200000000001</v>
      </c>
      <c r="K450" s="5">
        <v>228.488</v>
      </c>
      <c r="L450" s="4">
        <v>18.704000000000001</v>
      </c>
      <c r="M450" s="3">
        <v>60.316000000000003</v>
      </c>
      <c r="N450" s="3">
        <v>239.39400000000001</v>
      </c>
      <c r="O450" s="3">
        <v>131.84899999999999</v>
      </c>
      <c r="P450" s="5">
        <v>196.03399999999999</v>
      </c>
      <c r="Q450" s="4">
        <v>198.91800000000001</v>
      </c>
      <c r="R450" s="5">
        <v>233.905</v>
      </c>
      <c r="S450" s="4">
        <v>490.15699999999998</v>
      </c>
      <c r="T450" s="5">
        <v>452.31900000000002</v>
      </c>
    </row>
    <row r="451" spans="1:20" x14ac:dyDescent="0.2">
      <c r="A451" t="s">
        <v>475</v>
      </c>
      <c r="C451">
        <v>328.54500000000002</v>
      </c>
      <c r="D451" s="4">
        <v>28.169599999999999</v>
      </c>
      <c r="E451" s="5">
        <v>25.963200000000001</v>
      </c>
      <c r="F451" s="4">
        <v>171.94300000000001</v>
      </c>
      <c r="G451" s="5">
        <v>242.846</v>
      </c>
      <c r="H451" s="3">
        <v>235.55699999999999</v>
      </c>
      <c r="I451" s="3">
        <v>311.24799999999999</v>
      </c>
      <c r="J451" s="3">
        <v>299.22000000000003</v>
      </c>
      <c r="K451" s="5">
        <v>328.54500000000002</v>
      </c>
      <c r="L451" s="4">
        <v>37.6633</v>
      </c>
      <c r="M451" s="3">
        <v>116.367</v>
      </c>
      <c r="N451" s="3">
        <v>197.1</v>
      </c>
      <c r="O451" s="3">
        <v>94.371499999999997</v>
      </c>
      <c r="P451" s="5">
        <v>203.471</v>
      </c>
      <c r="Q451" s="4">
        <v>254.673</v>
      </c>
      <c r="R451" s="5">
        <v>247.77099999999999</v>
      </c>
      <c r="S451" s="4">
        <v>287.61900000000003</v>
      </c>
      <c r="T451" s="5">
        <v>287.64</v>
      </c>
    </row>
    <row r="452" spans="1:20" x14ac:dyDescent="0.2">
      <c r="A452" t="s">
        <v>4549</v>
      </c>
      <c r="C452">
        <v>311.221</v>
      </c>
      <c r="D452" s="4">
        <v>0.19087799999999999</v>
      </c>
      <c r="E452" s="5">
        <v>7.1610999999999994E-2</v>
      </c>
      <c r="F452" s="4">
        <v>3.7289599999999998</v>
      </c>
      <c r="G452" s="5">
        <v>10.759</v>
      </c>
      <c r="H452" s="3">
        <v>238.137</v>
      </c>
      <c r="I452" s="3">
        <v>311.221</v>
      </c>
      <c r="J452" s="3">
        <v>34.762799999999999</v>
      </c>
      <c r="K452" s="5">
        <v>25.8492</v>
      </c>
      <c r="L452" s="4">
        <v>7.7202099999999998</v>
      </c>
      <c r="M452" s="3">
        <v>22.748100000000001</v>
      </c>
      <c r="N452" s="3">
        <v>4.0181100000000001</v>
      </c>
      <c r="O452" s="3">
        <v>0.46624700000000002</v>
      </c>
      <c r="P452" s="5">
        <v>3.3711799999999998</v>
      </c>
      <c r="Q452" s="4">
        <v>3.98828</v>
      </c>
      <c r="R452" s="5">
        <v>125.782</v>
      </c>
      <c r="S452" s="4">
        <v>9.4706700000000001</v>
      </c>
      <c r="T452" s="5">
        <v>7.1811199999999999</v>
      </c>
    </row>
    <row r="453" spans="1:20" x14ac:dyDescent="0.2">
      <c r="A453" t="s">
        <v>71</v>
      </c>
      <c r="B453" s="2" t="s">
        <v>7547</v>
      </c>
      <c r="C453">
        <v>1647.34</v>
      </c>
      <c r="D453" s="4">
        <v>1284.17</v>
      </c>
      <c r="E453" s="5">
        <v>1647.34</v>
      </c>
      <c r="F453" s="4">
        <v>584.54</v>
      </c>
      <c r="G453" s="5">
        <v>443.20800000000003</v>
      </c>
      <c r="H453" s="3">
        <v>236.07</v>
      </c>
      <c r="I453" s="3">
        <v>311.005</v>
      </c>
      <c r="J453" s="3">
        <v>563.64200000000005</v>
      </c>
      <c r="K453" s="5">
        <v>482.89299999999997</v>
      </c>
      <c r="L453" s="4">
        <v>21.283300000000001</v>
      </c>
      <c r="M453" s="3">
        <v>63.353900000000003</v>
      </c>
      <c r="N453" s="3">
        <v>844.01400000000001</v>
      </c>
      <c r="O453" s="3">
        <v>289.68799999999999</v>
      </c>
      <c r="P453" s="5">
        <v>584.13900000000001</v>
      </c>
      <c r="Q453" s="4">
        <v>603.66099999999994</v>
      </c>
      <c r="R453" s="5">
        <v>633.66700000000003</v>
      </c>
      <c r="S453" s="4">
        <v>863.51099999999997</v>
      </c>
      <c r="T453" s="5">
        <v>787.15599999999995</v>
      </c>
    </row>
    <row r="454" spans="1:20" x14ac:dyDescent="0.2">
      <c r="A454" t="s">
        <v>1489</v>
      </c>
      <c r="C454">
        <v>309.65600000000001</v>
      </c>
      <c r="D454" s="4">
        <v>0.58130000000000004</v>
      </c>
      <c r="E454" s="5">
        <v>0.343281</v>
      </c>
      <c r="F454" s="4">
        <v>96.250600000000006</v>
      </c>
      <c r="G454" s="5">
        <v>178.99700000000001</v>
      </c>
      <c r="H454" s="3">
        <v>241.637</v>
      </c>
      <c r="I454" s="3">
        <v>309.65600000000001</v>
      </c>
      <c r="J454" s="3">
        <v>189.161</v>
      </c>
      <c r="K454" s="5">
        <v>177.74799999999999</v>
      </c>
      <c r="L454" s="4">
        <v>8.6526399999999999</v>
      </c>
      <c r="M454" s="3">
        <v>30.4452</v>
      </c>
      <c r="N454" s="3">
        <v>70.743899999999996</v>
      </c>
      <c r="O454" s="3">
        <v>22.4819</v>
      </c>
      <c r="P454" s="5">
        <v>87.106899999999996</v>
      </c>
      <c r="Q454" s="4">
        <v>141.98400000000001</v>
      </c>
      <c r="R454" s="5">
        <v>131.34399999999999</v>
      </c>
      <c r="S454" s="4">
        <v>97.315600000000003</v>
      </c>
      <c r="T454" s="5">
        <v>119.27</v>
      </c>
    </row>
    <row r="455" spans="1:20" x14ac:dyDescent="0.2">
      <c r="A455" t="s">
        <v>2520</v>
      </c>
      <c r="C455">
        <v>309.279</v>
      </c>
      <c r="D455" s="4">
        <v>230.99600000000001</v>
      </c>
      <c r="E455" s="5">
        <v>255.554</v>
      </c>
      <c r="F455" s="4">
        <v>133.25200000000001</v>
      </c>
      <c r="G455" s="5">
        <v>54.334899999999998</v>
      </c>
      <c r="H455" s="3">
        <v>228.899</v>
      </c>
      <c r="I455" s="3">
        <v>309.279</v>
      </c>
      <c r="J455" s="3">
        <v>43.3812</v>
      </c>
      <c r="K455" s="5">
        <v>51.643500000000003</v>
      </c>
      <c r="L455" s="4">
        <v>16.100300000000001</v>
      </c>
      <c r="M455" s="3">
        <v>46.126199999999997</v>
      </c>
      <c r="N455" s="3">
        <v>141.42099999999999</v>
      </c>
      <c r="O455" s="3">
        <v>53.958100000000002</v>
      </c>
      <c r="P455" s="5">
        <v>104.858</v>
      </c>
      <c r="Q455" s="4">
        <v>124.169</v>
      </c>
      <c r="R455" s="5">
        <v>156.673</v>
      </c>
      <c r="S455" s="4">
        <v>181.566</v>
      </c>
      <c r="T455" s="5">
        <v>157.892</v>
      </c>
    </row>
    <row r="456" spans="1:20" x14ac:dyDescent="0.2">
      <c r="A456" t="s">
        <v>7395</v>
      </c>
      <c r="C456">
        <v>308.14400000000001</v>
      </c>
      <c r="D456" s="4">
        <v>9.2652199999999993</v>
      </c>
      <c r="E456" s="5">
        <v>22.654</v>
      </c>
      <c r="F456" s="4">
        <v>7.9160700000000004</v>
      </c>
      <c r="G456" s="5">
        <v>29.9068</v>
      </c>
      <c r="H456" s="3">
        <v>228.577</v>
      </c>
      <c r="I456" s="3">
        <v>308.14400000000001</v>
      </c>
      <c r="J456" s="3">
        <v>14.1533</v>
      </c>
      <c r="K456" s="5">
        <v>16.688500000000001</v>
      </c>
      <c r="L456" s="4">
        <v>17.202100000000002</v>
      </c>
      <c r="M456" s="3">
        <v>57.966000000000001</v>
      </c>
      <c r="N456" s="3">
        <v>55.064999999999998</v>
      </c>
      <c r="O456" s="3">
        <v>29.395199999999999</v>
      </c>
      <c r="P456" s="5">
        <v>50.037199999999999</v>
      </c>
      <c r="Q456" s="4">
        <v>47.424399999999999</v>
      </c>
      <c r="R456" s="5">
        <v>58.847299999999997</v>
      </c>
      <c r="S456" s="4">
        <v>59.246000000000002</v>
      </c>
      <c r="T456" s="5">
        <v>48.7712</v>
      </c>
    </row>
    <row r="457" spans="1:20" x14ac:dyDescent="0.2">
      <c r="A457" t="s">
        <v>3849</v>
      </c>
      <c r="C457">
        <v>444.90600000000001</v>
      </c>
      <c r="D457" s="4">
        <v>56.958199999999998</v>
      </c>
      <c r="E457" s="5">
        <v>53.983199999999997</v>
      </c>
      <c r="F457" s="4">
        <v>208.386</v>
      </c>
      <c r="G457" s="5">
        <v>353.52199999999999</v>
      </c>
      <c r="H457" s="3">
        <v>236.35</v>
      </c>
      <c r="I457" s="3">
        <v>307.55700000000002</v>
      </c>
      <c r="J457" s="3">
        <v>270.827</v>
      </c>
      <c r="K457" s="5">
        <v>323.45</v>
      </c>
      <c r="L457" s="4">
        <v>50.48</v>
      </c>
      <c r="M457" s="3">
        <v>141.97499999999999</v>
      </c>
      <c r="N457" s="3">
        <v>174.54499999999999</v>
      </c>
      <c r="O457" s="3">
        <v>64.539699999999996</v>
      </c>
      <c r="P457" s="5">
        <v>180.07499999999999</v>
      </c>
      <c r="Q457" s="4">
        <v>280.32</v>
      </c>
      <c r="R457" s="5">
        <v>289.16199999999998</v>
      </c>
      <c r="S457" s="4">
        <v>434.06</v>
      </c>
      <c r="T457" s="5">
        <v>444.90600000000001</v>
      </c>
    </row>
    <row r="458" spans="1:20" x14ac:dyDescent="0.2">
      <c r="A458" t="s">
        <v>428</v>
      </c>
      <c r="C458">
        <v>789.10400000000004</v>
      </c>
      <c r="D458" s="4">
        <v>789.10400000000004</v>
      </c>
      <c r="E458" s="5">
        <v>715.34199999999998</v>
      </c>
      <c r="F458" s="4">
        <v>415.55500000000001</v>
      </c>
      <c r="G458" s="5">
        <v>329.399</v>
      </c>
      <c r="H458" s="3">
        <v>236.352</v>
      </c>
      <c r="I458" s="3">
        <v>307.24700000000001</v>
      </c>
      <c r="J458" s="3">
        <v>315.59199999999998</v>
      </c>
      <c r="K458" s="5">
        <v>375.64499999999998</v>
      </c>
      <c r="L458" s="4">
        <v>45.732399999999998</v>
      </c>
      <c r="M458" s="3">
        <v>140.61500000000001</v>
      </c>
      <c r="N458" s="3">
        <v>592.12</v>
      </c>
      <c r="O458" s="3">
        <v>236.453</v>
      </c>
      <c r="P458" s="5">
        <v>444.79899999999998</v>
      </c>
      <c r="Q458" s="4">
        <v>413.89100000000002</v>
      </c>
      <c r="R458" s="5">
        <v>440.31900000000002</v>
      </c>
      <c r="S458" s="4">
        <v>592.53599999999994</v>
      </c>
      <c r="T458" s="5">
        <v>578.822</v>
      </c>
    </row>
    <row r="459" spans="1:20" x14ac:dyDescent="0.2">
      <c r="A459" t="s">
        <v>1513</v>
      </c>
      <c r="C459">
        <v>306.70699999999999</v>
      </c>
      <c r="D459" s="4">
        <v>64.608900000000006</v>
      </c>
      <c r="E459" s="5">
        <v>63.275599999999997</v>
      </c>
      <c r="F459" s="4">
        <v>89.433000000000007</v>
      </c>
      <c r="G459" s="5">
        <v>39.824100000000001</v>
      </c>
      <c r="H459" s="3">
        <v>247.25</v>
      </c>
      <c r="I459" s="3">
        <v>306.70699999999999</v>
      </c>
      <c r="J459" s="3">
        <v>99.759699999999995</v>
      </c>
      <c r="K459" s="5">
        <v>95.125900000000001</v>
      </c>
      <c r="L459" s="4">
        <v>95.517700000000005</v>
      </c>
      <c r="M459" s="3">
        <v>295.77199999999999</v>
      </c>
      <c r="N459" s="3">
        <v>137.66200000000001</v>
      </c>
      <c r="O459" s="3">
        <v>68.017099999999999</v>
      </c>
      <c r="P459" s="5">
        <v>105.738</v>
      </c>
      <c r="Q459" s="4">
        <v>88.147400000000005</v>
      </c>
      <c r="R459" s="5">
        <v>107.46599999999999</v>
      </c>
      <c r="S459" s="4">
        <v>143.471</v>
      </c>
      <c r="T459" s="5">
        <v>120.961</v>
      </c>
    </row>
    <row r="460" spans="1:20" x14ac:dyDescent="0.2">
      <c r="A460" t="s">
        <v>957</v>
      </c>
      <c r="C460">
        <v>620.923</v>
      </c>
      <c r="D460" s="4">
        <v>11.710800000000001</v>
      </c>
      <c r="E460" s="5">
        <v>20.4285</v>
      </c>
      <c r="F460" s="4">
        <v>211.56700000000001</v>
      </c>
      <c r="G460" s="5">
        <v>521.63800000000003</v>
      </c>
      <c r="H460" s="3">
        <v>233.441</v>
      </c>
      <c r="I460" s="3">
        <v>306.58100000000002</v>
      </c>
      <c r="J460" s="3">
        <v>427.596</v>
      </c>
      <c r="K460" s="5">
        <v>620.923</v>
      </c>
      <c r="L460" s="4">
        <v>100.687</v>
      </c>
      <c r="M460" s="3">
        <v>288.45</v>
      </c>
      <c r="N460" s="3">
        <v>167.70699999999999</v>
      </c>
      <c r="O460" s="3">
        <v>80.967500000000001</v>
      </c>
      <c r="P460" s="5">
        <v>324.26600000000002</v>
      </c>
      <c r="Q460" s="4">
        <v>428.98500000000001</v>
      </c>
      <c r="R460" s="5">
        <v>420.47300000000001</v>
      </c>
      <c r="S460" s="4">
        <v>421.00299999999999</v>
      </c>
      <c r="T460" s="5">
        <v>539.02200000000005</v>
      </c>
    </row>
    <row r="461" spans="1:20" x14ac:dyDescent="0.2">
      <c r="A461" t="s">
        <v>1333</v>
      </c>
      <c r="C461">
        <v>306.452</v>
      </c>
      <c r="D461" s="4">
        <v>40.403100000000002</v>
      </c>
      <c r="E461" s="5">
        <v>49.227499999999999</v>
      </c>
      <c r="F461" s="4">
        <v>90.244299999999996</v>
      </c>
      <c r="G461" s="5">
        <v>108.206</v>
      </c>
      <c r="H461" s="3">
        <v>230.86199999999999</v>
      </c>
      <c r="I461" s="3">
        <v>306.452</v>
      </c>
      <c r="J461" s="3">
        <v>179.01</v>
      </c>
      <c r="K461" s="5">
        <v>238.512</v>
      </c>
      <c r="L461" s="4">
        <v>9.3268500000000003</v>
      </c>
      <c r="M461" s="3">
        <v>28.802399999999999</v>
      </c>
      <c r="N461" s="3">
        <v>73.755799999999994</v>
      </c>
      <c r="O461" s="3">
        <v>25.2773</v>
      </c>
      <c r="P461" s="5">
        <v>91.073800000000006</v>
      </c>
      <c r="Q461" s="4">
        <v>104.417</v>
      </c>
      <c r="R461" s="5">
        <v>107.35899999999999</v>
      </c>
      <c r="S461" s="4">
        <v>180.429</v>
      </c>
      <c r="T461" s="5">
        <v>197.02099999999999</v>
      </c>
    </row>
    <row r="462" spans="1:20" x14ac:dyDescent="0.2">
      <c r="A462" t="s">
        <v>543</v>
      </c>
      <c r="C462">
        <v>306.16199999999998</v>
      </c>
      <c r="D462" s="4">
        <v>73.604100000000003</v>
      </c>
      <c r="E462" s="5">
        <v>72.238100000000003</v>
      </c>
      <c r="F462" s="4">
        <v>66.161900000000003</v>
      </c>
      <c r="G462" s="5">
        <v>28.086400000000001</v>
      </c>
      <c r="H462" s="3">
        <v>236.422</v>
      </c>
      <c r="I462" s="3">
        <v>306.16199999999998</v>
      </c>
      <c r="J462" s="3">
        <v>29.492899999999999</v>
      </c>
      <c r="K462" s="5">
        <v>50.3996</v>
      </c>
      <c r="L462" s="4">
        <v>14.6112</v>
      </c>
      <c r="M462" s="3">
        <v>41.705199999999998</v>
      </c>
      <c r="N462" s="3">
        <v>86.578999999999994</v>
      </c>
      <c r="O462" s="3">
        <v>33.278500000000001</v>
      </c>
      <c r="P462" s="5">
        <v>57.242800000000003</v>
      </c>
      <c r="Q462" s="4">
        <v>54.924500000000002</v>
      </c>
      <c r="R462" s="5">
        <v>64.409800000000004</v>
      </c>
      <c r="S462" s="4">
        <v>107.815</v>
      </c>
      <c r="T462" s="5">
        <v>109.521</v>
      </c>
    </row>
    <row r="463" spans="1:20" x14ac:dyDescent="0.2">
      <c r="A463" t="s">
        <v>919</v>
      </c>
      <c r="C463">
        <v>585.74199999999996</v>
      </c>
      <c r="D463" s="4">
        <v>7.0056000000000003</v>
      </c>
      <c r="E463" s="5">
        <v>2.2945199999999999</v>
      </c>
      <c r="F463" s="4">
        <v>354.47</v>
      </c>
      <c r="G463" s="5">
        <v>182.03399999999999</v>
      </c>
      <c r="H463" s="3">
        <v>236.291</v>
      </c>
      <c r="I463" s="3">
        <v>305.31200000000001</v>
      </c>
      <c r="J463" s="3">
        <v>264.46800000000002</v>
      </c>
      <c r="K463" s="5">
        <v>302.452</v>
      </c>
      <c r="L463" s="4">
        <v>25.241800000000001</v>
      </c>
      <c r="M463" s="3">
        <v>75.522599999999997</v>
      </c>
      <c r="N463" s="3">
        <v>585.74199999999996</v>
      </c>
      <c r="O463" s="3">
        <v>142.149</v>
      </c>
      <c r="P463" s="5">
        <v>311.45</v>
      </c>
      <c r="Q463" s="4">
        <v>285.21800000000002</v>
      </c>
      <c r="R463" s="5">
        <v>333.541</v>
      </c>
      <c r="S463" s="4">
        <v>75.091300000000004</v>
      </c>
      <c r="T463" s="5">
        <v>74.162400000000005</v>
      </c>
    </row>
    <row r="464" spans="1:20" x14ac:dyDescent="0.2">
      <c r="A464" t="s">
        <v>169</v>
      </c>
      <c r="C464">
        <v>825.29</v>
      </c>
      <c r="D464" s="4">
        <v>2.65916</v>
      </c>
      <c r="E464" s="5">
        <v>1.46837</v>
      </c>
      <c r="F464" s="4">
        <v>306.72399999999999</v>
      </c>
      <c r="G464" s="5">
        <v>254.21299999999999</v>
      </c>
      <c r="H464" s="3">
        <v>233.245</v>
      </c>
      <c r="I464" s="3">
        <v>304.63499999999999</v>
      </c>
      <c r="J464" s="3">
        <v>196.899</v>
      </c>
      <c r="K464" s="5">
        <v>186.73699999999999</v>
      </c>
      <c r="L464" s="4">
        <v>281.86799999999999</v>
      </c>
      <c r="M464" s="3">
        <v>825.29</v>
      </c>
      <c r="N464" s="3">
        <v>368.98599999999999</v>
      </c>
      <c r="O464" s="3">
        <v>97.993200000000002</v>
      </c>
      <c r="P464" s="5">
        <v>234.554</v>
      </c>
      <c r="Q464" s="4">
        <v>267.36</v>
      </c>
      <c r="R464" s="5">
        <v>295.13200000000001</v>
      </c>
      <c r="S464" s="4">
        <v>127.717</v>
      </c>
      <c r="T464" s="5">
        <v>148.631</v>
      </c>
    </row>
    <row r="465" spans="1:20" x14ac:dyDescent="0.2">
      <c r="A465" t="s">
        <v>1206</v>
      </c>
      <c r="C465">
        <v>839.20799999999997</v>
      </c>
      <c r="D465" s="4">
        <v>839.20799999999997</v>
      </c>
      <c r="E465" s="5">
        <v>828.61</v>
      </c>
      <c r="F465" s="4">
        <v>368.22399999999999</v>
      </c>
      <c r="G465" s="5">
        <v>355.11399999999998</v>
      </c>
      <c r="H465" s="3">
        <v>238.21600000000001</v>
      </c>
      <c r="I465" s="3">
        <v>304.50700000000001</v>
      </c>
      <c r="J465" s="3">
        <v>355.50700000000001</v>
      </c>
      <c r="K465" s="5">
        <v>330.52</v>
      </c>
      <c r="L465" s="4">
        <v>118.217</v>
      </c>
      <c r="M465" s="3">
        <v>340.286</v>
      </c>
      <c r="N465" s="3">
        <v>503.55200000000002</v>
      </c>
      <c r="O465" s="3">
        <v>214.572</v>
      </c>
      <c r="P465" s="5">
        <v>380.22800000000001</v>
      </c>
      <c r="Q465" s="4">
        <v>417.536</v>
      </c>
      <c r="R465" s="5">
        <v>429.37599999999998</v>
      </c>
      <c r="S465" s="4">
        <v>568.65700000000004</v>
      </c>
      <c r="T465" s="5">
        <v>525.81299999999999</v>
      </c>
    </row>
    <row r="466" spans="1:20" x14ac:dyDescent="0.2">
      <c r="A466" t="s">
        <v>979</v>
      </c>
      <c r="C466">
        <v>320.64999999999998</v>
      </c>
      <c r="D466" s="4">
        <v>3.2487900000000001</v>
      </c>
      <c r="E466" s="5">
        <v>3.9939300000000002</v>
      </c>
      <c r="F466" s="4">
        <v>98.914400000000001</v>
      </c>
      <c r="G466" s="5">
        <v>198.511</v>
      </c>
      <c r="H466" s="3">
        <v>227.61099999999999</v>
      </c>
      <c r="I466" s="3">
        <v>303.53399999999999</v>
      </c>
      <c r="J466" s="3">
        <v>302.65699999999998</v>
      </c>
      <c r="K466" s="5">
        <v>320.64999999999998</v>
      </c>
      <c r="L466" s="4">
        <v>4.7119</v>
      </c>
      <c r="M466" s="3">
        <v>13.712400000000001</v>
      </c>
      <c r="N466" s="3">
        <v>68.389399999999995</v>
      </c>
      <c r="O466" s="3">
        <v>26.975300000000001</v>
      </c>
      <c r="P466" s="5">
        <v>108.407</v>
      </c>
      <c r="Q466" s="4">
        <v>152.566</v>
      </c>
      <c r="R466" s="5">
        <v>162.10900000000001</v>
      </c>
      <c r="S466" s="4">
        <v>116.931</v>
      </c>
      <c r="T466" s="5">
        <v>143.006</v>
      </c>
    </row>
    <row r="467" spans="1:20" x14ac:dyDescent="0.2">
      <c r="A467" t="s">
        <v>5174</v>
      </c>
      <c r="B467" s="2" t="s">
        <v>7626</v>
      </c>
      <c r="C467">
        <v>1220.1199999999999</v>
      </c>
      <c r="D467" s="4">
        <v>1220.1199999999999</v>
      </c>
      <c r="E467" s="5">
        <v>1188.6500000000001</v>
      </c>
      <c r="F467" s="4">
        <v>242.471</v>
      </c>
      <c r="G467" s="5">
        <v>251.07</v>
      </c>
      <c r="H467" s="3">
        <v>238.91900000000001</v>
      </c>
      <c r="I467" s="3">
        <v>302.44299999999998</v>
      </c>
      <c r="J467" s="3">
        <v>405.44900000000001</v>
      </c>
      <c r="K467" s="5">
        <v>242.185</v>
      </c>
      <c r="L467" s="4">
        <v>23.744499999999999</v>
      </c>
      <c r="M467" s="3">
        <v>67.194699999999997</v>
      </c>
      <c r="N467" s="3">
        <v>380.512</v>
      </c>
      <c r="O467" s="3">
        <v>216.75800000000001</v>
      </c>
      <c r="P467" s="5">
        <v>320.52100000000002</v>
      </c>
      <c r="Q467" s="4">
        <v>323.21499999999997</v>
      </c>
      <c r="R467" s="5">
        <v>311.83300000000003</v>
      </c>
      <c r="S467" s="4">
        <v>902.505</v>
      </c>
      <c r="T467" s="5">
        <v>730.76199999999994</v>
      </c>
    </row>
    <row r="468" spans="1:20" x14ac:dyDescent="0.2">
      <c r="A468" t="s">
        <v>836</v>
      </c>
      <c r="C468">
        <v>301.62700000000001</v>
      </c>
      <c r="D468" s="4">
        <v>6.4695900000000002</v>
      </c>
      <c r="E468" s="5">
        <v>4.7470299999999996</v>
      </c>
      <c r="F468" s="4">
        <v>88.862300000000005</v>
      </c>
      <c r="G468" s="5">
        <v>203.10900000000001</v>
      </c>
      <c r="H468" s="3">
        <v>240.41200000000001</v>
      </c>
      <c r="I468" s="3">
        <v>301.62700000000001</v>
      </c>
      <c r="J468" s="3">
        <v>144.6</v>
      </c>
      <c r="K468" s="5">
        <v>207.53899999999999</v>
      </c>
      <c r="L468" s="4">
        <v>5.1624499999999998</v>
      </c>
      <c r="M468" s="3">
        <v>13.504099999999999</v>
      </c>
      <c r="N468" s="3">
        <v>39.692999999999998</v>
      </c>
      <c r="O468" s="3">
        <v>32.250900000000001</v>
      </c>
      <c r="P468" s="5">
        <v>109.479</v>
      </c>
      <c r="Q468" s="4">
        <v>186.215</v>
      </c>
      <c r="R468" s="5">
        <v>148.40799999999999</v>
      </c>
      <c r="S468" s="4">
        <v>180.78399999999999</v>
      </c>
      <c r="T468" s="5">
        <v>212.86500000000001</v>
      </c>
    </row>
    <row r="469" spans="1:20" x14ac:dyDescent="0.2">
      <c r="A469" t="s">
        <v>4971</v>
      </c>
      <c r="C469">
        <v>301.52499999999998</v>
      </c>
      <c r="D469" s="4">
        <v>0.38795299999999999</v>
      </c>
      <c r="E469" s="5">
        <v>0.14554700000000001</v>
      </c>
      <c r="F469" s="4">
        <v>77.638400000000004</v>
      </c>
      <c r="G469" s="5">
        <v>14.1877</v>
      </c>
      <c r="H469" s="3">
        <v>243.77500000000001</v>
      </c>
      <c r="I469" s="3">
        <v>301.52499999999998</v>
      </c>
      <c r="J469" s="3">
        <v>10.8209</v>
      </c>
      <c r="K469" s="5">
        <v>15.7613</v>
      </c>
      <c r="L469" s="4">
        <v>5.8934800000000003</v>
      </c>
      <c r="M469" s="3">
        <v>23.462399999999999</v>
      </c>
      <c r="N469" s="3">
        <v>41.241700000000002</v>
      </c>
      <c r="O469" s="3">
        <v>10.739800000000001</v>
      </c>
      <c r="P469" s="5">
        <v>9.6731499999999997</v>
      </c>
      <c r="Q469" s="4">
        <v>20.602900000000002</v>
      </c>
      <c r="R469" s="5">
        <v>56.810899999999997</v>
      </c>
      <c r="S469" s="4">
        <v>6.6887800000000004</v>
      </c>
      <c r="T469" s="5">
        <v>8.8642199999999995</v>
      </c>
    </row>
    <row r="470" spans="1:20" x14ac:dyDescent="0.2">
      <c r="A470" t="s">
        <v>934</v>
      </c>
      <c r="C470">
        <v>407.86399999999998</v>
      </c>
      <c r="D470" s="4">
        <v>4.0819400000000003</v>
      </c>
      <c r="E470" s="5">
        <v>2.3203100000000001</v>
      </c>
      <c r="F470" s="4">
        <v>248.42699999999999</v>
      </c>
      <c r="G470" s="5">
        <v>159.24</v>
      </c>
      <c r="H470" s="3">
        <v>222.904</v>
      </c>
      <c r="I470" s="3">
        <v>301.47699999999998</v>
      </c>
      <c r="J470" s="3">
        <v>195.745</v>
      </c>
      <c r="K470" s="5">
        <v>162.965</v>
      </c>
      <c r="L470" s="4">
        <v>31.6708</v>
      </c>
      <c r="M470" s="3">
        <v>96.37</v>
      </c>
      <c r="N470" s="3">
        <v>407.86399999999998</v>
      </c>
      <c r="O470" s="3">
        <v>91.801299999999998</v>
      </c>
      <c r="P470" s="5">
        <v>213.43600000000001</v>
      </c>
      <c r="Q470" s="4">
        <v>208.459</v>
      </c>
      <c r="R470" s="5">
        <v>219.13200000000001</v>
      </c>
      <c r="S470" s="4">
        <v>67.107600000000005</v>
      </c>
      <c r="T470" s="5">
        <v>56.391500000000001</v>
      </c>
    </row>
    <row r="471" spans="1:20" x14ac:dyDescent="0.2">
      <c r="A471" t="s">
        <v>2472</v>
      </c>
      <c r="C471">
        <v>668.59199999999998</v>
      </c>
      <c r="D471" s="4">
        <v>383.6</v>
      </c>
      <c r="E471" s="5">
        <v>445.70600000000002</v>
      </c>
      <c r="F471" s="4">
        <v>351.863</v>
      </c>
      <c r="G471" s="5">
        <v>287.75</v>
      </c>
      <c r="H471" s="3">
        <v>228.27699999999999</v>
      </c>
      <c r="I471" s="3">
        <v>300.25099999999998</v>
      </c>
      <c r="J471" s="3">
        <v>368.88900000000001</v>
      </c>
      <c r="K471" s="5">
        <v>262.60899999999998</v>
      </c>
      <c r="L471" s="4">
        <v>161.89099999999999</v>
      </c>
      <c r="M471" s="3">
        <v>491.738</v>
      </c>
      <c r="N471" s="3">
        <v>668.59199999999998</v>
      </c>
      <c r="O471" s="3">
        <v>236.078</v>
      </c>
      <c r="P471" s="5">
        <v>409.15800000000002</v>
      </c>
      <c r="Q471" s="4">
        <v>395.803</v>
      </c>
      <c r="R471" s="5">
        <v>422.786</v>
      </c>
      <c r="S471" s="4">
        <v>473.49299999999999</v>
      </c>
      <c r="T471" s="5">
        <v>371.65600000000001</v>
      </c>
    </row>
    <row r="472" spans="1:20" x14ac:dyDescent="0.2">
      <c r="A472" t="s">
        <v>1577</v>
      </c>
      <c r="C472">
        <v>672.10199999999998</v>
      </c>
      <c r="D472" s="4">
        <v>363.94299999999998</v>
      </c>
      <c r="E472" s="5">
        <v>325.79300000000001</v>
      </c>
      <c r="F472" s="4">
        <v>216.93299999999999</v>
      </c>
      <c r="G472" s="5">
        <v>152.34899999999999</v>
      </c>
      <c r="H472" s="3">
        <v>227.53800000000001</v>
      </c>
      <c r="I472" s="3">
        <v>298.64400000000001</v>
      </c>
      <c r="J472" s="3">
        <v>182.11600000000001</v>
      </c>
      <c r="K472" s="5">
        <v>191.35</v>
      </c>
      <c r="L472" s="4">
        <v>227.28</v>
      </c>
      <c r="M472" s="3">
        <v>672.10199999999998</v>
      </c>
      <c r="N472" s="3">
        <v>299.03800000000001</v>
      </c>
      <c r="O472" s="3">
        <v>111.255</v>
      </c>
      <c r="P472" s="5">
        <v>196.58799999999999</v>
      </c>
      <c r="Q472" s="4">
        <v>210.49100000000001</v>
      </c>
      <c r="R472" s="5">
        <v>221.16800000000001</v>
      </c>
      <c r="S472" s="4">
        <v>204.59800000000001</v>
      </c>
      <c r="T472" s="5">
        <v>192.79499999999999</v>
      </c>
    </row>
    <row r="473" spans="1:20" x14ac:dyDescent="0.2">
      <c r="A473" t="s">
        <v>774</v>
      </c>
      <c r="C473">
        <v>418.18799999999999</v>
      </c>
      <c r="D473" s="4">
        <v>18.7944</v>
      </c>
      <c r="E473" s="5">
        <v>14.6053</v>
      </c>
      <c r="F473" s="4">
        <v>182.43700000000001</v>
      </c>
      <c r="G473" s="5">
        <v>238.40100000000001</v>
      </c>
      <c r="H473" s="3">
        <v>221.50200000000001</v>
      </c>
      <c r="I473" s="3">
        <v>297.79199999999997</v>
      </c>
      <c r="J473" s="3">
        <v>303.53399999999999</v>
      </c>
      <c r="K473" s="5">
        <v>418.18799999999999</v>
      </c>
      <c r="L473" s="4">
        <v>16.293199999999999</v>
      </c>
      <c r="M473" s="3">
        <v>48.225700000000003</v>
      </c>
      <c r="N473" s="3">
        <v>164.084</v>
      </c>
      <c r="O473" s="3">
        <v>53.972499999999997</v>
      </c>
      <c r="P473" s="5">
        <v>189.93600000000001</v>
      </c>
      <c r="Q473" s="4">
        <v>242.767</v>
      </c>
      <c r="R473" s="5">
        <v>267.41399999999999</v>
      </c>
      <c r="S473" s="4">
        <v>227.89500000000001</v>
      </c>
      <c r="T473" s="5">
        <v>278.56599999999997</v>
      </c>
    </row>
    <row r="474" spans="1:20" x14ac:dyDescent="0.2">
      <c r="A474" t="s">
        <v>7142</v>
      </c>
      <c r="C474">
        <v>297.63799999999998</v>
      </c>
      <c r="D474" s="4">
        <v>0.198487</v>
      </c>
      <c r="E474" s="5">
        <v>0.42197299999999999</v>
      </c>
      <c r="F474" s="4">
        <v>19.293500000000002</v>
      </c>
      <c r="G474" s="5">
        <v>6.7926799999999998</v>
      </c>
      <c r="H474" s="3">
        <v>226.399</v>
      </c>
      <c r="I474" s="3">
        <v>297.63799999999998</v>
      </c>
      <c r="J474" s="3">
        <v>3.25664</v>
      </c>
      <c r="K474" s="5">
        <v>3.4559700000000002</v>
      </c>
      <c r="L474" s="4">
        <v>3.7277399999999998</v>
      </c>
      <c r="M474" s="3">
        <v>13.4163</v>
      </c>
      <c r="N474" s="3">
        <v>0.20891499999999999</v>
      </c>
      <c r="O474" s="3">
        <v>0.16161200000000001</v>
      </c>
      <c r="P474" s="5">
        <v>4.48508</v>
      </c>
      <c r="Q474" s="4">
        <v>6.91214</v>
      </c>
      <c r="R474" s="5">
        <v>5.97973</v>
      </c>
      <c r="S474" s="4">
        <v>1.0266500000000001</v>
      </c>
      <c r="T474" s="5">
        <v>1.6811499999999999</v>
      </c>
    </row>
    <row r="475" spans="1:20" x14ac:dyDescent="0.2">
      <c r="A475" t="s">
        <v>2337</v>
      </c>
      <c r="C475">
        <v>421.18700000000001</v>
      </c>
      <c r="D475" s="4">
        <v>56.104900000000001</v>
      </c>
      <c r="E475" s="5">
        <v>60.1905</v>
      </c>
      <c r="F475" s="4">
        <v>347.14299999999997</v>
      </c>
      <c r="G475" s="5">
        <v>322.89</v>
      </c>
      <c r="H475" s="3">
        <v>221.83799999999999</v>
      </c>
      <c r="I475" s="3">
        <v>296.86799999999999</v>
      </c>
      <c r="J475" s="3">
        <v>336.702</v>
      </c>
      <c r="K475" s="5">
        <v>365.279</v>
      </c>
      <c r="L475" s="4">
        <v>87.9101</v>
      </c>
      <c r="M475" s="3">
        <v>257.47800000000001</v>
      </c>
      <c r="N475" s="3">
        <v>421.18700000000001</v>
      </c>
      <c r="O475" s="3">
        <v>126.633</v>
      </c>
      <c r="P475" s="5">
        <v>299.86700000000002</v>
      </c>
      <c r="Q475" s="4">
        <v>361.02199999999999</v>
      </c>
      <c r="R475" s="5">
        <v>366.27100000000002</v>
      </c>
      <c r="S475" s="4">
        <v>281.33800000000002</v>
      </c>
      <c r="T475" s="5">
        <v>280.334</v>
      </c>
    </row>
    <row r="476" spans="1:20" x14ac:dyDescent="0.2">
      <c r="A476" t="s">
        <v>1087</v>
      </c>
      <c r="C476">
        <v>311.39100000000002</v>
      </c>
      <c r="D476" s="4">
        <v>2.4880800000000001</v>
      </c>
      <c r="E476" s="5">
        <v>1.4404999999999999</v>
      </c>
      <c r="F476" s="4">
        <v>256.57299999999998</v>
      </c>
      <c r="G476" s="5">
        <v>243.81299999999999</v>
      </c>
      <c r="H476" s="3">
        <v>225.91300000000001</v>
      </c>
      <c r="I476" s="3">
        <v>296.262</v>
      </c>
      <c r="J476" s="3">
        <v>234.226</v>
      </c>
      <c r="K476" s="5">
        <v>311.39100000000002</v>
      </c>
      <c r="L476" s="4">
        <v>42.316699999999997</v>
      </c>
      <c r="M476" s="3">
        <v>121.43300000000001</v>
      </c>
      <c r="N476" s="3">
        <v>271.25599999999997</v>
      </c>
      <c r="O476" s="3">
        <v>74.405799999999999</v>
      </c>
      <c r="P476" s="5">
        <v>208.30699999999999</v>
      </c>
      <c r="Q476" s="4">
        <v>251.846</v>
      </c>
      <c r="R476" s="5">
        <v>278.29300000000001</v>
      </c>
      <c r="S476" s="4">
        <v>152.70099999999999</v>
      </c>
      <c r="T476" s="5">
        <v>188.75700000000001</v>
      </c>
    </row>
    <row r="477" spans="1:20" x14ac:dyDescent="0.2">
      <c r="A477" t="s">
        <v>3090</v>
      </c>
      <c r="C477">
        <v>787.13599999999997</v>
      </c>
      <c r="D477" s="4">
        <v>280.51299999999998</v>
      </c>
      <c r="E477" s="5">
        <v>200.54300000000001</v>
      </c>
      <c r="F477" s="4">
        <v>218.43299999999999</v>
      </c>
      <c r="G477" s="5">
        <v>212.49700000000001</v>
      </c>
      <c r="H477" s="3">
        <v>222.17400000000001</v>
      </c>
      <c r="I477" s="3">
        <v>296.041</v>
      </c>
      <c r="J477" s="3">
        <v>224.32599999999999</v>
      </c>
      <c r="K477" s="5">
        <v>232.833</v>
      </c>
      <c r="L477" s="4">
        <v>34.7971</v>
      </c>
      <c r="M477" s="3">
        <v>104.227</v>
      </c>
      <c r="N477" s="3">
        <v>409.49799999999999</v>
      </c>
      <c r="O477" s="3">
        <v>157.55099999999999</v>
      </c>
      <c r="P477" s="5">
        <v>284.31099999999998</v>
      </c>
      <c r="Q477" s="4">
        <v>299.45499999999998</v>
      </c>
      <c r="R477" s="5">
        <v>285.56099999999998</v>
      </c>
      <c r="S477" s="4">
        <v>787.13599999999997</v>
      </c>
      <c r="T477" s="5">
        <v>728.14599999999996</v>
      </c>
    </row>
    <row r="478" spans="1:20" x14ac:dyDescent="0.2">
      <c r="A478" t="s">
        <v>4473</v>
      </c>
      <c r="C478">
        <v>295.96199999999999</v>
      </c>
      <c r="D478" s="4">
        <v>0.98360199999999998</v>
      </c>
      <c r="E478" s="5">
        <v>0.683361</v>
      </c>
      <c r="F478" s="4">
        <v>131.054</v>
      </c>
      <c r="G478" s="5">
        <v>80.852500000000006</v>
      </c>
      <c r="H478" s="3">
        <v>229.40100000000001</v>
      </c>
      <c r="I478" s="3">
        <v>295.96199999999999</v>
      </c>
      <c r="J478" s="3">
        <v>209.49799999999999</v>
      </c>
      <c r="K478" s="5">
        <v>244.55699999999999</v>
      </c>
      <c r="L478" s="4">
        <v>4.2498300000000002</v>
      </c>
      <c r="M478" s="3">
        <v>12.3119</v>
      </c>
      <c r="N478" s="3">
        <v>97.248900000000006</v>
      </c>
      <c r="O478" s="3">
        <v>28.129100000000001</v>
      </c>
      <c r="P478" s="5">
        <v>72.997799999999998</v>
      </c>
      <c r="Q478" s="4">
        <v>117.26900000000001</v>
      </c>
      <c r="R478" s="5">
        <v>147.25899999999999</v>
      </c>
      <c r="S478" s="4">
        <v>61.4833</v>
      </c>
      <c r="T478" s="5">
        <v>86.358599999999996</v>
      </c>
    </row>
    <row r="479" spans="1:20" x14ac:dyDescent="0.2">
      <c r="A479" t="s">
        <v>1710</v>
      </c>
      <c r="B479" t="s">
        <v>7782</v>
      </c>
      <c r="C479">
        <v>859.59100000000001</v>
      </c>
      <c r="D479" s="4">
        <v>74.095399999999998</v>
      </c>
      <c r="E479" s="5">
        <v>72.198599999999999</v>
      </c>
      <c r="F479" s="4">
        <v>700.52700000000004</v>
      </c>
      <c r="G479" s="5">
        <v>708.62900000000002</v>
      </c>
      <c r="H479" s="3">
        <v>221.249</v>
      </c>
      <c r="I479" s="3">
        <v>295.90300000000002</v>
      </c>
      <c r="J479" s="3">
        <v>754.15</v>
      </c>
      <c r="K479" s="5">
        <v>753.90300000000002</v>
      </c>
      <c r="L479" s="4">
        <v>45.357700000000001</v>
      </c>
      <c r="M479" s="3">
        <v>143.119</v>
      </c>
      <c r="N479" s="3">
        <v>859.59100000000001</v>
      </c>
      <c r="O479" s="3">
        <v>217.72200000000001</v>
      </c>
      <c r="P479" s="5">
        <v>575.78</v>
      </c>
      <c r="Q479" s="4">
        <v>732.24599999999998</v>
      </c>
      <c r="R479" s="5">
        <v>718.654</v>
      </c>
      <c r="S479" s="4">
        <v>536.71900000000005</v>
      </c>
      <c r="T479" s="5">
        <v>552.80100000000004</v>
      </c>
    </row>
    <row r="480" spans="1:20" x14ac:dyDescent="0.2">
      <c r="A480" t="s">
        <v>5625</v>
      </c>
      <c r="C480">
        <v>380.71199999999999</v>
      </c>
      <c r="D480" s="4">
        <v>67.577399999999997</v>
      </c>
      <c r="E480" s="5">
        <v>66.330799999999996</v>
      </c>
      <c r="F480" s="4">
        <v>274.41899999999998</v>
      </c>
      <c r="G480" s="5">
        <v>229.72900000000001</v>
      </c>
      <c r="H480" s="3">
        <v>226.63200000000001</v>
      </c>
      <c r="I480" s="3">
        <v>295.74799999999999</v>
      </c>
      <c r="J480" s="3">
        <v>243.13200000000001</v>
      </c>
      <c r="K480" s="5">
        <v>279.40199999999999</v>
      </c>
      <c r="L480" s="4">
        <v>64.280100000000004</v>
      </c>
      <c r="M480" s="3">
        <v>187.857</v>
      </c>
      <c r="N480" s="3">
        <v>365.17</v>
      </c>
      <c r="O480" s="3">
        <v>117.91</v>
      </c>
      <c r="P480" s="5">
        <v>273.72199999999998</v>
      </c>
      <c r="Q480" s="4">
        <v>276.91199999999998</v>
      </c>
      <c r="R480" s="5">
        <v>283.04500000000002</v>
      </c>
      <c r="S480" s="4">
        <v>380.71199999999999</v>
      </c>
      <c r="T480" s="5">
        <v>356.81700000000001</v>
      </c>
    </row>
    <row r="481" spans="1:20" x14ac:dyDescent="0.2">
      <c r="A481" t="s">
        <v>1563</v>
      </c>
      <c r="B481" s="2" t="s">
        <v>7507</v>
      </c>
      <c r="C481">
        <v>1868.97</v>
      </c>
      <c r="D481" s="4">
        <v>1299.3800000000001</v>
      </c>
      <c r="E481" s="5">
        <v>1868.97</v>
      </c>
      <c r="F481" s="4">
        <v>369.24799999999999</v>
      </c>
      <c r="G481" s="5">
        <v>351.851</v>
      </c>
      <c r="H481" s="3">
        <v>224.66499999999999</v>
      </c>
      <c r="I481" s="3">
        <v>295.38600000000002</v>
      </c>
      <c r="J481" s="3">
        <v>400.65800000000002</v>
      </c>
      <c r="K481" s="5">
        <v>380.39100000000002</v>
      </c>
      <c r="L481" s="4">
        <v>59.098799999999997</v>
      </c>
      <c r="M481" s="3">
        <v>170.12200000000001</v>
      </c>
      <c r="N481" s="3">
        <v>549.87099999999998</v>
      </c>
      <c r="O481" s="3">
        <v>219.56</v>
      </c>
      <c r="P481" s="5">
        <v>389.77300000000002</v>
      </c>
      <c r="Q481" s="4">
        <v>419.30099999999999</v>
      </c>
      <c r="R481" s="5">
        <v>444.16</v>
      </c>
      <c r="S481" s="4">
        <v>705.96500000000003</v>
      </c>
      <c r="T481" s="5">
        <v>627.25300000000004</v>
      </c>
    </row>
    <row r="482" spans="1:20" x14ac:dyDescent="0.2">
      <c r="A482" t="s">
        <v>2163</v>
      </c>
      <c r="B482" s="2" t="s">
        <v>7596</v>
      </c>
      <c r="C482">
        <v>1465</v>
      </c>
      <c r="D482" s="4">
        <v>4.7651399999999997</v>
      </c>
      <c r="E482" s="5">
        <v>1.60263</v>
      </c>
      <c r="F482" s="4">
        <v>504.93099999999998</v>
      </c>
      <c r="G482" s="5">
        <v>100.407</v>
      </c>
      <c r="H482" s="3">
        <v>226.642</v>
      </c>
      <c r="I482" s="3">
        <v>294.80500000000001</v>
      </c>
      <c r="J482" s="3">
        <v>175.911</v>
      </c>
      <c r="K482" s="5">
        <v>212.65899999999999</v>
      </c>
      <c r="L482" s="4">
        <v>505.404</v>
      </c>
      <c r="M482" s="3">
        <v>1465</v>
      </c>
      <c r="N482" s="3">
        <v>332.18</v>
      </c>
      <c r="O482" s="3">
        <v>103.75700000000001</v>
      </c>
      <c r="P482" s="5">
        <v>158.40799999999999</v>
      </c>
      <c r="Q482" s="4">
        <v>232.648</v>
      </c>
      <c r="R482" s="5">
        <v>377.27</v>
      </c>
      <c r="S482" s="4">
        <v>41.735399999999998</v>
      </c>
      <c r="T482" s="5">
        <v>39.8904</v>
      </c>
    </row>
    <row r="483" spans="1:20" x14ac:dyDescent="0.2">
      <c r="A483" t="s">
        <v>3966</v>
      </c>
      <c r="C483">
        <v>294.66399999999999</v>
      </c>
      <c r="D483" s="4">
        <v>6.8279699999999999E-2</v>
      </c>
      <c r="E483" s="5">
        <v>0.17077500000000001</v>
      </c>
      <c r="F483" s="4">
        <v>2.1147200000000002</v>
      </c>
      <c r="G483" s="5">
        <v>6.9871400000000001</v>
      </c>
      <c r="H483" s="3">
        <v>247.00399999999999</v>
      </c>
      <c r="I483" s="3">
        <v>294.66399999999999</v>
      </c>
      <c r="J483" s="3">
        <v>33.608499999999999</v>
      </c>
      <c r="K483" s="5">
        <v>24.4376</v>
      </c>
      <c r="L483" s="4">
        <v>8.0748200000000008</v>
      </c>
      <c r="M483" s="3">
        <v>27.934100000000001</v>
      </c>
      <c r="N483" s="3">
        <v>3.6831700000000001</v>
      </c>
      <c r="O483" s="3">
        <v>0.18531500000000001</v>
      </c>
      <c r="P483" s="5">
        <v>0.443353</v>
      </c>
      <c r="Q483" s="4">
        <v>1.93194</v>
      </c>
      <c r="R483" s="5">
        <v>98.164400000000001</v>
      </c>
      <c r="S483" s="4">
        <v>8.3059799999999999</v>
      </c>
      <c r="T483" s="5">
        <v>3.1605500000000002</v>
      </c>
    </row>
    <row r="484" spans="1:20" x14ac:dyDescent="0.2">
      <c r="A484" t="s">
        <v>1555</v>
      </c>
      <c r="B484" s="2" t="s">
        <v>7574</v>
      </c>
      <c r="C484">
        <v>1609.95</v>
      </c>
      <c r="D484" s="4">
        <v>1576.21</v>
      </c>
      <c r="E484" s="5">
        <v>1609.95</v>
      </c>
      <c r="F484" s="4">
        <v>805.26199999999994</v>
      </c>
      <c r="G484" s="5">
        <v>652.34799999999996</v>
      </c>
      <c r="H484" s="3">
        <v>223.99</v>
      </c>
      <c r="I484" s="3">
        <v>293.89400000000001</v>
      </c>
      <c r="J484" s="3">
        <v>824.44500000000005</v>
      </c>
      <c r="K484" s="5">
        <v>756.38499999999999</v>
      </c>
      <c r="L484" s="4">
        <v>81.664299999999997</v>
      </c>
      <c r="M484" s="3">
        <v>249.215</v>
      </c>
      <c r="N484" s="3">
        <v>1208.6099999999999</v>
      </c>
      <c r="O484" s="3">
        <v>453.08199999999999</v>
      </c>
      <c r="P484" s="5">
        <v>808.81799999999998</v>
      </c>
      <c r="Q484" s="4">
        <v>849.77800000000002</v>
      </c>
      <c r="R484" s="5">
        <v>874.21</v>
      </c>
      <c r="S484" s="4">
        <v>1356.62</v>
      </c>
      <c r="T484" s="5">
        <v>1173.96</v>
      </c>
    </row>
    <row r="485" spans="1:20" x14ac:dyDescent="0.2">
      <c r="A485" t="s">
        <v>1331</v>
      </c>
      <c r="C485">
        <v>292.99</v>
      </c>
      <c r="D485" s="4">
        <v>0.61102500000000004</v>
      </c>
      <c r="E485" s="5">
        <v>0.36083500000000002</v>
      </c>
      <c r="F485" s="4">
        <v>141.286</v>
      </c>
      <c r="G485" s="5">
        <v>136.32900000000001</v>
      </c>
      <c r="H485" s="3">
        <v>228.17500000000001</v>
      </c>
      <c r="I485" s="3">
        <v>292.99</v>
      </c>
      <c r="J485" s="3">
        <v>87.999499999999998</v>
      </c>
      <c r="K485" s="5">
        <v>110.32899999999999</v>
      </c>
      <c r="L485" s="4">
        <v>13.327199999999999</v>
      </c>
      <c r="M485" s="3">
        <v>37.436399999999999</v>
      </c>
      <c r="N485" s="3">
        <v>98.835999999999999</v>
      </c>
      <c r="O485" s="3">
        <v>32.291899999999998</v>
      </c>
      <c r="P485" s="5">
        <v>81.466099999999997</v>
      </c>
      <c r="Q485" s="4">
        <v>125.232</v>
      </c>
      <c r="R485" s="5">
        <v>144.209</v>
      </c>
      <c r="S485" s="4">
        <v>86.684799999999996</v>
      </c>
      <c r="T485" s="5">
        <v>101.33199999999999</v>
      </c>
    </row>
    <row r="486" spans="1:20" x14ac:dyDescent="0.2">
      <c r="A486" t="s">
        <v>111</v>
      </c>
      <c r="C486">
        <v>783.74199999999996</v>
      </c>
      <c r="D486" s="4">
        <v>8.5021299999999993</v>
      </c>
      <c r="E486" s="5">
        <v>11.8249</v>
      </c>
      <c r="F486" s="4">
        <v>440.80700000000002</v>
      </c>
      <c r="G486" s="5">
        <v>707.553</v>
      </c>
      <c r="H486" s="3">
        <v>226.59</v>
      </c>
      <c r="I486" s="3">
        <v>292.48200000000003</v>
      </c>
      <c r="J486" s="3">
        <v>669.01900000000001</v>
      </c>
      <c r="K486" s="5">
        <v>783.74199999999996</v>
      </c>
      <c r="L486" s="4">
        <v>19.162299999999998</v>
      </c>
      <c r="M486" s="3">
        <v>54.974800000000002</v>
      </c>
      <c r="N486" s="3">
        <v>353.024</v>
      </c>
      <c r="O486" s="3">
        <v>111.91500000000001</v>
      </c>
      <c r="P486" s="5">
        <v>353.58699999999999</v>
      </c>
      <c r="Q486" s="4">
        <v>585.80600000000004</v>
      </c>
      <c r="R486" s="5">
        <v>601.04700000000003</v>
      </c>
      <c r="S486" s="4">
        <v>442.90899999999999</v>
      </c>
      <c r="T486" s="5">
        <v>560.70100000000002</v>
      </c>
    </row>
    <row r="487" spans="1:20" x14ac:dyDescent="0.2">
      <c r="A487" t="s">
        <v>210</v>
      </c>
      <c r="C487">
        <v>292.35500000000002</v>
      </c>
      <c r="D487" s="4">
        <v>14.133800000000001</v>
      </c>
      <c r="E487" s="5">
        <v>9.9775799999999997</v>
      </c>
      <c r="F487" s="4">
        <v>64.724800000000002</v>
      </c>
      <c r="G487" s="5">
        <v>81.267200000000003</v>
      </c>
      <c r="H487" s="3">
        <v>219.41300000000001</v>
      </c>
      <c r="I487" s="3">
        <v>292.35500000000002</v>
      </c>
      <c r="J487" s="3">
        <v>69.717500000000001</v>
      </c>
      <c r="K487" s="5">
        <v>69.962000000000003</v>
      </c>
      <c r="L487" s="4">
        <v>76.580699999999993</v>
      </c>
      <c r="M487" s="3">
        <v>224.87100000000001</v>
      </c>
      <c r="N487" s="3">
        <v>59.771000000000001</v>
      </c>
      <c r="O487" s="3">
        <v>36.131100000000004</v>
      </c>
      <c r="P487" s="5">
        <v>80.991600000000005</v>
      </c>
      <c r="Q487" s="4">
        <v>81.890699999999995</v>
      </c>
      <c r="R487" s="5">
        <v>95.0989</v>
      </c>
      <c r="S487" s="4">
        <v>156.452</v>
      </c>
      <c r="T487" s="5">
        <v>149.541</v>
      </c>
    </row>
    <row r="488" spans="1:20" x14ac:dyDescent="0.2">
      <c r="A488" t="s">
        <v>3648</v>
      </c>
      <c r="C488">
        <v>291.69600000000003</v>
      </c>
      <c r="D488" s="4">
        <v>1.1622699999999999</v>
      </c>
      <c r="E488" s="5">
        <v>0.54824300000000004</v>
      </c>
      <c r="F488" s="4">
        <v>189.65299999999999</v>
      </c>
      <c r="G488" s="5">
        <v>112.129</v>
      </c>
      <c r="H488" s="3">
        <v>228.471</v>
      </c>
      <c r="I488" s="3">
        <v>291.69600000000003</v>
      </c>
      <c r="J488" s="3">
        <v>69.420199999999994</v>
      </c>
      <c r="K488" s="5">
        <v>144.77500000000001</v>
      </c>
      <c r="L488" s="4">
        <v>4.8751199999999999</v>
      </c>
      <c r="M488" s="3">
        <v>14.689299999999999</v>
      </c>
      <c r="N488" s="3">
        <v>124.694</v>
      </c>
      <c r="O488" s="3">
        <v>33.5092</v>
      </c>
      <c r="P488" s="5">
        <v>78.381200000000007</v>
      </c>
      <c r="Q488" s="4">
        <v>127.06100000000001</v>
      </c>
      <c r="R488" s="5">
        <v>176.66900000000001</v>
      </c>
      <c r="S488" s="4">
        <v>75.292599999999993</v>
      </c>
      <c r="T488" s="5">
        <v>103.864</v>
      </c>
    </row>
    <row r="489" spans="1:20" x14ac:dyDescent="0.2">
      <c r="A489" t="s">
        <v>1007</v>
      </c>
      <c r="C489">
        <v>851.37099999999998</v>
      </c>
      <c r="D489" s="4">
        <v>7.46408</v>
      </c>
      <c r="E489" s="5">
        <v>3.1648299999999998</v>
      </c>
      <c r="F489" s="4">
        <v>531.41700000000003</v>
      </c>
      <c r="G489" s="5">
        <v>181.964</v>
      </c>
      <c r="H489" s="3">
        <v>215.41399999999999</v>
      </c>
      <c r="I489" s="3">
        <v>289.12400000000002</v>
      </c>
      <c r="J489" s="3">
        <v>260.96100000000001</v>
      </c>
      <c r="K489" s="5">
        <v>340.24200000000002</v>
      </c>
      <c r="L489" s="4">
        <v>55.625599999999999</v>
      </c>
      <c r="M489" s="3">
        <v>164.96199999999999</v>
      </c>
      <c r="N489" s="3">
        <v>851.37099999999998</v>
      </c>
      <c r="O489" s="3">
        <v>197.102</v>
      </c>
      <c r="P489" s="5">
        <v>420.67399999999998</v>
      </c>
      <c r="Q489" s="4">
        <v>342.41300000000001</v>
      </c>
      <c r="R489" s="5">
        <v>395.19900000000001</v>
      </c>
      <c r="S489" s="4">
        <v>63.363100000000003</v>
      </c>
      <c r="T489" s="5">
        <v>82.7547</v>
      </c>
    </row>
    <row r="490" spans="1:20" x14ac:dyDescent="0.2">
      <c r="A490" t="s">
        <v>3142</v>
      </c>
      <c r="C490">
        <v>464.05599999999998</v>
      </c>
      <c r="D490" s="4">
        <v>407.10899999999998</v>
      </c>
      <c r="E490" s="5">
        <v>464.05599999999998</v>
      </c>
      <c r="F490" s="4">
        <v>241.43600000000001</v>
      </c>
      <c r="G490" s="5">
        <v>218.416</v>
      </c>
      <c r="H490" s="3">
        <v>227.904</v>
      </c>
      <c r="I490" s="3">
        <v>289.06700000000001</v>
      </c>
      <c r="J490" s="3">
        <v>243.44300000000001</v>
      </c>
      <c r="K490" s="5">
        <v>213.17400000000001</v>
      </c>
      <c r="L490" s="4">
        <v>18.840499999999999</v>
      </c>
      <c r="M490" s="3">
        <v>59.902799999999999</v>
      </c>
      <c r="N490" s="3">
        <v>316.67899999999997</v>
      </c>
      <c r="O490" s="3">
        <v>103.447</v>
      </c>
      <c r="P490" s="5">
        <v>225.441</v>
      </c>
      <c r="Q490" s="4">
        <v>241.178</v>
      </c>
      <c r="R490" s="5">
        <v>270.50099999999998</v>
      </c>
      <c r="S490" s="4">
        <v>378.017</v>
      </c>
      <c r="T490" s="5">
        <v>339.524</v>
      </c>
    </row>
    <row r="491" spans="1:20" x14ac:dyDescent="0.2">
      <c r="A491" t="s">
        <v>606</v>
      </c>
      <c r="C491">
        <v>446.14</v>
      </c>
      <c r="D491" s="4">
        <v>333.70800000000003</v>
      </c>
      <c r="E491" s="5">
        <v>346.4</v>
      </c>
      <c r="F491" s="4">
        <v>326.27499999999998</v>
      </c>
      <c r="G491" s="5">
        <v>391.964</v>
      </c>
      <c r="H491" s="3">
        <v>225.21299999999999</v>
      </c>
      <c r="I491" s="3">
        <v>289.00400000000002</v>
      </c>
      <c r="J491" s="3">
        <v>411.80500000000001</v>
      </c>
      <c r="K491" s="5">
        <v>346.15300000000002</v>
      </c>
      <c r="L491" s="4">
        <v>44.9574</v>
      </c>
      <c r="M491" s="3">
        <v>136.399</v>
      </c>
      <c r="N491" s="3">
        <v>446.14</v>
      </c>
      <c r="O491" s="3">
        <v>169.84</v>
      </c>
      <c r="P491" s="5">
        <v>339.74200000000002</v>
      </c>
      <c r="Q491" s="4">
        <v>397.678</v>
      </c>
      <c r="R491" s="5">
        <v>405.69900000000001</v>
      </c>
      <c r="S491" s="4">
        <v>397.16199999999998</v>
      </c>
      <c r="T491" s="5">
        <v>364.62700000000001</v>
      </c>
    </row>
    <row r="492" spans="1:20" x14ac:dyDescent="0.2">
      <c r="A492" t="s">
        <v>656</v>
      </c>
      <c r="B492" s="2" t="s">
        <v>7554</v>
      </c>
      <c r="C492">
        <v>1533.48</v>
      </c>
      <c r="D492" s="4">
        <v>1335.12</v>
      </c>
      <c r="E492" s="5">
        <v>1533.48</v>
      </c>
      <c r="F492" s="4">
        <v>400.37400000000002</v>
      </c>
      <c r="G492" s="5">
        <v>346.995</v>
      </c>
      <c r="H492" s="3">
        <v>214.24700000000001</v>
      </c>
      <c r="I492" s="3">
        <v>288.11500000000001</v>
      </c>
      <c r="J492" s="3">
        <v>465.61700000000002</v>
      </c>
      <c r="K492" s="5">
        <v>352.11500000000001</v>
      </c>
      <c r="L492" s="4">
        <v>449.298</v>
      </c>
      <c r="M492" s="3">
        <v>1368.24</v>
      </c>
      <c r="N492" s="3">
        <v>591.38499999999999</v>
      </c>
      <c r="O492" s="3">
        <v>262.85700000000003</v>
      </c>
      <c r="P492" s="5">
        <v>433.87599999999998</v>
      </c>
      <c r="Q492" s="4">
        <v>449.827</v>
      </c>
      <c r="R492" s="5">
        <v>478.12799999999999</v>
      </c>
      <c r="S492" s="4">
        <v>930.70399999999995</v>
      </c>
      <c r="T492" s="5">
        <v>801.36</v>
      </c>
    </row>
    <row r="493" spans="1:20" x14ac:dyDescent="0.2">
      <c r="A493" t="s">
        <v>201</v>
      </c>
      <c r="B493" s="2" t="s">
        <v>7687</v>
      </c>
      <c r="C493">
        <v>908.43200000000002</v>
      </c>
      <c r="D493" s="4">
        <v>4.0255799999999997</v>
      </c>
      <c r="E493" s="5">
        <v>2.3572899999999999</v>
      </c>
      <c r="F493" s="4">
        <v>284.82600000000002</v>
      </c>
      <c r="G493" s="5">
        <v>749.06399999999996</v>
      </c>
      <c r="H493" s="3">
        <v>221.02099999999999</v>
      </c>
      <c r="I493" s="3">
        <v>287.90100000000001</v>
      </c>
      <c r="J493" s="3">
        <v>908.43200000000002</v>
      </c>
      <c r="K493" s="5">
        <v>864.09100000000001</v>
      </c>
      <c r="L493" s="4">
        <v>22.6495</v>
      </c>
      <c r="M493" s="3">
        <v>75.014799999999994</v>
      </c>
      <c r="N493" s="3">
        <v>201.51300000000001</v>
      </c>
      <c r="O493" s="3">
        <v>77.953599999999994</v>
      </c>
      <c r="P493" s="5">
        <v>371.00599999999997</v>
      </c>
      <c r="Q493" s="4">
        <v>623.88800000000003</v>
      </c>
      <c r="R493" s="5">
        <v>568.49099999999999</v>
      </c>
      <c r="S493" s="4">
        <v>506.71300000000002</v>
      </c>
      <c r="T493" s="5">
        <v>628.61400000000003</v>
      </c>
    </row>
    <row r="494" spans="1:20" x14ac:dyDescent="0.2">
      <c r="A494" t="s">
        <v>1127</v>
      </c>
      <c r="C494">
        <v>741.02499999999998</v>
      </c>
      <c r="D494" s="4">
        <v>203.05699999999999</v>
      </c>
      <c r="E494" s="5">
        <v>161.078</v>
      </c>
      <c r="F494" s="4">
        <v>449.32299999999998</v>
      </c>
      <c r="G494" s="5">
        <v>509.87799999999999</v>
      </c>
      <c r="H494" s="3">
        <v>224.465</v>
      </c>
      <c r="I494" s="3">
        <v>287.69099999999997</v>
      </c>
      <c r="J494" s="3">
        <v>471.57799999999997</v>
      </c>
      <c r="K494" s="5">
        <v>465.45600000000002</v>
      </c>
      <c r="L494" s="4">
        <v>249.60300000000001</v>
      </c>
      <c r="M494" s="3">
        <v>741.02499999999998</v>
      </c>
      <c r="N494" s="3">
        <v>609.55100000000004</v>
      </c>
      <c r="O494" s="3">
        <v>220.066</v>
      </c>
      <c r="P494" s="5">
        <v>482.13499999999999</v>
      </c>
      <c r="Q494" s="4">
        <v>525.654</v>
      </c>
      <c r="R494" s="5">
        <v>547.84699999999998</v>
      </c>
      <c r="S494" s="4">
        <v>651.64200000000005</v>
      </c>
      <c r="T494" s="5">
        <v>604.81700000000001</v>
      </c>
    </row>
    <row r="495" spans="1:20" x14ac:dyDescent="0.2">
      <c r="A495" t="s">
        <v>3652</v>
      </c>
      <c r="B495" s="2" t="s">
        <v>7589</v>
      </c>
      <c r="C495">
        <v>1363.39</v>
      </c>
      <c r="D495" s="4">
        <v>14.555300000000001</v>
      </c>
      <c r="E495" s="5">
        <v>6.3682499999999997</v>
      </c>
      <c r="F495" s="4">
        <v>968.36900000000003</v>
      </c>
      <c r="G495" s="5">
        <v>579.625</v>
      </c>
      <c r="H495" s="3">
        <v>215.85400000000001</v>
      </c>
      <c r="I495" s="3">
        <v>287.36700000000002</v>
      </c>
      <c r="J495" s="3">
        <v>996.36500000000001</v>
      </c>
      <c r="K495" s="5">
        <v>1132.95</v>
      </c>
      <c r="L495" s="4">
        <v>112.41800000000001</v>
      </c>
      <c r="M495" s="3">
        <v>315.95999999999998</v>
      </c>
      <c r="N495" s="3">
        <v>1363.39</v>
      </c>
      <c r="O495" s="3">
        <v>320.76400000000001</v>
      </c>
      <c r="P495" s="5">
        <v>763.94299999999998</v>
      </c>
      <c r="Q495" s="4">
        <v>751.75800000000004</v>
      </c>
      <c r="R495" s="5">
        <v>865.00900000000001</v>
      </c>
      <c r="S495" s="4">
        <v>292.238</v>
      </c>
      <c r="T495" s="5">
        <v>344.55</v>
      </c>
    </row>
    <row r="496" spans="1:20" x14ac:dyDescent="0.2">
      <c r="A496" t="s">
        <v>1552</v>
      </c>
      <c r="B496" s="2" t="s">
        <v>7618</v>
      </c>
      <c r="C496">
        <v>1289.8900000000001</v>
      </c>
      <c r="D496" s="4">
        <v>1097.56</v>
      </c>
      <c r="E496" s="5">
        <v>1289.8900000000001</v>
      </c>
      <c r="F496" s="4">
        <v>359.24700000000001</v>
      </c>
      <c r="G496" s="5">
        <v>324.12900000000002</v>
      </c>
      <c r="H496" s="3">
        <v>220.727</v>
      </c>
      <c r="I496" s="3">
        <v>287.15100000000001</v>
      </c>
      <c r="J496" s="3">
        <v>384.89499999999998</v>
      </c>
      <c r="K496" s="5">
        <v>389.88499999999999</v>
      </c>
      <c r="L496" s="4">
        <v>30.691299999999998</v>
      </c>
      <c r="M496" s="3">
        <v>92.489500000000007</v>
      </c>
      <c r="N496" s="3">
        <v>531.76800000000003</v>
      </c>
      <c r="O496" s="3">
        <v>219.48699999999999</v>
      </c>
      <c r="P496" s="5">
        <v>391.46699999999998</v>
      </c>
      <c r="Q496" s="4">
        <v>417.49799999999999</v>
      </c>
      <c r="R496" s="5">
        <v>419.85399999999998</v>
      </c>
      <c r="S496" s="4">
        <v>698.82</v>
      </c>
      <c r="T496" s="5">
        <v>613.14099999999996</v>
      </c>
    </row>
    <row r="497" spans="1:20" x14ac:dyDescent="0.2">
      <c r="A497" t="s">
        <v>5622</v>
      </c>
      <c r="C497">
        <v>286.70400000000001</v>
      </c>
      <c r="D497" s="4">
        <v>21.818200000000001</v>
      </c>
      <c r="E497" s="5">
        <v>15.321099999999999</v>
      </c>
      <c r="F497" s="4">
        <v>51.529600000000002</v>
      </c>
      <c r="G497" s="5">
        <v>36.284100000000002</v>
      </c>
      <c r="H497" s="3">
        <v>220.53100000000001</v>
      </c>
      <c r="I497" s="3">
        <v>286.70400000000001</v>
      </c>
      <c r="J497" s="3">
        <v>261.50299999999999</v>
      </c>
      <c r="K497" s="5">
        <v>269.572</v>
      </c>
      <c r="L497" s="4">
        <v>17.463100000000001</v>
      </c>
      <c r="M497" s="3">
        <v>52.462899999999998</v>
      </c>
      <c r="N497" s="3">
        <v>67.460400000000007</v>
      </c>
      <c r="O497" s="3">
        <v>44.1295</v>
      </c>
      <c r="P497" s="5">
        <v>70.662899999999993</v>
      </c>
      <c r="Q497" s="4">
        <v>59.009399999999999</v>
      </c>
      <c r="R497" s="5">
        <v>128.98599999999999</v>
      </c>
      <c r="S497" s="4">
        <v>27.7439</v>
      </c>
      <c r="T497" s="5">
        <v>29.010400000000001</v>
      </c>
    </row>
    <row r="498" spans="1:20" x14ac:dyDescent="0.2">
      <c r="A498" t="s">
        <v>1625</v>
      </c>
      <c r="C498">
        <v>286.012</v>
      </c>
      <c r="D498" s="4">
        <v>58.270099999999999</v>
      </c>
      <c r="E498" s="5">
        <v>66.447900000000004</v>
      </c>
      <c r="F498" s="4">
        <v>204.72300000000001</v>
      </c>
      <c r="G498" s="5">
        <v>100.56699999999999</v>
      </c>
      <c r="H498" s="3">
        <v>217.41900000000001</v>
      </c>
      <c r="I498" s="3">
        <v>286.012</v>
      </c>
      <c r="J498" s="3">
        <v>146.411</v>
      </c>
      <c r="K498" s="5">
        <v>213.952</v>
      </c>
      <c r="L498" s="4">
        <v>6.2250100000000002</v>
      </c>
      <c r="M498" s="3">
        <v>14.018700000000001</v>
      </c>
      <c r="N498" s="3">
        <v>224.57400000000001</v>
      </c>
      <c r="O498" s="3">
        <v>65.205200000000005</v>
      </c>
      <c r="P498" s="5">
        <v>169.56800000000001</v>
      </c>
      <c r="Q498" s="4">
        <v>166.22300000000001</v>
      </c>
      <c r="R498" s="5">
        <v>199.62200000000001</v>
      </c>
      <c r="S498" s="4">
        <v>160.91499999999999</v>
      </c>
      <c r="T498" s="5">
        <v>162.69900000000001</v>
      </c>
    </row>
    <row r="499" spans="1:20" x14ac:dyDescent="0.2">
      <c r="A499" t="s">
        <v>1981</v>
      </c>
      <c r="C499">
        <v>576.03599999999994</v>
      </c>
      <c r="D499" s="4">
        <v>562.01900000000001</v>
      </c>
      <c r="E499" s="5">
        <v>524.351</v>
      </c>
      <c r="F499" s="4">
        <v>395.46800000000002</v>
      </c>
      <c r="G499" s="5">
        <v>326.92500000000001</v>
      </c>
      <c r="H499" s="3">
        <v>218.47</v>
      </c>
      <c r="I499" s="3">
        <v>284.78399999999999</v>
      </c>
      <c r="J499" s="3">
        <v>347.02199999999999</v>
      </c>
      <c r="K499" s="5">
        <v>377.459</v>
      </c>
      <c r="L499" s="4">
        <v>198.29599999999999</v>
      </c>
      <c r="M499" s="3">
        <v>576.03599999999994</v>
      </c>
      <c r="N499" s="3">
        <v>542.28899999999999</v>
      </c>
      <c r="O499" s="3">
        <v>200.97200000000001</v>
      </c>
      <c r="P499" s="5">
        <v>381.41</v>
      </c>
      <c r="Q499" s="4">
        <v>401.57</v>
      </c>
      <c r="R499" s="5">
        <v>414.76</v>
      </c>
      <c r="S499" s="4">
        <v>438.34500000000003</v>
      </c>
      <c r="T499" s="5">
        <v>422.36</v>
      </c>
    </row>
    <row r="500" spans="1:20" x14ac:dyDescent="0.2">
      <c r="A500" t="s">
        <v>2321</v>
      </c>
      <c r="C500">
        <v>468.63299999999998</v>
      </c>
      <c r="D500" s="4">
        <v>281.16399999999999</v>
      </c>
      <c r="E500" s="5">
        <v>264.92599999999999</v>
      </c>
      <c r="F500" s="4">
        <v>219.94200000000001</v>
      </c>
      <c r="G500" s="5">
        <v>293.52999999999997</v>
      </c>
      <c r="H500" s="3">
        <v>216.77</v>
      </c>
      <c r="I500" s="3">
        <v>284.73099999999999</v>
      </c>
      <c r="J500" s="3">
        <v>319.43299999999999</v>
      </c>
      <c r="K500" s="5">
        <v>377.90600000000001</v>
      </c>
      <c r="L500" s="4">
        <v>36.472000000000001</v>
      </c>
      <c r="M500" s="3">
        <v>113.202</v>
      </c>
      <c r="N500" s="3">
        <v>158.88300000000001</v>
      </c>
      <c r="O500" s="3">
        <v>76.175399999999996</v>
      </c>
      <c r="P500" s="5">
        <v>228.982</v>
      </c>
      <c r="Q500" s="4">
        <v>287.54599999999999</v>
      </c>
      <c r="R500" s="5">
        <v>277.61200000000002</v>
      </c>
      <c r="S500" s="4">
        <v>468.63299999999998</v>
      </c>
      <c r="T500" s="5">
        <v>463.68599999999998</v>
      </c>
    </row>
    <row r="501" spans="1:20" x14ac:dyDescent="0.2">
      <c r="A501" t="s">
        <v>2385</v>
      </c>
      <c r="C501">
        <v>284.488</v>
      </c>
      <c r="D501" s="4">
        <v>29.8504</v>
      </c>
      <c r="E501" s="5">
        <v>51.220799999999997</v>
      </c>
      <c r="F501" s="4">
        <v>225.54400000000001</v>
      </c>
      <c r="G501" s="5">
        <v>218.26300000000001</v>
      </c>
      <c r="H501" s="3">
        <v>220.2</v>
      </c>
      <c r="I501" s="3">
        <v>284.488</v>
      </c>
      <c r="J501" s="3">
        <v>199.28899999999999</v>
      </c>
      <c r="K501" s="5">
        <v>210.511</v>
      </c>
      <c r="L501" s="4">
        <v>26.009799999999998</v>
      </c>
      <c r="M501" s="3">
        <v>76.744100000000003</v>
      </c>
      <c r="N501" s="3">
        <v>221.959</v>
      </c>
      <c r="O501" s="3">
        <v>60.851100000000002</v>
      </c>
      <c r="P501" s="5">
        <v>168.298</v>
      </c>
      <c r="Q501" s="4">
        <v>218.84700000000001</v>
      </c>
      <c r="R501" s="5">
        <v>222.202</v>
      </c>
      <c r="S501" s="4">
        <v>145.566</v>
      </c>
      <c r="T501" s="5">
        <v>157.00299999999999</v>
      </c>
    </row>
    <row r="502" spans="1:20" x14ac:dyDescent="0.2">
      <c r="A502" t="s">
        <v>116</v>
      </c>
      <c r="C502">
        <v>433.85399999999998</v>
      </c>
      <c r="D502" s="4">
        <v>108.97</v>
      </c>
      <c r="E502" s="5">
        <v>85.928799999999995</v>
      </c>
      <c r="F502" s="4">
        <v>305.173</v>
      </c>
      <c r="G502" s="5">
        <v>339.75</v>
      </c>
      <c r="H502" s="3">
        <v>212.87799999999999</v>
      </c>
      <c r="I502" s="3">
        <v>284.44200000000001</v>
      </c>
      <c r="J502" s="3">
        <v>433.85399999999998</v>
      </c>
      <c r="K502" s="5">
        <v>422.00700000000001</v>
      </c>
      <c r="L502" s="4">
        <v>58.079799999999999</v>
      </c>
      <c r="M502" s="3">
        <v>183.441</v>
      </c>
      <c r="N502" s="3">
        <v>395.34899999999999</v>
      </c>
      <c r="O502" s="3">
        <v>126.727</v>
      </c>
      <c r="P502" s="5">
        <v>289.447</v>
      </c>
      <c r="Q502" s="4">
        <v>350.59300000000002</v>
      </c>
      <c r="R502" s="5">
        <v>349.88600000000002</v>
      </c>
      <c r="S502" s="4">
        <v>378.34300000000002</v>
      </c>
      <c r="T502" s="5">
        <v>366.21699999999998</v>
      </c>
    </row>
    <row r="503" spans="1:20" x14ac:dyDescent="0.2">
      <c r="A503" t="s">
        <v>3682</v>
      </c>
      <c r="C503">
        <v>530.322</v>
      </c>
      <c r="D503" s="4">
        <v>0.70287900000000003</v>
      </c>
      <c r="E503" s="5">
        <v>0.43949500000000002</v>
      </c>
      <c r="F503" s="4">
        <v>102.776</v>
      </c>
      <c r="G503" s="5">
        <v>150.63300000000001</v>
      </c>
      <c r="H503" s="3">
        <v>218.65899999999999</v>
      </c>
      <c r="I503" s="3">
        <v>283.90899999999999</v>
      </c>
      <c r="J503" s="3">
        <v>340.20299999999997</v>
      </c>
      <c r="K503" s="5">
        <v>530.322</v>
      </c>
      <c r="L503" s="4">
        <v>29.875900000000001</v>
      </c>
      <c r="M503" s="3">
        <v>90.642899999999997</v>
      </c>
      <c r="N503" s="3">
        <v>59.7624</v>
      </c>
      <c r="O503" s="3">
        <v>16.215</v>
      </c>
      <c r="P503" s="5">
        <v>120.83</v>
      </c>
      <c r="Q503" s="4">
        <v>124.107</v>
      </c>
      <c r="R503" s="5">
        <v>150.10300000000001</v>
      </c>
      <c r="S503" s="4">
        <v>96.443100000000001</v>
      </c>
      <c r="T503" s="5">
        <v>177.99100000000001</v>
      </c>
    </row>
    <row r="504" spans="1:20" x14ac:dyDescent="0.2">
      <c r="A504" t="s">
        <v>1425</v>
      </c>
      <c r="C504">
        <v>283.65899999999999</v>
      </c>
      <c r="D504" s="4">
        <v>42.8459</v>
      </c>
      <c r="E504" s="5">
        <v>52.161900000000003</v>
      </c>
      <c r="F504" s="4">
        <v>229.392</v>
      </c>
      <c r="G504" s="5">
        <v>81.819900000000004</v>
      </c>
      <c r="H504" s="3">
        <v>213.69900000000001</v>
      </c>
      <c r="I504" s="3">
        <v>283.65899999999999</v>
      </c>
      <c r="J504" s="3">
        <v>102.422</v>
      </c>
      <c r="K504" s="5">
        <v>131.441</v>
      </c>
      <c r="L504" s="4">
        <v>24.8767</v>
      </c>
      <c r="M504" s="3">
        <v>74.025199999999998</v>
      </c>
      <c r="N504" s="3">
        <v>251.65799999999999</v>
      </c>
      <c r="O504" s="3">
        <v>78.593800000000002</v>
      </c>
      <c r="P504" s="5">
        <v>145.143</v>
      </c>
      <c r="Q504" s="4">
        <v>138.887</v>
      </c>
      <c r="R504" s="5">
        <v>173.55199999999999</v>
      </c>
      <c r="S504" s="4">
        <v>103.03700000000001</v>
      </c>
      <c r="T504" s="5">
        <v>89.983400000000003</v>
      </c>
    </row>
    <row r="505" spans="1:20" x14ac:dyDescent="0.2">
      <c r="A505" t="s">
        <v>4958</v>
      </c>
      <c r="C505">
        <v>769.17200000000003</v>
      </c>
      <c r="D505" s="4">
        <v>107.044</v>
      </c>
      <c r="E505" s="5">
        <v>105.96</v>
      </c>
      <c r="F505" s="4">
        <v>542.154</v>
      </c>
      <c r="G505" s="5">
        <v>531.61099999999999</v>
      </c>
      <c r="H505" s="3">
        <v>214.64099999999999</v>
      </c>
      <c r="I505" s="3">
        <v>282.19499999999999</v>
      </c>
      <c r="J505" s="3">
        <v>494.82100000000003</v>
      </c>
      <c r="K505" s="5">
        <v>565.36</v>
      </c>
      <c r="L505" s="4">
        <v>44.9754</v>
      </c>
      <c r="M505" s="3">
        <v>129.69800000000001</v>
      </c>
      <c r="N505" s="3">
        <v>706.68499999999995</v>
      </c>
      <c r="O505" s="3">
        <v>239.13300000000001</v>
      </c>
      <c r="P505" s="5">
        <v>547.41999999999996</v>
      </c>
      <c r="Q505" s="4">
        <v>579.13199999999995</v>
      </c>
      <c r="R505" s="5">
        <v>592.29899999999998</v>
      </c>
      <c r="S505" s="4">
        <v>769.17200000000003</v>
      </c>
      <c r="T505" s="5">
        <v>726.23299999999995</v>
      </c>
    </row>
    <row r="506" spans="1:20" x14ac:dyDescent="0.2">
      <c r="A506" t="s">
        <v>4221</v>
      </c>
      <c r="B506" s="2" t="s">
        <v>7675</v>
      </c>
      <c r="C506">
        <v>1099.78</v>
      </c>
      <c r="D506" s="4">
        <v>8.4660600000000006</v>
      </c>
      <c r="E506" s="5">
        <v>3.3504100000000001</v>
      </c>
      <c r="F506" s="4">
        <v>845.34100000000001</v>
      </c>
      <c r="G506" s="5">
        <v>1099.78</v>
      </c>
      <c r="H506" s="3">
        <v>207.80600000000001</v>
      </c>
      <c r="I506" s="3">
        <v>281.40899999999999</v>
      </c>
      <c r="J506" s="3">
        <v>1029.92</v>
      </c>
      <c r="K506" s="5">
        <v>928.29200000000003</v>
      </c>
      <c r="L506" s="4">
        <v>219.09</v>
      </c>
      <c r="M506" s="3">
        <v>643.82100000000003</v>
      </c>
      <c r="N506" s="3">
        <v>1074.8</v>
      </c>
      <c r="O506" s="3">
        <v>275.36500000000001</v>
      </c>
      <c r="P506" s="5">
        <v>743.85900000000004</v>
      </c>
      <c r="Q506" s="4">
        <v>1001.91</v>
      </c>
      <c r="R506" s="5">
        <v>925.95100000000002</v>
      </c>
      <c r="S506" s="4">
        <v>635.28899999999999</v>
      </c>
      <c r="T506" s="5">
        <v>645.34100000000001</v>
      </c>
    </row>
    <row r="507" spans="1:20" x14ac:dyDescent="0.2">
      <c r="A507" t="s">
        <v>5012</v>
      </c>
      <c r="C507">
        <v>281.37</v>
      </c>
      <c r="D507" s="4">
        <v>0.18728700000000001</v>
      </c>
      <c r="E507" s="5">
        <v>0.14052799999999999</v>
      </c>
      <c r="F507" s="4">
        <v>7.5853599999999997</v>
      </c>
      <c r="G507" s="5">
        <v>7.72898</v>
      </c>
      <c r="H507" s="3">
        <v>217.55099999999999</v>
      </c>
      <c r="I507" s="3">
        <v>281.37</v>
      </c>
      <c r="J507" s="3">
        <v>113.389</v>
      </c>
      <c r="K507" s="5">
        <v>128.26499999999999</v>
      </c>
      <c r="L507" s="4">
        <v>1.71668</v>
      </c>
      <c r="M507" s="3">
        <v>6.6627599999999996</v>
      </c>
      <c r="N507" s="3">
        <v>11.0884</v>
      </c>
      <c r="O507" s="3">
        <v>2.3890500000000001</v>
      </c>
      <c r="P507" s="5">
        <v>9.9719700000000007</v>
      </c>
      <c r="Q507" s="4">
        <v>3.5871599999999999</v>
      </c>
      <c r="R507" s="5">
        <v>17.641200000000001</v>
      </c>
      <c r="S507" s="4">
        <v>4.73597</v>
      </c>
      <c r="T507" s="5">
        <v>2.8774500000000001</v>
      </c>
    </row>
    <row r="508" spans="1:20" x14ac:dyDescent="0.2">
      <c r="A508" t="s">
        <v>777</v>
      </c>
      <c r="C508">
        <v>479.52300000000002</v>
      </c>
      <c r="D508" s="4">
        <v>295.03199999999998</v>
      </c>
      <c r="E508" s="5">
        <v>191.24299999999999</v>
      </c>
      <c r="F508" s="4">
        <v>323.27999999999997</v>
      </c>
      <c r="G508" s="5">
        <v>232.74</v>
      </c>
      <c r="H508" s="3">
        <v>221.08799999999999</v>
      </c>
      <c r="I508" s="3">
        <v>281.13099999999997</v>
      </c>
      <c r="J508" s="3">
        <v>279.04700000000003</v>
      </c>
      <c r="K508" s="5">
        <v>317.85300000000001</v>
      </c>
      <c r="L508" s="4">
        <v>20.159199999999998</v>
      </c>
      <c r="M508" s="3">
        <v>59.401499999999999</v>
      </c>
      <c r="N508" s="3">
        <v>479.52300000000002</v>
      </c>
      <c r="O508" s="3">
        <v>168.38399999999999</v>
      </c>
      <c r="P508" s="5">
        <v>316.75200000000001</v>
      </c>
      <c r="Q508" s="4">
        <v>292.08699999999999</v>
      </c>
      <c r="R508" s="5">
        <v>323.26799999999997</v>
      </c>
      <c r="S508" s="4">
        <v>336.36599999999999</v>
      </c>
      <c r="T508" s="5">
        <v>318.48599999999999</v>
      </c>
    </row>
    <row r="509" spans="1:20" x14ac:dyDescent="0.2">
      <c r="A509" t="s">
        <v>310</v>
      </c>
      <c r="B509" s="2" t="s">
        <v>7559</v>
      </c>
      <c r="C509">
        <v>1369.06</v>
      </c>
      <c r="D509" s="4">
        <v>12.278600000000001</v>
      </c>
      <c r="E509" s="5">
        <v>6.2347599999999996</v>
      </c>
      <c r="F509" s="4">
        <v>757.23299999999995</v>
      </c>
      <c r="G509" s="5">
        <v>354.17599999999999</v>
      </c>
      <c r="H509" s="3">
        <v>200.87899999999999</v>
      </c>
      <c r="I509" s="3">
        <v>280.79000000000002</v>
      </c>
      <c r="J509" s="3">
        <v>496.20800000000003</v>
      </c>
      <c r="K509" s="5">
        <v>514.94200000000001</v>
      </c>
      <c r="L509" s="4">
        <v>457.113</v>
      </c>
      <c r="M509" s="3">
        <v>1369.06</v>
      </c>
      <c r="N509" s="3">
        <v>1274.8</v>
      </c>
      <c r="O509" s="3">
        <v>292.20600000000002</v>
      </c>
      <c r="P509" s="5">
        <v>618.66099999999994</v>
      </c>
      <c r="Q509" s="4">
        <v>579.14800000000002</v>
      </c>
      <c r="R509" s="5">
        <v>665.12199999999996</v>
      </c>
      <c r="S509" s="4">
        <v>148.946</v>
      </c>
      <c r="T509" s="5">
        <v>125.14700000000001</v>
      </c>
    </row>
    <row r="510" spans="1:20" x14ac:dyDescent="0.2">
      <c r="A510" t="s">
        <v>2262</v>
      </c>
      <c r="C510">
        <v>446.291</v>
      </c>
      <c r="D510" s="4">
        <v>51.485199999999999</v>
      </c>
      <c r="E510" s="5">
        <v>56.258800000000001</v>
      </c>
      <c r="F510" s="4">
        <v>303.21800000000002</v>
      </c>
      <c r="G510" s="5">
        <v>232.39500000000001</v>
      </c>
      <c r="H510" s="3">
        <v>214.179</v>
      </c>
      <c r="I510" s="3">
        <v>279.17500000000001</v>
      </c>
      <c r="J510" s="3">
        <v>295.63600000000002</v>
      </c>
      <c r="K510" s="5">
        <v>301.851</v>
      </c>
      <c r="L510" s="4">
        <v>94.692899999999995</v>
      </c>
      <c r="M510" s="3">
        <v>280.07299999999998</v>
      </c>
      <c r="N510" s="3">
        <v>446.291</v>
      </c>
      <c r="O510" s="3">
        <v>135.08199999999999</v>
      </c>
      <c r="P510" s="5">
        <v>305.02999999999997</v>
      </c>
      <c r="Q510" s="4">
        <v>298.87299999999999</v>
      </c>
      <c r="R510" s="5">
        <v>319.92200000000003</v>
      </c>
      <c r="S510" s="4">
        <v>339.36799999999999</v>
      </c>
      <c r="T510" s="5">
        <v>299.38099999999997</v>
      </c>
    </row>
    <row r="511" spans="1:20" x14ac:dyDescent="0.2">
      <c r="A511" t="s">
        <v>1520</v>
      </c>
      <c r="C511">
        <v>376.79399999999998</v>
      </c>
      <c r="D511" s="4">
        <v>0.68097300000000005</v>
      </c>
      <c r="E511" s="5">
        <v>0.39918500000000001</v>
      </c>
      <c r="F511" s="4">
        <v>376.79399999999998</v>
      </c>
      <c r="G511" s="5">
        <v>275.38299999999998</v>
      </c>
      <c r="H511" s="3">
        <v>210.72900000000001</v>
      </c>
      <c r="I511" s="3">
        <v>277.98200000000003</v>
      </c>
      <c r="J511" s="3">
        <v>260.90499999999997</v>
      </c>
      <c r="K511" s="5">
        <v>269.96800000000002</v>
      </c>
      <c r="L511" s="4">
        <v>36.010399999999997</v>
      </c>
      <c r="M511" s="3">
        <v>107.691</v>
      </c>
      <c r="N511" s="3">
        <v>88.3476</v>
      </c>
      <c r="O511" s="3">
        <v>94.878900000000002</v>
      </c>
      <c r="P511" s="5">
        <v>150.94499999999999</v>
      </c>
      <c r="Q511" s="4">
        <v>248.07300000000001</v>
      </c>
      <c r="R511" s="5">
        <v>216.12899999999999</v>
      </c>
      <c r="S511" s="4">
        <v>153.77199999999999</v>
      </c>
      <c r="T511" s="5">
        <v>183.101</v>
      </c>
    </row>
    <row r="512" spans="1:20" x14ac:dyDescent="0.2">
      <c r="A512" t="s">
        <v>1153</v>
      </c>
      <c r="C512">
        <v>651.94399999999996</v>
      </c>
      <c r="D512" s="4">
        <v>84.360399999999998</v>
      </c>
      <c r="E512" s="5">
        <v>102.989</v>
      </c>
      <c r="F512" s="4">
        <v>494.50799999999998</v>
      </c>
      <c r="G512" s="5">
        <v>399.91</v>
      </c>
      <c r="H512" s="3">
        <v>217.87700000000001</v>
      </c>
      <c r="I512" s="3">
        <v>277.03500000000003</v>
      </c>
      <c r="J512" s="3">
        <v>401.10500000000002</v>
      </c>
      <c r="K512" s="5">
        <v>490.51299999999998</v>
      </c>
      <c r="L512" s="4">
        <v>89.107399999999998</v>
      </c>
      <c r="M512" s="3">
        <v>274.12700000000001</v>
      </c>
      <c r="N512" s="3">
        <v>651.94399999999996</v>
      </c>
      <c r="O512" s="3">
        <v>192.00200000000001</v>
      </c>
      <c r="P512" s="5">
        <v>438.81799999999998</v>
      </c>
      <c r="Q512" s="4">
        <v>508.56</v>
      </c>
      <c r="R512" s="5">
        <v>512.75</v>
      </c>
      <c r="S512" s="4">
        <v>408.14699999999999</v>
      </c>
      <c r="T512" s="5">
        <v>412.67099999999999</v>
      </c>
    </row>
    <row r="513" spans="1:20" x14ac:dyDescent="0.2">
      <c r="A513" t="s">
        <v>4129</v>
      </c>
      <c r="C513">
        <v>328.70100000000002</v>
      </c>
      <c r="D513" s="4">
        <v>46.9621</v>
      </c>
      <c r="E513" s="5">
        <v>39.8889</v>
      </c>
      <c r="F513" s="4">
        <v>77.268699999999995</v>
      </c>
      <c r="G513" s="5">
        <v>96.562600000000003</v>
      </c>
      <c r="H513" s="3">
        <v>212.316</v>
      </c>
      <c r="I513" s="3">
        <v>276.11799999999999</v>
      </c>
      <c r="J513" s="3">
        <v>102.584</v>
      </c>
      <c r="K513" s="5">
        <v>328.70100000000002</v>
      </c>
      <c r="L513" s="4">
        <v>4.7073799999999997</v>
      </c>
      <c r="M513" s="3">
        <v>10.2387</v>
      </c>
      <c r="N513" s="3">
        <v>68.941999999999993</v>
      </c>
      <c r="O513" s="3">
        <v>89.425200000000004</v>
      </c>
      <c r="P513" s="5">
        <v>150.68799999999999</v>
      </c>
      <c r="Q513" s="4">
        <v>137.98400000000001</v>
      </c>
      <c r="R513" s="5">
        <v>115.129</v>
      </c>
      <c r="S513" s="4">
        <v>115.517</v>
      </c>
      <c r="T513" s="5">
        <v>218.43199999999999</v>
      </c>
    </row>
    <row r="514" spans="1:20" x14ac:dyDescent="0.2">
      <c r="A514" t="s">
        <v>2570</v>
      </c>
      <c r="C514">
        <v>529.17600000000004</v>
      </c>
      <c r="D514" s="4">
        <v>305.7</v>
      </c>
      <c r="E514" s="5">
        <v>315.65600000000001</v>
      </c>
      <c r="F514" s="4">
        <v>128.12</v>
      </c>
      <c r="G514" s="5">
        <v>65.092100000000002</v>
      </c>
      <c r="H514" s="3">
        <v>219.33699999999999</v>
      </c>
      <c r="I514" s="3">
        <v>276.108</v>
      </c>
      <c r="J514" s="3">
        <v>62.078400000000002</v>
      </c>
      <c r="K514" s="5">
        <v>33.7408</v>
      </c>
      <c r="L514" s="4">
        <v>179.405</v>
      </c>
      <c r="M514" s="3">
        <v>529.17600000000004</v>
      </c>
      <c r="N514" s="3">
        <v>214.06200000000001</v>
      </c>
      <c r="O514" s="3">
        <v>85.652199999999993</v>
      </c>
      <c r="P514" s="5">
        <v>141.547</v>
      </c>
      <c r="Q514" s="4">
        <v>110.773</v>
      </c>
      <c r="R514" s="5">
        <v>129.61000000000001</v>
      </c>
      <c r="S514" s="4">
        <v>259.541</v>
      </c>
      <c r="T514" s="5">
        <v>211.37</v>
      </c>
    </row>
    <row r="515" spans="1:20" x14ac:dyDescent="0.2">
      <c r="A515" t="s">
        <v>4045</v>
      </c>
      <c r="C515">
        <v>275.54599999999999</v>
      </c>
      <c r="D515" s="4">
        <v>0.28225800000000001</v>
      </c>
      <c r="E515" s="5">
        <v>0.17649000000000001</v>
      </c>
      <c r="F515" s="4">
        <v>6.7245799999999996</v>
      </c>
      <c r="G515" s="5">
        <v>11.6798</v>
      </c>
      <c r="H515" s="3">
        <v>204.57</v>
      </c>
      <c r="I515" s="3">
        <v>275.54599999999999</v>
      </c>
      <c r="J515" s="3">
        <v>14.665100000000001</v>
      </c>
      <c r="K515" s="5">
        <v>32.7637</v>
      </c>
      <c r="L515" s="4">
        <v>1.7790699999999999</v>
      </c>
      <c r="M515" s="3">
        <v>0.83677999999999997</v>
      </c>
      <c r="N515" s="3">
        <v>24.633500000000002</v>
      </c>
      <c r="O515" s="3">
        <v>3.57497</v>
      </c>
      <c r="P515" s="5">
        <v>10.5078</v>
      </c>
      <c r="Q515" s="4">
        <v>12.696300000000001</v>
      </c>
      <c r="R515" s="5">
        <v>58.483699999999999</v>
      </c>
      <c r="S515" s="4">
        <v>6.8491299999999997</v>
      </c>
      <c r="T515" s="5">
        <v>14.362500000000001</v>
      </c>
    </row>
    <row r="516" spans="1:20" x14ac:dyDescent="0.2">
      <c r="A516" t="s">
        <v>1303</v>
      </c>
      <c r="B516" s="2" t="s">
        <v>7557</v>
      </c>
      <c r="C516">
        <v>1481.18</v>
      </c>
      <c r="D516" s="4">
        <v>1168.2</v>
      </c>
      <c r="E516" s="5">
        <v>1481.18</v>
      </c>
      <c r="F516" s="4">
        <v>734.78599999999994</v>
      </c>
      <c r="G516" s="5">
        <v>472.78399999999999</v>
      </c>
      <c r="H516" s="3">
        <v>208.74199999999999</v>
      </c>
      <c r="I516" s="3">
        <v>275.46199999999999</v>
      </c>
      <c r="J516" s="3">
        <v>609.44100000000003</v>
      </c>
      <c r="K516" s="5">
        <v>568.91499999999996</v>
      </c>
      <c r="L516" s="4">
        <v>48.073</v>
      </c>
      <c r="M516" s="3">
        <v>145.46899999999999</v>
      </c>
      <c r="N516" s="3">
        <v>1018.12</v>
      </c>
      <c r="O516" s="3">
        <v>340.51600000000002</v>
      </c>
      <c r="P516" s="5">
        <v>713.92499999999995</v>
      </c>
      <c r="Q516" s="4">
        <v>711.99300000000005</v>
      </c>
      <c r="R516" s="5">
        <v>768.66399999999999</v>
      </c>
      <c r="S516" s="4">
        <v>1136.3599999999999</v>
      </c>
      <c r="T516" s="5">
        <v>1019.57</v>
      </c>
    </row>
    <row r="517" spans="1:20" x14ac:dyDescent="0.2">
      <c r="A517" t="s">
        <v>2064</v>
      </c>
      <c r="C517">
        <v>329.06900000000002</v>
      </c>
      <c r="D517" s="4">
        <v>96.403999999999996</v>
      </c>
      <c r="E517" s="5">
        <v>83.954800000000006</v>
      </c>
      <c r="F517" s="4">
        <v>265.88499999999999</v>
      </c>
      <c r="G517" s="5">
        <v>267.44799999999998</v>
      </c>
      <c r="H517" s="3">
        <v>211.321</v>
      </c>
      <c r="I517" s="3">
        <v>275.04500000000002</v>
      </c>
      <c r="J517" s="3">
        <v>273.73399999999998</v>
      </c>
      <c r="K517" s="5">
        <v>275.20400000000001</v>
      </c>
      <c r="L517" s="4">
        <v>39.781199999999998</v>
      </c>
      <c r="M517" s="3">
        <v>116.861</v>
      </c>
      <c r="N517" s="3">
        <v>329.06900000000002</v>
      </c>
      <c r="O517" s="3">
        <v>108.62</v>
      </c>
      <c r="P517" s="5">
        <v>249.642</v>
      </c>
      <c r="Q517" s="4">
        <v>285.68</v>
      </c>
      <c r="R517" s="5">
        <v>289.18799999999999</v>
      </c>
      <c r="S517" s="4">
        <v>285.19200000000001</v>
      </c>
      <c r="T517" s="5">
        <v>275.20299999999997</v>
      </c>
    </row>
    <row r="518" spans="1:20" x14ac:dyDescent="0.2">
      <c r="A518" t="s">
        <v>2459</v>
      </c>
      <c r="C518">
        <v>621.05999999999995</v>
      </c>
      <c r="D518" s="4">
        <v>311.44600000000003</v>
      </c>
      <c r="E518" s="5">
        <v>393.54599999999999</v>
      </c>
      <c r="F518" s="4">
        <v>235.358</v>
      </c>
      <c r="G518" s="5">
        <v>187.77500000000001</v>
      </c>
      <c r="H518" s="3">
        <v>210.536</v>
      </c>
      <c r="I518" s="3">
        <v>274.13600000000002</v>
      </c>
      <c r="J518" s="3">
        <v>177.59800000000001</v>
      </c>
      <c r="K518" s="5">
        <v>157.39699999999999</v>
      </c>
      <c r="L518" s="4">
        <v>208.36</v>
      </c>
      <c r="M518" s="3">
        <v>621.05999999999995</v>
      </c>
      <c r="N518" s="3">
        <v>288.24700000000001</v>
      </c>
      <c r="O518" s="3">
        <v>125.09399999999999</v>
      </c>
      <c r="P518" s="5">
        <v>198.39400000000001</v>
      </c>
      <c r="Q518" s="4">
        <v>235.43899999999999</v>
      </c>
      <c r="R518" s="5">
        <v>251.49</v>
      </c>
      <c r="S518" s="4">
        <v>219.95099999999999</v>
      </c>
      <c r="T518" s="5">
        <v>209.05500000000001</v>
      </c>
    </row>
    <row r="519" spans="1:20" x14ac:dyDescent="0.2">
      <c r="A519" t="s">
        <v>2376</v>
      </c>
      <c r="C519">
        <v>714.03200000000004</v>
      </c>
      <c r="D519" s="4">
        <v>2.32816</v>
      </c>
      <c r="E519" s="5">
        <v>1.30589</v>
      </c>
      <c r="F519" s="4">
        <v>290.62900000000002</v>
      </c>
      <c r="G519" s="5">
        <v>188.73400000000001</v>
      </c>
      <c r="H519" s="3">
        <v>201.15</v>
      </c>
      <c r="I519" s="3">
        <v>273.815</v>
      </c>
      <c r="J519" s="3">
        <v>480.85500000000002</v>
      </c>
      <c r="K519" s="5">
        <v>714.03200000000004</v>
      </c>
      <c r="L519" s="4">
        <v>6.9567800000000002</v>
      </c>
      <c r="M519" s="3">
        <v>21.0106</v>
      </c>
      <c r="N519" s="3">
        <v>152.25399999999999</v>
      </c>
      <c r="O519" s="3">
        <v>50.828800000000001</v>
      </c>
      <c r="P519" s="5">
        <v>193.678</v>
      </c>
      <c r="Q519" s="4">
        <v>227.28100000000001</v>
      </c>
      <c r="R519" s="5">
        <v>244.547</v>
      </c>
      <c r="S519" s="4">
        <v>148.756</v>
      </c>
      <c r="T519" s="5">
        <v>252.22</v>
      </c>
    </row>
    <row r="520" spans="1:20" x14ac:dyDescent="0.2">
      <c r="A520" t="s">
        <v>1976</v>
      </c>
      <c r="C520">
        <v>428.51299999999998</v>
      </c>
      <c r="D520" s="4">
        <v>428.51299999999998</v>
      </c>
      <c r="E520" s="5">
        <v>341.36900000000003</v>
      </c>
      <c r="F520" s="4">
        <v>146.459</v>
      </c>
      <c r="G520" s="5">
        <v>159.816</v>
      </c>
      <c r="H520" s="3">
        <v>213.24700000000001</v>
      </c>
      <c r="I520" s="3">
        <v>273.67899999999997</v>
      </c>
      <c r="J520" s="3">
        <v>157.017</v>
      </c>
      <c r="K520" s="5">
        <v>122.905</v>
      </c>
      <c r="L520" s="4">
        <v>89.135999999999996</v>
      </c>
      <c r="M520" s="3">
        <v>259.90699999999998</v>
      </c>
      <c r="N520" s="3">
        <v>210.31100000000001</v>
      </c>
      <c r="O520" s="3">
        <v>92.961399999999998</v>
      </c>
      <c r="P520" s="5">
        <v>166.30199999999999</v>
      </c>
      <c r="Q520" s="4">
        <v>185.46100000000001</v>
      </c>
      <c r="R520" s="5">
        <v>176.34</v>
      </c>
      <c r="S520" s="4">
        <v>255.93899999999999</v>
      </c>
      <c r="T520" s="5">
        <v>231.28700000000001</v>
      </c>
    </row>
    <row r="521" spans="1:20" x14ac:dyDescent="0.2">
      <c r="A521" t="s">
        <v>411</v>
      </c>
      <c r="B521" s="2" t="s">
        <v>7741</v>
      </c>
      <c r="C521">
        <v>869.67</v>
      </c>
      <c r="D521" s="4">
        <v>652.202</v>
      </c>
      <c r="E521" s="5">
        <v>641.548</v>
      </c>
      <c r="F521" s="4">
        <v>254.84399999999999</v>
      </c>
      <c r="G521" s="5">
        <v>226.893</v>
      </c>
      <c r="H521" s="3">
        <v>204.98400000000001</v>
      </c>
      <c r="I521" s="3">
        <v>273.17</v>
      </c>
      <c r="J521" s="3">
        <v>240.108</v>
      </c>
      <c r="K521" s="5">
        <v>224.096</v>
      </c>
      <c r="L521" s="4">
        <v>294.32299999999998</v>
      </c>
      <c r="M521" s="3">
        <v>869.67</v>
      </c>
      <c r="N521" s="3">
        <v>359.447</v>
      </c>
      <c r="O521" s="3">
        <v>154.47399999999999</v>
      </c>
      <c r="P521" s="5">
        <v>271.017</v>
      </c>
      <c r="Q521" s="4">
        <v>292.64699999999999</v>
      </c>
      <c r="R521" s="5">
        <v>300.85199999999998</v>
      </c>
      <c r="S521" s="4">
        <v>458.358</v>
      </c>
      <c r="T521" s="5">
        <v>421.92700000000002</v>
      </c>
    </row>
    <row r="522" spans="1:20" x14ac:dyDescent="0.2">
      <c r="A522" t="s">
        <v>476</v>
      </c>
      <c r="C522">
        <v>398.50599999999997</v>
      </c>
      <c r="D522" s="4">
        <v>14.172000000000001</v>
      </c>
      <c r="E522" s="5">
        <v>9.8791399999999996</v>
      </c>
      <c r="F522" s="4">
        <v>309.16899999999998</v>
      </c>
      <c r="G522" s="5">
        <v>188.33</v>
      </c>
      <c r="H522" s="3">
        <v>211.249</v>
      </c>
      <c r="I522" s="3">
        <v>273.04399999999998</v>
      </c>
      <c r="J522" s="3">
        <v>330.548</v>
      </c>
      <c r="K522" s="5">
        <v>386.30099999999999</v>
      </c>
      <c r="L522" s="4">
        <v>49.732900000000001</v>
      </c>
      <c r="M522" s="3">
        <v>146.52000000000001</v>
      </c>
      <c r="N522" s="3">
        <v>398.50599999999997</v>
      </c>
      <c r="O522" s="3">
        <v>105.91</v>
      </c>
      <c r="P522" s="5">
        <v>246.886</v>
      </c>
      <c r="Q522" s="4">
        <v>262.40199999999999</v>
      </c>
      <c r="R522" s="5">
        <v>291.87099999999998</v>
      </c>
      <c r="S522" s="4">
        <v>184.56899999999999</v>
      </c>
      <c r="T522" s="5">
        <v>192.70599999999999</v>
      </c>
    </row>
    <row r="523" spans="1:20" x14ac:dyDescent="0.2">
      <c r="A523" t="s">
        <v>3826</v>
      </c>
      <c r="C523">
        <v>272.63600000000002</v>
      </c>
      <c r="D523" s="4">
        <v>31.8749</v>
      </c>
      <c r="E523" s="5">
        <v>34.252600000000001</v>
      </c>
      <c r="F523" s="4">
        <v>91.710800000000006</v>
      </c>
      <c r="G523" s="5">
        <v>79.180800000000005</v>
      </c>
      <c r="H523" s="3">
        <v>208.16399999999999</v>
      </c>
      <c r="I523" s="3">
        <v>272.63600000000002</v>
      </c>
      <c r="J523" s="3">
        <v>90.964799999999997</v>
      </c>
      <c r="K523" s="5">
        <v>105.97799999999999</v>
      </c>
      <c r="L523" s="4">
        <v>18.405000000000001</v>
      </c>
      <c r="M523" s="3">
        <v>53.577100000000002</v>
      </c>
      <c r="N523" s="3">
        <v>81.957499999999996</v>
      </c>
      <c r="O523" s="3">
        <v>32.969099999999997</v>
      </c>
      <c r="P523" s="5">
        <v>79.907899999999998</v>
      </c>
      <c r="Q523" s="4">
        <v>88.466800000000006</v>
      </c>
      <c r="R523" s="5">
        <v>94.163499999999999</v>
      </c>
      <c r="S523" s="4">
        <v>150.94399999999999</v>
      </c>
      <c r="T523" s="5">
        <v>141.08600000000001</v>
      </c>
    </row>
    <row r="524" spans="1:20" x14ac:dyDescent="0.2">
      <c r="A524" t="s">
        <v>2707</v>
      </c>
      <c r="B524" s="2" t="s">
        <v>7699</v>
      </c>
      <c r="C524">
        <v>923.779</v>
      </c>
      <c r="D524" s="4">
        <v>11.515700000000001</v>
      </c>
      <c r="E524" s="5">
        <v>5.2593300000000003</v>
      </c>
      <c r="F524" s="4">
        <v>683.73400000000004</v>
      </c>
      <c r="G524" s="5">
        <v>387.88099999999997</v>
      </c>
      <c r="H524" s="3">
        <v>199.57300000000001</v>
      </c>
      <c r="I524" s="3">
        <v>271.93200000000002</v>
      </c>
      <c r="J524" s="3">
        <v>434.15199999999999</v>
      </c>
      <c r="K524" s="5">
        <v>588.04200000000003</v>
      </c>
      <c r="L524" s="4">
        <v>121.46899999999999</v>
      </c>
      <c r="M524" s="3">
        <v>369.22</v>
      </c>
      <c r="N524" s="3">
        <v>923.779</v>
      </c>
      <c r="O524" s="3">
        <v>271.58999999999997</v>
      </c>
      <c r="P524" s="5">
        <v>555.76499999999999</v>
      </c>
      <c r="Q524" s="4">
        <v>556.20299999999997</v>
      </c>
      <c r="R524" s="5">
        <v>584.31799999999998</v>
      </c>
      <c r="S524" s="4">
        <v>221.471</v>
      </c>
      <c r="T524" s="5">
        <v>268.99299999999999</v>
      </c>
    </row>
    <row r="525" spans="1:20" x14ac:dyDescent="0.2">
      <c r="A525" t="s">
        <v>2272</v>
      </c>
      <c r="C525">
        <v>271.09500000000003</v>
      </c>
      <c r="D525" s="4">
        <v>9.6752500000000005E-2</v>
      </c>
      <c r="E525" s="5">
        <v>0.18149199999999999</v>
      </c>
      <c r="F525" s="4">
        <v>10.8337</v>
      </c>
      <c r="G525" s="5">
        <v>25.3201</v>
      </c>
      <c r="H525" s="3">
        <v>208.15700000000001</v>
      </c>
      <c r="I525" s="3">
        <v>271.09500000000003</v>
      </c>
      <c r="J525" s="3">
        <v>18.6525</v>
      </c>
      <c r="K525" s="5">
        <v>23.865300000000001</v>
      </c>
      <c r="L525" s="4">
        <v>2.68221</v>
      </c>
      <c r="M525" s="3">
        <v>8.1746999999999996</v>
      </c>
      <c r="N525" s="3">
        <v>16.930199999999999</v>
      </c>
      <c r="O525" s="3">
        <v>3.0198100000000001</v>
      </c>
      <c r="P525" s="5">
        <v>13.0044</v>
      </c>
      <c r="Q525" s="4">
        <v>21.374099999999999</v>
      </c>
      <c r="R525" s="5">
        <v>62.908299999999997</v>
      </c>
      <c r="S525" s="4">
        <v>18.488499999999998</v>
      </c>
      <c r="T525" s="5">
        <v>24.060099999999998</v>
      </c>
    </row>
    <row r="526" spans="1:20" x14ac:dyDescent="0.2">
      <c r="A526" t="s">
        <v>2513</v>
      </c>
      <c r="C526">
        <v>270.952</v>
      </c>
      <c r="D526" s="4">
        <v>2.5871599999999999</v>
      </c>
      <c r="E526" s="5">
        <v>3.2353900000000002</v>
      </c>
      <c r="F526" s="4">
        <v>133.505</v>
      </c>
      <c r="G526" s="5">
        <v>69.755099999999999</v>
      </c>
      <c r="H526" s="3">
        <v>204.584</v>
      </c>
      <c r="I526" s="3">
        <v>270.952</v>
      </c>
      <c r="J526" s="3">
        <v>39.1661</v>
      </c>
      <c r="K526" s="5">
        <v>84.6233</v>
      </c>
      <c r="L526" s="4">
        <v>20.506699999999999</v>
      </c>
      <c r="M526" s="3">
        <v>62.861199999999997</v>
      </c>
      <c r="N526" s="3">
        <v>124.714</v>
      </c>
      <c r="O526" s="3">
        <v>42.636899999999997</v>
      </c>
      <c r="P526" s="5">
        <v>94.939899999999994</v>
      </c>
      <c r="Q526" s="4">
        <v>92.823899999999995</v>
      </c>
      <c r="R526" s="5">
        <v>95.914500000000004</v>
      </c>
      <c r="S526" s="4">
        <v>56.102200000000003</v>
      </c>
      <c r="T526" s="5">
        <v>72.184200000000004</v>
      </c>
    </row>
    <row r="527" spans="1:20" x14ac:dyDescent="0.2">
      <c r="A527" t="s">
        <v>4067</v>
      </c>
      <c r="C527">
        <v>424.423</v>
      </c>
      <c r="D527" s="4">
        <v>92.376800000000003</v>
      </c>
      <c r="E527" s="5">
        <v>87.950299999999999</v>
      </c>
      <c r="F527" s="4">
        <v>316.68200000000002</v>
      </c>
      <c r="G527" s="5">
        <v>232.24799999999999</v>
      </c>
      <c r="H527" s="3">
        <v>200.83600000000001</v>
      </c>
      <c r="I527" s="3">
        <v>270.93799999999999</v>
      </c>
      <c r="J527" s="3">
        <v>269.19499999999999</v>
      </c>
      <c r="K527" s="5">
        <v>396.91300000000001</v>
      </c>
      <c r="L527" s="4">
        <v>44.311599999999999</v>
      </c>
      <c r="M527" s="3">
        <v>121.10599999999999</v>
      </c>
      <c r="N527" s="3">
        <v>424.423</v>
      </c>
      <c r="O527" s="3">
        <v>130.255</v>
      </c>
      <c r="P527" s="5">
        <v>296.99599999999998</v>
      </c>
      <c r="Q527" s="4">
        <v>313.27100000000002</v>
      </c>
      <c r="R527" s="5">
        <v>334.40899999999999</v>
      </c>
      <c r="S527" s="4">
        <v>295.51400000000001</v>
      </c>
      <c r="T527" s="5">
        <v>319.43900000000002</v>
      </c>
    </row>
    <row r="528" spans="1:20" x14ac:dyDescent="0.2">
      <c r="A528" t="s">
        <v>1117</v>
      </c>
      <c r="C528">
        <v>432.84300000000002</v>
      </c>
      <c r="D528" s="4">
        <v>70.866900000000001</v>
      </c>
      <c r="E528" s="5">
        <v>60.013599999999997</v>
      </c>
      <c r="F528" s="4">
        <v>319.05</v>
      </c>
      <c r="G528" s="5">
        <v>346.791</v>
      </c>
      <c r="H528" s="3">
        <v>210.773</v>
      </c>
      <c r="I528" s="3">
        <v>270.91500000000002</v>
      </c>
      <c r="J528" s="3">
        <v>362.32100000000003</v>
      </c>
      <c r="K528" s="5">
        <v>432.84300000000002</v>
      </c>
      <c r="L528" s="4">
        <v>116.711</v>
      </c>
      <c r="M528" s="3">
        <v>338.459</v>
      </c>
      <c r="N528" s="3">
        <v>423.13799999999998</v>
      </c>
      <c r="O528" s="3">
        <v>131.26300000000001</v>
      </c>
      <c r="P528" s="5">
        <v>333.12799999999999</v>
      </c>
      <c r="Q528" s="4">
        <v>371.88499999999999</v>
      </c>
      <c r="R528" s="5">
        <v>370.37400000000002</v>
      </c>
      <c r="S528" s="4">
        <v>383.70699999999999</v>
      </c>
      <c r="T528" s="5">
        <v>401.79199999999997</v>
      </c>
    </row>
    <row r="529" spans="1:20" x14ac:dyDescent="0.2">
      <c r="A529" t="s">
        <v>4283</v>
      </c>
      <c r="C529">
        <v>270.38900000000001</v>
      </c>
      <c r="D529" s="4">
        <v>0.200823</v>
      </c>
      <c r="E529" s="5">
        <v>0.18835499999999999</v>
      </c>
      <c r="F529" s="4">
        <v>31.098800000000001</v>
      </c>
      <c r="G529" s="5">
        <v>115.04900000000001</v>
      </c>
      <c r="H529" s="3">
        <v>203.34399999999999</v>
      </c>
      <c r="I529" s="3">
        <v>270.38900000000001</v>
      </c>
      <c r="J529" s="3">
        <v>79.078800000000001</v>
      </c>
      <c r="K529" s="5">
        <v>75.760300000000001</v>
      </c>
      <c r="L529" s="4">
        <v>2.2526600000000001</v>
      </c>
      <c r="M529" s="3">
        <v>7.5907900000000001</v>
      </c>
      <c r="N529" s="3">
        <v>26.0913</v>
      </c>
      <c r="O529" s="3">
        <v>11.1053</v>
      </c>
      <c r="P529" s="5">
        <v>46.682499999999997</v>
      </c>
      <c r="Q529" s="4">
        <v>79.987700000000004</v>
      </c>
      <c r="R529" s="5">
        <v>82.0398</v>
      </c>
      <c r="S529" s="4">
        <v>57.7072</v>
      </c>
      <c r="T529" s="5">
        <v>69.273099999999999</v>
      </c>
    </row>
    <row r="530" spans="1:20" x14ac:dyDescent="0.2">
      <c r="A530" t="s">
        <v>2238</v>
      </c>
      <c r="C530">
        <v>270.36099999999999</v>
      </c>
      <c r="D530" s="4">
        <v>225.50200000000001</v>
      </c>
      <c r="E530" s="5">
        <v>226.87</v>
      </c>
      <c r="F530" s="4">
        <v>17.4115</v>
      </c>
      <c r="G530" s="5">
        <v>35.801400000000001</v>
      </c>
      <c r="H530" s="3">
        <v>206.57599999999999</v>
      </c>
      <c r="I530" s="3">
        <v>270.36099999999999</v>
      </c>
      <c r="J530" s="3">
        <v>36.702300000000001</v>
      </c>
      <c r="K530" s="5">
        <v>52.953200000000002</v>
      </c>
      <c r="L530" s="4">
        <v>38.241799999999998</v>
      </c>
      <c r="M530" s="3">
        <v>116.404</v>
      </c>
      <c r="N530" s="3">
        <v>70.561099999999996</v>
      </c>
      <c r="O530" s="3">
        <v>57.695399999999999</v>
      </c>
      <c r="P530" s="5">
        <v>81.339799999999997</v>
      </c>
      <c r="Q530" s="4">
        <v>43.183599999999998</v>
      </c>
      <c r="R530" s="5">
        <v>44.4544</v>
      </c>
      <c r="S530" s="4">
        <v>125.578</v>
      </c>
      <c r="T530" s="5">
        <v>121.101</v>
      </c>
    </row>
    <row r="531" spans="1:20" x14ac:dyDescent="0.2">
      <c r="A531" t="s">
        <v>595</v>
      </c>
      <c r="C531">
        <v>269.86799999999999</v>
      </c>
      <c r="D531" s="4">
        <v>5.2837800000000001</v>
      </c>
      <c r="E531" s="5">
        <v>3.45499</v>
      </c>
      <c r="F531" s="4">
        <v>63.681399999999996</v>
      </c>
      <c r="G531" s="5">
        <v>90.724199999999996</v>
      </c>
      <c r="H531" s="3">
        <v>215.239</v>
      </c>
      <c r="I531" s="3">
        <v>269.86799999999999</v>
      </c>
      <c r="J531" s="3">
        <v>178.20099999999999</v>
      </c>
      <c r="K531" s="5">
        <v>260.22899999999998</v>
      </c>
      <c r="L531" s="4">
        <v>6.5743799999999997</v>
      </c>
      <c r="M531" s="3">
        <v>19.0428</v>
      </c>
      <c r="N531" s="3">
        <v>50.433999999999997</v>
      </c>
      <c r="O531" s="3">
        <v>18.933199999999999</v>
      </c>
      <c r="P531" s="5">
        <v>74.133499999999998</v>
      </c>
      <c r="Q531" s="4">
        <v>96.811999999999998</v>
      </c>
      <c r="R531" s="5">
        <v>76.0548</v>
      </c>
      <c r="S531" s="4">
        <v>120.407</v>
      </c>
      <c r="T531" s="5">
        <v>143.69900000000001</v>
      </c>
    </row>
    <row r="532" spans="1:20" x14ac:dyDescent="0.2">
      <c r="A532" t="s">
        <v>3545</v>
      </c>
      <c r="C532">
        <v>269.66800000000001</v>
      </c>
      <c r="D532" s="4">
        <v>0.20483899999999999</v>
      </c>
      <c r="E532" s="5">
        <v>8.5387500000000005E-2</v>
      </c>
      <c r="F532" s="4">
        <v>50.265300000000003</v>
      </c>
      <c r="G532" s="5">
        <v>106.52500000000001</v>
      </c>
      <c r="H532" s="3">
        <v>200.94300000000001</v>
      </c>
      <c r="I532" s="3">
        <v>269.66800000000001</v>
      </c>
      <c r="J532" s="3">
        <v>112.58799999999999</v>
      </c>
      <c r="K532" s="5">
        <v>58.1218</v>
      </c>
      <c r="L532" s="4">
        <v>2.3414799999999998</v>
      </c>
      <c r="M532" s="3">
        <v>8.5016800000000003</v>
      </c>
      <c r="N532" s="3">
        <v>28.4772</v>
      </c>
      <c r="O532" s="3">
        <v>11.1189</v>
      </c>
      <c r="P532" s="5">
        <v>37.685000000000002</v>
      </c>
      <c r="Q532" s="4">
        <v>85.302800000000005</v>
      </c>
      <c r="R532" s="5">
        <v>93.607699999999994</v>
      </c>
      <c r="S532" s="4">
        <v>63.701000000000001</v>
      </c>
      <c r="T532" s="5">
        <v>52.586199999999998</v>
      </c>
    </row>
    <row r="533" spans="1:20" x14ac:dyDescent="0.2">
      <c r="A533" t="s">
        <v>4460</v>
      </c>
      <c r="C533">
        <v>417.75900000000001</v>
      </c>
      <c r="D533" s="4">
        <v>411.65</v>
      </c>
      <c r="E533" s="5">
        <v>417.75900000000001</v>
      </c>
      <c r="F533" s="4">
        <v>164.136</v>
      </c>
      <c r="G533" s="5">
        <v>133.15899999999999</v>
      </c>
      <c r="H533" s="3">
        <v>207.99</v>
      </c>
      <c r="I533" s="3">
        <v>269.48599999999999</v>
      </c>
      <c r="J533" s="3">
        <v>160.577</v>
      </c>
      <c r="K533" s="5">
        <v>143.21799999999999</v>
      </c>
      <c r="L533" s="4">
        <v>78.248400000000004</v>
      </c>
      <c r="M533" s="3">
        <v>223.18600000000001</v>
      </c>
      <c r="N533" s="3">
        <v>253.74299999999999</v>
      </c>
      <c r="O533" s="3">
        <v>112.012</v>
      </c>
      <c r="P533" s="5">
        <v>183.852</v>
      </c>
      <c r="Q533" s="4">
        <v>179.19200000000001</v>
      </c>
      <c r="R533" s="5">
        <v>185.654</v>
      </c>
      <c r="S533" s="4">
        <v>262.31599999999997</v>
      </c>
      <c r="T533" s="5">
        <v>238.554</v>
      </c>
    </row>
    <row r="534" spans="1:20" x14ac:dyDescent="0.2">
      <c r="A534" t="s">
        <v>21</v>
      </c>
      <c r="C534">
        <v>435.36500000000001</v>
      </c>
      <c r="D534" s="4">
        <v>25.0611</v>
      </c>
      <c r="E534" s="5">
        <v>12.0336</v>
      </c>
      <c r="F534" s="4">
        <v>98.880099999999999</v>
      </c>
      <c r="G534" s="5">
        <v>346.35399999999998</v>
      </c>
      <c r="H534" s="3">
        <v>195.66900000000001</v>
      </c>
      <c r="I534" s="3">
        <v>269.113</v>
      </c>
      <c r="J534" s="3">
        <v>296.67700000000002</v>
      </c>
      <c r="K534" s="5">
        <v>253.66900000000001</v>
      </c>
      <c r="L534" s="4">
        <v>60.645400000000002</v>
      </c>
      <c r="M534" s="3">
        <v>177.27500000000001</v>
      </c>
      <c r="N534" s="3">
        <v>87.9255</v>
      </c>
      <c r="O534" s="3">
        <v>71.963200000000001</v>
      </c>
      <c r="P534" s="5">
        <v>188.68</v>
      </c>
      <c r="Q534" s="4">
        <v>267.20400000000001</v>
      </c>
      <c r="R534" s="5">
        <v>211.1</v>
      </c>
      <c r="S534" s="4">
        <v>421.09399999999999</v>
      </c>
      <c r="T534" s="5">
        <v>435.36500000000001</v>
      </c>
    </row>
    <row r="535" spans="1:20" x14ac:dyDescent="0.2">
      <c r="A535" t="s">
        <v>532</v>
      </c>
      <c r="C535">
        <v>268.39600000000002</v>
      </c>
      <c r="D535" s="4">
        <v>2.01023</v>
      </c>
      <c r="E535" s="5">
        <v>3.6302300000000001</v>
      </c>
      <c r="F535" s="4">
        <v>37.51</v>
      </c>
      <c r="G535" s="5">
        <v>23.6768</v>
      </c>
      <c r="H535" s="3">
        <v>207.268</v>
      </c>
      <c r="I535" s="3">
        <v>268.39600000000002</v>
      </c>
      <c r="J535" s="3">
        <v>24.794499999999999</v>
      </c>
      <c r="K535" s="5">
        <v>16.317599999999999</v>
      </c>
      <c r="L535" s="4">
        <v>2.1129899999999999</v>
      </c>
      <c r="M535" s="3">
        <v>6.87636</v>
      </c>
      <c r="N535" s="3">
        <v>27.650200000000002</v>
      </c>
      <c r="O535" s="3">
        <v>11.007199999999999</v>
      </c>
      <c r="P535" s="5">
        <v>23.4038</v>
      </c>
      <c r="Q535" s="4">
        <v>30.657599999999999</v>
      </c>
      <c r="R535" s="5">
        <v>43.047400000000003</v>
      </c>
      <c r="S535" s="4">
        <v>21.813300000000002</v>
      </c>
      <c r="T535" s="5">
        <v>22.788399999999999</v>
      </c>
    </row>
    <row r="536" spans="1:20" x14ac:dyDescent="0.2">
      <c r="A536" t="s">
        <v>25</v>
      </c>
      <c r="C536">
        <v>400.065</v>
      </c>
      <c r="D536" s="4">
        <v>164.14500000000001</v>
      </c>
      <c r="E536" s="5">
        <v>182.13900000000001</v>
      </c>
      <c r="F536" s="4">
        <v>304.101</v>
      </c>
      <c r="G536" s="5">
        <v>260.01799999999997</v>
      </c>
      <c r="H536" s="3">
        <v>201.66900000000001</v>
      </c>
      <c r="I536" s="3">
        <v>268.26499999999999</v>
      </c>
      <c r="J536" s="3">
        <v>268.13200000000001</v>
      </c>
      <c r="K536" s="5">
        <v>276.17599999999999</v>
      </c>
      <c r="L536" s="4">
        <v>51.014400000000002</v>
      </c>
      <c r="M536" s="3">
        <v>142.22999999999999</v>
      </c>
      <c r="N536" s="3">
        <v>400.065</v>
      </c>
      <c r="O536" s="3">
        <v>128.31</v>
      </c>
      <c r="P536" s="5">
        <v>268.63499999999999</v>
      </c>
      <c r="Q536" s="4">
        <v>297.04000000000002</v>
      </c>
      <c r="R536" s="5">
        <v>306.95299999999997</v>
      </c>
      <c r="S536" s="4">
        <v>359.411</v>
      </c>
      <c r="T536" s="5">
        <v>336.423</v>
      </c>
    </row>
    <row r="537" spans="1:20" x14ac:dyDescent="0.2">
      <c r="A537" t="s">
        <v>17</v>
      </c>
      <c r="C537">
        <v>399.23599999999999</v>
      </c>
      <c r="D537" s="4">
        <v>102.07599999999999</v>
      </c>
      <c r="E537" s="5">
        <v>83.677199999999999</v>
      </c>
      <c r="F537" s="4">
        <v>261.59899999999999</v>
      </c>
      <c r="G537" s="5">
        <v>290.89299999999997</v>
      </c>
      <c r="H537" s="3">
        <v>203.262</v>
      </c>
      <c r="I537" s="3">
        <v>268.01</v>
      </c>
      <c r="J537" s="3">
        <v>239.374</v>
      </c>
      <c r="K537" s="5">
        <v>217.16200000000001</v>
      </c>
      <c r="L537" s="4">
        <v>50.058199999999999</v>
      </c>
      <c r="M537" s="3">
        <v>144.71700000000001</v>
      </c>
      <c r="N537" s="3">
        <v>350.76799999999997</v>
      </c>
      <c r="O537" s="3">
        <v>121.64</v>
      </c>
      <c r="P537" s="5">
        <v>266.86700000000002</v>
      </c>
      <c r="Q537" s="4">
        <v>313.14800000000002</v>
      </c>
      <c r="R537" s="5">
        <v>305.86700000000002</v>
      </c>
      <c r="S537" s="4">
        <v>399.23599999999999</v>
      </c>
      <c r="T537" s="5">
        <v>366.27499999999998</v>
      </c>
    </row>
    <row r="538" spans="1:20" x14ac:dyDescent="0.2">
      <c r="A538" t="s">
        <v>6242</v>
      </c>
      <c r="C538">
        <v>267.71100000000001</v>
      </c>
      <c r="D538" s="4">
        <v>1.1590199999999999</v>
      </c>
      <c r="E538" s="5">
        <v>1.6047100000000001</v>
      </c>
      <c r="F538" s="4">
        <v>25.0487</v>
      </c>
      <c r="G538" s="5">
        <v>58.422400000000003</v>
      </c>
      <c r="H538" s="3">
        <v>203.21600000000001</v>
      </c>
      <c r="I538" s="3">
        <v>267.71100000000001</v>
      </c>
      <c r="J538" s="3">
        <v>62.7087</v>
      </c>
      <c r="K538" s="5">
        <v>112.113</v>
      </c>
      <c r="L538" s="4">
        <v>82.374499999999998</v>
      </c>
      <c r="M538" s="3">
        <v>243.221</v>
      </c>
      <c r="N538" s="3">
        <v>32.421999999999997</v>
      </c>
      <c r="O538" s="3">
        <v>12.1706</v>
      </c>
      <c r="P538" s="5">
        <v>52.214300000000001</v>
      </c>
      <c r="Q538" s="4">
        <v>59.221299999999999</v>
      </c>
      <c r="R538" s="5">
        <v>52.039000000000001</v>
      </c>
      <c r="S538" s="4">
        <v>52.362699999999997</v>
      </c>
      <c r="T538" s="5">
        <v>81.098799999999997</v>
      </c>
    </row>
    <row r="539" spans="1:20" x14ac:dyDescent="0.2">
      <c r="A539" t="s">
        <v>621</v>
      </c>
      <c r="C539">
        <v>267.65800000000002</v>
      </c>
      <c r="D539" s="4">
        <v>2.1725300000000001</v>
      </c>
      <c r="E539" s="5">
        <v>1.6495299999999999</v>
      </c>
      <c r="F539" s="4">
        <v>61.001600000000003</v>
      </c>
      <c r="G539" s="5">
        <v>12.6258</v>
      </c>
      <c r="H539" s="3">
        <v>191.851</v>
      </c>
      <c r="I539" s="3">
        <v>267.65800000000002</v>
      </c>
      <c r="J539" s="3">
        <v>15.9131</v>
      </c>
      <c r="K539" s="5">
        <v>13.5097</v>
      </c>
      <c r="L539" s="4">
        <v>3.5808499999999999</v>
      </c>
      <c r="M539" s="3">
        <v>11.0411</v>
      </c>
      <c r="N539" s="3">
        <v>88.404300000000006</v>
      </c>
      <c r="O539" s="3">
        <v>26.638999999999999</v>
      </c>
      <c r="P539" s="5">
        <v>30.833200000000001</v>
      </c>
      <c r="Q539" s="4">
        <v>30.06</v>
      </c>
      <c r="R539" s="5">
        <v>50.005400000000002</v>
      </c>
      <c r="S539" s="4">
        <v>40.578600000000002</v>
      </c>
      <c r="T539" s="5">
        <v>29.42</v>
      </c>
    </row>
    <row r="540" spans="1:20" x14ac:dyDescent="0.2">
      <c r="A540" t="s">
        <v>1159</v>
      </c>
      <c r="C540">
        <v>516.66300000000001</v>
      </c>
      <c r="D540" s="4">
        <v>2.4327200000000002</v>
      </c>
      <c r="E540" s="5">
        <v>1.4092800000000001</v>
      </c>
      <c r="F540" s="4">
        <v>349.70600000000002</v>
      </c>
      <c r="G540" s="5">
        <v>386.97800000000001</v>
      </c>
      <c r="H540" s="3">
        <v>204.22300000000001</v>
      </c>
      <c r="I540" s="3">
        <v>267.47500000000002</v>
      </c>
      <c r="J540" s="3">
        <v>439.93700000000001</v>
      </c>
      <c r="K540" s="5">
        <v>516.66300000000001</v>
      </c>
      <c r="L540" s="4">
        <v>30.842500000000001</v>
      </c>
      <c r="M540" s="3">
        <v>87.498599999999996</v>
      </c>
      <c r="N540" s="3">
        <v>318.55900000000003</v>
      </c>
      <c r="O540" s="3">
        <v>87.726299999999995</v>
      </c>
      <c r="P540" s="5">
        <v>274.94499999999999</v>
      </c>
      <c r="Q540" s="4">
        <v>390.33800000000002</v>
      </c>
      <c r="R540" s="5">
        <v>425.52</v>
      </c>
      <c r="S540" s="4">
        <v>223.32</v>
      </c>
      <c r="T540" s="5">
        <v>289.303</v>
      </c>
    </row>
    <row r="541" spans="1:20" x14ac:dyDescent="0.2">
      <c r="A541" t="s">
        <v>2206</v>
      </c>
      <c r="C541">
        <v>267.45</v>
      </c>
      <c r="D541" s="4">
        <v>0.29222999999999999</v>
      </c>
      <c r="E541" s="5">
        <v>0.172573</v>
      </c>
      <c r="F541" s="4">
        <v>27.7712</v>
      </c>
      <c r="G541" s="5">
        <v>57.874699999999997</v>
      </c>
      <c r="H541" s="3">
        <v>202.50200000000001</v>
      </c>
      <c r="I541" s="3">
        <v>267.45</v>
      </c>
      <c r="J541" s="3">
        <v>66.060100000000006</v>
      </c>
      <c r="K541" s="5">
        <v>129.874</v>
      </c>
      <c r="L541" s="4">
        <v>2.0604499999999999</v>
      </c>
      <c r="M541" s="3">
        <v>6.93072</v>
      </c>
      <c r="N541" s="3">
        <v>17.322900000000001</v>
      </c>
      <c r="O541" s="3">
        <v>5.8162700000000003</v>
      </c>
      <c r="P541" s="5">
        <v>42.988999999999997</v>
      </c>
      <c r="Q541" s="4">
        <v>54.9114</v>
      </c>
      <c r="R541" s="5">
        <v>45.1646</v>
      </c>
      <c r="S541" s="4">
        <v>54.987000000000002</v>
      </c>
      <c r="T541" s="5">
        <v>92.641199999999998</v>
      </c>
    </row>
    <row r="542" spans="1:20" x14ac:dyDescent="0.2">
      <c r="A542" t="s">
        <v>6851</v>
      </c>
      <c r="C542">
        <v>267.38499999999999</v>
      </c>
      <c r="D542" s="4">
        <v>0</v>
      </c>
      <c r="E542" s="5">
        <v>0</v>
      </c>
      <c r="F542" s="4">
        <v>2.6590400000000001</v>
      </c>
      <c r="G542" s="5">
        <v>1.15645</v>
      </c>
      <c r="H542" s="3">
        <v>202.03700000000001</v>
      </c>
      <c r="I542" s="3">
        <v>267.38499999999999</v>
      </c>
      <c r="J542" s="3">
        <v>79.712400000000002</v>
      </c>
      <c r="K542" s="5">
        <v>10.4787</v>
      </c>
      <c r="L542" s="4">
        <v>0.30509900000000001</v>
      </c>
      <c r="M542" s="3">
        <v>1.16781</v>
      </c>
      <c r="N542" s="3">
        <v>0.34551300000000001</v>
      </c>
      <c r="O542" s="3">
        <v>0.31182799999999999</v>
      </c>
      <c r="P542" s="5">
        <v>4.2630099999999997E-2</v>
      </c>
      <c r="Q542" s="4">
        <v>2.1434299999999999</v>
      </c>
      <c r="R542" s="5">
        <v>27.290099999999999</v>
      </c>
      <c r="S542" s="4">
        <v>1.9809099999999999</v>
      </c>
      <c r="T542" s="5">
        <v>1.13154</v>
      </c>
    </row>
    <row r="543" spans="1:20" x14ac:dyDescent="0.2">
      <c r="A543" t="s">
        <v>5027</v>
      </c>
      <c r="C543">
        <v>267.32900000000001</v>
      </c>
      <c r="D543" s="4">
        <v>0.219919</v>
      </c>
      <c r="E543" s="5">
        <v>9.1673699999999997E-2</v>
      </c>
      <c r="F543" s="4">
        <v>66.191100000000006</v>
      </c>
      <c r="G543" s="5">
        <v>76.122100000000003</v>
      </c>
      <c r="H543" s="3">
        <v>212.19</v>
      </c>
      <c r="I543" s="3">
        <v>267.32900000000001</v>
      </c>
      <c r="J543" s="3">
        <v>129.898</v>
      </c>
      <c r="K543" s="5">
        <v>194.29300000000001</v>
      </c>
      <c r="L543" s="4">
        <v>2.7722899999999999</v>
      </c>
      <c r="M543" s="3">
        <v>7.1716600000000001</v>
      </c>
      <c r="N543" s="3">
        <v>36.649900000000002</v>
      </c>
      <c r="O543" s="3">
        <v>11.3406</v>
      </c>
      <c r="P543" s="5">
        <v>52.168799999999997</v>
      </c>
      <c r="Q543" s="4">
        <v>62.384700000000002</v>
      </c>
      <c r="R543" s="5">
        <v>82.048599999999993</v>
      </c>
      <c r="S543" s="4">
        <v>42.831899999999997</v>
      </c>
      <c r="T543" s="5">
        <v>53.425400000000003</v>
      </c>
    </row>
    <row r="544" spans="1:20" x14ac:dyDescent="0.2">
      <c r="A544" t="s">
        <v>1252</v>
      </c>
      <c r="C544">
        <v>842.27599999999995</v>
      </c>
      <c r="D544" s="4">
        <v>842.27599999999995</v>
      </c>
      <c r="E544" s="5">
        <v>783.35400000000004</v>
      </c>
      <c r="F544" s="4">
        <v>314.37900000000002</v>
      </c>
      <c r="G544" s="5">
        <v>346.185</v>
      </c>
      <c r="H544" s="3">
        <v>205.494</v>
      </c>
      <c r="I544" s="3">
        <v>266.834</v>
      </c>
      <c r="J544" s="3">
        <v>375.05099999999999</v>
      </c>
      <c r="K544" s="5">
        <v>312.00900000000001</v>
      </c>
      <c r="L544" s="4">
        <v>30.9619</v>
      </c>
      <c r="M544" s="3">
        <v>93.012299999999996</v>
      </c>
      <c r="N544" s="3">
        <v>476.23200000000003</v>
      </c>
      <c r="O544" s="3">
        <v>215.363</v>
      </c>
      <c r="P544" s="5">
        <v>372.62200000000001</v>
      </c>
      <c r="Q544" s="4">
        <v>393.89</v>
      </c>
      <c r="R544" s="5">
        <v>405.28</v>
      </c>
      <c r="S544" s="4">
        <v>543.66</v>
      </c>
      <c r="T544" s="5">
        <v>488.56200000000001</v>
      </c>
    </row>
    <row r="545" spans="1:20" x14ac:dyDescent="0.2">
      <c r="A545" t="s">
        <v>866</v>
      </c>
      <c r="C545">
        <v>687.09199999999998</v>
      </c>
      <c r="D545" s="4">
        <v>9.2424300000000006</v>
      </c>
      <c r="E545" s="5">
        <v>19.4437</v>
      </c>
      <c r="F545" s="4">
        <v>587.11400000000003</v>
      </c>
      <c r="G545" s="5">
        <v>471.03500000000003</v>
      </c>
      <c r="H545" s="3">
        <v>207.233</v>
      </c>
      <c r="I545" s="3">
        <v>266.755</v>
      </c>
      <c r="J545" s="3">
        <v>584.60500000000002</v>
      </c>
      <c r="K545" s="5">
        <v>687.09199999999998</v>
      </c>
      <c r="L545" s="4">
        <v>52.792000000000002</v>
      </c>
      <c r="M545" s="3">
        <v>164.14400000000001</v>
      </c>
      <c r="N545" s="3">
        <v>675.505</v>
      </c>
      <c r="O545" s="3">
        <v>177.46700000000001</v>
      </c>
      <c r="P545" s="5">
        <v>455.98599999999999</v>
      </c>
      <c r="Q545" s="4">
        <v>522.89599999999996</v>
      </c>
      <c r="R545" s="5">
        <v>543.56500000000005</v>
      </c>
      <c r="S545" s="4">
        <v>270.54899999999998</v>
      </c>
      <c r="T545" s="5">
        <v>323.43599999999998</v>
      </c>
    </row>
    <row r="546" spans="1:20" x14ac:dyDescent="0.2">
      <c r="A546" t="s">
        <v>2655</v>
      </c>
      <c r="B546" s="2" t="s">
        <v>7664</v>
      </c>
      <c r="C546">
        <v>1119.69</v>
      </c>
      <c r="D546" s="4">
        <v>1038.29</v>
      </c>
      <c r="E546" s="5">
        <v>1119.69</v>
      </c>
      <c r="F546" s="4">
        <v>548.01700000000005</v>
      </c>
      <c r="G546" s="5">
        <v>435.85700000000003</v>
      </c>
      <c r="H546" s="3">
        <v>199.59800000000001</v>
      </c>
      <c r="I546" s="3">
        <v>265.887</v>
      </c>
      <c r="J546" s="3">
        <v>574.79300000000001</v>
      </c>
      <c r="K546" s="5">
        <v>478.709</v>
      </c>
      <c r="L546" s="4">
        <v>27.943999999999999</v>
      </c>
      <c r="M546" s="3">
        <v>83.395300000000006</v>
      </c>
      <c r="N546" s="3">
        <v>890.99199999999996</v>
      </c>
      <c r="O546" s="3">
        <v>322.31299999999999</v>
      </c>
      <c r="P546" s="5">
        <v>613.76</v>
      </c>
      <c r="Q546" s="4">
        <v>598.51400000000001</v>
      </c>
      <c r="R546" s="5">
        <v>603.98099999999999</v>
      </c>
      <c r="S546" s="4">
        <v>921.88900000000001</v>
      </c>
      <c r="T546" s="5">
        <v>839.63400000000001</v>
      </c>
    </row>
    <row r="547" spans="1:20" x14ac:dyDescent="0.2">
      <c r="A547" t="s">
        <v>2429</v>
      </c>
      <c r="C547">
        <v>409.87900000000002</v>
      </c>
      <c r="D547" s="4">
        <v>150.58500000000001</v>
      </c>
      <c r="E547" s="5">
        <v>129.44399999999999</v>
      </c>
      <c r="F547" s="4">
        <v>327.03199999999998</v>
      </c>
      <c r="G547" s="5">
        <v>309.97399999999999</v>
      </c>
      <c r="H547" s="3">
        <v>211.45</v>
      </c>
      <c r="I547" s="3">
        <v>265.53899999999999</v>
      </c>
      <c r="J547" s="3">
        <v>270.45400000000001</v>
      </c>
      <c r="K547" s="5">
        <v>284.084</v>
      </c>
      <c r="L547" s="4">
        <v>31.328199999999999</v>
      </c>
      <c r="M547" s="3">
        <v>99.869200000000006</v>
      </c>
      <c r="N547" s="3">
        <v>409.87900000000002</v>
      </c>
      <c r="O547" s="3">
        <v>128.548</v>
      </c>
      <c r="P547" s="5">
        <v>299.50400000000002</v>
      </c>
      <c r="Q547" s="4">
        <v>313.96300000000002</v>
      </c>
      <c r="R547" s="5">
        <v>325.00799999999998</v>
      </c>
      <c r="S547" s="4">
        <v>341.15100000000001</v>
      </c>
      <c r="T547" s="5">
        <v>338.72</v>
      </c>
    </row>
    <row r="548" spans="1:20" x14ac:dyDescent="0.2">
      <c r="A548" t="s">
        <v>4415</v>
      </c>
      <c r="C548">
        <v>681.18600000000004</v>
      </c>
      <c r="D548" s="4">
        <v>57.084699999999998</v>
      </c>
      <c r="E548" s="5">
        <v>51.058999999999997</v>
      </c>
      <c r="F548" s="4">
        <v>395.02300000000002</v>
      </c>
      <c r="G548" s="5">
        <v>149.66499999999999</v>
      </c>
      <c r="H548" s="3">
        <v>200.06100000000001</v>
      </c>
      <c r="I548" s="3">
        <v>265.14499999999998</v>
      </c>
      <c r="J548" s="3">
        <v>120.539</v>
      </c>
      <c r="K548" s="5">
        <v>132.73699999999999</v>
      </c>
      <c r="L548" s="4">
        <v>232.08500000000001</v>
      </c>
      <c r="M548" s="3">
        <v>681.18600000000004</v>
      </c>
      <c r="N548" s="3">
        <v>436.90699999999998</v>
      </c>
      <c r="O548" s="3">
        <v>134.648</v>
      </c>
      <c r="P548" s="5">
        <v>277.06400000000002</v>
      </c>
      <c r="Q548" s="4">
        <v>273.67</v>
      </c>
      <c r="R548" s="5">
        <v>273.483</v>
      </c>
      <c r="S548" s="4">
        <v>324.51100000000002</v>
      </c>
      <c r="T548" s="5">
        <v>300.52100000000002</v>
      </c>
    </row>
    <row r="549" spans="1:20" x14ac:dyDescent="0.2">
      <c r="A549" t="s">
        <v>1068</v>
      </c>
      <c r="C549">
        <v>265.20299999999997</v>
      </c>
      <c r="D549" s="4">
        <v>265.20299999999997</v>
      </c>
      <c r="E549" s="5">
        <v>203.35499999999999</v>
      </c>
      <c r="F549" s="4">
        <v>116.756</v>
      </c>
      <c r="G549" s="5">
        <v>36.233499999999999</v>
      </c>
      <c r="H549" s="3">
        <v>201.749</v>
      </c>
      <c r="I549" s="3">
        <v>264.57400000000001</v>
      </c>
      <c r="J549" s="3">
        <v>37.945099999999996</v>
      </c>
      <c r="K549" s="5">
        <v>44.608699999999999</v>
      </c>
      <c r="L549" s="4">
        <v>53.855899999999998</v>
      </c>
      <c r="M549" s="3">
        <v>164.059</v>
      </c>
      <c r="N549" s="3">
        <v>137.666</v>
      </c>
      <c r="O549" s="3">
        <v>61.721800000000002</v>
      </c>
      <c r="P549" s="5">
        <v>97.877300000000005</v>
      </c>
      <c r="Q549" s="4">
        <v>89.765900000000002</v>
      </c>
      <c r="R549" s="5">
        <v>110.925</v>
      </c>
      <c r="S549" s="4">
        <v>113.16</v>
      </c>
      <c r="T549" s="5">
        <v>106.387</v>
      </c>
    </row>
    <row r="550" spans="1:20" x14ac:dyDescent="0.2">
      <c r="A550" t="s">
        <v>1957</v>
      </c>
      <c r="C550">
        <v>461.68200000000002</v>
      </c>
      <c r="D550" s="4">
        <v>461.68200000000002</v>
      </c>
      <c r="E550" s="5">
        <v>394.79300000000001</v>
      </c>
      <c r="F550" s="4">
        <v>143.196</v>
      </c>
      <c r="G550" s="5">
        <v>101.867</v>
      </c>
      <c r="H550" s="3">
        <v>206.38900000000001</v>
      </c>
      <c r="I550" s="3">
        <v>264.32900000000001</v>
      </c>
      <c r="J550" s="3">
        <v>135.20699999999999</v>
      </c>
      <c r="K550" s="5">
        <v>116.081</v>
      </c>
      <c r="L550" s="4">
        <v>27.698</v>
      </c>
      <c r="M550" s="3">
        <v>79.703299999999999</v>
      </c>
      <c r="N550" s="3">
        <v>211.554</v>
      </c>
      <c r="O550" s="3">
        <v>77.790300000000002</v>
      </c>
      <c r="P550" s="5">
        <v>125.94499999999999</v>
      </c>
      <c r="Q550" s="4">
        <v>152.006</v>
      </c>
      <c r="R550" s="5">
        <v>168.51900000000001</v>
      </c>
      <c r="S550" s="4">
        <v>142.03</v>
      </c>
      <c r="T550" s="5">
        <v>127.166</v>
      </c>
    </row>
    <row r="551" spans="1:20" x14ac:dyDescent="0.2">
      <c r="A551" t="s">
        <v>4811</v>
      </c>
      <c r="B551" s="2" t="s">
        <v>7702</v>
      </c>
      <c r="C551">
        <v>943.005</v>
      </c>
      <c r="D551" s="4">
        <v>630.971</v>
      </c>
      <c r="E551" s="5">
        <v>474.11799999999999</v>
      </c>
      <c r="F551" s="4">
        <v>731.40700000000004</v>
      </c>
      <c r="G551" s="5">
        <v>701.64</v>
      </c>
      <c r="H551" s="3">
        <v>202.249</v>
      </c>
      <c r="I551" s="3">
        <v>264.23</v>
      </c>
      <c r="J551" s="3">
        <v>708.60500000000002</v>
      </c>
      <c r="K551" s="5">
        <v>820.31299999999999</v>
      </c>
      <c r="L551" s="4">
        <v>23.7454</v>
      </c>
      <c r="M551" s="3">
        <v>62.963099999999997</v>
      </c>
      <c r="N551" s="3">
        <v>943.005</v>
      </c>
      <c r="O551" s="3">
        <v>306.71300000000002</v>
      </c>
      <c r="P551" s="5">
        <v>683.05499999999995</v>
      </c>
      <c r="Q551" s="4">
        <v>773.197</v>
      </c>
      <c r="R551" s="5">
        <v>781.71</v>
      </c>
      <c r="S551" s="4">
        <v>731.02499999999998</v>
      </c>
      <c r="T551" s="5">
        <v>749.39</v>
      </c>
    </row>
    <row r="552" spans="1:20" x14ac:dyDescent="0.2">
      <c r="A552" t="s">
        <v>4542</v>
      </c>
      <c r="C552">
        <v>576.38400000000001</v>
      </c>
      <c r="D552" s="4">
        <v>4.7479199999999997</v>
      </c>
      <c r="E552" s="5">
        <v>4.9479499999999996</v>
      </c>
      <c r="F552" s="4">
        <v>214.542</v>
      </c>
      <c r="G552" s="5">
        <v>179.74199999999999</v>
      </c>
      <c r="H552" s="3">
        <v>202.68100000000001</v>
      </c>
      <c r="I552" s="3">
        <v>264.06200000000001</v>
      </c>
      <c r="J552" s="3">
        <v>379.11500000000001</v>
      </c>
      <c r="K552" s="5">
        <v>576.38400000000001</v>
      </c>
      <c r="L552" s="4">
        <v>9.23142</v>
      </c>
      <c r="M552" s="3">
        <v>35.189100000000003</v>
      </c>
      <c r="N552" s="3">
        <v>171.16</v>
      </c>
      <c r="O552" s="3">
        <v>54.014299999999999</v>
      </c>
      <c r="P552" s="5">
        <v>157.434</v>
      </c>
      <c r="Q552" s="4">
        <v>231.47900000000001</v>
      </c>
      <c r="R552" s="5">
        <v>245.33799999999999</v>
      </c>
      <c r="S552" s="4">
        <v>209.42500000000001</v>
      </c>
      <c r="T552" s="5">
        <v>287.03100000000001</v>
      </c>
    </row>
    <row r="553" spans="1:20" x14ac:dyDescent="0.2">
      <c r="A553" t="s">
        <v>620</v>
      </c>
      <c r="C553">
        <v>263.96600000000001</v>
      </c>
      <c r="D553" s="4">
        <v>28.130600000000001</v>
      </c>
      <c r="E553" s="5">
        <v>26.911100000000001</v>
      </c>
      <c r="F553" s="4">
        <v>51.669699999999999</v>
      </c>
      <c r="G553" s="5">
        <v>71.445899999999995</v>
      </c>
      <c r="H553" s="3">
        <v>192.886</v>
      </c>
      <c r="I553" s="3">
        <v>263.96600000000001</v>
      </c>
      <c r="J553" s="3">
        <v>107.858</v>
      </c>
      <c r="K553" s="5">
        <v>167.03399999999999</v>
      </c>
      <c r="L553" s="4">
        <v>38.979500000000002</v>
      </c>
      <c r="M553" s="3">
        <v>118.264</v>
      </c>
      <c r="N553" s="3">
        <v>89.889799999999994</v>
      </c>
      <c r="O553" s="3">
        <v>51.593299999999999</v>
      </c>
      <c r="P553" s="5">
        <v>126.96</v>
      </c>
      <c r="Q553" s="4">
        <v>103.946</v>
      </c>
      <c r="R553" s="5">
        <v>93.276700000000005</v>
      </c>
      <c r="S553" s="4">
        <v>203.53899999999999</v>
      </c>
      <c r="T553" s="5">
        <v>216.214</v>
      </c>
    </row>
    <row r="554" spans="1:20" x14ac:dyDescent="0.2">
      <c r="A554" t="s">
        <v>5437</v>
      </c>
      <c r="C554">
        <v>365.79599999999999</v>
      </c>
      <c r="D554" s="4">
        <v>299.44299999999998</v>
      </c>
      <c r="E554" s="5">
        <v>202.334</v>
      </c>
      <c r="F554" s="4">
        <v>81.601600000000005</v>
      </c>
      <c r="G554" s="5">
        <v>365.79599999999999</v>
      </c>
      <c r="H554" s="3">
        <v>196.3</v>
      </c>
      <c r="I554" s="3">
        <v>263.81400000000002</v>
      </c>
      <c r="J554" s="3">
        <v>348.47500000000002</v>
      </c>
      <c r="K554" s="5">
        <v>144.93299999999999</v>
      </c>
      <c r="L554" s="4">
        <v>14.295500000000001</v>
      </c>
      <c r="M554" s="3">
        <v>39.7821</v>
      </c>
      <c r="N554" s="3">
        <v>181.20099999999999</v>
      </c>
      <c r="O554" s="3">
        <v>138.804</v>
      </c>
      <c r="P554" s="5">
        <v>208.10300000000001</v>
      </c>
      <c r="Q554" s="4">
        <v>277.839</v>
      </c>
      <c r="R554" s="5">
        <v>215.489</v>
      </c>
      <c r="S554" s="4">
        <v>291.49400000000003</v>
      </c>
      <c r="T554" s="5">
        <v>239.15</v>
      </c>
    </row>
    <row r="555" spans="1:20" x14ac:dyDescent="0.2">
      <c r="A555" t="s">
        <v>5951</v>
      </c>
      <c r="C555">
        <v>350.04399999999998</v>
      </c>
      <c r="D555" s="4">
        <v>57.7012</v>
      </c>
      <c r="E555" s="5">
        <v>70.4726</v>
      </c>
      <c r="F555" s="4">
        <v>294.68200000000002</v>
      </c>
      <c r="G555" s="5">
        <v>239.541</v>
      </c>
      <c r="H555" s="3">
        <v>209.92400000000001</v>
      </c>
      <c r="I555" s="3">
        <v>263.75200000000001</v>
      </c>
      <c r="J555" s="3">
        <v>337.84800000000001</v>
      </c>
      <c r="K555" s="5">
        <v>350.04399999999998</v>
      </c>
      <c r="L555" s="4">
        <v>38.7136</v>
      </c>
      <c r="M555" s="3">
        <v>117.63</v>
      </c>
      <c r="N555" s="3">
        <v>251.422</v>
      </c>
      <c r="O555" s="3">
        <v>104.03</v>
      </c>
      <c r="P555" s="5">
        <v>219.233</v>
      </c>
      <c r="Q555" s="4">
        <v>259.637</v>
      </c>
      <c r="R555" s="5">
        <v>297.53899999999999</v>
      </c>
      <c r="S555" s="4">
        <v>194.65100000000001</v>
      </c>
      <c r="T555" s="5">
        <v>177.44300000000001</v>
      </c>
    </row>
    <row r="556" spans="1:20" x14ac:dyDescent="0.2">
      <c r="A556" t="s">
        <v>2383</v>
      </c>
      <c r="C556">
        <v>620.351</v>
      </c>
      <c r="D556" s="4">
        <v>620.351</v>
      </c>
      <c r="E556" s="5">
        <v>484.101</v>
      </c>
      <c r="F556" s="4">
        <v>315.75599999999997</v>
      </c>
      <c r="G556" s="5">
        <v>235.399</v>
      </c>
      <c r="H556" s="3">
        <v>198.863</v>
      </c>
      <c r="I556" s="3">
        <v>263.15199999999999</v>
      </c>
      <c r="J556" s="3">
        <v>278.10500000000002</v>
      </c>
      <c r="K556" s="5">
        <v>275.036</v>
      </c>
      <c r="L556" s="4">
        <v>194.62200000000001</v>
      </c>
      <c r="M556" s="3">
        <v>565.05999999999995</v>
      </c>
      <c r="N556" s="3">
        <v>441.54599999999999</v>
      </c>
      <c r="O556" s="3">
        <v>175.72399999999999</v>
      </c>
      <c r="P556" s="5">
        <v>322.20699999999999</v>
      </c>
      <c r="Q556" s="4">
        <v>321.00799999999998</v>
      </c>
      <c r="R556" s="5">
        <v>324.69499999999999</v>
      </c>
      <c r="S556" s="4">
        <v>524.14099999999996</v>
      </c>
      <c r="T556" s="5">
        <v>483.46800000000002</v>
      </c>
    </row>
    <row r="557" spans="1:20" x14ac:dyDescent="0.2">
      <c r="A557" t="s">
        <v>5487</v>
      </c>
      <c r="C557">
        <v>262.65800000000002</v>
      </c>
      <c r="D557" s="4">
        <v>8.3558999999999994E-2</v>
      </c>
      <c r="E557" s="5">
        <v>0.13061900000000001</v>
      </c>
      <c r="F557" s="4">
        <v>1.49305</v>
      </c>
      <c r="G557" s="5">
        <v>1.1914899999999999</v>
      </c>
      <c r="H557" s="3">
        <v>205.036</v>
      </c>
      <c r="I557" s="3">
        <v>262.65800000000002</v>
      </c>
      <c r="J557" s="3">
        <v>4.1129300000000004</v>
      </c>
      <c r="K557" s="5">
        <v>5.6579100000000002</v>
      </c>
      <c r="L557" s="4">
        <v>6.41378</v>
      </c>
      <c r="M557" s="3">
        <v>20.065200000000001</v>
      </c>
      <c r="N557" s="3">
        <v>0.49471199999999999</v>
      </c>
      <c r="O557" s="3">
        <v>5.6696000000000003E-2</v>
      </c>
      <c r="P557" s="5">
        <v>0.59682100000000005</v>
      </c>
      <c r="Q557" s="4">
        <v>1.81867</v>
      </c>
      <c r="R557" s="5">
        <v>1.0356099999999999</v>
      </c>
      <c r="S557" s="4">
        <v>0.88040399999999996</v>
      </c>
      <c r="T557" s="5">
        <v>0.98752600000000001</v>
      </c>
    </row>
    <row r="558" spans="1:20" x14ac:dyDescent="0.2">
      <c r="A558" t="s">
        <v>1186</v>
      </c>
      <c r="C558">
        <v>493.28699999999998</v>
      </c>
      <c r="D558" s="4">
        <v>167.01300000000001</v>
      </c>
      <c r="E558" s="5">
        <v>172.67</v>
      </c>
      <c r="F558" s="4">
        <v>358.3</v>
      </c>
      <c r="G558" s="5">
        <v>305.18099999999998</v>
      </c>
      <c r="H558" s="3">
        <v>201.15799999999999</v>
      </c>
      <c r="I558" s="3">
        <v>262.22800000000001</v>
      </c>
      <c r="J558" s="3">
        <v>287.36900000000003</v>
      </c>
      <c r="K558" s="5">
        <v>329.80700000000002</v>
      </c>
      <c r="L558" s="4">
        <v>65.451099999999997</v>
      </c>
      <c r="M558" s="3">
        <v>189.696</v>
      </c>
      <c r="N558" s="3">
        <v>493.28699999999998</v>
      </c>
      <c r="O558" s="3">
        <v>170.70699999999999</v>
      </c>
      <c r="P558" s="5">
        <v>334.10300000000001</v>
      </c>
      <c r="Q558" s="4">
        <v>361.13200000000001</v>
      </c>
      <c r="R558" s="5">
        <v>369.06299999999999</v>
      </c>
      <c r="S558" s="4">
        <v>387.34899999999999</v>
      </c>
      <c r="T558" s="5">
        <v>365.19200000000001</v>
      </c>
    </row>
    <row r="559" spans="1:20" x14ac:dyDescent="0.2">
      <c r="A559" t="s">
        <v>3541</v>
      </c>
      <c r="C559">
        <v>563.84100000000001</v>
      </c>
      <c r="D559" s="4">
        <v>0.92593300000000001</v>
      </c>
      <c r="E559" s="5">
        <v>0.52382600000000001</v>
      </c>
      <c r="F559" s="4">
        <v>176.267</v>
      </c>
      <c r="G559" s="5">
        <v>272.791</v>
      </c>
      <c r="H559" s="3">
        <v>197.78</v>
      </c>
      <c r="I559" s="3">
        <v>261.67500000000001</v>
      </c>
      <c r="J559" s="3">
        <v>491.209</v>
      </c>
      <c r="K559" s="5">
        <v>563.84100000000001</v>
      </c>
      <c r="L559" s="4">
        <v>3.7730000000000001</v>
      </c>
      <c r="M559" s="3">
        <v>10.587899999999999</v>
      </c>
      <c r="N559" s="3">
        <v>151.292</v>
      </c>
      <c r="O559" s="3">
        <v>31.1736</v>
      </c>
      <c r="P559" s="5">
        <v>176.131</v>
      </c>
      <c r="Q559" s="4">
        <v>227.441</v>
      </c>
      <c r="R559" s="5">
        <v>242.548</v>
      </c>
      <c r="S559" s="4">
        <v>151.06899999999999</v>
      </c>
      <c r="T559" s="5">
        <v>204.44200000000001</v>
      </c>
    </row>
    <row r="560" spans="1:20" x14ac:dyDescent="0.2">
      <c r="A560" t="s">
        <v>2169</v>
      </c>
      <c r="C560">
        <v>261.02300000000002</v>
      </c>
      <c r="D560" s="4">
        <v>4.9553000000000003</v>
      </c>
      <c r="E560" s="5">
        <v>2.5051199999999998</v>
      </c>
      <c r="F560" s="4">
        <v>30.644300000000001</v>
      </c>
      <c r="G560" s="5">
        <v>32.4848</v>
      </c>
      <c r="H560" s="3">
        <v>197.124</v>
      </c>
      <c r="I560" s="3">
        <v>261.02300000000002</v>
      </c>
      <c r="J560" s="3">
        <v>105.521</v>
      </c>
      <c r="K560" s="5">
        <v>56.431699999999999</v>
      </c>
      <c r="L560" s="4">
        <v>2.9059300000000001</v>
      </c>
      <c r="M560" s="3">
        <v>11.2522</v>
      </c>
      <c r="N560" s="3">
        <v>19.142499999999998</v>
      </c>
      <c r="O560" s="3">
        <v>7.8213699999999999</v>
      </c>
      <c r="P560" s="5">
        <v>28.159400000000002</v>
      </c>
      <c r="Q560" s="4">
        <v>35.185899999999997</v>
      </c>
      <c r="R560" s="5">
        <v>29.551600000000001</v>
      </c>
      <c r="S560" s="4">
        <v>111.55800000000001</v>
      </c>
      <c r="T560" s="5">
        <v>107.366</v>
      </c>
    </row>
    <row r="561" spans="1:20" x14ac:dyDescent="0.2">
      <c r="A561" t="s">
        <v>1338</v>
      </c>
      <c r="C561">
        <v>259.69</v>
      </c>
      <c r="D561" s="4">
        <v>0.42399500000000001</v>
      </c>
      <c r="E561" s="5">
        <v>0.14460799999999999</v>
      </c>
      <c r="F561" s="4">
        <v>20.294499999999999</v>
      </c>
      <c r="G561" s="5">
        <v>9.6345700000000001</v>
      </c>
      <c r="H561" s="3">
        <v>195.58500000000001</v>
      </c>
      <c r="I561" s="3">
        <v>259.69</v>
      </c>
      <c r="J561" s="3">
        <v>117.313</v>
      </c>
      <c r="K561" s="5">
        <v>131.988</v>
      </c>
      <c r="L561" s="4">
        <v>0</v>
      </c>
      <c r="M561" s="3">
        <v>0</v>
      </c>
      <c r="N561" s="3">
        <v>21.349900000000002</v>
      </c>
      <c r="O561" s="3">
        <v>7.2706200000000001</v>
      </c>
      <c r="P561" s="5">
        <v>18.9712</v>
      </c>
      <c r="Q561" s="4">
        <v>17.785399999999999</v>
      </c>
      <c r="R561" s="5">
        <v>33.440300000000001</v>
      </c>
      <c r="S561" s="4">
        <v>6.4241099999999998</v>
      </c>
      <c r="T561" s="5">
        <v>5.6182800000000004</v>
      </c>
    </row>
    <row r="562" spans="1:20" x14ac:dyDescent="0.2">
      <c r="A562" t="s">
        <v>2811</v>
      </c>
      <c r="C562">
        <v>405.685</v>
      </c>
      <c r="D562" s="4">
        <v>57.831299999999999</v>
      </c>
      <c r="E562" s="5">
        <v>39.444699999999997</v>
      </c>
      <c r="F562" s="4">
        <v>148.126</v>
      </c>
      <c r="G562" s="5">
        <v>163.21700000000001</v>
      </c>
      <c r="H562" s="3">
        <v>200.09</v>
      </c>
      <c r="I562" s="3">
        <v>259.637</v>
      </c>
      <c r="J562" s="3">
        <v>139.934</v>
      </c>
      <c r="K562" s="5">
        <v>178.60300000000001</v>
      </c>
      <c r="L562" s="4">
        <v>136.21899999999999</v>
      </c>
      <c r="M562" s="3">
        <v>405.685</v>
      </c>
      <c r="N562" s="3">
        <v>198.279</v>
      </c>
      <c r="O562" s="3">
        <v>65.976699999999994</v>
      </c>
      <c r="P562" s="5">
        <v>153.48400000000001</v>
      </c>
      <c r="Q562" s="4">
        <v>182.31899999999999</v>
      </c>
      <c r="R562" s="5">
        <v>195.60300000000001</v>
      </c>
      <c r="S562" s="4">
        <v>183.01400000000001</v>
      </c>
      <c r="T562" s="5">
        <v>190.267</v>
      </c>
    </row>
    <row r="563" spans="1:20" x14ac:dyDescent="0.2">
      <c r="A563" t="s">
        <v>533</v>
      </c>
      <c r="C563">
        <v>476.92099999999999</v>
      </c>
      <c r="D563" s="4">
        <v>237.40700000000001</v>
      </c>
      <c r="E563" s="5">
        <v>247.06800000000001</v>
      </c>
      <c r="F563" s="4">
        <v>316.28800000000001</v>
      </c>
      <c r="G563" s="5">
        <v>400.37400000000002</v>
      </c>
      <c r="H563" s="3">
        <v>196.23400000000001</v>
      </c>
      <c r="I563" s="3">
        <v>259.447</v>
      </c>
      <c r="J563" s="3">
        <v>359.596</v>
      </c>
      <c r="K563" s="5">
        <v>378.99099999999999</v>
      </c>
      <c r="L563" s="4">
        <v>36.420699999999997</v>
      </c>
      <c r="M563" s="3">
        <v>97.321899999999999</v>
      </c>
      <c r="N563" s="3">
        <v>476.92099999999999</v>
      </c>
      <c r="O563" s="3">
        <v>164.19900000000001</v>
      </c>
      <c r="P563" s="5">
        <v>371.43599999999998</v>
      </c>
      <c r="Q563" s="4">
        <v>395.57900000000001</v>
      </c>
      <c r="R563" s="5">
        <v>372.09100000000001</v>
      </c>
      <c r="S563" s="4">
        <v>311.07</v>
      </c>
      <c r="T563" s="5">
        <v>330.24799999999999</v>
      </c>
    </row>
    <row r="564" spans="1:20" x14ac:dyDescent="0.2">
      <c r="A564" t="s">
        <v>2269</v>
      </c>
      <c r="C564">
        <v>313.20100000000002</v>
      </c>
      <c r="D564" s="4">
        <v>3.4922399999999998</v>
      </c>
      <c r="E564" s="5">
        <v>1.6270100000000001</v>
      </c>
      <c r="F564" s="4">
        <v>255.065</v>
      </c>
      <c r="G564" s="5">
        <v>107.405</v>
      </c>
      <c r="H564" s="3">
        <v>195.16900000000001</v>
      </c>
      <c r="I564" s="3">
        <v>259.35300000000001</v>
      </c>
      <c r="J564" s="3">
        <v>118.809</v>
      </c>
      <c r="K564" s="5">
        <v>145.05799999999999</v>
      </c>
      <c r="L564" s="4">
        <v>10.9399</v>
      </c>
      <c r="M564" s="3">
        <v>33.495199999999997</v>
      </c>
      <c r="N564" s="3">
        <v>313.20100000000002</v>
      </c>
      <c r="O564" s="3">
        <v>72.758600000000001</v>
      </c>
      <c r="P564" s="5">
        <v>176.33799999999999</v>
      </c>
      <c r="Q564" s="4">
        <v>180.63300000000001</v>
      </c>
      <c r="R564" s="5">
        <v>196.434</v>
      </c>
      <c r="S564" s="4">
        <v>52.405500000000004</v>
      </c>
      <c r="T564" s="5">
        <v>65.3142</v>
      </c>
    </row>
    <row r="565" spans="1:20" x14ac:dyDescent="0.2">
      <c r="A565" t="s">
        <v>1794</v>
      </c>
      <c r="C565">
        <v>259.28100000000001</v>
      </c>
      <c r="D565" s="4">
        <v>0.23583399999999999</v>
      </c>
      <c r="E565" s="5">
        <v>0.14746200000000001</v>
      </c>
      <c r="F565" s="4">
        <v>38.299900000000001</v>
      </c>
      <c r="G565" s="5">
        <v>20.9023</v>
      </c>
      <c r="H565" s="3">
        <v>196.27600000000001</v>
      </c>
      <c r="I565" s="3">
        <v>259.28100000000001</v>
      </c>
      <c r="J565" s="3">
        <v>42.563400000000001</v>
      </c>
      <c r="K565" s="5">
        <v>50.947800000000001</v>
      </c>
      <c r="L565" s="4">
        <v>3.3508300000000002</v>
      </c>
      <c r="M565" s="3">
        <v>10.487299999999999</v>
      </c>
      <c r="N565" s="3">
        <v>14.5832</v>
      </c>
      <c r="O565" s="3">
        <v>4.0537599999999996</v>
      </c>
      <c r="P565" s="5">
        <v>14.241300000000001</v>
      </c>
      <c r="Q565" s="4">
        <v>23.269400000000001</v>
      </c>
      <c r="R565" s="5">
        <v>35.824100000000001</v>
      </c>
      <c r="S565" s="4">
        <v>10.8805</v>
      </c>
      <c r="T565" s="5">
        <v>15.9488</v>
      </c>
    </row>
    <row r="566" spans="1:20" x14ac:dyDescent="0.2">
      <c r="A566" t="s">
        <v>2548</v>
      </c>
      <c r="C566">
        <v>259.09300000000002</v>
      </c>
      <c r="D566" s="4">
        <v>1.01566</v>
      </c>
      <c r="E566" s="5">
        <v>0.69110499999999997</v>
      </c>
      <c r="F566" s="4">
        <v>171.73</v>
      </c>
      <c r="G566" s="5">
        <v>37.434199999999997</v>
      </c>
      <c r="H566" s="3">
        <v>200.71299999999999</v>
      </c>
      <c r="I566" s="3">
        <v>259.09300000000002</v>
      </c>
      <c r="J566" s="3">
        <v>144.096</v>
      </c>
      <c r="K566" s="5">
        <v>157.482</v>
      </c>
      <c r="L566" s="4">
        <v>8.2238900000000008</v>
      </c>
      <c r="M566" s="3">
        <v>21.785599999999999</v>
      </c>
      <c r="N566" s="3">
        <v>137.44</v>
      </c>
      <c r="O566" s="3">
        <v>30.930199999999999</v>
      </c>
      <c r="P566" s="5">
        <v>62.845300000000002</v>
      </c>
      <c r="Q566" s="4">
        <v>65.732500000000002</v>
      </c>
      <c r="R566" s="5">
        <v>120.069</v>
      </c>
      <c r="S566" s="4">
        <v>9.6998499999999996</v>
      </c>
      <c r="T566" s="5">
        <v>13.091900000000001</v>
      </c>
    </row>
    <row r="567" spans="1:20" x14ac:dyDescent="0.2">
      <c r="A567" t="s">
        <v>3503</v>
      </c>
      <c r="C567">
        <v>258.98700000000002</v>
      </c>
      <c r="D567" s="4">
        <v>9.4086100000000006E-2</v>
      </c>
      <c r="E567" s="5">
        <v>0</v>
      </c>
      <c r="F567" s="4">
        <v>10.5352</v>
      </c>
      <c r="G567" s="5">
        <v>5.8399000000000001</v>
      </c>
      <c r="H567" s="3">
        <v>187.88</v>
      </c>
      <c r="I567" s="3">
        <v>258.98700000000002</v>
      </c>
      <c r="J567" s="3">
        <v>2.3155399999999999</v>
      </c>
      <c r="K567" s="5">
        <v>2.7303099999999998</v>
      </c>
      <c r="L567" s="4">
        <v>1.0855300000000001</v>
      </c>
      <c r="M567" s="3">
        <v>5.8574599999999997</v>
      </c>
      <c r="N567" s="3">
        <v>5.6941699999999997</v>
      </c>
      <c r="O567" s="3">
        <v>1.27677</v>
      </c>
      <c r="P567" s="5">
        <v>4.6429900000000002</v>
      </c>
      <c r="Q567" s="4">
        <v>7.5768300000000002</v>
      </c>
      <c r="R567" s="5">
        <v>49.155000000000001</v>
      </c>
      <c r="S567" s="4">
        <v>3.2443200000000001</v>
      </c>
      <c r="T567" s="5">
        <v>2.4091999999999998</v>
      </c>
    </row>
    <row r="568" spans="1:20" x14ac:dyDescent="0.2">
      <c r="A568" t="s">
        <v>1724</v>
      </c>
      <c r="C568">
        <v>258.31599999999997</v>
      </c>
      <c r="D568" s="4">
        <v>0.33089400000000002</v>
      </c>
      <c r="E568" s="5">
        <v>0.25287900000000002</v>
      </c>
      <c r="F568" s="4">
        <v>28.9054</v>
      </c>
      <c r="G568" s="5">
        <v>65.562799999999996</v>
      </c>
      <c r="H568" s="3">
        <v>191.10400000000001</v>
      </c>
      <c r="I568" s="3">
        <v>258.31599999999997</v>
      </c>
      <c r="J568" s="3">
        <v>54.290599999999998</v>
      </c>
      <c r="K568" s="5">
        <v>159.327</v>
      </c>
      <c r="L568" s="4">
        <v>4.5482899999999997</v>
      </c>
      <c r="M568" s="3">
        <v>12.4255</v>
      </c>
      <c r="N568" s="3">
        <v>14.9953</v>
      </c>
      <c r="O568" s="3">
        <v>5.8873100000000003</v>
      </c>
      <c r="P568" s="5">
        <v>40.392899999999997</v>
      </c>
      <c r="Q568" s="4">
        <v>55.134700000000002</v>
      </c>
      <c r="R568" s="5">
        <v>51.876300000000001</v>
      </c>
      <c r="S568" s="4">
        <v>48.950499999999998</v>
      </c>
      <c r="T568" s="5">
        <v>95.266599999999997</v>
      </c>
    </row>
    <row r="569" spans="1:20" x14ac:dyDescent="0.2">
      <c r="A569" t="s">
        <v>4640</v>
      </c>
      <c r="C569">
        <v>257.42099999999999</v>
      </c>
      <c r="D569" s="4">
        <v>0.90751400000000004</v>
      </c>
      <c r="E569" s="5">
        <v>0.52016099999999998</v>
      </c>
      <c r="F569" s="4">
        <v>68.736199999999997</v>
      </c>
      <c r="G569" s="5">
        <v>224.93600000000001</v>
      </c>
      <c r="H569" s="3">
        <v>194.31100000000001</v>
      </c>
      <c r="I569" s="3">
        <v>257.42099999999999</v>
      </c>
      <c r="J569" s="3">
        <v>202.25399999999999</v>
      </c>
      <c r="K569" s="5">
        <v>163.86500000000001</v>
      </c>
      <c r="L569" s="4">
        <v>4.5081699999999998</v>
      </c>
      <c r="M569" s="3">
        <v>13.1157</v>
      </c>
      <c r="N569" s="3">
        <v>74.126800000000003</v>
      </c>
      <c r="O569" s="3">
        <v>25.194900000000001</v>
      </c>
      <c r="P569" s="5">
        <v>111.86199999999999</v>
      </c>
      <c r="Q569" s="4">
        <v>170.60900000000001</v>
      </c>
      <c r="R569" s="5">
        <v>144.63200000000001</v>
      </c>
      <c r="S569" s="4">
        <v>138.21199999999999</v>
      </c>
      <c r="T569" s="5">
        <v>159.38999999999999</v>
      </c>
    </row>
    <row r="570" spans="1:20" x14ac:dyDescent="0.2">
      <c r="A570" t="s">
        <v>1814</v>
      </c>
      <c r="C570">
        <v>403.95499999999998</v>
      </c>
      <c r="D570" s="4">
        <v>13.678100000000001</v>
      </c>
      <c r="E570" s="5">
        <v>8.1168899999999997</v>
      </c>
      <c r="F570" s="4">
        <v>271.70100000000002</v>
      </c>
      <c r="G570" s="5">
        <v>147.589</v>
      </c>
      <c r="H570" s="3">
        <v>194.97399999999999</v>
      </c>
      <c r="I570" s="3">
        <v>257.26900000000001</v>
      </c>
      <c r="J570" s="3">
        <v>403.95499999999998</v>
      </c>
      <c r="K570" s="5">
        <v>364.72300000000001</v>
      </c>
      <c r="L570" s="4">
        <v>32.373100000000001</v>
      </c>
      <c r="M570" s="3">
        <v>96.860399999999998</v>
      </c>
      <c r="N570" s="3">
        <v>162.03</v>
      </c>
      <c r="O570" s="3">
        <v>71.304199999999994</v>
      </c>
      <c r="P570" s="5">
        <v>136.506</v>
      </c>
      <c r="Q570" s="4">
        <v>188.00299999999999</v>
      </c>
      <c r="R570" s="5">
        <v>307.70100000000002</v>
      </c>
      <c r="S570" s="4">
        <v>88.422600000000003</v>
      </c>
      <c r="T570" s="5">
        <v>81.791499999999999</v>
      </c>
    </row>
    <row r="571" spans="1:20" x14ac:dyDescent="0.2">
      <c r="A571" t="s">
        <v>486</v>
      </c>
      <c r="C571">
        <v>257.267</v>
      </c>
      <c r="D571" s="4">
        <v>24.021699999999999</v>
      </c>
      <c r="E571" s="5">
        <v>26.004799999999999</v>
      </c>
      <c r="F571" s="4">
        <v>182.97300000000001</v>
      </c>
      <c r="G571" s="5">
        <v>169.345</v>
      </c>
      <c r="H571" s="3">
        <v>187.65100000000001</v>
      </c>
      <c r="I571" s="3">
        <v>257.267</v>
      </c>
      <c r="J571" s="3">
        <v>137.26</v>
      </c>
      <c r="K571" s="5">
        <v>170.53</v>
      </c>
      <c r="L571" s="4">
        <v>16.627700000000001</v>
      </c>
      <c r="M571" s="3">
        <v>53.1355</v>
      </c>
      <c r="N571" s="3">
        <v>175.047</v>
      </c>
      <c r="O571" s="3">
        <v>54.379199999999997</v>
      </c>
      <c r="P571" s="5">
        <v>136.56100000000001</v>
      </c>
      <c r="Q571" s="4">
        <v>173.12100000000001</v>
      </c>
      <c r="R571" s="5">
        <v>193.512</v>
      </c>
      <c r="S571" s="4">
        <v>155.267</v>
      </c>
      <c r="T571" s="5">
        <v>164.47800000000001</v>
      </c>
    </row>
    <row r="572" spans="1:20" x14ac:dyDescent="0.2">
      <c r="A572" t="s">
        <v>1948</v>
      </c>
      <c r="C572">
        <v>355.48099999999999</v>
      </c>
      <c r="D572" s="4">
        <v>355.48099999999999</v>
      </c>
      <c r="E572" s="5">
        <v>267.57</v>
      </c>
      <c r="F572" s="4">
        <v>68.4529</v>
      </c>
      <c r="G572" s="5">
        <v>84.466200000000001</v>
      </c>
      <c r="H572" s="3">
        <v>203.67099999999999</v>
      </c>
      <c r="I572" s="3">
        <v>256.791</v>
      </c>
      <c r="J572" s="3">
        <v>71.583799999999997</v>
      </c>
      <c r="K572" s="5">
        <v>60.072800000000001</v>
      </c>
      <c r="L572" s="4">
        <v>51.774099999999997</v>
      </c>
      <c r="M572" s="3">
        <v>160.10599999999999</v>
      </c>
      <c r="N572" s="3">
        <v>109.63200000000001</v>
      </c>
      <c r="O572" s="3">
        <v>52.592199999999998</v>
      </c>
      <c r="P572" s="5">
        <v>83.252600000000001</v>
      </c>
      <c r="Q572" s="4">
        <v>105.824</v>
      </c>
      <c r="R572" s="5">
        <v>98.553700000000006</v>
      </c>
      <c r="S572" s="4">
        <v>84.672300000000007</v>
      </c>
      <c r="T572" s="5">
        <v>84.427800000000005</v>
      </c>
    </row>
    <row r="573" spans="1:20" x14ac:dyDescent="0.2">
      <c r="A573" t="s">
        <v>875</v>
      </c>
      <c r="C573">
        <v>256.77100000000002</v>
      </c>
      <c r="D573" s="4">
        <v>0.83486000000000005</v>
      </c>
      <c r="E573" s="5">
        <v>0.68515099999999995</v>
      </c>
      <c r="F573" s="4">
        <v>106.78400000000001</v>
      </c>
      <c r="G573" s="5">
        <v>65.737300000000005</v>
      </c>
      <c r="H573" s="3">
        <v>192.124</v>
      </c>
      <c r="I573" s="3">
        <v>256.77100000000002</v>
      </c>
      <c r="J573" s="3">
        <v>34.672499999999999</v>
      </c>
      <c r="K573" s="5">
        <v>54.006</v>
      </c>
      <c r="L573" s="4">
        <v>8.0938300000000005</v>
      </c>
      <c r="M573" s="3">
        <v>29.700199999999999</v>
      </c>
      <c r="N573" s="3">
        <v>28.215199999999999</v>
      </c>
      <c r="O573" s="3">
        <v>21.313199999999998</v>
      </c>
      <c r="P573" s="5">
        <v>35.168100000000003</v>
      </c>
      <c r="Q573" s="4">
        <v>59.168599999999998</v>
      </c>
      <c r="R573" s="5">
        <v>68.947500000000005</v>
      </c>
      <c r="S573" s="4">
        <v>32.636499999999998</v>
      </c>
      <c r="T573" s="5">
        <v>42.241500000000002</v>
      </c>
    </row>
    <row r="574" spans="1:20" x14ac:dyDescent="0.2">
      <c r="A574" t="s">
        <v>188</v>
      </c>
      <c r="C574">
        <v>256.75400000000002</v>
      </c>
      <c r="D574" s="4">
        <v>41.000599999999999</v>
      </c>
      <c r="E574" s="5">
        <v>33.128700000000002</v>
      </c>
      <c r="F574" s="4">
        <v>65.850399999999993</v>
      </c>
      <c r="G574" s="5">
        <v>87.504499999999993</v>
      </c>
      <c r="H574" s="3">
        <v>200.97800000000001</v>
      </c>
      <c r="I574" s="3">
        <v>256.75400000000002</v>
      </c>
      <c r="J574" s="3">
        <v>63.823799999999999</v>
      </c>
      <c r="K574" s="5">
        <v>91.767899999999997</v>
      </c>
      <c r="L574" s="4">
        <v>6.5333300000000003</v>
      </c>
      <c r="M574" s="3">
        <v>21.8965</v>
      </c>
      <c r="N574" s="3">
        <v>35.155999999999999</v>
      </c>
      <c r="O574" s="3">
        <v>25.035299999999999</v>
      </c>
      <c r="P574" s="5">
        <v>45.784700000000001</v>
      </c>
      <c r="Q574" s="4">
        <v>76.949100000000001</v>
      </c>
      <c r="R574" s="5">
        <v>97.4559</v>
      </c>
      <c r="S574" s="4">
        <v>157.184</v>
      </c>
      <c r="T574" s="5">
        <v>151.917</v>
      </c>
    </row>
    <row r="575" spans="1:20" x14ac:dyDescent="0.2">
      <c r="A575" t="s">
        <v>1105</v>
      </c>
      <c r="C575">
        <v>256.59699999999998</v>
      </c>
      <c r="D575" s="4">
        <v>149.40199999999999</v>
      </c>
      <c r="E575" s="5">
        <v>144.28800000000001</v>
      </c>
      <c r="F575" s="4">
        <v>124.09099999999999</v>
      </c>
      <c r="G575" s="5">
        <v>45.336799999999997</v>
      </c>
      <c r="H575" s="3">
        <v>199.25800000000001</v>
      </c>
      <c r="I575" s="3">
        <v>256.59699999999998</v>
      </c>
      <c r="J575" s="3">
        <v>104.27500000000001</v>
      </c>
      <c r="K575" s="5">
        <v>112.86799999999999</v>
      </c>
      <c r="L575" s="4">
        <v>67.967500000000001</v>
      </c>
      <c r="M575" s="3">
        <v>205.41</v>
      </c>
      <c r="N575" s="3">
        <v>130.09299999999999</v>
      </c>
      <c r="O575" s="3">
        <v>60.398299999999999</v>
      </c>
      <c r="P575" s="5">
        <v>79.357200000000006</v>
      </c>
      <c r="Q575" s="4">
        <v>67.548199999999994</v>
      </c>
      <c r="R575" s="5">
        <v>117.81699999999999</v>
      </c>
      <c r="S575" s="4">
        <v>174.36699999999999</v>
      </c>
      <c r="T575" s="5">
        <v>142.47999999999999</v>
      </c>
    </row>
    <row r="576" spans="1:20" x14ac:dyDescent="0.2">
      <c r="A576" t="s">
        <v>208</v>
      </c>
      <c r="C576">
        <v>258.78100000000001</v>
      </c>
      <c r="D576" s="4">
        <v>1.4126799999999999</v>
      </c>
      <c r="E576" s="5">
        <v>0.71769700000000003</v>
      </c>
      <c r="F576" s="4">
        <v>169.05199999999999</v>
      </c>
      <c r="G576" s="5">
        <v>196.20500000000001</v>
      </c>
      <c r="H576" s="3">
        <v>208.03</v>
      </c>
      <c r="I576" s="3">
        <v>256.3</v>
      </c>
      <c r="J576" s="3">
        <v>241.19900000000001</v>
      </c>
      <c r="K576" s="5">
        <v>258.78100000000001</v>
      </c>
      <c r="L576" s="4">
        <v>9.7435799999999997</v>
      </c>
      <c r="M576" s="3">
        <v>27.7456</v>
      </c>
      <c r="N576" s="3">
        <v>148.80600000000001</v>
      </c>
      <c r="O576" s="3">
        <v>39.379399999999997</v>
      </c>
      <c r="P576" s="5">
        <v>113.361</v>
      </c>
      <c r="Q576" s="4">
        <v>172.82400000000001</v>
      </c>
      <c r="R576" s="5">
        <v>175.87100000000001</v>
      </c>
      <c r="S576" s="4">
        <v>112.395</v>
      </c>
      <c r="T576" s="5">
        <v>140.14400000000001</v>
      </c>
    </row>
    <row r="577" spans="1:20" x14ac:dyDescent="0.2">
      <c r="A577" t="s">
        <v>1270</v>
      </c>
      <c r="B577" s="2" t="s">
        <v>7698</v>
      </c>
      <c r="C577">
        <v>955.35500000000002</v>
      </c>
      <c r="D577" s="4">
        <v>955.35500000000002</v>
      </c>
      <c r="E577" s="5">
        <v>895.00199999999995</v>
      </c>
      <c r="F577" s="4">
        <v>374.90600000000001</v>
      </c>
      <c r="G577" s="5">
        <v>420.45400000000001</v>
      </c>
      <c r="H577" s="3">
        <v>190.46299999999999</v>
      </c>
      <c r="I577" s="3">
        <v>255.93100000000001</v>
      </c>
      <c r="J577" s="3">
        <v>450.52</v>
      </c>
      <c r="K577" s="5">
        <v>355.52100000000002</v>
      </c>
      <c r="L577" s="4">
        <v>40.945099999999996</v>
      </c>
      <c r="M577" s="3">
        <v>118.60599999999999</v>
      </c>
      <c r="N577" s="3">
        <v>559.31899999999996</v>
      </c>
      <c r="O577" s="3">
        <v>249.161</v>
      </c>
      <c r="P577" s="5">
        <v>436.87599999999998</v>
      </c>
      <c r="Q577" s="4">
        <v>460.86900000000003</v>
      </c>
      <c r="R577" s="5">
        <v>479.01299999999998</v>
      </c>
      <c r="S577" s="4">
        <v>670.10900000000004</v>
      </c>
      <c r="T577" s="5">
        <v>607.23500000000001</v>
      </c>
    </row>
    <row r="578" spans="1:20" x14ac:dyDescent="0.2">
      <c r="A578" t="s">
        <v>750</v>
      </c>
      <c r="C578">
        <v>255.37799999999999</v>
      </c>
      <c r="D578" s="4">
        <v>0.95836200000000005</v>
      </c>
      <c r="E578" s="5">
        <v>0.70124200000000003</v>
      </c>
      <c r="F578" s="4">
        <v>51.250999999999998</v>
      </c>
      <c r="G578" s="5">
        <v>23.705200000000001</v>
      </c>
      <c r="H578" s="3">
        <v>198.16499999999999</v>
      </c>
      <c r="I578" s="3">
        <v>255.37799999999999</v>
      </c>
      <c r="J578" s="3">
        <v>19.905999999999999</v>
      </c>
      <c r="K578" s="5">
        <v>16.1737</v>
      </c>
      <c r="L578" s="4">
        <v>2.95383</v>
      </c>
      <c r="M578" s="3">
        <v>10.3369</v>
      </c>
      <c r="N578" s="3">
        <v>16.418399999999998</v>
      </c>
      <c r="O578" s="3">
        <v>5.8385199999999999</v>
      </c>
      <c r="P578" s="5">
        <v>15.464399999999999</v>
      </c>
      <c r="Q578" s="4">
        <v>28.980399999999999</v>
      </c>
      <c r="R578" s="5">
        <v>35.847099999999998</v>
      </c>
      <c r="S578" s="4">
        <v>22.363199999999999</v>
      </c>
      <c r="T578" s="5">
        <v>18.435199999999998</v>
      </c>
    </row>
    <row r="579" spans="1:20" x14ac:dyDescent="0.2">
      <c r="A579" t="s">
        <v>2569</v>
      </c>
      <c r="C579">
        <v>316.66199999999998</v>
      </c>
      <c r="D579" s="4">
        <v>316.66199999999998</v>
      </c>
      <c r="E579" s="5">
        <v>258.19299999999998</v>
      </c>
      <c r="F579" s="4">
        <v>198.47200000000001</v>
      </c>
      <c r="G579" s="5">
        <v>155.08099999999999</v>
      </c>
      <c r="H579" s="3">
        <v>193.10300000000001</v>
      </c>
      <c r="I579" s="3">
        <v>255.25299999999999</v>
      </c>
      <c r="J579" s="3">
        <v>180.23099999999999</v>
      </c>
      <c r="K579" s="5">
        <v>192.59800000000001</v>
      </c>
      <c r="L579" s="4">
        <v>102.452</v>
      </c>
      <c r="M579" s="3">
        <v>300.50200000000001</v>
      </c>
      <c r="N579" s="3">
        <v>243.27600000000001</v>
      </c>
      <c r="O579" s="3">
        <v>103.401</v>
      </c>
      <c r="P579" s="5">
        <v>191.66900000000001</v>
      </c>
      <c r="Q579" s="4">
        <v>198.376</v>
      </c>
      <c r="R579" s="5">
        <v>207.32900000000001</v>
      </c>
      <c r="S579" s="4">
        <v>303.44499999999999</v>
      </c>
      <c r="T579" s="5">
        <v>286.73899999999998</v>
      </c>
    </row>
    <row r="580" spans="1:20" x14ac:dyDescent="0.2">
      <c r="A580" t="s">
        <v>935</v>
      </c>
      <c r="C580">
        <v>675.61400000000003</v>
      </c>
      <c r="D580" s="4">
        <v>3.9461900000000001</v>
      </c>
      <c r="E580" s="5">
        <v>2.2086399999999999</v>
      </c>
      <c r="F580" s="4">
        <v>297.166</v>
      </c>
      <c r="G580" s="5">
        <v>369.79199999999997</v>
      </c>
      <c r="H580" s="3">
        <v>189.19900000000001</v>
      </c>
      <c r="I580" s="3">
        <v>254.5</v>
      </c>
      <c r="J580" s="3">
        <v>431.03699999999998</v>
      </c>
      <c r="K580" s="5">
        <v>675.61400000000003</v>
      </c>
      <c r="L580" s="4">
        <v>18.2013</v>
      </c>
      <c r="M580" s="3">
        <v>61.602800000000002</v>
      </c>
      <c r="N580" s="3">
        <v>211.524</v>
      </c>
      <c r="O580" s="3">
        <v>60.253999999999998</v>
      </c>
      <c r="P580" s="5">
        <v>256.84300000000002</v>
      </c>
      <c r="Q580" s="4">
        <v>345.77800000000002</v>
      </c>
      <c r="R580" s="5">
        <v>360.95800000000003</v>
      </c>
      <c r="S580" s="4">
        <v>367.91300000000001</v>
      </c>
      <c r="T580" s="5">
        <v>482.95100000000002</v>
      </c>
    </row>
    <row r="581" spans="1:20" x14ac:dyDescent="0.2">
      <c r="A581" t="s">
        <v>793</v>
      </c>
      <c r="C581">
        <v>254.197</v>
      </c>
      <c r="D581" s="4">
        <v>0.68372699999999997</v>
      </c>
      <c r="E581" s="5">
        <v>0.26465499999999997</v>
      </c>
      <c r="F581" s="4">
        <v>46.075299999999999</v>
      </c>
      <c r="G581" s="5">
        <v>59.916699999999999</v>
      </c>
      <c r="H581" s="3">
        <v>200.12299999999999</v>
      </c>
      <c r="I581" s="3">
        <v>254.197</v>
      </c>
      <c r="J581" s="3">
        <v>64.103399999999993</v>
      </c>
      <c r="K581" s="5">
        <v>131.01499999999999</v>
      </c>
      <c r="L581" s="4">
        <v>4.28864</v>
      </c>
      <c r="M581" s="3">
        <v>13.6096</v>
      </c>
      <c r="N581" s="3">
        <v>34.697299999999998</v>
      </c>
      <c r="O581" s="3">
        <v>17.938199999999998</v>
      </c>
      <c r="P581" s="5">
        <v>50.568800000000003</v>
      </c>
      <c r="Q581" s="4">
        <v>68.808599999999998</v>
      </c>
      <c r="R581" s="5">
        <v>104.73</v>
      </c>
      <c r="S581" s="4">
        <v>57.195099999999996</v>
      </c>
      <c r="T581" s="5">
        <v>89.558800000000005</v>
      </c>
    </row>
    <row r="582" spans="1:20" x14ac:dyDescent="0.2">
      <c r="A582" t="s">
        <v>5488</v>
      </c>
      <c r="C582">
        <v>254.15799999999999</v>
      </c>
      <c r="D582" s="4">
        <v>14.4262</v>
      </c>
      <c r="E582" s="5">
        <v>16.7651</v>
      </c>
      <c r="F582" s="4">
        <v>60.753599999999999</v>
      </c>
      <c r="G582" s="5">
        <v>251.48</v>
      </c>
      <c r="H582" s="3">
        <v>201.30099999999999</v>
      </c>
      <c r="I582" s="3">
        <v>254.15799999999999</v>
      </c>
      <c r="J582" s="3">
        <v>252.53299999999999</v>
      </c>
      <c r="K582" s="5">
        <v>160.33600000000001</v>
      </c>
      <c r="L582" s="4">
        <v>7.6590400000000001</v>
      </c>
      <c r="M582" s="3">
        <v>23.003799999999998</v>
      </c>
      <c r="N582" s="3">
        <v>90.490799999999993</v>
      </c>
      <c r="O582" s="3">
        <v>49.881</v>
      </c>
      <c r="P582" s="5">
        <v>127.782</v>
      </c>
      <c r="Q582" s="4">
        <v>213.28899999999999</v>
      </c>
      <c r="R582" s="5">
        <v>211.512</v>
      </c>
      <c r="S582" s="4">
        <v>218.92500000000001</v>
      </c>
      <c r="T582" s="5">
        <v>206.51400000000001</v>
      </c>
    </row>
    <row r="583" spans="1:20" x14ac:dyDescent="0.2">
      <c r="A583" t="s">
        <v>1514</v>
      </c>
      <c r="B583" s="2" t="s">
        <v>7534</v>
      </c>
      <c r="C583">
        <v>1796.07</v>
      </c>
      <c r="D583" s="4">
        <v>1796.07</v>
      </c>
      <c r="E583" s="5">
        <v>1574.1</v>
      </c>
      <c r="F583" s="4">
        <v>623.00699999999995</v>
      </c>
      <c r="G583" s="5">
        <v>213.524</v>
      </c>
      <c r="H583" s="3">
        <v>197.69499999999999</v>
      </c>
      <c r="I583" s="3">
        <v>254.084</v>
      </c>
      <c r="J583" s="3">
        <v>426.947</v>
      </c>
      <c r="K583" s="5">
        <v>335.22</v>
      </c>
      <c r="L583" s="4">
        <v>21.370899999999999</v>
      </c>
      <c r="M583" s="3">
        <v>59.794400000000003</v>
      </c>
      <c r="N583" s="3">
        <v>1056.8399999999999</v>
      </c>
      <c r="O583" s="3">
        <v>440.875</v>
      </c>
      <c r="P583" s="5">
        <v>653.07799999999997</v>
      </c>
      <c r="Q583" s="4">
        <v>502.97800000000001</v>
      </c>
      <c r="R583" s="5">
        <v>587.59299999999996</v>
      </c>
      <c r="S583" s="4">
        <v>1011.84</v>
      </c>
      <c r="T583" s="5">
        <v>826.35</v>
      </c>
    </row>
    <row r="584" spans="1:20" x14ac:dyDescent="0.2">
      <c r="A584" t="s">
        <v>1951</v>
      </c>
      <c r="C584">
        <v>374.077</v>
      </c>
      <c r="D584" s="4">
        <v>374.077</v>
      </c>
      <c r="E584" s="5">
        <v>306.90699999999998</v>
      </c>
      <c r="F584" s="4">
        <v>132.77799999999999</v>
      </c>
      <c r="G584" s="5">
        <v>94.086100000000002</v>
      </c>
      <c r="H584" s="3">
        <v>188.18199999999999</v>
      </c>
      <c r="I584" s="3">
        <v>252.67400000000001</v>
      </c>
      <c r="J584" s="3">
        <v>80.662400000000005</v>
      </c>
      <c r="K584" s="5">
        <v>95.110799999999998</v>
      </c>
      <c r="L584" s="4">
        <v>96.275000000000006</v>
      </c>
      <c r="M584" s="3">
        <v>275.28500000000003</v>
      </c>
      <c r="N584" s="3">
        <v>162.19800000000001</v>
      </c>
      <c r="O584" s="3">
        <v>70.783699999999996</v>
      </c>
      <c r="P584" s="5">
        <v>108.50700000000001</v>
      </c>
      <c r="Q584" s="4">
        <v>136.75200000000001</v>
      </c>
      <c r="R584" s="5">
        <v>134.93600000000001</v>
      </c>
      <c r="S584" s="4">
        <v>118.465</v>
      </c>
      <c r="T584" s="5">
        <v>122.631</v>
      </c>
    </row>
    <row r="585" spans="1:20" x14ac:dyDescent="0.2">
      <c r="A585" t="s">
        <v>2093</v>
      </c>
      <c r="C585">
        <v>707.66899999999998</v>
      </c>
      <c r="D585" s="4">
        <v>98.039599999999993</v>
      </c>
      <c r="E585" s="5">
        <v>116.08</v>
      </c>
      <c r="F585" s="4">
        <v>583.65099999999995</v>
      </c>
      <c r="G585" s="5">
        <v>406.084</v>
      </c>
      <c r="H585" s="3">
        <v>195.035</v>
      </c>
      <c r="I585" s="3">
        <v>252.363</v>
      </c>
      <c r="J585" s="3">
        <v>375.84100000000001</v>
      </c>
      <c r="K585" s="5">
        <v>413.28</v>
      </c>
      <c r="L585" s="4">
        <v>17.0367</v>
      </c>
      <c r="M585" s="3">
        <v>46.6556</v>
      </c>
      <c r="N585" s="3">
        <v>707.66899999999998</v>
      </c>
      <c r="O585" s="3">
        <v>178.286</v>
      </c>
      <c r="P585" s="5">
        <v>420.78500000000003</v>
      </c>
      <c r="Q585" s="4">
        <v>481.69900000000001</v>
      </c>
      <c r="R585" s="5">
        <v>527.68899999999996</v>
      </c>
      <c r="S585" s="4">
        <v>320.3</v>
      </c>
      <c r="T585" s="5">
        <v>309.98700000000002</v>
      </c>
    </row>
    <row r="586" spans="1:20" x14ac:dyDescent="0.2">
      <c r="A586" t="s">
        <v>670</v>
      </c>
      <c r="C586">
        <v>259.30700000000002</v>
      </c>
      <c r="D586" s="4">
        <v>50.573599999999999</v>
      </c>
      <c r="E586" s="5">
        <v>58.8063</v>
      </c>
      <c r="F586" s="4">
        <v>219.02</v>
      </c>
      <c r="G586" s="5">
        <v>184.32599999999999</v>
      </c>
      <c r="H586" s="3">
        <v>191.02600000000001</v>
      </c>
      <c r="I586" s="3">
        <v>252.363</v>
      </c>
      <c r="J586" s="3">
        <v>188.09200000000001</v>
      </c>
      <c r="K586" s="5">
        <v>200.88399999999999</v>
      </c>
      <c r="L586" s="4">
        <v>21.380299999999998</v>
      </c>
      <c r="M586" s="3">
        <v>67.448800000000006</v>
      </c>
      <c r="N586" s="3">
        <v>259.30700000000002</v>
      </c>
      <c r="O586" s="3">
        <v>80.177700000000002</v>
      </c>
      <c r="P586" s="5">
        <v>184.834</v>
      </c>
      <c r="Q586" s="4">
        <v>221.107</v>
      </c>
      <c r="R586" s="5">
        <v>228.76</v>
      </c>
      <c r="S586" s="4">
        <v>194.90700000000001</v>
      </c>
      <c r="T586" s="5">
        <v>206.613</v>
      </c>
    </row>
    <row r="587" spans="1:20" x14ac:dyDescent="0.2">
      <c r="A587" t="s">
        <v>5430</v>
      </c>
      <c r="C587">
        <v>662.77499999999998</v>
      </c>
      <c r="D587" s="4">
        <v>646.41700000000003</v>
      </c>
      <c r="E587" s="5">
        <v>662.77499999999998</v>
      </c>
      <c r="F587" s="4">
        <v>52.985599999999998</v>
      </c>
      <c r="G587" s="5">
        <v>216.38300000000001</v>
      </c>
      <c r="H587" s="3">
        <v>188.69399999999999</v>
      </c>
      <c r="I587" s="3">
        <v>251.87700000000001</v>
      </c>
      <c r="J587" s="3">
        <v>170.83500000000001</v>
      </c>
      <c r="K587" s="5">
        <v>144.31200000000001</v>
      </c>
      <c r="L587" s="4">
        <v>29.629000000000001</v>
      </c>
      <c r="M587" s="3">
        <v>88.763999999999996</v>
      </c>
      <c r="N587" s="3">
        <v>111.09099999999999</v>
      </c>
      <c r="O587" s="3">
        <v>101.508</v>
      </c>
      <c r="P587" s="5">
        <v>170.82499999999999</v>
      </c>
      <c r="Q587" s="4">
        <v>160.32599999999999</v>
      </c>
      <c r="R587" s="5">
        <v>150.99</v>
      </c>
      <c r="S587" s="4">
        <v>302.86900000000003</v>
      </c>
      <c r="T587" s="5">
        <v>297.60199999999998</v>
      </c>
    </row>
    <row r="588" spans="1:20" x14ac:dyDescent="0.2">
      <c r="A588" t="s">
        <v>2711</v>
      </c>
      <c r="C588">
        <v>762.13699999999994</v>
      </c>
      <c r="D588" s="4">
        <v>12.195600000000001</v>
      </c>
      <c r="E588" s="5">
        <v>5.2265600000000001</v>
      </c>
      <c r="F588" s="4">
        <v>566.149</v>
      </c>
      <c r="G588" s="5">
        <v>331.93900000000002</v>
      </c>
      <c r="H588" s="3">
        <v>192.24299999999999</v>
      </c>
      <c r="I588" s="3">
        <v>251.398</v>
      </c>
      <c r="J588" s="3">
        <v>338.59</v>
      </c>
      <c r="K588" s="5">
        <v>454.37900000000002</v>
      </c>
      <c r="L588" s="4">
        <v>104.899</v>
      </c>
      <c r="M588" s="3">
        <v>311.745</v>
      </c>
      <c r="N588" s="3">
        <v>762.13699999999994</v>
      </c>
      <c r="O588" s="3">
        <v>185.506</v>
      </c>
      <c r="P588" s="5">
        <v>461.49900000000002</v>
      </c>
      <c r="Q588" s="4">
        <v>463.71100000000001</v>
      </c>
      <c r="R588" s="5">
        <v>498.25900000000001</v>
      </c>
      <c r="S588" s="4">
        <v>186.06399999999999</v>
      </c>
      <c r="T588" s="5">
        <v>254.68600000000001</v>
      </c>
    </row>
    <row r="589" spans="1:20" x14ac:dyDescent="0.2">
      <c r="A589" t="s">
        <v>43</v>
      </c>
      <c r="C589">
        <v>250.499</v>
      </c>
      <c r="D589" s="4">
        <v>1.22468</v>
      </c>
      <c r="E589" s="5">
        <v>1.0141199999999999</v>
      </c>
      <c r="F589" s="4">
        <v>160.238</v>
      </c>
      <c r="G589" s="5">
        <v>50.695700000000002</v>
      </c>
      <c r="H589" s="3">
        <v>193.48500000000001</v>
      </c>
      <c r="I589" s="3">
        <v>250.499</v>
      </c>
      <c r="J589" s="3">
        <v>190.34700000000001</v>
      </c>
      <c r="K589" s="5">
        <v>203.95099999999999</v>
      </c>
      <c r="L589" s="4">
        <v>10.8309</v>
      </c>
      <c r="M589" s="3">
        <v>35.619900000000001</v>
      </c>
      <c r="N589" s="3">
        <v>100.68300000000001</v>
      </c>
      <c r="O589" s="3">
        <v>31.486799999999999</v>
      </c>
      <c r="P589" s="5">
        <v>59.7483</v>
      </c>
      <c r="Q589" s="4">
        <v>78.308999999999997</v>
      </c>
      <c r="R589" s="5">
        <v>117.64100000000001</v>
      </c>
      <c r="S589" s="4">
        <v>31.5458</v>
      </c>
      <c r="T589" s="5">
        <v>40.487200000000001</v>
      </c>
    </row>
    <row r="590" spans="1:20" x14ac:dyDescent="0.2">
      <c r="A590" t="s">
        <v>307</v>
      </c>
      <c r="C590">
        <v>547.08000000000004</v>
      </c>
      <c r="D590" s="4">
        <v>4.3471799999999998</v>
      </c>
      <c r="E590" s="5">
        <v>1.68615</v>
      </c>
      <c r="F590" s="4">
        <v>285.56</v>
      </c>
      <c r="G590" s="5">
        <v>128.69399999999999</v>
      </c>
      <c r="H590" s="3">
        <v>188.43600000000001</v>
      </c>
      <c r="I590" s="3">
        <v>250.23599999999999</v>
      </c>
      <c r="J590" s="3">
        <v>197.95699999999999</v>
      </c>
      <c r="K590" s="5">
        <v>184.61799999999999</v>
      </c>
      <c r="L590" s="4">
        <v>54.268900000000002</v>
      </c>
      <c r="M590" s="3">
        <v>159.40700000000001</v>
      </c>
      <c r="N590" s="3">
        <v>547.08000000000004</v>
      </c>
      <c r="O590" s="3">
        <v>127.733</v>
      </c>
      <c r="P590" s="5">
        <v>256.76100000000002</v>
      </c>
      <c r="Q590" s="4">
        <v>212.10300000000001</v>
      </c>
      <c r="R590" s="5">
        <v>256.15899999999999</v>
      </c>
      <c r="S590" s="4">
        <v>34.959200000000003</v>
      </c>
      <c r="T590" s="5">
        <v>37.0441</v>
      </c>
    </row>
    <row r="591" spans="1:20" x14ac:dyDescent="0.2">
      <c r="A591" t="s">
        <v>265</v>
      </c>
      <c r="B591" t="s">
        <v>266</v>
      </c>
      <c r="C591">
        <v>249.68100000000001</v>
      </c>
      <c r="D591" s="4">
        <v>6.8256500000000004</v>
      </c>
      <c r="E591" s="5">
        <v>5.3019600000000002</v>
      </c>
      <c r="F591" s="4">
        <v>148.63300000000001</v>
      </c>
      <c r="G591" s="5">
        <v>131</v>
      </c>
      <c r="H591" s="3">
        <v>194.40600000000001</v>
      </c>
      <c r="I591" s="3">
        <v>249.68100000000001</v>
      </c>
      <c r="J591" s="3">
        <v>96.162599999999998</v>
      </c>
      <c r="K591" s="5">
        <v>95.979399999999998</v>
      </c>
      <c r="L591" s="4">
        <v>11.1014</v>
      </c>
      <c r="M591" s="3">
        <v>31.650600000000001</v>
      </c>
      <c r="N591" s="3">
        <v>173.61199999999999</v>
      </c>
      <c r="O591" s="3">
        <v>52.924399999999999</v>
      </c>
      <c r="P591" s="5">
        <v>129.297</v>
      </c>
      <c r="Q591" s="4">
        <v>140.09200000000001</v>
      </c>
      <c r="R591" s="5">
        <v>148.881</v>
      </c>
      <c r="S591" s="4">
        <v>112.16200000000001</v>
      </c>
      <c r="T591" s="5">
        <v>114.343</v>
      </c>
    </row>
    <row r="592" spans="1:20" x14ac:dyDescent="0.2">
      <c r="A592" t="s">
        <v>6321</v>
      </c>
      <c r="C592">
        <v>249.46199999999999</v>
      </c>
      <c r="D592" s="4">
        <v>21.0137</v>
      </c>
      <c r="E592" s="5">
        <v>17.279900000000001</v>
      </c>
      <c r="F592" s="4">
        <v>1.2621</v>
      </c>
      <c r="G592" s="5">
        <v>1.1355599999999999</v>
      </c>
      <c r="H592" s="3">
        <v>191.024</v>
      </c>
      <c r="I592" s="3">
        <v>249.46199999999999</v>
      </c>
      <c r="J592" s="3">
        <v>7.0017699999999996</v>
      </c>
      <c r="K592" s="5">
        <v>4.5549999999999997</v>
      </c>
      <c r="L592" s="4">
        <v>32.286799999999999</v>
      </c>
      <c r="M592" s="3">
        <v>102.607</v>
      </c>
      <c r="N592" s="3">
        <v>43.91</v>
      </c>
      <c r="O592" s="3">
        <v>45.290300000000002</v>
      </c>
      <c r="P592" s="5">
        <v>53.546300000000002</v>
      </c>
      <c r="Q592" s="4">
        <v>13.8362</v>
      </c>
      <c r="R592" s="5">
        <v>13.692600000000001</v>
      </c>
      <c r="S592" s="4">
        <v>31.4604</v>
      </c>
      <c r="T592" s="5">
        <v>36.608400000000003</v>
      </c>
    </row>
    <row r="593" spans="1:20" x14ac:dyDescent="0.2">
      <c r="A593" t="s">
        <v>3889</v>
      </c>
      <c r="C593">
        <v>249.286</v>
      </c>
      <c r="D593" s="4">
        <v>0</v>
      </c>
      <c r="E593" s="5">
        <v>2.2778699999999999E-2</v>
      </c>
      <c r="F593" s="4">
        <v>0.69432700000000003</v>
      </c>
      <c r="G593" s="5">
        <v>5.8057400000000001</v>
      </c>
      <c r="H593" s="3">
        <v>192.29300000000001</v>
      </c>
      <c r="I593" s="3">
        <v>249.286</v>
      </c>
      <c r="J593" s="3">
        <v>34.966099999999997</v>
      </c>
      <c r="K593" s="5">
        <v>9.1620699999999999</v>
      </c>
      <c r="L593" s="4">
        <v>2.1132399999999998</v>
      </c>
      <c r="M593" s="3">
        <v>6.1559400000000002</v>
      </c>
      <c r="N593" s="3">
        <v>2.4443999999999999</v>
      </c>
      <c r="O593" s="3">
        <v>0</v>
      </c>
      <c r="P593" s="5">
        <v>0.141927</v>
      </c>
      <c r="Q593" s="4">
        <v>0.63431599999999999</v>
      </c>
      <c r="R593" s="5">
        <v>71.823700000000002</v>
      </c>
      <c r="S593" s="4">
        <v>3.9430299999999998</v>
      </c>
      <c r="T593" s="5">
        <v>2.6908599999999998</v>
      </c>
    </row>
    <row r="594" spans="1:20" x14ac:dyDescent="0.2">
      <c r="A594" t="s">
        <v>5464</v>
      </c>
      <c r="C594">
        <v>249.21299999999999</v>
      </c>
      <c r="D594" s="4">
        <v>1.0264500000000001</v>
      </c>
      <c r="E594" s="5">
        <v>0.70764499999999997</v>
      </c>
      <c r="F594" s="4">
        <v>154.43899999999999</v>
      </c>
      <c r="G594" s="5">
        <v>144.20099999999999</v>
      </c>
      <c r="H594" s="3">
        <v>188.15799999999999</v>
      </c>
      <c r="I594" s="3">
        <v>249.21299999999999</v>
      </c>
      <c r="J594" s="3">
        <v>128.25299999999999</v>
      </c>
      <c r="K594" s="5">
        <v>206.471</v>
      </c>
      <c r="L594" s="4">
        <v>4.47058</v>
      </c>
      <c r="M594" s="3">
        <v>14.044600000000001</v>
      </c>
      <c r="N594" s="3">
        <v>106.133</v>
      </c>
      <c r="O594" s="3">
        <v>33.0015</v>
      </c>
      <c r="P594" s="5">
        <v>105.614</v>
      </c>
      <c r="Q594" s="4">
        <v>158.84899999999999</v>
      </c>
      <c r="R594" s="5">
        <v>161.09100000000001</v>
      </c>
      <c r="S594" s="4">
        <v>109.209</v>
      </c>
      <c r="T594" s="5">
        <v>148.578</v>
      </c>
    </row>
    <row r="595" spans="1:20" x14ac:dyDescent="0.2">
      <c r="A595" t="s">
        <v>584</v>
      </c>
      <c r="C595">
        <v>543.24800000000005</v>
      </c>
      <c r="D595" s="4">
        <v>13.2493</v>
      </c>
      <c r="E595" s="5">
        <v>16.041599999999999</v>
      </c>
      <c r="F595" s="4">
        <v>368.904</v>
      </c>
      <c r="G595" s="5">
        <v>255.63399999999999</v>
      </c>
      <c r="H595" s="3">
        <v>185.601</v>
      </c>
      <c r="I595" s="3">
        <v>249.14699999999999</v>
      </c>
      <c r="J595" s="3">
        <v>303.58800000000002</v>
      </c>
      <c r="K595" s="5">
        <v>250.88300000000001</v>
      </c>
      <c r="L595" s="4">
        <v>47.9253</v>
      </c>
      <c r="M595" s="3">
        <v>142.84100000000001</v>
      </c>
      <c r="N595" s="3">
        <v>543.24800000000005</v>
      </c>
      <c r="O595" s="3">
        <v>149.035</v>
      </c>
      <c r="P595" s="5">
        <v>316.64499999999998</v>
      </c>
      <c r="Q595" s="4">
        <v>328.29899999999998</v>
      </c>
      <c r="R595" s="5">
        <v>344.23200000000003</v>
      </c>
      <c r="S595" s="4">
        <v>215.00200000000001</v>
      </c>
      <c r="T595" s="5">
        <v>188.6</v>
      </c>
    </row>
    <row r="596" spans="1:20" x14ac:dyDescent="0.2">
      <c r="A596" t="s">
        <v>1687</v>
      </c>
      <c r="C596">
        <v>540.81299999999999</v>
      </c>
      <c r="D596" s="4">
        <v>250.05099999999999</v>
      </c>
      <c r="E596" s="5">
        <v>279.18200000000002</v>
      </c>
      <c r="F596" s="4">
        <v>358.45299999999997</v>
      </c>
      <c r="G596" s="5">
        <v>380.85599999999999</v>
      </c>
      <c r="H596" s="3">
        <v>191.114</v>
      </c>
      <c r="I596" s="3">
        <v>248.86699999999999</v>
      </c>
      <c r="J596" s="3">
        <v>422.53699999999998</v>
      </c>
      <c r="K596" s="5">
        <v>364.83499999999998</v>
      </c>
      <c r="L596" s="4">
        <v>20.355399999999999</v>
      </c>
      <c r="M596" s="3">
        <v>58.202199999999998</v>
      </c>
      <c r="N596" s="3">
        <v>540.81299999999999</v>
      </c>
      <c r="O596" s="3">
        <v>165.798</v>
      </c>
      <c r="P596" s="5">
        <v>360.73099999999999</v>
      </c>
      <c r="Q596" s="4">
        <v>424.05900000000003</v>
      </c>
      <c r="R596" s="5">
        <v>424.47500000000002</v>
      </c>
      <c r="S596" s="4">
        <v>441.16</v>
      </c>
      <c r="T596" s="5">
        <v>402.93200000000002</v>
      </c>
    </row>
    <row r="597" spans="1:20" x14ac:dyDescent="0.2">
      <c r="A597" t="s">
        <v>1297</v>
      </c>
      <c r="C597">
        <v>461.61</v>
      </c>
      <c r="D597" s="4">
        <v>67.920299999999997</v>
      </c>
      <c r="E597" s="5">
        <v>73.534400000000005</v>
      </c>
      <c r="F597" s="4">
        <v>360.77100000000002</v>
      </c>
      <c r="G597" s="5">
        <v>321.66500000000002</v>
      </c>
      <c r="H597" s="3">
        <v>190.63900000000001</v>
      </c>
      <c r="I597" s="3">
        <v>248.63499999999999</v>
      </c>
      <c r="J597" s="3">
        <v>292.44499999999999</v>
      </c>
      <c r="K597" s="5">
        <v>334.262</v>
      </c>
      <c r="L597" s="4">
        <v>33.0124</v>
      </c>
      <c r="M597" s="3">
        <v>103.327</v>
      </c>
      <c r="N597" s="3">
        <v>461.61</v>
      </c>
      <c r="O597" s="3">
        <v>152.94200000000001</v>
      </c>
      <c r="P597" s="5">
        <v>335.149</v>
      </c>
      <c r="Q597" s="4">
        <v>373.53500000000003</v>
      </c>
      <c r="R597" s="5">
        <v>385.61599999999999</v>
      </c>
      <c r="S597" s="4">
        <v>324.05</v>
      </c>
      <c r="T597" s="5">
        <v>328.52699999999999</v>
      </c>
    </row>
    <row r="598" spans="1:20" x14ac:dyDescent="0.2">
      <c r="A598" t="s">
        <v>100</v>
      </c>
      <c r="B598" s="2" t="s">
        <v>7545</v>
      </c>
      <c r="C598">
        <v>1631.46</v>
      </c>
      <c r="D598" s="4">
        <v>11.2529</v>
      </c>
      <c r="E598" s="5">
        <v>5.3678100000000004</v>
      </c>
      <c r="F598" s="4">
        <v>796.25800000000004</v>
      </c>
      <c r="G598" s="5">
        <v>270.51100000000002</v>
      </c>
      <c r="H598" s="3">
        <v>188.00800000000001</v>
      </c>
      <c r="I598" s="3">
        <v>248.28</v>
      </c>
      <c r="J598" s="3">
        <v>94.2179</v>
      </c>
      <c r="K598" s="5">
        <v>114.461</v>
      </c>
      <c r="L598" s="4">
        <v>99.381600000000006</v>
      </c>
      <c r="M598" s="3">
        <v>355.95600000000002</v>
      </c>
      <c r="N598" s="3">
        <v>1631.46</v>
      </c>
      <c r="O598" s="3">
        <v>361.61099999999999</v>
      </c>
      <c r="P598" s="5">
        <v>739.40899999999999</v>
      </c>
      <c r="Q598" s="4">
        <v>571.39499999999998</v>
      </c>
      <c r="R598" s="5">
        <v>694.56600000000003</v>
      </c>
      <c r="S598" s="4">
        <v>61.559899999999999</v>
      </c>
      <c r="T598" s="5">
        <v>44.444299999999998</v>
      </c>
    </row>
    <row r="599" spans="1:20" x14ac:dyDescent="0.2">
      <c r="A599" t="s">
        <v>570</v>
      </c>
      <c r="B599" s="2" t="s">
        <v>7645</v>
      </c>
      <c r="C599">
        <v>1181.5</v>
      </c>
      <c r="D599" s="4">
        <v>977.46600000000001</v>
      </c>
      <c r="E599" s="5">
        <v>1181.5</v>
      </c>
      <c r="F599" s="4">
        <v>697.65499999999997</v>
      </c>
      <c r="G599" s="5">
        <v>874.18</v>
      </c>
      <c r="H599" s="3">
        <v>186.14699999999999</v>
      </c>
      <c r="I599" s="3">
        <v>247.256</v>
      </c>
      <c r="J599" s="3">
        <v>694.57500000000005</v>
      </c>
      <c r="K599" s="5">
        <v>625.38699999999994</v>
      </c>
      <c r="L599" s="4">
        <v>65.607900000000001</v>
      </c>
      <c r="M599" s="3">
        <v>190.90799999999999</v>
      </c>
      <c r="N599" s="3">
        <v>978.28700000000003</v>
      </c>
      <c r="O599" s="3">
        <v>331.82900000000001</v>
      </c>
      <c r="P599" s="5">
        <v>733.41700000000003</v>
      </c>
      <c r="Q599" s="4">
        <v>843.27499999999998</v>
      </c>
      <c r="R599" s="5">
        <v>845.51300000000003</v>
      </c>
      <c r="S599" s="4">
        <v>892.03499999999997</v>
      </c>
      <c r="T599" s="5">
        <v>858.98099999999999</v>
      </c>
    </row>
    <row r="600" spans="1:20" x14ac:dyDescent="0.2">
      <c r="A600" t="s">
        <v>2891</v>
      </c>
      <c r="C600">
        <v>541.327</v>
      </c>
      <c r="D600" s="4">
        <v>43.5672</v>
      </c>
      <c r="E600" s="5">
        <v>66.501599999999996</v>
      </c>
      <c r="F600" s="4">
        <v>235.6</v>
      </c>
      <c r="G600" s="5">
        <v>133.27600000000001</v>
      </c>
      <c r="H600" s="3">
        <v>189.41300000000001</v>
      </c>
      <c r="I600" s="3">
        <v>247.17599999999999</v>
      </c>
      <c r="J600" s="3">
        <v>76.212199999999996</v>
      </c>
      <c r="K600" s="5">
        <v>92.962199999999996</v>
      </c>
      <c r="L600" s="4">
        <v>179.24799999999999</v>
      </c>
      <c r="M600" s="3">
        <v>541.327</v>
      </c>
      <c r="N600" s="3">
        <v>424.04199999999997</v>
      </c>
      <c r="O600" s="3">
        <v>108.11499999999999</v>
      </c>
      <c r="P600" s="5">
        <v>219.57300000000001</v>
      </c>
      <c r="Q600" s="4">
        <v>211.61099999999999</v>
      </c>
      <c r="R600" s="5">
        <v>217.268</v>
      </c>
      <c r="S600" s="4">
        <v>148.666</v>
      </c>
      <c r="T600" s="5">
        <v>138.72399999999999</v>
      </c>
    </row>
    <row r="601" spans="1:20" x14ac:dyDescent="0.2">
      <c r="A601" t="s">
        <v>6627</v>
      </c>
      <c r="C601">
        <v>246.76900000000001</v>
      </c>
      <c r="D601" s="4">
        <v>0.76520299999999997</v>
      </c>
      <c r="E601" s="5">
        <v>0.257635</v>
      </c>
      <c r="F601" s="4">
        <v>61.0717</v>
      </c>
      <c r="G601" s="5">
        <v>94.646299999999997</v>
      </c>
      <c r="H601" s="3">
        <v>189.44200000000001</v>
      </c>
      <c r="I601" s="3">
        <v>246.76900000000001</v>
      </c>
      <c r="J601" s="3">
        <v>53.599699999999999</v>
      </c>
      <c r="K601" s="5">
        <v>105.904</v>
      </c>
      <c r="L601" s="4">
        <v>7.8005199999999997</v>
      </c>
      <c r="M601" s="3">
        <v>21.7254</v>
      </c>
      <c r="N601" s="3">
        <v>100.675</v>
      </c>
      <c r="O601" s="3">
        <v>22.245799999999999</v>
      </c>
      <c r="P601" s="5">
        <v>106.099</v>
      </c>
      <c r="Q601" s="4">
        <v>96.276899999999998</v>
      </c>
      <c r="R601" s="5">
        <v>79.573999999999998</v>
      </c>
      <c r="S601" s="4">
        <v>53.3078</v>
      </c>
      <c r="T601" s="5">
        <v>76.84</v>
      </c>
    </row>
    <row r="602" spans="1:20" x14ac:dyDescent="0.2">
      <c r="A602" t="s">
        <v>482</v>
      </c>
      <c r="C602">
        <v>640.23599999999999</v>
      </c>
      <c r="D602" s="4">
        <v>68.372399999999999</v>
      </c>
      <c r="E602" s="5">
        <v>73.639899999999997</v>
      </c>
      <c r="F602" s="4">
        <v>554.15899999999999</v>
      </c>
      <c r="G602" s="5">
        <v>373.23500000000001</v>
      </c>
      <c r="H602" s="3">
        <v>188.47800000000001</v>
      </c>
      <c r="I602" s="3">
        <v>246.45099999999999</v>
      </c>
      <c r="J602" s="3">
        <v>320.69400000000002</v>
      </c>
      <c r="K602" s="5">
        <v>432.42099999999999</v>
      </c>
      <c r="L602" s="4">
        <v>58.739699999999999</v>
      </c>
      <c r="M602" s="3">
        <v>184.70099999999999</v>
      </c>
      <c r="N602" s="3">
        <v>640.23599999999999</v>
      </c>
      <c r="O602" s="3">
        <v>175.309</v>
      </c>
      <c r="P602" s="5">
        <v>400.97199999999998</v>
      </c>
      <c r="Q602" s="4">
        <v>443.19799999999998</v>
      </c>
      <c r="R602" s="5">
        <v>574.24699999999996</v>
      </c>
      <c r="S602" s="4">
        <v>402.01</v>
      </c>
      <c r="T602" s="5">
        <v>416.16699999999997</v>
      </c>
    </row>
    <row r="603" spans="1:20" x14ac:dyDescent="0.2">
      <c r="A603" t="s">
        <v>3487</v>
      </c>
      <c r="C603">
        <v>246.012</v>
      </c>
      <c r="D603" s="4">
        <v>6.2258699999999996</v>
      </c>
      <c r="E603" s="5">
        <v>5.1504599999999998</v>
      </c>
      <c r="F603" s="4">
        <v>97.310599999999994</v>
      </c>
      <c r="G603" s="5">
        <v>50.435200000000002</v>
      </c>
      <c r="H603" s="3">
        <v>189.982</v>
      </c>
      <c r="I603" s="3">
        <v>246.012</v>
      </c>
      <c r="J603" s="3">
        <v>124.47199999999999</v>
      </c>
      <c r="K603" s="5">
        <v>160.5</v>
      </c>
      <c r="L603" s="4">
        <v>7.0002500000000003</v>
      </c>
      <c r="M603" s="3">
        <v>20.386199999999999</v>
      </c>
      <c r="N603" s="3">
        <v>58.972700000000003</v>
      </c>
      <c r="O603" s="3">
        <v>23.359300000000001</v>
      </c>
      <c r="P603" s="5">
        <v>57.633099999999999</v>
      </c>
      <c r="Q603" s="4">
        <v>58.515599999999999</v>
      </c>
      <c r="R603" s="5">
        <v>79.263000000000005</v>
      </c>
      <c r="S603" s="4">
        <v>62.353999999999999</v>
      </c>
      <c r="T603" s="5">
        <v>67.447599999999994</v>
      </c>
    </row>
    <row r="604" spans="1:20" x14ac:dyDescent="0.2">
      <c r="A604" t="s">
        <v>2342</v>
      </c>
      <c r="C604">
        <v>245.941</v>
      </c>
      <c r="D604" s="4">
        <v>0</v>
      </c>
      <c r="E604" s="5">
        <v>6.5456700000000007E-2</v>
      </c>
      <c r="F604" s="4">
        <v>0.81946200000000002</v>
      </c>
      <c r="G604" s="5">
        <v>2.7847300000000001</v>
      </c>
      <c r="H604" s="3">
        <v>184.96799999999999</v>
      </c>
      <c r="I604" s="3">
        <v>245.941</v>
      </c>
      <c r="J604" s="3">
        <v>11.777699999999999</v>
      </c>
      <c r="K604" s="5">
        <v>9.2582199999999997</v>
      </c>
      <c r="L604" s="4">
        <v>0.21568000000000001</v>
      </c>
      <c r="M604" s="3">
        <v>0.26601000000000002</v>
      </c>
      <c r="N604" s="3">
        <v>0.72799999999999998</v>
      </c>
      <c r="O604" s="3">
        <v>0.10147100000000001</v>
      </c>
      <c r="P604" s="5">
        <v>0.427261</v>
      </c>
      <c r="Q604" s="4">
        <v>1.1066800000000001</v>
      </c>
      <c r="R604" s="5">
        <v>26.518999999999998</v>
      </c>
      <c r="S604" s="4">
        <v>5.3573500000000003</v>
      </c>
      <c r="T604" s="5">
        <v>2.0767099999999998</v>
      </c>
    </row>
    <row r="605" spans="1:20" x14ac:dyDescent="0.2">
      <c r="A605" t="s">
        <v>2455</v>
      </c>
      <c r="C605">
        <v>671.90200000000004</v>
      </c>
      <c r="D605" s="4">
        <v>82.605099999999993</v>
      </c>
      <c r="E605" s="5">
        <v>80.686800000000005</v>
      </c>
      <c r="F605" s="4">
        <v>488.63400000000001</v>
      </c>
      <c r="G605" s="5">
        <v>377.255</v>
      </c>
      <c r="H605" s="3">
        <v>187.97300000000001</v>
      </c>
      <c r="I605" s="3">
        <v>245.815</v>
      </c>
      <c r="J605" s="3">
        <v>389.16399999999999</v>
      </c>
      <c r="K605" s="5">
        <v>464.755</v>
      </c>
      <c r="L605" s="4">
        <v>51.5839</v>
      </c>
      <c r="M605" s="3">
        <v>155.58799999999999</v>
      </c>
      <c r="N605" s="3">
        <v>671.90200000000004</v>
      </c>
      <c r="O605" s="3">
        <v>207.68799999999999</v>
      </c>
      <c r="P605" s="5">
        <v>458.27300000000002</v>
      </c>
      <c r="Q605" s="4">
        <v>490.161</v>
      </c>
      <c r="R605" s="5">
        <v>512.76599999999996</v>
      </c>
      <c r="S605" s="4">
        <v>425.59899999999999</v>
      </c>
      <c r="T605" s="5">
        <v>421.99299999999999</v>
      </c>
    </row>
    <row r="606" spans="1:20" x14ac:dyDescent="0.2">
      <c r="A606" t="s">
        <v>6906</v>
      </c>
      <c r="C606">
        <v>245.755</v>
      </c>
      <c r="D606" s="4">
        <v>3.60995E-2</v>
      </c>
      <c r="E606" s="5">
        <v>2.2572200000000001E-2</v>
      </c>
      <c r="F606" s="4">
        <v>19.609000000000002</v>
      </c>
      <c r="G606" s="5">
        <v>24.950399999999998</v>
      </c>
      <c r="H606" s="3">
        <v>184.43799999999999</v>
      </c>
      <c r="I606" s="3">
        <v>245.755</v>
      </c>
      <c r="J606" s="3">
        <v>18.3611</v>
      </c>
      <c r="K606" s="5">
        <v>13.967700000000001</v>
      </c>
      <c r="L606" s="4">
        <v>2.5684399999999998</v>
      </c>
      <c r="M606" s="3">
        <v>7.0633299999999997</v>
      </c>
      <c r="N606" s="3">
        <v>9.9739599999999999</v>
      </c>
      <c r="O606" s="3">
        <v>3.9190399999999999</v>
      </c>
      <c r="P606" s="5">
        <v>11.2981</v>
      </c>
      <c r="Q606" s="4">
        <v>16.735600000000002</v>
      </c>
      <c r="R606" s="5">
        <v>29.735600000000002</v>
      </c>
      <c r="S606" s="4">
        <v>12.6555</v>
      </c>
      <c r="T606" s="5">
        <v>15.181100000000001</v>
      </c>
    </row>
    <row r="607" spans="1:20" x14ac:dyDescent="0.2">
      <c r="A607" t="s">
        <v>6397</v>
      </c>
      <c r="C607">
        <v>600.98699999999997</v>
      </c>
      <c r="D607" s="4">
        <v>1.16757</v>
      </c>
      <c r="E607" s="5">
        <v>0.83878600000000003</v>
      </c>
      <c r="F607" s="4">
        <v>188.441</v>
      </c>
      <c r="G607" s="5">
        <v>183.40600000000001</v>
      </c>
      <c r="H607" s="3">
        <v>183.00399999999999</v>
      </c>
      <c r="I607" s="3">
        <v>245.71700000000001</v>
      </c>
      <c r="J607" s="3">
        <v>600.98699999999997</v>
      </c>
      <c r="K607" s="5">
        <v>567.58199999999999</v>
      </c>
      <c r="L607" s="4">
        <v>8.3676200000000005</v>
      </c>
      <c r="M607" s="3">
        <v>25.628799999999998</v>
      </c>
      <c r="N607" s="3">
        <v>129.78700000000001</v>
      </c>
      <c r="O607" s="3">
        <v>39.846499999999999</v>
      </c>
      <c r="P607" s="5">
        <v>142.43100000000001</v>
      </c>
      <c r="Q607" s="4">
        <v>179.399</v>
      </c>
      <c r="R607" s="5">
        <v>208.84100000000001</v>
      </c>
      <c r="S607" s="4">
        <v>73.953999999999994</v>
      </c>
      <c r="T607" s="5">
        <v>70.290099999999995</v>
      </c>
    </row>
    <row r="608" spans="1:20" x14ac:dyDescent="0.2">
      <c r="A608" t="s">
        <v>2369</v>
      </c>
      <c r="C608">
        <v>366.92</v>
      </c>
      <c r="D608" s="4">
        <v>3.9221699999999999</v>
      </c>
      <c r="E608" s="5">
        <v>1.3688100000000001</v>
      </c>
      <c r="F608" s="4">
        <v>183.40799999999999</v>
      </c>
      <c r="G608" s="5">
        <v>66.026300000000006</v>
      </c>
      <c r="H608" s="3">
        <v>193.66499999999999</v>
      </c>
      <c r="I608" s="3">
        <v>245.62100000000001</v>
      </c>
      <c r="J608" s="3">
        <v>111.86799999999999</v>
      </c>
      <c r="K608" s="5">
        <v>108.52500000000001</v>
      </c>
      <c r="L608" s="4">
        <v>6.9720599999999999</v>
      </c>
      <c r="M608" s="3">
        <v>24.7425</v>
      </c>
      <c r="N608" s="3">
        <v>366.92</v>
      </c>
      <c r="O608" s="3">
        <v>81.817899999999995</v>
      </c>
      <c r="P608" s="5">
        <v>161.333</v>
      </c>
      <c r="Q608" s="4">
        <v>123.18600000000001</v>
      </c>
      <c r="R608" s="5">
        <v>159.48500000000001</v>
      </c>
      <c r="S608" s="4">
        <v>14.4595</v>
      </c>
      <c r="T608" s="5">
        <v>12.2172</v>
      </c>
    </row>
    <row r="609" spans="1:20" x14ac:dyDescent="0.2">
      <c r="A609" t="s">
        <v>2159</v>
      </c>
      <c r="C609">
        <v>335.411</v>
      </c>
      <c r="D609" s="4">
        <v>1.2046600000000001</v>
      </c>
      <c r="E609" s="5">
        <v>1.14005</v>
      </c>
      <c r="F609" s="4">
        <v>174.45</v>
      </c>
      <c r="G609" s="5">
        <v>153.42400000000001</v>
      </c>
      <c r="H609" s="3">
        <v>188.922</v>
      </c>
      <c r="I609" s="3">
        <v>244.57</v>
      </c>
      <c r="J609" s="3">
        <v>131.946</v>
      </c>
      <c r="K609" s="5">
        <v>335.411</v>
      </c>
      <c r="L609" s="4">
        <v>4.3199500000000004</v>
      </c>
      <c r="M609" s="3">
        <v>12.161799999999999</v>
      </c>
      <c r="N609" s="3">
        <v>152.58199999999999</v>
      </c>
      <c r="O609" s="3">
        <v>45.508200000000002</v>
      </c>
      <c r="P609" s="5">
        <v>135.17400000000001</v>
      </c>
      <c r="Q609" s="4">
        <v>157.88399999999999</v>
      </c>
      <c r="R609" s="5">
        <v>176.68100000000001</v>
      </c>
      <c r="S609" s="4">
        <v>134.69200000000001</v>
      </c>
      <c r="T609" s="5">
        <v>234.43</v>
      </c>
    </row>
    <row r="610" spans="1:20" x14ac:dyDescent="0.2">
      <c r="A610" t="s">
        <v>276</v>
      </c>
      <c r="B610" s="2" t="s">
        <v>7640</v>
      </c>
      <c r="C610">
        <v>1073.5999999999999</v>
      </c>
      <c r="D610" s="4">
        <v>5.7923200000000001</v>
      </c>
      <c r="E610" s="5">
        <v>2.5512100000000002</v>
      </c>
      <c r="F610" s="4">
        <v>1073.5999999999999</v>
      </c>
      <c r="G610" s="5">
        <v>915.53399999999999</v>
      </c>
      <c r="H610" s="3">
        <v>185.929</v>
      </c>
      <c r="I610" s="3">
        <v>244.41300000000001</v>
      </c>
      <c r="J610" s="3">
        <v>628.19500000000005</v>
      </c>
      <c r="K610" s="5">
        <v>720.63199999999995</v>
      </c>
      <c r="L610" s="4">
        <v>39.976399999999998</v>
      </c>
      <c r="M610" s="3">
        <v>119.23099999999999</v>
      </c>
      <c r="N610" s="3">
        <v>663.00800000000004</v>
      </c>
      <c r="O610" s="3">
        <v>364.34399999999999</v>
      </c>
      <c r="P610" s="5">
        <v>644.15899999999999</v>
      </c>
      <c r="Q610" s="4">
        <v>841.10299999999995</v>
      </c>
      <c r="R610" s="5">
        <v>772.90300000000002</v>
      </c>
      <c r="S610" s="4">
        <v>524.31799999999998</v>
      </c>
      <c r="T610" s="5">
        <v>601.92700000000002</v>
      </c>
    </row>
    <row r="611" spans="1:20" x14ac:dyDescent="0.2">
      <c r="A611" t="s">
        <v>647</v>
      </c>
      <c r="C611">
        <v>353.07100000000003</v>
      </c>
      <c r="D611" s="4">
        <v>155.74</v>
      </c>
      <c r="E611" s="5">
        <v>148.43700000000001</v>
      </c>
      <c r="F611" s="4">
        <v>254.24199999999999</v>
      </c>
      <c r="G611" s="5">
        <v>325.25099999999998</v>
      </c>
      <c r="H611" s="3">
        <v>187.73099999999999</v>
      </c>
      <c r="I611" s="3">
        <v>244.39500000000001</v>
      </c>
      <c r="J611" s="3">
        <v>338.245</v>
      </c>
      <c r="K611" s="5">
        <v>249.77799999999999</v>
      </c>
      <c r="L611" s="4">
        <v>29.081499999999998</v>
      </c>
      <c r="M611" s="3">
        <v>86.569900000000004</v>
      </c>
      <c r="N611" s="3">
        <v>353.07100000000003</v>
      </c>
      <c r="O611" s="3">
        <v>122.128</v>
      </c>
      <c r="P611" s="5">
        <v>254.87100000000001</v>
      </c>
      <c r="Q611" s="4">
        <v>315.32100000000003</v>
      </c>
      <c r="R611" s="5">
        <v>304.911</v>
      </c>
      <c r="S611" s="4">
        <v>352.04599999999999</v>
      </c>
      <c r="T611" s="5">
        <v>314.822</v>
      </c>
    </row>
    <row r="612" spans="1:20" x14ac:dyDescent="0.2">
      <c r="A612" t="s">
        <v>28</v>
      </c>
      <c r="C612">
        <v>244.10400000000001</v>
      </c>
      <c r="D612" s="4">
        <v>31.849399999999999</v>
      </c>
      <c r="E612" s="5">
        <v>30.619199999999999</v>
      </c>
      <c r="F612" s="4">
        <v>6.5216200000000004</v>
      </c>
      <c r="G612" s="5">
        <v>4.4463600000000003</v>
      </c>
      <c r="H612" s="3">
        <v>188.88900000000001</v>
      </c>
      <c r="I612" s="3">
        <v>244.10400000000001</v>
      </c>
      <c r="J612" s="3">
        <v>10.5154</v>
      </c>
      <c r="K612" s="5">
        <v>6.9349800000000004</v>
      </c>
      <c r="L612" s="4">
        <v>10.2492</v>
      </c>
      <c r="M612" s="3">
        <v>29.176200000000001</v>
      </c>
      <c r="N612" s="3">
        <v>36.4724</v>
      </c>
      <c r="O612" s="3">
        <v>29.452400000000001</v>
      </c>
      <c r="P612" s="5">
        <v>43.363900000000001</v>
      </c>
      <c r="Q612" s="4">
        <v>24.7775</v>
      </c>
      <c r="R612" s="5">
        <v>26.221800000000002</v>
      </c>
      <c r="S612" s="4">
        <v>98.595699999999994</v>
      </c>
      <c r="T612" s="5">
        <v>75.807400000000001</v>
      </c>
    </row>
    <row r="613" spans="1:20" x14ac:dyDescent="0.2">
      <c r="A613" t="s">
        <v>3352</v>
      </c>
      <c r="C613">
        <v>243.738</v>
      </c>
      <c r="D613" s="4">
        <v>181.874</v>
      </c>
      <c r="E613" s="5">
        <v>159.751</v>
      </c>
      <c r="F613" s="4">
        <v>124.372</v>
      </c>
      <c r="G613" s="5">
        <v>88.762</v>
      </c>
      <c r="H613" s="3">
        <v>188</v>
      </c>
      <c r="I613" s="3">
        <v>243.738</v>
      </c>
      <c r="J613" s="3">
        <v>89.424199999999999</v>
      </c>
      <c r="K613" s="5">
        <v>51.560299999999998</v>
      </c>
      <c r="L613" s="4">
        <v>7.9464600000000001</v>
      </c>
      <c r="M613" s="3">
        <v>23.4785</v>
      </c>
      <c r="N613" s="3">
        <v>136.536</v>
      </c>
      <c r="O613" s="3">
        <v>65.100099999999998</v>
      </c>
      <c r="P613" s="5">
        <v>83.098200000000006</v>
      </c>
      <c r="Q613" s="4">
        <v>94.240799999999993</v>
      </c>
      <c r="R613" s="5">
        <v>122.10599999999999</v>
      </c>
      <c r="S613" s="4">
        <v>158.90299999999999</v>
      </c>
      <c r="T613" s="5">
        <v>142.51</v>
      </c>
    </row>
    <row r="614" spans="1:20" x14ac:dyDescent="0.2">
      <c r="A614" t="s">
        <v>555</v>
      </c>
      <c r="C614">
        <v>836.654</v>
      </c>
      <c r="D614" s="4">
        <v>836.654</v>
      </c>
      <c r="E614" s="5">
        <v>814.24099999999999</v>
      </c>
      <c r="F614" s="4">
        <v>300.88299999999998</v>
      </c>
      <c r="G614" s="5">
        <v>267.73099999999999</v>
      </c>
      <c r="H614" s="3">
        <v>188.99700000000001</v>
      </c>
      <c r="I614" s="3">
        <v>243.50800000000001</v>
      </c>
      <c r="J614" s="3">
        <v>286.57</v>
      </c>
      <c r="K614" s="5">
        <v>290.33999999999997</v>
      </c>
      <c r="L614" s="4">
        <v>23.8658</v>
      </c>
      <c r="M614" s="3">
        <v>66.355800000000002</v>
      </c>
      <c r="N614" s="3">
        <v>435.52100000000002</v>
      </c>
      <c r="O614" s="3">
        <v>180.577</v>
      </c>
      <c r="P614" s="5">
        <v>320.85300000000001</v>
      </c>
      <c r="Q614" s="4">
        <v>342.69400000000002</v>
      </c>
      <c r="R614" s="5">
        <v>361.86599999999999</v>
      </c>
      <c r="S614" s="4">
        <v>485.60199999999998</v>
      </c>
      <c r="T614" s="5">
        <v>448.08600000000001</v>
      </c>
    </row>
    <row r="615" spans="1:20" x14ac:dyDescent="0.2">
      <c r="A615" t="s">
        <v>3095</v>
      </c>
      <c r="C615">
        <v>242.18700000000001</v>
      </c>
      <c r="D615" s="4">
        <v>0.17895900000000001</v>
      </c>
      <c r="E615" s="5">
        <v>0.172152</v>
      </c>
      <c r="F615" s="4">
        <v>40.831699999999998</v>
      </c>
      <c r="G615" s="5">
        <v>72.859700000000004</v>
      </c>
      <c r="H615" s="3">
        <v>187.875</v>
      </c>
      <c r="I615" s="3">
        <v>242.18700000000001</v>
      </c>
      <c r="J615" s="3">
        <v>62.2254</v>
      </c>
      <c r="K615" s="5">
        <v>92.0137</v>
      </c>
      <c r="L615" s="4">
        <v>4.0898199999999996</v>
      </c>
      <c r="M615" s="3">
        <v>11.2638</v>
      </c>
      <c r="N615" s="3">
        <v>27.4209</v>
      </c>
      <c r="O615" s="3">
        <v>9.2657399999999992</v>
      </c>
      <c r="P615" s="5">
        <v>43.405700000000003</v>
      </c>
      <c r="Q615" s="4">
        <v>59.804000000000002</v>
      </c>
      <c r="R615" s="5">
        <v>87.695599999999999</v>
      </c>
      <c r="S615" s="4">
        <v>50.633400000000002</v>
      </c>
      <c r="T615" s="5">
        <v>70.811499999999995</v>
      </c>
    </row>
    <row r="616" spans="1:20" x14ac:dyDescent="0.2">
      <c r="A616" t="s">
        <v>4752</v>
      </c>
      <c r="C616">
        <v>242.12200000000001</v>
      </c>
      <c r="D616" s="4">
        <v>10.3125</v>
      </c>
      <c r="E616" s="5">
        <v>9.3392599999999995</v>
      </c>
      <c r="F616" s="4">
        <v>89.734200000000001</v>
      </c>
      <c r="G616" s="5">
        <v>73.513099999999994</v>
      </c>
      <c r="H616" s="3">
        <v>185.07499999999999</v>
      </c>
      <c r="I616" s="3">
        <v>242.12200000000001</v>
      </c>
      <c r="J616" s="3">
        <v>140.64400000000001</v>
      </c>
      <c r="K616" s="5">
        <v>158.29900000000001</v>
      </c>
      <c r="L616" s="4">
        <v>31.477</v>
      </c>
      <c r="M616" s="3">
        <v>94.719800000000006</v>
      </c>
      <c r="N616" s="3">
        <v>57.552</v>
      </c>
      <c r="O616" s="3">
        <v>22.4543</v>
      </c>
      <c r="P616" s="5">
        <v>71.480999999999995</v>
      </c>
      <c r="Q616" s="4">
        <v>80.338800000000006</v>
      </c>
      <c r="R616" s="5">
        <v>117.979</v>
      </c>
      <c r="S616" s="4">
        <v>64.491500000000002</v>
      </c>
      <c r="T616" s="5">
        <v>74.215299999999999</v>
      </c>
    </row>
    <row r="617" spans="1:20" x14ac:dyDescent="0.2">
      <c r="A617" t="s">
        <v>3830</v>
      </c>
      <c r="C617">
        <v>343.6</v>
      </c>
      <c r="D617" s="4">
        <v>38.918799999999997</v>
      </c>
      <c r="E617" s="5">
        <v>38.374000000000002</v>
      </c>
      <c r="F617" s="4">
        <v>265.78500000000003</v>
      </c>
      <c r="G617" s="5">
        <v>197.00299999999999</v>
      </c>
      <c r="H617" s="3">
        <v>184.85400000000001</v>
      </c>
      <c r="I617" s="3">
        <v>242.02699999999999</v>
      </c>
      <c r="J617" s="3">
        <v>206.982</v>
      </c>
      <c r="K617" s="5">
        <v>290.37799999999999</v>
      </c>
      <c r="L617" s="4">
        <v>25.641100000000002</v>
      </c>
      <c r="M617" s="3">
        <v>65.691199999999995</v>
      </c>
      <c r="N617" s="3">
        <v>343.6</v>
      </c>
      <c r="O617" s="3">
        <v>98.148499999999999</v>
      </c>
      <c r="P617" s="5">
        <v>232.11500000000001</v>
      </c>
      <c r="Q617" s="4">
        <v>241.63300000000001</v>
      </c>
      <c r="R617" s="5">
        <v>259.40499999999997</v>
      </c>
      <c r="S617" s="4">
        <v>264.58199999999999</v>
      </c>
      <c r="T617" s="5">
        <v>268.83999999999997</v>
      </c>
    </row>
    <row r="618" spans="1:20" x14ac:dyDescent="0.2">
      <c r="A618" t="s">
        <v>1430</v>
      </c>
      <c r="C618">
        <v>241.624</v>
      </c>
      <c r="D618" s="4">
        <v>0</v>
      </c>
      <c r="E618" s="5">
        <v>7.9483100000000001E-2</v>
      </c>
      <c r="F618" s="4">
        <v>2.5741800000000001</v>
      </c>
      <c r="G618" s="5">
        <v>4.8513299999999999</v>
      </c>
      <c r="H618" s="3">
        <v>181.83799999999999</v>
      </c>
      <c r="I618" s="3">
        <v>241.624</v>
      </c>
      <c r="J618" s="3">
        <v>9.9067500000000006</v>
      </c>
      <c r="K618" s="5">
        <v>8.91465</v>
      </c>
      <c r="L618" s="4">
        <v>7.1294199999999996</v>
      </c>
      <c r="M618" s="3">
        <v>20.0671</v>
      </c>
      <c r="N618" s="3">
        <v>1.79786</v>
      </c>
      <c r="O618" s="3">
        <v>0.51750099999999999</v>
      </c>
      <c r="P618" s="5">
        <v>1.1555500000000001</v>
      </c>
      <c r="Q618" s="4">
        <v>4.0808799999999996</v>
      </c>
      <c r="R618" s="5">
        <v>42.779699999999998</v>
      </c>
      <c r="S618" s="4">
        <v>5.2964700000000002</v>
      </c>
      <c r="T618" s="5">
        <v>2.78552</v>
      </c>
    </row>
    <row r="619" spans="1:20" x14ac:dyDescent="0.2">
      <c r="A619" t="s">
        <v>2955</v>
      </c>
      <c r="C619">
        <v>241.33099999999999</v>
      </c>
      <c r="D619" s="4">
        <v>9.7942100000000004E-2</v>
      </c>
      <c r="E619" s="5">
        <v>3.0620499999999998E-2</v>
      </c>
      <c r="F619" s="4">
        <v>10.850300000000001</v>
      </c>
      <c r="G619" s="5">
        <v>28.096</v>
      </c>
      <c r="H619" s="3">
        <v>188.21</v>
      </c>
      <c r="I619" s="3">
        <v>241.33099999999999</v>
      </c>
      <c r="J619" s="3">
        <v>21.693999999999999</v>
      </c>
      <c r="K619" s="5">
        <v>24.6325</v>
      </c>
      <c r="L619" s="4">
        <v>3.7824399999999998</v>
      </c>
      <c r="M619" s="3">
        <v>9.1462800000000009</v>
      </c>
      <c r="N619" s="3">
        <v>5.6698199999999996</v>
      </c>
      <c r="O619" s="3">
        <v>2.4588399999999999</v>
      </c>
      <c r="P619" s="5">
        <v>14.1182</v>
      </c>
      <c r="Q619" s="4">
        <v>28.671600000000002</v>
      </c>
      <c r="R619" s="5">
        <v>33.895200000000003</v>
      </c>
      <c r="S619" s="4">
        <v>21.623999999999999</v>
      </c>
      <c r="T619" s="5">
        <v>25.320499999999999</v>
      </c>
    </row>
    <row r="620" spans="1:20" x14ac:dyDescent="0.2">
      <c r="A620" t="s">
        <v>712</v>
      </c>
      <c r="B620" s="2" t="s">
        <v>7544</v>
      </c>
      <c r="C620">
        <v>1376.3</v>
      </c>
      <c r="D620" s="4">
        <v>1376.3</v>
      </c>
      <c r="E620" s="5">
        <v>1160.26</v>
      </c>
      <c r="F620" s="4">
        <v>279.58199999999999</v>
      </c>
      <c r="G620" s="5">
        <v>230.19499999999999</v>
      </c>
      <c r="H620" s="3">
        <v>181.99600000000001</v>
      </c>
      <c r="I620" s="3">
        <v>241.262</v>
      </c>
      <c r="J620" s="3">
        <v>359.32799999999997</v>
      </c>
      <c r="K620" s="5">
        <v>335.39400000000001</v>
      </c>
      <c r="L620" s="4">
        <v>21.157800000000002</v>
      </c>
      <c r="M620" s="3">
        <v>60.926600000000001</v>
      </c>
      <c r="N620" s="3">
        <v>337.399</v>
      </c>
      <c r="O620" s="3">
        <v>212.29300000000001</v>
      </c>
      <c r="P620" s="5">
        <v>317.74200000000002</v>
      </c>
      <c r="Q620" s="4">
        <v>319.32900000000001</v>
      </c>
      <c r="R620" s="5">
        <v>345.36099999999999</v>
      </c>
      <c r="S620" s="4">
        <v>633.43299999999999</v>
      </c>
      <c r="T620" s="5">
        <v>574.73500000000001</v>
      </c>
    </row>
    <row r="621" spans="1:20" x14ac:dyDescent="0.2">
      <c r="A621" t="s">
        <v>1294</v>
      </c>
      <c r="C621">
        <v>392.726</v>
      </c>
      <c r="D621" s="4">
        <v>86.114800000000002</v>
      </c>
      <c r="E621" s="5">
        <v>108.93300000000001</v>
      </c>
      <c r="F621" s="4">
        <v>274.947</v>
      </c>
      <c r="G621" s="5">
        <v>192.28200000000001</v>
      </c>
      <c r="H621" s="3">
        <v>183.524</v>
      </c>
      <c r="I621" s="3">
        <v>241.024</v>
      </c>
      <c r="J621" s="3">
        <v>224.934</v>
      </c>
      <c r="K621" s="5">
        <v>220.65899999999999</v>
      </c>
      <c r="L621" s="4">
        <v>37.995100000000001</v>
      </c>
      <c r="M621" s="3">
        <v>117.265</v>
      </c>
      <c r="N621" s="3">
        <v>392.726</v>
      </c>
      <c r="O621" s="3">
        <v>121.13</v>
      </c>
      <c r="P621" s="5">
        <v>258.05500000000001</v>
      </c>
      <c r="Q621" s="4">
        <v>269.363</v>
      </c>
      <c r="R621" s="5">
        <v>273.04500000000002</v>
      </c>
      <c r="S621" s="4">
        <v>338.26299999999998</v>
      </c>
      <c r="T621" s="5">
        <v>290.40100000000001</v>
      </c>
    </row>
    <row r="622" spans="1:20" x14ac:dyDescent="0.2">
      <c r="A622" t="s">
        <v>1216</v>
      </c>
      <c r="C622">
        <v>406.55700000000002</v>
      </c>
      <c r="D622" s="4">
        <v>266.92700000000002</v>
      </c>
      <c r="E622" s="5">
        <v>292.57499999999999</v>
      </c>
      <c r="F622" s="4">
        <v>308.99200000000002</v>
      </c>
      <c r="G622" s="5">
        <v>305.70400000000001</v>
      </c>
      <c r="H622" s="3">
        <v>183.10499999999999</v>
      </c>
      <c r="I622" s="3">
        <v>240.95699999999999</v>
      </c>
      <c r="J622" s="3">
        <v>272.80799999999999</v>
      </c>
      <c r="K622" s="5">
        <v>242.137</v>
      </c>
      <c r="L622" s="4">
        <v>20.978000000000002</v>
      </c>
      <c r="M622" s="3">
        <v>54.036099999999998</v>
      </c>
      <c r="N622" s="3">
        <v>406.55700000000002</v>
      </c>
      <c r="O622" s="3">
        <v>141.75800000000001</v>
      </c>
      <c r="P622" s="5">
        <v>278.31299999999999</v>
      </c>
      <c r="Q622" s="4">
        <v>327.51100000000002</v>
      </c>
      <c r="R622" s="5">
        <v>332.63900000000001</v>
      </c>
      <c r="S622" s="4">
        <v>347.74200000000002</v>
      </c>
      <c r="T622" s="5">
        <v>320.88799999999998</v>
      </c>
    </row>
    <row r="623" spans="1:20" x14ac:dyDescent="0.2">
      <c r="A623" t="s">
        <v>1925</v>
      </c>
      <c r="B623" s="2" t="s">
        <v>7735</v>
      </c>
      <c r="C623">
        <v>875.79600000000005</v>
      </c>
      <c r="D623" s="4">
        <v>775.88699999999994</v>
      </c>
      <c r="E623" s="5">
        <v>875.79600000000005</v>
      </c>
      <c r="F623" s="4">
        <v>269.20600000000002</v>
      </c>
      <c r="G623" s="5">
        <v>271.072</v>
      </c>
      <c r="H623" s="3">
        <v>183.125</v>
      </c>
      <c r="I623" s="3">
        <v>240.93600000000001</v>
      </c>
      <c r="J623" s="3">
        <v>278.209</v>
      </c>
      <c r="K623" s="5">
        <v>254.21600000000001</v>
      </c>
      <c r="L623" s="4">
        <v>247.39099999999999</v>
      </c>
      <c r="M623" s="3">
        <v>720.55399999999997</v>
      </c>
      <c r="N623" s="3">
        <v>378.3</v>
      </c>
      <c r="O623" s="3">
        <v>160.416</v>
      </c>
      <c r="P623" s="5">
        <v>284.47000000000003</v>
      </c>
      <c r="Q623" s="4">
        <v>320.65199999999999</v>
      </c>
      <c r="R623" s="5">
        <v>320.87900000000002</v>
      </c>
      <c r="S623" s="4">
        <v>424.26799999999997</v>
      </c>
      <c r="T623" s="5">
        <v>378.005</v>
      </c>
    </row>
    <row r="624" spans="1:20" x14ac:dyDescent="0.2">
      <c r="A624" t="s">
        <v>2245</v>
      </c>
      <c r="C624">
        <v>239.48699999999999</v>
      </c>
      <c r="D624" s="4">
        <v>154.78800000000001</v>
      </c>
      <c r="E624" s="5">
        <v>141.19399999999999</v>
      </c>
      <c r="F624" s="4">
        <v>89.1785</v>
      </c>
      <c r="G624" s="5">
        <v>37.5334</v>
      </c>
      <c r="H624" s="3">
        <v>191.702</v>
      </c>
      <c r="I624" s="3">
        <v>239.48699999999999</v>
      </c>
      <c r="J624" s="3">
        <v>67.016900000000007</v>
      </c>
      <c r="K624" s="5">
        <v>22.408999999999999</v>
      </c>
      <c r="L624" s="4">
        <v>9.9254899999999999</v>
      </c>
      <c r="M624" s="3">
        <v>30.9054</v>
      </c>
      <c r="N624" s="3">
        <v>200.84200000000001</v>
      </c>
      <c r="O624" s="3">
        <v>63.205599999999997</v>
      </c>
      <c r="P624" s="5">
        <v>103.15900000000001</v>
      </c>
      <c r="Q624" s="4">
        <v>91.820400000000006</v>
      </c>
      <c r="R624" s="5">
        <v>118.45099999999999</v>
      </c>
      <c r="S624" s="4">
        <v>39.182499999999997</v>
      </c>
      <c r="T624" s="5">
        <v>31.101199999999999</v>
      </c>
    </row>
    <row r="625" spans="1:20" x14ac:dyDescent="0.2">
      <c r="A625" t="s">
        <v>2431</v>
      </c>
      <c r="C625">
        <v>601.74699999999996</v>
      </c>
      <c r="D625" s="4">
        <v>233.54400000000001</v>
      </c>
      <c r="E625" s="5">
        <v>252.11099999999999</v>
      </c>
      <c r="F625" s="4">
        <v>455.56099999999998</v>
      </c>
      <c r="G625" s="5">
        <v>365.428</v>
      </c>
      <c r="H625" s="3">
        <v>179.76400000000001</v>
      </c>
      <c r="I625" s="3">
        <v>238.13900000000001</v>
      </c>
      <c r="J625" s="3">
        <v>374.09399999999999</v>
      </c>
      <c r="K625" s="5">
        <v>405.04599999999999</v>
      </c>
      <c r="L625" s="4">
        <v>60.959699999999998</v>
      </c>
      <c r="M625" s="3">
        <v>186.82599999999999</v>
      </c>
      <c r="N625" s="3">
        <v>601.74699999999996</v>
      </c>
      <c r="O625" s="3">
        <v>175.34</v>
      </c>
      <c r="P625" s="5">
        <v>381.05700000000002</v>
      </c>
      <c r="Q625" s="4">
        <v>389.72500000000002</v>
      </c>
      <c r="R625" s="5">
        <v>414.15499999999997</v>
      </c>
      <c r="S625" s="4">
        <v>479.76600000000002</v>
      </c>
      <c r="T625" s="5">
        <v>459.36399999999998</v>
      </c>
    </row>
    <row r="626" spans="1:20" x14ac:dyDescent="0.2">
      <c r="A626" t="s">
        <v>6317</v>
      </c>
      <c r="C626">
        <v>237.53299999999999</v>
      </c>
      <c r="D626" s="4">
        <v>0.103604</v>
      </c>
      <c r="E626" s="5">
        <v>0.12956200000000001</v>
      </c>
      <c r="F626" s="4">
        <v>5.0188199999999998</v>
      </c>
      <c r="G626" s="5">
        <v>25.6067</v>
      </c>
      <c r="H626" s="3">
        <v>182.75399999999999</v>
      </c>
      <c r="I626" s="3">
        <v>237.53299999999999</v>
      </c>
      <c r="J626" s="3">
        <v>11.615600000000001</v>
      </c>
      <c r="K626" s="5">
        <v>14.0303</v>
      </c>
      <c r="L626" s="4">
        <v>3.5528200000000001</v>
      </c>
      <c r="M626" s="3">
        <v>11.9785</v>
      </c>
      <c r="N626" s="3">
        <v>2.6352899999999999</v>
      </c>
      <c r="O626" s="3">
        <v>2.06203</v>
      </c>
      <c r="P626" s="5">
        <v>7.08596</v>
      </c>
      <c r="Q626" s="4">
        <v>10.523</v>
      </c>
      <c r="R626" s="5">
        <v>19.622800000000002</v>
      </c>
      <c r="S626" s="4">
        <v>10.651400000000001</v>
      </c>
      <c r="T626" s="5">
        <v>13.026400000000001</v>
      </c>
    </row>
    <row r="627" spans="1:20" x14ac:dyDescent="0.2">
      <c r="A627" t="s">
        <v>1170</v>
      </c>
      <c r="C627">
        <v>426.23200000000003</v>
      </c>
      <c r="D627" s="4">
        <v>129.947</v>
      </c>
      <c r="E627" s="5">
        <v>121.511</v>
      </c>
      <c r="F627" s="4">
        <v>319.76499999999999</v>
      </c>
      <c r="G627" s="5">
        <v>345.92399999999998</v>
      </c>
      <c r="H627" s="3">
        <v>175.41499999999999</v>
      </c>
      <c r="I627" s="3">
        <v>237.45699999999999</v>
      </c>
      <c r="J627" s="3">
        <v>353.28199999999998</v>
      </c>
      <c r="K627" s="5">
        <v>326.98099999999999</v>
      </c>
      <c r="L627" s="4">
        <v>33.851999999999997</v>
      </c>
      <c r="M627" s="3">
        <v>105.78</v>
      </c>
      <c r="N627" s="3">
        <v>426.23200000000003</v>
      </c>
      <c r="O627" s="3">
        <v>135.61699999999999</v>
      </c>
      <c r="P627" s="5">
        <v>309.48599999999999</v>
      </c>
      <c r="Q627" s="4">
        <v>363.17599999999999</v>
      </c>
      <c r="R627" s="5">
        <v>366.11599999999999</v>
      </c>
      <c r="S627" s="4">
        <v>402.08300000000003</v>
      </c>
      <c r="T627" s="5">
        <v>383.55799999999999</v>
      </c>
    </row>
    <row r="628" spans="1:20" x14ac:dyDescent="0.2">
      <c r="A628" t="s">
        <v>3160</v>
      </c>
      <c r="C628">
        <v>729.38599999999997</v>
      </c>
      <c r="D628" s="4">
        <v>9.5236599999999996</v>
      </c>
      <c r="E628" s="5">
        <v>3.2918599999999998</v>
      </c>
      <c r="F628" s="4">
        <v>456.18299999999999</v>
      </c>
      <c r="G628" s="5">
        <v>162.54400000000001</v>
      </c>
      <c r="H628" s="3">
        <v>186.48500000000001</v>
      </c>
      <c r="I628" s="3">
        <v>237.37100000000001</v>
      </c>
      <c r="J628" s="3">
        <v>231.959</v>
      </c>
      <c r="K628" s="5">
        <v>246.04300000000001</v>
      </c>
      <c r="L628" s="4">
        <v>17.517199999999999</v>
      </c>
      <c r="M628" s="3">
        <v>52.609400000000001</v>
      </c>
      <c r="N628" s="3">
        <v>729.38599999999997</v>
      </c>
      <c r="O628" s="3">
        <v>170.74</v>
      </c>
      <c r="P628" s="5">
        <v>354.28699999999998</v>
      </c>
      <c r="Q628" s="4">
        <v>318.90699999999998</v>
      </c>
      <c r="R628" s="5">
        <v>380.77800000000002</v>
      </c>
      <c r="S628" s="4">
        <v>36.488799999999998</v>
      </c>
      <c r="T628" s="5">
        <v>27.788799999999998</v>
      </c>
    </row>
    <row r="629" spans="1:20" x14ac:dyDescent="0.2">
      <c r="A629" t="s">
        <v>2531</v>
      </c>
      <c r="C629">
        <v>237.29300000000001</v>
      </c>
      <c r="D629" s="4">
        <v>0</v>
      </c>
      <c r="E629" s="5">
        <v>0.17035800000000001</v>
      </c>
      <c r="F629" s="4">
        <v>0.18545500000000001</v>
      </c>
      <c r="G629" s="5">
        <v>0.13058700000000001</v>
      </c>
      <c r="H629" s="3">
        <v>188.39599999999999</v>
      </c>
      <c r="I629" s="3">
        <v>237.29300000000001</v>
      </c>
      <c r="J629" s="3">
        <v>2.8736899999999999</v>
      </c>
      <c r="K629" s="5">
        <v>6.40036</v>
      </c>
      <c r="L629" s="4">
        <v>0.835758</v>
      </c>
      <c r="M629" s="3">
        <v>2.4231199999999999</v>
      </c>
      <c r="N629" s="3">
        <v>0</v>
      </c>
      <c r="O629" s="3">
        <v>0</v>
      </c>
      <c r="P629" s="5">
        <v>0</v>
      </c>
      <c r="Q629" s="4">
        <v>1.9483999999999999</v>
      </c>
      <c r="R629" s="5">
        <v>0.74213399999999996</v>
      </c>
      <c r="S629" s="4">
        <v>0.37280999999999997</v>
      </c>
      <c r="T629" s="5">
        <v>0.68998199999999998</v>
      </c>
    </row>
    <row r="630" spans="1:20" x14ac:dyDescent="0.2">
      <c r="A630" t="s">
        <v>2195</v>
      </c>
      <c r="C630">
        <v>651.96199999999999</v>
      </c>
      <c r="D630" s="4">
        <v>6.0476299999999998</v>
      </c>
      <c r="E630" s="5">
        <v>2.9428200000000002</v>
      </c>
      <c r="F630" s="4">
        <v>651.96199999999999</v>
      </c>
      <c r="G630" s="5">
        <v>274.20800000000003</v>
      </c>
      <c r="H630" s="3">
        <v>180.75700000000001</v>
      </c>
      <c r="I630" s="3">
        <v>237.084</v>
      </c>
      <c r="J630" s="3">
        <v>386.09699999999998</v>
      </c>
      <c r="K630" s="5">
        <v>440.39499999999998</v>
      </c>
      <c r="L630" s="4">
        <v>42.992199999999997</v>
      </c>
      <c r="M630" s="3">
        <v>133.59800000000001</v>
      </c>
      <c r="N630" s="3">
        <v>631.69000000000005</v>
      </c>
      <c r="O630" s="3">
        <v>153.21600000000001</v>
      </c>
      <c r="P630" s="5">
        <v>348.95</v>
      </c>
      <c r="Q630" s="4">
        <v>397.16300000000001</v>
      </c>
      <c r="R630" s="5">
        <v>526.85699999999997</v>
      </c>
      <c r="S630" s="4">
        <v>139.328</v>
      </c>
      <c r="T630" s="5">
        <v>154.858</v>
      </c>
    </row>
    <row r="631" spans="1:20" x14ac:dyDescent="0.2">
      <c r="A631" t="s">
        <v>4071</v>
      </c>
      <c r="C631">
        <v>499.53199999999998</v>
      </c>
      <c r="D631" s="4">
        <v>5.0855300000000003</v>
      </c>
      <c r="E631" s="5">
        <v>2.3008799999999998</v>
      </c>
      <c r="F631" s="4">
        <v>377.36500000000001</v>
      </c>
      <c r="G631" s="5">
        <v>236.934</v>
      </c>
      <c r="H631" s="3">
        <v>185.46199999999999</v>
      </c>
      <c r="I631" s="3">
        <v>236.64500000000001</v>
      </c>
      <c r="J631" s="3">
        <v>398.20400000000001</v>
      </c>
      <c r="K631" s="5">
        <v>396.34199999999998</v>
      </c>
      <c r="L631" s="4">
        <v>31.828700000000001</v>
      </c>
      <c r="M631" s="3">
        <v>95.607200000000006</v>
      </c>
      <c r="N631" s="3">
        <v>499.53199999999998</v>
      </c>
      <c r="O631" s="3">
        <v>134.88200000000001</v>
      </c>
      <c r="P631" s="5">
        <v>313.56900000000002</v>
      </c>
      <c r="Q631" s="4">
        <v>332.24099999999999</v>
      </c>
      <c r="R631" s="5">
        <v>353.18400000000003</v>
      </c>
      <c r="S631" s="4">
        <v>97.621300000000005</v>
      </c>
      <c r="T631" s="5">
        <v>99.844899999999996</v>
      </c>
    </row>
    <row r="632" spans="1:20" x14ac:dyDescent="0.2">
      <c r="A632" t="s">
        <v>4894</v>
      </c>
      <c r="C632">
        <v>252.946</v>
      </c>
      <c r="D632" s="4">
        <v>11.1174</v>
      </c>
      <c r="E632" s="5">
        <v>8.3957099999999993</v>
      </c>
      <c r="F632" s="4">
        <v>125.902</v>
      </c>
      <c r="G632" s="5">
        <v>160.25700000000001</v>
      </c>
      <c r="H632" s="3">
        <v>189.953</v>
      </c>
      <c r="I632" s="3">
        <v>236.536</v>
      </c>
      <c r="J632" s="3">
        <v>230.15600000000001</v>
      </c>
      <c r="K632" s="5">
        <v>215.08</v>
      </c>
      <c r="L632" s="4">
        <v>16.186599999999999</v>
      </c>
      <c r="M632" s="3">
        <v>47.383699999999997</v>
      </c>
      <c r="N632" s="3">
        <v>110.33</v>
      </c>
      <c r="O632" s="3">
        <v>46.764499999999998</v>
      </c>
      <c r="P632" s="5">
        <v>106.262</v>
      </c>
      <c r="Q632" s="4">
        <v>155.505</v>
      </c>
      <c r="R632" s="5">
        <v>187.20099999999999</v>
      </c>
      <c r="S632" s="4">
        <v>252.946</v>
      </c>
      <c r="T632" s="5">
        <v>231.20500000000001</v>
      </c>
    </row>
    <row r="633" spans="1:20" x14ac:dyDescent="0.2">
      <c r="A633" t="s">
        <v>1063</v>
      </c>
      <c r="C633">
        <v>473.02199999999999</v>
      </c>
      <c r="D633" s="4">
        <v>473.02199999999999</v>
      </c>
      <c r="E633" s="5">
        <v>391.13499999999999</v>
      </c>
      <c r="F633" s="4">
        <v>131.46299999999999</v>
      </c>
      <c r="G633" s="5">
        <v>113.547</v>
      </c>
      <c r="H633" s="3">
        <v>184.80600000000001</v>
      </c>
      <c r="I633" s="3">
        <v>236.166</v>
      </c>
      <c r="J633" s="3">
        <v>119.03</v>
      </c>
      <c r="K633" s="5">
        <v>158.29900000000001</v>
      </c>
      <c r="L633" s="4">
        <v>10.1684</v>
      </c>
      <c r="M633" s="3">
        <v>29.042999999999999</v>
      </c>
      <c r="N633" s="3">
        <v>154.91399999999999</v>
      </c>
      <c r="O633" s="3">
        <v>94.470200000000006</v>
      </c>
      <c r="P633" s="5">
        <v>143.27000000000001</v>
      </c>
      <c r="Q633" s="4">
        <v>149.33799999999999</v>
      </c>
      <c r="R633" s="5">
        <v>160.47499999999999</v>
      </c>
      <c r="S633" s="4">
        <v>262.81400000000002</v>
      </c>
      <c r="T633" s="5">
        <v>274.02699999999999</v>
      </c>
    </row>
    <row r="634" spans="1:20" x14ac:dyDescent="0.2">
      <c r="A634" t="s">
        <v>259</v>
      </c>
      <c r="C634">
        <v>236.15</v>
      </c>
      <c r="D634" s="4">
        <v>1.2683199999999999</v>
      </c>
      <c r="E634" s="5">
        <v>0.83479400000000004</v>
      </c>
      <c r="F634" s="4">
        <v>111.643</v>
      </c>
      <c r="G634" s="5">
        <v>179.90199999999999</v>
      </c>
      <c r="H634" s="3">
        <v>183.08600000000001</v>
      </c>
      <c r="I634" s="3">
        <v>236.15</v>
      </c>
      <c r="J634" s="3">
        <v>108.15600000000001</v>
      </c>
      <c r="K634" s="5">
        <v>138.82900000000001</v>
      </c>
      <c r="L634" s="4">
        <v>22.902200000000001</v>
      </c>
      <c r="M634" s="3">
        <v>64.118799999999993</v>
      </c>
      <c r="N634" s="3">
        <v>119.268</v>
      </c>
      <c r="O634" s="3">
        <v>35.238300000000002</v>
      </c>
      <c r="P634" s="5">
        <v>115.253</v>
      </c>
      <c r="Q634" s="4">
        <v>148.995</v>
      </c>
      <c r="R634" s="5">
        <v>161.52099999999999</v>
      </c>
      <c r="S634" s="4">
        <v>90.091399999999993</v>
      </c>
      <c r="T634" s="5">
        <v>107.687</v>
      </c>
    </row>
    <row r="635" spans="1:20" x14ac:dyDescent="0.2">
      <c r="A635" t="s">
        <v>4634</v>
      </c>
      <c r="C635">
        <v>235.85599999999999</v>
      </c>
      <c r="D635" s="4">
        <v>0</v>
      </c>
      <c r="E635" s="5">
        <v>0.112776</v>
      </c>
      <c r="F635" s="4">
        <v>3.6524200000000002</v>
      </c>
      <c r="G635" s="5">
        <v>1.2859100000000001</v>
      </c>
      <c r="H635" s="3">
        <v>182.505</v>
      </c>
      <c r="I635" s="3">
        <v>235.85599999999999</v>
      </c>
      <c r="J635" s="3">
        <v>9.9874200000000002</v>
      </c>
      <c r="K635" s="5">
        <v>2.1808100000000001</v>
      </c>
      <c r="L635" s="4">
        <v>2.63009</v>
      </c>
      <c r="M635" s="3">
        <v>8.0204599999999999</v>
      </c>
      <c r="N635" s="3">
        <v>1.4831000000000001</v>
      </c>
      <c r="O635" s="3">
        <v>0.18356700000000001</v>
      </c>
      <c r="P635" s="5">
        <v>0.52700400000000003</v>
      </c>
      <c r="Q635" s="4">
        <v>1.6683699999999999</v>
      </c>
      <c r="R635" s="5">
        <v>13.3262</v>
      </c>
      <c r="S635" s="4">
        <v>2.8505199999999999</v>
      </c>
      <c r="T635" s="5">
        <v>0.532891</v>
      </c>
    </row>
    <row r="636" spans="1:20" x14ac:dyDescent="0.2">
      <c r="A636" t="s">
        <v>6244</v>
      </c>
      <c r="C636">
        <v>235.19200000000001</v>
      </c>
      <c r="D636" s="4">
        <v>0.93179800000000002</v>
      </c>
      <c r="E636" s="5">
        <v>1.1309899999999999</v>
      </c>
      <c r="F636" s="4">
        <v>12.0791</v>
      </c>
      <c r="G636" s="5">
        <v>34.389299999999999</v>
      </c>
      <c r="H636" s="3">
        <v>181.78399999999999</v>
      </c>
      <c r="I636" s="3">
        <v>235.19200000000001</v>
      </c>
      <c r="J636" s="3">
        <v>36.646900000000002</v>
      </c>
      <c r="K636" s="5">
        <v>57.261299999999999</v>
      </c>
      <c r="L636" s="4">
        <v>5.7267099999999997</v>
      </c>
      <c r="M636" s="3">
        <v>12.9183</v>
      </c>
      <c r="N636" s="3">
        <v>16.982900000000001</v>
      </c>
      <c r="O636" s="3">
        <v>7.1033799999999996</v>
      </c>
      <c r="P636" s="5">
        <v>28.472200000000001</v>
      </c>
      <c r="Q636" s="4">
        <v>32.031500000000001</v>
      </c>
      <c r="R636" s="5">
        <v>29.942599999999999</v>
      </c>
      <c r="S636" s="4">
        <v>29.006900000000002</v>
      </c>
      <c r="T636" s="5">
        <v>43.806199999999997</v>
      </c>
    </row>
    <row r="637" spans="1:20" x14ac:dyDescent="0.2">
      <c r="A637" t="s">
        <v>1590</v>
      </c>
      <c r="C637">
        <v>235.078</v>
      </c>
      <c r="D637" s="4">
        <v>28.726600000000001</v>
      </c>
      <c r="E637" s="5">
        <v>23.898299999999999</v>
      </c>
      <c r="F637" s="4">
        <v>157.83799999999999</v>
      </c>
      <c r="G637" s="5">
        <v>63.910800000000002</v>
      </c>
      <c r="H637" s="3">
        <v>180.917</v>
      </c>
      <c r="I637" s="3">
        <v>235.078</v>
      </c>
      <c r="J637" s="3">
        <v>149.72300000000001</v>
      </c>
      <c r="K637" s="5">
        <v>149.625</v>
      </c>
      <c r="L637" s="4">
        <v>7.2656000000000001</v>
      </c>
      <c r="M637" s="3">
        <v>22.564399999999999</v>
      </c>
      <c r="N637" s="3">
        <v>150.69399999999999</v>
      </c>
      <c r="O637" s="3">
        <v>43.3142</v>
      </c>
      <c r="P637" s="5">
        <v>117.28400000000001</v>
      </c>
      <c r="Q637" s="4">
        <v>117.387</v>
      </c>
      <c r="R637" s="5">
        <v>139.666</v>
      </c>
      <c r="S637" s="4">
        <v>88.191199999999995</v>
      </c>
      <c r="T637" s="5">
        <v>87.212299999999999</v>
      </c>
    </row>
    <row r="638" spans="1:20" x14ac:dyDescent="0.2">
      <c r="A638" t="s">
        <v>1929</v>
      </c>
      <c r="C638">
        <v>784.95799999999997</v>
      </c>
      <c r="D638" s="4">
        <v>784.95799999999997</v>
      </c>
      <c r="E638" s="5">
        <v>747.21400000000006</v>
      </c>
      <c r="F638" s="4">
        <v>310.92</v>
      </c>
      <c r="G638" s="5">
        <v>314.26799999999997</v>
      </c>
      <c r="H638" s="3">
        <v>183.285</v>
      </c>
      <c r="I638" s="3">
        <v>234.30799999999999</v>
      </c>
      <c r="J638" s="3">
        <v>295.98700000000002</v>
      </c>
      <c r="K638" s="5">
        <v>293.75</v>
      </c>
      <c r="L638" s="4">
        <v>234.292</v>
      </c>
      <c r="M638" s="3">
        <v>740.26800000000003</v>
      </c>
      <c r="N638" s="3">
        <v>439.11</v>
      </c>
      <c r="O638" s="3">
        <v>159.303</v>
      </c>
      <c r="P638" s="5">
        <v>318.21899999999999</v>
      </c>
      <c r="Q638" s="4">
        <v>359.15</v>
      </c>
      <c r="R638" s="5">
        <v>388.09800000000001</v>
      </c>
      <c r="S638" s="4">
        <v>440.11200000000002</v>
      </c>
      <c r="T638" s="5">
        <v>395.80700000000002</v>
      </c>
    </row>
    <row r="639" spans="1:20" x14ac:dyDescent="0.2">
      <c r="A639" t="s">
        <v>667</v>
      </c>
      <c r="C639">
        <v>692.28399999999999</v>
      </c>
      <c r="D639" s="4">
        <v>526.77599999999995</v>
      </c>
      <c r="E639" s="5">
        <v>597.81899999999996</v>
      </c>
      <c r="F639" s="4">
        <v>367.00799999999998</v>
      </c>
      <c r="G639" s="5">
        <v>322.81799999999998</v>
      </c>
      <c r="H639" s="3">
        <v>174.00700000000001</v>
      </c>
      <c r="I639" s="3">
        <v>234.232</v>
      </c>
      <c r="J639" s="3">
        <v>352.33</v>
      </c>
      <c r="K639" s="5">
        <v>500.06599999999997</v>
      </c>
      <c r="L639" s="4">
        <v>31.6922</v>
      </c>
      <c r="M639" s="3">
        <v>92.629300000000001</v>
      </c>
      <c r="N639" s="3">
        <v>630.92700000000002</v>
      </c>
      <c r="O639" s="3">
        <v>209.22800000000001</v>
      </c>
      <c r="P639" s="5">
        <v>430.428</v>
      </c>
      <c r="Q639" s="4">
        <v>425.38499999999999</v>
      </c>
      <c r="R639" s="5">
        <v>473.50700000000001</v>
      </c>
      <c r="S639" s="4">
        <v>692.28399999999999</v>
      </c>
      <c r="T639" s="5">
        <v>648.60299999999995</v>
      </c>
    </row>
    <row r="640" spans="1:20" x14ac:dyDescent="0.2">
      <c r="A640" t="s">
        <v>6248</v>
      </c>
      <c r="C640">
        <v>234.005</v>
      </c>
      <c r="D640" s="4">
        <v>0.31137300000000001</v>
      </c>
      <c r="E640" s="5">
        <v>0.243368</v>
      </c>
      <c r="F640" s="4">
        <v>35.236499999999999</v>
      </c>
      <c r="G640" s="5">
        <v>39.371899999999997</v>
      </c>
      <c r="H640" s="3">
        <v>182.643</v>
      </c>
      <c r="I640" s="3">
        <v>234.005</v>
      </c>
      <c r="J640" s="3">
        <v>46.298299999999998</v>
      </c>
      <c r="K640" s="5">
        <v>64.380099999999999</v>
      </c>
      <c r="L640" s="4">
        <v>16.053999999999998</v>
      </c>
      <c r="M640" s="3">
        <v>45.000799999999998</v>
      </c>
      <c r="N640" s="3">
        <v>27.447500000000002</v>
      </c>
      <c r="O640" s="3">
        <v>5.7571300000000001</v>
      </c>
      <c r="P640" s="5">
        <v>23.200199999999999</v>
      </c>
      <c r="Q640" s="4">
        <v>35.155999999999999</v>
      </c>
      <c r="R640" s="5">
        <v>69.537999999999997</v>
      </c>
      <c r="S640" s="4">
        <v>24.791799999999999</v>
      </c>
      <c r="T640" s="5">
        <v>43.123899999999999</v>
      </c>
    </row>
    <row r="641" spans="1:20" x14ac:dyDescent="0.2">
      <c r="A641" t="s">
        <v>1763</v>
      </c>
      <c r="C641">
        <v>233.64400000000001</v>
      </c>
      <c r="D641" s="4">
        <v>0.196961</v>
      </c>
      <c r="E641" s="5">
        <v>0.143681</v>
      </c>
      <c r="F641" s="4">
        <v>55.918100000000003</v>
      </c>
      <c r="G641" s="5">
        <v>53.857399999999998</v>
      </c>
      <c r="H641" s="3">
        <v>178.833</v>
      </c>
      <c r="I641" s="3">
        <v>233.64400000000001</v>
      </c>
      <c r="J641" s="3">
        <v>65.170299999999997</v>
      </c>
      <c r="K641" s="5">
        <v>67.000100000000003</v>
      </c>
      <c r="L641" s="4">
        <v>1.3255999999999999</v>
      </c>
      <c r="M641" s="3">
        <v>4.0873499999999998</v>
      </c>
      <c r="N641" s="3">
        <v>32.996499999999997</v>
      </c>
      <c r="O641" s="3">
        <v>10.2012</v>
      </c>
      <c r="P641" s="5">
        <v>31.674199999999999</v>
      </c>
      <c r="Q641" s="4">
        <v>62.230899999999998</v>
      </c>
      <c r="R641" s="5">
        <v>68.475700000000003</v>
      </c>
      <c r="S641" s="4">
        <v>34.838900000000002</v>
      </c>
      <c r="T641" s="5">
        <v>45.7789</v>
      </c>
    </row>
    <row r="642" spans="1:20" x14ac:dyDescent="0.2">
      <c r="A642" t="s">
        <v>632</v>
      </c>
      <c r="C642">
        <v>233.62299999999999</v>
      </c>
      <c r="D642" s="4">
        <v>0.59153199999999995</v>
      </c>
      <c r="E642" s="5">
        <v>0.25890999999999997</v>
      </c>
      <c r="F642" s="4">
        <v>64.403999999999996</v>
      </c>
      <c r="G642" s="5">
        <v>112.233</v>
      </c>
      <c r="H642" s="3">
        <v>172.494</v>
      </c>
      <c r="I642" s="3">
        <v>233.62299999999999</v>
      </c>
      <c r="J642" s="3">
        <v>80.069699999999997</v>
      </c>
      <c r="K642" s="5">
        <v>139.61500000000001</v>
      </c>
      <c r="L642" s="4">
        <v>7.3936299999999999</v>
      </c>
      <c r="M642" s="3">
        <v>19.991599999999998</v>
      </c>
      <c r="N642" s="3">
        <v>22.647400000000001</v>
      </c>
      <c r="O642" s="3">
        <v>7.6258900000000001</v>
      </c>
      <c r="P642" s="5">
        <v>64.834900000000005</v>
      </c>
      <c r="Q642" s="4">
        <v>95.401700000000005</v>
      </c>
      <c r="R642" s="5">
        <v>72.974900000000005</v>
      </c>
      <c r="S642" s="4">
        <v>65.498599999999996</v>
      </c>
      <c r="T642" s="5">
        <v>89.425299999999993</v>
      </c>
    </row>
    <row r="643" spans="1:20" x14ac:dyDescent="0.2">
      <c r="A643" t="s">
        <v>5293</v>
      </c>
      <c r="C643">
        <v>232.226</v>
      </c>
      <c r="D643" s="4">
        <v>7.7968000000000002</v>
      </c>
      <c r="E643" s="5">
        <v>7.3271699999999997</v>
      </c>
      <c r="F643" s="4">
        <v>142.00700000000001</v>
      </c>
      <c r="G643" s="5">
        <v>105.024</v>
      </c>
      <c r="H643" s="3">
        <v>191.44499999999999</v>
      </c>
      <c r="I643" s="3">
        <v>232.226</v>
      </c>
      <c r="J643" s="3">
        <v>128.68100000000001</v>
      </c>
      <c r="K643" s="5">
        <v>134.773</v>
      </c>
      <c r="L643" s="4">
        <v>15.7912</v>
      </c>
      <c r="M643" s="3">
        <v>46.775700000000001</v>
      </c>
      <c r="N643" s="3">
        <v>220.578</v>
      </c>
      <c r="O643" s="3">
        <v>58.036099999999998</v>
      </c>
      <c r="P643" s="5">
        <v>148.583</v>
      </c>
      <c r="Q643" s="4">
        <v>139.875</v>
      </c>
      <c r="R643" s="5">
        <v>145.23400000000001</v>
      </c>
      <c r="S643" s="4">
        <v>42.157400000000003</v>
      </c>
      <c r="T643" s="5">
        <v>45.845300000000002</v>
      </c>
    </row>
    <row r="644" spans="1:20" x14ac:dyDescent="0.2">
      <c r="A644" t="s">
        <v>1319</v>
      </c>
      <c r="B644" s="2" t="s">
        <v>7731</v>
      </c>
      <c r="C644">
        <v>873.56600000000003</v>
      </c>
      <c r="D644" s="4">
        <v>297.96499999999997</v>
      </c>
      <c r="E644" s="5">
        <v>315.76799999999997</v>
      </c>
      <c r="F644" s="4">
        <v>546.24599999999998</v>
      </c>
      <c r="G644" s="5">
        <v>574.52300000000002</v>
      </c>
      <c r="H644" s="3">
        <v>181.01300000000001</v>
      </c>
      <c r="I644" s="3">
        <v>232.142</v>
      </c>
      <c r="J644" s="3">
        <v>662.98599999999999</v>
      </c>
      <c r="K644" s="5">
        <v>603.92100000000005</v>
      </c>
      <c r="L644" s="4">
        <v>69.734099999999998</v>
      </c>
      <c r="M644" s="3">
        <v>203.14099999999999</v>
      </c>
      <c r="N644" s="3">
        <v>873.56600000000003</v>
      </c>
      <c r="O644" s="3">
        <v>257.726</v>
      </c>
      <c r="P644" s="5">
        <v>547.79200000000003</v>
      </c>
      <c r="Q644" s="4">
        <v>635.91999999999996</v>
      </c>
      <c r="R644" s="5">
        <v>646.83299999999997</v>
      </c>
      <c r="S644" s="4">
        <v>527.09799999999996</v>
      </c>
      <c r="T644" s="5">
        <v>501.34</v>
      </c>
    </row>
    <row r="645" spans="1:20" x14ac:dyDescent="0.2">
      <c r="A645" t="s">
        <v>14</v>
      </c>
      <c r="C645">
        <v>231.56299999999999</v>
      </c>
      <c r="D645" s="4">
        <v>0.36605100000000002</v>
      </c>
      <c r="E645" s="5">
        <v>0.13079099999999999</v>
      </c>
      <c r="F645" s="4">
        <v>64.098399999999998</v>
      </c>
      <c r="G645" s="5">
        <v>113.384</v>
      </c>
      <c r="H645" s="3">
        <v>176.66300000000001</v>
      </c>
      <c r="I645" s="3">
        <v>231.56299999999999</v>
      </c>
      <c r="J645" s="3">
        <v>77.218599999999995</v>
      </c>
      <c r="K645" s="5">
        <v>46.283799999999999</v>
      </c>
      <c r="L645" s="4">
        <v>7.0892200000000001</v>
      </c>
      <c r="M645" s="3">
        <v>20.696100000000001</v>
      </c>
      <c r="N645" s="3">
        <v>86.722700000000003</v>
      </c>
      <c r="O645" s="3">
        <v>25.0854</v>
      </c>
      <c r="P645" s="5">
        <v>69.980900000000005</v>
      </c>
      <c r="Q645" s="4">
        <v>109.32</v>
      </c>
      <c r="R645" s="5">
        <v>97.515500000000003</v>
      </c>
      <c r="S645" s="4">
        <v>50.539400000000001</v>
      </c>
      <c r="T645" s="5">
        <v>50.9604</v>
      </c>
    </row>
    <row r="646" spans="1:20" x14ac:dyDescent="0.2">
      <c r="A646" t="s">
        <v>1908</v>
      </c>
      <c r="C646">
        <v>231.102</v>
      </c>
      <c r="D646" s="4">
        <v>0.26261400000000001</v>
      </c>
      <c r="E646" s="5">
        <v>0.41051700000000002</v>
      </c>
      <c r="F646" s="4">
        <v>11.5747</v>
      </c>
      <c r="G646" s="5">
        <v>9.2515699999999992</v>
      </c>
      <c r="H646" s="3">
        <v>173.27500000000001</v>
      </c>
      <c r="I646" s="3">
        <v>231.102</v>
      </c>
      <c r="J646" s="3">
        <v>9.6947500000000009</v>
      </c>
      <c r="K646" s="5">
        <v>3.8104300000000002</v>
      </c>
      <c r="L646" s="4">
        <v>0.42082599999999998</v>
      </c>
      <c r="M646" s="3">
        <v>1.16781</v>
      </c>
      <c r="N646" s="3">
        <v>6.2192400000000001</v>
      </c>
      <c r="O646" s="3">
        <v>1.2473099999999999</v>
      </c>
      <c r="P646" s="5">
        <v>4.0924899999999997</v>
      </c>
      <c r="Q646" s="4">
        <v>6.8589700000000002</v>
      </c>
      <c r="R646" s="5">
        <v>31.796800000000001</v>
      </c>
      <c r="S646" s="4">
        <v>19.494700000000002</v>
      </c>
      <c r="T646" s="5">
        <v>18.104600000000001</v>
      </c>
    </row>
    <row r="647" spans="1:20" x14ac:dyDescent="0.2">
      <c r="A647" t="s">
        <v>2706</v>
      </c>
      <c r="B647" s="2" t="s">
        <v>7667</v>
      </c>
      <c r="C647">
        <v>1153.18</v>
      </c>
      <c r="D647" s="4">
        <v>517.66600000000005</v>
      </c>
      <c r="E647" s="5">
        <v>538.46400000000006</v>
      </c>
      <c r="F647" s="4">
        <v>263.29199999999997</v>
      </c>
      <c r="G647" s="5">
        <v>312.58100000000002</v>
      </c>
      <c r="H647" s="3">
        <v>176.83799999999999</v>
      </c>
      <c r="I647" s="3">
        <v>231.05699999999999</v>
      </c>
      <c r="J647" s="3">
        <v>1153.18</v>
      </c>
      <c r="K647" s="5">
        <v>399.24099999999999</v>
      </c>
      <c r="L647" s="4">
        <v>190.18799999999999</v>
      </c>
      <c r="M647" s="3">
        <v>566.62400000000002</v>
      </c>
      <c r="N647" s="3">
        <v>242.678</v>
      </c>
      <c r="O647" s="3">
        <v>126.392</v>
      </c>
      <c r="P647" s="5">
        <v>233.709</v>
      </c>
      <c r="Q647" s="4">
        <v>433.48700000000002</v>
      </c>
      <c r="R647" s="5">
        <v>321.85500000000002</v>
      </c>
      <c r="S647" s="4">
        <v>925.71600000000001</v>
      </c>
      <c r="T647" s="5">
        <v>512.29399999999998</v>
      </c>
    </row>
    <row r="648" spans="1:20" x14ac:dyDescent="0.2">
      <c r="A648" t="s">
        <v>4970</v>
      </c>
      <c r="C648">
        <v>231.03700000000001</v>
      </c>
      <c r="D648" s="4">
        <v>0.67318</v>
      </c>
      <c r="E648" s="5">
        <v>0.35778599999999999</v>
      </c>
      <c r="F648" s="4">
        <v>117.157</v>
      </c>
      <c r="G648" s="5">
        <v>21.343800000000002</v>
      </c>
      <c r="H648" s="3">
        <v>181.92</v>
      </c>
      <c r="I648" s="3">
        <v>231.03700000000001</v>
      </c>
      <c r="J648" s="3">
        <v>25.6797</v>
      </c>
      <c r="K648" s="5">
        <v>28.651599999999998</v>
      </c>
      <c r="L648" s="4">
        <v>6.77447</v>
      </c>
      <c r="M648" s="3">
        <v>20.954899999999999</v>
      </c>
      <c r="N648" s="3">
        <v>48.801099999999998</v>
      </c>
      <c r="O648" s="3">
        <v>13.611499999999999</v>
      </c>
      <c r="P648" s="5">
        <v>19.669899999999998</v>
      </c>
      <c r="Q648" s="4">
        <v>31.5746</v>
      </c>
      <c r="R648" s="5">
        <v>99.541499999999999</v>
      </c>
      <c r="S648" s="4">
        <v>16.087800000000001</v>
      </c>
      <c r="T648" s="5">
        <v>14.1548</v>
      </c>
    </row>
    <row r="649" spans="1:20" x14ac:dyDescent="0.2">
      <c r="A649" t="s">
        <v>1975</v>
      </c>
      <c r="C649">
        <v>678.89099999999996</v>
      </c>
      <c r="D649" s="4">
        <v>678.89099999999996</v>
      </c>
      <c r="E649" s="5">
        <v>600.26199999999994</v>
      </c>
      <c r="F649" s="4">
        <v>195.977</v>
      </c>
      <c r="G649" s="5">
        <v>223.351</v>
      </c>
      <c r="H649" s="3">
        <v>177.62799999999999</v>
      </c>
      <c r="I649" s="3">
        <v>230.89599999999999</v>
      </c>
      <c r="J649" s="3">
        <v>217.86500000000001</v>
      </c>
      <c r="K649" s="5">
        <v>205.786</v>
      </c>
      <c r="L649" s="4">
        <v>135.988</v>
      </c>
      <c r="M649" s="3">
        <v>390.71199999999999</v>
      </c>
      <c r="N649" s="3">
        <v>286.98700000000002</v>
      </c>
      <c r="O649" s="3">
        <v>135.494</v>
      </c>
      <c r="P649" s="5">
        <v>235.017</v>
      </c>
      <c r="Q649" s="4">
        <v>263.46499999999997</v>
      </c>
      <c r="R649" s="5">
        <v>265.35700000000003</v>
      </c>
      <c r="S649" s="4">
        <v>418.78800000000001</v>
      </c>
      <c r="T649" s="5">
        <v>384.74799999999999</v>
      </c>
    </row>
    <row r="650" spans="1:20" x14ac:dyDescent="0.2">
      <c r="A650" t="s">
        <v>3967</v>
      </c>
      <c r="C650">
        <v>229.845</v>
      </c>
      <c r="D650" s="4">
        <v>0</v>
      </c>
      <c r="E650" s="5">
        <v>0.18391199999999999</v>
      </c>
      <c r="F650" s="4">
        <v>0.61314400000000002</v>
      </c>
      <c r="G650" s="5">
        <v>2.7137899999999999</v>
      </c>
      <c r="H650" s="3">
        <v>179.54300000000001</v>
      </c>
      <c r="I650" s="3">
        <v>229.845</v>
      </c>
      <c r="J650" s="3">
        <v>15.382300000000001</v>
      </c>
      <c r="K650" s="5">
        <v>6.4015199999999997</v>
      </c>
      <c r="L650" s="4">
        <v>4.0062699999999998</v>
      </c>
      <c r="M650" s="3">
        <v>11.117599999999999</v>
      </c>
      <c r="N650" s="3">
        <v>1.16093</v>
      </c>
      <c r="O650" s="3">
        <v>9.9784899999999996E-2</v>
      </c>
      <c r="P650" s="5">
        <v>4.7745700000000002E-2</v>
      </c>
      <c r="Q650" s="4">
        <v>0.960256</v>
      </c>
      <c r="R650" s="5">
        <v>53.698999999999998</v>
      </c>
      <c r="S650" s="4">
        <v>3.4864000000000002</v>
      </c>
      <c r="T650" s="5">
        <v>1.91909</v>
      </c>
    </row>
    <row r="651" spans="1:20" x14ac:dyDescent="0.2">
      <c r="A651" t="s">
        <v>1977</v>
      </c>
      <c r="C651">
        <v>760.04</v>
      </c>
      <c r="D651" s="4">
        <v>559.29399999999998</v>
      </c>
      <c r="E651" s="5">
        <v>559.245</v>
      </c>
      <c r="F651" s="4">
        <v>211.614</v>
      </c>
      <c r="G651" s="5">
        <v>150.52799999999999</v>
      </c>
      <c r="H651" s="3">
        <v>183.84299999999999</v>
      </c>
      <c r="I651" s="3">
        <v>229.73599999999999</v>
      </c>
      <c r="J651" s="3">
        <v>166.89</v>
      </c>
      <c r="K651" s="5">
        <v>187.64</v>
      </c>
      <c r="L651" s="4">
        <v>253.548</v>
      </c>
      <c r="M651" s="3">
        <v>760.04</v>
      </c>
      <c r="N651" s="3">
        <v>277.30399999999997</v>
      </c>
      <c r="O651" s="3">
        <v>120.946</v>
      </c>
      <c r="P651" s="5">
        <v>197.25700000000001</v>
      </c>
      <c r="Q651" s="4">
        <v>215.709</v>
      </c>
      <c r="R651" s="5">
        <v>231.72900000000001</v>
      </c>
      <c r="S651" s="4">
        <v>269.83300000000003</v>
      </c>
      <c r="T651" s="5">
        <v>260.61</v>
      </c>
    </row>
    <row r="652" spans="1:20" x14ac:dyDescent="0.2">
      <c r="A652" t="s">
        <v>98</v>
      </c>
      <c r="C652">
        <v>229.70599999999999</v>
      </c>
      <c r="D652" s="4">
        <v>3.42376E-2</v>
      </c>
      <c r="E652" s="5">
        <v>0.10704</v>
      </c>
      <c r="F652" s="4">
        <v>1.87608</v>
      </c>
      <c r="G652" s="5">
        <v>12.521000000000001</v>
      </c>
      <c r="H652" s="3">
        <v>180.35400000000001</v>
      </c>
      <c r="I652" s="3">
        <v>229.70599999999999</v>
      </c>
      <c r="J652" s="3">
        <v>12.920199999999999</v>
      </c>
      <c r="K652" s="5">
        <v>6.9548500000000004</v>
      </c>
      <c r="L652" s="4">
        <v>0.91074500000000003</v>
      </c>
      <c r="M652" s="3">
        <v>0.60900299999999996</v>
      </c>
      <c r="N652" s="3">
        <v>3.69373</v>
      </c>
      <c r="O652" s="3">
        <v>1.0221499999999999</v>
      </c>
      <c r="P652" s="5">
        <v>3.5569899999999999</v>
      </c>
      <c r="Q652" s="4">
        <v>7.9734699999999998</v>
      </c>
      <c r="R652" s="5">
        <v>7.3116199999999996</v>
      </c>
      <c r="S652" s="4">
        <v>5.2143100000000002</v>
      </c>
      <c r="T652" s="5">
        <v>5.5636799999999997</v>
      </c>
    </row>
    <row r="653" spans="1:20" x14ac:dyDescent="0.2">
      <c r="A653" t="s">
        <v>1058</v>
      </c>
      <c r="C653">
        <v>229.42099999999999</v>
      </c>
      <c r="D653" s="4">
        <v>124.32</v>
      </c>
      <c r="E653" s="5">
        <v>143.297</v>
      </c>
      <c r="F653" s="4">
        <v>33.575200000000002</v>
      </c>
      <c r="G653" s="5">
        <v>37.500599999999999</v>
      </c>
      <c r="H653" s="3">
        <v>171.71100000000001</v>
      </c>
      <c r="I653" s="3">
        <v>229.42099999999999</v>
      </c>
      <c r="J653" s="3">
        <v>45.963700000000003</v>
      </c>
      <c r="K653" s="5">
        <v>35.1173</v>
      </c>
      <c r="L653" s="4">
        <v>23.8566</v>
      </c>
      <c r="M653" s="3">
        <v>60.508400000000002</v>
      </c>
      <c r="N653" s="3">
        <v>38.813200000000002</v>
      </c>
      <c r="O653" s="3">
        <v>20.7925</v>
      </c>
      <c r="P653" s="5">
        <v>50.412799999999997</v>
      </c>
      <c r="Q653" s="4">
        <v>48.7164</v>
      </c>
      <c r="R653" s="5">
        <v>51.944200000000002</v>
      </c>
      <c r="S653" s="4">
        <v>135.97399999999999</v>
      </c>
      <c r="T653" s="5">
        <v>122.38200000000001</v>
      </c>
    </row>
    <row r="654" spans="1:20" x14ac:dyDescent="0.2">
      <c r="A654" t="s">
        <v>2615</v>
      </c>
      <c r="C654">
        <v>228.898</v>
      </c>
      <c r="D654" s="4">
        <v>0</v>
      </c>
      <c r="E654" s="5">
        <v>0</v>
      </c>
      <c r="F654" s="4">
        <v>0.14982799999999999</v>
      </c>
      <c r="G654" s="5">
        <v>2.1100099999999999</v>
      </c>
      <c r="H654" s="3">
        <v>172.06399999999999</v>
      </c>
      <c r="I654" s="3">
        <v>228.898</v>
      </c>
      <c r="J654" s="3">
        <v>7.7387899999999998</v>
      </c>
      <c r="K654" s="5">
        <v>1.825</v>
      </c>
      <c r="L654" s="4">
        <v>0.36279699999999998</v>
      </c>
      <c r="M654" s="3">
        <v>0.55932099999999996</v>
      </c>
      <c r="N654" s="3">
        <v>0.744672</v>
      </c>
      <c r="O654" s="3">
        <v>8.5342299999999996E-2</v>
      </c>
      <c r="P654" s="5">
        <v>0.653362</v>
      </c>
      <c r="Q654" s="4">
        <v>0.27375699999999997</v>
      </c>
      <c r="R654" s="5">
        <v>15.948499999999999</v>
      </c>
      <c r="S654" s="4">
        <v>0.90357299999999996</v>
      </c>
      <c r="T654" s="5">
        <v>0.61936899999999995</v>
      </c>
    </row>
    <row r="655" spans="1:20" x14ac:dyDescent="0.2">
      <c r="A655" t="s">
        <v>6007</v>
      </c>
      <c r="C655">
        <v>228.58</v>
      </c>
      <c r="D655" s="4">
        <v>0</v>
      </c>
      <c r="E655" s="5">
        <v>0</v>
      </c>
      <c r="F655" s="4">
        <v>0.22356599999999999</v>
      </c>
      <c r="G655" s="5">
        <v>1.04948</v>
      </c>
      <c r="H655" s="3">
        <v>173.01300000000001</v>
      </c>
      <c r="I655" s="3">
        <v>228.58</v>
      </c>
      <c r="J655" s="3">
        <v>2.8227000000000002</v>
      </c>
      <c r="K655" s="5">
        <v>0.90771999999999997</v>
      </c>
      <c r="L655" s="4">
        <v>1.9247799999999999</v>
      </c>
      <c r="M655" s="3">
        <v>5.8421200000000004</v>
      </c>
      <c r="N655" s="3">
        <v>0.20577000000000001</v>
      </c>
      <c r="O655" s="3">
        <v>4.2447800000000001E-2</v>
      </c>
      <c r="P655" s="5">
        <v>0</v>
      </c>
      <c r="Q655" s="4">
        <v>0.13616200000000001</v>
      </c>
      <c r="R655" s="5">
        <v>20.696000000000002</v>
      </c>
      <c r="S655" s="4">
        <v>0.74903500000000001</v>
      </c>
      <c r="T655" s="5">
        <v>0.61612699999999998</v>
      </c>
    </row>
    <row r="656" spans="1:20" x14ac:dyDescent="0.2">
      <c r="A656" t="s">
        <v>35</v>
      </c>
      <c r="C656">
        <v>228.32900000000001</v>
      </c>
      <c r="D656" s="4">
        <v>8.6901399999999995</v>
      </c>
      <c r="E656" s="5">
        <v>6.2706499999999998</v>
      </c>
      <c r="F656" s="4">
        <v>60.631900000000002</v>
      </c>
      <c r="G656" s="5">
        <v>67.294200000000004</v>
      </c>
      <c r="H656" s="3">
        <v>175.012</v>
      </c>
      <c r="I656" s="3">
        <v>228.32900000000001</v>
      </c>
      <c r="J656" s="3">
        <v>135.261</v>
      </c>
      <c r="K656" s="5">
        <v>182.381</v>
      </c>
      <c r="L656" s="4">
        <v>14.398</v>
      </c>
      <c r="M656" s="3">
        <v>41.404299999999999</v>
      </c>
      <c r="N656" s="3">
        <v>40.297499999999999</v>
      </c>
      <c r="O656" s="3">
        <v>22.558900000000001</v>
      </c>
      <c r="P656" s="5">
        <v>64.135000000000005</v>
      </c>
      <c r="Q656" s="4">
        <v>74.010000000000005</v>
      </c>
      <c r="R656" s="5">
        <v>59.362900000000003</v>
      </c>
      <c r="S656" s="4">
        <v>45.112099999999998</v>
      </c>
      <c r="T656" s="5">
        <v>69.805800000000005</v>
      </c>
    </row>
    <row r="657" spans="1:20" x14ac:dyDescent="0.2">
      <c r="A657" t="s">
        <v>2066</v>
      </c>
      <c r="C657">
        <v>425.51</v>
      </c>
      <c r="D657" s="4">
        <v>291.01299999999998</v>
      </c>
      <c r="E657" s="5">
        <v>233.65</v>
      </c>
      <c r="F657" s="4">
        <v>203.83600000000001</v>
      </c>
      <c r="G657" s="5">
        <v>152.447</v>
      </c>
      <c r="H657" s="3">
        <v>175.82300000000001</v>
      </c>
      <c r="I657" s="3">
        <v>228.256</v>
      </c>
      <c r="J657" s="3">
        <v>222.56899999999999</v>
      </c>
      <c r="K657" s="5">
        <v>226.99700000000001</v>
      </c>
      <c r="L657" s="4">
        <v>146.68799999999999</v>
      </c>
      <c r="M657" s="3">
        <v>425.51</v>
      </c>
      <c r="N657" s="3">
        <v>276.738</v>
      </c>
      <c r="O657" s="3">
        <v>103.822</v>
      </c>
      <c r="P657" s="5">
        <v>190.06399999999999</v>
      </c>
      <c r="Q657" s="4">
        <v>199.50800000000001</v>
      </c>
      <c r="R657" s="5">
        <v>222.17400000000001</v>
      </c>
      <c r="S657" s="4">
        <v>237.07</v>
      </c>
      <c r="T657" s="5">
        <v>215.62100000000001</v>
      </c>
    </row>
    <row r="658" spans="1:20" x14ac:dyDescent="0.2">
      <c r="A658" t="s">
        <v>3113</v>
      </c>
      <c r="C658">
        <v>618.74300000000005</v>
      </c>
      <c r="D658" s="4">
        <v>6.2442799999999998</v>
      </c>
      <c r="E658" s="5">
        <v>2.0968200000000001</v>
      </c>
      <c r="F658" s="4">
        <v>596.25400000000002</v>
      </c>
      <c r="G658" s="5">
        <v>183.18600000000001</v>
      </c>
      <c r="H658" s="3">
        <v>170.101</v>
      </c>
      <c r="I658" s="3">
        <v>227.67</v>
      </c>
      <c r="J658" s="3">
        <v>409.17399999999998</v>
      </c>
      <c r="K658" s="5">
        <v>586.86400000000003</v>
      </c>
      <c r="L658" s="4">
        <v>58.566899999999997</v>
      </c>
      <c r="M658" s="3">
        <v>172.77600000000001</v>
      </c>
      <c r="N658" s="3">
        <v>618.74300000000005</v>
      </c>
      <c r="O658" s="3">
        <v>152.73500000000001</v>
      </c>
      <c r="P658" s="5">
        <v>371.96600000000001</v>
      </c>
      <c r="Q658" s="4">
        <v>304.952</v>
      </c>
      <c r="R658" s="5">
        <v>371.959</v>
      </c>
      <c r="S658" s="4">
        <v>70.960599999999999</v>
      </c>
      <c r="T658" s="5">
        <v>79.870699999999999</v>
      </c>
    </row>
    <row r="659" spans="1:20" x14ac:dyDescent="0.2">
      <c r="A659" t="s">
        <v>1465</v>
      </c>
      <c r="C659">
        <v>484.84800000000001</v>
      </c>
      <c r="D659" s="4">
        <v>484.84800000000001</v>
      </c>
      <c r="E659" s="5">
        <v>288.71300000000002</v>
      </c>
      <c r="F659" s="4">
        <v>77.817800000000005</v>
      </c>
      <c r="G659" s="5">
        <v>229.27500000000001</v>
      </c>
      <c r="H659" s="3">
        <v>166.43100000000001</v>
      </c>
      <c r="I659" s="3">
        <v>227.495</v>
      </c>
      <c r="J659" s="3">
        <v>241.84200000000001</v>
      </c>
      <c r="K659" s="5">
        <v>90.272900000000007</v>
      </c>
      <c r="L659" s="4">
        <v>59.9026</v>
      </c>
      <c r="M659" s="3">
        <v>164.06100000000001</v>
      </c>
      <c r="N659" s="3">
        <v>177.92099999999999</v>
      </c>
      <c r="O659" s="3">
        <v>137.59100000000001</v>
      </c>
      <c r="P659" s="5">
        <v>200.989</v>
      </c>
      <c r="Q659" s="4">
        <v>209.38399999999999</v>
      </c>
      <c r="R659" s="5">
        <v>193.99299999999999</v>
      </c>
      <c r="S659" s="4">
        <v>410.94299999999998</v>
      </c>
      <c r="T659" s="5">
        <v>338.30900000000003</v>
      </c>
    </row>
    <row r="660" spans="1:20" x14ac:dyDescent="0.2">
      <c r="A660" t="s">
        <v>1006</v>
      </c>
      <c r="C660">
        <v>226.96799999999999</v>
      </c>
      <c r="D660" s="4">
        <v>2.5645099999999998</v>
      </c>
      <c r="E660" s="5">
        <v>3.5418699999999999</v>
      </c>
      <c r="F660" s="4">
        <v>0.26856000000000002</v>
      </c>
      <c r="G660" s="5">
        <v>2.36381</v>
      </c>
      <c r="H660" s="3">
        <v>168.37200000000001</v>
      </c>
      <c r="I660" s="3">
        <v>226.96799999999999</v>
      </c>
      <c r="J660" s="3">
        <v>6.4733299999999998</v>
      </c>
      <c r="K660" s="5">
        <v>2.1808100000000001</v>
      </c>
      <c r="L660" s="4">
        <v>4.5881999999999996</v>
      </c>
      <c r="M660" s="3">
        <v>13.283899999999999</v>
      </c>
      <c r="N660" s="3">
        <v>1.4089499999999999</v>
      </c>
      <c r="O660" s="3">
        <v>3.8242999999999999E-2</v>
      </c>
      <c r="P660" s="5">
        <v>0</v>
      </c>
      <c r="Q660" s="4">
        <v>0.30668600000000001</v>
      </c>
      <c r="R660" s="5">
        <v>41.536900000000003</v>
      </c>
      <c r="S660" s="4">
        <v>6.74838</v>
      </c>
      <c r="T660" s="5">
        <v>0.860398</v>
      </c>
    </row>
    <row r="661" spans="1:20" x14ac:dyDescent="0.2">
      <c r="A661" t="s">
        <v>513</v>
      </c>
      <c r="C661">
        <v>226.14099999999999</v>
      </c>
      <c r="D661" s="4">
        <v>0</v>
      </c>
      <c r="E661" s="5">
        <v>9.3159699999999998E-2</v>
      </c>
      <c r="F661" s="4">
        <v>12.849399999999999</v>
      </c>
      <c r="G661" s="5">
        <v>29.367799999999999</v>
      </c>
      <c r="H661" s="3">
        <v>172.66300000000001</v>
      </c>
      <c r="I661" s="3">
        <v>226.14099999999999</v>
      </c>
      <c r="J661" s="3">
        <v>22.122800000000002</v>
      </c>
      <c r="K661" s="5">
        <v>31.850200000000001</v>
      </c>
      <c r="L661" s="4">
        <v>5.67265</v>
      </c>
      <c r="M661" s="3">
        <v>17.756</v>
      </c>
      <c r="N661" s="3">
        <v>7.2135600000000002</v>
      </c>
      <c r="O661" s="3">
        <v>2.8507699999999998</v>
      </c>
      <c r="P661" s="5">
        <v>15.0723</v>
      </c>
      <c r="Q661" s="4">
        <v>19.359300000000001</v>
      </c>
      <c r="R661" s="5">
        <v>25.4255</v>
      </c>
      <c r="S661" s="4">
        <v>21.4206</v>
      </c>
      <c r="T661" s="5">
        <v>26.059899999999999</v>
      </c>
    </row>
    <row r="662" spans="1:20" x14ac:dyDescent="0.2">
      <c r="A662" t="s">
        <v>2090</v>
      </c>
      <c r="C662">
        <v>226.10499999999999</v>
      </c>
      <c r="D662" s="4">
        <v>1.00505</v>
      </c>
      <c r="E662" s="5">
        <v>0.363097</v>
      </c>
      <c r="F662" s="4">
        <v>109.134</v>
      </c>
      <c r="G662" s="5">
        <v>37.242600000000003</v>
      </c>
      <c r="H662" s="3">
        <v>174.43700000000001</v>
      </c>
      <c r="I662" s="3">
        <v>226.10499999999999</v>
      </c>
      <c r="J662" s="3">
        <v>51.6691</v>
      </c>
      <c r="K662" s="5">
        <v>67.837500000000006</v>
      </c>
      <c r="L662" s="4">
        <v>4.5667900000000001</v>
      </c>
      <c r="M662" s="3">
        <v>14.3019</v>
      </c>
      <c r="N662" s="3">
        <v>94.442700000000002</v>
      </c>
      <c r="O662" s="3">
        <v>25.5197</v>
      </c>
      <c r="P662" s="5">
        <v>33.442100000000003</v>
      </c>
      <c r="Q662" s="4">
        <v>54.881900000000002</v>
      </c>
      <c r="R662" s="5">
        <v>145.77199999999999</v>
      </c>
      <c r="S662" s="4">
        <v>24.495000000000001</v>
      </c>
      <c r="T662" s="5">
        <v>23.602</v>
      </c>
    </row>
    <row r="663" spans="1:20" x14ac:dyDescent="0.2">
      <c r="A663" t="s">
        <v>2256</v>
      </c>
      <c r="C663">
        <v>833.48400000000004</v>
      </c>
      <c r="D663" s="4">
        <v>833.48400000000004</v>
      </c>
      <c r="E663" s="5">
        <v>812.99900000000002</v>
      </c>
      <c r="F663" s="4">
        <v>377.30099999999999</v>
      </c>
      <c r="G663" s="5">
        <v>326.012</v>
      </c>
      <c r="H663" s="3">
        <v>174.50800000000001</v>
      </c>
      <c r="I663" s="3">
        <v>226.102</v>
      </c>
      <c r="J663" s="3">
        <v>418.471</v>
      </c>
      <c r="K663" s="5">
        <v>379.899</v>
      </c>
      <c r="L663" s="4">
        <v>23.190899999999999</v>
      </c>
      <c r="M663" s="3">
        <v>65.5428</v>
      </c>
      <c r="N663" s="3">
        <v>573.41200000000003</v>
      </c>
      <c r="O663" s="3">
        <v>210.42500000000001</v>
      </c>
      <c r="P663" s="5">
        <v>376.63099999999997</v>
      </c>
      <c r="Q663" s="4">
        <v>414.85700000000003</v>
      </c>
      <c r="R663" s="5">
        <v>416.40600000000001</v>
      </c>
      <c r="S663" s="4">
        <v>548.73299999999995</v>
      </c>
      <c r="T663" s="5">
        <v>503.21699999999998</v>
      </c>
    </row>
    <row r="664" spans="1:20" x14ac:dyDescent="0.2">
      <c r="A664" t="s">
        <v>2304</v>
      </c>
      <c r="C664">
        <v>801.81200000000001</v>
      </c>
      <c r="D664" s="4">
        <v>330.19900000000001</v>
      </c>
      <c r="E664" s="5">
        <v>310.13200000000001</v>
      </c>
      <c r="F664" s="4">
        <v>577.67999999999995</v>
      </c>
      <c r="G664" s="5">
        <v>635.02499999999998</v>
      </c>
      <c r="H664" s="3">
        <v>165.172</v>
      </c>
      <c r="I664" s="3">
        <v>225.947</v>
      </c>
      <c r="J664" s="3">
        <v>657.18399999999997</v>
      </c>
      <c r="K664" s="5">
        <v>706.53700000000003</v>
      </c>
      <c r="L664" s="4">
        <v>57.1509</v>
      </c>
      <c r="M664" s="3">
        <v>167.83</v>
      </c>
      <c r="N664" s="3">
        <v>801.81200000000001</v>
      </c>
      <c r="O664" s="3">
        <v>273.233</v>
      </c>
      <c r="P664" s="5">
        <v>609.10299999999995</v>
      </c>
      <c r="Q664" s="4">
        <v>646.04999999999995</v>
      </c>
      <c r="R664" s="5">
        <v>639.745</v>
      </c>
      <c r="S664" s="4">
        <v>742.54600000000005</v>
      </c>
      <c r="T664" s="5">
        <v>736.11099999999999</v>
      </c>
    </row>
    <row r="665" spans="1:20" x14ac:dyDescent="0.2">
      <c r="A665" t="s">
        <v>2339</v>
      </c>
      <c r="C665">
        <v>401.875</v>
      </c>
      <c r="D665" s="4">
        <v>269.80099999999999</v>
      </c>
      <c r="E665" s="5">
        <v>371.29500000000002</v>
      </c>
      <c r="F665" s="4">
        <v>199.34899999999999</v>
      </c>
      <c r="G665" s="5">
        <v>216.714</v>
      </c>
      <c r="H665" s="3">
        <v>173.81399999999999</v>
      </c>
      <c r="I665" s="3">
        <v>224.92699999999999</v>
      </c>
      <c r="J665" s="3">
        <v>401.875</v>
      </c>
      <c r="K665" s="5">
        <v>368.71300000000002</v>
      </c>
      <c r="L665" s="4">
        <v>12.0563</v>
      </c>
      <c r="M665" s="3">
        <v>37.0946</v>
      </c>
      <c r="N665" s="3">
        <v>183.16300000000001</v>
      </c>
      <c r="O665" s="3">
        <v>98.841800000000006</v>
      </c>
      <c r="P665" s="5">
        <v>169.875</v>
      </c>
      <c r="Q665" s="4">
        <v>242.93</v>
      </c>
      <c r="R665" s="5">
        <v>232.25700000000001</v>
      </c>
      <c r="S665" s="4">
        <v>369.48700000000002</v>
      </c>
      <c r="T665" s="5">
        <v>311.55099999999999</v>
      </c>
    </row>
    <row r="666" spans="1:20" x14ac:dyDescent="0.2">
      <c r="A666" t="s">
        <v>940</v>
      </c>
      <c r="C666">
        <v>492.47800000000001</v>
      </c>
      <c r="D666" s="4">
        <v>150.16</v>
      </c>
      <c r="E666" s="5">
        <v>156.21199999999999</v>
      </c>
      <c r="F666" s="4">
        <v>404.03399999999999</v>
      </c>
      <c r="G666" s="5">
        <v>331.904</v>
      </c>
      <c r="H666" s="3">
        <v>170.958</v>
      </c>
      <c r="I666" s="3">
        <v>223.65700000000001</v>
      </c>
      <c r="J666" s="3">
        <v>471.21699999999998</v>
      </c>
      <c r="K666" s="5">
        <v>453.41500000000002</v>
      </c>
      <c r="L666" s="4">
        <v>24.715699999999998</v>
      </c>
      <c r="M666" s="3">
        <v>70.637100000000004</v>
      </c>
      <c r="N666" s="3">
        <v>492.47800000000001</v>
      </c>
      <c r="O666" s="3">
        <v>133.42500000000001</v>
      </c>
      <c r="P666" s="5">
        <v>320.339</v>
      </c>
      <c r="Q666" s="4">
        <v>372.43200000000002</v>
      </c>
      <c r="R666" s="5">
        <v>372.108</v>
      </c>
      <c r="S666" s="4">
        <v>309.12400000000002</v>
      </c>
      <c r="T666" s="5">
        <v>318.74900000000002</v>
      </c>
    </row>
    <row r="667" spans="1:20" x14ac:dyDescent="0.2">
      <c r="A667" t="s">
        <v>795</v>
      </c>
      <c r="B667" s="2" t="s">
        <v>7654</v>
      </c>
      <c r="C667">
        <v>1072.6099999999999</v>
      </c>
      <c r="D667" s="4">
        <v>1072.6099999999999</v>
      </c>
      <c r="E667" s="5">
        <v>965.68</v>
      </c>
      <c r="F667" s="4">
        <v>153.19999999999999</v>
      </c>
      <c r="G667" s="5">
        <v>205.46199999999999</v>
      </c>
      <c r="H667" s="3">
        <v>169.44399999999999</v>
      </c>
      <c r="I667" s="3">
        <v>223.58500000000001</v>
      </c>
      <c r="J667" s="3">
        <v>216.68600000000001</v>
      </c>
      <c r="K667" s="5">
        <v>127.369</v>
      </c>
      <c r="L667" s="4">
        <v>17.8627</v>
      </c>
      <c r="M667" s="3">
        <v>51.737200000000001</v>
      </c>
      <c r="N667" s="3">
        <v>254.119</v>
      </c>
      <c r="O667" s="3">
        <v>174.04499999999999</v>
      </c>
      <c r="P667" s="5">
        <v>258.64</v>
      </c>
      <c r="Q667" s="4">
        <v>239.024</v>
      </c>
      <c r="R667" s="5">
        <v>225.73699999999999</v>
      </c>
      <c r="S667" s="4">
        <v>569.25099999999998</v>
      </c>
      <c r="T667" s="5">
        <v>477.68900000000002</v>
      </c>
    </row>
    <row r="668" spans="1:20" x14ac:dyDescent="0.2">
      <c r="A668" t="s">
        <v>1357</v>
      </c>
      <c r="C668">
        <v>316.45100000000002</v>
      </c>
      <c r="D668" s="4">
        <v>316.45100000000002</v>
      </c>
      <c r="E668" s="5">
        <v>231.393</v>
      </c>
      <c r="F668" s="4">
        <v>149.56800000000001</v>
      </c>
      <c r="G668" s="5">
        <v>173.863</v>
      </c>
      <c r="H668" s="3">
        <v>169.267</v>
      </c>
      <c r="I668" s="3">
        <v>223.56</v>
      </c>
      <c r="J668" s="3">
        <v>199.18600000000001</v>
      </c>
      <c r="K668" s="5">
        <v>263.99200000000002</v>
      </c>
      <c r="L668" s="4">
        <v>14.1539</v>
      </c>
      <c r="M668" s="3">
        <v>41.743299999999998</v>
      </c>
      <c r="N668" s="3">
        <v>169.798</v>
      </c>
      <c r="O668" s="3">
        <v>75.030199999999994</v>
      </c>
      <c r="P668" s="5">
        <v>176.51300000000001</v>
      </c>
      <c r="Q668" s="4">
        <v>194.02199999999999</v>
      </c>
      <c r="R668" s="5">
        <v>202.773</v>
      </c>
      <c r="S668" s="4">
        <v>252.81200000000001</v>
      </c>
      <c r="T668" s="5">
        <v>258.81200000000001</v>
      </c>
    </row>
    <row r="669" spans="1:20" x14ac:dyDescent="0.2">
      <c r="A669" t="s">
        <v>157</v>
      </c>
      <c r="B669" t="s">
        <v>155</v>
      </c>
      <c r="C669">
        <v>391.24700000000001</v>
      </c>
      <c r="D669" s="4">
        <v>263.25400000000002</v>
      </c>
      <c r="E669" s="5">
        <v>226.85599999999999</v>
      </c>
      <c r="F669" s="4">
        <v>5.3938199999999998</v>
      </c>
      <c r="G669" s="5">
        <v>5.2750199999999996</v>
      </c>
      <c r="H669" s="3">
        <v>177.98</v>
      </c>
      <c r="I669" s="3">
        <v>223.142</v>
      </c>
      <c r="J669" s="3">
        <v>40.241700000000002</v>
      </c>
      <c r="K669" s="5">
        <v>5.47499</v>
      </c>
      <c r="L669" s="4">
        <v>37.6905</v>
      </c>
      <c r="M669" s="3">
        <v>116.339</v>
      </c>
      <c r="N669" s="3">
        <v>93.580500000000001</v>
      </c>
      <c r="O669" s="3">
        <v>82.184700000000007</v>
      </c>
      <c r="P669" s="5">
        <v>108.295</v>
      </c>
      <c r="Q669" s="4">
        <v>41.063600000000001</v>
      </c>
      <c r="R669" s="5">
        <v>38.132399999999997</v>
      </c>
      <c r="S669" s="4">
        <v>391.24700000000001</v>
      </c>
      <c r="T669" s="5">
        <v>340.529</v>
      </c>
    </row>
    <row r="670" spans="1:20" x14ac:dyDescent="0.2">
      <c r="A670" t="s">
        <v>1762</v>
      </c>
      <c r="C670">
        <v>375.303</v>
      </c>
      <c r="D670" s="4">
        <v>375.303</v>
      </c>
      <c r="E670" s="5">
        <v>308.45299999999997</v>
      </c>
      <c r="F670" s="4">
        <v>150.90899999999999</v>
      </c>
      <c r="G670" s="5">
        <v>157.119</v>
      </c>
      <c r="H670" s="3">
        <v>171.91200000000001</v>
      </c>
      <c r="I670" s="3">
        <v>223.124</v>
      </c>
      <c r="J670" s="3">
        <v>153.41399999999999</v>
      </c>
      <c r="K670" s="5">
        <v>160.91399999999999</v>
      </c>
      <c r="L670" s="4">
        <v>61.984099999999998</v>
      </c>
      <c r="M670" s="3">
        <v>183.703</v>
      </c>
      <c r="N670" s="3">
        <v>216.79</v>
      </c>
      <c r="O670" s="3">
        <v>98.4054</v>
      </c>
      <c r="P670" s="5">
        <v>173.316</v>
      </c>
      <c r="Q670" s="4">
        <v>185.09399999999999</v>
      </c>
      <c r="R670" s="5">
        <v>189.76400000000001</v>
      </c>
      <c r="S670" s="4">
        <v>221.50200000000001</v>
      </c>
      <c r="T670" s="5">
        <v>209.04599999999999</v>
      </c>
    </row>
    <row r="671" spans="1:20" x14ac:dyDescent="0.2">
      <c r="A671" t="s">
        <v>6387</v>
      </c>
      <c r="C671">
        <v>222.99100000000001</v>
      </c>
      <c r="D671" s="4">
        <v>0</v>
      </c>
      <c r="E671" s="5">
        <v>0.166959</v>
      </c>
      <c r="F671" s="4">
        <v>7.9517900000000002E-2</v>
      </c>
      <c r="G671" s="5">
        <v>1.9597100000000001</v>
      </c>
      <c r="H671" s="3">
        <v>175.01300000000001</v>
      </c>
      <c r="I671" s="3">
        <v>222.99100000000001</v>
      </c>
      <c r="J671" s="3">
        <v>13.143000000000001</v>
      </c>
      <c r="K671" s="5">
        <v>4.1971499999999997</v>
      </c>
      <c r="L671" s="4">
        <v>1.48688</v>
      </c>
      <c r="M671" s="3">
        <v>5.3432399999999998</v>
      </c>
      <c r="N671" s="3">
        <v>1.0978300000000001</v>
      </c>
      <c r="O671" s="3">
        <v>0</v>
      </c>
      <c r="P671" s="5">
        <v>4.3344599999999997E-2</v>
      </c>
      <c r="Q671" s="4">
        <v>0.58116100000000004</v>
      </c>
      <c r="R671" s="5">
        <v>17.564900000000002</v>
      </c>
      <c r="S671" s="4">
        <v>1.18289</v>
      </c>
      <c r="T671" s="5">
        <v>0.854661</v>
      </c>
    </row>
    <row r="672" spans="1:20" x14ac:dyDescent="0.2">
      <c r="A672" t="s">
        <v>5845</v>
      </c>
      <c r="C672">
        <v>222.80699999999999</v>
      </c>
      <c r="D672" s="4">
        <v>4.2905499999999996</v>
      </c>
      <c r="E672" s="5">
        <v>3.4616600000000002</v>
      </c>
      <c r="F672" s="4">
        <v>1.64869</v>
      </c>
      <c r="G672" s="5">
        <v>1.08352</v>
      </c>
      <c r="H672" s="3">
        <v>167.762</v>
      </c>
      <c r="I672" s="3">
        <v>222.80699999999999</v>
      </c>
      <c r="J672" s="3">
        <v>4.1632100000000003</v>
      </c>
      <c r="K672" s="5">
        <v>5.8014700000000001</v>
      </c>
      <c r="L672" s="4">
        <v>6.4318200000000001</v>
      </c>
      <c r="M672" s="3">
        <v>16.002199999999998</v>
      </c>
      <c r="N672" s="3">
        <v>7.0410000000000004</v>
      </c>
      <c r="O672" s="3">
        <v>6.5736699999999999</v>
      </c>
      <c r="P672" s="5">
        <v>5.6916900000000004</v>
      </c>
      <c r="Q672" s="4">
        <v>3.6148600000000002</v>
      </c>
      <c r="R672" s="5">
        <v>5.1021000000000001</v>
      </c>
      <c r="S672" s="4">
        <v>31.1541</v>
      </c>
      <c r="T672" s="5">
        <v>21.991199999999999</v>
      </c>
    </row>
    <row r="673" spans="1:20" x14ac:dyDescent="0.2">
      <c r="A673" t="s">
        <v>2388</v>
      </c>
      <c r="B673" s="2" t="s">
        <v>7588</v>
      </c>
      <c r="C673">
        <v>1357.68</v>
      </c>
      <c r="D673" s="4">
        <v>1357.68</v>
      </c>
      <c r="E673" s="5">
        <v>1118.06</v>
      </c>
      <c r="F673" s="4">
        <v>621.01599999999996</v>
      </c>
      <c r="G673" s="5">
        <v>558.52499999999998</v>
      </c>
      <c r="H673" s="3">
        <v>169.41300000000001</v>
      </c>
      <c r="I673" s="3">
        <v>222.71700000000001</v>
      </c>
      <c r="J673" s="3">
        <v>621.399</v>
      </c>
      <c r="K673" s="5">
        <v>609.48400000000004</v>
      </c>
      <c r="L673" s="4">
        <v>43.541800000000002</v>
      </c>
      <c r="M673" s="3">
        <v>142.08500000000001</v>
      </c>
      <c r="N673" s="3">
        <v>906.16600000000005</v>
      </c>
      <c r="O673" s="3">
        <v>364.23099999999999</v>
      </c>
      <c r="P673" s="5">
        <v>664.78499999999997</v>
      </c>
      <c r="Q673" s="4">
        <v>688.26700000000005</v>
      </c>
      <c r="R673" s="5">
        <v>723.20100000000002</v>
      </c>
      <c r="S673" s="4">
        <v>949.452</v>
      </c>
      <c r="T673" s="5">
        <v>866.42700000000002</v>
      </c>
    </row>
    <row r="674" spans="1:20" x14ac:dyDescent="0.2">
      <c r="A674" t="s">
        <v>2423</v>
      </c>
      <c r="C674">
        <v>677.26300000000003</v>
      </c>
      <c r="D674" s="4">
        <v>16.263000000000002</v>
      </c>
      <c r="E674" s="5">
        <v>19.930199999999999</v>
      </c>
      <c r="F674" s="4">
        <v>537.25800000000004</v>
      </c>
      <c r="G674" s="5">
        <v>277.767</v>
      </c>
      <c r="H674" s="3">
        <v>170.08</v>
      </c>
      <c r="I674" s="3">
        <v>222.429</v>
      </c>
      <c r="J674" s="3">
        <v>327.428</v>
      </c>
      <c r="K674" s="5">
        <v>471.03800000000001</v>
      </c>
      <c r="L674" s="4">
        <v>18.670200000000001</v>
      </c>
      <c r="M674" s="3">
        <v>58.241999999999997</v>
      </c>
      <c r="N674" s="3">
        <v>677.26300000000003</v>
      </c>
      <c r="O674" s="3">
        <v>189.65299999999999</v>
      </c>
      <c r="P674" s="5">
        <v>423.60399999999998</v>
      </c>
      <c r="Q674" s="4">
        <v>431.31</v>
      </c>
      <c r="R674" s="5">
        <v>473.89699999999999</v>
      </c>
      <c r="S674" s="4">
        <v>214.99199999999999</v>
      </c>
      <c r="T674" s="5">
        <v>248.16800000000001</v>
      </c>
    </row>
    <row r="675" spans="1:20" x14ac:dyDescent="0.2">
      <c r="A675" t="s">
        <v>3156</v>
      </c>
      <c r="C675">
        <v>380.01499999999999</v>
      </c>
      <c r="D675" s="4">
        <v>75.2744</v>
      </c>
      <c r="E675" s="5">
        <v>91.311800000000005</v>
      </c>
      <c r="F675" s="4">
        <v>364.42</v>
      </c>
      <c r="G675" s="5">
        <v>267.964</v>
      </c>
      <c r="H675" s="3">
        <v>163.81299999999999</v>
      </c>
      <c r="I675" s="3">
        <v>222.22200000000001</v>
      </c>
      <c r="J675" s="3">
        <v>289.28500000000003</v>
      </c>
      <c r="K675" s="5">
        <v>324.91300000000001</v>
      </c>
      <c r="L675" s="4">
        <v>34.0291</v>
      </c>
      <c r="M675" s="3">
        <v>105.925</v>
      </c>
      <c r="N675" s="3">
        <v>380.01499999999999</v>
      </c>
      <c r="O675" s="3">
        <v>118.048</v>
      </c>
      <c r="P675" s="5">
        <v>266.322</v>
      </c>
      <c r="Q675" s="4">
        <v>301.24</v>
      </c>
      <c r="R675" s="5">
        <v>329.95299999999997</v>
      </c>
      <c r="S675" s="4">
        <v>366.21100000000001</v>
      </c>
      <c r="T675" s="5">
        <v>351.35399999999998</v>
      </c>
    </row>
    <row r="676" spans="1:20" x14ac:dyDescent="0.2">
      <c r="A676" t="s">
        <v>1371</v>
      </c>
      <c r="C676">
        <v>517.69600000000003</v>
      </c>
      <c r="D676" s="4">
        <v>355.19299999999998</v>
      </c>
      <c r="E676" s="5">
        <v>429.447</v>
      </c>
      <c r="F676" s="4">
        <v>363.15199999999999</v>
      </c>
      <c r="G676" s="5">
        <v>195.11099999999999</v>
      </c>
      <c r="H676" s="3">
        <v>164.41399999999999</v>
      </c>
      <c r="I676" s="3">
        <v>222.15799999999999</v>
      </c>
      <c r="J676" s="3">
        <v>247.52199999999999</v>
      </c>
      <c r="K676" s="5">
        <v>232.505</v>
      </c>
      <c r="L676" s="4">
        <v>9.7586200000000005</v>
      </c>
      <c r="M676" s="3">
        <v>28.721900000000002</v>
      </c>
      <c r="N676" s="3">
        <v>517.69600000000003</v>
      </c>
      <c r="O676" s="3">
        <v>164.905</v>
      </c>
      <c r="P676" s="5">
        <v>305.19499999999999</v>
      </c>
      <c r="Q676" s="4">
        <v>270.21100000000001</v>
      </c>
      <c r="R676" s="5">
        <v>287.125</v>
      </c>
      <c r="S676" s="4">
        <v>280.387</v>
      </c>
      <c r="T676" s="5">
        <v>244.584</v>
      </c>
    </row>
    <row r="677" spans="1:20" x14ac:dyDescent="0.2">
      <c r="A677" t="s">
        <v>3162</v>
      </c>
      <c r="C677">
        <v>264.11</v>
      </c>
      <c r="D677" s="4">
        <v>3.54149</v>
      </c>
      <c r="E677" s="5">
        <v>2.1244000000000001</v>
      </c>
      <c r="F677" s="4">
        <v>188.15899999999999</v>
      </c>
      <c r="G677" s="5">
        <v>122.97499999999999</v>
      </c>
      <c r="H677" s="3">
        <v>162.196</v>
      </c>
      <c r="I677" s="3">
        <v>221.958</v>
      </c>
      <c r="J677" s="3">
        <v>167.233</v>
      </c>
      <c r="K677" s="5">
        <v>140.37100000000001</v>
      </c>
      <c r="L677" s="4">
        <v>6.4040600000000003</v>
      </c>
      <c r="M677" s="3">
        <v>21.766400000000001</v>
      </c>
      <c r="N677" s="3">
        <v>264.11</v>
      </c>
      <c r="O677" s="3">
        <v>68.298500000000004</v>
      </c>
      <c r="P677" s="5">
        <v>145.714</v>
      </c>
      <c r="Q677" s="4">
        <v>158.67400000000001</v>
      </c>
      <c r="R677" s="5">
        <v>180.62100000000001</v>
      </c>
      <c r="S677" s="4">
        <v>55.047499999999999</v>
      </c>
      <c r="T677" s="5">
        <v>50.191299999999998</v>
      </c>
    </row>
    <row r="678" spans="1:20" x14ac:dyDescent="0.2">
      <c r="A678" t="s">
        <v>2182</v>
      </c>
      <c r="B678" s="2" t="s">
        <v>7608</v>
      </c>
      <c r="C678">
        <v>1436.79</v>
      </c>
      <c r="D678" s="4">
        <v>4.55898</v>
      </c>
      <c r="E678" s="5">
        <v>1.4482999999999999</v>
      </c>
      <c r="F678" s="4">
        <v>419.56599999999997</v>
      </c>
      <c r="G678" s="5">
        <v>822.34100000000001</v>
      </c>
      <c r="H678" s="3">
        <v>168.179</v>
      </c>
      <c r="I678" s="3">
        <v>221.56200000000001</v>
      </c>
      <c r="J678" s="3">
        <v>1128.3399999999999</v>
      </c>
      <c r="K678" s="5">
        <v>1436.79</v>
      </c>
      <c r="L678" s="4">
        <v>29.8703</v>
      </c>
      <c r="M678" s="3">
        <v>83.7089</v>
      </c>
      <c r="N678" s="3">
        <v>252.59800000000001</v>
      </c>
      <c r="O678" s="3">
        <v>82.721699999999998</v>
      </c>
      <c r="P678" s="5">
        <v>488.86799999999999</v>
      </c>
      <c r="Q678" s="4">
        <v>702.74800000000005</v>
      </c>
      <c r="R678" s="5">
        <v>629.38599999999997</v>
      </c>
      <c r="S678" s="4">
        <v>537.78599999999994</v>
      </c>
      <c r="T678" s="5">
        <v>779.04300000000001</v>
      </c>
    </row>
    <row r="679" spans="1:20" x14ac:dyDescent="0.2">
      <c r="A679" t="s">
        <v>2652</v>
      </c>
      <c r="B679" s="2" t="s">
        <v>7740</v>
      </c>
      <c r="C679">
        <v>903.17700000000002</v>
      </c>
      <c r="D679" s="4">
        <v>145.00700000000001</v>
      </c>
      <c r="E679" s="5">
        <v>175.059</v>
      </c>
      <c r="F679" s="4">
        <v>699.43</v>
      </c>
      <c r="G679" s="5">
        <v>479.24700000000001</v>
      </c>
      <c r="H679" s="3">
        <v>170.25899999999999</v>
      </c>
      <c r="I679" s="3">
        <v>220.99600000000001</v>
      </c>
      <c r="J679" s="3">
        <v>499.09500000000003</v>
      </c>
      <c r="K679" s="5">
        <v>702.90200000000004</v>
      </c>
      <c r="L679" s="4">
        <v>58.715000000000003</v>
      </c>
      <c r="M679" s="3">
        <v>167.15199999999999</v>
      </c>
      <c r="N679" s="3">
        <v>903.17700000000002</v>
      </c>
      <c r="O679" s="3">
        <v>266.80599999999998</v>
      </c>
      <c r="P679" s="5">
        <v>622.37699999999995</v>
      </c>
      <c r="Q679" s="4">
        <v>627.69299999999998</v>
      </c>
      <c r="R679" s="5">
        <v>643.73099999999999</v>
      </c>
      <c r="S679" s="4">
        <v>783.12699999999995</v>
      </c>
      <c r="T679" s="5">
        <v>743.89800000000002</v>
      </c>
    </row>
    <row r="680" spans="1:20" x14ac:dyDescent="0.2">
      <c r="A680" t="s">
        <v>2200</v>
      </c>
      <c r="C680">
        <v>426.59100000000001</v>
      </c>
      <c r="D680" s="4">
        <v>4.1656899999999997</v>
      </c>
      <c r="E680" s="5">
        <v>1.79931</v>
      </c>
      <c r="F680" s="4">
        <v>296.36099999999999</v>
      </c>
      <c r="G680" s="5">
        <v>187.256</v>
      </c>
      <c r="H680" s="3">
        <v>166.97900000000001</v>
      </c>
      <c r="I680" s="3">
        <v>220.52799999999999</v>
      </c>
      <c r="J680" s="3">
        <v>322.85199999999998</v>
      </c>
      <c r="K680" s="5">
        <v>406.661</v>
      </c>
      <c r="L680" s="4">
        <v>7.8610499999999996</v>
      </c>
      <c r="M680" s="3">
        <v>21.449200000000001</v>
      </c>
      <c r="N680" s="3">
        <v>426.59100000000001</v>
      </c>
      <c r="O680" s="3">
        <v>102.46</v>
      </c>
      <c r="P680" s="5">
        <v>259.45299999999997</v>
      </c>
      <c r="Q680" s="4">
        <v>256.78899999999999</v>
      </c>
      <c r="R680" s="5">
        <v>274.39499999999998</v>
      </c>
      <c r="S680" s="4">
        <v>104.267</v>
      </c>
      <c r="T680" s="5">
        <v>146.26400000000001</v>
      </c>
    </row>
    <row r="681" spans="1:20" x14ac:dyDescent="0.2">
      <c r="A681" t="s">
        <v>641</v>
      </c>
      <c r="C681">
        <v>426.488</v>
      </c>
      <c r="D681" s="4">
        <v>90.951800000000006</v>
      </c>
      <c r="E681" s="5">
        <v>120.417</v>
      </c>
      <c r="F681" s="4">
        <v>182.23699999999999</v>
      </c>
      <c r="G681" s="5">
        <v>226.62700000000001</v>
      </c>
      <c r="H681" s="3">
        <v>170.56399999999999</v>
      </c>
      <c r="I681" s="3">
        <v>219.02799999999999</v>
      </c>
      <c r="J681" s="3">
        <v>285.471</v>
      </c>
      <c r="K681" s="5">
        <v>255.75800000000001</v>
      </c>
      <c r="L681" s="4">
        <v>24.178899999999999</v>
      </c>
      <c r="M681" s="3">
        <v>76.028999999999996</v>
      </c>
      <c r="N681" s="3">
        <v>141.739</v>
      </c>
      <c r="O681" s="3">
        <v>68.267099999999999</v>
      </c>
      <c r="P681" s="5">
        <v>177.17</v>
      </c>
      <c r="Q681" s="4">
        <v>230.673</v>
      </c>
      <c r="R681" s="5">
        <v>222.92699999999999</v>
      </c>
      <c r="S681" s="4">
        <v>426.488</v>
      </c>
      <c r="T681" s="5">
        <v>406.21600000000001</v>
      </c>
    </row>
    <row r="682" spans="1:20" x14ac:dyDescent="0.2">
      <c r="A682" t="s">
        <v>5129</v>
      </c>
      <c r="C682">
        <v>474.613</v>
      </c>
      <c r="D682" s="4">
        <v>5.5263799999999996</v>
      </c>
      <c r="E682" s="5">
        <v>3.3621300000000001</v>
      </c>
      <c r="F682" s="4">
        <v>333.78</v>
      </c>
      <c r="G682" s="5">
        <v>361.93900000000002</v>
      </c>
      <c r="H682" s="3">
        <v>167.99700000000001</v>
      </c>
      <c r="I682" s="3">
        <v>218.715</v>
      </c>
      <c r="J682" s="3">
        <v>413.54199999999997</v>
      </c>
      <c r="K682" s="5">
        <v>474.613</v>
      </c>
      <c r="L682" s="4">
        <v>43.871899999999997</v>
      </c>
      <c r="M682" s="3">
        <v>150.108</v>
      </c>
      <c r="N682" s="3">
        <v>185.80099999999999</v>
      </c>
      <c r="O682" s="3">
        <v>63.542700000000004</v>
      </c>
      <c r="P682" s="5">
        <v>234.40899999999999</v>
      </c>
      <c r="Q682" s="4">
        <v>345.24200000000002</v>
      </c>
      <c r="R682" s="5">
        <v>335.06</v>
      </c>
      <c r="S682" s="4">
        <v>451.80099999999999</v>
      </c>
      <c r="T682" s="5">
        <v>472.63299999999998</v>
      </c>
    </row>
    <row r="683" spans="1:20" x14ac:dyDescent="0.2">
      <c r="A683" t="s">
        <v>1458</v>
      </c>
      <c r="C683">
        <v>493.20400000000001</v>
      </c>
      <c r="D683" s="4">
        <v>18.632100000000001</v>
      </c>
      <c r="E683" s="5">
        <v>22.7605</v>
      </c>
      <c r="F683" s="4">
        <v>194.48599999999999</v>
      </c>
      <c r="G683" s="5">
        <v>179.886</v>
      </c>
      <c r="H683" s="3">
        <v>168.92099999999999</v>
      </c>
      <c r="I683" s="3">
        <v>218.398</v>
      </c>
      <c r="J683" s="3">
        <v>164.24700000000001</v>
      </c>
      <c r="K683" s="5">
        <v>194.12100000000001</v>
      </c>
      <c r="L683" s="4">
        <v>164.726</v>
      </c>
      <c r="M683" s="3">
        <v>493.20400000000001</v>
      </c>
      <c r="N683" s="3">
        <v>257.93099999999998</v>
      </c>
      <c r="O683" s="3">
        <v>75.088499999999996</v>
      </c>
      <c r="P683" s="5">
        <v>185.05</v>
      </c>
      <c r="Q683" s="4">
        <v>207.36099999999999</v>
      </c>
      <c r="R683" s="5">
        <v>205.964</v>
      </c>
      <c r="S683" s="4">
        <v>162.35499999999999</v>
      </c>
      <c r="T683" s="5">
        <v>169.042</v>
      </c>
    </row>
    <row r="684" spans="1:20" x14ac:dyDescent="0.2">
      <c r="A684" t="s">
        <v>1658</v>
      </c>
      <c r="C684">
        <v>338.303</v>
      </c>
      <c r="D684" s="4">
        <v>3.6617700000000002</v>
      </c>
      <c r="E684" s="5">
        <v>1.6147899999999999</v>
      </c>
      <c r="F684" s="4">
        <v>198.53700000000001</v>
      </c>
      <c r="G684" s="5">
        <v>73.067499999999995</v>
      </c>
      <c r="H684" s="3">
        <v>163.886</v>
      </c>
      <c r="I684" s="3">
        <v>216.815</v>
      </c>
      <c r="J684" s="3">
        <v>135.02099999999999</v>
      </c>
      <c r="K684" s="5">
        <v>165.54499999999999</v>
      </c>
      <c r="L684" s="4">
        <v>13.3292</v>
      </c>
      <c r="M684" s="3">
        <v>34.9666</v>
      </c>
      <c r="N684" s="3">
        <v>338.303</v>
      </c>
      <c r="O684" s="3">
        <v>73.7</v>
      </c>
      <c r="P684" s="5">
        <v>166.48599999999999</v>
      </c>
      <c r="Q684" s="4">
        <v>132.803</v>
      </c>
      <c r="R684" s="5">
        <v>182.709</v>
      </c>
      <c r="S684" s="4">
        <v>47.110100000000003</v>
      </c>
      <c r="T684" s="5">
        <v>40.314999999999998</v>
      </c>
    </row>
    <row r="685" spans="1:20" x14ac:dyDescent="0.2">
      <c r="A685" t="s">
        <v>1716</v>
      </c>
      <c r="C685">
        <v>433.44499999999999</v>
      </c>
      <c r="D685" s="4">
        <v>20.927299999999999</v>
      </c>
      <c r="E685" s="5">
        <v>16.361999999999998</v>
      </c>
      <c r="F685" s="4">
        <v>128.024</v>
      </c>
      <c r="G685" s="5">
        <v>80.012299999999996</v>
      </c>
      <c r="H685" s="3">
        <v>164.876</v>
      </c>
      <c r="I685" s="3">
        <v>216.17699999999999</v>
      </c>
      <c r="J685" s="3">
        <v>433.44499999999999</v>
      </c>
      <c r="K685" s="5">
        <v>428.755</v>
      </c>
      <c r="L685" s="4">
        <v>118.223</v>
      </c>
      <c r="M685" s="3">
        <v>344.34199999999998</v>
      </c>
      <c r="N685" s="3">
        <v>174.24700000000001</v>
      </c>
      <c r="O685" s="3">
        <v>57.205599999999997</v>
      </c>
      <c r="P685" s="5">
        <v>139.65600000000001</v>
      </c>
      <c r="Q685" s="4">
        <v>135.70099999999999</v>
      </c>
      <c r="R685" s="5">
        <v>149.62</v>
      </c>
      <c r="S685" s="4">
        <v>120.91</v>
      </c>
      <c r="T685" s="5">
        <v>132.04499999999999</v>
      </c>
    </row>
    <row r="686" spans="1:20" x14ac:dyDescent="0.2">
      <c r="A686" t="s">
        <v>4522</v>
      </c>
      <c r="C686">
        <v>772.92600000000004</v>
      </c>
      <c r="D686" s="4">
        <v>6.1589499999999999</v>
      </c>
      <c r="E686" s="5">
        <v>13.6828</v>
      </c>
      <c r="F686" s="4">
        <v>115.831</v>
      </c>
      <c r="G686" s="5">
        <v>212.87799999999999</v>
      </c>
      <c r="H686" s="3">
        <v>161.715</v>
      </c>
      <c r="I686" s="3">
        <v>215.99700000000001</v>
      </c>
      <c r="J686" s="3">
        <v>175.09399999999999</v>
      </c>
      <c r="K686" s="5">
        <v>179.82599999999999</v>
      </c>
      <c r="L686" s="4">
        <v>260.971</v>
      </c>
      <c r="M686" s="3">
        <v>772.92600000000004</v>
      </c>
      <c r="N686" s="3">
        <v>144.28800000000001</v>
      </c>
      <c r="O686" s="3">
        <v>53.035899999999998</v>
      </c>
      <c r="P686" s="5">
        <v>140.983</v>
      </c>
      <c r="Q686" s="4">
        <v>206.511</v>
      </c>
      <c r="R686" s="5">
        <v>196.17599999999999</v>
      </c>
      <c r="S686" s="4">
        <v>141.39400000000001</v>
      </c>
      <c r="T686" s="5">
        <v>161.398</v>
      </c>
    </row>
    <row r="687" spans="1:20" x14ac:dyDescent="0.2">
      <c r="A687" t="s">
        <v>243</v>
      </c>
      <c r="C687">
        <v>337.69</v>
      </c>
      <c r="D687" s="4">
        <v>1.07406</v>
      </c>
      <c r="E687" s="5">
        <v>0.419742</v>
      </c>
      <c r="F687" s="4">
        <v>146.94300000000001</v>
      </c>
      <c r="G687" s="5">
        <v>265.76600000000002</v>
      </c>
      <c r="H687" s="3">
        <v>168.72499999999999</v>
      </c>
      <c r="I687" s="3">
        <v>215.87899999999999</v>
      </c>
      <c r="J687" s="3">
        <v>337.69</v>
      </c>
      <c r="K687" s="5">
        <v>300.77600000000001</v>
      </c>
      <c r="L687" s="4">
        <v>3.8897599999999999</v>
      </c>
      <c r="M687" s="3">
        <v>10.030099999999999</v>
      </c>
      <c r="N687" s="3">
        <v>132.86799999999999</v>
      </c>
      <c r="O687" s="3">
        <v>42.924300000000002</v>
      </c>
      <c r="P687" s="5">
        <v>123.651</v>
      </c>
      <c r="Q687" s="4">
        <v>234.93899999999999</v>
      </c>
      <c r="R687" s="5">
        <v>219.899</v>
      </c>
      <c r="S687" s="4">
        <v>144.905</v>
      </c>
      <c r="T687" s="5">
        <v>158.56399999999999</v>
      </c>
    </row>
    <row r="688" spans="1:20" x14ac:dyDescent="0.2">
      <c r="A688" t="s">
        <v>278</v>
      </c>
      <c r="C688">
        <v>381.92700000000002</v>
      </c>
      <c r="D688" s="4">
        <v>1.6884399999999999</v>
      </c>
      <c r="E688" s="5">
        <v>0.77150399999999997</v>
      </c>
      <c r="F688" s="4">
        <v>338.20499999999998</v>
      </c>
      <c r="G688" s="5">
        <v>125.82599999999999</v>
      </c>
      <c r="H688" s="3">
        <v>163.01400000000001</v>
      </c>
      <c r="I688" s="3">
        <v>215.78899999999999</v>
      </c>
      <c r="J688" s="3">
        <v>355.87200000000001</v>
      </c>
      <c r="K688" s="5">
        <v>381.92700000000002</v>
      </c>
      <c r="L688" s="4">
        <v>32.8215</v>
      </c>
      <c r="M688" s="3">
        <v>98.185199999999995</v>
      </c>
      <c r="N688" s="3">
        <v>224.96199999999999</v>
      </c>
      <c r="O688" s="3">
        <v>46.882599999999996</v>
      </c>
      <c r="P688" s="5">
        <v>94.875100000000003</v>
      </c>
      <c r="Q688" s="4">
        <v>177.80799999999999</v>
      </c>
      <c r="R688" s="5">
        <v>189.821</v>
      </c>
      <c r="S688" s="4">
        <v>66.432199999999995</v>
      </c>
      <c r="T688" s="5">
        <v>86.021699999999996</v>
      </c>
    </row>
    <row r="689" spans="1:20" x14ac:dyDescent="0.2">
      <c r="A689" t="s">
        <v>4525</v>
      </c>
      <c r="C689">
        <v>312.904</v>
      </c>
      <c r="D689" s="4">
        <v>13.345599999999999</v>
      </c>
      <c r="E689" s="5">
        <v>22.3172</v>
      </c>
      <c r="F689" s="4">
        <v>174.68600000000001</v>
      </c>
      <c r="G689" s="5">
        <v>309.78699999999998</v>
      </c>
      <c r="H689" s="3">
        <v>157.86000000000001</v>
      </c>
      <c r="I689" s="3">
        <v>215.76499999999999</v>
      </c>
      <c r="J689" s="3">
        <v>234.24100000000001</v>
      </c>
      <c r="K689" s="5">
        <v>241.67400000000001</v>
      </c>
      <c r="L689" s="4">
        <v>14.049899999999999</v>
      </c>
      <c r="M689" s="3">
        <v>40.0242</v>
      </c>
      <c r="N689" s="3">
        <v>219.48</v>
      </c>
      <c r="O689" s="3">
        <v>81.601699999999994</v>
      </c>
      <c r="P689" s="5">
        <v>221.87799999999999</v>
      </c>
      <c r="Q689" s="4">
        <v>306.34199999999998</v>
      </c>
      <c r="R689" s="5">
        <v>312.904</v>
      </c>
      <c r="S689" s="4">
        <v>201.25800000000001</v>
      </c>
      <c r="T689" s="5">
        <v>227.49</v>
      </c>
    </row>
    <row r="690" spans="1:20" x14ac:dyDescent="0.2">
      <c r="A690" t="s">
        <v>612</v>
      </c>
      <c r="C690">
        <v>215.762</v>
      </c>
      <c r="D690" s="4">
        <v>2.44658</v>
      </c>
      <c r="E690" s="5">
        <v>1.50248</v>
      </c>
      <c r="F690" s="4">
        <v>64.012600000000006</v>
      </c>
      <c r="G690" s="5">
        <v>84.504499999999993</v>
      </c>
      <c r="H690" s="3">
        <v>162.03800000000001</v>
      </c>
      <c r="I690" s="3">
        <v>215.762</v>
      </c>
      <c r="J690" s="3">
        <v>40.679400000000001</v>
      </c>
      <c r="K690" s="5">
        <v>64.2363</v>
      </c>
      <c r="L690" s="4">
        <v>7.2109800000000002</v>
      </c>
      <c r="M690" s="3">
        <v>20.593699999999998</v>
      </c>
      <c r="N690" s="3">
        <v>84.869699999999995</v>
      </c>
      <c r="O690" s="3">
        <v>26.116</v>
      </c>
      <c r="P690" s="5">
        <v>67.884900000000002</v>
      </c>
      <c r="Q690" s="4">
        <v>85.200100000000006</v>
      </c>
      <c r="R690" s="5">
        <v>85.552700000000002</v>
      </c>
      <c r="S690" s="4">
        <v>75.513599999999997</v>
      </c>
      <c r="T690" s="5">
        <v>83.602400000000003</v>
      </c>
    </row>
    <row r="691" spans="1:20" x14ac:dyDescent="0.2">
      <c r="A691" t="s">
        <v>3421</v>
      </c>
      <c r="C691">
        <v>390.83600000000001</v>
      </c>
      <c r="D691" s="4">
        <v>325.851</v>
      </c>
      <c r="E691" s="5">
        <v>390.83600000000001</v>
      </c>
      <c r="F691" s="4">
        <v>84.632800000000003</v>
      </c>
      <c r="G691" s="5">
        <v>287.67399999999998</v>
      </c>
      <c r="H691" s="3">
        <v>166.429</v>
      </c>
      <c r="I691" s="3">
        <v>215.41800000000001</v>
      </c>
      <c r="J691" s="3">
        <v>286.12599999999998</v>
      </c>
      <c r="K691" s="5">
        <v>216.328</v>
      </c>
      <c r="L691" s="4">
        <v>33.430700000000002</v>
      </c>
      <c r="M691" s="3">
        <v>87.601799999999997</v>
      </c>
      <c r="N691" s="3">
        <v>140.744</v>
      </c>
      <c r="O691" s="3">
        <v>83.376000000000005</v>
      </c>
      <c r="P691" s="5">
        <v>170.27099999999999</v>
      </c>
      <c r="Q691" s="4">
        <v>243.727</v>
      </c>
      <c r="R691" s="5">
        <v>257.238</v>
      </c>
      <c r="S691" s="4">
        <v>334.07799999999997</v>
      </c>
      <c r="T691" s="5">
        <v>322.50700000000001</v>
      </c>
    </row>
    <row r="692" spans="1:20" x14ac:dyDescent="0.2">
      <c r="A692" t="s">
        <v>4006</v>
      </c>
      <c r="C692">
        <v>505.12799999999999</v>
      </c>
      <c r="D692" s="4">
        <v>1.67215</v>
      </c>
      <c r="E692" s="5">
        <v>1.06734</v>
      </c>
      <c r="F692" s="4">
        <v>213.79599999999999</v>
      </c>
      <c r="G692" s="5">
        <v>74.686899999999994</v>
      </c>
      <c r="H692" s="3">
        <v>168.435</v>
      </c>
      <c r="I692" s="3">
        <v>215.33</v>
      </c>
      <c r="J692" s="3">
        <v>450.971</v>
      </c>
      <c r="K692" s="5">
        <v>505.12799999999999</v>
      </c>
      <c r="L692" s="4">
        <v>47.1265</v>
      </c>
      <c r="M692" s="3">
        <v>130.43799999999999</v>
      </c>
      <c r="N692" s="3">
        <v>93.041799999999995</v>
      </c>
      <c r="O692" s="3">
        <v>30.255500000000001</v>
      </c>
      <c r="P692" s="5">
        <v>77.948700000000002</v>
      </c>
      <c r="Q692" s="4">
        <v>124.5</v>
      </c>
      <c r="R692" s="5">
        <v>213.953</v>
      </c>
      <c r="S692" s="4">
        <v>43.878999999999998</v>
      </c>
      <c r="T692" s="5">
        <v>40.2789</v>
      </c>
    </row>
    <row r="693" spans="1:20" x14ac:dyDescent="0.2">
      <c r="A693" t="s">
        <v>5723</v>
      </c>
      <c r="C693">
        <v>380.37700000000001</v>
      </c>
      <c r="D693" s="4">
        <v>1.48332</v>
      </c>
      <c r="E693" s="5">
        <v>1.5458099999999999</v>
      </c>
      <c r="F693" s="4">
        <v>28.663699999999999</v>
      </c>
      <c r="G693" s="5">
        <v>17.141999999999999</v>
      </c>
      <c r="H693" s="3">
        <v>158.35599999999999</v>
      </c>
      <c r="I693" s="3">
        <v>215.23400000000001</v>
      </c>
      <c r="J693" s="3">
        <v>27.717300000000002</v>
      </c>
      <c r="K693" s="5">
        <v>29.493600000000001</v>
      </c>
      <c r="L693" s="4">
        <v>131.55099999999999</v>
      </c>
      <c r="M693" s="3">
        <v>380.37700000000001</v>
      </c>
      <c r="N693" s="3">
        <v>29.381699999999999</v>
      </c>
      <c r="O693" s="3">
        <v>15.4322</v>
      </c>
      <c r="P693" s="5">
        <v>41.950400000000002</v>
      </c>
      <c r="Q693" s="4">
        <v>32.6432</v>
      </c>
      <c r="R693" s="5">
        <v>29.697099999999999</v>
      </c>
      <c r="S693" s="4">
        <v>268.45</v>
      </c>
      <c r="T693" s="5">
        <v>230.73400000000001</v>
      </c>
    </row>
    <row r="694" spans="1:20" x14ac:dyDescent="0.2">
      <c r="A694" t="s">
        <v>839</v>
      </c>
      <c r="C694">
        <v>215.178</v>
      </c>
      <c r="D694" s="4">
        <v>9.6622200000000005E-2</v>
      </c>
      <c r="E694" s="5">
        <v>2.01386E-2</v>
      </c>
      <c r="F694" s="4">
        <v>6.6756399999999996</v>
      </c>
      <c r="G694" s="5">
        <v>8.2395499999999995</v>
      </c>
      <c r="H694" s="3">
        <v>166.93299999999999</v>
      </c>
      <c r="I694" s="3">
        <v>215.178</v>
      </c>
      <c r="J694" s="3">
        <v>11.229200000000001</v>
      </c>
      <c r="K694" s="5">
        <v>12.617599999999999</v>
      </c>
      <c r="L694" s="4">
        <v>1.538</v>
      </c>
      <c r="M694" s="3">
        <v>4.7263400000000004</v>
      </c>
      <c r="N694" s="3">
        <v>2.3305899999999999</v>
      </c>
      <c r="O694" s="3">
        <v>1.04895</v>
      </c>
      <c r="P694" s="5">
        <v>5.9601699999999997</v>
      </c>
      <c r="Q694" s="4">
        <v>6.6244100000000001</v>
      </c>
      <c r="R694" s="5">
        <v>6.6631</v>
      </c>
      <c r="S694" s="4">
        <v>4.9822300000000004</v>
      </c>
      <c r="T694" s="5">
        <v>7.7396099999999999</v>
      </c>
    </row>
    <row r="695" spans="1:20" x14ac:dyDescent="0.2">
      <c r="A695" t="s">
        <v>1761</v>
      </c>
      <c r="C695">
        <v>459.21600000000001</v>
      </c>
      <c r="D695" s="4">
        <v>459.21600000000001</v>
      </c>
      <c r="E695" s="5">
        <v>407.71199999999999</v>
      </c>
      <c r="F695" s="4">
        <v>233.91300000000001</v>
      </c>
      <c r="G695" s="5">
        <v>225.76499999999999</v>
      </c>
      <c r="H695" s="3">
        <v>164.756</v>
      </c>
      <c r="I695" s="3">
        <v>214.95599999999999</v>
      </c>
      <c r="J695" s="3">
        <v>251.66499999999999</v>
      </c>
      <c r="K695" s="5">
        <v>215.215</v>
      </c>
      <c r="L695" s="4">
        <v>91.7239</v>
      </c>
      <c r="M695" s="3">
        <v>273.185</v>
      </c>
      <c r="N695" s="3">
        <v>331.65300000000002</v>
      </c>
      <c r="O695" s="3">
        <v>128.708</v>
      </c>
      <c r="P695" s="5">
        <v>239.40600000000001</v>
      </c>
      <c r="Q695" s="4">
        <v>266.56400000000002</v>
      </c>
      <c r="R695" s="5">
        <v>265.34199999999998</v>
      </c>
      <c r="S695" s="4">
        <v>395.11799999999999</v>
      </c>
      <c r="T695" s="5">
        <v>359.76900000000001</v>
      </c>
    </row>
    <row r="696" spans="1:20" x14ac:dyDescent="0.2">
      <c r="A696" t="s">
        <v>1192</v>
      </c>
      <c r="C696">
        <v>296.44600000000003</v>
      </c>
      <c r="D696" s="4">
        <v>0.952739</v>
      </c>
      <c r="E696" s="5">
        <v>0.39715099999999998</v>
      </c>
      <c r="F696" s="4">
        <v>61.852800000000002</v>
      </c>
      <c r="G696" s="5">
        <v>89.503600000000006</v>
      </c>
      <c r="H696" s="3">
        <v>158.75700000000001</v>
      </c>
      <c r="I696" s="3">
        <v>214.91399999999999</v>
      </c>
      <c r="J696" s="3">
        <v>219.82300000000001</v>
      </c>
      <c r="K696" s="5">
        <v>296.44600000000003</v>
      </c>
      <c r="L696" s="4">
        <v>4.47837</v>
      </c>
      <c r="M696" s="3">
        <v>14.4755</v>
      </c>
      <c r="N696" s="3">
        <v>46.535800000000002</v>
      </c>
      <c r="O696" s="3">
        <v>12.444100000000001</v>
      </c>
      <c r="P696" s="5">
        <v>72.173699999999997</v>
      </c>
      <c r="Q696" s="4">
        <v>91.672300000000007</v>
      </c>
      <c r="R696" s="5">
        <v>87.349400000000003</v>
      </c>
      <c r="S696" s="4">
        <v>68.785600000000002</v>
      </c>
      <c r="T696" s="5">
        <v>101.651</v>
      </c>
    </row>
    <row r="697" spans="1:20" x14ac:dyDescent="0.2">
      <c r="A697" t="s">
        <v>1731</v>
      </c>
      <c r="B697" s="2" t="s">
        <v>7691</v>
      </c>
      <c r="C697">
        <v>911.00099999999998</v>
      </c>
      <c r="D697" s="4">
        <v>785.91300000000001</v>
      </c>
      <c r="E697" s="5">
        <v>911.00099999999998</v>
      </c>
      <c r="F697" s="4">
        <v>267.73</v>
      </c>
      <c r="G697" s="5">
        <v>203.452</v>
      </c>
      <c r="H697" s="3">
        <v>165.31899999999999</v>
      </c>
      <c r="I697" s="3">
        <v>214.57900000000001</v>
      </c>
      <c r="J697" s="3">
        <v>242.61600000000001</v>
      </c>
      <c r="K697" s="5">
        <v>225.184</v>
      </c>
      <c r="L697" s="4">
        <v>10.5259</v>
      </c>
      <c r="M697" s="3">
        <v>28.679400000000001</v>
      </c>
      <c r="N697" s="3">
        <v>351.72899999999998</v>
      </c>
      <c r="O697" s="3">
        <v>149.11199999999999</v>
      </c>
      <c r="P697" s="5">
        <v>255.27600000000001</v>
      </c>
      <c r="Q697" s="4">
        <v>280.35599999999999</v>
      </c>
      <c r="R697" s="5">
        <v>289.911</v>
      </c>
      <c r="S697" s="4">
        <v>409.61700000000002</v>
      </c>
      <c r="T697" s="5">
        <v>380.31799999999998</v>
      </c>
    </row>
    <row r="698" spans="1:20" x14ac:dyDescent="0.2">
      <c r="A698" t="s">
        <v>5108</v>
      </c>
      <c r="C698">
        <v>214.39</v>
      </c>
      <c r="D698" s="4">
        <v>6.2179399999999996</v>
      </c>
      <c r="E698" s="5">
        <v>4.4032099999999996</v>
      </c>
      <c r="F698" s="4">
        <v>92.184399999999997</v>
      </c>
      <c r="G698" s="5">
        <v>17.0289</v>
      </c>
      <c r="H698" s="3">
        <v>165.101</v>
      </c>
      <c r="I698" s="3">
        <v>214.39</v>
      </c>
      <c r="J698" s="3">
        <v>167.779</v>
      </c>
      <c r="K698" s="5">
        <v>194.93299999999999</v>
      </c>
      <c r="L698" s="4">
        <v>3.7694999999999999</v>
      </c>
      <c r="M698" s="3">
        <v>12.9924</v>
      </c>
      <c r="N698" s="3">
        <v>51.154400000000003</v>
      </c>
      <c r="O698" s="3">
        <v>21.704799999999999</v>
      </c>
      <c r="P698" s="5">
        <v>35.607199999999999</v>
      </c>
      <c r="Q698" s="4">
        <v>18.995699999999999</v>
      </c>
      <c r="R698" s="5">
        <v>21.569400000000002</v>
      </c>
      <c r="S698" s="4">
        <v>13.562099999999999</v>
      </c>
      <c r="T698" s="5">
        <v>15.161899999999999</v>
      </c>
    </row>
    <row r="699" spans="1:20" x14ac:dyDescent="0.2">
      <c r="A699" t="s">
        <v>4402</v>
      </c>
      <c r="C699">
        <v>231.28200000000001</v>
      </c>
      <c r="D699" s="4">
        <v>70.659800000000004</v>
      </c>
      <c r="E699" s="5">
        <v>79.554699999999997</v>
      </c>
      <c r="F699" s="4">
        <v>218.059</v>
      </c>
      <c r="G699" s="5">
        <v>56.948999999999998</v>
      </c>
      <c r="H699" s="3">
        <v>162.28299999999999</v>
      </c>
      <c r="I699" s="3">
        <v>214.28</v>
      </c>
      <c r="J699" s="3">
        <v>176.42500000000001</v>
      </c>
      <c r="K699" s="5">
        <v>231.28200000000001</v>
      </c>
      <c r="L699" s="4">
        <v>4.3496300000000003</v>
      </c>
      <c r="M699" s="3">
        <v>11.332700000000001</v>
      </c>
      <c r="N699" s="3">
        <v>65.619600000000005</v>
      </c>
      <c r="O699" s="3">
        <v>35.154299999999999</v>
      </c>
      <c r="P699" s="5">
        <v>59.790199999999999</v>
      </c>
      <c r="Q699" s="4">
        <v>74.357900000000001</v>
      </c>
      <c r="R699" s="5">
        <v>120.748</v>
      </c>
      <c r="S699" s="4">
        <v>185.80699999999999</v>
      </c>
      <c r="T699" s="5">
        <v>149.74</v>
      </c>
    </row>
    <row r="700" spans="1:20" x14ac:dyDescent="0.2">
      <c r="A700" t="s">
        <v>1104</v>
      </c>
      <c r="B700" s="2" t="s">
        <v>7593</v>
      </c>
      <c r="C700">
        <v>1395.5</v>
      </c>
      <c r="D700" s="4">
        <v>3.6693600000000002</v>
      </c>
      <c r="E700" s="5">
        <v>1.23543</v>
      </c>
      <c r="F700" s="4">
        <v>218.99700000000001</v>
      </c>
      <c r="G700" s="5">
        <v>211.34100000000001</v>
      </c>
      <c r="H700" s="3">
        <v>169.42099999999999</v>
      </c>
      <c r="I700" s="3">
        <v>213.946</v>
      </c>
      <c r="J700" s="3">
        <v>1395.5</v>
      </c>
      <c r="K700" s="5">
        <v>1225.9100000000001</v>
      </c>
      <c r="L700" s="4">
        <v>12.845499999999999</v>
      </c>
      <c r="M700" s="3">
        <v>41.838999999999999</v>
      </c>
      <c r="N700" s="3">
        <v>422.60599999999999</v>
      </c>
      <c r="O700" s="3">
        <v>95.247399999999999</v>
      </c>
      <c r="P700" s="5">
        <v>255.85300000000001</v>
      </c>
      <c r="Q700" s="4">
        <v>348.32900000000001</v>
      </c>
      <c r="R700" s="5">
        <v>380.14400000000001</v>
      </c>
      <c r="S700" s="4">
        <v>94.716200000000001</v>
      </c>
      <c r="T700" s="5">
        <v>102.57599999999999</v>
      </c>
    </row>
    <row r="701" spans="1:20" x14ac:dyDescent="0.2">
      <c r="A701" t="s">
        <v>3759</v>
      </c>
      <c r="C701">
        <v>221.733</v>
      </c>
      <c r="D701" s="4">
        <v>28.592099999999999</v>
      </c>
      <c r="E701" s="5">
        <v>32.190100000000001</v>
      </c>
      <c r="F701" s="4">
        <v>156.98699999999999</v>
      </c>
      <c r="G701" s="5">
        <v>98.240399999999994</v>
      </c>
      <c r="H701" s="3">
        <v>165.41900000000001</v>
      </c>
      <c r="I701" s="3">
        <v>213.44399999999999</v>
      </c>
      <c r="J701" s="3">
        <v>81.793400000000005</v>
      </c>
      <c r="K701" s="5">
        <v>113.14400000000001</v>
      </c>
      <c r="L701" s="4">
        <v>22.989599999999999</v>
      </c>
      <c r="M701" s="3">
        <v>66.591899999999995</v>
      </c>
      <c r="N701" s="3">
        <v>180.739</v>
      </c>
      <c r="O701" s="3">
        <v>80.733000000000004</v>
      </c>
      <c r="P701" s="5">
        <v>174.29300000000001</v>
      </c>
      <c r="Q701" s="4">
        <v>159.58799999999999</v>
      </c>
      <c r="R701" s="5">
        <v>158.227</v>
      </c>
      <c r="S701" s="4">
        <v>221.733</v>
      </c>
      <c r="T701" s="5">
        <v>218.54900000000001</v>
      </c>
    </row>
    <row r="702" spans="1:20" x14ac:dyDescent="0.2">
      <c r="A702" t="s">
        <v>3581</v>
      </c>
      <c r="C702">
        <v>275.68900000000002</v>
      </c>
      <c r="D702" s="4">
        <v>113.06399999999999</v>
      </c>
      <c r="E702" s="5">
        <v>106.02200000000001</v>
      </c>
      <c r="F702" s="4">
        <v>12.7286</v>
      </c>
      <c r="G702" s="5">
        <v>75.335599999999999</v>
      </c>
      <c r="H702" s="3">
        <v>162.511</v>
      </c>
      <c r="I702" s="3">
        <v>213.22499999999999</v>
      </c>
      <c r="J702" s="3">
        <v>87.363399999999999</v>
      </c>
      <c r="K702" s="5">
        <v>32.125799999999998</v>
      </c>
      <c r="L702" s="4">
        <v>47.4467</v>
      </c>
      <c r="M702" s="3">
        <v>135.809</v>
      </c>
      <c r="N702" s="3">
        <v>42.318100000000001</v>
      </c>
      <c r="O702" s="3">
        <v>29.392800000000001</v>
      </c>
      <c r="P702" s="5">
        <v>53.443399999999997</v>
      </c>
      <c r="Q702" s="4">
        <v>57.121000000000002</v>
      </c>
      <c r="R702" s="5">
        <v>48.7333</v>
      </c>
      <c r="S702" s="4">
        <v>275.68900000000002</v>
      </c>
      <c r="T702" s="5">
        <v>220.14400000000001</v>
      </c>
    </row>
    <row r="703" spans="1:20" x14ac:dyDescent="0.2">
      <c r="A703" t="s">
        <v>1537</v>
      </c>
      <c r="C703">
        <v>212.94200000000001</v>
      </c>
      <c r="D703" s="4">
        <v>0.42496200000000001</v>
      </c>
      <c r="E703" s="5">
        <v>1.2191799999999999</v>
      </c>
      <c r="F703" s="4">
        <v>21.8568</v>
      </c>
      <c r="G703" s="5">
        <v>52.4191</v>
      </c>
      <c r="H703" s="3">
        <v>169.506</v>
      </c>
      <c r="I703" s="3">
        <v>212.94200000000001</v>
      </c>
      <c r="J703" s="3">
        <v>37.938400000000001</v>
      </c>
      <c r="K703" s="5">
        <v>42.074199999999998</v>
      </c>
      <c r="L703" s="4">
        <v>3.4129200000000002</v>
      </c>
      <c r="M703" s="3">
        <v>10.8939</v>
      </c>
      <c r="N703" s="3">
        <v>11.6098</v>
      </c>
      <c r="O703" s="3">
        <v>4.5117200000000004</v>
      </c>
      <c r="P703" s="5">
        <v>26.489899999999999</v>
      </c>
      <c r="Q703" s="4">
        <v>34.004899999999999</v>
      </c>
      <c r="R703" s="5">
        <v>37.893099999999997</v>
      </c>
      <c r="S703" s="4">
        <v>27.056799999999999</v>
      </c>
      <c r="T703" s="5">
        <v>34.171599999999998</v>
      </c>
    </row>
    <row r="704" spans="1:20" x14ac:dyDescent="0.2">
      <c r="A704" t="s">
        <v>2242</v>
      </c>
      <c r="C704">
        <v>291.89499999999998</v>
      </c>
      <c r="D704" s="4">
        <v>130.49299999999999</v>
      </c>
      <c r="E704" s="5">
        <v>138.76300000000001</v>
      </c>
      <c r="F704" s="4">
        <v>129.56800000000001</v>
      </c>
      <c r="G704" s="5">
        <v>60.7699</v>
      </c>
      <c r="H704" s="3">
        <v>163.536</v>
      </c>
      <c r="I704" s="3">
        <v>212.63300000000001</v>
      </c>
      <c r="J704" s="3">
        <v>147.42500000000001</v>
      </c>
      <c r="K704" s="5">
        <v>151.26400000000001</v>
      </c>
      <c r="L704" s="4">
        <v>94.565899999999999</v>
      </c>
      <c r="M704" s="3">
        <v>291.89499999999998</v>
      </c>
      <c r="N704" s="3">
        <v>255.184</v>
      </c>
      <c r="O704" s="3">
        <v>75.342200000000005</v>
      </c>
      <c r="P704" s="5">
        <v>161.233</v>
      </c>
      <c r="Q704" s="4">
        <v>129.28</v>
      </c>
      <c r="R704" s="5">
        <v>145.899</v>
      </c>
      <c r="S704" s="4">
        <v>86.367900000000006</v>
      </c>
      <c r="T704" s="5">
        <v>71.632800000000003</v>
      </c>
    </row>
    <row r="705" spans="1:20" x14ac:dyDescent="0.2">
      <c r="A705" t="s">
        <v>5581</v>
      </c>
      <c r="C705">
        <v>429.57100000000003</v>
      </c>
      <c r="D705" s="4">
        <v>395.36</v>
      </c>
      <c r="E705" s="5">
        <v>257.38299999999998</v>
      </c>
      <c r="F705" s="4">
        <v>37.052199999999999</v>
      </c>
      <c r="G705" s="5">
        <v>86.486900000000006</v>
      </c>
      <c r="H705" s="3">
        <v>162.583</v>
      </c>
      <c r="I705" s="3">
        <v>212.279</v>
      </c>
      <c r="J705" s="3">
        <v>131.553</v>
      </c>
      <c r="K705" s="5">
        <v>48.5871</v>
      </c>
      <c r="L705" s="4">
        <v>16.642900000000001</v>
      </c>
      <c r="M705" s="3">
        <v>47.031199999999998</v>
      </c>
      <c r="N705" s="3">
        <v>76.3262</v>
      </c>
      <c r="O705" s="3">
        <v>77.963399999999993</v>
      </c>
      <c r="P705" s="5">
        <v>99.282700000000006</v>
      </c>
      <c r="Q705" s="4">
        <v>91.737300000000005</v>
      </c>
      <c r="R705" s="5">
        <v>100.89</v>
      </c>
      <c r="S705" s="4">
        <v>429.57100000000003</v>
      </c>
      <c r="T705" s="5">
        <v>354.88400000000001</v>
      </c>
    </row>
    <row r="706" spans="1:20" x14ac:dyDescent="0.2">
      <c r="A706" t="s">
        <v>3965</v>
      </c>
      <c r="C706">
        <v>804.41499999999996</v>
      </c>
      <c r="D706" s="4">
        <v>3.1171099999999998</v>
      </c>
      <c r="E706" s="5">
        <v>1.39219</v>
      </c>
      <c r="F706" s="4">
        <v>577.30499999999995</v>
      </c>
      <c r="G706" s="5">
        <v>131.102</v>
      </c>
      <c r="H706" s="3">
        <v>160.97</v>
      </c>
      <c r="I706" s="3">
        <v>212.131</v>
      </c>
      <c r="J706" s="3">
        <v>713.87599999999998</v>
      </c>
      <c r="K706" s="5">
        <v>804.41499999999996</v>
      </c>
      <c r="L706" s="4">
        <v>8.6461500000000004</v>
      </c>
      <c r="M706" s="3">
        <v>26.072700000000001</v>
      </c>
      <c r="N706" s="3">
        <v>207.00800000000001</v>
      </c>
      <c r="O706" s="3">
        <v>79.866600000000005</v>
      </c>
      <c r="P706" s="5">
        <v>234.929</v>
      </c>
      <c r="Q706" s="4">
        <v>253.447</v>
      </c>
      <c r="R706" s="5">
        <v>352.86200000000002</v>
      </c>
      <c r="S706" s="4">
        <v>77.841899999999995</v>
      </c>
      <c r="T706" s="5">
        <v>73.422200000000004</v>
      </c>
    </row>
    <row r="707" spans="1:20" x14ac:dyDescent="0.2">
      <c r="A707" t="s">
        <v>4956</v>
      </c>
      <c r="C707">
        <v>355.34699999999998</v>
      </c>
      <c r="D707" s="4">
        <v>59.560499999999998</v>
      </c>
      <c r="E707" s="5">
        <v>62.091700000000003</v>
      </c>
      <c r="F707" s="4">
        <v>287.05700000000002</v>
      </c>
      <c r="G707" s="5">
        <v>224.69</v>
      </c>
      <c r="H707" s="3">
        <v>161.773</v>
      </c>
      <c r="I707" s="3">
        <v>211.785</v>
      </c>
      <c r="J707" s="3">
        <v>240.096</v>
      </c>
      <c r="K707" s="5">
        <v>247.714</v>
      </c>
      <c r="L707" s="4">
        <v>40.471400000000003</v>
      </c>
      <c r="M707" s="3">
        <v>117.039</v>
      </c>
      <c r="N707" s="3">
        <v>355.34699999999998</v>
      </c>
      <c r="O707" s="3">
        <v>117.72</v>
      </c>
      <c r="P707" s="5">
        <v>277.125</v>
      </c>
      <c r="Q707" s="4">
        <v>275.88</v>
      </c>
      <c r="R707" s="5">
        <v>292.72300000000001</v>
      </c>
      <c r="S707" s="4">
        <v>348.34899999999999</v>
      </c>
      <c r="T707" s="5">
        <v>322.53199999999998</v>
      </c>
    </row>
    <row r="708" spans="1:20" x14ac:dyDescent="0.2">
      <c r="A708" t="s">
        <v>1125</v>
      </c>
      <c r="C708">
        <v>570.94899999999996</v>
      </c>
      <c r="D708" s="4">
        <v>187.73</v>
      </c>
      <c r="E708" s="5">
        <v>198.25200000000001</v>
      </c>
      <c r="F708" s="4">
        <v>393.113</v>
      </c>
      <c r="G708" s="5">
        <v>364.40300000000002</v>
      </c>
      <c r="H708" s="3">
        <v>166.41800000000001</v>
      </c>
      <c r="I708" s="3">
        <v>211.761</v>
      </c>
      <c r="J708" s="3">
        <v>357.53500000000003</v>
      </c>
      <c r="K708" s="5">
        <v>336.39299999999997</v>
      </c>
      <c r="L708" s="4">
        <v>49.717300000000002</v>
      </c>
      <c r="M708" s="3">
        <v>149.88499999999999</v>
      </c>
      <c r="N708" s="3">
        <v>570.94899999999996</v>
      </c>
      <c r="O708" s="3">
        <v>174.33500000000001</v>
      </c>
      <c r="P708" s="5">
        <v>368.20100000000002</v>
      </c>
      <c r="Q708" s="4">
        <v>409.27100000000002</v>
      </c>
      <c r="R708" s="5">
        <v>416.03</v>
      </c>
      <c r="S708" s="4">
        <v>333.99599999999998</v>
      </c>
      <c r="T708" s="5">
        <v>325.01499999999999</v>
      </c>
    </row>
    <row r="709" spans="1:20" x14ac:dyDescent="0.2">
      <c r="A709" t="s">
        <v>1983</v>
      </c>
      <c r="C709">
        <v>407.613</v>
      </c>
      <c r="D709" s="4">
        <v>407.613</v>
      </c>
      <c r="E709" s="5">
        <v>380.17399999999998</v>
      </c>
      <c r="F709" s="4">
        <v>143.99</v>
      </c>
      <c r="G709" s="5">
        <v>118.46</v>
      </c>
      <c r="H709" s="3">
        <v>168.34</v>
      </c>
      <c r="I709" s="3">
        <v>210.845</v>
      </c>
      <c r="J709" s="3">
        <v>126.167</v>
      </c>
      <c r="K709" s="5">
        <v>102.16</v>
      </c>
      <c r="L709" s="4">
        <v>85.558899999999994</v>
      </c>
      <c r="M709" s="3">
        <v>244.08099999999999</v>
      </c>
      <c r="N709" s="3">
        <v>216.441</v>
      </c>
      <c r="O709" s="3">
        <v>88.293499999999995</v>
      </c>
      <c r="P709" s="5">
        <v>152.67099999999999</v>
      </c>
      <c r="Q709" s="4">
        <v>163.76</v>
      </c>
      <c r="R709" s="5">
        <v>169.48</v>
      </c>
      <c r="S709" s="4">
        <v>168.614</v>
      </c>
      <c r="T709" s="5">
        <v>157.274</v>
      </c>
    </row>
    <row r="710" spans="1:20" x14ac:dyDescent="0.2">
      <c r="A710" t="s">
        <v>3570</v>
      </c>
      <c r="C710">
        <v>210.16300000000001</v>
      </c>
      <c r="D710" s="4">
        <v>18.697500000000002</v>
      </c>
      <c r="E710" s="5">
        <v>39.367600000000003</v>
      </c>
      <c r="F710" s="4">
        <v>17.402000000000001</v>
      </c>
      <c r="G710" s="5">
        <v>20.710999999999999</v>
      </c>
      <c r="H710" s="3">
        <v>158.54300000000001</v>
      </c>
      <c r="I710" s="3">
        <v>210.16300000000001</v>
      </c>
      <c r="J710" s="3">
        <v>85.649500000000003</v>
      </c>
      <c r="K710" s="5">
        <v>33.791699999999999</v>
      </c>
      <c r="L710" s="4">
        <v>19.478400000000001</v>
      </c>
      <c r="M710" s="3">
        <v>63.550800000000002</v>
      </c>
      <c r="N710" s="3">
        <v>53.847900000000003</v>
      </c>
      <c r="O710" s="3">
        <v>35.285200000000003</v>
      </c>
      <c r="P710" s="5">
        <v>61.553899999999999</v>
      </c>
      <c r="Q710" s="4">
        <v>59.962800000000001</v>
      </c>
      <c r="R710" s="5">
        <v>77.282300000000006</v>
      </c>
      <c r="S710" s="4">
        <v>170.15799999999999</v>
      </c>
      <c r="T710" s="5">
        <v>140.31700000000001</v>
      </c>
    </row>
    <row r="711" spans="1:20" x14ac:dyDescent="0.2">
      <c r="A711" t="s">
        <v>1950</v>
      </c>
      <c r="C711">
        <v>402.887</v>
      </c>
      <c r="D711" s="4">
        <v>374.41500000000002</v>
      </c>
      <c r="E711" s="5">
        <v>330.60599999999999</v>
      </c>
      <c r="F711" s="4">
        <v>168.96299999999999</v>
      </c>
      <c r="G711" s="5">
        <v>163.399</v>
      </c>
      <c r="H711" s="3">
        <v>159.91800000000001</v>
      </c>
      <c r="I711" s="3">
        <v>209.91399999999999</v>
      </c>
      <c r="J711" s="3">
        <v>167.42099999999999</v>
      </c>
      <c r="K711" s="5">
        <v>166.21700000000001</v>
      </c>
      <c r="L711" s="4">
        <v>134.904</v>
      </c>
      <c r="M711" s="3">
        <v>402.887</v>
      </c>
      <c r="N711" s="3">
        <v>225.78800000000001</v>
      </c>
      <c r="O711" s="3">
        <v>88.628200000000007</v>
      </c>
      <c r="P711" s="5">
        <v>164.065</v>
      </c>
      <c r="Q711" s="4">
        <v>180.703</v>
      </c>
      <c r="R711" s="5">
        <v>192.291</v>
      </c>
      <c r="S711" s="4">
        <v>227.572</v>
      </c>
      <c r="T711" s="5">
        <v>215.65299999999999</v>
      </c>
    </row>
    <row r="712" spans="1:20" x14ac:dyDescent="0.2">
      <c r="A712" t="s">
        <v>5963</v>
      </c>
      <c r="C712">
        <v>209.76599999999999</v>
      </c>
      <c r="D712" s="4">
        <v>0.15254000000000001</v>
      </c>
      <c r="E712" s="5">
        <v>0.12717300000000001</v>
      </c>
      <c r="F712" s="4">
        <v>0.60568900000000003</v>
      </c>
      <c r="G712" s="5">
        <v>1.6206700000000001</v>
      </c>
      <c r="H712" s="3">
        <v>162.62</v>
      </c>
      <c r="I712" s="3">
        <v>209.76599999999999</v>
      </c>
      <c r="J712" s="3">
        <v>2.5027599999999999</v>
      </c>
      <c r="K712" s="5">
        <v>3.9347400000000001</v>
      </c>
      <c r="L712" s="4">
        <v>4.0739599999999996</v>
      </c>
      <c r="M712" s="3">
        <v>8.1399100000000004</v>
      </c>
      <c r="N712" s="3">
        <v>0.33448600000000001</v>
      </c>
      <c r="O712" s="3">
        <v>6.9000199999999998E-2</v>
      </c>
      <c r="P712" s="5">
        <v>0.33015600000000001</v>
      </c>
      <c r="Q712" s="4">
        <v>1.2173499999999999</v>
      </c>
      <c r="R712" s="5">
        <v>1.1634100000000001</v>
      </c>
      <c r="S712" s="4">
        <v>2.2403499999999998</v>
      </c>
      <c r="T712" s="5">
        <v>2.40368</v>
      </c>
    </row>
    <row r="713" spans="1:20" x14ac:dyDescent="0.2">
      <c r="A713" t="s">
        <v>204</v>
      </c>
      <c r="C713">
        <v>377.065</v>
      </c>
      <c r="D713" s="4">
        <v>3.1058599999999998</v>
      </c>
      <c r="E713" s="5">
        <v>1.45652</v>
      </c>
      <c r="F713" s="4">
        <v>377.065</v>
      </c>
      <c r="G713" s="5">
        <v>311.67599999999999</v>
      </c>
      <c r="H713" s="3">
        <v>166.59899999999999</v>
      </c>
      <c r="I713" s="3">
        <v>209.54300000000001</v>
      </c>
      <c r="J713" s="3">
        <v>354.94099999999997</v>
      </c>
      <c r="K713" s="5">
        <v>356.76400000000001</v>
      </c>
      <c r="L713" s="4">
        <v>13.742000000000001</v>
      </c>
      <c r="M713" s="3">
        <v>37.981299999999997</v>
      </c>
      <c r="N713" s="3">
        <v>310.55799999999999</v>
      </c>
      <c r="O713" s="3">
        <v>76.567800000000005</v>
      </c>
      <c r="P713" s="5">
        <v>214.05</v>
      </c>
      <c r="Q713" s="4">
        <v>324.28899999999999</v>
      </c>
      <c r="R713" s="5">
        <v>336.077</v>
      </c>
      <c r="S713" s="4">
        <v>181.51300000000001</v>
      </c>
      <c r="T713" s="5">
        <v>207.916</v>
      </c>
    </row>
    <row r="714" spans="1:20" x14ac:dyDescent="0.2">
      <c r="A714" t="s">
        <v>1861</v>
      </c>
      <c r="C714">
        <v>209.40799999999999</v>
      </c>
      <c r="D714" s="4">
        <v>6.9336200000000001E-2</v>
      </c>
      <c r="E714" s="5">
        <v>0.17341799999999999</v>
      </c>
      <c r="F714" s="4">
        <v>1.81707</v>
      </c>
      <c r="G714" s="5">
        <v>1.7059599999999999</v>
      </c>
      <c r="H714" s="3">
        <v>163.67599999999999</v>
      </c>
      <c r="I714" s="3">
        <v>209.40799999999999</v>
      </c>
      <c r="J714" s="3">
        <v>6.8257099999999999</v>
      </c>
      <c r="K714" s="5">
        <v>4.4713000000000003</v>
      </c>
      <c r="L714" s="4">
        <v>6.4146299999999998</v>
      </c>
      <c r="M714" s="3">
        <v>21.377500000000001</v>
      </c>
      <c r="N714" s="3">
        <v>2.1893699999999998</v>
      </c>
      <c r="O714" s="3">
        <v>1.22319</v>
      </c>
      <c r="P714" s="5">
        <v>5.3725500000000004</v>
      </c>
      <c r="Q714" s="4">
        <v>3.6721599999999999</v>
      </c>
      <c r="R714" s="5">
        <v>3.7458399999999998</v>
      </c>
      <c r="S714" s="4">
        <v>2.25806</v>
      </c>
      <c r="T714" s="5">
        <v>1.54782</v>
      </c>
    </row>
    <row r="715" spans="1:20" x14ac:dyDescent="0.2">
      <c r="A715" t="s">
        <v>6048</v>
      </c>
      <c r="C715">
        <v>207.935</v>
      </c>
      <c r="D715" s="4">
        <v>6.4069399999999999E-2</v>
      </c>
      <c r="E715" s="5">
        <v>8.0122399999999996E-2</v>
      </c>
      <c r="F715" s="4">
        <v>43.578800000000001</v>
      </c>
      <c r="G715" s="5">
        <v>4.0305099999999996</v>
      </c>
      <c r="H715" s="3">
        <v>161.86199999999999</v>
      </c>
      <c r="I715" s="3">
        <v>207.935</v>
      </c>
      <c r="J715" s="3">
        <v>2.6280100000000002</v>
      </c>
      <c r="K715" s="5">
        <v>2.47899</v>
      </c>
      <c r="L715" s="4">
        <v>2.34083</v>
      </c>
      <c r="M715" s="3">
        <v>7.9774500000000002</v>
      </c>
      <c r="N715" s="3">
        <v>17.533200000000001</v>
      </c>
      <c r="O715" s="3">
        <v>3.6951200000000002</v>
      </c>
      <c r="P715" s="5">
        <v>3.4945200000000001</v>
      </c>
      <c r="Q715" s="4">
        <v>7.8787799999999999</v>
      </c>
      <c r="R715" s="5">
        <v>22.539200000000001</v>
      </c>
      <c r="S715" s="4">
        <v>2.1478999999999999</v>
      </c>
      <c r="T715" s="5">
        <v>1.0726899999999999</v>
      </c>
    </row>
    <row r="716" spans="1:20" x14ac:dyDescent="0.2">
      <c r="A716" t="s">
        <v>3512</v>
      </c>
      <c r="C716">
        <v>207.483</v>
      </c>
      <c r="D716" s="4">
        <v>0.30039199999999999</v>
      </c>
      <c r="E716" s="5">
        <v>0.22956799999999999</v>
      </c>
      <c r="F716" s="4">
        <v>107.429</v>
      </c>
      <c r="G716" s="5">
        <v>6.2710800000000004</v>
      </c>
      <c r="H716" s="3">
        <v>158.86600000000001</v>
      </c>
      <c r="I716" s="3">
        <v>207.483</v>
      </c>
      <c r="J716" s="3">
        <v>9.8572299999999995</v>
      </c>
      <c r="K716" s="5">
        <v>6.4571500000000004</v>
      </c>
      <c r="L716" s="4">
        <v>3.6476700000000002</v>
      </c>
      <c r="M716" s="3">
        <v>12.467599999999999</v>
      </c>
      <c r="N716" s="3">
        <v>43.078699999999998</v>
      </c>
      <c r="O716" s="3">
        <v>11.142200000000001</v>
      </c>
      <c r="P716" s="5">
        <v>32.335000000000001</v>
      </c>
      <c r="Q716" s="4">
        <v>22.302</v>
      </c>
      <c r="R716" s="5">
        <v>21.0016</v>
      </c>
      <c r="S716" s="4">
        <v>2.3018399999999999</v>
      </c>
      <c r="T716" s="5">
        <v>2.2352699999999999</v>
      </c>
    </row>
    <row r="717" spans="1:20" x14ac:dyDescent="0.2">
      <c r="A717" t="s">
        <v>6378</v>
      </c>
      <c r="C717">
        <v>206.09700000000001</v>
      </c>
      <c r="D717" s="4">
        <v>0</v>
      </c>
      <c r="E717" s="5">
        <v>0</v>
      </c>
      <c r="F717" s="4">
        <v>0.40667700000000001</v>
      </c>
      <c r="G717" s="5">
        <v>1.28861</v>
      </c>
      <c r="H717" s="3">
        <v>151.739</v>
      </c>
      <c r="I717" s="3">
        <v>206.09700000000001</v>
      </c>
      <c r="J717" s="3">
        <v>4.5511499999999998</v>
      </c>
      <c r="K717" s="5">
        <v>3.7151700000000001</v>
      </c>
      <c r="L717" s="4">
        <v>2.8311099999999998</v>
      </c>
      <c r="M717" s="3">
        <v>9.4884900000000005</v>
      </c>
      <c r="N717" s="3">
        <v>0.67375099999999999</v>
      </c>
      <c r="O717" s="3">
        <v>0.11582199999999999</v>
      </c>
      <c r="P717" s="5">
        <v>0</v>
      </c>
      <c r="Q717" s="4">
        <v>0.37152800000000002</v>
      </c>
      <c r="R717" s="5">
        <v>34.744900000000001</v>
      </c>
      <c r="S717" s="4">
        <v>2.08467</v>
      </c>
      <c r="T717" s="5">
        <v>0.75651599999999997</v>
      </c>
    </row>
    <row r="718" spans="1:20" x14ac:dyDescent="0.2">
      <c r="A718" t="s">
        <v>3304</v>
      </c>
      <c r="C718">
        <v>205.762</v>
      </c>
      <c r="D718" s="4">
        <v>0</v>
      </c>
      <c r="E718" s="5">
        <v>8.4902400000000003E-2</v>
      </c>
      <c r="F718" s="4">
        <v>25.556000000000001</v>
      </c>
      <c r="G718" s="5">
        <v>17.311699999999998</v>
      </c>
      <c r="H718" s="3">
        <v>155.553</v>
      </c>
      <c r="I718" s="3">
        <v>205.762</v>
      </c>
      <c r="J718" s="3">
        <v>50.9617</v>
      </c>
      <c r="K718" s="5">
        <v>25.9405</v>
      </c>
      <c r="L718" s="4">
        <v>1.88212</v>
      </c>
      <c r="M718" s="3">
        <v>7.5476599999999996</v>
      </c>
      <c r="N718" s="3">
        <v>4.5554800000000002</v>
      </c>
      <c r="O718" s="3">
        <v>15.6623</v>
      </c>
      <c r="P718" s="5">
        <v>15.825900000000001</v>
      </c>
      <c r="Q718" s="4">
        <v>15.146100000000001</v>
      </c>
      <c r="R718" s="5">
        <v>39.2239</v>
      </c>
      <c r="S718" s="4">
        <v>8.1287299999999991</v>
      </c>
      <c r="T718" s="5">
        <v>16.9834</v>
      </c>
    </row>
    <row r="719" spans="1:20" x14ac:dyDescent="0.2">
      <c r="A719" t="s">
        <v>1003</v>
      </c>
      <c r="C719">
        <v>205.74799999999999</v>
      </c>
      <c r="D719" s="4">
        <v>110.43300000000001</v>
      </c>
      <c r="E719" s="5">
        <v>136.05600000000001</v>
      </c>
      <c r="F719" s="4">
        <v>107.705</v>
      </c>
      <c r="G719" s="5">
        <v>71.753699999999995</v>
      </c>
      <c r="H719" s="3">
        <v>164.25299999999999</v>
      </c>
      <c r="I719" s="3">
        <v>205.74799999999999</v>
      </c>
      <c r="J719" s="3">
        <v>29.344999999999999</v>
      </c>
      <c r="K719" s="5">
        <v>30.920300000000001</v>
      </c>
      <c r="L719" s="4">
        <v>5.8052599999999996</v>
      </c>
      <c r="M719" s="3">
        <v>16.9221</v>
      </c>
      <c r="N719" s="3">
        <v>145.59299999999999</v>
      </c>
      <c r="O719" s="3">
        <v>46.063099999999999</v>
      </c>
      <c r="P719" s="5">
        <v>78.674000000000007</v>
      </c>
      <c r="Q719" s="4">
        <v>90.444500000000005</v>
      </c>
      <c r="R719" s="5">
        <v>101.583</v>
      </c>
      <c r="S719" s="4">
        <v>23.473700000000001</v>
      </c>
      <c r="T719" s="5">
        <v>27.133900000000001</v>
      </c>
    </row>
    <row r="720" spans="1:20" x14ac:dyDescent="0.2">
      <c r="A720" t="s">
        <v>2358</v>
      </c>
      <c r="C720">
        <v>343.74700000000001</v>
      </c>
      <c r="D720" s="4">
        <v>27.0015</v>
      </c>
      <c r="E720" s="5">
        <v>23.821200000000001</v>
      </c>
      <c r="F720" s="4">
        <v>239.01499999999999</v>
      </c>
      <c r="G720" s="5">
        <v>272.04000000000002</v>
      </c>
      <c r="H720" s="3">
        <v>162.864</v>
      </c>
      <c r="I720" s="3">
        <v>205.386</v>
      </c>
      <c r="J720" s="3">
        <v>337.99400000000003</v>
      </c>
      <c r="K720" s="5">
        <v>343.74700000000001</v>
      </c>
      <c r="L720" s="4">
        <v>46.128300000000003</v>
      </c>
      <c r="M720" s="3">
        <v>142.155</v>
      </c>
      <c r="N720" s="3">
        <v>280.62799999999999</v>
      </c>
      <c r="O720" s="3">
        <v>95.816199999999995</v>
      </c>
      <c r="P720" s="5">
        <v>228.024</v>
      </c>
      <c r="Q720" s="4">
        <v>291.48</v>
      </c>
      <c r="R720" s="5">
        <v>309.20499999999998</v>
      </c>
      <c r="S720" s="4">
        <v>245.77600000000001</v>
      </c>
      <c r="T720" s="5">
        <v>269.51799999999997</v>
      </c>
    </row>
    <row r="721" spans="1:20" x14ac:dyDescent="0.2">
      <c r="A721" t="s">
        <v>1379</v>
      </c>
      <c r="C721">
        <v>205.22</v>
      </c>
      <c r="D721" s="4">
        <v>7.5490899999999996</v>
      </c>
      <c r="E721" s="5">
        <v>5.9287900000000002</v>
      </c>
      <c r="F721" s="4">
        <v>40.628999999999998</v>
      </c>
      <c r="G721" s="5">
        <v>65.456400000000002</v>
      </c>
      <c r="H721" s="3">
        <v>156.62899999999999</v>
      </c>
      <c r="I721" s="3">
        <v>205.22</v>
      </c>
      <c r="J721" s="3">
        <v>71.909700000000001</v>
      </c>
      <c r="K721" s="5">
        <v>119.322</v>
      </c>
      <c r="L721" s="4">
        <v>12.4724</v>
      </c>
      <c r="M721" s="3">
        <v>37.21</v>
      </c>
      <c r="N721" s="3">
        <v>48.299399999999999</v>
      </c>
      <c r="O721" s="3">
        <v>21.722899999999999</v>
      </c>
      <c r="P721" s="5">
        <v>78.339699999999993</v>
      </c>
      <c r="Q721" s="4">
        <v>75.571100000000001</v>
      </c>
      <c r="R721" s="5">
        <v>63.711500000000001</v>
      </c>
      <c r="S721" s="4">
        <v>117.643</v>
      </c>
      <c r="T721" s="5">
        <v>143.37700000000001</v>
      </c>
    </row>
    <row r="722" spans="1:20" x14ac:dyDescent="0.2">
      <c r="A722" t="s">
        <v>84</v>
      </c>
      <c r="C722">
        <v>398.541</v>
      </c>
      <c r="D722" s="4">
        <v>58.3962</v>
      </c>
      <c r="E722" s="5">
        <v>50.379300000000001</v>
      </c>
      <c r="F722" s="4">
        <v>331.07900000000001</v>
      </c>
      <c r="G722" s="5">
        <v>208.68199999999999</v>
      </c>
      <c r="H722" s="3">
        <v>153.524</v>
      </c>
      <c r="I722" s="3">
        <v>205.16</v>
      </c>
      <c r="J722" s="3">
        <v>232.309</v>
      </c>
      <c r="K722" s="5">
        <v>189.136</v>
      </c>
      <c r="L722" s="4">
        <v>12.497</v>
      </c>
      <c r="M722" s="3">
        <v>33.646900000000002</v>
      </c>
      <c r="N722" s="3">
        <v>398.541</v>
      </c>
      <c r="O722" s="3">
        <v>114.67400000000001</v>
      </c>
      <c r="P722" s="5">
        <v>231.398</v>
      </c>
      <c r="Q722" s="4">
        <v>257.46100000000001</v>
      </c>
      <c r="R722" s="5">
        <v>284.04399999999998</v>
      </c>
      <c r="S722" s="4">
        <v>191.62700000000001</v>
      </c>
      <c r="T722" s="5">
        <v>166.30199999999999</v>
      </c>
    </row>
    <row r="723" spans="1:20" x14ac:dyDescent="0.2">
      <c r="A723" t="s">
        <v>3079</v>
      </c>
      <c r="C723">
        <v>204.98599999999999</v>
      </c>
      <c r="D723" s="4">
        <v>9.8847299999999994</v>
      </c>
      <c r="E723" s="5">
        <v>8.6257000000000001</v>
      </c>
      <c r="F723" s="4">
        <v>9.7157</v>
      </c>
      <c r="G723" s="5">
        <v>9.0653299999999994</v>
      </c>
      <c r="H723" s="3">
        <v>155.24799999999999</v>
      </c>
      <c r="I723" s="3">
        <v>204.98599999999999</v>
      </c>
      <c r="J723" s="3">
        <v>12.3908</v>
      </c>
      <c r="K723" s="5">
        <v>10.3895</v>
      </c>
      <c r="L723" s="4">
        <v>11.7629</v>
      </c>
      <c r="M723" s="3">
        <v>35.373899999999999</v>
      </c>
      <c r="N723" s="3">
        <v>4.6146900000000004</v>
      </c>
      <c r="O723" s="3">
        <v>2.93784</v>
      </c>
      <c r="P723" s="5">
        <v>9.4150200000000002</v>
      </c>
      <c r="Q723" s="4">
        <v>12.6747</v>
      </c>
      <c r="R723" s="5">
        <v>11.7118</v>
      </c>
      <c r="S723" s="4">
        <v>60.087600000000002</v>
      </c>
      <c r="T723" s="5">
        <v>49.5017</v>
      </c>
    </row>
    <row r="724" spans="1:20" x14ac:dyDescent="0.2">
      <c r="A724" t="s">
        <v>2368</v>
      </c>
      <c r="C724">
        <v>260.87299999999999</v>
      </c>
      <c r="D724" s="4">
        <v>1.6510199999999999</v>
      </c>
      <c r="E724" s="5">
        <v>0.89237</v>
      </c>
      <c r="F724" s="4">
        <v>260.87299999999999</v>
      </c>
      <c r="G724" s="5">
        <v>205.89599999999999</v>
      </c>
      <c r="H724" s="3">
        <v>155.68199999999999</v>
      </c>
      <c r="I724" s="3">
        <v>204.68799999999999</v>
      </c>
      <c r="J724" s="3">
        <v>237.142</v>
      </c>
      <c r="K724" s="5">
        <v>258.23500000000001</v>
      </c>
      <c r="L724" s="4">
        <v>5.01335</v>
      </c>
      <c r="M724" s="3">
        <v>15.4305</v>
      </c>
      <c r="N724" s="3">
        <v>186.33099999999999</v>
      </c>
      <c r="O724" s="3">
        <v>46.404600000000002</v>
      </c>
      <c r="P724" s="5">
        <v>138.602</v>
      </c>
      <c r="Q724" s="4">
        <v>225.71799999999999</v>
      </c>
      <c r="R724" s="5">
        <v>239.36</v>
      </c>
      <c r="S724" s="4">
        <v>123.003</v>
      </c>
      <c r="T724" s="5">
        <v>136.58600000000001</v>
      </c>
    </row>
    <row r="725" spans="1:20" x14ac:dyDescent="0.2">
      <c r="A725" t="s">
        <v>2186</v>
      </c>
      <c r="C725">
        <v>203.74100000000001</v>
      </c>
      <c r="D725" s="4">
        <v>0.12224</v>
      </c>
      <c r="E725" s="5">
        <v>1.91085E-2</v>
      </c>
      <c r="F725" s="4">
        <v>2.6938499999999999</v>
      </c>
      <c r="G725" s="5">
        <v>1.1791199999999999</v>
      </c>
      <c r="H725" s="3">
        <v>158.18899999999999</v>
      </c>
      <c r="I725" s="3">
        <v>203.74100000000001</v>
      </c>
      <c r="J725" s="3">
        <v>2.00562</v>
      </c>
      <c r="K725" s="5">
        <v>0.886826</v>
      </c>
      <c r="L725" s="4">
        <v>2.1743100000000002</v>
      </c>
      <c r="M725" s="3">
        <v>6.5230300000000003</v>
      </c>
      <c r="N725" s="3">
        <v>3.1361300000000001</v>
      </c>
      <c r="O725" s="3">
        <v>1.41</v>
      </c>
      <c r="P725" s="5">
        <v>1.23028</v>
      </c>
      <c r="Q725" s="4">
        <v>1.39679</v>
      </c>
      <c r="R725" s="5">
        <v>8.7404799999999998</v>
      </c>
      <c r="S725" s="4">
        <v>5.1518300000000004</v>
      </c>
      <c r="T725" s="5">
        <v>0.451459</v>
      </c>
    </row>
    <row r="726" spans="1:20" x14ac:dyDescent="0.2">
      <c r="A726" t="s">
        <v>1729</v>
      </c>
      <c r="C726">
        <v>769.85500000000002</v>
      </c>
      <c r="D726" s="4">
        <v>8.0448299999999993</v>
      </c>
      <c r="E726" s="5">
        <v>5.3631399999999996</v>
      </c>
      <c r="F726" s="4">
        <v>540.17600000000004</v>
      </c>
      <c r="G726" s="5">
        <v>289.56200000000001</v>
      </c>
      <c r="H726" s="3">
        <v>146.262</v>
      </c>
      <c r="I726" s="3">
        <v>203.64</v>
      </c>
      <c r="J726" s="3">
        <v>447.90499999999997</v>
      </c>
      <c r="K726" s="5">
        <v>593.93700000000001</v>
      </c>
      <c r="L726" s="4">
        <v>35.243000000000002</v>
      </c>
      <c r="M726" s="3">
        <v>103.114</v>
      </c>
      <c r="N726" s="3">
        <v>769.85500000000002</v>
      </c>
      <c r="O726" s="3">
        <v>187.35599999999999</v>
      </c>
      <c r="P726" s="5">
        <v>440.32400000000001</v>
      </c>
      <c r="Q726" s="4">
        <v>432.71899999999999</v>
      </c>
      <c r="R726" s="5">
        <v>488.94299999999998</v>
      </c>
      <c r="S726" s="4">
        <v>160.517</v>
      </c>
      <c r="T726" s="5">
        <v>217.184</v>
      </c>
    </row>
    <row r="727" spans="1:20" x14ac:dyDescent="0.2">
      <c r="A727" t="s">
        <v>4419</v>
      </c>
      <c r="C727">
        <v>203.166</v>
      </c>
      <c r="D727" s="4">
        <v>8.6273900000000001E-2</v>
      </c>
      <c r="E727" s="5">
        <v>5.3945199999999999E-2</v>
      </c>
      <c r="F727" s="4">
        <v>12.9491</v>
      </c>
      <c r="G727" s="5">
        <v>42.767600000000002</v>
      </c>
      <c r="H727" s="3">
        <v>149.209</v>
      </c>
      <c r="I727" s="3">
        <v>203.166</v>
      </c>
      <c r="J727" s="3">
        <v>19.817299999999999</v>
      </c>
      <c r="K727" s="5">
        <v>32.964100000000002</v>
      </c>
      <c r="L727" s="4">
        <v>5.0184699999999998</v>
      </c>
      <c r="M727" s="3">
        <v>11.8931</v>
      </c>
      <c r="N727" s="3">
        <v>8.5130999999999997</v>
      </c>
      <c r="O727" s="3">
        <v>4.3318199999999996</v>
      </c>
      <c r="P727" s="5">
        <v>24.648499999999999</v>
      </c>
      <c r="Q727" s="4">
        <v>32.673000000000002</v>
      </c>
      <c r="R727" s="5">
        <v>25.333300000000001</v>
      </c>
      <c r="S727" s="4">
        <v>47.516399999999997</v>
      </c>
      <c r="T727" s="5">
        <v>49.153799999999997</v>
      </c>
    </row>
    <row r="728" spans="1:20" x14ac:dyDescent="0.2">
      <c r="A728" t="s">
        <v>4379</v>
      </c>
      <c r="C728">
        <v>202.94399999999999</v>
      </c>
      <c r="D728" s="4">
        <v>4.0259900000000002</v>
      </c>
      <c r="E728" s="5">
        <v>5.8415800000000004</v>
      </c>
      <c r="F728" s="4">
        <v>35.415199999999999</v>
      </c>
      <c r="G728" s="5">
        <v>69.356800000000007</v>
      </c>
      <c r="H728" s="3">
        <v>151.83099999999999</v>
      </c>
      <c r="I728" s="3">
        <v>202.94399999999999</v>
      </c>
      <c r="J728" s="3">
        <v>128.512</v>
      </c>
      <c r="K728" s="5">
        <v>94.613299999999995</v>
      </c>
      <c r="L728" s="4">
        <v>3.7054499999999999</v>
      </c>
      <c r="M728" s="3">
        <v>8.9515600000000006</v>
      </c>
      <c r="N728" s="3">
        <v>54.225099999999998</v>
      </c>
      <c r="O728" s="3">
        <v>20.5928</v>
      </c>
      <c r="P728" s="5">
        <v>46.8872</v>
      </c>
      <c r="Q728" s="4">
        <v>65.719499999999996</v>
      </c>
      <c r="R728" s="5">
        <v>73.665099999999995</v>
      </c>
      <c r="S728" s="4">
        <v>49.315899999999999</v>
      </c>
      <c r="T728" s="5">
        <v>42.192</v>
      </c>
    </row>
    <row r="729" spans="1:20" x14ac:dyDescent="0.2">
      <c r="A729" t="s">
        <v>2771</v>
      </c>
      <c r="C729">
        <v>280.13900000000001</v>
      </c>
      <c r="D729" s="4">
        <v>279.48899999999998</v>
      </c>
      <c r="E729" s="5">
        <v>279.10700000000003</v>
      </c>
      <c r="F729" s="4">
        <v>142.375</v>
      </c>
      <c r="G729" s="5">
        <v>103.328</v>
      </c>
      <c r="H729" s="3">
        <v>157.459</v>
      </c>
      <c r="I729" s="3">
        <v>202.547</v>
      </c>
      <c r="J729" s="3">
        <v>132.459</v>
      </c>
      <c r="K729" s="5">
        <v>145.607</v>
      </c>
      <c r="L729" s="4">
        <v>26.402000000000001</v>
      </c>
      <c r="M729" s="3">
        <v>80.3827</v>
      </c>
      <c r="N729" s="3">
        <v>212.697</v>
      </c>
      <c r="O729" s="3">
        <v>91.408799999999999</v>
      </c>
      <c r="P729" s="5">
        <v>158.54599999999999</v>
      </c>
      <c r="Q729" s="4">
        <v>154.292</v>
      </c>
      <c r="R729" s="5">
        <v>160.17500000000001</v>
      </c>
      <c r="S729" s="4">
        <v>280.13900000000001</v>
      </c>
      <c r="T729" s="5">
        <v>255.357</v>
      </c>
    </row>
    <row r="730" spans="1:20" x14ac:dyDescent="0.2">
      <c r="A730" t="s">
        <v>1718</v>
      </c>
      <c r="C730">
        <v>403.64600000000002</v>
      </c>
      <c r="D730" s="4">
        <v>69.953800000000001</v>
      </c>
      <c r="E730" s="5">
        <v>104.087</v>
      </c>
      <c r="F730" s="4">
        <v>292.65100000000001</v>
      </c>
      <c r="G730" s="5">
        <v>217.46700000000001</v>
      </c>
      <c r="H730" s="3">
        <v>154.83600000000001</v>
      </c>
      <c r="I730" s="3">
        <v>202.44499999999999</v>
      </c>
      <c r="J730" s="3">
        <v>285.995</v>
      </c>
      <c r="K730" s="5">
        <v>271.81099999999998</v>
      </c>
      <c r="L730" s="4">
        <v>84.007499999999993</v>
      </c>
      <c r="M730" s="3">
        <v>256.04300000000001</v>
      </c>
      <c r="N730" s="3">
        <v>403.64600000000002</v>
      </c>
      <c r="O730" s="3">
        <v>103.571</v>
      </c>
      <c r="P730" s="5">
        <v>237.15100000000001</v>
      </c>
      <c r="Q730" s="4">
        <v>256.14</v>
      </c>
      <c r="R730" s="5">
        <v>277.721</v>
      </c>
      <c r="S730" s="4">
        <v>237.99199999999999</v>
      </c>
      <c r="T730" s="5">
        <v>223.07499999999999</v>
      </c>
    </row>
    <row r="731" spans="1:20" x14ac:dyDescent="0.2">
      <c r="A731" t="s">
        <v>5117</v>
      </c>
      <c r="C731">
        <v>622.47900000000004</v>
      </c>
      <c r="D731" s="4">
        <v>622.47900000000004</v>
      </c>
      <c r="E731" s="5">
        <v>368.32799999999997</v>
      </c>
      <c r="F731" s="4">
        <v>212.87799999999999</v>
      </c>
      <c r="G731" s="5">
        <v>168.922</v>
      </c>
      <c r="H731" s="3">
        <v>153.71199999999999</v>
      </c>
      <c r="I731" s="3">
        <v>202.17599999999999</v>
      </c>
      <c r="J731" s="3">
        <v>134.57599999999999</v>
      </c>
      <c r="K731" s="5">
        <v>96.776300000000006</v>
      </c>
      <c r="L731" s="4">
        <v>28.442299999999999</v>
      </c>
      <c r="M731" s="3">
        <v>97.625299999999996</v>
      </c>
      <c r="N731" s="3">
        <v>341.54199999999997</v>
      </c>
      <c r="O731" s="3">
        <v>152.42099999999999</v>
      </c>
      <c r="P731" s="5">
        <v>253.012</v>
      </c>
      <c r="Q731" s="4">
        <v>217.929</v>
      </c>
      <c r="R731" s="5">
        <v>256.488</v>
      </c>
      <c r="S731" s="4">
        <v>184.90899999999999</v>
      </c>
      <c r="T731" s="5">
        <v>171.614</v>
      </c>
    </row>
    <row r="732" spans="1:20" x14ac:dyDescent="0.2">
      <c r="A732" t="s">
        <v>2473</v>
      </c>
      <c r="C732">
        <v>234.303</v>
      </c>
      <c r="D732" s="4">
        <v>3.1829100000000001</v>
      </c>
      <c r="E732" s="5">
        <v>1.0114099999999999</v>
      </c>
      <c r="F732" s="4">
        <v>125.804</v>
      </c>
      <c r="G732" s="5">
        <v>63.986699999999999</v>
      </c>
      <c r="H732" s="3">
        <v>152.71700000000001</v>
      </c>
      <c r="I732" s="3">
        <v>202.03700000000001</v>
      </c>
      <c r="J732" s="3">
        <v>71.913300000000007</v>
      </c>
      <c r="K732" s="5">
        <v>82.270899999999997</v>
      </c>
      <c r="L732" s="4">
        <v>8.4115599999999997</v>
      </c>
      <c r="M732" s="3">
        <v>27.843900000000001</v>
      </c>
      <c r="N732" s="3">
        <v>234.303</v>
      </c>
      <c r="O732" s="3">
        <v>52.327100000000002</v>
      </c>
      <c r="P732" s="5">
        <v>112.55200000000001</v>
      </c>
      <c r="Q732" s="4">
        <v>110.955</v>
      </c>
      <c r="R732" s="5">
        <v>125.459</v>
      </c>
      <c r="S732" s="4">
        <v>15.6435</v>
      </c>
      <c r="T732" s="5">
        <v>15.1083</v>
      </c>
    </row>
    <row r="733" spans="1:20" x14ac:dyDescent="0.2">
      <c r="A733" t="s">
        <v>1167</v>
      </c>
      <c r="C733">
        <v>201.857</v>
      </c>
      <c r="D733" s="4">
        <v>5.2923499999999999</v>
      </c>
      <c r="E733" s="5">
        <v>8.3832799999999992</v>
      </c>
      <c r="F733" s="4">
        <v>89.661100000000005</v>
      </c>
      <c r="G733" s="5">
        <v>31.764299999999999</v>
      </c>
      <c r="H733" s="3">
        <v>152.036</v>
      </c>
      <c r="I733" s="3">
        <v>201.857</v>
      </c>
      <c r="J733" s="3">
        <v>118.672</v>
      </c>
      <c r="K733" s="5">
        <v>170.87200000000001</v>
      </c>
      <c r="L733" s="4">
        <v>3.3395199999999998</v>
      </c>
      <c r="M733" s="3">
        <v>9.6229700000000005</v>
      </c>
      <c r="N733" s="3">
        <v>90.704400000000007</v>
      </c>
      <c r="O733" s="3">
        <v>32.079000000000001</v>
      </c>
      <c r="P733" s="5">
        <v>65.887699999999995</v>
      </c>
      <c r="Q733" s="4">
        <v>75.000299999999996</v>
      </c>
      <c r="R733" s="5">
        <v>96.516000000000005</v>
      </c>
      <c r="S733" s="4">
        <v>55.018300000000004</v>
      </c>
      <c r="T733" s="5">
        <v>62.755099999999999</v>
      </c>
    </row>
    <row r="734" spans="1:20" x14ac:dyDescent="0.2">
      <c r="A734" t="s">
        <v>6212</v>
      </c>
      <c r="B734" t="s">
        <v>7787</v>
      </c>
      <c r="C734">
        <v>390.78800000000001</v>
      </c>
      <c r="D734" s="4">
        <v>2.6597300000000001</v>
      </c>
      <c r="E734" s="5">
        <v>1.06734</v>
      </c>
      <c r="F734" s="4">
        <v>390.78800000000001</v>
      </c>
      <c r="G734" s="5">
        <v>139.31700000000001</v>
      </c>
      <c r="H734" s="3">
        <v>152.88900000000001</v>
      </c>
      <c r="I734" s="3">
        <v>201.779</v>
      </c>
      <c r="J734" s="3">
        <v>73.274299999999997</v>
      </c>
      <c r="K734" s="5">
        <v>132.095</v>
      </c>
      <c r="L734" s="4">
        <v>18.498699999999999</v>
      </c>
      <c r="M734" s="3">
        <v>55.077300000000001</v>
      </c>
      <c r="N734" s="3">
        <v>263.12900000000002</v>
      </c>
      <c r="O734" s="3">
        <v>83.499399999999994</v>
      </c>
      <c r="P734" s="5">
        <v>213.17</v>
      </c>
      <c r="Q734" s="4">
        <v>242.09800000000001</v>
      </c>
      <c r="R734" s="5">
        <v>303.37700000000001</v>
      </c>
      <c r="S734" s="4">
        <v>98.520399999999995</v>
      </c>
      <c r="T734" s="5">
        <v>110.252</v>
      </c>
    </row>
    <row r="735" spans="1:20" x14ac:dyDescent="0.2">
      <c r="A735" t="s">
        <v>1988</v>
      </c>
      <c r="C735">
        <v>727.21799999999996</v>
      </c>
      <c r="D735" s="4">
        <v>622.04100000000005</v>
      </c>
      <c r="E735" s="5">
        <v>718.26099999999997</v>
      </c>
      <c r="F735" s="4">
        <v>211.52699999999999</v>
      </c>
      <c r="G735" s="5">
        <v>206.56299999999999</v>
      </c>
      <c r="H735" s="3">
        <v>155.67400000000001</v>
      </c>
      <c r="I735" s="3">
        <v>201.43799999999999</v>
      </c>
      <c r="J735" s="3">
        <v>196.489</v>
      </c>
      <c r="K735" s="5">
        <v>162.23099999999999</v>
      </c>
      <c r="L735" s="4">
        <v>238.083</v>
      </c>
      <c r="M735" s="3">
        <v>727.21799999999996</v>
      </c>
      <c r="N735" s="3">
        <v>314.83999999999997</v>
      </c>
      <c r="O735" s="3">
        <v>132.62899999999999</v>
      </c>
      <c r="P735" s="5">
        <v>230.18600000000001</v>
      </c>
      <c r="Q735" s="4">
        <v>255.87100000000001</v>
      </c>
      <c r="R735" s="5">
        <v>269.11099999999999</v>
      </c>
      <c r="S735" s="4">
        <v>331.964</v>
      </c>
      <c r="T735" s="5">
        <v>288.60700000000003</v>
      </c>
    </row>
    <row r="736" spans="1:20" x14ac:dyDescent="0.2">
      <c r="A736" t="s">
        <v>1653</v>
      </c>
      <c r="C736">
        <v>476.89100000000002</v>
      </c>
      <c r="D736" s="4">
        <v>72.515100000000004</v>
      </c>
      <c r="E736" s="5">
        <v>77.749399999999994</v>
      </c>
      <c r="F736" s="4">
        <v>352.64</v>
      </c>
      <c r="G736" s="5">
        <v>192.05699999999999</v>
      </c>
      <c r="H736" s="3">
        <v>148.52799999999999</v>
      </c>
      <c r="I736" s="3">
        <v>201.36500000000001</v>
      </c>
      <c r="J736" s="3">
        <v>196.04900000000001</v>
      </c>
      <c r="K736" s="5">
        <v>248.50399999999999</v>
      </c>
      <c r="L736" s="4">
        <v>161.41399999999999</v>
      </c>
      <c r="M736" s="3">
        <v>476.89100000000002</v>
      </c>
      <c r="N736" s="3">
        <v>396.55900000000003</v>
      </c>
      <c r="O736" s="3">
        <v>123.032</v>
      </c>
      <c r="P736" s="5">
        <v>284.16199999999998</v>
      </c>
      <c r="Q736" s="4">
        <v>280.55</v>
      </c>
      <c r="R736" s="5">
        <v>346.87900000000002</v>
      </c>
      <c r="S736" s="4">
        <v>381.77100000000002</v>
      </c>
      <c r="T736" s="5">
        <v>380.32799999999997</v>
      </c>
    </row>
    <row r="737" spans="1:20" x14ac:dyDescent="0.2">
      <c r="A737" t="s">
        <v>1944</v>
      </c>
      <c r="B737" s="2" t="s">
        <v>7613</v>
      </c>
      <c r="C737">
        <v>1239.1099999999999</v>
      </c>
      <c r="D737" s="4">
        <v>558.21400000000006</v>
      </c>
      <c r="E737" s="5">
        <v>539.18200000000002</v>
      </c>
      <c r="F737" s="4">
        <v>242.49199999999999</v>
      </c>
      <c r="G737" s="5">
        <v>187.22300000000001</v>
      </c>
      <c r="H737" s="3">
        <v>157.97</v>
      </c>
      <c r="I737" s="3">
        <v>201.27799999999999</v>
      </c>
      <c r="J737" s="3">
        <v>154.37899999999999</v>
      </c>
      <c r="K737" s="5">
        <v>154.89099999999999</v>
      </c>
      <c r="L737" s="4">
        <v>410.33199999999999</v>
      </c>
      <c r="M737" s="3">
        <v>1239.1099999999999</v>
      </c>
      <c r="N737" s="3">
        <v>331.79300000000001</v>
      </c>
      <c r="O737" s="3">
        <v>122.762</v>
      </c>
      <c r="P737" s="5">
        <v>208.95</v>
      </c>
      <c r="Q737" s="4">
        <v>252.804</v>
      </c>
      <c r="R737" s="5">
        <v>273.03300000000002</v>
      </c>
      <c r="S737" s="4">
        <v>268.57</v>
      </c>
      <c r="T737" s="5">
        <v>244.31700000000001</v>
      </c>
    </row>
    <row r="738" spans="1:20" x14ac:dyDescent="0.2">
      <c r="A738" t="s">
        <v>5580</v>
      </c>
      <c r="C738">
        <v>200.39</v>
      </c>
      <c r="D738" s="4">
        <v>0.228324</v>
      </c>
      <c r="E738" s="5">
        <v>0.142766</v>
      </c>
      <c r="F738" s="4">
        <v>51.495199999999997</v>
      </c>
      <c r="G738" s="5">
        <v>9.1926500000000004</v>
      </c>
      <c r="H738" s="3">
        <v>154.02500000000001</v>
      </c>
      <c r="I738" s="3">
        <v>200.39</v>
      </c>
      <c r="J738" s="3">
        <v>14.9847</v>
      </c>
      <c r="K738" s="5">
        <v>16.196300000000001</v>
      </c>
      <c r="L738" s="4">
        <v>6.12235</v>
      </c>
      <c r="M738" s="3">
        <v>16.9221</v>
      </c>
      <c r="N738" s="3">
        <v>25.133400000000002</v>
      </c>
      <c r="O738" s="3">
        <v>5.0607499999999996</v>
      </c>
      <c r="P738" s="5">
        <v>6.8197299999999998</v>
      </c>
      <c r="Q738" s="4">
        <v>7.9511700000000003</v>
      </c>
      <c r="R738" s="5">
        <v>94.9071</v>
      </c>
      <c r="S738" s="4">
        <v>11.591100000000001</v>
      </c>
      <c r="T738" s="5">
        <v>7.2706900000000001</v>
      </c>
    </row>
    <row r="739" spans="1:20" x14ac:dyDescent="0.2">
      <c r="A739" t="s">
        <v>1112</v>
      </c>
      <c r="C739">
        <v>199.976</v>
      </c>
      <c r="D739" s="4">
        <v>1.6291199999999999</v>
      </c>
      <c r="E739" s="5">
        <v>0.54379299999999997</v>
      </c>
      <c r="F739" s="4">
        <v>117.10899999999999</v>
      </c>
      <c r="G739" s="5">
        <v>43.716999999999999</v>
      </c>
      <c r="H739" s="3">
        <v>150.53</v>
      </c>
      <c r="I739" s="3">
        <v>199.976</v>
      </c>
      <c r="J739" s="3">
        <v>115.66</v>
      </c>
      <c r="K739" s="5">
        <v>119.55200000000001</v>
      </c>
      <c r="L739" s="4">
        <v>15.431900000000001</v>
      </c>
      <c r="M739" s="3">
        <v>44.828800000000001</v>
      </c>
      <c r="N739" s="3">
        <v>185.21</v>
      </c>
      <c r="O739" s="3">
        <v>44.622500000000002</v>
      </c>
      <c r="P739" s="5">
        <v>104.43</v>
      </c>
      <c r="Q739" s="4">
        <v>81.899900000000002</v>
      </c>
      <c r="R739" s="5">
        <v>88.833500000000001</v>
      </c>
      <c r="S739" s="4">
        <v>14.355</v>
      </c>
      <c r="T739" s="5">
        <v>12.715</v>
      </c>
    </row>
    <row r="740" spans="1:20" x14ac:dyDescent="0.2">
      <c r="A740" t="s">
        <v>4685</v>
      </c>
      <c r="C740">
        <v>474.41</v>
      </c>
      <c r="D740" s="4">
        <v>17.9009</v>
      </c>
      <c r="E740" s="5">
        <v>17.734000000000002</v>
      </c>
      <c r="F740" s="4">
        <v>8.4865100000000009</v>
      </c>
      <c r="G740" s="5">
        <v>32.223399999999998</v>
      </c>
      <c r="H740" s="3">
        <v>154.511</v>
      </c>
      <c r="I740" s="3">
        <v>199.66800000000001</v>
      </c>
      <c r="J740" s="3">
        <v>35.140900000000002</v>
      </c>
      <c r="K740" s="5">
        <v>28.3506</v>
      </c>
      <c r="L740" s="4">
        <v>161.851</v>
      </c>
      <c r="M740" s="3">
        <v>474.41</v>
      </c>
      <c r="N740" s="3">
        <v>42.950600000000001</v>
      </c>
      <c r="O740" s="3">
        <v>41.730800000000002</v>
      </c>
      <c r="P740" s="5">
        <v>71.614000000000004</v>
      </c>
      <c r="Q740" s="4">
        <v>38.863199999999999</v>
      </c>
      <c r="R740" s="5">
        <v>31.466999999999999</v>
      </c>
      <c r="S740" s="4">
        <v>191.71899999999999</v>
      </c>
      <c r="T740" s="5">
        <v>180.07300000000001</v>
      </c>
    </row>
    <row r="741" spans="1:20" x14ac:dyDescent="0.2">
      <c r="A741" t="s">
        <v>1567</v>
      </c>
      <c r="B741" s="2" t="s">
        <v>7736</v>
      </c>
      <c r="C741">
        <v>879.00099999999998</v>
      </c>
      <c r="D741" s="4">
        <v>37.3748</v>
      </c>
      <c r="E741" s="5">
        <v>37.2042</v>
      </c>
      <c r="F741" s="4">
        <v>523.33399999999995</v>
      </c>
      <c r="G741" s="5">
        <v>311.03199999999998</v>
      </c>
      <c r="H741" s="3">
        <v>152.60400000000001</v>
      </c>
      <c r="I741" s="3">
        <v>199.43799999999999</v>
      </c>
      <c r="J741" s="3">
        <v>475.33199999999999</v>
      </c>
      <c r="K741" s="5">
        <v>496.91800000000001</v>
      </c>
      <c r="L741" s="4">
        <v>40.900399999999998</v>
      </c>
      <c r="M741" s="3">
        <v>115.78400000000001</v>
      </c>
      <c r="N741" s="3">
        <v>879.00099999999998</v>
      </c>
      <c r="O741" s="3">
        <v>212.828</v>
      </c>
      <c r="P741" s="5">
        <v>479.649</v>
      </c>
      <c r="Q741" s="4">
        <v>463.40199999999999</v>
      </c>
      <c r="R741" s="5">
        <v>486.14600000000002</v>
      </c>
      <c r="S741" s="4">
        <v>346.43099999999998</v>
      </c>
      <c r="T741" s="5">
        <v>322.19099999999997</v>
      </c>
    </row>
    <row r="742" spans="1:20" x14ac:dyDescent="0.2">
      <c r="A742" t="s">
        <v>2265</v>
      </c>
      <c r="C742">
        <v>199.38800000000001</v>
      </c>
      <c r="D742" s="4">
        <v>0</v>
      </c>
      <c r="E742" s="5">
        <v>0.118219</v>
      </c>
      <c r="F742" s="4">
        <v>5.3151200000000003</v>
      </c>
      <c r="G742" s="5">
        <v>1.7761499999999999</v>
      </c>
      <c r="H742" s="3">
        <v>157.31899999999999</v>
      </c>
      <c r="I742" s="3">
        <v>199.38800000000001</v>
      </c>
      <c r="J742" s="3">
        <v>1.24082</v>
      </c>
      <c r="K742" s="5">
        <v>2.1946099999999999</v>
      </c>
      <c r="L742" s="4">
        <v>4.1446100000000001</v>
      </c>
      <c r="M742" s="3">
        <v>16.142399999999999</v>
      </c>
      <c r="N742" s="3">
        <v>0.39799600000000002</v>
      </c>
      <c r="O742" s="3">
        <v>0.25656699999999999</v>
      </c>
      <c r="P742" s="5">
        <v>0.147317</v>
      </c>
      <c r="Q742" s="4">
        <v>1.72831</v>
      </c>
      <c r="R742" s="5">
        <v>19.6111</v>
      </c>
      <c r="S742" s="4">
        <v>1.3763300000000001</v>
      </c>
      <c r="T742" s="5">
        <v>0.63309000000000004</v>
      </c>
    </row>
    <row r="743" spans="1:20" x14ac:dyDescent="0.2">
      <c r="A743" t="s">
        <v>3469</v>
      </c>
      <c r="C743">
        <v>199.36600000000001</v>
      </c>
      <c r="D743" s="4">
        <v>28.141300000000001</v>
      </c>
      <c r="E743" s="5">
        <v>35.014600000000002</v>
      </c>
      <c r="F743" s="4">
        <v>52.916400000000003</v>
      </c>
      <c r="G743" s="5">
        <v>50.931800000000003</v>
      </c>
      <c r="H743" s="3">
        <v>151.6</v>
      </c>
      <c r="I743" s="3">
        <v>199.36600000000001</v>
      </c>
      <c r="J743" s="3">
        <v>55.930900000000001</v>
      </c>
      <c r="K743" s="5">
        <v>64.747100000000003</v>
      </c>
      <c r="L743" s="4">
        <v>61.653599999999997</v>
      </c>
      <c r="M743" s="3">
        <v>185.69800000000001</v>
      </c>
      <c r="N743" s="3">
        <v>87.761200000000002</v>
      </c>
      <c r="O743" s="3">
        <v>26.719899999999999</v>
      </c>
      <c r="P743" s="5">
        <v>62.3</v>
      </c>
      <c r="Q743" s="4">
        <v>60.322200000000002</v>
      </c>
      <c r="R743" s="5">
        <v>68.993799999999993</v>
      </c>
      <c r="S743" s="4">
        <v>103.824</v>
      </c>
      <c r="T743" s="5">
        <v>87.954099999999997</v>
      </c>
    </row>
    <row r="744" spans="1:20" x14ac:dyDescent="0.2">
      <c r="A744" t="s">
        <v>1806</v>
      </c>
      <c r="C744">
        <v>365.80099999999999</v>
      </c>
      <c r="D744" s="4">
        <v>33.713099999999997</v>
      </c>
      <c r="E744" s="5">
        <v>37.685499999999998</v>
      </c>
      <c r="F744" s="4">
        <v>232.27500000000001</v>
      </c>
      <c r="G744" s="5">
        <v>196.26599999999999</v>
      </c>
      <c r="H744" s="3">
        <v>149.631</v>
      </c>
      <c r="I744" s="3">
        <v>199.21</v>
      </c>
      <c r="J744" s="3">
        <v>311.30900000000003</v>
      </c>
      <c r="K744" s="5">
        <v>365.80099999999999</v>
      </c>
      <c r="L744" s="4">
        <v>53.613300000000002</v>
      </c>
      <c r="M744" s="3">
        <v>155.90299999999999</v>
      </c>
      <c r="N744" s="3">
        <v>107.843</v>
      </c>
      <c r="O744" s="3">
        <v>46.952300000000001</v>
      </c>
      <c r="P744" s="5">
        <v>137.31200000000001</v>
      </c>
      <c r="Q744" s="4">
        <v>189.40799999999999</v>
      </c>
      <c r="R744" s="5">
        <v>229.83799999999999</v>
      </c>
      <c r="S744" s="4">
        <v>242.017</v>
      </c>
      <c r="T744" s="5">
        <v>248.874</v>
      </c>
    </row>
    <row r="745" spans="1:20" x14ac:dyDescent="0.2">
      <c r="A745" t="s">
        <v>995</v>
      </c>
      <c r="C745">
        <v>208.99700000000001</v>
      </c>
      <c r="D745" s="4">
        <v>10.7117</v>
      </c>
      <c r="E745" s="5">
        <v>12.662699999999999</v>
      </c>
      <c r="F745" s="4">
        <v>156.37700000000001</v>
      </c>
      <c r="G745" s="5">
        <v>58.551299999999998</v>
      </c>
      <c r="H745" s="3">
        <v>150.50800000000001</v>
      </c>
      <c r="I745" s="3">
        <v>199.18600000000001</v>
      </c>
      <c r="J745" s="3">
        <v>58.227200000000003</v>
      </c>
      <c r="K745" s="5">
        <v>83.144199999999998</v>
      </c>
      <c r="L745" s="4">
        <v>25.471</v>
      </c>
      <c r="M745" s="3">
        <v>69.206500000000005</v>
      </c>
      <c r="N745" s="3">
        <v>208.99700000000001</v>
      </c>
      <c r="O745" s="3">
        <v>52.2239</v>
      </c>
      <c r="P745" s="5">
        <v>103.84399999999999</v>
      </c>
      <c r="Q745" s="4">
        <v>96.870500000000007</v>
      </c>
      <c r="R745" s="5">
        <v>126.27200000000001</v>
      </c>
      <c r="S745" s="4">
        <v>19.148199999999999</v>
      </c>
      <c r="T745" s="5">
        <v>16.193100000000001</v>
      </c>
    </row>
    <row r="746" spans="1:20" x14ac:dyDescent="0.2">
      <c r="A746" t="s">
        <v>1405</v>
      </c>
      <c r="C746">
        <v>218.16200000000001</v>
      </c>
      <c r="D746" s="4">
        <v>16.5062</v>
      </c>
      <c r="E746" s="5">
        <v>14.317299999999999</v>
      </c>
      <c r="F746" s="4">
        <v>134.85599999999999</v>
      </c>
      <c r="G746" s="5">
        <v>184.74100000000001</v>
      </c>
      <c r="H746" s="3">
        <v>154.148</v>
      </c>
      <c r="I746" s="3">
        <v>199.15199999999999</v>
      </c>
      <c r="J746" s="3">
        <v>218.16200000000001</v>
      </c>
      <c r="K746" s="5">
        <v>208.58699999999999</v>
      </c>
      <c r="L746" s="4">
        <v>39.096699999999998</v>
      </c>
      <c r="M746" s="3">
        <v>120.111</v>
      </c>
      <c r="N746" s="3">
        <v>131.726</v>
      </c>
      <c r="O746" s="3">
        <v>48.079500000000003</v>
      </c>
      <c r="P746" s="5">
        <v>121.18</v>
      </c>
      <c r="Q746" s="4">
        <v>170.98099999999999</v>
      </c>
      <c r="R746" s="5">
        <v>162.55799999999999</v>
      </c>
      <c r="S746" s="4">
        <v>149.161</v>
      </c>
      <c r="T746" s="5">
        <v>155.09200000000001</v>
      </c>
    </row>
    <row r="747" spans="1:20" x14ac:dyDescent="0.2">
      <c r="A747" t="s">
        <v>744</v>
      </c>
      <c r="C747">
        <v>382.84500000000003</v>
      </c>
      <c r="D747" s="4">
        <v>3.5727699999999998</v>
      </c>
      <c r="E747" s="5">
        <v>1.9112899999999999</v>
      </c>
      <c r="F747" s="4">
        <v>258.85500000000002</v>
      </c>
      <c r="G747" s="5">
        <v>199.58500000000001</v>
      </c>
      <c r="H747" s="3">
        <v>155.55600000000001</v>
      </c>
      <c r="I747" s="3">
        <v>198.70500000000001</v>
      </c>
      <c r="J747" s="3">
        <v>331.851</v>
      </c>
      <c r="K747" s="5">
        <v>382.84500000000003</v>
      </c>
      <c r="L747" s="4">
        <v>15.9924</v>
      </c>
      <c r="M747" s="3">
        <v>50.4876</v>
      </c>
      <c r="N747" s="3">
        <v>341.99400000000003</v>
      </c>
      <c r="O747" s="3">
        <v>79.189700000000002</v>
      </c>
      <c r="P747" s="5">
        <v>200.643</v>
      </c>
      <c r="Q747" s="4">
        <v>233.71700000000001</v>
      </c>
      <c r="R747" s="5">
        <v>246.45599999999999</v>
      </c>
      <c r="S747" s="4">
        <v>92.170400000000001</v>
      </c>
      <c r="T747" s="5">
        <v>106.108</v>
      </c>
    </row>
    <row r="748" spans="1:20" x14ac:dyDescent="0.2">
      <c r="A748" t="s">
        <v>698</v>
      </c>
      <c r="C748">
        <v>198.64699999999999</v>
      </c>
      <c r="D748" s="4">
        <v>32.1038</v>
      </c>
      <c r="E748" s="5">
        <v>30.493300000000001</v>
      </c>
      <c r="F748" s="4">
        <v>43.7729</v>
      </c>
      <c r="G748" s="5">
        <v>59.923900000000003</v>
      </c>
      <c r="H748" s="3">
        <v>149.15700000000001</v>
      </c>
      <c r="I748" s="3">
        <v>198.64699999999999</v>
      </c>
      <c r="J748" s="3">
        <v>79.275999999999996</v>
      </c>
      <c r="K748" s="5">
        <v>100.78700000000001</v>
      </c>
      <c r="L748" s="4">
        <v>10.121700000000001</v>
      </c>
      <c r="M748" s="3">
        <v>29.448599999999999</v>
      </c>
      <c r="N748" s="3">
        <v>31.7258</v>
      </c>
      <c r="O748" s="3">
        <v>18.901299999999999</v>
      </c>
      <c r="P748" s="5">
        <v>55.479199999999999</v>
      </c>
      <c r="Q748" s="4">
        <v>60.434800000000003</v>
      </c>
      <c r="R748" s="5">
        <v>61.419400000000003</v>
      </c>
      <c r="S748" s="4">
        <v>125.777</v>
      </c>
      <c r="T748" s="5">
        <v>130.61799999999999</v>
      </c>
    </row>
    <row r="749" spans="1:20" x14ac:dyDescent="0.2">
      <c r="A749" t="s">
        <v>2378</v>
      </c>
      <c r="C749">
        <v>488.536</v>
      </c>
      <c r="D749" s="4">
        <v>32.247300000000003</v>
      </c>
      <c r="E749" s="5">
        <v>26.7532</v>
      </c>
      <c r="F749" s="4">
        <v>117.229</v>
      </c>
      <c r="G749" s="5">
        <v>102.65300000000001</v>
      </c>
      <c r="H749" s="3">
        <v>152.392</v>
      </c>
      <c r="I749" s="3">
        <v>198.547</v>
      </c>
      <c r="J749" s="3">
        <v>425.28100000000001</v>
      </c>
      <c r="K749" s="5">
        <v>488.536</v>
      </c>
      <c r="L749" s="4">
        <v>4.9474499999999999</v>
      </c>
      <c r="M749" s="3">
        <v>12.2113</v>
      </c>
      <c r="N749" s="3">
        <v>81.143100000000004</v>
      </c>
      <c r="O749" s="3">
        <v>21.301100000000002</v>
      </c>
      <c r="P749" s="5">
        <v>88.766999999999996</v>
      </c>
      <c r="Q749" s="4">
        <v>99.424099999999996</v>
      </c>
      <c r="R749" s="5">
        <v>124.036</v>
      </c>
      <c r="S749" s="4">
        <v>128.52799999999999</v>
      </c>
      <c r="T749" s="5">
        <v>116.62</v>
      </c>
    </row>
    <row r="750" spans="1:20" x14ac:dyDescent="0.2">
      <c r="A750" t="s">
        <v>142</v>
      </c>
      <c r="C750">
        <v>234.167</v>
      </c>
      <c r="D750" s="4">
        <v>183.142</v>
      </c>
      <c r="E750" s="5">
        <v>181.33199999999999</v>
      </c>
      <c r="F750" s="4">
        <v>134.512</v>
      </c>
      <c r="G750" s="5">
        <v>27.360099999999999</v>
      </c>
      <c r="H750" s="3">
        <v>150.678</v>
      </c>
      <c r="I750" s="3">
        <v>197.744</v>
      </c>
      <c r="J750" s="3">
        <v>31.126300000000001</v>
      </c>
      <c r="K750" s="5">
        <v>38.892899999999997</v>
      </c>
      <c r="L750" s="4">
        <v>52.415399999999998</v>
      </c>
      <c r="M750" s="3">
        <v>151.6</v>
      </c>
      <c r="N750" s="3">
        <v>97.901499999999999</v>
      </c>
      <c r="O750" s="3">
        <v>61.017699999999998</v>
      </c>
      <c r="P750" s="5">
        <v>88.471000000000004</v>
      </c>
      <c r="Q750" s="4">
        <v>75.555700000000002</v>
      </c>
      <c r="R750" s="5">
        <v>80.336200000000005</v>
      </c>
      <c r="S750" s="4">
        <v>234.167</v>
      </c>
      <c r="T750" s="5">
        <v>187.898</v>
      </c>
    </row>
    <row r="751" spans="1:20" x14ac:dyDescent="0.2">
      <c r="A751" t="s">
        <v>1600</v>
      </c>
      <c r="C751">
        <v>421.601</v>
      </c>
      <c r="D751" s="4">
        <v>59.192100000000003</v>
      </c>
      <c r="E751" s="5">
        <v>59.490600000000001</v>
      </c>
      <c r="F751" s="4">
        <v>367.36099999999999</v>
      </c>
      <c r="G751" s="5">
        <v>155.61000000000001</v>
      </c>
      <c r="H751" s="3">
        <v>146.09100000000001</v>
      </c>
      <c r="I751" s="3">
        <v>196.68799999999999</v>
      </c>
      <c r="J751" s="3">
        <v>290.67399999999998</v>
      </c>
      <c r="K751" s="5">
        <v>378.15</v>
      </c>
      <c r="L751" s="4">
        <v>40.796599999999998</v>
      </c>
      <c r="M751" s="3">
        <v>122.857</v>
      </c>
      <c r="N751" s="3">
        <v>421.601</v>
      </c>
      <c r="O751" s="3">
        <v>121.14400000000001</v>
      </c>
      <c r="P751" s="5">
        <v>330.75299999999999</v>
      </c>
      <c r="Q751" s="4">
        <v>282.16800000000001</v>
      </c>
      <c r="R751" s="5">
        <v>359.66399999999999</v>
      </c>
      <c r="S751" s="4">
        <v>260.99099999999999</v>
      </c>
      <c r="T751" s="5">
        <v>262.67200000000003</v>
      </c>
    </row>
    <row r="752" spans="1:20" x14ac:dyDescent="0.2">
      <c r="A752" t="s">
        <v>3012</v>
      </c>
      <c r="C752">
        <v>196.512</v>
      </c>
      <c r="D752" s="4">
        <v>0.44074000000000002</v>
      </c>
      <c r="E752" s="5">
        <v>0.306205</v>
      </c>
      <c r="F752" s="4">
        <v>70.001800000000003</v>
      </c>
      <c r="G752" s="5">
        <v>35.6539</v>
      </c>
      <c r="H752" s="3">
        <v>150.56800000000001</v>
      </c>
      <c r="I752" s="3">
        <v>196.512</v>
      </c>
      <c r="J752" s="3">
        <v>47.807099999999998</v>
      </c>
      <c r="K752" s="5">
        <v>82.424000000000007</v>
      </c>
      <c r="L752" s="4">
        <v>2.8250600000000001</v>
      </c>
      <c r="M752" s="3">
        <v>8.7107399999999995</v>
      </c>
      <c r="N752" s="3">
        <v>43.683399999999999</v>
      </c>
      <c r="O752" s="3">
        <v>11.430300000000001</v>
      </c>
      <c r="P752" s="5">
        <v>31.161899999999999</v>
      </c>
      <c r="Q752" s="4">
        <v>42.847499999999997</v>
      </c>
      <c r="R752" s="5">
        <v>73.112700000000004</v>
      </c>
      <c r="S752" s="4">
        <v>32.975499999999997</v>
      </c>
      <c r="T752" s="5">
        <v>58.261299999999999</v>
      </c>
    </row>
    <row r="753" spans="1:20" x14ac:dyDescent="0.2">
      <c r="A753" t="s">
        <v>2417</v>
      </c>
      <c r="C753">
        <v>426.09199999999998</v>
      </c>
      <c r="D753" s="4">
        <v>413.3</v>
      </c>
      <c r="E753" s="5">
        <v>426.09199999999998</v>
      </c>
      <c r="F753" s="4">
        <v>186.06800000000001</v>
      </c>
      <c r="G753" s="5">
        <v>135.76599999999999</v>
      </c>
      <c r="H753" s="3">
        <v>146.52099999999999</v>
      </c>
      <c r="I753" s="3">
        <v>196.46700000000001</v>
      </c>
      <c r="J753" s="3">
        <v>132.20400000000001</v>
      </c>
      <c r="K753" s="5">
        <v>118.244</v>
      </c>
      <c r="L753" s="4">
        <v>23.229099999999999</v>
      </c>
      <c r="M753" s="3">
        <v>68.167299999999997</v>
      </c>
      <c r="N753" s="3">
        <v>223.453</v>
      </c>
      <c r="O753" s="3">
        <v>92.436400000000006</v>
      </c>
      <c r="P753" s="5">
        <v>156.90899999999999</v>
      </c>
      <c r="Q753" s="4">
        <v>187.096</v>
      </c>
      <c r="R753" s="5">
        <v>195.38399999999999</v>
      </c>
      <c r="S753" s="4">
        <v>230.637</v>
      </c>
      <c r="T753" s="5">
        <v>217.59200000000001</v>
      </c>
    </row>
    <row r="754" spans="1:20" x14ac:dyDescent="0.2">
      <c r="A754" t="s">
        <v>3185</v>
      </c>
      <c r="C754">
        <v>196.65700000000001</v>
      </c>
      <c r="D754" s="4">
        <v>100.34099999999999</v>
      </c>
      <c r="E754" s="5">
        <v>123.95099999999999</v>
      </c>
      <c r="F754" s="4">
        <v>189.989</v>
      </c>
      <c r="G754" s="5">
        <v>129.857</v>
      </c>
      <c r="H754" s="3">
        <v>153.29</v>
      </c>
      <c r="I754" s="3">
        <v>196.45699999999999</v>
      </c>
      <c r="J754" s="3">
        <v>149.77699999999999</v>
      </c>
      <c r="K754" s="5">
        <v>184.86099999999999</v>
      </c>
      <c r="L754" s="4">
        <v>19.100000000000001</v>
      </c>
      <c r="M754" s="3">
        <v>57.756</v>
      </c>
      <c r="N754" s="3">
        <v>196.65700000000001</v>
      </c>
      <c r="O754" s="3">
        <v>53.831899999999997</v>
      </c>
      <c r="P754" s="5">
        <v>132.09</v>
      </c>
      <c r="Q754" s="4">
        <v>160.565</v>
      </c>
      <c r="R754" s="5">
        <v>186.51400000000001</v>
      </c>
      <c r="S754" s="4">
        <v>120.42400000000001</v>
      </c>
      <c r="T754" s="5">
        <v>134.27199999999999</v>
      </c>
    </row>
    <row r="755" spans="1:20" x14ac:dyDescent="0.2">
      <c r="A755" t="s">
        <v>1583</v>
      </c>
      <c r="C755">
        <v>196.42500000000001</v>
      </c>
      <c r="D755" s="4">
        <v>5.6408699999999996</v>
      </c>
      <c r="E755" s="5">
        <v>6.1629699999999996</v>
      </c>
      <c r="F755" s="4">
        <v>23.6265</v>
      </c>
      <c r="G755" s="5">
        <v>25.9467</v>
      </c>
      <c r="H755" s="3">
        <v>150.21899999999999</v>
      </c>
      <c r="I755" s="3">
        <v>196.42500000000001</v>
      </c>
      <c r="J755" s="3">
        <v>31.0992</v>
      </c>
      <c r="K755" s="5">
        <v>22.001799999999999</v>
      </c>
      <c r="L755" s="4">
        <v>24.959900000000001</v>
      </c>
      <c r="M755" s="3">
        <v>76.331699999999998</v>
      </c>
      <c r="N755" s="3">
        <v>49.955599999999997</v>
      </c>
      <c r="O755" s="3">
        <v>22.470600000000001</v>
      </c>
      <c r="P755" s="5">
        <v>46.197600000000001</v>
      </c>
      <c r="Q755" s="4">
        <v>47.855400000000003</v>
      </c>
      <c r="R755" s="5">
        <v>52.5062</v>
      </c>
      <c r="S755" s="4">
        <v>99.114699999999999</v>
      </c>
      <c r="T755" s="5">
        <v>90.052199999999999</v>
      </c>
    </row>
    <row r="756" spans="1:20" x14ac:dyDescent="0.2">
      <c r="A756" t="s">
        <v>618</v>
      </c>
      <c r="C756">
        <v>196.404</v>
      </c>
      <c r="D756" s="4">
        <v>4.4389099999999999</v>
      </c>
      <c r="E756" s="5">
        <v>2.6303200000000002</v>
      </c>
      <c r="F756" s="4">
        <v>45.3142</v>
      </c>
      <c r="G756" s="5">
        <v>52.515500000000003</v>
      </c>
      <c r="H756" s="3">
        <v>152.87200000000001</v>
      </c>
      <c r="I756" s="3">
        <v>196.404</v>
      </c>
      <c r="J756" s="3">
        <v>110.51600000000001</v>
      </c>
      <c r="K756" s="5">
        <v>110.84</v>
      </c>
      <c r="L756" s="4">
        <v>3.3911500000000001</v>
      </c>
      <c r="M756" s="3">
        <v>9.6401400000000006</v>
      </c>
      <c r="N756" s="3">
        <v>38.673999999999999</v>
      </c>
      <c r="O756" s="3">
        <v>10.646599999999999</v>
      </c>
      <c r="P756" s="5">
        <v>41.826500000000003</v>
      </c>
      <c r="Q756" s="4">
        <v>51.002800000000001</v>
      </c>
      <c r="R756" s="5">
        <v>51.127600000000001</v>
      </c>
      <c r="S756" s="4">
        <v>85.283199999999994</v>
      </c>
      <c r="T756" s="5">
        <v>90.102900000000005</v>
      </c>
    </row>
    <row r="757" spans="1:20" x14ac:dyDescent="0.2">
      <c r="A757" t="s">
        <v>6243</v>
      </c>
      <c r="C757">
        <v>195.86199999999999</v>
      </c>
      <c r="D757" s="4">
        <v>0.84197900000000003</v>
      </c>
      <c r="E757" s="5">
        <v>0.71689700000000001</v>
      </c>
      <c r="F757" s="4">
        <v>8.9200700000000008</v>
      </c>
      <c r="G757" s="5">
        <v>24.462800000000001</v>
      </c>
      <c r="H757" s="3">
        <v>146.608</v>
      </c>
      <c r="I757" s="3">
        <v>195.86199999999999</v>
      </c>
      <c r="J757" s="3">
        <v>26.3065</v>
      </c>
      <c r="K757" s="5">
        <v>40.549399999999999</v>
      </c>
      <c r="L757" s="4">
        <v>0.88417699999999999</v>
      </c>
      <c r="M757" s="3">
        <v>2.5492300000000001</v>
      </c>
      <c r="N757" s="3">
        <v>11.879</v>
      </c>
      <c r="O757" s="3">
        <v>5.1295000000000002</v>
      </c>
      <c r="P757" s="5">
        <v>19.1233</v>
      </c>
      <c r="Q757" s="4">
        <v>25.617000000000001</v>
      </c>
      <c r="R757" s="5">
        <v>21.041499999999999</v>
      </c>
      <c r="S757" s="4">
        <v>20.642600000000002</v>
      </c>
      <c r="T757" s="5">
        <v>29.2348</v>
      </c>
    </row>
    <row r="758" spans="1:20" x14ac:dyDescent="0.2">
      <c r="A758" t="s">
        <v>4831</v>
      </c>
      <c r="B758" t="s">
        <v>4832</v>
      </c>
      <c r="C758">
        <v>322.60199999999998</v>
      </c>
      <c r="D758" s="4">
        <v>76.708500000000001</v>
      </c>
      <c r="E758" s="5">
        <v>74.481800000000007</v>
      </c>
      <c r="F758" s="4">
        <v>96.759699999999995</v>
      </c>
      <c r="G758" s="5">
        <v>43.829099999999997</v>
      </c>
      <c r="H758" s="3">
        <v>148.25700000000001</v>
      </c>
      <c r="I758" s="3">
        <v>195.70099999999999</v>
      </c>
      <c r="J758" s="3">
        <v>50.2821</v>
      </c>
      <c r="K758" s="5">
        <v>68.870699999999999</v>
      </c>
      <c r="L758" s="4">
        <v>51.351300000000002</v>
      </c>
      <c r="M758" s="3">
        <v>132.70099999999999</v>
      </c>
      <c r="N758" s="3">
        <v>105.729</v>
      </c>
      <c r="O758" s="3">
        <v>60.491300000000003</v>
      </c>
      <c r="P758" s="5">
        <v>101.06399999999999</v>
      </c>
      <c r="Q758" s="4">
        <v>116.694</v>
      </c>
      <c r="R758" s="5">
        <v>123.125</v>
      </c>
      <c r="S758" s="4">
        <v>322.60199999999998</v>
      </c>
      <c r="T758" s="5">
        <v>256.09199999999998</v>
      </c>
    </row>
    <row r="759" spans="1:20" x14ac:dyDescent="0.2">
      <c r="A759" t="s">
        <v>1285</v>
      </c>
      <c r="C759">
        <v>536.68600000000004</v>
      </c>
      <c r="D759" s="4">
        <v>68.487799999999993</v>
      </c>
      <c r="E759" s="5">
        <v>71.001199999999997</v>
      </c>
      <c r="F759" s="4">
        <v>258.81</v>
      </c>
      <c r="G759" s="5">
        <v>340.64400000000001</v>
      </c>
      <c r="H759" s="3">
        <v>148.626</v>
      </c>
      <c r="I759" s="3">
        <v>195.428</v>
      </c>
      <c r="J759" s="3">
        <v>485.64100000000002</v>
      </c>
      <c r="K759" s="5">
        <v>536.68600000000004</v>
      </c>
      <c r="L759" s="4">
        <v>18.809000000000001</v>
      </c>
      <c r="M759" s="3">
        <v>59.291499999999999</v>
      </c>
      <c r="N759" s="3">
        <v>275.40300000000002</v>
      </c>
      <c r="O759" s="3">
        <v>83.299800000000005</v>
      </c>
      <c r="P759" s="5">
        <v>247.994</v>
      </c>
      <c r="Q759" s="4">
        <v>310.73500000000001</v>
      </c>
      <c r="R759" s="5">
        <v>326.19299999999998</v>
      </c>
      <c r="S759" s="4">
        <v>425.53300000000002</v>
      </c>
      <c r="T759" s="5">
        <v>425.58600000000001</v>
      </c>
    </row>
    <row r="760" spans="1:20" x14ac:dyDescent="0.2">
      <c r="A760" t="s">
        <v>5784</v>
      </c>
      <c r="C760">
        <v>228.48</v>
      </c>
      <c r="D760" s="4">
        <v>135.94300000000001</v>
      </c>
      <c r="E760" s="5">
        <v>131.78800000000001</v>
      </c>
      <c r="F760" s="4">
        <v>55.024900000000002</v>
      </c>
      <c r="G760" s="5">
        <v>133.59100000000001</v>
      </c>
      <c r="H760" s="3">
        <v>144.667</v>
      </c>
      <c r="I760" s="3">
        <v>195.11799999999999</v>
      </c>
      <c r="J760" s="3">
        <v>111.178</v>
      </c>
      <c r="K760" s="5">
        <v>201.624</v>
      </c>
      <c r="L760" s="4">
        <v>48.805</v>
      </c>
      <c r="M760" s="3">
        <v>143.279</v>
      </c>
      <c r="N760" s="3">
        <v>71.271299999999997</v>
      </c>
      <c r="O760" s="3">
        <v>46.935600000000001</v>
      </c>
      <c r="P760" s="5">
        <v>113.926</v>
      </c>
      <c r="Q760" s="4">
        <v>132.11199999999999</v>
      </c>
      <c r="R760" s="5">
        <v>122.871</v>
      </c>
      <c r="S760" s="4">
        <v>199.98099999999999</v>
      </c>
      <c r="T760" s="5">
        <v>228.48</v>
      </c>
    </row>
    <row r="761" spans="1:20" x14ac:dyDescent="0.2">
      <c r="A761" t="s">
        <v>1455</v>
      </c>
      <c r="B761" s="2" t="s">
        <v>7728</v>
      </c>
      <c r="C761">
        <v>890.34400000000005</v>
      </c>
      <c r="D761" s="4">
        <v>57.012500000000003</v>
      </c>
      <c r="E761" s="5">
        <v>79.588700000000003</v>
      </c>
      <c r="F761" s="4">
        <v>371.20499999999998</v>
      </c>
      <c r="G761" s="5">
        <v>346.32799999999997</v>
      </c>
      <c r="H761" s="3">
        <v>150.09399999999999</v>
      </c>
      <c r="I761" s="3">
        <v>194.91499999999999</v>
      </c>
      <c r="J761" s="3">
        <v>301.54599999999999</v>
      </c>
      <c r="K761" s="5">
        <v>359.08300000000003</v>
      </c>
      <c r="L761" s="4">
        <v>303.209</v>
      </c>
      <c r="M761" s="3">
        <v>890.34400000000005</v>
      </c>
      <c r="N761" s="3">
        <v>498.89800000000002</v>
      </c>
      <c r="O761" s="3">
        <v>136.09800000000001</v>
      </c>
      <c r="P761" s="5">
        <v>339.3</v>
      </c>
      <c r="Q761" s="4">
        <v>405.09</v>
      </c>
      <c r="R761" s="5">
        <v>424.20400000000001</v>
      </c>
      <c r="S761" s="4">
        <v>283.41000000000003</v>
      </c>
      <c r="T761" s="5">
        <v>295.779</v>
      </c>
    </row>
    <row r="762" spans="1:20" x14ac:dyDescent="0.2">
      <c r="A762" t="s">
        <v>274</v>
      </c>
      <c r="B762" s="2" t="s">
        <v>7549</v>
      </c>
      <c r="C762">
        <v>1397.02</v>
      </c>
      <c r="D762" s="4">
        <v>6.6711400000000003</v>
      </c>
      <c r="E762" s="5">
        <v>3.0624899999999999</v>
      </c>
      <c r="F762" s="4">
        <v>1397.02</v>
      </c>
      <c r="G762" s="5">
        <v>1132.94</v>
      </c>
      <c r="H762" s="3">
        <v>146.726</v>
      </c>
      <c r="I762" s="3">
        <v>194.697</v>
      </c>
      <c r="J762" s="3">
        <v>794.24300000000005</v>
      </c>
      <c r="K762" s="5">
        <v>903.83500000000004</v>
      </c>
      <c r="L762" s="4">
        <v>47.943399999999997</v>
      </c>
      <c r="M762" s="3">
        <v>149.08000000000001</v>
      </c>
      <c r="N762" s="3">
        <v>791.48699999999997</v>
      </c>
      <c r="O762" s="3">
        <v>475.04899999999998</v>
      </c>
      <c r="P762" s="5">
        <v>816.49800000000005</v>
      </c>
      <c r="Q762" s="4">
        <v>1074.74</v>
      </c>
      <c r="R762" s="5">
        <v>992.572</v>
      </c>
      <c r="S762" s="4">
        <v>658.89099999999996</v>
      </c>
      <c r="T762" s="5">
        <v>773.73699999999997</v>
      </c>
    </row>
    <row r="763" spans="1:20" x14ac:dyDescent="0.2">
      <c r="A763" t="s">
        <v>559</v>
      </c>
      <c r="C763">
        <v>394.041</v>
      </c>
      <c r="D763" s="4">
        <v>47.860300000000002</v>
      </c>
      <c r="E763" s="5">
        <v>47.312199999999997</v>
      </c>
      <c r="F763" s="4">
        <v>309.67899999999997</v>
      </c>
      <c r="G763" s="5">
        <v>348.83800000000002</v>
      </c>
      <c r="H763" s="3">
        <v>148.85300000000001</v>
      </c>
      <c r="I763" s="3">
        <v>194.38800000000001</v>
      </c>
      <c r="J763" s="3">
        <v>314.73899999999998</v>
      </c>
      <c r="K763" s="5">
        <v>301.45299999999997</v>
      </c>
      <c r="L763" s="4">
        <v>32.644100000000002</v>
      </c>
      <c r="M763" s="3">
        <v>94.782300000000006</v>
      </c>
      <c r="N763" s="3">
        <v>394.041</v>
      </c>
      <c r="O763" s="3">
        <v>119.59699999999999</v>
      </c>
      <c r="P763" s="5">
        <v>289.42</v>
      </c>
      <c r="Q763" s="4">
        <v>361.91800000000001</v>
      </c>
      <c r="R763" s="5">
        <v>359.48700000000002</v>
      </c>
      <c r="S763" s="4">
        <v>299.95800000000003</v>
      </c>
      <c r="T763" s="5">
        <v>296.04500000000002</v>
      </c>
    </row>
    <row r="764" spans="1:20" x14ac:dyDescent="0.2">
      <c r="A764" t="s">
        <v>1510</v>
      </c>
      <c r="C764">
        <v>194.221</v>
      </c>
      <c r="D764" s="4">
        <v>92.450500000000005</v>
      </c>
      <c r="E764" s="5">
        <v>101.31699999999999</v>
      </c>
      <c r="F764" s="4">
        <v>59.394300000000001</v>
      </c>
      <c r="G764" s="5">
        <v>61.167000000000002</v>
      </c>
      <c r="H764" s="3">
        <v>145.63499999999999</v>
      </c>
      <c r="I764" s="3">
        <v>194.221</v>
      </c>
      <c r="J764" s="3">
        <v>60.544699999999999</v>
      </c>
      <c r="K764" s="5">
        <v>59.278799999999997</v>
      </c>
      <c r="L764" s="4">
        <v>4.8361799999999997</v>
      </c>
      <c r="M764" s="3">
        <v>13.479200000000001</v>
      </c>
      <c r="N764" s="3">
        <v>63.808199999999999</v>
      </c>
      <c r="O764" s="3">
        <v>27.720600000000001</v>
      </c>
      <c r="P764" s="5">
        <v>54.7956</v>
      </c>
      <c r="Q764" s="4">
        <v>64.395899999999997</v>
      </c>
      <c r="R764" s="5">
        <v>71.449799999999996</v>
      </c>
      <c r="S764" s="4">
        <v>109.06699999999999</v>
      </c>
      <c r="T764" s="5">
        <v>105.65300000000001</v>
      </c>
    </row>
    <row r="765" spans="1:20" x14ac:dyDescent="0.2">
      <c r="A765" t="s">
        <v>2650</v>
      </c>
      <c r="C765">
        <v>194.126</v>
      </c>
      <c r="D765" s="4">
        <v>5.7446799999999999E-2</v>
      </c>
      <c r="E765" s="5">
        <v>0.143681</v>
      </c>
      <c r="F765" s="4">
        <v>0.82117499999999999</v>
      </c>
      <c r="G765" s="5">
        <v>2.4092600000000002</v>
      </c>
      <c r="H765" s="3">
        <v>148.37299999999999</v>
      </c>
      <c r="I765" s="3">
        <v>194.126</v>
      </c>
      <c r="J765" s="3">
        <v>7.5403599999999997</v>
      </c>
      <c r="K765" s="5">
        <v>3.33413</v>
      </c>
      <c r="L765" s="4">
        <v>3.5901700000000001</v>
      </c>
      <c r="M765" s="3">
        <v>8.1746999999999996</v>
      </c>
      <c r="N765" s="3">
        <v>1.43604</v>
      </c>
      <c r="O765" s="3">
        <v>0.233871</v>
      </c>
      <c r="P765" s="5">
        <v>1.04444</v>
      </c>
      <c r="Q765" s="4">
        <v>2.1255700000000002</v>
      </c>
      <c r="R765" s="5">
        <v>24.864699999999999</v>
      </c>
      <c r="S765" s="4">
        <v>5.8326799999999999</v>
      </c>
      <c r="T765" s="5">
        <v>1.7538899999999999</v>
      </c>
    </row>
    <row r="766" spans="1:20" x14ac:dyDescent="0.2">
      <c r="A766" t="s">
        <v>3438</v>
      </c>
      <c r="C766">
        <v>596.81200000000001</v>
      </c>
      <c r="D766" s="4">
        <v>10.4893</v>
      </c>
      <c r="E766" s="5">
        <v>21.2256</v>
      </c>
      <c r="F766" s="4">
        <v>567.32600000000002</v>
      </c>
      <c r="G766" s="5">
        <v>137.297</v>
      </c>
      <c r="H766" s="3">
        <v>145.791</v>
      </c>
      <c r="I766" s="3">
        <v>194.05199999999999</v>
      </c>
      <c r="J766" s="3">
        <v>174.88499999999999</v>
      </c>
      <c r="K766" s="5">
        <v>220.98699999999999</v>
      </c>
      <c r="L766" s="4">
        <v>15.9056</v>
      </c>
      <c r="M766" s="3">
        <v>48.003100000000003</v>
      </c>
      <c r="N766" s="3">
        <v>596.81200000000001</v>
      </c>
      <c r="O766" s="3">
        <v>150.91</v>
      </c>
      <c r="P766" s="5">
        <v>291.74400000000003</v>
      </c>
      <c r="Q766" s="4">
        <v>271.37400000000002</v>
      </c>
      <c r="R766" s="5">
        <v>327.38400000000001</v>
      </c>
      <c r="S766" s="4">
        <v>58.006599999999999</v>
      </c>
      <c r="T766" s="5">
        <v>42.859699999999997</v>
      </c>
    </row>
    <row r="767" spans="1:20" x14ac:dyDescent="0.2">
      <c r="A767" t="s">
        <v>1311</v>
      </c>
      <c r="C767">
        <v>301.04199999999997</v>
      </c>
      <c r="D767" s="4">
        <v>98.572100000000006</v>
      </c>
      <c r="E767" s="5">
        <v>96.163200000000003</v>
      </c>
      <c r="F767" s="4">
        <v>218.54599999999999</v>
      </c>
      <c r="G767" s="5">
        <v>241.88</v>
      </c>
      <c r="H767" s="3">
        <v>149.41300000000001</v>
      </c>
      <c r="I767" s="3">
        <v>193.90899999999999</v>
      </c>
      <c r="J767" s="3">
        <v>240.36799999999999</v>
      </c>
      <c r="K767" s="5">
        <v>235.15600000000001</v>
      </c>
      <c r="L767" s="4">
        <v>53.609000000000002</v>
      </c>
      <c r="M767" s="3">
        <v>155.62</v>
      </c>
      <c r="N767" s="3">
        <v>301.04199999999997</v>
      </c>
      <c r="O767" s="3">
        <v>107.727</v>
      </c>
      <c r="P767" s="5">
        <v>244.13</v>
      </c>
      <c r="Q767" s="4">
        <v>256.76799999999997</v>
      </c>
      <c r="R767" s="5">
        <v>251.05</v>
      </c>
      <c r="S767" s="4">
        <v>276.87799999999999</v>
      </c>
      <c r="T767" s="5">
        <v>267.58499999999998</v>
      </c>
    </row>
    <row r="768" spans="1:20" x14ac:dyDescent="0.2">
      <c r="A768" t="s">
        <v>156</v>
      </c>
      <c r="B768" t="s">
        <v>155</v>
      </c>
      <c r="C768">
        <v>237.20599999999999</v>
      </c>
      <c r="D768" s="4">
        <v>237.20599999999999</v>
      </c>
      <c r="E768" s="5">
        <v>205.77699999999999</v>
      </c>
      <c r="F768" s="4">
        <v>4.8670099999999996</v>
      </c>
      <c r="G768" s="5">
        <v>3.1684100000000002</v>
      </c>
      <c r="H768" s="3">
        <v>146.79300000000001</v>
      </c>
      <c r="I768" s="3">
        <v>193.75</v>
      </c>
      <c r="J768" s="3">
        <v>27.193999999999999</v>
      </c>
      <c r="K768" s="5">
        <v>1.8642399999999999</v>
      </c>
      <c r="L768" s="4">
        <v>23.1995</v>
      </c>
      <c r="M768" s="3">
        <v>69.933199999999999</v>
      </c>
      <c r="N768" s="3">
        <v>84.081199999999995</v>
      </c>
      <c r="O768" s="3">
        <v>67.475499999999997</v>
      </c>
      <c r="P768" s="5">
        <v>76.885999999999996</v>
      </c>
      <c r="Q768" s="4">
        <v>28.020399999999999</v>
      </c>
      <c r="R768" s="5">
        <v>31.161999999999999</v>
      </c>
      <c r="S768" s="4">
        <v>216.38900000000001</v>
      </c>
      <c r="T768" s="5">
        <v>184.94800000000001</v>
      </c>
    </row>
    <row r="769" spans="1:20" x14ac:dyDescent="0.2">
      <c r="A769" t="s">
        <v>1018</v>
      </c>
      <c r="C769">
        <v>263.73200000000003</v>
      </c>
      <c r="D769" s="4">
        <v>0.57950999999999997</v>
      </c>
      <c r="E769" s="5">
        <v>0.34510000000000002</v>
      </c>
      <c r="F769" s="4">
        <v>80.8001</v>
      </c>
      <c r="G769" s="5">
        <v>175.12799999999999</v>
      </c>
      <c r="H769" s="3">
        <v>140.39699999999999</v>
      </c>
      <c r="I769" s="3">
        <v>193.10900000000001</v>
      </c>
      <c r="J769" s="3">
        <v>218.23500000000001</v>
      </c>
      <c r="K769" s="5">
        <v>263.73200000000003</v>
      </c>
      <c r="L769" s="4">
        <v>9.7816399999999994</v>
      </c>
      <c r="M769" s="3">
        <v>27.733499999999999</v>
      </c>
      <c r="N769" s="3">
        <v>61.649000000000001</v>
      </c>
      <c r="O769" s="3">
        <v>19.0611</v>
      </c>
      <c r="P769" s="5">
        <v>101.526</v>
      </c>
      <c r="Q769" s="4">
        <v>144.57</v>
      </c>
      <c r="R769" s="5">
        <v>137.54300000000001</v>
      </c>
      <c r="S769" s="4">
        <v>108.77</v>
      </c>
      <c r="T769" s="5">
        <v>151.571</v>
      </c>
    </row>
    <row r="770" spans="1:20" x14ac:dyDescent="0.2">
      <c r="A770" t="s">
        <v>3542</v>
      </c>
      <c r="C770">
        <v>750.07600000000002</v>
      </c>
      <c r="D770" s="4">
        <v>30.497599999999998</v>
      </c>
      <c r="E770" s="5">
        <v>30.797799999999999</v>
      </c>
      <c r="F770" s="4">
        <v>64.3827</v>
      </c>
      <c r="G770" s="5">
        <v>112.462</v>
      </c>
      <c r="H770" s="3">
        <v>143.767</v>
      </c>
      <c r="I770" s="3">
        <v>192.20699999999999</v>
      </c>
      <c r="J770" s="3">
        <v>233.66399999999999</v>
      </c>
      <c r="K770" s="5">
        <v>103.48699999999999</v>
      </c>
      <c r="L770" s="4">
        <v>235.827</v>
      </c>
      <c r="M770" s="3">
        <v>750.07600000000002</v>
      </c>
      <c r="N770" s="3">
        <v>37.108499999999999</v>
      </c>
      <c r="O770" s="3">
        <v>69.668099999999995</v>
      </c>
      <c r="P770" s="5">
        <v>63.873800000000003</v>
      </c>
      <c r="Q770" s="4">
        <v>130.035</v>
      </c>
      <c r="R770" s="5">
        <v>103.453</v>
      </c>
      <c r="S770" s="4">
        <v>158.96899999999999</v>
      </c>
      <c r="T770" s="5">
        <v>112.41200000000001</v>
      </c>
    </row>
    <row r="771" spans="1:20" x14ac:dyDescent="0.2">
      <c r="A771" t="s">
        <v>2616</v>
      </c>
      <c r="C771">
        <v>192.14400000000001</v>
      </c>
      <c r="D771" s="4">
        <v>0</v>
      </c>
      <c r="E771" s="5">
        <v>0</v>
      </c>
      <c r="F771" s="4">
        <v>1.1555</v>
      </c>
      <c r="G771" s="5">
        <v>3.7723200000000001</v>
      </c>
      <c r="H771" s="3">
        <v>147.298</v>
      </c>
      <c r="I771" s="3">
        <v>192.14400000000001</v>
      </c>
      <c r="J771" s="3">
        <v>6.5108699999999997</v>
      </c>
      <c r="K771" s="5">
        <v>1.27952</v>
      </c>
      <c r="L771" s="4">
        <v>2.8544800000000001</v>
      </c>
      <c r="M771" s="3">
        <v>7.8428800000000001</v>
      </c>
      <c r="N771" s="3">
        <v>0.81214799999999998</v>
      </c>
      <c r="O771" s="3">
        <v>0.53850699999999996</v>
      </c>
      <c r="P771" s="5">
        <v>1.2597100000000001</v>
      </c>
      <c r="Q771" s="4">
        <v>1.4395</v>
      </c>
      <c r="R771" s="5">
        <v>36.403199999999998</v>
      </c>
      <c r="S771" s="4">
        <v>2.2383700000000002</v>
      </c>
      <c r="T771" s="5">
        <v>0.73821499999999995</v>
      </c>
    </row>
    <row r="772" spans="1:20" x14ac:dyDescent="0.2">
      <c r="A772" t="s">
        <v>3104</v>
      </c>
      <c r="C772">
        <v>410.947</v>
      </c>
      <c r="D772" s="4">
        <v>53.260199999999998</v>
      </c>
      <c r="E772" s="5">
        <v>57.516199999999998</v>
      </c>
      <c r="F772" s="4">
        <v>379.88400000000001</v>
      </c>
      <c r="G772" s="5">
        <v>284.60300000000001</v>
      </c>
      <c r="H772" s="3">
        <v>149.60499999999999</v>
      </c>
      <c r="I772" s="3">
        <v>192.09399999999999</v>
      </c>
      <c r="J772" s="3">
        <v>287.798</v>
      </c>
      <c r="K772" s="5">
        <v>314.32900000000001</v>
      </c>
      <c r="L772" s="4">
        <v>14.711</v>
      </c>
      <c r="M772" s="3">
        <v>50.543500000000002</v>
      </c>
      <c r="N772" s="3">
        <v>410.947</v>
      </c>
      <c r="O772" s="3">
        <v>109.254</v>
      </c>
      <c r="P772" s="5">
        <v>274.86500000000001</v>
      </c>
      <c r="Q772" s="4">
        <v>314.38299999999998</v>
      </c>
      <c r="R772" s="5">
        <v>328.13799999999998</v>
      </c>
      <c r="S772" s="4">
        <v>293.59899999999999</v>
      </c>
      <c r="T772" s="5">
        <v>296.49700000000001</v>
      </c>
    </row>
    <row r="773" spans="1:20" x14ac:dyDescent="0.2">
      <c r="A773" t="s">
        <v>1504</v>
      </c>
      <c r="C773">
        <v>191.852</v>
      </c>
      <c r="D773" s="4">
        <v>154.68799999999999</v>
      </c>
      <c r="E773" s="5">
        <v>185.006</v>
      </c>
      <c r="F773" s="4">
        <v>69.557100000000005</v>
      </c>
      <c r="G773" s="5">
        <v>99.799899999999994</v>
      </c>
      <c r="H773" s="3">
        <v>142.77199999999999</v>
      </c>
      <c r="I773" s="3">
        <v>191.852</v>
      </c>
      <c r="J773" s="3">
        <v>158.36500000000001</v>
      </c>
      <c r="K773" s="5">
        <v>157.83600000000001</v>
      </c>
      <c r="L773" s="4">
        <v>5.3920399999999997</v>
      </c>
      <c r="M773" s="3">
        <v>15.5396</v>
      </c>
      <c r="N773" s="3">
        <v>90.394999999999996</v>
      </c>
      <c r="O773" s="3">
        <v>41.302500000000002</v>
      </c>
      <c r="P773" s="5">
        <v>74.219800000000006</v>
      </c>
      <c r="Q773" s="4">
        <v>91.147000000000006</v>
      </c>
      <c r="R773" s="5">
        <v>106.34099999999999</v>
      </c>
      <c r="S773" s="4">
        <v>121.309</v>
      </c>
      <c r="T773" s="5">
        <v>125.34099999999999</v>
      </c>
    </row>
    <row r="774" spans="1:20" x14ac:dyDescent="0.2">
      <c r="A774" t="s">
        <v>5093</v>
      </c>
      <c r="C774">
        <v>191.505</v>
      </c>
      <c r="D774" s="4">
        <v>0</v>
      </c>
      <c r="E774" s="5">
        <v>0</v>
      </c>
      <c r="F774" s="4">
        <v>9.5421499999999995</v>
      </c>
      <c r="G774" s="5">
        <v>23.5166</v>
      </c>
      <c r="H774" s="3">
        <v>143.34700000000001</v>
      </c>
      <c r="I774" s="3">
        <v>191.505</v>
      </c>
      <c r="J774" s="3">
        <v>10.4049</v>
      </c>
      <c r="K774" s="5">
        <v>14.2057</v>
      </c>
      <c r="L774" s="4">
        <v>8.5575899999999996E-2</v>
      </c>
      <c r="M774" s="3">
        <v>0.296846</v>
      </c>
      <c r="N774" s="3">
        <v>4.0839100000000004</v>
      </c>
      <c r="O774" s="3">
        <v>2.0834999999999999</v>
      </c>
      <c r="P774" s="5">
        <v>6.9784699999999997</v>
      </c>
      <c r="Q774" s="4">
        <v>11.841100000000001</v>
      </c>
      <c r="R774" s="5">
        <v>31.056899999999999</v>
      </c>
      <c r="S774" s="4">
        <v>10.5501</v>
      </c>
      <c r="T774" s="5">
        <v>12.8857</v>
      </c>
    </row>
    <row r="775" spans="1:20" x14ac:dyDescent="0.2">
      <c r="A775" t="s">
        <v>1141</v>
      </c>
      <c r="C775">
        <v>308.27600000000001</v>
      </c>
      <c r="D775" s="4">
        <v>141.715</v>
      </c>
      <c r="E775" s="5">
        <v>170.64400000000001</v>
      </c>
      <c r="F775" s="4">
        <v>242.84399999999999</v>
      </c>
      <c r="G775" s="5">
        <v>236.333</v>
      </c>
      <c r="H775" s="3">
        <v>146.62</v>
      </c>
      <c r="I775" s="3">
        <v>191.29599999999999</v>
      </c>
      <c r="J775" s="3">
        <v>209.196</v>
      </c>
      <c r="K775" s="5">
        <v>171.858</v>
      </c>
      <c r="L775" s="4">
        <v>10.104100000000001</v>
      </c>
      <c r="M775" s="3">
        <v>30.363199999999999</v>
      </c>
      <c r="N775" s="3">
        <v>308.27600000000001</v>
      </c>
      <c r="O775" s="3">
        <v>90.199100000000001</v>
      </c>
      <c r="P775" s="5">
        <v>180.553</v>
      </c>
      <c r="Q775" s="4">
        <v>221.09700000000001</v>
      </c>
      <c r="R775" s="5">
        <v>227.702</v>
      </c>
      <c r="S775" s="4">
        <v>102.74</v>
      </c>
      <c r="T775" s="5">
        <v>102.51600000000001</v>
      </c>
    </row>
    <row r="776" spans="1:20" x14ac:dyDescent="0.2">
      <c r="A776" t="s">
        <v>1015</v>
      </c>
      <c r="C776">
        <v>191.244</v>
      </c>
      <c r="D776" s="4">
        <v>4.6675500000000002E-2</v>
      </c>
      <c r="E776" s="5">
        <v>2.9185200000000001E-2</v>
      </c>
      <c r="F776" s="4">
        <v>12.232100000000001</v>
      </c>
      <c r="G776" s="5">
        <v>16.991299999999999</v>
      </c>
      <c r="H776" s="3">
        <v>146.39500000000001</v>
      </c>
      <c r="I776" s="3">
        <v>191.244</v>
      </c>
      <c r="J776" s="3">
        <v>22.2087</v>
      </c>
      <c r="K776" s="5">
        <v>15.8024</v>
      </c>
      <c r="L776" s="4">
        <v>0.134632</v>
      </c>
      <c r="M776" s="3">
        <v>0</v>
      </c>
      <c r="N776" s="3">
        <v>9.27285</v>
      </c>
      <c r="O776" s="3">
        <v>3.4203600000000001</v>
      </c>
      <c r="P776" s="5">
        <v>9.8801900000000007</v>
      </c>
      <c r="Q776" s="4">
        <v>19.809999999999999</v>
      </c>
      <c r="R776" s="5">
        <v>27.500399999999999</v>
      </c>
      <c r="S776" s="4">
        <v>51.4589</v>
      </c>
      <c r="T776" s="5">
        <v>45.784999999999997</v>
      </c>
    </row>
    <row r="777" spans="1:20" x14ac:dyDescent="0.2">
      <c r="A777" t="s">
        <v>614</v>
      </c>
      <c r="C777">
        <v>191.184</v>
      </c>
      <c r="D777" s="4">
        <v>0</v>
      </c>
      <c r="E777" s="5">
        <v>0.203766</v>
      </c>
      <c r="F777" s="4">
        <v>3.4937299999999998</v>
      </c>
      <c r="G777" s="5">
        <v>4.6468100000000003</v>
      </c>
      <c r="H777" s="3">
        <v>142.762</v>
      </c>
      <c r="I777" s="3">
        <v>191.184</v>
      </c>
      <c r="J777" s="3">
        <v>11.5847</v>
      </c>
      <c r="K777" s="5">
        <v>7.8806599999999998</v>
      </c>
      <c r="L777" s="4">
        <v>3.42916</v>
      </c>
      <c r="M777" s="3">
        <v>12.5593</v>
      </c>
      <c r="N777" s="3">
        <v>5.2164700000000002</v>
      </c>
      <c r="O777" s="3">
        <v>2.1374399999999998</v>
      </c>
      <c r="P777" s="5">
        <v>5.1489399999999996</v>
      </c>
      <c r="Q777" s="4">
        <v>4.4921100000000003</v>
      </c>
      <c r="R777" s="5">
        <v>12.2203</v>
      </c>
      <c r="S777" s="4">
        <v>4.7862</v>
      </c>
      <c r="T777" s="5">
        <v>3.3164400000000001</v>
      </c>
    </row>
    <row r="778" spans="1:20" x14ac:dyDescent="0.2">
      <c r="A778" t="s">
        <v>2306</v>
      </c>
      <c r="C778">
        <v>610.47699999999998</v>
      </c>
      <c r="D778" s="4">
        <v>11.8733</v>
      </c>
      <c r="E778" s="5">
        <v>12.7912</v>
      </c>
      <c r="F778" s="4">
        <v>470.88299999999998</v>
      </c>
      <c r="G778" s="5">
        <v>262.04500000000002</v>
      </c>
      <c r="H778" s="3">
        <v>150.61099999999999</v>
      </c>
      <c r="I778" s="3">
        <v>191.136</v>
      </c>
      <c r="J778" s="3">
        <v>305.86200000000002</v>
      </c>
      <c r="K778" s="5">
        <v>358.82</v>
      </c>
      <c r="L778" s="4">
        <v>16.493600000000001</v>
      </c>
      <c r="M778" s="3">
        <v>49.772500000000001</v>
      </c>
      <c r="N778" s="3">
        <v>610.47699999999998</v>
      </c>
      <c r="O778" s="3">
        <v>163.74100000000001</v>
      </c>
      <c r="P778" s="5">
        <v>353.31400000000002</v>
      </c>
      <c r="Q778" s="4">
        <v>391.66800000000001</v>
      </c>
      <c r="R778" s="5">
        <v>470.01799999999997</v>
      </c>
      <c r="S778" s="4">
        <v>168.38300000000001</v>
      </c>
      <c r="T778" s="5">
        <v>183</v>
      </c>
    </row>
    <row r="779" spans="1:20" x14ac:dyDescent="0.2">
      <c r="A779" t="s">
        <v>1123</v>
      </c>
      <c r="C779">
        <v>451.97500000000002</v>
      </c>
      <c r="D779" s="4">
        <v>191.755</v>
      </c>
      <c r="E779" s="5">
        <v>149.542</v>
      </c>
      <c r="F779" s="4">
        <v>347.85899999999998</v>
      </c>
      <c r="G779" s="5">
        <v>353.88299999999998</v>
      </c>
      <c r="H779" s="3">
        <v>148.982</v>
      </c>
      <c r="I779" s="3">
        <v>191.101</v>
      </c>
      <c r="J779" s="3">
        <v>336.267</v>
      </c>
      <c r="K779" s="5">
        <v>331.673</v>
      </c>
      <c r="L779" s="4">
        <v>37.820700000000002</v>
      </c>
      <c r="M779" s="3">
        <v>113.202</v>
      </c>
      <c r="N779" s="3">
        <v>451.97500000000002</v>
      </c>
      <c r="O779" s="3">
        <v>154.959</v>
      </c>
      <c r="P779" s="5">
        <v>326.37</v>
      </c>
      <c r="Q779" s="4">
        <v>375.68700000000001</v>
      </c>
      <c r="R779" s="5">
        <v>377.315</v>
      </c>
      <c r="S779" s="4">
        <v>382.44600000000003</v>
      </c>
      <c r="T779" s="5">
        <v>376.11599999999999</v>
      </c>
    </row>
    <row r="780" spans="1:20" x14ac:dyDescent="0.2">
      <c r="A780" t="s">
        <v>5851</v>
      </c>
      <c r="C780">
        <v>334.60899999999998</v>
      </c>
      <c r="D780" s="4">
        <v>116.90600000000001</v>
      </c>
      <c r="E780" s="5">
        <v>121.172</v>
      </c>
      <c r="F780" s="4">
        <v>137.09800000000001</v>
      </c>
      <c r="G780" s="5">
        <v>149.95699999999999</v>
      </c>
      <c r="H780" s="3">
        <v>146.624</v>
      </c>
      <c r="I780" s="3">
        <v>191.095</v>
      </c>
      <c r="J780" s="3">
        <v>147.18</v>
      </c>
      <c r="K780" s="5">
        <v>82.382499999999993</v>
      </c>
      <c r="L780" s="4">
        <v>29.1036</v>
      </c>
      <c r="M780" s="3">
        <v>86.403400000000005</v>
      </c>
      <c r="N780" s="3">
        <v>192.67599999999999</v>
      </c>
      <c r="O780" s="3">
        <v>75.012299999999996</v>
      </c>
      <c r="P780" s="5">
        <v>147.815</v>
      </c>
      <c r="Q780" s="4">
        <v>172.29900000000001</v>
      </c>
      <c r="R780" s="5">
        <v>168.24799999999999</v>
      </c>
      <c r="S780" s="4">
        <v>334.60899999999998</v>
      </c>
      <c r="T780" s="5">
        <v>274.64100000000002</v>
      </c>
    </row>
    <row r="781" spans="1:20" x14ac:dyDescent="0.2">
      <c r="A781" t="s">
        <v>99</v>
      </c>
      <c r="C781">
        <v>533.06700000000001</v>
      </c>
      <c r="D781" s="4">
        <v>0.24058299999999999</v>
      </c>
      <c r="E781" s="5">
        <v>0.110316</v>
      </c>
      <c r="F781" s="4">
        <v>60.755899999999997</v>
      </c>
      <c r="G781" s="5">
        <v>143.08699999999999</v>
      </c>
      <c r="H781" s="3">
        <v>148.501</v>
      </c>
      <c r="I781" s="3">
        <v>190.82499999999999</v>
      </c>
      <c r="J781" s="3">
        <v>208.94399999999999</v>
      </c>
      <c r="K781" s="5">
        <v>271.50400000000002</v>
      </c>
      <c r="L781" s="4">
        <v>179.345</v>
      </c>
      <c r="M781" s="3">
        <v>533.06700000000001</v>
      </c>
      <c r="N781" s="3">
        <v>32.2014</v>
      </c>
      <c r="O781" s="3">
        <v>14.9527</v>
      </c>
      <c r="P781" s="5">
        <v>54.4878</v>
      </c>
      <c r="Q781" s="4">
        <v>111.428</v>
      </c>
      <c r="R781" s="5">
        <v>170.86099999999999</v>
      </c>
      <c r="S781" s="4">
        <v>127.004</v>
      </c>
      <c r="T781" s="5">
        <v>156.554</v>
      </c>
    </row>
    <row r="782" spans="1:20" x14ac:dyDescent="0.2">
      <c r="A782" t="s">
        <v>3481</v>
      </c>
      <c r="C782">
        <v>190.13800000000001</v>
      </c>
      <c r="D782" s="4">
        <v>54.884099999999997</v>
      </c>
      <c r="E782" s="5">
        <v>70.788399999999996</v>
      </c>
      <c r="F782" s="4">
        <v>79.819000000000003</v>
      </c>
      <c r="G782" s="5">
        <v>70.861500000000007</v>
      </c>
      <c r="H782" s="3">
        <v>145.40799999999999</v>
      </c>
      <c r="I782" s="3">
        <v>190.13800000000001</v>
      </c>
      <c r="J782" s="3">
        <v>43.671999999999997</v>
      </c>
      <c r="K782" s="5">
        <v>76.122500000000002</v>
      </c>
      <c r="L782" s="4">
        <v>5.4475600000000002</v>
      </c>
      <c r="M782" s="3">
        <v>16.339500000000001</v>
      </c>
      <c r="N782" s="3">
        <v>59.038899999999998</v>
      </c>
      <c r="O782" s="3">
        <v>25.4023</v>
      </c>
      <c r="P782" s="5">
        <v>52.901800000000001</v>
      </c>
      <c r="Q782" s="4">
        <v>65.772999999999996</v>
      </c>
      <c r="R782" s="5">
        <v>80.652600000000007</v>
      </c>
      <c r="S782" s="4">
        <v>62.713299999999997</v>
      </c>
      <c r="T782" s="5">
        <v>78.102000000000004</v>
      </c>
    </row>
    <row r="783" spans="1:20" x14ac:dyDescent="0.2">
      <c r="A783" t="s">
        <v>1248</v>
      </c>
      <c r="C783">
        <v>190.00800000000001</v>
      </c>
      <c r="D783" s="4">
        <v>25.5273</v>
      </c>
      <c r="E783" s="5">
        <v>25.562200000000001</v>
      </c>
      <c r="F783" s="4">
        <v>24.087800000000001</v>
      </c>
      <c r="G783" s="5">
        <v>80.618300000000005</v>
      </c>
      <c r="H783" s="3">
        <v>146.029</v>
      </c>
      <c r="I783" s="3">
        <v>190.00800000000001</v>
      </c>
      <c r="J783" s="3">
        <v>72.147599999999997</v>
      </c>
      <c r="K783" s="5">
        <v>57.488399999999999</v>
      </c>
      <c r="L783" s="4">
        <v>18.920000000000002</v>
      </c>
      <c r="M783" s="3">
        <v>54.5289</v>
      </c>
      <c r="N783" s="3">
        <v>33.145699999999998</v>
      </c>
      <c r="O783" s="3">
        <v>19.744399999999999</v>
      </c>
      <c r="P783" s="5">
        <v>50.784100000000002</v>
      </c>
      <c r="Q783" s="4">
        <v>65.176500000000004</v>
      </c>
      <c r="R783" s="5">
        <v>63.570799999999998</v>
      </c>
      <c r="S783" s="4">
        <v>141.285</v>
      </c>
      <c r="T783" s="5">
        <v>121.19799999999999</v>
      </c>
    </row>
    <row r="784" spans="1:20" x14ac:dyDescent="0.2">
      <c r="A784" t="s">
        <v>1408</v>
      </c>
      <c r="C784">
        <v>189.78800000000001</v>
      </c>
      <c r="D784" s="4">
        <v>6.5116800000000002E-2</v>
      </c>
      <c r="E784" s="5">
        <v>4.0716099999999998E-2</v>
      </c>
      <c r="F784" s="4">
        <v>13.962199999999999</v>
      </c>
      <c r="G784" s="5">
        <v>4.5879700000000003</v>
      </c>
      <c r="H784" s="3">
        <v>142.28200000000001</v>
      </c>
      <c r="I784" s="3">
        <v>189.78800000000001</v>
      </c>
      <c r="J784" s="3">
        <v>3.2051699999999999</v>
      </c>
      <c r="K784" s="5">
        <v>1.5747</v>
      </c>
      <c r="L784" s="4">
        <v>3.1199599999999998</v>
      </c>
      <c r="M784" s="3">
        <v>8.3974399999999996</v>
      </c>
      <c r="N784" s="3">
        <v>17.734200000000001</v>
      </c>
      <c r="O784" s="3">
        <v>3.5788000000000002</v>
      </c>
      <c r="P784" s="5">
        <v>3.38253</v>
      </c>
      <c r="Q784" s="4">
        <v>4.1809500000000002</v>
      </c>
      <c r="R784" s="5">
        <v>16.202999999999999</v>
      </c>
      <c r="S784" s="4">
        <v>0.77964900000000004</v>
      </c>
      <c r="T784" s="5">
        <v>1.3467499999999999</v>
      </c>
    </row>
    <row r="785" spans="1:20" x14ac:dyDescent="0.2">
      <c r="A785" t="s">
        <v>88</v>
      </c>
      <c r="C785">
        <v>189.71199999999999</v>
      </c>
      <c r="D785" s="4">
        <v>0.74903799999999998</v>
      </c>
      <c r="E785" s="5">
        <v>0.33454099999999998</v>
      </c>
      <c r="F785" s="4">
        <v>143.22900000000001</v>
      </c>
      <c r="G785" s="5">
        <v>132.77600000000001</v>
      </c>
      <c r="H785" s="3">
        <v>145.904</v>
      </c>
      <c r="I785" s="3">
        <v>189.71199999999999</v>
      </c>
      <c r="J785" s="3">
        <v>135.333</v>
      </c>
      <c r="K785" s="5">
        <v>71.9375</v>
      </c>
      <c r="L785" s="4">
        <v>3.37798</v>
      </c>
      <c r="M785" s="3">
        <v>9.9926499999999994</v>
      </c>
      <c r="N785" s="3">
        <v>139.001</v>
      </c>
      <c r="O785" s="3">
        <v>39.037100000000002</v>
      </c>
      <c r="P785" s="5">
        <v>83.886300000000006</v>
      </c>
      <c r="Q785" s="4">
        <v>138.07</v>
      </c>
      <c r="R785" s="5">
        <v>162.17099999999999</v>
      </c>
      <c r="S785" s="4">
        <v>68.159099999999995</v>
      </c>
      <c r="T785" s="5">
        <v>68.781400000000005</v>
      </c>
    </row>
    <row r="786" spans="1:20" x14ac:dyDescent="0.2">
      <c r="A786" t="s">
        <v>2175</v>
      </c>
      <c r="C786">
        <v>189.535</v>
      </c>
      <c r="D786" s="4">
        <v>0.14936199999999999</v>
      </c>
      <c r="E786" s="5">
        <v>3.5022200000000003E-2</v>
      </c>
      <c r="F786" s="4">
        <v>11.5649</v>
      </c>
      <c r="G786" s="5">
        <v>27.1235</v>
      </c>
      <c r="H786" s="3">
        <v>148.126</v>
      </c>
      <c r="I786" s="3">
        <v>189.535</v>
      </c>
      <c r="J786" s="3">
        <v>15.7759</v>
      </c>
      <c r="K786" s="5">
        <v>33.591299999999997</v>
      </c>
      <c r="L786" s="4">
        <v>1.16082</v>
      </c>
      <c r="M786" s="3">
        <v>3.32097</v>
      </c>
      <c r="N786" s="3">
        <v>9.7027199999999993</v>
      </c>
      <c r="O786" s="3">
        <v>3.1416599999999999</v>
      </c>
      <c r="P786" s="5">
        <v>19.033000000000001</v>
      </c>
      <c r="Q786" s="4">
        <v>23.203099999999999</v>
      </c>
      <c r="R786" s="5">
        <v>33.570099999999996</v>
      </c>
      <c r="S786" s="4">
        <v>24.052900000000001</v>
      </c>
      <c r="T786" s="5">
        <v>30.799099999999999</v>
      </c>
    </row>
    <row r="787" spans="1:20" x14ac:dyDescent="0.2">
      <c r="A787" t="s">
        <v>3695</v>
      </c>
      <c r="C787">
        <v>420.83499999999998</v>
      </c>
      <c r="D787" s="4">
        <v>4.5382999999999996</v>
      </c>
      <c r="E787" s="5">
        <v>2.04745</v>
      </c>
      <c r="F787" s="4">
        <v>243.75200000000001</v>
      </c>
      <c r="G787" s="5">
        <v>120.46299999999999</v>
      </c>
      <c r="H787" s="3">
        <v>143.27799999999999</v>
      </c>
      <c r="I787" s="3">
        <v>188.86799999999999</v>
      </c>
      <c r="J787" s="3">
        <v>175.785</v>
      </c>
      <c r="K787" s="5">
        <v>180.59899999999999</v>
      </c>
      <c r="L787" s="4">
        <v>8.5980100000000004</v>
      </c>
      <c r="M787" s="3">
        <v>27.078700000000001</v>
      </c>
      <c r="N787" s="3">
        <v>420.83499999999998</v>
      </c>
      <c r="O787" s="3">
        <v>94.561800000000005</v>
      </c>
      <c r="P787" s="5">
        <v>213.58699999999999</v>
      </c>
      <c r="Q787" s="4">
        <v>200.303</v>
      </c>
      <c r="R787" s="5">
        <v>228.16399999999999</v>
      </c>
      <c r="S787" s="4">
        <v>40.663699999999999</v>
      </c>
      <c r="T787" s="5">
        <v>38.642099999999999</v>
      </c>
    </row>
    <row r="788" spans="1:20" x14ac:dyDescent="0.2">
      <c r="A788" t="s">
        <v>1008</v>
      </c>
      <c r="C788">
        <v>188.691</v>
      </c>
      <c r="D788" s="4">
        <v>24.9541</v>
      </c>
      <c r="E788" s="5">
        <v>33.022799999999997</v>
      </c>
      <c r="F788" s="4">
        <v>20.131599999999999</v>
      </c>
      <c r="G788" s="5">
        <v>39.231900000000003</v>
      </c>
      <c r="H788" s="3">
        <v>147.66300000000001</v>
      </c>
      <c r="I788" s="3">
        <v>188.691</v>
      </c>
      <c r="J788" s="3">
        <v>85.5685</v>
      </c>
      <c r="K788" s="5">
        <v>48.691800000000001</v>
      </c>
      <c r="L788" s="4">
        <v>9.0554400000000008</v>
      </c>
      <c r="M788" s="3">
        <v>27.448499999999999</v>
      </c>
      <c r="N788" s="3">
        <v>59.430900000000001</v>
      </c>
      <c r="O788" s="3">
        <v>29.809699999999999</v>
      </c>
      <c r="P788" s="5">
        <v>72.6143</v>
      </c>
      <c r="Q788" s="4">
        <v>70.369600000000005</v>
      </c>
      <c r="R788" s="5">
        <v>124.617</v>
      </c>
      <c r="S788" s="4">
        <v>82.646100000000004</v>
      </c>
      <c r="T788" s="5">
        <v>73.371300000000005</v>
      </c>
    </row>
    <row r="789" spans="1:20" x14ac:dyDescent="0.2">
      <c r="A789" t="s">
        <v>2181</v>
      </c>
      <c r="C789">
        <v>735.947</v>
      </c>
      <c r="D789" s="4">
        <v>11.420199999999999</v>
      </c>
      <c r="E789" s="5">
        <v>10.4468</v>
      </c>
      <c r="F789" s="4">
        <v>449.68400000000003</v>
      </c>
      <c r="G789" s="5">
        <v>449.95</v>
      </c>
      <c r="H789" s="3">
        <v>136.982</v>
      </c>
      <c r="I789" s="3">
        <v>188.34200000000001</v>
      </c>
      <c r="J789" s="3">
        <v>589.45000000000005</v>
      </c>
      <c r="K789" s="5">
        <v>735.947</v>
      </c>
      <c r="L789" s="4">
        <v>35.753500000000003</v>
      </c>
      <c r="M789" s="3">
        <v>102.039</v>
      </c>
      <c r="N789" s="3">
        <v>328.399</v>
      </c>
      <c r="O789" s="3">
        <v>109.27200000000001</v>
      </c>
      <c r="P789" s="5">
        <v>375.57499999999999</v>
      </c>
      <c r="Q789" s="4">
        <v>494.59199999999998</v>
      </c>
      <c r="R789" s="5">
        <v>487.32499999999999</v>
      </c>
      <c r="S789" s="4">
        <v>334.14100000000002</v>
      </c>
      <c r="T789" s="5">
        <v>441.66500000000002</v>
      </c>
    </row>
    <row r="790" spans="1:20" x14ac:dyDescent="0.2">
      <c r="A790" t="s">
        <v>6354</v>
      </c>
      <c r="C790">
        <v>188.238</v>
      </c>
      <c r="D790" s="4">
        <v>0</v>
      </c>
      <c r="E790" s="5">
        <v>0</v>
      </c>
      <c r="F790" s="4">
        <v>0.32667499999999999</v>
      </c>
      <c r="G790" s="5">
        <v>1.7087600000000001</v>
      </c>
      <c r="H790" s="3">
        <v>145.251</v>
      </c>
      <c r="I790" s="3">
        <v>188.238</v>
      </c>
      <c r="J790" s="3">
        <v>1.6069599999999999</v>
      </c>
      <c r="K790" s="5">
        <v>1.8948</v>
      </c>
      <c r="L790" s="4">
        <v>0.75962600000000002</v>
      </c>
      <c r="M790" s="3">
        <v>3.6585100000000002</v>
      </c>
      <c r="N790" s="3">
        <v>0.51543799999999995</v>
      </c>
      <c r="O790" s="3">
        <v>2.6582000000000001E-2</v>
      </c>
      <c r="P790" s="5">
        <v>2.54383E-2</v>
      </c>
      <c r="Q790" s="4">
        <v>0.29843999999999998</v>
      </c>
      <c r="R790" s="5">
        <v>8.6278600000000001</v>
      </c>
      <c r="S790" s="4">
        <v>0.16886399999999999</v>
      </c>
      <c r="T790" s="5">
        <v>1.7169700000000001</v>
      </c>
    </row>
    <row r="791" spans="1:20" x14ac:dyDescent="0.2">
      <c r="A791" t="s">
        <v>1013</v>
      </c>
      <c r="C791">
        <v>188.072</v>
      </c>
      <c r="D791" s="4">
        <v>0</v>
      </c>
      <c r="E791" s="5">
        <v>0.111237</v>
      </c>
      <c r="F791" s="4">
        <v>0.91830299999999998</v>
      </c>
      <c r="G791" s="5">
        <v>3.1335999999999999</v>
      </c>
      <c r="H791" s="3">
        <v>149.17500000000001</v>
      </c>
      <c r="I791" s="3">
        <v>188.072</v>
      </c>
      <c r="J791" s="3">
        <v>13.6213</v>
      </c>
      <c r="K791" s="5">
        <v>9.7514199999999995</v>
      </c>
      <c r="L791" s="4">
        <v>9.5500399999999992</v>
      </c>
      <c r="M791" s="3">
        <v>28.479600000000001</v>
      </c>
      <c r="N791" s="3">
        <v>0.85821099999999995</v>
      </c>
      <c r="O791" s="3">
        <v>4.0235800000000002E-2</v>
      </c>
      <c r="P791" s="5">
        <v>0.11551400000000001</v>
      </c>
      <c r="Q791" s="4">
        <v>0.77439999999999998</v>
      </c>
      <c r="R791" s="5">
        <v>35.8996</v>
      </c>
      <c r="S791" s="4">
        <v>3.1240100000000002</v>
      </c>
      <c r="T791" s="5">
        <v>1.60606</v>
      </c>
    </row>
    <row r="792" spans="1:20" x14ac:dyDescent="0.2">
      <c r="A792" t="s">
        <v>2082</v>
      </c>
      <c r="C792">
        <v>212.863</v>
      </c>
      <c r="D792" s="4">
        <v>33.103299999999997</v>
      </c>
      <c r="E792" s="5">
        <v>43.857900000000001</v>
      </c>
      <c r="F792" s="4">
        <v>69.835400000000007</v>
      </c>
      <c r="G792" s="5">
        <v>16.714300000000001</v>
      </c>
      <c r="H792" s="3">
        <v>141.845</v>
      </c>
      <c r="I792" s="3">
        <v>187.81100000000001</v>
      </c>
      <c r="J792" s="3">
        <v>24.8764</v>
      </c>
      <c r="K792" s="5">
        <v>14.3169</v>
      </c>
      <c r="L792" s="4">
        <v>68.815700000000007</v>
      </c>
      <c r="M792" s="3">
        <v>212.863</v>
      </c>
      <c r="N792" s="3">
        <v>79.981700000000004</v>
      </c>
      <c r="O792" s="3">
        <v>27.090399999999999</v>
      </c>
      <c r="P792" s="5">
        <v>58.647199999999998</v>
      </c>
      <c r="Q792" s="4">
        <v>50.521000000000001</v>
      </c>
      <c r="R792" s="5">
        <v>53.2074</v>
      </c>
      <c r="S792" s="4">
        <v>160.37200000000001</v>
      </c>
      <c r="T792" s="5">
        <v>127.848</v>
      </c>
    </row>
    <row r="793" spans="1:20" x14ac:dyDescent="0.2">
      <c r="A793" t="s">
        <v>2428</v>
      </c>
      <c r="C793">
        <v>246.55699999999999</v>
      </c>
      <c r="D793" s="4">
        <v>141.31700000000001</v>
      </c>
      <c r="E793" s="5">
        <v>246.55699999999999</v>
      </c>
      <c r="F793" s="4">
        <v>95.689899999999994</v>
      </c>
      <c r="G793" s="5">
        <v>145.773</v>
      </c>
      <c r="H793" s="3">
        <v>151.98599999999999</v>
      </c>
      <c r="I793" s="3">
        <v>187.398</v>
      </c>
      <c r="J793" s="3">
        <v>114.524</v>
      </c>
      <c r="K793" s="5">
        <v>137.899</v>
      </c>
      <c r="L793" s="4">
        <v>21.270900000000001</v>
      </c>
      <c r="M793" s="3">
        <v>59.974699999999999</v>
      </c>
      <c r="N793" s="3">
        <v>112.07</v>
      </c>
      <c r="O793" s="3">
        <v>41.6614</v>
      </c>
      <c r="P793" s="5">
        <v>105.16500000000001</v>
      </c>
      <c r="Q793" s="4">
        <v>137.631</v>
      </c>
      <c r="R793" s="5">
        <v>128.69300000000001</v>
      </c>
      <c r="S793" s="4">
        <v>152.471</v>
      </c>
      <c r="T793" s="5">
        <v>172.267</v>
      </c>
    </row>
    <row r="794" spans="1:20" x14ac:dyDescent="0.2">
      <c r="A794" t="s">
        <v>2759</v>
      </c>
      <c r="C794">
        <v>601.62300000000005</v>
      </c>
      <c r="D794" s="4">
        <v>571.61699999999996</v>
      </c>
      <c r="E794" s="5">
        <v>601.62300000000005</v>
      </c>
      <c r="F794" s="4">
        <v>109.751</v>
      </c>
      <c r="G794" s="5">
        <v>262.46300000000002</v>
      </c>
      <c r="H794" s="3">
        <v>145.81200000000001</v>
      </c>
      <c r="I794" s="3">
        <v>187.214</v>
      </c>
      <c r="J794" s="3">
        <v>240.68199999999999</v>
      </c>
      <c r="K794" s="5">
        <v>213.952</v>
      </c>
      <c r="L794" s="4">
        <v>68.246899999999997</v>
      </c>
      <c r="M794" s="3">
        <v>207.11500000000001</v>
      </c>
      <c r="N794" s="3">
        <v>124.697</v>
      </c>
      <c r="O794" s="3">
        <v>86.181200000000004</v>
      </c>
      <c r="P794" s="5">
        <v>165.87100000000001</v>
      </c>
      <c r="Q794" s="4">
        <v>235.61199999999999</v>
      </c>
      <c r="R794" s="5">
        <v>225.79900000000001</v>
      </c>
      <c r="S794" s="4">
        <v>421.916</v>
      </c>
      <c r="T794" s="5">
        <v>397.20800000000003</v>
      </c>
    </row>
    <row r="795" spans="1:20" x14ac:dyDescent="0.2">
      <c r="A795" t="s">
        <v>4124</v>
      </c>
      <c r="C795">
        <v>201.85900000000001</v>
      </c>
      <c r="D795" s="4">
        <v>201.85900000000001</v>
      </c>
      <c r="E795" s="5">
        <v>145.69300000000001</v>
      </c>
      <c r="F795" s="4">
        <v>52.851399999999998</v>
      </c>
      <c r="G795" s="5">
        <v>40.583100000000002</v>
      </c>
      <c r="H795" s="3">
        <v>147.93600000000001</v>
      </c>
      <c r="I795" s="3">
        <v>187.20400000000001</v>
      </c>
      <c r="J795" s="3">
        <v>28.9253</v>
      </c>
      <c r="K795" s="5">
        <v>31.738</v>
      </c>
      <c r="L795" s="4">
        <v>4.3317500000000004</v>
      </c>
      <c r="M795" s="3">
        <v>13.5016</v>
      </c>
      <c r="N795" s="3">
        <v>43.232399999999998</v>
      </c>
      <c r="O795" s="3">
        <v>15.2182</v>
      </c>
      <c r="P795" s="5">
        <v>33.451300000000003</v>
      </c>
      <c r="Q795" s="4">
        <v>50.415100000000002</v>
      </c>
      <c r="R795" s="5">
        <v>65.736099999999993</v>
      </c>
      <c r="S795" s="4">
        <v>42.169199999999996</v>
      </c>
      <c r="T795" s="5">
        <v>40.609299999999998</v>
      </c>
    </row>
    <row r="796" spans="1:20" x14ac:dyDescent="0.2">
      <c r="A796" t="s">
        <v>596</v>
      </c>
      <c r="C796">
        <v>187.08699999999999</v>
      </c>
      <c r="D796" s="4">
        <v>9.8240700000000007</v>
      </c>
      <c r="E796" s="5">
        <v>13.096500000000001</v>
      </c>
      <c r="F796" s="4">
        <v>72.647800000000004</v>
      </c>
      <c r="G796" s="5">
        <v>17.684100000000001</v>
      </c>
      <c r="H796" s="3">
        <v>147.072</v>
      </c>
      <c r="I796" s="3">
        <v>187.08699999999999</v>
      </c>
      <c r="J796" s="3">
        <v>98.703900000000004</v>
      </c>
      <c r="K796" s="5">
        <v>106.50700000000001</v>
      </c>
      <c r="L796" s="4">
        <v>14.5398</v>
      </c>
      <c r="M796" s="3">
        <v>42.459299999999999</v>
      </c>
      <c r="N796" s="3">
        <v>89.6053</v>
      </c>
      <c r="O796" s="3">
        <v>39.432899999999997</v>
      </c>
      <c r="P796" s="5">
        <v>72.103700000000003</v>
      </c>
      <c r="Q796" s="4">
        <v>53.5154</v>
      </c>
      <c r="R796" s="5">
        <v>54.249000000000002</v>
      </c>
      <c r="S796" s="4">
        <v>107.316</v>
      </c>
      <c r="T796" s="5">
        <v>90.502300000000005</v>
      </c>
    </row>
    <row r="797" spans="1:20" x14ac:dyDescent="0.2">
      <c r="A797" t="s">
        <v>56</v>
      </c>
      <c r="C797">
        <v>386.28</v>
      </c>
      <c r="D797" s="4">
        <v>49.9482</v>
      </c>
      <c r="E797" s="5">
        <v>44.130099999999999</v>
      </c>
      <c r="F797" s="4">
        <v>148.71199999999999</v>
      </c>
      <c r="G797" s="5">
        <v>158.48699999999999</v>
      </c>
      <c r="H797" s="3">
        <v>139.62</v>
      </c>
      <c r="I797" s="3">
        <v>186.999</v>
      </c>
      <c r="J797" s="3">
        <v>174.28700000000001</v>
      </c>
      <c r="K797" s="5">
        <v>175.006</v>
      </c>
      <c r="L797" s="4">
        <v>130.71799999999999</v>
      </c>
      <c r="M797" s="3">
        <v>386.28</v>
      </c>
      <c r="N797" s="3">
        <v>191.20699999999999</v>
      </c>
      <c r="O797" s="3">
        <v>62.602400000000003</v>
      </c>
      <c r="P797" s="5">
        <v>143.22200000000001</v>
      </c>
      <c r="Q797" s="4">
        <v>163.36000000000001</v>
      </c>
      <c r="R797" s="5">
        <v>162.94499999999999</v>
      </c>
      <c r="S797" s="4">
        <v>168.792</v>
      </c>
      <c r="T797" s="5">
        <v>163.82400000000001</v>
      </c>
    </row>
    <row r="798" spans="1:20" x14ac:dyDescent="0.2">
      <c r="A798" t="s">
        <v>537</v>
      </c>
      <c r="C798">
        <v>264.30500000000001</v>
      </c>
      <c r="D798" s="4">
        <v>151.685</v>
      </c>
      <c r="E798" s="5">
        <v>159.96299999999999</v>
      </c>
      <c r="F798" s="4">
        <v>177.137</v>
      </c>
      <c r="G798" s="5">
        <v>184.82599999999999</v>
      </c>
      <c r="H798" s="3">
        <v>141.12799999999999</v>
      </c>
      <c r="I798" s="3">
        <v>186.95400000000001</v>
      </c>
      <c r="J798" s="3">
        <v>173.48699999999999</v>
      </c>
      <c r="K798" s="5">
        <v>192.489</v>
      </c>
      <c r="L798" s="4">
        <v>25.3474</v>
      </c>
      <c r="M798" s="3">
        <v>66.393699999999995</v>
      </c>
      <c r="N798" s="3">
        <v>264.30500000000001</v>
      </c>
      <c r="O798" s="3">
        <v>89.574799999999996</v>
      </c>
      <c r="P798" s="5">
        <v>186.11799999999999</v>
      </c>
      <c r="Q798" s="4">
        <v>198.85</v>
      </c>
      <c r="R798" s="5">
        <v>201.96700000000001</v>
      </c>
      <c r="S798" s="4">
        <v>208.84800000000001</v>
      </c>
      <c r="T798" s="5">
        <v>205.86099999999999</v>
      </c>
    </row>
    <row r="799" spans="1:20" x14ac:dyDescent="0.2">
      <c r="A799" t="s">
        <v>2433</v>
      </c>
      <c r="C799">
        <v>585.34100000000001</v>
      </c>
      <c r="D799" s="4">
        <v>61.446899999999999</v>
      </c>
      <c r="E799" s="5">
        <v>52.070300000000003</v>
      </c>
      <c r="F799" s="4">
        <v>417.15100000000001</v>
      </c>
      <c r="G799" s="5">
        <v>388.69499999999999</v>
      </c>
      <c r="H799" s="3">
        <v>142.18100000000001</v>
      </c>
      <c r="I799" s="3">
        <v>186.1</v>
      </c>
      <c r="J799" s="3">
        <v>478.07600000000002</v>
      </c>
      <c r="K799" s="5">
        <v>585.34100000000001</v>
      </c>
      <c r="L799" s="4">
        <v>108.574</v>
      </c>
      <c r="M799" s="3">
        <v>321.18799999999999</v>
      </c>
      <c r="N799" s="3">
        <v>568.322</v>
      </c>
      <c r="O799" s="3">
        <v>163.37299999999999</v>
      </c>
      <c r="P799" s="5">
        <v>391.315</v>
      </c>
      <c r="Q799" s="4">
        <v>411.89800000000002</v>
      </c>
      <c r="R799" s="5">
        <v>417.10399999999998</v>
      </c>
      <c r="S799" s="4">
        <v>342.04700000000003</v>
      </c>
      <c r="T799" s="5">
        <v>370.43</v>
      </c>
    </row>
    <row r="800" spans="1:20" x14ac:dyDescent="0.2">
      <c r="A800" t="s">
        <v>4237</v>
      </c>
      <c r="C800">
        <v>494.18099999999998</v>
      </c>
      <c r="D800" s="4">
        <v>274.06400000000002</v>
      </c>
      <c r="E800" s="5">
        <v>257.11200000000002</v>
      </c>
      <c r="F800" s="4">
        <v>70.022199999999998</v>
      </c>
      <c r="G800" s="5">
        <v>242.69300000000001</v>
      </c>
      <c r="H800" s="3">
        <v>142.57400000000001</v>
      </c>
      <c r="I800" s="3">
        <v>186.02600000000001</v>
      </c>
      <c r="J800" s="3">
        <v>205.589</v>
      </c>
      <c r="K800" s="5">
        <v>180.744</v>
      </c>
      <c r="L800" s="4">
        <v>21.769100000000002</v>
      </c>
      <c r="M800" s="3">
        <v>70.6096</v>
      </c>
      <c r="N800" s="3">
        <v>101.922</v>
      </c>
      <c r="O800" s="3">
        <v>74.382400000000004</v>
      </c>
      <c r="P800" s="5">
        <v>133.35499999999999</v>
      </c>
      <c r="Q800" s="4">
        <v>190.16499999999999</v>
      </c>
      <c r="R800" s="5">
        <v>164.148</v>
      </c>
      <c r="S800" s="4">
        <v>494.18099999999998</v>
      </c>
      <c r="T800" s="5">
        <v>434.11399999999998</v>
      </c>
    </row>
    <row r="801" spans="1:20" x14ac:dyDescent="0.2">
      <c r="A801" t="s">
        <v>845</v>
      </c>
      <c r="C801">
        <v>185.82499999999999</v>
      </c>
      <c r="D801" s="4">
        <v>0.53868199999999999</v>
      </c>
      <c r="E801" s="5">
        <v>0.27558500000000002</v>
      </c>
      <c r="F801" s="4">
        <v>1.8667199999999999</v>
      </c>
      <c r="G801" s="5">
        <v>1.5608900000000001</v>
      </c>
      <c r="H801" s="3">
        <v>138.459</v>
      </c>
      <c r="I801" s="3">
        <v>185.82499999999999</v>
      </c>
      <c r="J801" s="3">
        <v>3.6156700000000002</v>
      </c>
      <c r="K801" s="5">
        <v>2.3685</v>
      </c>
      <c r="L801" s="4">
        <v>2.16588</v>
      </c>
      <c r="M801" s="3">
        <v>4.3553699999999997</v>
      </c>
      <c r="N801" s="3">
        <v>1.4818800000000001</v>
      </c>
      <c r="O801" s="3">
        <v>1.2626500000000001</v>
      </c>
      <c r="P801" s="5">
        <v>2.4166400000000001</v>
      </c>
      <c r="Q801" s="4">
        <v>2.3448899999999999</v>
      </c>
      <c r="R801" s="5">
        <v>1.68075</v>
      </c>
      <c r="S801" s="4">
        <v>12.2896</v>
      </c>
      <c r="T801" s="5">
        <v>12.973800000000001</v>
      </c>
    </row>
    <row r="802" spans="1:20" x14ac:dyDescent="0.2">
      <c r="A802" t="s">
        <v>583</v>
      </c>
      <c r="C802">
        <v>185.51900000000001</v>
      </c>
      <c r="D802" s="4">
        <v>0.17529</v>
      </c>
      <c r="E802" s="5">
        <v>0.10960499999999999</v>
      </c>
      <c r="F802" s="4">
        <v>49.696199999999997</v>
      </c>
      <c r="G802" s="5">
        <v>15.389099999999999</v>
      </c>
      <c r="H802" s="3">
        <v>138.58500000000001</v>
      </c>
      <c r="I802" s="3">
        <v>185.51900000000001</v>
      </c>
      <c r="J802" s="3">
        <v>20.132200000000001</v>
      </c>
      <c r="K802" s="5">
        <v>16.390699999999999</v>
      </c>
      <c r="L802" s="4">
        <v>2.78085</v>
      </c>
      <c r="M802" s="3">
        <v>7.7949400000000004</v>
      </c>
      <c r="N802" s="3">
        <v>36.861400000000003</v>
      </c>
      <c r="O802" s="3">
        <v>13.1227</v>
      </c>
      <c r="P802" s="5">
        <v>13.165100000000001</v>
      </c>
      <c r="Q802" s="4">
        <v>19.838999999999999</v>
      </c>
      <c r="R802" s="5">
        <v>51.527500000000003</v>
      </c>
      <c r="S802" s="4">
        <v>8.2831200000000003</v>
      </c>
      <c r="T802" s="5">
        <v>10.300599999999999</v>
      </c>
    </row>
    <row r="803" spans="1:20" x14ac:dyDescent="0.2">
      <c r="A803" t="s">
        <v>7017</v>
      </c>
      <c r="C803">
        <v>185.51400000000001</v>
      </c>
      <c r="D803" s="4">
        <v>2.27166E-2</v>
      </c>
      <c r="E803" s="5">
        <v>2.84084E-2</v>
      </c>
      <c r="F803" s="4">
        <v>3.35547</v>
      </c>
      <c r="G803" s="5">
        <v>2.2484000000000002</v>
      </c>
      <c r="H803" s="3">
        <v>139.56800000000001</v>
      </c>
      <c r="I803" s="3">
        <v>185.51400000000001</v>
      </c>
      <c r="J803" s="3">
        <v>4.0998900000000003</v>
      </c>
      <c r="K803" s="5">
        <v>4.8342700000000001</v>
      </c>
      <c r="L803" s="4">
        <v>2.0749300000000002</v>
      </c>
      <c r="M803" s="3">
        <v>5.0509000000000004</v>
      </c>
      <c r="N803" s="3">
        <v>1.4644900000000001</v>
      </c>
      <c r="O803" s="3">
        <v>0.55488700000000002</v>
      </c>
      <c r="P803" s="5">
        <v>1.2685299999999999</v>
      </c>
      <c r="Q803" s="4">
        <v>2.0271599999999999</v>
      </c>
      <c r="R803" s="5">
        <v>12.6046</v>
      </c>
      <c r="S803" s="4">
        <v>1.5013700000000001</v>
      </c>
      <c r="T803" s="5">
        <v>0.62643499999999996</v>
      </c>
    </row>
    <row r="804" spans="1:20" x14ac:dyDescent="0.2">
      <c r="A804" t="s">
        <v>563</v>
      </c>
      <c r="C804">
        <v>417.74200000000002</v>
      </c>
      <c r="D804" s="4">
        <v>137.61600000000001</v>
      </c>
      <c r="E804" s="5">
        <v>129.179</v>
      </c>
      <c r="F804" s="4">
        <v>328.77600000000001</v>
      </c>
      <c r="G804" s="5">
        <v>319.46600000000001</v>
      </c>
      <c r="H804" s="3">
        <v>147.24199999999999</v>
      </c>
      <c r="I804" s="3">
        <v>185.24700000000001</v>
      </c>
      <c r="J804" s="3">
        <v>321.43</v>
      </c>
      <c r="K804" s="5">
        <v>299.81299999999999</v>
      </c>
      <c r="L804" s="4">
        <v>34.308100000000003</v>
      </c>
      <c r="M804" s="3">
        <v>108.36199999999999</v>
      </c>
      <c r="N804" s="3">
        <v>417.74200000000002</v>
      </c>
      <c r="O804" s="3">
        <v>134.245</v>
      </c>
      <c r="P804" s="5">
        <v>299.577</v>
      </c>
      <c r="Q804" s="4">
        <v>354.69900000000001</v>
      </c>
      <c r="R804" s="5">
        <v>362.661</v>
      </c>
      <c r="S804" s="4">
        <v>381.46100000000001</v>
      </c>
      <c r="T804" s="5">
        <v>369.166</v>
      </c>
    </row>
    <row r="805" spans="1:20" x14ac:dyDescent="0.2">
      <c r="A805" t="s">
        <v>50</v>
      </c>
      <c r="C805">
        <v>185.066</v>
      </c>
      <c r="D805" s="4">
        <v>3.6766E-2</v>
      </c>
      <c r="E805" s="5">
        <v>4.5977900000000002E-2</v>
      </c>
      <c r="F805" s="4">
        <v>3.94164</v>
      </c>
      <c r="G805" s="5">
        <v>12.088699999999999</v>
      </c>
      <c r="H805" s="3">
        <v>149.50399999999999</v>
      </c>
      <c r="I805" s="3">
        <v>185.066</v>
      </c>
      <c r="J805" s="3">
        <v>18.398499999999999</v>
      </c>
      <c r="K805" s="5">
        <v>7.1128</v>
      </c>
      <c r="L805" s="4">
        <v>0.44775900000000002</v>
      </c>
      <c r="M805" s="3">
        <v>0.653976</v>
      </c>
      <c r="N805" s="3">
        <v>3.48278</v>
      </c>
      <c r="O805" s="3">
        <v>0.89806399999999997</v>
      </c>
      <c r="P805" s="5">
        <v>6.9231299999999996</v>
      </c>
      <c r="Q805" s="4">
        <v>16.884499999999999</v>
      </c>
      <c r="R805" s="5">
        <v>24.255700000000001</v>
      </c>
      <c r="S805" s="4">
        <v>8.3110199999999992</v>
      </c>
      <c r="T805" s="5">
        <v>8.4729700000000001</v>
      </c>
    </row>
    <row r="806" spans="1:20" x14ac:dyDescent="0.2">
      <c r="A806" t="s">
        <v>1406</v>
      </c>
      <c r="C806">
        <v>185.066</v>
      </c>
      <c r="D806" s="4">
        <v>3.5143899999999999E-2</v>
      </c>
      <c r="E806" s="5">
        <v>4.3949500000000002E-2</v>
      </c>
      <c r="F806" s="4">
        <v>17.750299999999999</v>
      </c>
      <c r="G806" s="5">
        <v>7.4874200000000002</v>
      </c>
      <c r="H806" s="3">
        <v>144.797</v>
      </c>
      <c r="I806" s="3">
        <v>185.066</v>
      </c>
      <c r="J806" s="3">
        <v>4.9012399999999996</v>
      </c>
      <c r="K806" s="5">
        <v>7.8188500000000003</v>
      </c>
      <c r="L806" s="4">
        <v>1.36286</v>
      </c>
      <c r="M806" s="3">
        <v>4.6884300000000003</v>
      </c>
      <c r="N806" s="3">
        <v>22.934000000000001</v>
      </c>
      <c r="O806" s="3">
        <v>3.5291600000000001</v>
      </c>
      <c r="P806" s="5">
        <v>4.1531700000000003</v>
      </c>
      <c r="Q806" s="4">
        <v>7.8020800000000001</v>
      </c>
      <c r="R806" s="5">
        <v>22.9846</v>
      </c>
      <c r="S806" s="4">
        <v>1.2118500000000001</v>
      </c>
      <c r="T806" s="5">
        <v>2.4228299999999998</v>
      </c>
    </row>
    <row r="807" spans="1:20" x14ac:dyDescent="0.2">
      <c r="A807" t="s">
        <v>2543</v>
      </c>
      <c r="C807">
        <v>485.94499999999999</v>
      </c>
      <c r="D807" s="4">
        <v>56.709000000000003</v>
      </c>
      <c r="E807" s="5">
        <v>49.715200000000003</v>
      </c>
      <c r="F807" s="4">
        <v>383.07900000000001</v>
      </c>
      <c r="G807" s="5">
        <v>274.29199999999997</v>
      </c>
      <c r="H807" s="3">
        <v>139.566</v>
      </c>
      <c r="I807" s="3">
        <v>184.839</v>
      </c>
      <c r="J807" s="3">
        <v>276.32400000000001</v>
      </c>
      <c r="K807" s="5">
        <v>323.63299999999998</v>
      </c>
      <c r="L807" s="4">
        <v>14.2417</v>
      </c>
      <c r="M807" s="3">
        <v>40.7851</v>
      </c>
      <c r="N807" s="3">
        <v>485.94499999999999</v>
      </c>
      <c r="O807" s="3">
        <v>127.354</v>
      </c>
      <c r="P807" s="5">
        <v>283.38</v>
      </c>
      <c r="Q807" s="4">
        <v>332.04500000000002</v>
      </c>
      <c r="R807" s="5">
        <v>376.60500000000002</v>
      </c>
      <c r="S807" s="4">
        <v>264.04500000000002</v>
      </c>
      <c r="T807" s="5">
        <v>258.83300000000003</v>
      </c>
    </row>
    <row r="808" spans="1:20" x14ac:dyDescent="0.2">
      <c r="A808" t="s">
        <v>2864</v>
      </c>
      <c r="C808">
        <v>184.81899999999999</v>
      </c>
      <c r="D808" s="4">
        <v>0</v>
      </c>
      <c r="E808" s="5">
        <v>8.7898900000000002E-2</v>
      </c>
      <c r="F808" s="4">
        <v>1.1721900000000001</v>
      </c>
      <c r="G808" s="5">
        <v>4.6575300000000004</v>
      </c>
      <c r="H808" s="3">
        <v>136.95699999999999</v>
      </c>
      <c r="I808" s="3">
        <v>184.81899999999999</v>
      </c>
      <c r="J808" s="3">
        <v>2.8830800000000001</v>
      </c>
      <c r="K808" s="5">
        <v>7.1389500000000004</v>
      </c>
      <c r="L808" s="4">
        <v>0.82221999999999995</v>
      </c>
      <c r="M808" s="3">
        <v>2.5004900000000001</v>
      </c>
      <c r="N808" s="3">
        <v>10.6347</v>
      </c>
      <c r="O808" s="3">
        <v>2.4322599999999999</v>
      </c>
      <c r="P808" s="5">
        <v>3.3316699999999999</v>
      </c>
      <c r="Q808" s="4">
        <v>5.20139</v>
      </c>
      <c r="R808" s="5">
        <v>3.9536099999999998</v>
      </c>
      <c r="S808" s="4">
        <v>5.4533300000000002</v>
      </c>
      <c r="T808" s="5">
        <v>3.3573499999999998</v>
      </c>
    </row>
    <row r="809" spans="1:20" x14ac:dyDescent="0.2">
      <c r="A809" t="s">
        <v>2371</v>
      </c>
      <c r="C809">
        <v>441.29</v>
      </c>
      <c r="D809" s="4">
        <v>11.565899999999999</v>
      </c>
      <c r="E809" s="5">
        <v>7.2859800000000003</v>
      </c>
      <c r="F809" s="4">
        <v>245.226</v>
      </c>
      <c r="G809" s="5">
        <v>94.732100000000003</v>
      </c>
      <c r="H809" s="3">
        <v>140.744</v>
      </c>
      <c r="I809" s="3">
        <v>184.77099999999999</v>
      </c>
      <c r="J809" s="3">
        <v>185.40600000000001</v>
      </c>
      <c r="K809" s="5">
        <v>185.02799999999999</v>
      </c>
      <c r="L809" s="4">
        <v>8.66493</v>
      </c>
      <c r="M809" s="3">
        <v>24.177499999999998</v>
      </c>
      <c r="N809" s="3">
        <v>441.29</v>
      </c>
      <c r="O809" s="3">
        <v>133.678</v>
      </c>
      <c r="P809" s="5">
        <v>225.523</v>
      </c>
      <c r="Q809" s="4">
        <v>180.75800000000001</v>
      </c>
      <c r="R809" s="5">
        <v>206.63</v>
      </c>
      <c r="S809" s="4">
        <v>109.458</v>
      </c>
      <c r="T809" s="5">
        <v>85.564599999999999</v>
      </c>
    </row>
    <row r="810" spans="1:20" x14ac:dyDescent="0.2">
      <c r="A810" t="s">
        <v>3391</v>
      </c>
      <c r="C810">
        <v>184.654</v>
      </c>
      <c r="D810" s="4">
        <v>19.249500000000001</v>
      </c>
      <c r="E810" s="5">
        <v>23.2347</v>
      </c>
      <c r="F810" s="4">
        <v>39.175899999999999</v>
      </c>
      <c r="G810" s="5">
        <v>22.738</v>
      </c>
      <c r="H810" s="3">
        <v>143.57599999999999</v>
      </c>
      <c r="I810" s="3">
        <v>184.654</v>
      </c>
      <c r="J810" s="3">
        <v>44.660800000000002</v>
      </c>
      <c r="K810" s="5">
        <v>42.398499999999999</v>
      </c>
      <c r="L810" s="4">
        <v>1.1139600000000001</v>
      </c>
      <c r="M810" s="3">
        <v>2.9795600000000002</v>
      </c>
      <c r="N810" s="3">
        <v>31.5152</v>
      </c>
      <c r="O810" s="3">
        <v>12.028700000000001</v>
      </c>
      <c r="P810" s="5">
        <v>22.496500000000001</v>
      </c>
      <c r="Q810" s="4">
        <v>30.716100000000001</v>
      </c>
      <c r="R810" s="5">
        <v>44.795200000000001</v>
      </c>
      <c r="S810" s="4">
        <v>52.827300000000001</v>
      </c>
      <c r="T810" s="5">
        <v>43.332700000000003</v>
      </c>
    </row>
    <row r="811" spans="1:20" x14ac:dyDescent="0.2">
      <c r="A811" t="s">
        <v>1012</v>
      </c>
      <c r="C811">
        <v>184.28</v>
      </c>
      <c r="D811" s="4">
        <v>6.7003400000000005E-2</v>
      </c>
      <c r="E811" s="5">
        <v>0.111722</v>
      </c>
      <c r="F811" s="4">
        <v>0.85136199999999995</v>
      </c>
      <c r="G811" s="5">
        <v>1.9108400000000001</v>
      </c>
      <c r="H811" s="3">
        <v>139.74100000000001</v>
      </c>
      <c r="I811" s="3">
        <v>184.28</v>
      </c>
      <c r="J811" s="3">
        <v>11.3599</v>
      </c>
      <c r="K811" s="5">
        <v>4.9689899999999998</v>
      </c>
      <c r="L811" s="4">
        <v>3.4859399999999998</v>
      </c>
      <c r="M811" s="3">
        <v>10.7264</v>
      </c>
      <c r="N811" s="3">
        <v>0.96969799999999995</v>
      </c>
      <c r="O811" s="3">
        <v>3.0308499999999999E-2</v>
      </c>
      <c r="P811" s="5">
        <v>2.90044E-2</v>
      </c>
      <c r="Q811" s="4">
        <v>0.63194399999999995</v>
      </c>
      <c r="R811" s="5">
        <v>36.027799999999999</v>
      </c>
      <c r="S811" s="4">
        <v>1.8398000000000001</v>
      </c>
      <c r="T811" s="5">
        <v>1.05582</v>
      </c>
    </row>
    <row r="812" spans="1:20" x14ac:dyDescent="0.2">
      <c r="A812" t="s">
        <v>1365</v>
      </c>
      <c r="C812">
        <v>704.05700000000002</v>
      </c>
      <c r="D812" s="4">
        <v>5.3318000000000003</v>
      </c>
      <c r="E812" s="5">
        <v>2.58969</v>
      </c>
      <c r="F812" s="4">
        <v>610.34799999999996</v>
      </c>
      <c r="G812" s="5">
        <v>400.702</v>
      </c>
      <c r="H812" s="3">
        <v>138.56399999999999</v>
      </c>
      <c r="I812" s="3">
        <v>183.82599999999999</v>
      </c>
      <c r="J812" s="3">
        <v>402.44799999999998</v>
      </c>
      <c r="K812" s="5">
        <v>700.40599999999995</v>
      </c>
      <c r="L812" s="4">
        <v>23.755199999999999</v>
      </c>
      <c r="M812" s="3">
        <v>73.246600000000001</v>
      </c>
      <c r="N812" s="3">
        <v>704.05700000000002</v>
      </c>
      <c r="O812" s="3">
        <v>174.328</v>
      </c>
      <c r="P812" s="5">
        <v>444.99599999999998</v>
      </c>
      <c r="Q812" s="4">
        <v>449.94099999999997</v>
      </c>
      <c r="R812" s="5">
        <v>485.89699999999999</v>
      </c>
      <c r="S812" s="4">
        <v>272.36099999999999</v>
      </c>
      <c r="T812" s="5">
        <v>410.09899999999999</v>
      </c>
    </row>
    <row r="813" spans="1:20" x14ac:dyDescent="0.2">
      <c r="A813" t="s">
        <v>2454</v>
      </c>
      <c r="C813">
        <v>182.80699999999999</v>
      </c>
      <c r="D813" s="4">
        <v>4.3066800000000001</v>
      </c>
      <c r="E813" s="5">
        <v>7.2602000000000002</v>
      </c>
      <c r="F813" s="4">
        <v>54.721800000000002</v>
      </c>
      <c r="G813" s="5">
        <v>24.790700000000001</v>
      </c>
      <c r="H813" s="3">
        <v>132.76900000000001</v>
      </c>
      <c r="I813" s="3">
        <v>182.80699999999999</v>
      </c>
      <c r="J813" s="3">
        <v>24.9392</v>
      </c>
      <c r="K813" s="5">
        <v>17.970500000000001</v>
      </c>
      <c r="L813" s="4">
        <v>28.741700000000002</v>
      </c>
      <c r="M813" s="3">
        <v>93.503500000000003</v>
      </c>
      <c r="N813" s="3">
        <v>85.714799999999997</v>
      </c>
      <c r="O813" s="3">
        <v>21.3718</v>
      </c>
      <c r="P813" s="5">
        <v>45.2361</v>
      </c>
      <c r="Q813" s="4">
        <v>51.003</v>
      </c>
      <c r="R813" s="5">
        <v>59.575299999999999</v>
      </c>
      <c r="S813" s="4">
        <v>12.213699999999999</v>
      </c>
      <c r="T813" s="5">
        <v>10.645300000000001</v>
      </c>
    </row>
    <row r="814" spans="1:20" x14ac:dyDescent="0.2">
      <c r="A814" t="s">
        <v>1212</v>
      </c>
      <c r="C814">
        <v>670.89800000000002</v>
      </c>
      <c r="D814" s="4">
        <v>81.026700000000005</v>
      </c>
      <c r="E814" s="5">
        <v>86.284700000000001</v>
      </c>
      <c r="F814" s="4">
        <v>530.34</v>
      </c>
      <c r="G814" s="5">
        <v>330.41899999999998</v>
      </c>
      <c r="H814" s="3">
        <v>134.09800000000001</v>
      </c>
      <c r="I814" s="3">
        <v>182.565</v>
      </c>
      <c r="J814" s="3">
        <v>385.74099999999999</v>
      </c>
      <c r="K814" s="5">
        <v>463.58199999999999</v>
      </c>
      <c r="L814" s="4">
        <v>44.060200000000002</v>
      </c>
      <c r="M814" s="3">
        <v>131.54599999999999</v>
      </c>
      <c r="N814" s="3">
        <v>670.89800000000002</v>
      </c>
      <c r="O814" s="3">
        <v>193.923</v>
      </c>
      <c r="P814" s="5">
        <v>410.95800000000003</v>
      </c>
      <c r="Q814" s="4">
        <v>436.77600000000001</v>
      </c>
      <c r="R814" s="5">
        <v>493.048</v>
      </c>
      <c r="S814" s="4">
        <v>358.51499999999999</v>
      </c>
      <c r="T814" s="5">
        <v>353.48599999999999</v>
      </c>
    </row>
    <row r="815" spans="1:20" x14ac:dyDescent="0.2">
      <c r="A815" t="s">
        <v>339</v>
      </c>
      <c r="C815">
        <v>188.23400000000001</v>
      </c>
      <c r="D815" s="4">
        <v>0.51606700000000005</v>
      </c>
      <c r="E815" s="5">
        <v>0.322685</v>
      </c>
      <c r="F815" s="4">
        <v>76.133799999999994</v>
      </c>
      <c r="G815" s="5">
        <v>92.433800000000005</v>
      </c>
      <c r="H815" s="3">
        <v>142.006</v>
      </c>
      <c r="I815" s="3">
        <v>182.495</v>
      </c>
      <c r="J815" s="3">
        <v>188.23400000000001</v>
      </c>
      <c r="K815" s="5">
        <v>172.41499999999999</v>
      </c>
      <c r="L815" s="4">
        <v>6.8320699999999999</v>
      </c>
      <c r="M815" s="3">
        <v>22.948899999999998</v>
      </c>
      <c r="N815" s="3">
        <v>50.244100000000003</v>
      </c>
      <c r="O815" s="3">
        <v>18.693100000000001</v>
      </c>
      <c r="P815" s="5">
        <v>59.594900000000003</v>
      </c>
      <c r="Q815" s="4">
        <v>90.203500000000005</v>
      </c>
      <c r="R815" s="5">
        <v>100.596</v>
      </c>
      <c r="S815" s="4">
        <v>50.914299999999997</v>
      </c>
      <c r="T815" s="5">
        <v>58.605499999999999</v>
      </c>
    </row>
    <row r="816" spans="1:20" x14ac:dyDescent="0.2">
      <c r="A816" t="s">
        <v>1410</v>
      </c>
      <c r="C816">
        <v>182.47800000000001</v>
      </c>
      <c r="D816" s="4">
        <v>92.667000000000002</v>
      </c>
      <c r="E816" s="5">
        <v>86.741500000000002</v>
      </c>
      <c r="F816" s="4">
        <v>127.884</v>
      </c>
      <c r="G816" s="5">
        <v>111.467</v>
      </c>
      <c r="H816" s="3">
        <v>135.01400000000001</v>
      </c>
      <c r="I816" s="3">
        <v>182.47800000000001</v>
      </c>
      <c r="J816" s="3">
        <v>84.726299999999995</v>
      </c>
      <c r="K816" s="5">
        <v>108.309</v>
      </c>
      <c r="L816" s="4">
        <v>37.009799999999998</v>
      </c>
      <c r="M816" s="3">
        <v>115.783</v>
      </c>
      <c r="N816" s="3">
        <v>174.27099999999999</v>
      </c>
      <c r="O816" s="3">
        <v>66.855900000000005</v>
      </c>
      <c r="P816" s="5">
        <v>132.27699999999999</v>
      </c>
      <c r="Q816" s="4">
        <v>134.4</v>
      </c>
      <c r="R816" s="5">
        <v>176.91499999999999</v>
      </c>
      <c r="S816" s="4">
        <v>116.453</v>
      </c>
      <c r="T816" s="5">
        <v>123.819</v>
      </c>
    </row>
    <row r="817" spans="1:20" x14ac:dyDescent="0.2">
      <c r="A817" t="s">
        <v>1503</v>
      </c>
      <c r="C817">
        <v>182.44399999999999</v>
      </c>
      <c r="D817" s="4">
        <v>104.786</v>
      </c>
      <c r="E817" s="5">
        <v>81.967200000000005</v>
      </c>
      <c r="F817" s="4">
        <v>24.215800000000002</v>
      </c>
      <c r="G817" s="5">
        <v>9.5995100000000004</v>
      </c>
      <c r="H817" s="3">
        <v>137.893</v>
      </c>
      <c r="I817" s="3">
        <v>182.44399999999999</v>
      </c>
      <c r="J817" s="3">
        <v>9.2295999999999996</v>
      </c>
      <c r="K817" s="5">
        <v>8.4435699999999994</v>
      </c>
      <c r="L817" s="4">
        <v>2.7353700000000001</v>
      </c>
      <c r="M817" s="3">
        <v>8.2808600000000006</v>
      </c>
      <c r="N817" s="3">
        <v>28.328199999999999</v>
      </c>
      <c r="O817" s="3">
        <v>25.085899999999999</v>
      </c>
      <c r="P817" s="5">
        <v>26.399699999999999</v>
      </c>
      <c r="Q817" s="4">
        <v>24.318200000000001</v>
      </c>
      <c r="R817" s="5">
        <v>31.845099999999999</v>
      </c>
      <c r="S817" s="4">
        <v>37.215699999999998</v>
      </c>
      <c r="T817" s="5">
        <v>33.451000000000001</v>
      </c>
    </row>
    <row r="818" spans="1:20" x14ac:dyDescent="0.2">
      <c r="A818" t="s">
        <v>459</v>
      </c>
      <c r="C818">
        <v>182.364</v>
      </c>
      <c r="D818" s="4">
        <v>18.295200000000001</v>
      </c>
      <c r="E818" s="5">
        <v>16.1646</v>
      </c>
      <c r="F818" s="4">
        <v>102.458</v>
      </c>
      <c r="G818" s="5">
        <v>116.934</v>
      </c>
      <c r="H818" s="3">
        <v>140.12200000000001</v>
      </c>
      <c r="I818" s="3">
        <v>182.364</v>
      </c>
      <c r="J818" s="3">
        <v>137.32</v>
      </c>
      <c r="K818" s="5">
        <v>125.619</v>
      </c>
      <c r="L818" s="4">
        <v>20.084199999999999</v>
      </c>
      <c r="M818" s="3">
        <v>59.056600000000003</v>
      </c>
      <c r="N818" s="3">
        <v>88.956000000000003</v>
      </c>
      <c r="O818" s="3">
        <v>36.302</v>
      </c>
      <c r="P818" s="5">
        <v>84.121600000000001</v>
      </c>
      <c r="Q818" s="4">
        <v>113.286</v>
      </c>
      <c r="R818" s="5">
        <v>117.413</v>
      </c>
      <c r="S818" s="4">
        <v>133.285</v>
      </c>
      <c r="T818" s="5">
        <v>127.06399999999999</v>
      </c>
    </row>
    <row r="819" spans="1:20" x14ac:dyDescent="0.2">
      <c r="A819" t="s">
        <v>1328</v>
      </c>
      <c r="C819">
        <v>288.13099999999997</v>
      </c>
      <c r="D819" s="4">
        <v>49.6999</v>
      </c>
      <c r="E819" s="5">
        <v>54.663800000000002</v>
      </c>
      <c r="F819" s="4">
        <v>235.69399999999999</v>
      </c>
      <c r="G819" s="5">
        <v>179.75800000000001</v>
      </c>
      <c r="H819" s="3">
        <v>137.43100000000001</v>
      </c>
      <c r="I819" s="3">
        <v>182.036</v>
      </c>
      <c r="J819" s="3">
        <v>184.73</v>
      </c>
      <c r="K819" s="5">
        <v>178.04599999999999</v>
      </c>
      <c r="L819" s="4">
        <v>59.821899999999999</v>
      </c>
      <c r="M819" s="3">
        <v>173.76400000000001</v>
      </c>
      <c r="N819" s="3">
        <v>288.13099999999997</v>
      </c>
      <c r="O819" s="3">
        <v>88.677199999999999</v>
      </c>
      <c r="P819" s="5">
        <v>190.65199999999999</v>
      </c>
      <c r="Q819" s="4">
        <v>220.84899999999999</v>
      </c>
      <c r="R819" s="5">
        <v>231.834</v>
      </c>
      <c r="S819" s="4">
        <v>186.87700000000001</v>
      </c>
      <c r="T819" s="5">
        <v>167.74199999999999</v>
      </c>
    </row>
    <row r="820" spans="1:20" x14ac:dyDescent="0.2">
      <c r="A820" t="s">
        <v>6025</v>
      </c>
      <c r="C820">
        <v>182.03200000000001</v>
      </c>
      <c r="D820" s="4">
        <v>0.48971100000000001</v>
      </c>
      <c r="E820" s="5">
        <v>0.47767999999999999</v>
      </c>
      <c r="F820" s="4">
        <v>80.362099999999998</v>
      </c>
      <c r="G820" s="5">
        <v>40.155900000000003</v>
      </c>
      <c r="H820" s="3">
        <v>135.511</v>
      </c>
      <c r="I820" s="3">
        <v>182.03200000000001</v>
      </c>
      <c r="J820" s="3">
        <v>142.21600000000001</v>
      </c>
      <c r="K820" s="5">
        <v>172.048</v>
      </c>
      <c r="L820" s="4">
        <v>8.0357099999999999</v>
      </c>
      <c r="M820" s="3">
        <v>25.0869</v>
      </c>
      <c r="N820" s="3">
        <v>55.641500000000001</v>
      </c>
      <c r="O820" s="3">
        <v>15.8695</v>
      </c>
      <c r="P820" s="5">
        <v>54.310699999999997</v>
      </c>
      <c r="Q820" s="4">
        <v>47.409399999999998</v>
      </c>
      <c r="R820" s="5">
        <v>50.459899999999998</v>
      </c>
      <c r="S820" s="4">
        <v>27.3185</v>
      </c>
      <c r="T820" s="5">
        <v>38.255699999999997</v>
      </c>
    </row>
    <row r="821" spans="1:20" x14ac:dyDescent="0.2">
      <c r="A821" t="s">
        <v>4289</v>
      </c>
      <c r="C821">
        <v>181.19300000000001</v>
      </c>
      <c r="D821" s="4">
        <v>5.2561299999999998E-2</v>
      </c>
      <c r="E821" s="5">
        <v>7.6686000000000004E-2</v>
      </c>
      <c r="F821" s="4">
        <v>16.654699999999998</v>
      </c>
      <c r="G821" s="5">
        <v>28.127800000000001</v>
      </c>
      <c r="H821" s="3">
        <v>138.67500000000001</v>
      </c>
      <c r="I821" s="3">
        <v>181.19300000000001</v>
      </c>
      <c r="J821" s="3">
        <v>21.416</v>
      </c>
      <c r="K821" s="5">
        <v>25.760400000000001</v>
      </c>
      <c r="L821" s="4">
        <v>0.65697000000000005</v>
      </c>
      <c r="M821" s="3">
        <v>2.49316</v>
      </c>
      <c r="N821" s="3">
        <v>7.2380500000000003</v>
      </c>
      <c r="O821" s="3">
        <v>2.8530899999999999</v>
      </c>
      <c r="P821" s="5">
        <v>17.565100000000001</v>
      </c>
      <c r="Q821" s="4">
        <v>27.570399999999999</v>
      </c>
      <c r="R821" s="5">
        <v>43.262</v>
      </c>
      <c r="S821" s="4">
        <v>23.293299999999999</v>
      </c>
      <c r="T821" s="5">
        <v>26.676500000000001</v>
      </c>
    </row>
    <row r="822" spans="1:20" x14ac:dyDescent="0.2">
      <c r="A822" t="s">
        <v>3374</v>
      </c>
      <c r="C822">
        <v>605.75099999999998</v>
      </c>
      <c r="D822" s="4">
        <v>106.066</v>
      </c>
      <c r="E822" s="5">
        <v>132.99600000000001</v>
      </c>
      <c r="F822" s="4">
        <v>461.69400000000002</v>
      </c>
      <c r="G822" s="5">
        <v>317.10500000000002</v>
      </c>
      <c r="H822" s="3">
        <v>134.452</v>
      </c>
      <c r="I822" s="3">
        <v>181.02</v>
      </c>
      <c r="J822" s="3">
        <v>340.29500000000002</v>
      </c>
      <c r="K822" s="5">
        <v>411.85599999999999</v>
      </c>
      <c r="L822" s="4">
        <v>43.300199999999997</v>
      </c>
      <c r="M822" s="3">
        <v>136.202</v>
      </c>
      <c r="N822" s="3">
        <v>605.75099999999998</v>
      </c>
      <c r="O822" s="3">
        <v>182.727</v>
      </c>
      <c r="P822" s="5">
        <v>425.45</v>
      </c>
      <c r="Q822" s="4">
        <v>430.34899999999999</v>
      </c>
      <c r="R822" s="5">
        <v>463.31299999999999</v>
      </c>
      <c r="S822" s="4">
        <v>503.483</v>
      </c>
      <c r="T822" s="5">
        <v>474.96600000000001</v>
      </c>
    </row>
    <row r="823" spans="1:20" x14ac:dyDescent="0.2">
      <c r="A823" t="s">
        <v>552</v>
      </c>
      <c r="C823">
        <v>180.685</v>
      </c>
      <c r="D823" s="4">
        <v>24.5975</v>
      </c>
      <c r="E823" s="5">
        <v>22.218499999999999</v>
      </c>
      <c r="F823" s="4">
        <v>104.351</v>
      </c>
      <c r="G823" s="5">
        <v>92.565600000000003</v>
      </c>
      <c r="H823" s="3">
        <v>136.077</v>
      </c>
      <c r="I823" s="3">
        <v>180.685</v>
      </c>
      <c r="J823" s="3">
        <v>67.514700000000005</v>
      </c>
      <c r="K823" s="5">
        <v>58.949100000000001</v>
      </c>
      <c r="L823" s="4">
        <v>14.4389</v>
      </c>
      <c r="M823" s="3">
        <v>43.065100000000001</v>
      </c>
      <c r="N823" s="3">
        <v>120.14700000000001</v>
      </c>
      <c r="O823" s="3">
        <v>37.751800000000003</v>
      </c>
      <c r="P823" s="5">
        <v>89.278599999999997</v>
      </c>
      <c r="Q823" s="4">
        <v>98.537899999999993</v>
      </c>
      <c r="R823" s="5">
        <v>107.072</v>
      </c>
      <c r="S823" s="4">
        <v>168.857</v>
      </c>
      <c r="T823" s="5">
        <v>148.56</v>
      </c>
    </row>
    <row r="824" spans="1:20" x14ac:dyDescent="0.2">
      <c r="A824" t="s">
        <v>958</v>
      </c>
      <c r="C824">
        <v>420.05399999999997</v>
      </c>
      <c r="D824" s="4">
        <v>102.33</v>
      </c>
      <c r="E824" s="5">
        <v>101.801</v>
      </c>
      <c r="F824" s="4">
        <v>310.01</v>
      </c>
      <c r="G824" s="5">
        <v>313.19200000000001</v>
      </c>
      <c r="H824" s="3">
        <v>137.114</v>
      </c>
      <c r="I824" s="3">
        <v>180.66399999999999</v>
      </c>
      <c r="J824" s="3">
        <v>251.71700000000001</v>
      </c>
      <c r="K824" s="5">
        <v>269.08300000000003</v>
      </c>
      <c r="L824" s="4">
        <v>32.5642</v>
      </c>
      <c r="M824" s="3">
        <v>100.057</v>
      </c>
      <c r="N824" s="3">
        <v>420.05399999999997</v>
      </c>
      <c r="O824" s="3">
        <v>129.96100000000001</v>
      </c>
      <c r="P824" s="5">
        <v>300.55099999999999</v>
      </c>
      <c r="Q824" s="4">
        <v>335.12599999999998</v>
      </c>
      <c r="R824" s="5">
        <v>344.41699999999997</v>
      </c>
      <c r="S824" s="4">
        <v>325.83199999999999</v>
      </c>
      <c r="T824" s="5">
        <v>329.12</v>
      </c>
    </row>
    <row r="825" spans="1:20" x14ac:dyDescent="0.2">
      <c r="A825" t="s">
        <v>1134</v>
      </c>
      <c r="C825">
        <v>574.52</v>
      </c>
      <c r="D825" s="4">
        <v>108.819</v>
      </c>
      <c r="E825" s="5">
        <v>116.28</v>
      </c>
      <c r="F825" s="4">
        <v>437.67599999999999</v>
      </c>
      <c r="G825" s="5">
        <v>441.89499999999998</v>
      </c>
      <c r="H825" s="3">
        <v>139.131</v>
      </c>
      <c r="I825" s="3">
        <v>180.56399999999999</v>
      </c>
      <c r="J825" s="3">
        <v>485.15300000000002</v>
      </c>
      <c r="K825" s="5">
        <v>432.37799999999999</v>
      </c>
      <c r="L825" s="4">
        <v>48.543199999999999</v>
      </c>
      <c r="M825" s="3">
        <v>146.684</v>
      </c>
      <c r="N825" s="3">
        <v>548.19299999999998</v>
      </c>
      <c r="O825" s="3">
        <v>171.834</v>
      </c>
      <c r="P825" s="5">
        <v>398.55599999999998</v>
      </c>
      <c r="Q825" s="4">
        <v>472.08100000000002</v>
      </c>
      <c r="R825" s="5">
        <v>489.04300000000001</v>
      </c>
      <c r="S825" s="4">
        <v>574.52</v>
      </c>
      <c r="T825" s="5">
        <v>554.32299999999998</v>
      </c>
    </row>
    <row r="826" spans="1:20" x14ac:dyDescent="0.2">
      <c r="A826" t="s">
        <v>5470</v>
      </c>
      <c r="C826">
        <v>180.46700000000001</v>
      </c>
      <c r="D826" s="4">
        <v>5.8861799999999999E-2</v>
      </c>
      <c r="E826" s="5">
        <v>0.110415</v>
      </c>
      <c r="F826" s="4">
        <v>2.9449000000000001</v>
      </c>
      <c r="G826" s="5">
        <v>2.9623300000000001</v>
      </c>
      <c r="H826" s="3">
        <v>136.91999999999999</v>
      </c>
      <c r="I826" s="3">
        <v>180.46700000000001</v>
      </c>
      <c r="J826" s="3">
        <v>4.8288000000000002</v>
      </c>
      <c r="K826" s="5">
        <v>5.9784300000000004</v>
      </c>
      <c r="L826" s="4">
        <v>2.72594</v>
      </c>
      <c r="M826" s="3">
        <v>8.6377900000000007</v>
      </c>
      <c r="N826" s="3">
        <v>1.00675</v>
      </c>
      <c r="O826" s="3">
        <v>0.55913900000000005</v>
      </c>
      <c r="P826" s="5">
        <v>1.8727799999999999</v>
      </c>
      <c r="Q826" s="4">
        <v>6.0853700000000002</v>
      </c>
      <c r="R826" s="5">
        <v>2.3569200000000001</v>
      </c>
      <c r="S826" s="4">
        <v>2.8472200000000001</v>
      </c>
      <c r="T826" s="5">
        <v>3.5941700000000001</v>
      </c>
    </row>
    <row r="827" spans="1:20" x14ac:dyDescent="0.2">
      <c r="A827" t="s">
        <v>1230</v>
      </c>
      <c r="C827">
        <v>350.363</v>
      </c>
      <c r="D827" s="4">
        <v>350.363</v>
      </c>
      <c r="E827" s="5">
        <v>312.31</v>
      </c>
      <c r="F827" s="4">
        <v>69.6755</v>
      </c>
      <c r="G827" s="5">
        <v>198.76900000000001</v>
      </c>
      <c r="H827" s="3">
        <v>140.02199999999999</v>
      </c>
      <c r="I827" s="3">
        <v>180.30099999999999</v>
      </c>
      <c r="J827" s="3">
        <v>243.005</v>
      </c>
      <c r="K827" s="5">
        <v>214.19200000000001</v>
      </c>
      <c r="L827" s="4">
        <v>6.8020800000000001</v>
      </c>
      <c r="M827" s="3">
        <v>19.6936</v>
      </c>
      <c r="N827" s="3">
        <v>64.862300000000005</v>
      </c>
      <c r="O827" s="3">
        <v>32.543500000000002</v>
      </c>
      <c r="P827" s="5">
        <v>98.529799999999994</v>
      </c>
      <c r="Q827" s="4">
        <v>157.76900000000001</v>
      </c>
      <c r="R827" s="5">
        <v>138.77199999999999</v>
      </c>
      <c r="S827" s="4">
        <v>201.25200000000001</v>
      </c>
      <c r="T827" s="5">
        <v>197.09399999999999</v>
      </c>
    </row>
    <row r="828" spans="1:20" x14ac:dyDescent="0.2">
      <c r="A828" t="s">
        <v>1234</v>
      </c>
      <c r="B828" s="2" t="s">
        <v>7634</v>
      </c>
      <c r="C828">
        <v>1069.52</v>
      </c>
      <c r="D828" s="4">
        <v>1069.52</v>
      </c>
      <c r="E828" s="5">
        <v>811.46500000000003</v>
      </c>
      <c r="F828" s="4">
        <v>241.84800000000001</v>
      </c>
      <c r="G828" s="5">
        <v>231.71600000000001</v>
      </c>
      <c r="H828" s="3">
        <v>140.441</v>
      </c>
      <c r="I828" s="3">
        <v>180.25899999999999</v>
      </c>
      <c r="J828" s="3">
        <v>354.375</v>
      </c>
      <c r="K828" s="5">
        <v>340.68400000000003</v>
      </c>
      <c r="L828" s="4">
        <v>18.924299999999999</v>
      </c>
      <c r="M828" s="3">
        <v>49.262700000000002</v>
      </c>
      <c r="N828" s="3">
        <v>286.36700000000002</v>
      </c>
      <c r="O828" s="3">
        <v>188.05699999999999</v>
      </c>
      <c r="P828" s="5">
        <v>274.2</v>
      </c>
      <c r="Q828" s="4">
        <v>298.58699999999999</v>
      </c>
      <c r="R828" s="5">
        <v>333.98099999999999</v>
      </c>
      <c r="S828" s="4">
        <v>502.79</v>
      </c>
      <c r="T828" s="5">
        <v>435.005</v>
      </c>
    </row>
    <row r="829" spans="1:20" x14ac:dyDescent="0.2">
      <c r="A829" t="s">
        <v>3138</v>
      </c>
      <c r="C829">
        <v>806.98</v>
      </c>
      <c r="D829" s="4">
        <v>10.462199999999999</v>
      </c>
      <c r="E829" s="5">
        <v>4.1316600000000001</v>
      </c>
      <c r="F829" s="4">
        <v>539.70000000000005</v>
      </c>
      <c r="G829" s="5">
        <v>155.92699999999999</v>
      </c>
      <c r="H829" s="3">
        <v>132.00800000000001</v>
      </c>
      <c r="I829" s="3">
        <v>180.25899999999999</v>
      </c>
      <c r="J829" s="3">
        <v>27.1036</v>
      </c>
      <c r="K829" s="5">
        <v>34.088999999999999</v>
      </c>
      <c r="L829" s="4">
        <v>17.3475</v>
      </c>
      <c r="M829" s="3">
        <v>48.4831</v>
      </c>
      <c r="N829" s="3">
        <v>806.98</v>
      </c>
      <c r="O829" s="3">
        <v>202.27699999999999</v>
      </c>
      <c r="P829" s="5">
        <v>389.07799999999997</v>
      </c>
      <c r="Q829" s="4">
        <v>299.26</v>
      </c>
      <c r="R829" s="5">
        <v>295.13600000000002</v>
      </c>
      <c r="S829" s="4">
        <v>38.977200000000003</v>
      </c>
      <c r="T829" s="5">
        <v>23.3733</v>
      </c>
    </row>
    <row r="830" spans="1:20" x14ac:dyDescent="0.2">
      <c r="A830" t="s">
        <v>645</v>
      </c>
      <c r="C830">
        <v>423.32</v>
      </c>
      <c r="D830" s="4">
        <v>423.32</v>
      </c>
      <c r="E830" s="5">
        <v>421.012</v>
      </c>
      <c r="F830" s="4">
        <v>186.5</v>
      </c>
      <c r="G830" s="5">
        <v>186.655</v>
      </c>
      <c r="H830" s="3">
        <v>139.71600000000001</v>
      </c>
      <c r="I830" s="3">
        <v>180.226</v>
      </c>
      <c r="J830" s="3">
        <v>206.84</v>
      </c>
      <c r="K830" s="5">
        <v>178.346</v>
      </c>
      <c r="L830" s="4">
        <v>79.594499999999996</v>
      </c>
      <c r="M830" s="3">
        <v>234.36600000000001</v>
      </c>
      <c r="N830" s="3">
        <v>290.858</v>
      </c>
      <c r="O830" s="3">
        <v>114.97499999999999</v>
      </c>
      <c r="P830" s="5">
        <v>214.874</v>
      </c>
      <c r="Q830" s="4">
        <v>220.90299999999999</v>
      </c>
      <c r="R830" s="5">
        <v>221.59700000000001</v>
      </c>
      <c r="S830" s="4">
        <v>282.82799999999997</v>
      </c>
      <c r="T830" s="5">
        <v>257.04599999999999</v>
      </c>
    </row>
    <row r="831" spans="1:20" x14ac:dyDescent="0.2">
      <c r="A831" t="s">
        <v>2299</v>
      </c>
      <c r="C831">
        <v>180.20699999999999</v>
      </c>
      <c r="D831" s="4">
        <v>2.61465E-2</v>
      </c>
      <c r="E831" s="5">
        <v>9.8092899999999997E-2</v>
      </c>
      <c r="F831" s="4">
        <v>0.18687599999999999</v>
      </c>
      <c r="G831" s="5">
        <v>0.21931200000000001</v>
      </c>
      <c r="H831" s="3">
        <v>138.22399999999999</v>
      </c>
      <c r="I831" s="3">
        <v>180.20699999999999</v>
      </c>
      <c r="J831" s="3">
        <v>2.7884500000000001</v>
      </c>
      <c r="K831" s="5">
        <v>2.5291700000000001</v>
      </c>
      <c r="L831" s="4">
        <v>1.5837600000000001</v>
      </c>
      <c r="M831" s="3">
        <v>6.0460500000000001</v>
      </c>
      <c r="N831" s="3">
        <v>0</v>
      </c>
      <c r="O831" s="3">
        <v>3.5481499999999999E-2</v>
      </c>
      <c r="P831" s="5">
        <v>3.39548E-2</v>
      </c>
      <c r="Q831" s="4">
        <v>0.56908000000000003</v>
      </c>
      <c r="R831" s="5">
        <v>0.34898200000000001</v>
      </c>
      <c r="S831" s="4">
        <v>1.4776100000000001</v>
      </c>
      <c r="T831" s="5">
        <v>0.23175499999999999</v>
      </c>
    </row>
    <row r="832" spans="1:20" x14ac:dyDescent="0.2">
      <c r="A832" t="s">
        <v>1082</v>
      </c>
      <c r="C832">
        <v>307.94299999999998</v>
      </c>
      <c r="D832" s="4">
        <v>36.235100000000003</v>
      </c>
      <c r="E832" s="5">
        <v>48.253999999999998</v>
      </c>
      <c r="F832" s="4">
        <v>150.86699999999999</v>
      </c>
      <c r="G832" s="5">
        <v>149.65100000000001</v>
      </c>
      <c r="H832" s="3">
        <v>138.54300000000001</v>
      </c>
      <c r="I832" s="3">
        <v>179.78200000000001</v>
      </c>
      <c r="J832" s="3">
        <v>221.17500000000001</v>
      </c>
      <c r="K832" s="5">
        <v>307.94299999999998</v>
      </c>
      <c r="L832" s="4">
        <v>91.825500000000005</v>
      </c>
      <c r="M832" s="3">
        <v>269.70600000000002</v>
      </c>
      <c r="N832" s="3">
        <v>121.56699999999999</v>
      </c>
      <c r="O832" s="3">
        <v>30.3813</v>
      </c>
      <c r="P832" s="5">
        <v>115.96</v>
      </c>
      <c r="Q832" s="4">
        <v>146.935</v>
      </c>
      <c r="R832" s="5">
        <v>165.40700000000001</v>
      </c>
      <c r="S832" s="4">
        <v>143.08600000000001</v>
      </c>
      <c r="T832" s="5">
        <v>193.51400000000001</v>
      </c>
    </row>
    <row r="833" spans="1:20" x14ac:dyDescent="0.2">
      <c r="A833" t="s">
        <v>1387</v>
      </c>
      <c r="C833">
        <v>179.21</v>
      </c>
      <c r="D833" s="4">
        <v>1.8670199999999999</v>
      </c>
      <c r="E833" s="5">
        <v>1.3928400000000001</v>
      </c>
      <c r="F833" s="4">
        <v>94.973200000000006</v>
      </c>
      <c r="G833" s="5">
        <v>63.807299999999998</v>
      </c>
      <c r="H833" s="3">
        <v>135.55099999999999</v>
      </c>
      <c r="I833" s="3">
        <v>179.21</v>
      </c>
      <c r="J833" s="3">
        <v>144.07900000000001</v>
      </c>
      <c r="K833" s="5">
        <v>142.11199999999999</v>
      </c>
      <c r="L833" s="4">
        <v>39.756</v>
      </c>
      <c r="M833" s="3">
        <v>119.211</v>
      </c>
      <c r="N833" s="3">
        <v>75.910799999999995</v>
      </c>
      <c r="O833" s="3">
        <v>22.854800000000001</v>
      </c>
      <c r="P833" s="5">
        <v>64.226500000000001</v>
      </c>
      <c r="Q833" s="4">
        <v>82.644900000000007</v>
      </c>
      <c r="R833" s="5">
        <v>111.48699999999999</v>
      </c>
      <c r="S833" s="4">
        <v>45.250700000000002</v>
      </c>
      <c r="T833" s="5">
        <v>61.921599999999998</v>
      </c>
    </row>
    <row r="834" spans="1:20" x14ac:dyDescent="0.2">
      <c r="A834" t="s">
        <v>715</v>
      </c>
      <c r="C834">
        <v>791.10900000000004</v>
      </c>
      <c r="D834" s="4">
        <v>211.85300000000001</v>
      </c>
      <c r="E834" s="5">
        <v>238.05799999999999</v>
      </c>
      <c r="F834" s="4">
        <v>469.51</v>
      </c>
      <c r="G834" s="5">
        <v>316.82600000000002</v>
      </c>
      <c r="H834" s="3">
        <v>139.11000000000001</v>
      </c>
      <c r="I834" s="3">
        <v>179.006</v>
      </c>
      <c r="J834" s="3">
        <v>432.517</v>
      </c>
      <c r="K834" s="5">
        <v>361.53899999999999</v>
      </c>
      <c r="L834" s="4">
        <v>72.361599999999996</v>
      </c>
      <c r="M834" s="3">
        <v>211.535</v>
      </c>
      <c r="N834" s="3">
        <v>791.10900000000004</v>
      </c>
      <c r="O834" s="3">
        <v>258.82600000000002</v>
      </c>
      <c r="P834" s="5">
        <v>523.54499999999996</v>
      </c>
      <c r="Q834" s="4">
        <v>487.35300000000001</v>
      </c>
      <c r="R834" s="5">
        <v>505.55700000000002</v>
      </c>
      <c r="S834" s="4">
        <v>788.31200000000001</v>
      </c>
      <c r="T834" s="5">
        <v>671.55799999999999</v>
      </c>
    </row>
    <row r="835" spans="1:20" x14ac:dyDescent="0.2">
      <c r="A835" t="s">
        <v>1301</v>
      </c>
      <c r="C835">
        <v>178.95400000000001</v>
      </c>
      <c r="D835" s="4">
        <v>5.8020300000000002</v>
      </c>
      <c r="E835" s="5">
        <v>14.5623</v>
      </c>
      <c r="F835" s="4">
        <v>16.384499999999999</v>
      </c>
      <c r="G835" s="5">
        <v>35.291600000000003</v>
      </c>
      <c r="H835" s="3">
        <v>140.94200000000001</v>
      </c>
      <c r="I835" s="3">
        <v>178.95400000000001</v>
      </c>
      <c r="J835" s="3">
        <v>23.965299999999999</v>
      </c>
      <c r="K835" s="5">
        <v>31.3978</v>
      </c>
      <c r="L835" s="4">
        <v>5.5264699999999998</v>
      </c>
      <c r="M835" s="3">
        <v>19.846900000000002</v>
      </c>
      <c r="N835" s="3">
        <v>29.573399999999999</v>
      </c>
      <c r="O835" s="3">
        <v>14.453099999999999</v>
      </c>
      <c r="P835" s="5">
        <v>32.8262</v>
      </c>
      <c r="Q835" s="4">
        <v>33.734000000000002</v>
      </c>
      <c r="R835" s="5">
        <v>39.494</v>
      </c>
      <c r="S835" s="4">
        <v>67.408500000000004</v>
      </c>
      <c r="T835" s="5">
        <v>63.095799999999997</v>
      </c>
    </row>
    <row r="836" spans="1:20" x14ac:dyDescent="0.2">
      <c r="A836" t="s">
        <v>237</v>
      </c>
      <c r="C836">
        <v>178.809</v>
      </c>
      <c r="D836" s="4">
        <v>2.9430899999999999E-2</v>
      </c>
      <c r="E836" s="5">
        <v>0</v>
      </c>
      <c r="F836" s="4">
        <v>4.2070100000000004</v>
      </c>
      <c r="G836" s="5">
        <v>14.465999999999999</v>
      </c>
      <c r="H836" s="3">
        <v>140.4</v>
      </c>
      <c r="I836" s="3">
        <v>178.809</v>
      </c>
      <c r="J836" s="3">
        <v>13.279199999999999</v>
      </c>
      <c r="K836" s="5">
        <v>19.6434</v>
      </c>
      <c r="L836" s="4">
        <v>2.3580800000000002</v>
      </c>
      <c r="M836" s="3">
        <v>6.8055300000000001</v>
      </c>
      <c r="N836" s="3">
        <v>3.36876</v>
      </c>
      <c r="O836" s="3">
        <v>1.35791</v>
      </c>
      <c r="P836" s="5">
        <v>7.4146999999999998</v>
      </c>
      <c r="Q836" s="4">
        <v>9.7365899999999996</v>
      </c>
      <c r="R836" s="5">
        <v>23.513000000000002</v>
      </c>
      <c r="S836" s="4">
        <v>8.3161299999999994</v>
      </c>
      <c r="T836" s="5">
        <v>8.4057300000000001</v>
      </c>
    </row>
    <row r="837" spans="1:20" x14ac:dyDescent="0.2">
      <c r="A837" t="s">
        <v>2590</v>
      </c>
      <c r="C837">
        <v>795.58399999999995</v>
      </c>
      <c r="D837" s="4">
        <v>795.58399999999995</v>
      </c>
      <c r="E837" s="5">
        <v>652.53300000000002</v>
      </c>
      <c r="F837" s="4">
        <v>436.14</v>
      </c>
      <c r="G837" s="5">
        <v>385.71300000000002</v>
      </c>
      <c r="H837" s="3">
        <v>136.46600000000001</v>
      </c>
      <c r="I837" s="3">
        <v>178.63200000000001</v>
      </c>
      <c r="J837" s="3">
        <v>373.93799999999999</v>
      </c>
      <c r="K837" s="5">
        <v>434.32900000000001</v>
      </c>
      <c r="L837" s="4">
        <v>22.058399999999999</v>
      </c>
      <c r="M837" s="3">
        <v>61.591799999999999</v>
      </c>
      <c r="N837" s="3">
        <v>583.053</v>
      </c>
      <c r="O837" s="3">
        <v>197.58500000000001</v>
      </c>
      <c r="P837" s="5">
        <v>394.495</v>
      </c>
      <c r="Q837" s="4">
        <v>432.91399999999999</v>
      </c>
      <c r="R837" s="5">
        <v>454.04700000000003</v>
      </c>
      <c r="S837" s="4">
        <v>249.21299999999999</v>
      </c>
      <c r="T837" s="5">
        <v>296.57600000000002</v>
      </c>
    </row>
    <row r="838" spans="1:20" x14ac:dyDescent="0.2">
      <c r="A838" t="s">
        <v>2452</v>
      </c>
      <c r="C838">
        <v>349.78699999999998</v>
      </c>
      <c r="D838" s="4">
        <v>349.78699999999998</v>
      </c>
      <c r="E838" s="5">
        <v>289.26600000000002</v>
      </c>
      <c r="F838" s="4">
        <v>128.51</v>
      </c>
      <c r="G838" s="5">
        <v>113.152</v>
      </c>
      <c r="H838" s="3">
        <v>134.02699999999999</v>
      </c>
      <c r="I838" s="3">
        <v>178.54300000000001</v>
      </c>
      <c r="J838" s="3">
        <v>124.03100000000001</v>
      </c>
      <c r="K838" s="5">
        <v>113.932</v>
      </c>
      <c r="L838" s="4">
        <v>24.5167</v>
      </c>
      <c r="M838" s="3">
        <v>78.293599999999998</v>
      </c>
      <c r="N838" s="3">
        <v>174.75800000000001</v>
      </c>
      <c r="O838" s="3">
        <v>77.435100000000006</v>
      </c>
      <c r="P838" s="5">
        <v>134.684</v>
      </c>
      <c r="Q838" s="4">
        <v>146.75299999999999</v>
      </c>
      <c r="R838" s="5">
        <v>155.06700000000001</v>
      </c>
      <c r="S838" s="4">
        <v>274.17200000000003</v>
      </c>
      <c r="T838" s="5">
        <v>237.858</v>
      </c>
    </row>
    <row r="839" spans="1:20" x14ac:dyDescent="0.2">
      <c r="A839" t="s">
        <v>1029</v>
      </c>
      <c r="C839">
        <v>178.28</v>
      </c>
      <c r="D839" s="4">
        <v>0</v>
      </c>
      <c r="E839" s="5">
        <v>3.5663100000000003E-2</v>
      </c>
      <c r="F839" s="4">
        <v>22.7943</v>
      </c>
      <c r="G839" s="5">
        <v>72.2149</v>
      </c>
      <c r="H839" s="3">
        <v>135.81399999999999</v>
      </c>
      <c r="I839" s="3">
        <v>178.28</v>
      </c>
      <c r="J839" s="3">
        <v>40.005299999999998</v>
      </c>
      <c r="K839" s="5">
        <v>73.7911</v>
      </c>
      <c r="L839" s="4">
        <v>10.7163</v>
      </c>
      <c r="M839" s="3">
        <v>32.210999999999999</v>
      </c>
      <c r="N839" s="3">
        <v>14.2576</v>
      </c>
      <c r="O839" s="3">
        <v>6.2305999999999999</v>
      </c>
      <c r="P839" s="5">
        <v>39.552599999999998</v>
      </c>
      <c r="Q839" s="4">
        <v>57.320799999999998</v>
      </c>
      <c r="R839" s="5">
        <v>54.185600000000001</v>
      </c>
      <c r="S839" s="4">
        <v>51.257800000000003</v>
      </c>
      <c r="T839" s="5">
        <v>61.775100000000002</v>
      </c>
    </row>
    <row r="840" spans="1:20" x14ac:dyDescent="0.2">
      <c r="A840" t="s">
        <v>2352</v>
      </c>
      <c r="C840">
        <v>177.90199999999999</v>
      </c>
      <c r="D840" s="4">
        <v>40.020400000000002</v>
      </c>
      <c r="E840" s="5">
        <v>33.585599999999999</v>
      </c>
      <c r="F840" s="4">
        <v>149.352</v>
      </c>
      <c r="G840" s="5">
        <v>69.918000000000006</v>
      </c>
      <c r="H840" s="3">
        <v>134.52600000000001</v>
      </c>
      <c r="I840" s="3">
        <v>177.90199999999999</v>
      </c>
      <c r="J840" s="3">
        <v>120.069</v>
      </c>
      <c r="K840" s="5">
        <v>128.02600000000001</v>
      </c>
      <c r="L840" s="4">
        <v>8.6210000000000004</v>
      </c>
      <c r="M840" s="3">
        <v>28.220300000000002</v>
      </c>
      <c r="N840" s="3">
        <v>110.761</v>
      </c>
      <c r="O840" s="3">
        <v>40.615200000000002</v>
      </c>
      <c r="P840" s="5">
        <v>83.934799999999996</v>
      </c>
      <c r="Q840" s="4">
        <v>104.46299999999999</v>
      </c>
      <c r="R840" s="5">
        <v>109.884</v>
      </c>
      <c r="S840" s="4">
        <v>51.1203</v>
      </c>
      <c r="T840" s="5">
        <v>59.7973</v>
      </c>
    </row>
    <row r="841" spans="1:20" x14ac:dyDescent="0.2">
      <c r="A841" t="s">
        <v>1155</v>
      </c>
      <c r="C841">
        <v>177.69399999999999</v>
      </c>
      <c r="D841" s="4">
        <v>81.924099999999996</v>
      </c>
      <c r="E841" s="5">
        <v>97.212299999999999</v>
      </c>
      <c r="F841" s="4">
        <v>107.792</v>
      </c>
      <c r="G841" s="5">
        <v>90.000100000000003</v>
      </c>
      <c r="H841" s="3">
        <v>139.35400000000001</v>
      </c>
      <c r="I841" s="3">
        <v>177.69399999999999</v>
      </c>
      <c r="J841" s="3">
        <v>70.709999999999994</v>
      </c>
      <c r="K841" s="5">
        <v>67.012200000000007</v>
      </c>
      <c r="L841" s="4">
        <v>6.6005399999999996</v>
      </c>
      <c r="M841" s="3">
        <v>19.104900000000001</v>
      </c>
      <c r="N841" s="3">
        <v>113.861</v>
      </c>
      <c r="O841" s="3">
        <v>35.490900000000003</v>
      </c>
      <c r="P841" s="5">
        <v>81.422499999999999</v>
      </c>
      <c r="Q841" s="4">
        <v>103.56</v>
      </c>
      <c r="R841" s="5">
        <v>111.97199999999999</v>
      </c>
      <c r="S841" s="4">
        <v>128.65</v>
      </c>
      <c r="T841" s="5">
        <v>116.517</v>
      </c>
    </row>
    <row r="842" spans="1:20" x14ac:dyDescent="0.2">
      <c r="A842" t="s">
        <v>234</v>
      </c>
      <c r="C842">
        <v>246.01300000000001</v>
      </c>
      <c r="D842" s="4">
        <v>15.5007</v>
      </c>
      <c r="E842" s="5">
        <v>9.8687299999999993</v>
      </c>
      <c r="F842" s="4">
        <v>87.027299999999997</v>
      </c>
      <c r="G842" s="5">
        <v>113.32599999999999</v>
      </c>
      <c r="H842" s="3">
        <v>137.43299999999999</v>
      </c>
      <c r="I842" s="3">
        <v>177.68100000000001</v>
      </c>
      <c r="J842" s="3">
        <v>80.0792</v>
      </c>
      <c r="K842" s="5">
        <v>117.631</v>
      </c>
      <c r="L842" s="4">
        <v>83.126199999999997</v>
      </c>
      <c r="M842" s="3">
        <v>246.01300000000001</v>
      </c>
      <c r="N842" s="3">
        <v>74.674099999999996</v>
      </c>
      <c r="O842" s="3">
        <v>28.663599999999999</v>
      </c>
      <c r="P842" s="5">
        <v>91.882300000000001</v>
      </c>
      <c r="Q842" s="4">
        <v>103.977</v>
      </c>
      <c r="R842" s="5">
        <v>114.63500000000001</v>
      </c>
      <c r="S842" s="4">
        <v>175.30600000000001</v>
      </c>
      <c r="T842" s="5">
        <v>184.37299999999999</v>
      </c>
    </row>
    <row r="843" spans="1:20" x14ac:dyDescent="0.2">
      <c r="A843" t="s">
        <v>2958</v>
      </c>
      <c r="C843">
        <v>177.54900000000001</v>
      </c>
      <c r="D843" s="4">
        <v>6.1015899999999998</v>
      </c>
      <c r="E843" s="5">
        <v>4.1331199999999999</v>
      </c>
      <c r="F843" s="4">
        <v>20.593399999999999</v>
      </c>
      <c r="G843" s="5">
        <v>23.883500000000002</v>
      </c>
      <c r="H843" s="3">
        <v>127.09</v>
      </c>
      <c r="I843" s="3">
        <v>177.54900000000001</v>
      </c>
      <c r="J843" s="3">
        <v>83.842399999999998</v>
      </c>
      <c r="K843" s="5">
        <v>35.904499999999999</v>
      </c>
      <c r="L843" s="4">
        <v>12.45</v>
      </c>
      <c r="M843" s="3">
        <v>33.011899999999997</v>
      </c>
      <c r="N843" s="3">
        <v>130.38300000000001</v>
      </c>
      <c r="O843" s="3">
        <v>29.946100000000001</v>
      </c>
      <c r="P843" s="5">
        <v>59.296100000000003</v>
      </c>
      <c r="Q843" s="4">
        <v>76.360799999999998</v>
      </c>
      <c r="R843" s="5">
        <v>79.790800000000004</v>
      </c>
      <c r="S843" s="4">
        <v>12.711499999999999</v>
      </c>
      <c r="T843" s="5">
        <v>19.329599999999999</v>
      </c>
    </row>
    <row r="844" spans="1:20" x14ac:dyDescent="0.2">
      <c r="A844" t="s">
        <v>3006</v>
      </c>
      <c r="C844">
        <v>297.37799999999999</v>
      </c>
      <c r="D844" s="4">
        <v>127.208</v>
      </c>
      <c r="E844" s="5">
        <v>157.54900000000001</v>
      </c>
      <c r="F844" s="4">
        <v>239.05500000000001</v>
      </c>
      <c r="G844" s="5">
        <v>180.904</v>
      </c>
      <c r="H844" s="3">
        <v>135.73699999999999</v>
      </c>
      <c r="I844" s="3">
        <v>177.386</v>
      </c>
      <c r="J844" s="3">
        <v>223.44800000000001</v>
      </c>
      <c r="K844" s="5">
        <v>172.65700000000001</v>
      </c>
      <c r="L844" s="4">
        <v>7.0762900000000002</v>
      </c>
      <c r="M844" s="3">
        <v>19.141999999999999</v>
      </c>
      <c r="N844" s="3">
        <v>297.37799999999999</v>
      </c>
      <c r="O844" s="3">
        <v>87.218800000000002</v>
      </c>
      <c r="P844" s="5">
        <v>184.85900000000001</v>
      </c>
      <c r="Q844" s="4">
        <v>215.809</v>
      </c>
      <c r="R844" s="5">
        <v>233.637</v>
      </c>
      <c r="S844" s="4">
        <v>224.107</v>
      </c>
      <c r="T844" s="5">
        <v>183.06200000000001</v>
      </c>
    </row>
    <row r="845" spans="1:20" x14ac:dyDescent="0.2">
      <c r="A845" t="s">
        <v>1254</v>
      </c>
      <c r="C845">
        <v>793.28599999999994</v>
      </c>
      <c r="D845" s="4">
        <v>793.28599999999994</v>
      </c>
      <c r="E845" s="5">
        <v>681.81899999999996</v>
      </c>
      <c r="F845" s="4">
        <v>299.40600000000001</v>
      </c>
      <c r="G845" s="5">
        <v>312.54700000000003</v>
      </c>
      <c r="H845" s="3">
        <v>134.637</v>
      </c>
      <c r="I845" s="3">
        <v>176.90299999999999</v>
      </c>
      <c r="J845" s="3">
        <v>338.733</v>
      </c>
      <c r="K845" s="5">
        <v>286.702</v>
      </c>
      <c r="L845" s="4">
        <v>57.110399999999998</v>
      </c>
      <c r="M845" s="3">
        <v>167.13</v>
      </c>
      <c r="N845" s="3">
        <v>463.82900000000001</v>
      </c>
      <c r="O845" s="3">
        <v>199.07599999999999</v>
      </c>
      <c r="P845" s="5">
        <v>347.26100000000002</v>
      </c>
      <c r="Q845" s="4">
        <v>365.74200000000002</v>
      </c>
      <c r="R845" s="5">
        <v>368.04700000000003</v>
      </c>
      <c r="S845" s="4">
        <v>542.96400000000006</v>
      </c>
      <c r="T845" s="5">
        <v>483.53399999999999</v>
      </c>
    </row>
    <row r="846" spans="1:20" x14ac:dyDescent="0.2">
      <c r="A846" t="s">
        <v>4111</v>
      </c>
      <c r="C846">
        <v>176.452</v>
      </c>
      <c r="D846" s="4">
        <v>29.1172</v>
      </c>
      <c r="E846" s="5">
        <v>40.309800000000003</v>
      </c>
      <c r="F846" s="4">
        <v>49.738199999999999</v>
      </c>
      <c r="G846" s="5">
        <v>41.854100000000003</v>
      </c>
      <c r="H846" s="3">
        <v>139.24700000000001</v>
      </c>
      <c r="I846" s="3">
        <v>176.452</v>
      </c>
      <c r="J846" s="3">
        <v>49.875</v>
      </c>
      <c r="K846" s="5">
        <v>62.1374</v>
      </c>
      <c r="L846" s="4">
        <v>1.6359699999999999</v>
      </c>
      <c r="M846" s="3">
        <v>6.2912499999999998</v>
      </c>
      <c r="N846" s="3">
        <v>31.492000000000001</v>
      </c>
      <c r="O846" s="3">
        <v>31.573899999999998</v>
      </c>
      <c r="P846" s="5">
        <v>51.914900000000003</v>
      </c>
      <c r="Q846" s="4">
        <v>49.142699999999998</v>
      </c>
      <c r="R846" s="5">
        <v>63.174100000000003</v>
      </c>
      <c r="S846" s="4">
        <v>89.034899999999993</v>
      </c>
      <c r="T846" s="5">
        <v>91.583399999999997</v>
      </c>
    </row>
    <row r="847" spans="1:20" x14ac:dyDescent="0.2">
      <c r="A847" t="s">
        <v>6625</v>
      </c>
      <c r="C847">
        <v>176.40700000000001</v>
      </c>
      <c r="D847" s="4">
        <v>0.28115200000000001</v>
      </c>
      <c r="E847" s="5">
        <v>0.15382299999999999</v>
      </c>
      <c r="F847" s="4">
        <v>32.235100000000003</v>
      </c>
      <c r="G847" s="5">
        <v>59.073999999999998</v>
      </c>
      <c r="H847" s="3">
        <v>135.06800000000001</v>
      </c>
      <c r="I847" s="3">
        <v>176.40700000000001</v>
      </c>
      <c r="J847" s="3">
        <v>49.588999999999999</v>
      </c>
      <c r="K847" s="5">
        <v>86.687299999999993</v>
      </c>
      <c r="L847" s="4">
        <v>7.7266199999999996</v>
      </c>
      <c r="M847" s="3">
        <v>24.379799999999999</v>
      </c>
      <c r="N847" s="3">
        <v>31.2105</v>
      </c>
      <c r="O847" s="3">
        <v>9.8244100000000003</v>
      </c>
      <c r="P847" s="5">
        <v>52.622100000000003</v>
      </c>
      <c r="Q847" s="4">
        <v>57.750700000000002</v>
      </c>
      <c r="R847" s="5">
        <v>64.933000000000007</v>
      </c>
      <c r="S847" s="4">
        <v>43.794899999999998</v>
      </c>
      <c r="T847" s="5">
        <v>66.7316</v>
      </c>
    </row>
    <row r="848" spans="1:20" x14ac:dyDescent="0.2">
      <c r="A848" t="s">
        <v>1943</v>
      </c>
      <c r="C848">
        <v>610.54300000000001</v>
      </c>
      <c r="D848" s="4">
        <v>287.96600000000001</v>
      </c>
      <c r="E848" s="5">
        <v>280.87099999999998</v>
      </c>
      <c r="F848" s="4">
        <v>137.054</v>
      </c>
      <c r="G848" s="5">
        <v>114.94</v>
      </c>
      <c r="H848" s="3">
        <v>138.06399999999999</v>
      </c>
      <c r="I848" s="3">
        <v>176.398</v>
      </c>
      <c r="J848" s="3">
        <v>129.523</v>
      </c>
      <c r="K848" s="5">
        <v>129.351</v>
      </c>
      <c r="L848" s="4">
        <v>207.6</v>
      </c>
      <c r="M848" s="3">
        <v>610.54300000000001</v>
      </c>
      <c r="N848" s="3">
        <v>180.42</v>
      </c>
      <c r="O848" s="3">
        <v>72.001999999999995</v>
      </c>
      <c r="P848" s="5">
        <v>132.47800000000001</v>
      </c>
      <c r="Q848" s="4">
        <v>153.80799999999999</v>
      </c>
      <c r="R848" s="5">
        <v>155.572</v>
      </c>
      <c r="S848" s="4">
        <v>183.79</v>
      </c>
      <c r="T848" s="5">
        <v>178.93299999999999</v>
      </c>
    </row>
    <row r="849" spans="1:20" x14ac:dyDescent="0.2">
      <c r="A849" t="s">
        <v>1321</v>
      </c>
      <c r="C849">
        <v>370.291</v>
      </c>
      <c r="D849" s="4">
        <v>103.259</v>
      </c>
      <c r="E849" s="5">
        <v>93.939899999999994</v>
      </c>
      <c r="F849" s="4">
        <v>276.06099999999998</v>
      </c>
      <c r="G849" s="5">
        <v>293.58999999999997</v>
      </c>
      <c r="H849" s="3">
        <v>135.053</v>
      </c>
      <c r="I849" s="3">
        <v>175.47499999999999</v>
      </c>
      <c r="J849" s="3">
        <v>301.56599999999997</v>
      </c>
      <c r="K849" s="5">
        <v>270.553</v>
      </c>
      <c r="L849" s="4">
        <v>30.867899999999999</v>
      </c>
      <c r="M849" s="3">
        <v>99.332999999999998</v>
      </c>
      <c r="N849" s="3">
        <v>370.291</v>
      </c>
      <c r="O849" s="3">
        <v>115.803</v>
      </c>
      <c r="P849" s="5">
        <v>265.17899999999997</v>
      </c>
      <c r="Q849" s="4">
        <v>312.29000000000002</v>
      </c>
      <c r="R849" s="5">
        <v>311.024</v>
      </c>
      <c r="S849" s="4">
        <v>316.29399999999998</v>
      </c>
      <c r="T849" s="5">
        <v>299.20400000000001</v>
      </c>
    </row>
    <row r="850" spans="1:20" x14ac:dyDescent="0.2">
      <c r="A850" t="s">
        <v>2196</v>
      </c>
      <c r="C850">
        <v>175.46600000000001</v>
      </c>
      <c r="D850" s="4">
        <v>0</v>
      </c>
      <c r="E850" s="5">
        <v>8.2785700000000004E-2</v>
      </c>
      <c r="F850" s="4">
        <v>13.8788</v>
      </c>
      <c r="G850" s="5">
        <v>7.2739700000000003</v>
      </c>
      <c r="H850" s="3">
        <v>131.214</v>
      </c>
      <c r="I850" s="3">
        <v>175.46600000000001</v>
      </c>
      <c r="J850" s="3">
        <v>6.7884200000000003</v>
      </c>
      <c r="K850" s="5">
        <v>7.36402</v>
      </c>
      <c r="L850" s="4">
        <v>1.9624999999999999</v>
      </c>
      <c r="M850" s="3">
        <v>6.1819699999999997</v>
      </c>
      <c r="N850" s="3">
        <v>16.286999999999999</v>
      </c>
      <c r="O850" s="3">
        <v>6.19855</v>
      </c>
      <c r="P850" s="5">
        <v>10.4452</v>
      </c>
      <c r="Q850" s="4">
        <v>7.06006</v>
      </c>
      <c r="R850" s="5">
        <v>25.6236</v>
      </c>
      <c r="S850" s="4">
        <v>2.8533900000000001</v>
      </c>
      <c r="T850" s="5">
        <v>3.8140100000000001</v>
      </c>
    </row>
    <row r="851" spans="1:20" x14ac:dyDescent="0.2">
      <c r="A851" t="s">
        <v>2280</v>
      </c>
      <c r="C851">
        <v>300.29599999999999</v>
      </c>
      <c r="D851" s="4">
        <v>189.434</v>
      </c>
      <c r="E851" s="5">
        <v>166.102</v>
      </c>
      <c r="F851" s="4">
        <v>300.29599999999999</v>
      </c>
      <c r="G851" s="5">
        <v>182.88499999999999</v>
      </c>
      <c r="H851" s="3">
        <v>130.97399999999999</v>
      </c>
      <c r="I851" s="3">
        <v>175.423</v>
      </c>
      <c r="J851" s="3">
        <v>179.655</v>
      </c>
      <c r="K851" s="5">
        <v>123.235</v>
      </c>
      <c r="L851" s="4">
        <v>14.8177</v>
      </c>
      <c r="M851" s="3">
        <v>46.100200000000001</v>
      </c>
      <c r="N851" s="3">
        <v>132.72399999999999</v>
      </c>
      <c r="O851" s="3">
        <v>61.272500000000001</v>
      </c>
      <c r="P851" s="5">
        <v>112.514</v>
      </c>
      <c r="Q851" s="4">
        <v>159.21299999999999</v>
      </c>
      <c r="R851" s="5">
        <v>140.273</v>
      </c>
      <c r="S851" s="4">
        <v>277.83699999999999</v>
      </c>
      <c r="T851" s="5">
        <v>234.35599999999999</v>
      </c>
    </row>
    <row r="852" spans="1:20" x14ac:dyDescent="0.2">
      <c r="A852" t="s">
        <v>1971</v>
      </c>
      <c r="C852">
        <v>762.61500000000001</v>
      </c>
      <c r="D852" s="4">
        <v>617</v>
      </c>
      <c r="E852" s="5">
        <v>674.23099999999999</v>
      </c>
      <c r="F852" s="4">
        <v>207.11699999999999</v>
      </c>
      <c r="G852" s="5">
        <v>175.28100000000001</v>
      </c>
      <c r="H852" s="3">
        <v>143.41900000000001</v>
      </c>
      <c r="I852" s="3">
        <v>175.41200000000001</v>
      </c>
      <c r="J852" s="3">
        <v>178.505</v>
      </c>
      <c r="K852" s="5">
        <v>190.77799999999999</v>
      </c>
      <c r="L852" s="4">
        <v>255.79400000000001</v>
      </c>
      <c r="M852" s="3">
        <v>762.61500000000001</v>
      </c>
      <c r="N852" s="3">
        <v>268.63900000000001</v>
      </c>
      <c r="O852" s="3">
        <v>114.381</v>
      </c>
      <c r="P852" s="5">
        <v>208.73500000000001</v>
      </c>
      <c r="Q852" s="4">
        <v>238.643</v>
      </c>
      <c r="R852" s="5">
        <v>236.31399999999999</v>
      </c>
      <c r="S852" s="4">
        <v>361.37099999999998</v>
      </c>
      <c r="T852" s="5">
        <v>332.41300000000001</v>
      </c>
    </row>
    <row r="853" spans="1:20" x14ac:dyDescent="0.2">
      <c r="A853" t="s">
        <v>3970</v>
      </c>
      <c r="B853" s="2" t="s">
        <v>7658</v>
      </c>
      <c r="C853">
        <v>1151.8</v>
      </c>
      <c r="D853" s="4">
        <v>9.3090600000000006</v>
      </c>
      <c r="E853" s="5">
        <v>5.0388599999999997</v>
      </c>
      <c r="F853" s="4">
        <v>374.37900000000002</v>
      </c>
      <c r="G853" s="5">
        <v>837.81399999999996</v>
      </c>
      <c r="H853" s="3">
        <v>130.88399999999999</v>
      </c>
      <c r="I853" s="3">
        <v>174.6</v>
      </c>
      <c r="J853" s="3">
        <v>834.35</v>
      </c>
      <c r="K853" s="5">
        <v>1151.8</v>
      </c>
      <c r="L853" s="4">
        <v>7.2360100000000003</v>
      </c>
      <c r="M853" s="3">
        <v>22.860600000000002</v>
      </c>
      <c r="N853" s="3">
        <v>347.23</v>
      </c>
      <c r="O853" s="3">
        <v>105.586</v>
      </c>
      <c r="P853" s="5">
        <v>499.62299999999999</v>
      </c>
      <c r="Q853" s="4">
        <v>765.39</v>
      </c>
      <c r="R853" s="5">
        <v>635.952</v>
      </c>
      <c r="S853" s="4">
        <v>619.774</v>
      </c>
      <c r="T853" s="5">
        <v>873.63900000000001</v>
      </c>
    </row>
    <row r="854" spans="1:20" x14ac:dyDescent="0.2">
      <c r="A854" t="s">
        <v>3032</v>
      </c>
      <c r="C854">
        <v>452.48500000000001</v>
      </c>
      <c r="D854" s="4">
        <v>70.249700000000004</v>
      </c>
      <c r="E854" s="5">
        <v>63.021700000000003</v>
      </c>
      <c r="F854" s="4">
        <v>266.18299999999999</v>
      </c>
      <c r="G854" s="5">
        <v>131.17099999999999</v>
      </c>
      <c r="H854" s="3">
        <v>134.56899999999999</v>
      </c>
      <c r="I854" s="3">
        <v>174.596</v>
      </c>
      <c r="J854" s="3">
        <v>166.13900000000001</v>
      </c>
      <c r="K854" s="5">
        <v>167.96199999999999</v>
      </c>
      <c r="L854" s="4">
        <v>35.113599999999998</v>
      </c>
      <c r="M854" s="3">
        <v>111.408</v>
      </c>
      <c r="N854" s="3">
        <v>452.48500000000001</v>
      </c>
      <c r="O854" s="3">
        <v>112.379</v>
      </c>
      <c r="P854" s="5">
        <v>217.33699999999999</v>
      </c>
      <c r="Q854" s="4">
        <v>213.791</v>
      </c>
      <c r="R854" s="5">
        <v>245.66300000000001</v>
      </c>
      <c r="S854" s="4">
        <v>52.627400000000002</v>
      </c>
      <c r="T854" s="5">
        <v>49.738500000000002</v>
      </c>
    </row>
    <row r="855" spans="1:20" x14ac:dyDescent="0.2">
      <c r="A855" t="s">
        <v>160</v>
      </c>
      <c r="B855" t="s">
        <v>155</v>
      </c>
      <c r="C855">
        <v>360.35399999999998</v>
      </c>
      <c r="D855" s="4">
        <v>250.173</v>
      </c>
      <c r="E855" s="5">
        <v>243.429</v>
      </c>
      <c r="F855" s="4">
        <v>9.6467600000000004</v>
      </c>
      <c r="G855" s="5">
        <v>4.2620800000000001</v>
      </c>
      <c r="H855" s="3">
        <v>132.83099999999999</v>
      </c>
      <c r="I855" s="3">
        <v>174.11099999999999</v>
      </c>
      <c r="J855" s="3">
        <v>37.451300000000003</v>
      </c>
      <c r="K855" s="5">
        <v>10.751899999999999</v>
      </c>
      <c r="L855" s="4">
        <v>26.679400000000001</v>
      </c>
      <c r="M855" s="3">
        <v>76.967100000000002</v>
      </c>
      <c r="N855" s="3">
        <v>93.593999999999994</v>
      </c>
      <c r="O855" s="3">
        <v>75.795900000000003</v>
      </c>
      <c r="P855" s="5">
        <v>101.35299999999999</v>
      </c>
      <c r="Q855" s="4">
        <v>40.090400000000002</v>
      </c>
      <c r="R855" s="5">
        <v>36.938099999999999</v>
      </c>
      <c r="S855" s="4">
        <v>360.35399999999998</v>
      </c>
      <c r="T855" s="5">
        <v>303.93599999999998</v>
      </c>
    </row>
    <row r="856" spans="1:20" x14ac:dyDescent="0.2">
      <c r="A856" t="s">
        <v>2061</v>
      </c>
      <c r="C856">
        <v>577.452</v>
      </c>
      <c r="D856" s="4">
        <v>577.452</v>
      </c>
      <c r="E856" s="5">
        <v>558.57899999999995</v>
      </c>
      <c r="F856" s="4">
        <v>359.88</v>
      </c>
      <c r="G856" s="5">
        <v>292.233</v>
      </c>
      <c r="H856" s="3">
        <v>132.22900000000001</v>
      </c>
      <c r="I856" s="3">
        <v>174.02699999999999</v>
      </c>
      <c r="J856" s="3">
        <v>374.404</v>
      </c>
      <c r="K856" s="5">
        <v>413.31700000000001</v>
      </c>
      <c r="L856" s="4">
        <v>40.215400000000002</v>
      </c>
      <c r="M856" s="3">
        <v>119.36499999999999</v>
      </c>
      <c r="N856" s="3">
        <v>433.78800000000001</v>
      </c>
      <c r="O856" s="3">
        <v>175.90299999999999</v>
      </c>
      <c r="P856" s="5">
        <v>323.46300000000002</v>
      </c>
      <c r="Q856" s="4">
        <v>365.96</v>
      </c>
      <c r="R856" s="5">
        <v>391.17099999999999</v>
      </c>
      <c r="S856" s="4">
        <v>493.589</v>
      </c>
      <c r="T856" s="5">
        <v>475.00299999999999</v>
      </c>
    </row>
    <row r="857" spans="1:20" x14ac:dyDescent="0.2">
      <c r="A857" t="s">
        <v>6947</v>
      </c>
      <c r="C857">
        <v>173.83799999999999</v>
      </c>
      <c r="D857" s="4">
        <v>0.211955</v>
      </c>
      <c r="E857" s="5">
        <v>0.198796</v>
      </c>
      <c r="F857" s="4">
        <v>26.5107</v>
      </c>
      <c r="G857" s="5">
        <v>70.002200000000002</v>
      </c>
      <c r="H857" s="3">
        <v>135.72</v>
      </c>
      <c r="I857" s="3">
        <v>173.83799999999999</v>
      </c>
      <c r="J857" s="3">
        <v>61.51</v>
      </c>
      <c r="K857" s="5">
        <v>51.000100000000003</v>
      </c>
      <c r="L857" s="4">
        <v>3.34552</v>
      </c>
      <c r="M857" s="3">
        <v>9.6609999999999996</v>
      </c>
      <c r="N857" s="3">
        <v>24.435300000000002</v>
      </c>
      <c r="O857" s="3">
        <v>8.6288499999999999</v>
      </c>
      <c r="P857" s="5">
        <v>31.722799999999999</v>
      </c>
      <c r="Q857" s="4">
        <v>51.379600000000003</v>
      </c>
      <c r="R857" s="5">
        <v>91.790800000000004</v>
      </c>
      <c r="S857" s="4">
        <v>42.380400000000002</v>
      </c>
      <c r="T857" s="5">
        <v>44.514899999999997</v>
      </c>
    </row>
    <row r="858" spans="1:20" x14ac:dyDescent="0.2">
      <c r="A858" t="s">
        <v>211</v>
      </c>
      <c r="C858">
        <v>218.083</v>
      </c>
      <c r="D858" s="4">
        <v>1.3422799999999999</v>
      </c>
      <c r="E858" s="5">
        <v>1.05324</v>
      </c>
      <c r="F858" s="4">
        <v>218.083</v>
      </c>
      <c r="G858" s="5">
        <v>111.175</v>
      </c>
      <c r="H858" s="3">
        <v>136.94499999999999</v>
      </c>
      <c r="I858" s="3">
        <v>173.80099999999999</v>
      </c>
      <c r="J858" s="3">
        <v>166.685</v>
      </c>
      <c r="K858" s="5">
        <v>185.08600000000001</v>
      </c>
      <c r="L858" s="4">
        <v>16.1616</v>
      </c>
      <c r="M858" s="3">
        <v>47.985799999999998</v>
      </c>
      <c r="N858" s="3">
        <v>163.71899999999999</v>
      </c>
      <c r="O858" s="3">
        <v>37.858899999999998</v>
      </c>
      <c r="P858" s="5">
        <v>126.873</v>
      </c>
      <c r="Q858" s="4">
        <v>142.58000000000001</v>
      </c>
      <c r="R858" s="5">
        <v>147.24</v>
      </c>
      <c r="S858" s="4">
        <v>63.0749</v>
      </c>
      <c r="T858" s="5">
        <v>78.695400000000006</v>
      </c>
    </row>
    <row r="859" spans="1:20" x14ac:dyDescent="0.2">
      <c r="A859" t="s">
        <v>1189</v>
      </c>
      <c r="C859">
        <v>294.95499999999998</v>
      </c>
      <c r="D859" s="4">
        <v>3.69177</v>
      </c>
      <c r="E859" s="5">
        <v>2.1850399999999999</v>
      </c>
      <c r="F859" s="4">
        <v>272.79000000000002</v>
      </c>
      <c r="G859" s="5">
        <v>122.209</v>
      </c>
      <c r="H859" s="3">
        <v>133.15199999999999</v>
      </c>
      <c r="I859" s="3">
        <v>173.797</v>
      </c>
      <c r="J859" s="3">
        <v>242.98099999999999</v>
      </c>
      <c r="K859" s="5">
        <v>294.95499999999998</v>
      </c>
      <c r="L859" s="4">
        <v>7.4783999999999997</v>
      </c>
      <c r="M859" s="3">
        <v>23.560099999999998</v>
      </c>
      <c r="N859" s="3">
        <v>119.575</v>
      </c>
      <c r="O859" s="3">
        <v>38.9696</v>
      </c>
      <c r="P859" s="5">
        <v>102.327</v>
      </c>
      <c r="Q859" s="4">
        <v>128.624</v>
      </c>
      <c r="R859" s="5">
        <v>165.01900000000001</v>
      </c>
      <c r="S859" s="4">
        <v>96.528800000000004</v>
      </c>
      <c r="T859" s="5">
        <v>108.438</v>
      </c>
    </row>
    <row r="860" spans="1:20" x14ac:dyDescent="0.2">
      <c r="A860" t="s">
        <v>498</v>
      </c>
      <c r="C860">
        <v>523.42499999999995</v>
      </c>
      <c r="D860" s="4">
        <v>3.3439199999999998</v>
      </c>
      <c r="E860" s="5">
        <v>1.9793700000000001</v>
      </c>
      <c r="F860" s="4">
        <v>409.48399999999998</v>
      </c>
      <c r="G860" s="5">
        <v>267.99099999999999</v>
      </c>
      <c r="H860" s="3">
        <v>135.167</v>
      </c>
      <c r="I860" s="3">
        <v>173.578</v>
      </c>
      <c r="J860" s="3">
        <v>258.59500000000003</v>
      </c>
      <c r="K860" s="5">
        <v>312.678</v>
      </c>
      <c r="L860" s="4">
        <v>183.345</v>
      </c>
      <c r="M860" s="3">
        <v>523.42499999999995</v>
      </c>
      <c r="N860" s="3">
        <v>486.995</v>
      </c>
      <c r="O860" s="3">
        <v>116.40900000000001</v>
      </c>
      <c r="P860" s="5">
        <v>296.85599999999999</v>
      </c>
      <c r="Q860" s="4">
        <v>329.26</v>
      </c>
      <c r="R860" s="5">
        <v>339.79700000000003</v>
      </c>
      <c r="S860" s="4">
        <v>124.318</v>
      </c>
      <c r="T860" s="5">
        <v>145.08000000000001</v>
      </c>
    </row>
    <row r="861" spans="1:20" x14ac:dyDescent="0.2">
      <c r="A861" t="s">
        <v>1560</v>
      </c>
      <c r="B861" s="2" t="s">
        <v>7653</v>
      </c>
      <c r="C861">
        <v>1046.5999999999999</v>
      </c>
      <c r="D861" s="4">
        <v>361.58499999999998</v>
      </c>
      <c r="E861" s="5">
        <v>384.09699999999998</v>
      </c>
      <c r="F861" s="4">
        <v>596.45399999999995</v>
      </c>
      <c r="G861" s="5">
        <v>519.851</v>
      </c>
      <c r="H861" s="3">
        <v>132.22399999999999</v>
      </c>
      <c r="I861" s="3">
        <v>173.32900000000001</v>
      </c>
      <c r="J861" s="3">
        <v>1046.5999999999999</v>
      </c>
      <c r="K861" s="5">
        <v>586.57399999999996</v>
      </c>
      <c r="L861" s="4">
        <v>33.349299999999999</v>
      </c>
      <c r="M861" s="3">
        <v>92.747399999999999</v>
      </c>
      <c r="N861" s="3">
        <v>696.14499999999998</v>
      </c>
      <c r="O861" s="3">
        <v>218.85900000000001</v>
      </c>
      <c r="P861" s="5">
        <v>479.02100000000002</v>
      </c>
      <c r="Q861" s="4">
        <v>630.36300000000006</v>
      </c>
      <c r="R861" s="5">
        <v>573.721</v>
      </c>
      <c r="S861" s="4">
        <v>962.62</v>
      </c>
      <c r="T861" s="5">
        <v>678.62599999999998</v>
      </c>
    </row>
    <row r="862" spans="1:20" x14ac:dyDescent="0.2">
      <c r="A862" t="s">
        <v>447</v>
      </c>
      <c r="C862">
        <v>359.50599999999997</v>
      </c>
      <c r="D862" s="4">
        <v>48.921599999999998</v>
      </c>
      <c r="E862" s="5">
        <v>57.884700000000002</v>
      </c>
      <c r="F862" s="4">
        <v>303.52100000000002</v>
      </c>
      <c r="G862" s="5">
        <v>280.60599999999999</v>
      </c>
      <c r="H862" s="3">
        <v>132.12799999999999</v>
      </c>
      <c r="I862" s="3">
        <v>173.209</v>
      </c>
      <c r="J862" s="3">
        <v>266.85899999999998</v>
      </c>
      <c r="K862" s="5">
        <v>309.72199999999998</v>
      </c>
      <c r="L862" s="4">
        <v>33.489100000000001</v>
      </c>
      <c r="M862" s="3">
        <v>96.792100000000005</v>
      </c>
      <c r="N862" s="3">
        <v>359.50599999999997</v>
      </c>
      <c r="O862" s="3">
        <v>109.024</v>
      </c>
      <c r="P862" s="5">
        <v>272.21600000000001</v>
      </c>
      <c r="Q862" s="4">
        <v>293.62400000000002</v>
      </c>
      <c r="R862" s="5">
        <v>304.77300000000002</v>
      </c>
      <c r="S862" s="4">
        <v>328.43299999999999</v>
      </c>
      <c r="T862" s="5">
        <v>324.596</v>
      </c>
    </row>
    <row r="863" spans="1:20" x14ac:dyDescent="0.2">
      <c r="A863" t="s">
        <v>1070</v>
      </c>
      <c r="C863">
        <v>331.42500000000001</v>
      </c>
      <c r="D863" s="4">
        <v>2.8215699999999999</v>
      </c>
      <c r="E863" s="5">
        <v>1.17618</v>
      </c>
      <c r="F863" s="4">
        <v>274.23399999999998</v>
      </c>
      <c r="G863" s="5">
        <v>251.083</v>
      </c>
      <c r="H863" s="3">
        <v>134.661</v>
      </c>
      <c r="I863" s="3">
        <v>173.208</v>
      </c>
      <c r="J863" s="3">
        <v>331.42500000000001</v>
      </c>
      <c r="K863" s="5">
        <v>326.69299999999998</v>
      </c>
      <c r="L863" s="4">
        <v>28.615200000000002</v>
      </c>
      <c r="M863" s="3">
        <v>80.986500000000007</v>
      </c>
      <c r="N863" s="3">
        <v>328.28199999999998</v>
      </c>
      <c r="O863" s="3">
        <v>88.385000000000005</v>
      </c>
      <c r="P863" s="5">
        <v>234.20400000000001</v>
      </c>
      <c r="Q863" s="4">
        <v>272.30500000000001</v>
      </c>
      <c r="R863" s="5">
        <v>269.97899999999998</v>
      </c>
      <c r="S863" s="4">
        <v>125.693</v>
      </c>
      <c r="T863" s="5">
        <v>147.511</v>
      </c>
    </row>
    <row r="864" spans="1:20" x14ac:dyDescent="0.2">
      <c r="A864" t="s">
        <v>118</v>
      </c>
      <c r="C864">
        <v>172.77500000000001</v>
      </c>
      <c r="D864" s="4">
        <v>1.30443</v>
      </c>
      <c r="E864" s="5">
        <v>0.454872</v>
      </c>
      <c r="F864" s="4">
        <v>80.880099999999999</v>
      </c>
      <c r="G864" s="5">
        <v>89.648799999999994</v>
      </c>
      <c r="H864" s="3">
        <v>134.816</v>
      </c>
      <c r="I864" s="3">
        <v>172.77500000000001</v>
      </c>
      <c r="J864" s="3">
        <v>106.051</v>
      </c>
      <c r="K864" s="5">
        <v>123.51</v>
      </c>
      <c r="L864" s="4">
        <v>7.4741299999999997</v>
      </c>
      <c r="M864" s="3">
        <v>20.0792</v>
      </c>
      <c r="N864" s="3">
        <v>140.22300000000001</v>
      </c>
      <c r="O864" s="3">
        <v>35.902299999999997</v>
      </c>
      <c r="P864" s="5">
        <v>92.637200000000007</v>
      </c>
      <c r="Q864" s="4">
        <v>95.601399999999998</v>
      </c>
      <c r="R864" s="5">
        <v>107.58799999999999</v>
      </c>
      <c r="S864" s="4">
        <v>47.478999999999999</v>
      </c>
      <c r="T864" s="5">
        <v>64.489400000000003</v>
      </c>
    </row>
    <row r="865" spans="1:20" x14ac:dyDescent="0.2">
      <c r="A865" t="s">
        <v>1549</v>
      </c>
      <c r="C865">
        <v>172.429</v>
      </c>
      <c r="D865" s="4">
        <v>84.590299999999999</v>
      </c>
      <c r="E865" s="5">
        <v>106.935</v>
      </c>
      <c r="F865" s="4">
        <v>32.8947</v>
      </c>
      <c r="G865" s="5">
        <v>40.869500000000002</v>
      </c>
      <c r="H865" s="3">
        <v>127.657</v>
      </c>
      <c r="I865" s="3">
        <v>172.429</v>
      </c>
      <c r="J865" s="3">
        <v>34.910800000000002</v>
      </c>
      <c r="K865" s="5">
        <v>24.4468</v>
      </c>
      <c r="L865" s="4">
        <v>3.78783</v>
      </c>
      <c r="M865" s="3">
        <v>10.247</v>
      </c>
      <c r="N865" s="3">
        <v>33.446599999999997</v>
      </c>
      <c r="O865" s="3">
        <v>17.122900000000001</v>
      </c>
      <c r="P865" s="5">
        <v>25.8703</v>
      </c>
      <c r="Q865" s="4">
        <v>33.974899999999998</v>
      </c>
      <c r="R865" s="5">
        <v>32.244199999999999</v>
      </c>
      <c r="S865" s="4">
        <v>61.533799999999999</v>
      </c>
      <c r="T865" s="5">
        <v>49.982100000000003</v>
      </c>
    </row>
    <row r="866" spans="1:20" x14ac:dyDescent="0.2">
      <c r="A866" t="s">
        <v>3165</v>
      </c>
      <c r="C866">
        <v>172.375</v>
      </c>
      <c r="D866" s="4">
        <v>3.72973</v>
      </c>
      <c r="E866" s="5">
        <v>11.8765</v>
      </c>
      <c r="F866" s="4">
        <v>44.511200000000002</v>
      </c>
      <c r="G866" s="5">
        <v>25.317</v>
      </c>
      <c r="H866" s="3">
        <v>132.63300000000001</v>
      </c>
      <c r="I866" s="3">
        <v>172.375</v>
      </c>
      <c r="J866" s="3">
        <v>83.009399999999999</v>
      </c>
      <c r="K866" s="5">
        <v>82.177499999999995</v>
      </c>
      <c r="L866" s="4">
        <v>4.9695200000000002</v>
      </c>
      <c r="M866" s="3">
        <v>15.049899999999999</v>
      </c>
      <c r="N866" s="3">
        <v>81.375900000000001</v>
      </c>
      <c r="O866" s="3">
        <v>23.947600000000001</v>
      </c>
      <c r="P866" s="5">
        <v>48.390799999999999</v>
      </c>
      <c r="Q866" s="4">
        <v>53.592300000000002</v>
      </c>
      <c r="R866" s="5">
        <v>74.408600000000007</v>
      </c>
      <c r="S866" s="4">
        <v>15.1501</v>
      </c>
      <c r="T866" s="5">
        <v>14.1488</v>
      </c>
    </row>
    <row r="867" spans="1:20" x14ac:dyDescent="0.2">
      <c r="A867" t="s">
        <v>2788</v>
      </c>
      <c r="B867" s="2" t="s">
        <v>7711</v>
      </c>
      <c r="C867">
        <v>1003.6</v>
      </c>
      <c r="D867" s="4">
        <v>73.586200000000005</v>
      </c>
      <c r="E867" s="5">
        <v>55.107500000000002</v>
      </c>
      <c r="F867" s="4">
        <v>721.14499999999998</v>
      </c>
      <c r="G867" s="5">
        <v>481.58</v>
      </c>
      <c r="H867" s="3">
        <v>133.74199999999999</v>
      </c>
      <c r="I867" s="3">
        <v>172.161</v>
      </c>
      <c r="J867" s="3">
        <v>611.58900000000006</v>
      </c>
      <c r="K867" s="5">
        <v>569.65899999999999</v>
      </c>
      <c r="L867" s="4">
        <v>9.8235499999999991</v>
      </c>
      <c r="M867" s="3">
        <v>29.042999999999999</v>
      </c>
      <c r="N867" s="3">
        <v>1003.6</v>
      </c>
      <c r="O867" s="3">
        <v>267.59899999999999</v>
      </c>
      <c r="P867" s="5">
        <v>591.20100000000002</v>
      </c>
      <c r="Q867" s="4">
        <v>609.70899999999995</v>
      </c>
      <c r="R867" s="5">
        <v>651.94799999999998</v>
      </c>
      <c r="S867" s="4">
        <v>492.572</v>
      </c>
      <c r="T867" s="5">
        <v>456.06599999999997</v>
      </c>
    </row>
    <row r="868" spans="1:20" x14ac:dyDescent="0.2">
      <c r="A868" t="s">
        <v>4772</v>
      </c>
      <c r="B868" t="s">
        <v>4773</v>
      </c>
      <c r="C868">
        <v>866.89099999999996</v>
      </c>
      <c r="D868" s="4">
        <v>0.121309</v>
      </c>
      <c r="E868" s="5">
        <v>1.8963000000000001E-2</v>
      </c>
      <c r="F868" s="4">
        <v>14.5227</v>
      </c>
      <c r="G868" s="5">
        <v>40.395400000000002</v>
      </c>
      <c r="H868" s="3">
        <v>130.33099999999999</v>
      </c>
      <c r="I868" s="3">
        <v>172.08500000000001</v>
      </c>
      <c r="J868" s="3">
        <v>44.036499999999997</v>
      </c>
      <c r="K868" s="5">
        <v>34.322899999999997</v>
      </c>
      <c r="L868" s="4">
        <v>296.32100000000003</v>
      </c>
      <c r="M868" s="3">
        <v>866.89099999999996</v>
      </c>
      <c r="N868" s="3">
        <v>9.1372499999999999</v>
      </c>
      <c r="O868" s="3">
        <v>3.0043099999999998</v>
      </c>
      <c r="P868" s="5">
        <v>14.1783</v>
      </c>
      <c r="Q868" s="4">
        <v>34.191899999999997</v>
      </c>
      <c r="R868" s="5">
        <v>24.4605</v>
      </c>
      <c r="S868" s="4">
        <v>29.397500000000001</v>
      </c>
      <c r="T868" s="5">
        <v>32.436700000000002</v>
      </c>
    </row>
    <row r="869" spans="1:20" x14ac:dyDescent="0.2">
      <c r="A869" t="s">
        <v>1521</v>
      </c>
      <c r="C869">
        <v>595.65800000000002</v>
      </c>
      <c r="D869" s="4">
        <v>1.43154</v>
      </c>
      <c r="E869" s="5">
        <v>0.62109499999999995</v>
      </c>
      <c r="F869" s="4">
        <v>595.65800000000002</v>
      </c>
      <c r="G869" s="5">
        <v>386.44400000000002</v>
      </c>
      <c r="H869" s="3">
        <v>130.81200000000001</v>
      </c>
      <c r="I869" s="3">
        <v>171.94399999999999</v>
      </c>
      <c r="J869" s="3">
        <v>391.38</v>
      </c>
      <c r="K869" s="5">
        <v>552.48099999999999</v>
      </c>
      <c r="L869" s="4">
        <v>28.9602</v>
      </c>
      <c r="M869" s="3">
        <v>92.759799999999998</v>
      </c>
      <c r="N869" s="3">
        <v>135.53</v>
      </c>
      <c r="O869" s="3">
        <v>161.79400000000001</v>
      </c>
      <c r="P869" s="5">
        <v>253.47499999999999</v>
      </c>
      <c r="Q869" s="4">
        <v>363.20699999999999</v>
      </c>
      <c r="R869" s="5">
        <v>318.96899999999999</v>
      </c>
      <c r="S869" s="4">
        <v>217.208</v>
      </c>
      <c r="T869" s="5">
        <v>311.17599999999999</v>
      </c>
    </row>
    <row r="870" spans="1:20" x14ac:dyDescent="0.2">
      <c r="A870" t="s">
        <v>1688</v>
      </c>
      <c r="C870">
        <v>279.26799999999997</v>
      </c>
      <c r="D870" s="4">
        <v>121.15</v>
      </c>
      <c r="E870" s="5">
        <v>155.47900000000001</v>
      </c>
      <c r="F870" s="4">
        <v>215.50899999999999</v>
      </c>
      <c r="G870" s="5">
        <v>220.56899999999999</v>
      </c>
      <c r="H870" s="3">
        <v>127.282</v>
      </c>
      <c r="I870" s="3">
        <v>171.47200000000001</v>
      </c>
      <c r="J870" s="3">
        <v>216.83699999999999</v>
      </c>
      <c r="K870" s="5">
        <v>205.59800000000001</v>
      </c>
      <c r="L870" s="4">
        <v>29.712</v>
      </c>
      <c r="M870" s="3">
        <v>85.288799999999995</v>
      </c>
      <c r="N870" s="3">
        <v>275.762</v>
      </c>
      <c r="O870" s="3">
        <v>93.999799999999993</v>
      </c>
      <c r="P870" s="5">
        <v>209.27099999999999</v>
      </c>
      <c r="Q870" s="4">
        <v>252.79499999999999</v>
      </c>
      <c r="R870" s="5">
        <v>238.58099999999999</v>
      </c>
      <c r="S870" s="4">
        <v>279.26799999999997</v>
      </c>
      <c r="T870" s="5">
        <v>265.71600000000001</v>
      </c>
    </row>
    <row r="871" spans="1:20" x14ac:dyDescent="0.2">
      <c r="A871" t="s">
        <v>4790</v>
      </c>
      <c r="C871">
        <v>171.434</v>
      </c>
      <c r="D871" s="4">
        <v>0</v>
      </c>
      <c r="E871" s="5">
        <v>0.128029</v>
      </c>
      <c r="F871" s="4">
        <v>0.34843800000000003</v>
      </c>
      <c r="G871" s="5">
        <v>0.26988499999999999</v>
      </c>
      <c r="H871" s="3">
        <v>132.22999999999999</v>
      </c>
      <c r="I871" s="3">
        <v>171.434</v>
      </c>
      <c r="J871" s="3">
        <v>3.47946</v>
      </c>
      <c r="K871" s="5">
        <v>2.97092</v>
      </c>
      <c r="L871" s="4">
        <v>2.01085</v>
      </c>
      <c r="M871" s="3">
        <v>5.9834399999999999</v>
      </c>
      <c r="N871" s="3">
        <v>1.9242200000000001E-2</v>
      </c>
      <c r="O871" s="3">
        <v>0</v>
      </c>
      <c r="P871" s="5">
        <v>5.6979299999999997E-2</v>
      </c>
      <c r="Q871" s="4">
        <v>0.66847699999999999</v>
      </c>
      <c r="R871" s="5">
        <v>0.64139699999999999</v>
      </c>
      <c r="S871" s="4">
        <v>0.182115</v>
      </c>
      <c r="T871" s="5">
        <v>0.34569499999999997</v>
      </c>
    </row>
    <row r="872" spans="1:20" x14ac:dyDescent="0.2">
      <c r="A872" t="s">
        <v>1937</v>
      </c>
      <c r="C872">
        <v>800.08500000000004</v>
      </c>
      <c r="D872" s="4">
        <v>800.08500000000004</v>
      </c>
      <c r="E872" s="5">
        <v>792.89700000000005</v>
      </c>
      <c r="F872" s="4">
        <v>372.43200000000002</v>
      </c>
      <c r="G872" s="5">
        <v>293.488</v>
      </c>
      <c r="H872" s="3">
        <v>126.90600000000001</v>
      </c>
      <c r="I872" s="3">
        <v>171.143</v>
      </c>
      <c r="J872" s="3">
        <v>308.947</v>
      </c>
      <c r="K872" s="5">
        <v>357.11200000000002</v>
      </c>
      <c r="L872" s="4">
        <v>205.315</v>
      </c>
      <c r="M872" s="3">
        <v>590.72</v>
      </c>
      <c r="N872" s="3">
        <v>447.55700000000002</v>
      </c>
      <c r="O872" s="3">
        <v>166.624</v>
      </c>
      <c r="P872" s="5">
        <v>312.38</v>
      </c>
      <c r="Q872" s="4">
        <v>365.173</v>
      </c>
      <c r="R872" s="5">
        <v>416.38799999999998</v>
      </c>
      <c r="S872" s="4">
        <v>335.30599999999998</v>
      </c>
      <c r="T872" s="5">
        <v>369.029</v>
      </c>
    </row>
    <row r="873" spans="1:20" x14ac:dyDescent="0.2">
      <c r="A873" t="s">
        <v>2381</v>
      </c>
      <c r="B873" s="2" t="s">
        <v>7627</v>
      </c>
      <c r="C873">
        <v>1206.8499999999999</v>
      </c>
      <c r="D873" s="4">
        <v>1093.98</v>
      </c>
      <c r="E873" s="5">
        <v>1206.8499999999999</v>
      </c>
      <c r="F873" s="4">
        <v>634.53599999999994</v>
      </c>
      <c r="G873" s="5">
        <v>509.46499999999997</v>
      </c>
      <c r="H873" s="3">
        <v>134.39400000000001</v>
      </c>
      <c r="I873" s="3">
        <v>170.363</v>
      </c>
      <c r="J873" s="3">
        <v>630.98299999999995</v>
      </c>
      <c r="K873" s="5">
        <v>569.17399999999998</v>
      </c>
      <c r="L873" s="4">
        <v>40.531799999999997</v>
      </c>
      <c r="M873" s="3">
        <v>114.30800000000001</v>
      </c>
      <c r="N873" s="3">
        <v>870.79</v>
      </c>
      <c r="O873" s="3">
        <v>301.40899999999999</v>
      </c>
      <c r="P873" s="5">
        <v>629.69200000000001</v>
      </c>
      <c r="Q873" s="4">
        <v>670.60799999999995</v>
      </c>
      <c r="R873" s="5">
        <v>682.45299999999997</v>
      </c>
      <c r="S873" s="4">
        <v>944.81100000000004</v>
      </c>
      <c r="T873" s="5">
        <v>851.69799999999998</v>
      </c>
    </row>
    <row r="874" spans="1:20" x14ac:dyDescent="0.2">
      <c r="A874" t="s">
        <v>1366</v>
      </c>
      <c r="C874">
        <v>393.10199999999998</v>
      </c>
      <c r="D874" s="4">
        <v>3.4637600000000002</v>
      </c>
      <c r="E874" s="5">
        <v>1.8454299999999999</v>
      </c>
      <c r="F874" s="4">
        <v>360.75</v>
      </c>
      <c r="G874" s="5">
        <v>224.69</v>
      </c>
      <c r="H874" s="3">
        <v>129.22800000000001</v>
      </c>
      <c r="I874" s="3">
        <v>170.262</v>
      </c>
      <c r="J874" s="3">
        <v>210.005</v>
      </c>
      <c r="K874" s="5">
        <v>314.23500000000001</v>
      </c>
      <c r="L874" s="4">
        <v>125.79</v>
      </c>
      <c r="M874" s="3">
        <v>380.42500000000001</v>
      </c>
      <c r="N874" s="3">
        <v>393.10199999999998</v>
      </c>
      <c r="O874" s="3">
        <v>100.962</v>
      </c>
      <c r="P874" s="5">
        <v>258.97699999999998</v>
      </c>
      <c r="Q874" s="4">
        <v>261.988</v>
      </c>
      <c r="R874" s="5">
        <v>304.31400000000002</v>
      </c>
      <c r="S874" s="4">
        <v>154.18700000000001</v>
      </c>
      <c r="T874" s="5">
        <v>207.42400000000001</v>
      </c>
    </row>
    <row r="875" spans="1:20" x14ac:dyDescent="0.2">
      <c r="A875" t="s">
        <v>2180</v>
      </c>
      <c r="C875">
        <v>169.77600000000001</v>
      </c>
      <c r="D875" s="4">
        <v>0.412823</v>
      </c>
      <c r="E875" s="5">
        <v>0.258129</v>
      </c>
      <c r="F875" s="4">
        <v>64.147300000000001</v>
      </c>
      <c r="G875" s="5">
        <v>28.990300000000001</v>
      </c>
      <c r="H875" s="3">
        <v>128.39500000000001</v>
      </c>
      <c r="I875" s="3">
        <v>169.77600000000001</v>
      </c>
      <c r="J875" s="3">
        <v>71.872299999999996</v>
      </c>
      <c r="K875" s="5">
        <v>76.981399999999994</v>
      </c>
      <c r="L875" s="4">
        <v>4.9283900000000003</v>
      </c>
      <c r="M875" s="3">
        <v>15.2981</v>
      </c>
      <c r="N875" s="3">
        <v>39.7849</v>
      </c>
      <c r="O875" s="3">
        <v>8.7299799999999994</v>
      </c>
      <c r="P875" s="5">
        <v>23.767499999999998</v>
      </c>
      <c r="Q875" s="4">
        <v>37.562800000000003</v>
      </c>
      <c r="R875" s="5">
        <v>44.43</v>
      </c>
      <c r="S875" s="4">
        <v>17.1569</v>
      </c>
      <c r="T875" s="5">
        <v>20.407699999999998</v>
      </c>
    </row>
    <row r="876" spans="1:20" x14ac:dyDescent="0.2">
      <c r="A876" t="s">
        <v>1174</v>
      </c>
      <c r="C876">
        <v>169.76499999999999</v>
      </c>
      <c r="D876" s="4">
        <v>0.51364200000000004</v>
      </c>
      <c r="E876" s="5">
        <v>0.54091699999999998</v>
      </c>
      <c r="F876" s="4">
        <v>65.05</v>
      </c>
      <c r="G876" s="5">
        <v>133.60400000000001</v>
      </c>
      <c r="H876" s="3">
        <v>128.67400000000001</v>
      </c>
      <c r="I876" s="3">
        <v>169.76499999999999</v>
      </c>
      <c r="J876" s="3">
        <v>130.18199999999999</v>
      </c>
      <c r="K876" s="5">
        <v>131.273</v>
      </c>
      <c r="L876" s="4">
        <v>4.7739000000000003</v>
      </c>
      <c r="M876" s="3">
        <v>14.666399999999999</v>
      </c>
      <c r="N876" s="3">
        <v>73.767099999999999</v>
      </c>
      <c r="O876" s="3">
        <v>18.049299999999999</v>
      </c>
      <c r="P876" s="5">
        <v>61.5428</v>
      </c>
      <c r="Q876" s="4">
        <v>108.676</v>
      </c>
      <c r="R876" s="5">
        <v>141.65</v>
      </c>
      <c r="S876" s="4">
        <v>80.427499999999995</v>
      </c>
      <c r="T876" s="5">
        <v>100.45399999999999</v>
      </c>
    </row>
    <row r="877" spans="1:20" x14ac:dyDescent="0.2">
      <c r="A877" t="s">
        <v>1210</v>
      </c>
      <c r="C877">
        <v>169.607</v>
      </c>
      <c r="D877" s="4">
        <v>26.588200000000001</v>
      </c>
      <c r="E877" s="5">
        <v>33.780500000000004</v>
      </c>
      <c r="F877" s="4">
        <v>58.840299999999999</v>
      </c>
      <c r="G877" s="5">
        <v>73.186899999999994</v>
      </c>
      <c r="H877" s="3">
        <v>131.84399999999999</v>
      </c>
      <c r="I877" s="3">
        <v>169.607</v>
      </c>
      <c r="J877" s="3">
        <v>52.094299999999997</v>
      </c>
      <c r="K877" s="5">
        <v>52.281999999999996</v>
      </c>
      <c r="L877" s="4">
        <v>14.9064</v>
      </c>
      <c r="M877" s="3">
        <v>43.327500000000001</v>
      </c>
      <c r="N877" s="3">
        <v>71.812100000000001</v>
      </c>
      <c r="O877" s="3">
        <v>31.081600000000002</v>
      </c>
      <c r="P877" s="5">
        <v>63.989400000000003</v>
      </c>
      <c r="Q877" s="4">
        <v>85.775400000000005</v>
      </c>
      <c r="R877" s="5">
        <v>77.500900000000001</v>
      </c>
      <c r="S877" s="4">
        <v>101.87</v>
      </c>
      <c r="T877" s="5">
        <v>98.560100000000006</v>
      </c>
    </row>
    <row r="878" spans="1:20" x14ac:dyDescent="0.2">
      <c r="A878" t="s">
        <v>5275</v>
      </c>
      <c r="C878">
        <v>169.51</v>
      </c>
      <c r="D878" s="4">
        <v>6.0044899999999998E-2</v>
      </c>
      <c r="E878" s="5">
        <v>0.112634</v>
      </c>
      <c r="F878" s="4">
        <v>14.1622</v>
      </c>
      <c r="G878" s="5">
        <v>7.1517600000000003</v>
      </c>
      <c r="H878" s="3">
        <v>129.26300000000001</v>
      </c>
      <c r="I878" s="3">
        <v>169.51</v>
      </c>
      <c r="J878" s="3">
        <v>9.8517299999999999</v>
      </c>
      <c r="K878" s="5">
        <v>2.32328</v>
      </c>
      <c r="L878" s="4">
        <v>1.19312</v>
      </c>
      <c r="M878" s="3">
        <v>6.9423300000000001</v>
      </c>
      <c r="N878" s="3">
        <v>1.81698</v>
      </c>
      <c r="O878" s="3">
        <v>0.89630900000000002</v>
      </c>
      <c r="P878" s="5">
        <v>4.0547899999999997</v>
      </c>
      <c r="Q878" s="4">
        <v>7.5799099999999999</v>
      </c>
      <c r="R878" s="5">
        <v>11.3345</v>
      </c>
      <c r="S878" s="4">
        <v>0.86270800000000003</v>
      </c>
      <c r="T878" s="5">
        <v>2.7793800000000002</v>
      </c>
    </row>
    <row r="879" spans="1:20" x14ac:dyDescent="0.2">
      <c r="A879" t="s">
        <v>998</v>
      </c>
      <c r="C879">
        <v>169.458</v>
      </c>
      <c r="D879" s="4">
        <v>21.421700000000001</v>
      </c>
      <c r="E879" s="5">
        <v>37.158999999999999</v>
      </c>
      <c r="F879" s="4">
        <v>86.705500000000001</v>
      </c>
      <c r="G879" s="5">
        <v>134.66399999999999</v>
      </c>
      <c r="H879" s="3">
        <v>130.77799999999999</v>
      </c>
      <c r="I879" s="3">
        <v>169.458</v>
      </c>
      <c r="J879" s="3">
        <v>139.124</v>
      </c>
      <c r="K879" s="5">
        <v>147.334</v>
      </c>
      <c r="L879" s="4">
        <v>8.4987600000000008</v>
      </c>
      <c r="M879" s="3">
        <v>26.119599999999998</v>
      </c>
      <c r="N879" s="3">
        <v>136.52500000000001</v>
      </c>
      <c r="O879" s="3">
        <v>43.9955</v>
      </c>
      <c r="P879" s="5">
        <v>115.464</v>
      </c>
      <c r="Q879" s="4">
        <v>143.75899999999999</v>
      </c>
      <c r="R879" s="5">
        <v>132.14400000000001</v>
      </c>
      <c r="S879" s="4">
        <v>133.096</v>
      </c>
      <c r="T879" s="5">
        <v>135.91399999999999</v>
      </c>
    </row>
    <row r="880" spans="1:20" x14ac:dyDescent="0.2">
      <c r="A880" t="s">
        <v>2526</v>
      </c>
      <c r="C880">
        <v>235.84</v>
      </c>
      <c r="D880" s="4">
        <v>65.274100000000004</v>
      </c>
      <c r="E880" s="5">
        <v>63.4251</v>
      </c>
      <c r="F880" s="4">
        <v>231.80600000000001</v>
      </c>
      <c r="G880" s="5">
        <v>160.41300000000001</v>
      </c>
      <c r="H880" s="3">
        <v>129.976</v>
      </c>
      <c r="I880" s="3">
        <v>169.20099999999999</v>
      </c>
      <c r="J880" s="3">
        <v>159.45099999999999</v>
      </c>
      <c r="K880" s="5">
        <v>195.40700000000001</v>
      </c>
      <c r="L880" s="4">
        <v>21.235199999999999</v>
      </c>
      <c r="M880" s="3">
        <v>64.265600000000006</v>
      </c>
      <c r="N880" s="3">
        <v>235.84</v>
      </c>
      <c r="O880" s="3">
        <v>73.543199999999999</v>
      </c>
      <c r="P880" s="5">
        <v>165.98500000000001</v>
      </c>
      <c r="Q880" s="4">
        <v>176.39599999999999</v>
      </c>
      <c r="R880" s="5">
        <v>188.41800000000001</v>
      </c>
      <c r="S880" s="4">
        <v>200.578</v>
      </c>
      <c r="T880" s="5">
        <v>214.99100000000001</v>
      </c>
    </row>
    <row r="881" spans="1:20" x14ac:dyDescent="0.2">
      <c r="A881" t="s">
        <v>1440</v>
      </c>
      <c r="C881">
        <v>169.17400000000001</v>
      </c>
      <c r="D881" s="4">
        <v>9.9298700000000004E-2</v>
      </c>
      <c r="E881" s="5">
        <v>4.1392900000000003E-2</v>
      </c>
      <c r="F881" s="4">
        <v>1.0251399999999999</v>
      </c>
      <c r="G881" s="5">
        <v>0.88842399999999999</v>
      </c>
      <c r="H881" s="3">
        <v>125.699</v>
      </c>
      <c r="I881" s="3">
        <v>169.17400000000001</v>
      </c>
      <c r="J881" s="3">
        <v>1.6292199999999999</v>
      </c>
      <c r="K881" s="5">
        <v>0.64034899999999995</v>
      </c>
      <c r="L881" s="4">
        <v>3.4794499999999999</v>
      </c>
      <c r="M881" s="3">
        <v>7.9482499999999998</v>
      </c>
      <c r="N881" s="3">
        <v>1.7854699999999999</v>
      </c>
      <c r="O881" s="3">
        <v>0.35933599999999999</v>
      </c>
      <c r="P881" s="5">
        <v>1.84833</v>
      </c>
      <c r="Q881" s="4">
        <v>5.0429000000000004</v>
      </c>
      <c r="R881" s="5">
        <v>5.93255</v>
      </c>
      <c r="S881" s="4">
        <v>0.66578999999999999</v>
      </c>
      <c r="T881" s="5">
        <v>0.68456600000000001</v>
      </c>
    </row>
    <row r="882" spans="1:20" x14ac:dyDescent="0.2">
      <c r="A882" t="s">
        <v>1111</v>
      </c>
      <c r="C882">
        <v>181.893</v>
      </c>
      <c r="D882" s="4">
        <v>13.467599999999999</v>
      </c>
      <c r="E882" s="5">
        <v>16.383700000000001</v>
      </c>
      <c r="F882" s="4">
        <v>89.397199999999998</v>
      </c>
      <c r="G882" s="5">
        <v>168.96799999999999</v>
      </c>
      <c r="H882" s="3">
        <v>130.767</v>
      </c>
      <c r="I882" s="3">
        <v>169.13300000000001</v>
      </c>
      <c r="J882" s="3">
        <v>178.91900000000001</v>
      </c>
      <c r="K882" s="5">
        <v>181.893</v>
      </c>
      <c r="L882" s="4">
        <v>11.197900000000001</v>
      </c>
      <c r="M882" s="3">
        <v>33.391399999999997</v>
      </c>
      <c r="N882" s="3">
        <v>70.556600000000003</v>
      </c>
      <c r="O882" s="3">
        <v>25.632100000000001</v>
      </c>
      <c r="P882" s="5">
        <v>82.667900000000003</v>
      </c>
      <c r="Q882" s="4">
        <v>129.84</v>
      </c>
      <c r="R882" s="5">
        <v>123.721</v>
      </c>
      <c r="S882" s="4">
        <v>138.65600000000001</v>
      </c>
      <c r="T882" s="5">
        <v>147.22</v>
      </c>
    </row>
    <row r="883" spans="1:20" x14ac:dyDescent="0.2">
      <c r="A883" t="s">
        <v>272</v>
      </c>
      <c r="B883" s="2" t="s">
        <v>7639</v>
      </c>
      <c r="C883">
        <v>1147.99</v>
      </c>
      <c r="D883" s="4">
        <v>4.6413200000000003</v>
      </c>
      <c r="E883" s="5">
        <v>2.1920299999999999</v>
      </c>
      <c r="F883" s="4">
        <v>1147.99</v>
      </c>
      <c r="G883" s="5">
        <v>812.19799999999998</v>
      </c>
      <c r="H883" s="3">
        <v>134.16300000000001</v>
      </c>
      <c r="I883" s="3">
        <v>168.93700000000001</v>
      </c>
      <c r="J883" s="3">
        <v>572.553</v>
      </c>
      <c r="K883" s="5">
        <v>613.73599999999999</v>
      </c>
      <c r="L883" s="4">
        <v>36.586199999999998</v>
      </c>
      <c r="M883" s="3">
        <v>106.93</v>
      </c>
      <c r="N883" s="3">
        <v>582.28899999999999</v>
      </c>
      <c r="O883" s="3">
        <v>366.17899999999997</v>
      </c>
      <c r="P883" s="5">
        <v>596.77700000000004</v>
      </c>
      <c r="Q883" s="4">
        <v>781.44399999999996</v>
      </c>
      <c r="R883" s="5">
        <v>726.67200000000003</v>
      </c>
      <c r="S883" s="4">
        <v>485.26499999999999</v>
      </c>
      <c r="T883" s="5">
        <v>548.23400000000004</v>
      </c>
    </row>
    <row r="884" spans="1:20" x14ac:dyDescent="0.2">
      <c r="A884" t="s">
        <v>40</v>
      </c>
      <c r="C884">
        <v>289.70299999999997</v>
      </c>
      <c r="D884" s="4">
        <v>1.15635</v>
      </c>
      <c r="E884" s="5">
        <v>0.62663400000000002</v>
      </c>
      <c r="F884" s="4">
        <v>186.691</v>
      </c>
      <c r="G884" s="5">
        <v>113.093</v>
      </c>
      <c r="H884" s="3">
        <v>128.14599999999999</v>
      </c>
      <c r="I884" s="3">
        <v>168.785</v>
      </c>
      <c r="J884" s="3">
        <v>231.78100000000001</v>
      </c>
      <c r="K884" s="5">
        <v>289.70299999999997</v>
      </c>
      <c r="L884" s="4">
        <v>18.184000000000001</v>
      </c>
      <c r="M884" s="3">
        <v>61.020099999999999</v>
      </c>
      <c r="N884" s="3">
        <v>141.33600000000001</v>
      </c>
      <c r="O884" s="3">
        <v>42.734499999999997</v>
      </c>
      <c r="P884" s="5">
        <v>101.56399999999999</v>
      </c>
      <c r="Q884" s="4">
        <v>135.572</v>
      </c>
      <c r="R884" s="5">
        <v>135.30500000000001</v>
      </c>
      <c r="S884" s="4">
        <v>75.354100000000003</v>
      </c>
      <c r="T884" s="5">
        <v>89.095299999999995</v>
      </c>
    </row>
    <row r="885" spans="1:20" x14ac:dyDescent="0.2">
      <c r="A885" t="s">
        <v>1226</v>
      </c>
      <c r="C885">
        <v>613.75099999999998</v>
      </c>
      <c r="D885" s="4">
        <v>605.46500000000003</v>
      </c>
      <c r="E885" s="5">
        <v>613.75099999999998</v>
      </c>
      <c r="F885" s="4">
        <v>183.786</v>
      </c>
      <c r="G885" s="5">
        <v>131.24</v>
      </c>
      <c r="H885" s="3">
        <v>127.62</v>
      </c>
      <c r="I885" s="3">
        <v>168.51599999999999</v>
      </c>
      <c r="J885" s="3">
        <v>91.957999999999998</v>
      </c>
      <c r="K885" s="5">
        <v>42.167099999999998</v>
      </c>
      <c r="L885" s="4">
        <v>8.5571699999999993</v>
      </c>
      <c r="M885" s="3">
        <v>31.500499999999999</v>
      </c>
      <c r="N885" s="3">
        <v>365.83</v>
      </c>
      <c r="O885" s="3">
        <v>119.896</v>
      </c>
      <c r="P885" s="5">
        <v>199.047</v>
      </c>
      <c r="Q885" s="4">
        <v>174.84800000000001</v>
      </c>
      <c r="R885" s="5">
        <v>189.61500000000001</v>
      </c>
      <c r="S885" s="4">
        <v>118.10599999999999</v>
      </c>
      <c r="T885" s="5">
        <v>100.50700000000001</v>
      </c>
    </row>
    <row r="886" spans="1:20" x14ac:dyDescent="0.2">
      <c r="A886" t="s">
        <v>676</v>
      </c>
      <c r="C886">
        <v>396.767</v>
      </c>
      <c r="D886" s="4">
        <v>126.027</v>
      </c>
      <c r="E886" s="5">
        <v>144.69499999999999</v>
      </c>
      <c r="F886" s="4">
        <v>268.20499999999998</v>
      </c>
      <c r="G886" s="5">
        <v>203.91399999999999</v>
      </c>
      <c r="H886" s="3">
        <v>125.76600000000001</v>
      </c>
      <c r="I886" s="3">
        <v>168.24199999999999</v>
      </c>
      <c r="J886" s="3">
        <v>248.654</v>
      </c>
      <c r="K886" s="5">
        <v>252.04400000000001</v>
      </c>
      <c r="L886" s="4">
        <v>52.320099999999996</v>
      </c>
      <c r="M886" s="3">
        <v>154.67699999999999</v>
      </c>
      <c r="N886" s="3">
        <v>396.767</v>
      </c>
      <c r="O886" s="3">
        <v>130.82400000000001</v>
      </c>
      <c r="P886" s="5">
        <v>257.255</v>
      </c>
      <c r="Q886" s="4">
        <v>271.16699999999997</v>
      </c>
      <c r="R886" s="5">
        <v>308.35300000000001</v>
      </c>
      <c r="S886" s="4">
        <v>297.726</v>
      </c>
      <c r="T886" s="5">
        <v>272.72800000000001</v>
      </c>
    </row>
    <row r="887" spans="1:20" x14ac:dyDescent="0.2">
      <c r="A887" t="s">
        <v>4173</v>
      </c>
      <c r="C887">
        <v>391.72300000000001</v>
      </c>
      <c r="D887" s="4">
        <v>148.72399999999999</v>
      </c>
      <c r="E887" s="5">
        <v>166.244</v>
      </c>
      <c r="F887" s="4">
        <v>135.55600000000001</v>
      </c>
      <c r="G887" s="5">
        <v>287.14699999999999</v>
      </c>
      <c r="H887" s="3">
        <v>130.767</v>
      </c>
      <c r="I887" s="3">
        <v>168.24199999999999</v>
      </c>
      <c r="J887" s="3">
        <v>245.91300000000001</v>
      </c>
      <c r="K887" s="5">
        <v>234.03399999999999</v>
      </c>
      <c r="L887" s="4">
        <v>45.222499999999997</v>
      </c>
      <c r="M887" s="3">
        <v>136.59700000000001</v>
      </c>
      <c r="N887" s="3">
        <v>167</v>
      </c>
      <c r="O887" s="3">
        <v>89.524699999999996</v>
      </c>
      <c r="P887" s="5">
        <v>186.36199999999999</v>
      </c>
      <c r="Q887" s="4">
        <v>246.71100000000001</v>
      </c>
      <c r="R887" s="5">
        <v>222.804</v>
      </c>
      <c r="S887" s="4">
        <v>391.72300000000001</v>
      </c>
      <c r="T887" s="5">
        <v>385.33699999999999</v>
      </c>
    </row>
    <row r="888" spans="1:20" x14ac:dyDescent="0.2">
      <c r="A888" t="s">
        <v>1777</v>
      </c>
      <c r="C888">
        <v>168.24199999999999</v>
      </c>
      <c r="D888" s="4">
        <v>0</v>
      </c>
      <c r="E888" s="5">
        <v>3.9117300000000001E-2</v>
      </c>
      <c r="F888" s="4">
        <v>6.85602</v>
      </c>
      <c r="G888" s="5">
        <v>4.7751400000000004</v>
      </c>
      <c r="H888" s="3">
        <v>126.77500000000001</v>
      </c>
      <c r="I888" s="3">
        <v>168.24199999999999</v>
      </c>
      <c r="J888" s="3">
        <v>27.713799999999999</v>
      </c>
      <c r="K888" s="5">
        <v>9.6823499999999996</v>
      </c>
      <c r="L888" s="4">
        <v>2.1252800000000001</v>
      </c>
      <c r="M888" s="3">
        <v>7.2331099999999999</v>
      </c>
      <c r="N888" s="3">
        <v>3.2100200000000001</v>
      </c>
      <c r="O888" s="3">
        <v>1.6130100000000001</v>
      </c>
      <c r="P888" s="5">
        <v>3.1684600000000001</v>
      </c>
      <c r="Q888" s="4">
        <v>7.4889099999999997</v>
      </c>
      <c r="R888" s="5">
        <v>29.045999999999999</v>
      </c>
      <c r="S888" s="4">
        <v>1.9774499999999999</v>
      </c>
      <c r="T888" s="5">
        <v>2.1256400000000002</v>
      </c>
    </row>
    <row r="889" spans="1:20" x14ac:dyDescent="0.2">
      <c r="A889" t="s">
        <v>2117</v>
      </c>
      <c r="C889">
        <v>168.24199999999999</v>
      </c>
      <c r="D889" s="4">
        <v>4.0740699999999999</v>
      </c>
      <c r="E889" s="5">
        <v>4.5511900000000001</v>
      </c>
      <c r="F889" s="4">
        <v>91.438999999999993</v>
      </c>
      <c r="G889" s="5">
        <v>14.8775</v>
      </c>
      <c r="H889" s="3">
        <v>126.52</v>
      </c>
      <c r="I889" s="3">
        <v>168.24199999999999</v>
      </c>
      <c r="J889" s="3">
        <v>31.9956</v>
      </c>
      <c r="K889" s="5">
        <v>28.595400000000001</v>
      </c>
      <c r="L889" s="4">
        <v>4.4903300000000002</v>
      </c>
      <c r="M889" s="3">
        <v>15.2447</v>
      </c>
      <c r="N889" s="3">
        <v>80.238500000000002</v>
      </c>
      <c r="O889" s="3">
        <v>31.452500000000001</v>
      </c>
      <c r="P889" s="5">
        <v>33.002600000000001</v>
      </c>
      <c r="Q889" s="4">
        <v>51.905700000000003</v>
      </c>
      <c r="R889" s="5">
        <v>106.955</v>
      </c>
      <c r="S889" s="4">
        <v>100.89</v>
      </c>
      <c r="T889" s="5">
        <v>69.140199999999993</v>
      </c>
    </row>
    <row r="890" spans="1:20" x14ac:dyDescent="0.2">
      <c r="A890" t="s">
        <v>2384</v>
      </c>
      <c r="C890">
        <v>307.95600000000002</v>
      </c>
      <c r="D890" s="4">
        <v>146.744</v>
      </c>
      <c r="E890" s="5">
        <v>168.01</v>
      </c>
      <c r="F890" s="4">
        <v>93.268799999999999</v>
      </c>
      <c r="G890" s="5">
        <v>99.184899999999999</v>
      </c>
      <c r="H890" s="3">
        <v>128.65299999999999</v>
      </c>
      <c r="I890" s="3">
        <v>167.72800000000001</v>
      </c>
      <c r="J890" s="3">
        <v>155.642</v>
      </c>
      <c r="K890" s="5">
        <v>220.755</v>
      </c>
      <c r="L890" s="4">
        <v>29.694900000000001</v>
      </c>
      <c r="M890" s="3">
        <v>87.612799999999993</v>
      </c>
      <c r="N890" s="3">
        <v>124.92700000000001</v>
      </c>
      <c r="O890" s="3">
        <v>71.222399999999993</v>
      </c>
      <c r="P890" s="5">
        <v>146.31299999999999</v>
      </c>
      <c r="Q890" s="4">
        <v>124.714</v>
      </c>
      <c r="R890" s="5">
        <v>142.649</v>
      </c>
      <c r="S890" s="4">
        <v>307.95600000000002</v>
      </c>
      <c r="T890" s="5">
        <v>295.17099999999999</v>
      </c>
    </row>
    <row r="891" spans="1:20" x14ac:dyDescent="0.2">
      <c r="A891" t="s">
        <v>2509</v>
      </c>
      <c r="C891">
        <v>167.50299999999999</v>
      </c>
      <c r="D891" s="4">
        <v>11.2661</v>
      </c>
      <c r="E891" s="5">
        <v>17.980599999999999</v>
      </c>
      <c r="F891" s="4">
        <v>122.91</v>
      </c>
      <c r="G891" s="5">
        <v>96.722999999999999</v>
      </c>
      <c r="H891" s="3">
        <v>126.057</v>
      </c>
      <c r="I891" s="3">
        <v>167.50299999999999</v>
      </c>
      <c r="J891" s="3">
        <v>96.839799999999997</v>
      </c>
      <c r="K891" s="5">
        <v>123.20399999999999</v>
      </c>
      <c r="L891" s="4">
        <v>12.132400000000001</v>
      </c>
      <c r="M891" s="3">
        <v>35.5015</v>
      </c>
      <c r="N891" s="3">
        <v>158.953</v>
      </c>
      <c r="O891" s="3">
        <v>49.767699999999998</v>
      </c>
      <c r="P891" s="5">
        <v>114.3</v>
      </c>
      <c r="Q891" s="4">
        <v>119.06</v>
      </c>
      <c r="R891" s="5">
        <v>128.18899999999999</v>
      </c>
      <c r="S891" s="4">
        <v>110.79300000000001</v>
      </c>
      <c r="T891" s="5">
        <v>112.831</v>
      </c>
    </row>
    <row r="892" spans="1:20" x14ac:dyDescent="0.2">
      <c r="A892" t="s">
        <v>5149</v>
      </c>
      <c r="C892">
        <v>167.37</v>
      </c>
      <c r="D892" s="4">
        <v>0</v>
      </c>
      <c r="E892" s="5">
        <v>0</v>
      </c>
      <c r="F892" s="4">
        <v>17.257400000000001</v>
      </c>
      <c r="G892" s="5">
        <v>20.668199999999999</v>
      </c>
      <c r="H892" s="3">
        <v>124.46299999999999</v>
      </c>
      <c r="I892" s="3">
        <v>167.37</v>
      </c>
      <c r="J892" s="3">
        <v>42.663600000000002</v>
      </c>
      <c r="K892" s="5">
        <v>29.9438</v>
      </c>
      <c r="L892" s="4">
        <v>3.7104699999999999</v>
      </c>
      <c r="M892" s="3">
        <v>10.4619</v>
      </c>
      <c r="N892" s="3">
        <v>9.9375400000000003</v>
      </c>
      <c r="O892" s="3">
        <v>3.1085799999999999</v>
      </c>
      <c r="P892" s="5">
        <v>13.828900000000001</v>
      </c>
      <c r="Q892" s="4">
        <v>12.666600000000001</v>
      </c>
      <c r="R892" s="5">
        <v>81.690100000000001</v>
      </c>
      <c r="S892" s="4">
        <v>13.0464</v>
      </c>
      <c r="T892" s="5">
        <v>11.768000000000001</v>
      </c>
    </row>
    <row r="893" spans="1:20" x14ac:dyDescent="0.2">
      <c r="A893" t="s">
        <v>4044</v>
      </c>
      <c r="C893">
        <v>167.13200000000001</v>
      </c>
      <c r="D893" s="4">
        <v>0.157638</v>
      </c>
      <c r="E893" s="5">
        <v>0.118281</v>
      </c>
      <c r="F893" s="4">
        <v>10.8161</v>
      </c>
      <c r="G893" s="5">
        <v>22.530899999999999</v>
      </c>
      <c r="H893" s="3">
        <v>126.84699999999999</v>
      </c>
      <c r="I893" s="3">
        <v>167.13200000000001</v>
      </c>
      <c r="J893" s="3">
        <v>16.811599999999999</v>
      </c>
      <c r="K893" s="5">
        <v>25.3124</v>
      </c>
      <c r="L893" s="4">
        <v>0.808342</v>
      </c>
      <c r="M893" s="3">
        <v>1.96279</v>
      </c>
      <c r="N893" s="3">
        <v>27.832999999999998</v>
      </c>
      <c r="O893" s="3">
        <v>10.0542</v>
      </c>
      <c r="P893" s="5">
        <v>22.477599999999999</v>
      </c>
      <c r="Q893" s="4">
        <v>31.290700000000001</v>
      </c>
      <c r="R893" s="5">
        <v>48.091900000000003</v>
      </c>
      <c r="S893" s="4">
        <v>13.559200000000001</v>
      </c>
      <c r="T893" s="5">
        <v>21.766200000000001</v>
      </c>
    </row>
    <row r="894" spans="1:20" x14ac:dyDescent="0.2">
      <c r="A894" t="s">
        <v>6979</v>
      </c>
      <c r="C894">
        <v>340.89800000000002</v>
      </c>
      <c r="D894" s="4">
        <v>76.4114</v>
      </c>
      <c r="E894" s="5">
        <v>49.551699999999997</v>
      </c>
      <c r="F894" s="4">
        <v>130.61699999999999</v>
      </c>
      <c r="G894" s="5">
        <v>241.691</v>
      </c>
      <c r="H894" s="3">
        <v>131.816</v>
      </c>
      <c r="I894" s="3">
        <v>166.917</v>
      </c>
      <c r="J894" s="3">
        <v>161.20599999999999</v>
      </c>
      <c r="K894" s="5">
        <v>340.89800000000002</v>
      </c>
      <c r="L894" s="4">
        <v>60.621899999999997</v>
      </c>
      <c r="M894" s="3">
        <v>175.84299999999999</v>
      </c>
      <c r="N894" s="3">
        <v>83.255099999999999</v>
      </c>
      <c r="O894" s="3">
        <v>51.8553</v>
      </c>
      <c r="P894" s="5">
        <v>201.81299999999999</v>
      </c>
      <c r="Q894" s="4">
        <v>267.178</v>
      </c>
      <c r="R894" s="5">
        <v>202.053</v>
      </c>
      <c r="S894" s="4">
        <v>241.548</v>
      </c>
      <c r="T894" s="5">
        <v>307.09399999999999</v>
      </c>
    </row>
    <row r="895" spans="1:20" x14ac:dyDescent="0.2">
      <c r="A895" t="s">
        <v>560</v>
      </c>
      <c r="B895" s="2" t="s">
        <v>7676</v>
      </c>
      <c r="C895">
        <v>1037.95</v>
      </c>
      <c r="D895" s="4">
        <v>531.428</v>
      </c>
      <c r="E895" s="5">
        <v>526.82299999999998</v>
      </c>
      <c r="F895" s="4">
        <v>145.792</v>
      </c>
      <c r="G895" s="5">
        <v>191.67099999999999</v>
      </c>
      <c r="H895" s="3">
        <v>126.423</v>
      </c>
      <c r="I895" s="3">
        <v>166.245</v>
      </c>
      <c r="J895" s="3">
        <v>276.48700000000002</v>
      </c>
      <c r="K895" s="5">
        <v>212.86799999999999</v>
      </c>
      <c r="L895" s="4">
        <v>19.915500000000002</v>
      </c>
      <c r="M895" s="3">
        <v>53.836500000000001</v>
      </c>
      <c r="N895" s="3">
        <v>201.136</v>
      </c>
      <c r="O895" s="3">
        <v>120.565</v>
      </c>
      <c r="P895" s="5">
        <v>230.959</v>
      </c>
      <c r="Q895" s="4">
        <v>232.14099999999999</v>
      </c>
      <c r="R895" s="5">
        <v>265.88799999999998</v>
      </c>
      <c r="S895" s="4">
        <v>1037.95</v>
      </c>
      <c r="T895" s="5">
        <v>886.14099999999996</v>
      </c>
    </row>
    <row r="896" spans="1:20" x14ac:dyDescent="0.2">
      <c r="A896" t="s">
        <v>2357</v>
      </c>
      <c r="C896">
        <v>282.09199999999998</v>
      </c>
      <c r="D896" s="4">
        <v>2.2736800000000001</v>
      </c>
      <c r="E896" s="5">
        <v>0.72596700000000003</v>
      </c>
      <c r="F896" s="4">
        <v>243.18299999999999</v>
      </c>
      <c r="G896" s="5">
        <v>282.09199999999998</v>
      </c>
      <c r="H896" s="3">
        <v>133.917</v>
      </c>
      <c r="I896" s="3">
        <v>166.19900000000001</v>
      </c>
      <c r="J896" s="3">
        <v>253.197</v>
      </c>
      <c r="K896" s="5">
        <v>220.87100000000001</v>
      </c>
      <c r="L896" s="4">
        <v>17.3491</v>
      </c>
      <c r="M896" s="3">
        <v>61.955599999999997</v>
      </c>
      <c r="N896" s="3">
        <v>183.749</v>
      </c>
      <c r="O896" s="3">
        <v>46.281799999999997</v>
      </c>
      <c r="P896" s="5">
        <v>160.51400000000001</v>
      </c>
      <c r="Q896" s="4">
        <v>265.86</v>
      </c>
      <c r="R896" s="5">
        <v>277.92200000000003</v>
      </c>
      <c r="S896" s="4">
        <v>138.82599999999999</v>
      </c>
      <c r="T896" s="5">
        <v>150.65</v>
      </c>
    </row>
    <row r="897" spans="1:20" x14ac:dyDescent="0.2">
      <c r="A897" t="s">
        <v>985</v>
      </c>
      <c r="C897">
        <v>165.97499999999999</v>
      </c>
      <c r="D897" s="4">
        <v>25.009</v>
      </c>
      <c r="E897" s="5">
        <v>29.543299999999999</v>
      </c>
      <c r="F897" s="4">
        <v>66.411199999999994</v>
      </c>
      <c r="G897" s="5">
        <v>105.628</v>
      </c>
      <c r="H897" s="3">
        <v>127.807</v>
      </c>
      <c r="I897" s="3">
        <v>165.97499999999999</v>
      </c>
      <c r="J897" s="3">
        <v>124.05</v>
      </c>
      <c r="K897" s="5">
        <v>111.845</v>
      </c>
      <c r="L897" s="4">
        <v>10.1364</v>
      </c>
      <c r="M897" s="3">
        <v>31.3657</v>
      </c>
      <c r="N897" s="3">
        <v>70.807400000000001</v>
      </c>
      <c r="O897" s="3">
        <v>27.185300000000002</v>
      </c>
      <c r="P897" s="5">
        <v>66.084699999999998</v>
      </c>
      <c r="Q897" s="4">
        <v>94.213800000000006</v>
      </c>
      <c r="R897" s="5">
        <v>93.774799999999999</v>
      </c>
      <c r="S897" s="4">
        <v>120.669</v>
      </c>
      <c r="T897" s="5">
        <v>111.36799999999999</v>
      </c>
    </row>
    <row r="898" spans="1:20" x14ac:dyDescent="0.2">
      <c r="A898" t="s">
        <v>1348</v>
      </c>
      <c r="C898">
        <v>165.7</v>
      </c>
      <c r="D898" s="4">
        <v>0.26261400000000001</v>
      </c>
      <c r="E898" s="5">
        <v>0.102629</v>
      </c>
      <c r="F898" s="4">
        <v>9.2284400000000009</v>
      </c>
      <c r="G898" s="5">
        <v>24.1752</v>
      </c>
      <c r="H898" s="3">
        <v>121.31</v>
      </c>
      <c r="I898" s="3">
        <v>165.7</v>
      </c>
      <c r="J898" s="3">
        <v>14.5421</v>
      </c>
      <c r="K898" s="5">
        <v>26.0379</v>
      </c>
      <c r="L898" s="4">
        <v>4.4817999999999998</v>
      </c>
      <c r="M898" s="3">
        <v>12.554</v>
      </c>
      <c r="N898" s="3">
        <v>7.9036200000000001</v>
      </c>
      <c r="O898" s="3">
        <v>5.5238100000000001</v>
      </c>
      <c r="P898" s="5">
        <v>14.6648</v>
      </c>
      <c r="Q898" s="4">
        <v>15.8614</v>
      </c>
      <c r="R898" s="5">
        <v>41.436</v>
      </c>
      <c r="S898" s="4">
        <v>16.0045</v>
      </c>
      <c r="T898" s="5">
        <v>18.848199999999999</v>
      </c>
    </row>
    <row r="899" spans="1:20" x14ac:dyDescent="0.2">
      <c r="A899" t="s">
        <v>1326</v>
      </c>
      <c r="C899">
        <v>346.44799999999998</v>
      </c>
      <c r="D899" s="4">
        <v>43.234499999999997</v>
      </c>
      <c r="E899" s="5">
        <v>48.940399999999997</v>
      </c>
      <c r="F899" s="4">
        <v>277.67399999999998</v>
      </c>
      <c r="G899" s="5">
        <v>212.56200000000001</v>
      </c>
      <c r="H899" s="3">
        <v>122.96599999999999</v>
      </c>
      <c r="I899" s="3">
        <v>165.68100000000001</v>
      </c>
      <c r="J899" s="3">
        <v>238.06</v>
      </c>
      <c r="K899" s="5">
        <v>217.36099999999999</v>
      </c>
      <c r="L899" s="4">
        <v>43.129199999999997</v>
      </c>
      <c r="M899" s="3">
        <v>128.66999999999999</v>
      </c>
      <c r="N899" s="3">
        <v>346.44799999999998</v>
      </c>
      <c r="O899" s="3">
        <v>102.455</v>
      </c>
      <c r="P899" s="5">
        <v>230.87100000000001</v>
      </c>
      <c r="Q899" s="4">
        <v>263.11500000000001</v>
      </c>
      <c r="R899" s="5">
        <v>272.815</v>
      </c>
      <c r="S899" s="4">
        <v>219.202</v>
      </c>
      <c r="T899" s="5">
        <v>199.80799999999999</v>
      </c>
    </row>
    <row r="900" spans="1:20" x14ac:dyDescent="0.2">
      <c r="A900" t="s">
        <v>1613</v>
      </c>
      <c r="C900">
        <v>283.66399999999999</v>
      </c>
      <c r="D900" s="4">
        <v>33.752200000000002</v>
      </c>
      <c r="E900" s="5">
        <v>42.194099999999999</v>
      </c>
      <c r="F900" s="4">
        <v>244.80799999999999</v>
      </c>
      <c r="G900" s="5">
        <v>99.227099999999993</v>
      </c>
      <c r="H900" s="3">
        <v>126.92100000000001</v>
      </c>
      <c r="I900" s="3">
        <v>165.226</v>
      </c>
      <c r="J900" s="3">
        <v>164.80699999999999</v>
      </c>
      <c r="K900" s="5">
        <v>233.00800000000001</v>
      </c>
      <c r="L900" s="4">
        <v>17.232800000000001</v>
      </c>
      <c r="M900" s="3">
        <v>53.770600000000002</v>
      </c>
      <c r="N900" s="3">
        <v>283.66399999999999</v>
      </c>
      <c r="O900" s="3">
        <v>80.009299999999996</v>
      </c>
      <c r="P900" s="5">
        <v>204.81700000000001</v>
      </c>
      <c r="Q900" s="4">
        <v>186.452</v>
      </c>
      <c r="R900" s="5">
        <v>216.89699999999999</v>
      </c>
      <c r="S900" s="4">
        <v>174.16399999999999</v>
      </c>
      <c r="T900" s="5">
        <v>171.97200000000001</v>
      </c>
    </row>
    <row r="901" spans="1:20" x14ac:dyDescent="0.2">
      <c r="A901" t="s">
        <v>650</v>
      </c>
      <c r="C901">
        <v>523.82899999999995</v>
      </c>
      <c r="D901" s="4">
        <v>523.82899999999995</v>
      </c>
      <c r="E901" s="5">
        <v>516.35199999999998</v>
      </c>
      <c r="F901" s="4">
        <v>192.89699999999999</v>
      </c>
      <c r="G901" s="5">
        <v>180.03700000000001</v>
      </c>
      <c r="H901" s="3">
        <v>129.73699999999999</v>
      </c>
      <c r="I901" s="3">
        <v>164.75899999999999</v>
      </c>
      <c r="J901" s="3">
        <v>247.768</v>
      </c>
      <c r="K901" s="5">
        <v>267.86200000000002</v>
      </c>
      <c r="L901" s="4">
        <v>40.744399999999999</v>
      </c>
      <c r="M901" s="3">
        <v>119.31</v>
      </c>
      <c r="N901" s="3">
        <v>325.00200000000001</v>
      </c>
      <c r="O901" s="3">
        <v>129.67099999999999</v>
      </c>
      <c r="P901" s="5">
        <v>229.024</v>
      </c>
      <c r="Q901" s="4">
        <v>216.31200000000001</v>
      </c>
      <c r="R901" s="5">
        <v>226.892</v>
      </c>
      <c r="S901" s="4">
        <v>316.65800000000002</v>
      </c>
      <c r="T901" s="5">
        <v>290.55500000000001</v>
      </c>
    </row>
    <row r="902" spans="1:20" x14ac:dyDescent="0.2">
      <c r="A902" t="s">
        <v>3881</v>
      </c>
      <c r="C902">
        <v>164.24600000000001</v>
      </c>
      <c r="D902" s="4">
        <v>4.9385199999999996</v>
      </c>
      <c r="E902" s="5">
        <v>4.1350100000000003</v>
      </c>
      <c r="F902" s="4">
        <v>1.8933199999999999</v>
      </c>
      <c r="G902" s="5">
        <v>4.3327799999999996</v>
      </c>
      <c r="H902" s="3">
        <v>125.024</v>
      </c>
      <c r="I902" s="3">
        <v>164.24600000000001</v>
      </c>
      <c r="J902" s="3">
        <v>23.5166</v>
      </c>
      <c r="K902" s="5">
        <v>9.6090400000000002</v>
      </c>
      <c r="L902" s="4">
        <v>10.6244</v>
      </c>
      <c r="M902" s="3">
        <v>36.096800000000002</v>
      </c>
      <c r="N902" s="3">
        <v>2.46455</v>
      </c>
      <c r="O902" s="3">
        <v>2.2724199999999999</v>
      </c>
      <c r="P902" s="5">
        <v>6.78193</v>
      </c>
      <c r="Q902" s="4">
        <v>4.2624199999999997</v>
      </c>
      <c r="R902" s="5">
        <v>13.529400000000001</v>
      </c>
      <c r="S902" s="4">
        <v>41.159399999999998</v>
      </c>
      <c r="T902" s="5">
        <v>36.729599999999998</v>
      </c>
    </row>
    <row r="903" spans="1:20" x14ac:dyDescent="0.2">
      <c r="A903" t="s">
        <v>806</v>
      </c>
      <c r="C903">
        <v>164.172</v>
      </c>
      <c r="D903" s="4">
        <v>0</v>
      </c>
      <c r="E903" s="5">
        <v>0.18076</v>
      </c>
      <c r="F903" s="4">
        <v>0</v>
      </c>
      <c r="G903" s="5">
        <v>1.9398500000000001</v>
      </c>
      <c r="H903" s="3">
        <v>118.09699999999999</v>
      </c>
      <c r="I903" s="3">
        <v>164.172</v>
      </c>
      <c r="J903" s="3">
        <v>3.1620900000000001</v>
      </c>
      <c r="K903" s="5">
        <v>3.7284899999999999</v>
      </c>
      <c r="L903" s="4">
        <v>1.08091</v>
      </c>
      <c r="M903" s="3">
        <v>4.28512</v>
      </c>
      <c r="N903" s="3">
        <v>0.50712500000000005</v>
      </c>
      <c r="O903" s="3">
        <v>0</v>
      </c>
      <c r="P903" s="5">
        <v>0</v>
      </c>
      <c r="Q903" s="4">
        <v>0.41946699999999998</v>
      </c>
      <c r="R903" s="5">
        <v>24.988399999999999</v>
      </c>
      <c r="S903" s="4">
        <v>2.2152099999999999</v>
      </c>
      <c r="T903" s="5">
        <v>0.56942000000000004</v>
      </c>
    </row>
    <row r="904" spans="1:20" x14ac:dyDescent="0.2">
      <c r="A904" t="s">
        <v>6286</v>
      </c>
      <c r="C904">
        <v>164.125</v>
      </c>
      <c r="D904" s="4">
        <v>126.994</v>
      </c>
      <c r="E904" s="5">
        <v>141.18899999999999</v>
      </c>
      <c r="F904" s="4">
        <v>41.145400000000002</v>
      </c>
      <c r="G904" s="5">
        <v>96.955399999999997</v>
      </c>
      <c r="H904" s="3">
        <v>128.19499999999999</v>
      </c>
      <c r="I904" s="3">
        <v>164.125</v>
      </c>
      <c r="J904" s="3">
        <v>62.364800000000002</v>
      </c>
      <c r="K904" s="5">
        <v>60.525500000000001</v>
      </c>
      <c r="L904" s="4">
        <v>19.6661</v>
      </c>
      <c r="M904" s="3">
        <v>55.649299999999997</v>
      </c>
      <c r="N904" s="3">
        <v>44.495399999999997</v>
      </c>
      <c r="O904" s="3">
        <v>30.816500000000001</v>
      </c>
      <c r="P904" s="5">
        <v>85.307500000000005</v>
      </c>
      <c r="Q904" s="4">
        <v>62.323300000000003</v>
      </c>
      <c r="R904" s="5">
        <v>63.964799999999997</v>
      </c>
      <c r="S904" s="4">
        <v>107.694</v>
      </c>
      <c r="T904" s="5">
        <v>91.648499999999999</v>
      </c>
    </row>
    <row r="905" spans="1:20" x14ac:dyDescent="0.2">
      <c r="A905" t="s">
        <v>134</v>
      </c>
      <c r="C905">
        <v>163.83500000000001</v>
      </c>
      <c r="D905" s="4">
        <v>0.33140399999999998</v>
      </c>
      <c r="E905" s="5">
        <v>0.241756</v>
      </c>
      <c r="F905" s="4">
        <v>65.5321</v>
      </c>
      <c r="G905" s="5">
        <v>61.185299999999998</v>
      </c>
      <c r="H905" s="3">
        <v>125.042</v>
      </c>
      <c r="I905" s="3">
        <v>163.83500000000001</v>
      </c>
      <c r="J905" s="3">
        <v>53.014899999999997</v>
      </c>
      <c r="K905" s="5">
        <v>50.756799999999998</v>
      </c>
      <c r="L905" s="4">
        <v>4.7972299999999999</v>
      </c>
      <c r="M905" s="3">
        <v>15.228400000000001</v>
      </c>
      <c r="N905" s="3">
        <v>51.401600000000002</v>
      </c>
      <c r="O905" s="3">
        <v>16.939599999999999</v>
      </c>
      <c r="P905" s="5">
        <v>32.8279</v>
      </c>
      <c r="Q905" s="4">
        <v>53.977400000000003</v>
      </c>
      <c r="R905" s="5">
        <v>64.734700000000004</v>
      </c>
      <c r="S905" s="4">
        <v>33.648000000000003</v>
      </c>
      <c r="T905" s="5">
        <v>39.837200000000003</v>
      </c>
    </row>
    <row r="906" spans="1:20" x14ac:dyDescent="0.2">
      <c r="A906" t="s">
        <v>2083</v>
      </c>
      <c r="C906">
        <v>278.54000000000002</v>
      </c>
      <c r="D906" s="4">
        <v>1.891</v>
      </c>
      <c r="E906" s="5">
        <v>0.89108600000000004</v>
      </c>
      <c r="F906" s="4">
        <v>209.131</v>
      </c>
      <c r="G906" s="5">
        <v>168.31399999999999</v>
      </c>
      <c r="H906" s="3">
        <v>126.026</v>
      </c>
      <c r="I906" s="3">
        <v>163.61199999999999</v>
      </c>
      <c r="J906" s="3">
        <v>82.286799999999999</v>
      </c>
      <c r="K906" s="5">
        <v>134.66999999999999</v>
      </c>
      <c r="L906" s="4">
        <v>33.903500000000001</v>
      </c>
      <c r="M906" s="3">
        <v>92.865300000000005</v>
      </c>
      <c r="N906" s="3">
        <v>278.54000000000002</v>
      </c>
      <c r="O906" s="3">
        <v>63.186599999999999</v>
      </c>
      <c r="P906" s="5">
        <v>184.642</v>
      </c>
      <c r="Q906" s="4">
        <v>174.23500000000001</v>
      </c>
      <c r="R906" s="5">
        <v>190.68100000000001</v>
      </c>
      <c r="S906" s="4">
        <v>90.721999999999994</v>
      </c>
      <c r="T906" s="5">
        <v>112.039</v>
      </c>
    </row>
    <row r="907" spans="1:20" x14ac:dyDescent="0.2">
      <c r="A907" t="s">
        <v>768</v>
      </c>
      <c r="C907">
        <v>163.506</v>
      </c>
      <c r="D907" s="4">
        <v>4.8052000000000001</v>
      </c>
      <c r="E907" s="5">
        <v>10.415900000000001</v>
      </c>
      <c r="F907" s="4">
        <v>8.9294499999999992</v>
      </c>
      <c r="G907" s="5">
        <v>11.285399999999999</v>
      </c>
      <c r="H907" s="3">
        <v>121.13800000000001</v>
      </c>
      <c r="I907" s="3">
        <v>163.506</v>
      </c>
      <c r="J907" s="3">
        <v>25.7545</v>
      </c>
      <c r="K907" s="5">
        <v>12.085100000000001</v>
      </c>
      <c r="L907" s="4">
        <v>1.03695</v>
      </c>
      <c r="M907" s="3">
        <v>3.1339999999999999</v>
      </c>
      <c r="N907" s="3">
        <v>32.832599999999999</v>
      </c>
      <c r="O907" s="3">
        <v>13.5198</v>
      </c>
      <c r="P907" s="5">
        <v>30.244299999999999</v>
      </c>
      <c r="Q907" s="4">
        <v>20.498799999999999</v>
      </c>
      <c r="R907" s="5">
        <v>98.463899999999995</v>
      </c>
      <c r="S907" s="4">
        <v>22.798500000000001</v>
      </c>
      <c r="T907" s="5">
        <v>17.699400000000001</v>
      </c>
    </row>
    <row r="908" spans="1:20" x14ac:dyDescent="0.2">
      <c r="A908" t="s">
        <v>735</v>
      </c>
      <c r="C908">
        <v>755.20799999999997</v>
      </c>
      <c r="D908" s="4">
        <v>0.47479199999999999</v>
      </c>
      <c r="E908" s="5">
        <v>0.54427499999999995</v>
      </c>
      <c r="F908" s="4">
        <v>243.387</v>
      </c>
      <c r="G908" s="5">
        <v>755.20799999999997</v>
      </c>
      <c r="H908" s="3">
        <v>123.77800000000001</v>
      </c>
      <c r="I908" s="3">
        <v>162.67099999999999</v>
      </c>
      <c r="J908" s="3">
        <v>436.892</v>
      </c>
      <c r="K908" s="5">
        <v>661.34900000000005</v>
      </c>
      <c r="L908" s="4">
        <v>210.67400000000001</v>
      </c>
      <c r="M908" s="3">
        <v>620.03200000000004</v>
      </c>
      <c r="N908" s="3">
        <v>140.655</v>
      </c>
      <c r="O908" s="3">
        <v>63.786299999999997</v>
      </c>
      <c r="P908" s="5">
        <v>392.35300000000001</v>
      </c>
      <c r="Q908" s="4">
        <v>530.64499999999998</v>
      </c>
      <c r="R908" s="5">
        <v>528.84900000000005</v>
      </c>
      <c r="S908" s="4">
        <v>462.58499999999998</v>
      </c>
      <c r="T908" s="5">
        <v>604.14400000000001</v>
      </c>
    </row>
    <row r="909" spans="1:20" x14ac:dyDescent="0.2">
      <c r="A909" t="s">
        <v>1312</v>
      </c>
      <c r="C909">
        <v>259.25599999999997</v>
      </c>
      <c r="D909" s="4">
        <v>85.057400000000001</v>
      </c>
      <c r="E909" s="5">
        <v>72.445499999999996</v>
      </c>
      <c r="F909" s="4">
        <v>192.697</v>
      </c>
      <c r="G909" s="5">
        <v>191.87299999999999</v>
      </c>
      <c r="H909" s="3">
        <v>126.348</v>
      </c>
      <c r="I909" s="3">
        <v>162.62100000000001</v>
      </c>
      <c r="J909" s="3">
        <v>196.16399999999999</v>
      </c>
      <c r="K909" s="5">
        <v>183.876</v>
      </c>
      <c r="L909" s="4">
        <v>65.990700000000004</v>
      </c>
      <c r="M909" s="3">
        <v>200.333</v>
      </c>
      <c r="N909" s="3">
        <v>259.25599999999997</v>
      </c>
      <c r="O909" s="3">
        <v>88.469899999999996</v>
      </c>
      <c r="P909" s="5">
        <v>186.827</v>
      </c>
      <c r="Q909" s="4">
        <v>209.976</v>
      </c>
      <c r="R909" s="5">
        <v>214.934</v>
      </c>
      <c r="S909" s="4">
        <v>237.69399999999999</v>
      </c>
      <c r="T909" s="5">
        <v>219.82599999999999</v>
      </c>
    </row>
    <row r="910" spans="1:20" x14ac:dyDescent="0.2">
      <c r="A910" t="s">
        <v>1411</v>
      </c>
      <c r="C910">
        <v>335.27300000000002</v>
      </c>
      <c r="D910" s="4">
        <v>110.937</v>
      </c>
      <c r="E910" s="5">
        <v>124.815</v>
      </c>
      <c r="F910" s="4">
        <v>255.11600000000001</v>
      </c>
      <c r="G910" s="5">
        <v>196.24799999999999</v>
      </c>
      <c r="H910" s="3">
        <v>123.66500000000001</v>
      </c>
      <c r="I910" s="3">
        <v>162.476</v>
      </c>
      <c r="J910" s="3">
        <v>150.59399999999999</v>
      </c>
      <c r="K910" s="5">
        <v>210.65899999999999</v>
      </c>
      <c r="L910" s="4">
        <v>57.242100000000001</v>
      </c>
      <c r="M910" s="3">
        <v>161.76300000000001</v>
      </c>
      <c r="N910" s="3">
        <v>335.27300000000002</v>
      </c>
      <c r="O910" s="3">
        <v>119.161</v>
      </c>
      <c r="P910" s="5">
        <v>245.55600000000001</v>
      </c>
      <c r="Q910" s="4">
        <v>230.96899999999999</v>
      </c>
      <c r="R910" s="5">
        <v>303.48899999999998</v>
      </c>
      <c r="S910" s="4">
        <v>180.286</v>
      </c>
      <c r="T910" s="5">
        <v>206.55699999999999</v>
      </c>
    </row>
    <row r="911" spans="1:20" x14ac:dyDescent="0.2">
      <c r="A911" t="s">
        <v>3854</v>
      </c>
      <c r="C911">
        <v>278.74799999999999</v>
      </c>
      <c r="D911" s="4">
        <v>0.85627600000000004</v>
      </c>
      <c r="E911" s="5">
        <v>0.41372599999999998</v>
      </c>
      <c r="F911" s="4">
        <v>106.35899999999999</v>
      </c>
      <c r="G911" s="5">
        <v>142.99299999999999</v>
      </c>
      <c r="H911" s="3">
        <v>120.193</v>
      </c>
      <c r="I911" s="3">
        <v>162.214</v>
      </c>
      <c r="J911" s="3">
        <v>278.74799999999999</v>
      </c>
      <c r="K911" s="5">
        <v>196.15199999999999</v>
      </c>
      <c r="L911" s="4">
        <v>2.0706799999999999</v>
      </c>
      <c r="M911" s="3">
        <v>7.9616699999999998</v>
      </c>
      <c r="N911" s="3">
        <v>107.23</v>
      </c>
      <c r="O911" s="3">
        <v>28.732800000000001</v>
      </c>
      <c r="P911" s="5">
        <v>62.473799999999997</v>
      </c>
      <c r="Q911" s="4">
        <v>109.958</v>
      </c>
      <c r="R911" s="5">
        <v>140.78299999999999</v>
      </c>
      <c r="S911" s="4">
        <v>66.024600000000007</v>
      </c>
      <c r="T911" s="5">
        <v>54.163600000000002</v>
      </c>
    </row>
    <row r="912" spans="1:20" x14ac:dyDescent="0.2">
      <c r="A912" t="s">
        <v>1001</v>
      </c>
      <c r="C912">
        <v>227.64699999999999</v>
      </c>
      <c r="D912" s="4">
        <v>115.014</v>
      </c>
      <c r="E912" s="5">
        <v>143.59399999999999</v>
      </c>
      <c r="F912" s="4">
        <v>153.60300000000001</v>
      </c>
      <c r="G912" s="5">
        <v>166.452</v>
      </c>
      <c r="H912" s="3">
        <v>121.988</v>
      </c>
      <c r="I912" s="3">
        <v>162</v>
      </c>
      <c r="J912" s="3">
        <v>140.62899999999999</v>
      </c>
      <c r="K912" s="5">
        <v>147.84800000000001</v>
      </c>
      <c r="L912" s="4">
        <v>15.3316</v>
      </c>
      <c r="M912" s="3">
        <v>48.066099999999999</v>
      </c>
      <c r="N912" s="3">
        <v>227.64699999999999</v>
      </c>
      <c r="O912" s="3">
        <v>85.487099999999998</v>
      </c>
      <c r="P912" s="5">
        <v>161.80799999999999</v>
      </c>
      <c r="Q912" s="4">
        <v>212.09899999999999</v>
      </c>
      <c r="R912" s="5">
        <v>215.59800000000001</v>
      </c>
      <c r="S912" s="4">
        <v>159.38399999999999</v>
      </c>
      <c r="T912" s="5">
        <v>161.13499999999999</v>
      </c>
    </row>
    <row r="913" spans="1:20" x14ac:dyDescent="0.2">
      <c r="A913" t="s">
        <v>2453</v>
      </c>
      <c r="C913">
        <v>333.34500000000003</v>
      </c>
      <c r="D913" s="4">
        <v>142.464</v>
      </c>
      <c r="E913" s="5">
        <v>158.322</v>
      </c>
      <c r="F913" s="4">
        <v>203.858</v>
      </c>
      <c r="G913" s="5">
        <v>203.62700000000001</v>
      </c>
      <c r="H913" s="3">
        <v>124.39400000000001</v>
      </c>
      <c r="I913" s="3">
        <v>161.63300000000001</v>
      </c>
      <c r="J913" s="3">
        <v>213.40899999999999</v>
      </c>
      <c r="K913" s="5">
        <v>236.86099999999999</v>
      </c>
      <c r="L913" s="4">
        <v>41.3904</v>
      </c>
      <c r="M913" s="3">
        <v>120.563</v>
      </c>
      <c r="N913" s="3">
        <v>279.89800000000002</v>
      </c>
      <c r="O913" s="3">
        <v>98.218699999999998</v>
      </c>
      <c r="P913" s="5">
        <v>209.04</v>
      </c>
      <c r="Q913" s="4">
        <v>224.74700000000001</v>
      </c>
      <c r="R913" s="5">
        <v>231.84</v>
      </c>
      <c r="S913" s="4">
        <v>333.34500000000003</v>
      </c>
      <c r="T913" s="5">
        <v>309.46300000000002</v>
      </c>
    </row>
    <row r="914" spans="1:20" x14ac:dyDescent="0.2">
      <c r="A914" t="s">
        <v>1522</v>
      </c>
      <c r="C914">
        <v>299.928</v>
      </c>
      <c r="D914" s="4">
        <v>0.46898600000000001</v>
      </c>
      <c r="E914" s="5">
        <v>0.344246</v>
      </c>
      <c r="F914" s="4">
        <v>299.928</v>
      </c>
      <c r="G914" s="5">
        <v>165.423</v>
      </c>
      <c r="H914" s="3">
        <v>122.702</v>
      </c>
      <c r="I914" s="3">
        <v>161.495</v>
      </c>
      <c r="J914" s="3">
        <v>172.965</v>
      </c>
      <c r="K914" s="5">
        <v>160.15899999999999</v>
      </c>
      <c r="L914" s="4">
        <v>8.2798700000000007</v>
      </c>
      <c r="M914" s="3">
        <v>25.026299999999999</v>
      </c>
      <c r="N914" s="3">
        <v>60.898200000000003</v>
      </c>
      <c r="O914" s="3">
        <v>78.723200000000006</v>
      </c>
      <c r="P914" s="5">
        <v>93.792599999999993</v>
      </c>
      <c r="Q914" s="4">
        <v>158.52699999999999</v>
      </c>
      <c r="R914" s="5">
        <v>142.727</v>
      </c>
      <c r="S914" s="4">
        <v>84.999600000000001</v>
      </c>
      <c r="T914" s="5">
        <v>97.939599999999999</v>
      </c>
    </row>
    <row r="915" spans="1:20" x14ac:dyDescent="0.2">
      <c r="A915" t="s">
        <v>3472</v>
      </c>
      <c r="C915">
        <v>249.328</v>
      </c>
      <c r="D915" s="4">
        <v>242.93100000000001</v>
      </c>
      <c r="E915" s="5">
        <v>249.328</v>
      </c>
      <c r="F915" s="4">
        <v>150.28399999999999</v>
      </c>
      <c r="G915" s="5">
        <v>86.274299999999997</v>
      </c>
      <c r="H915" s="3">
        <v>122.685</v>
      </c>
      <c r="I915" s="3">
        <v>161.48699999999999</v>
      </c>
      <c r="J915" s="3">
        <v>143.00700000000001</v>
      </c>
      <c r="K915" s="5">
        <v>157.352</v>
      </c>
      <c r="L915" s="4">
        <v>7.1391600000000004</v>
      </c>
      <c r="M915" s="3">
        <v>17.0684</v>
      </c>
      <c r="N915" s="3">
        <v>192.82900000000001</v>
      </c>
      <c r="O915" s="3">
        <v>62.999899999999997</v>
      </c>
      <c r="P915" s="5">
        <v>114.822</v>
      </c>
      <c r="Q915" s="4">
        <v>120.38800000000001</v>
      </c>
      <c r="R915" s="5">
        <v>129.208</v>
      </c>
      <c r="S915" s="4">
        <v>112.505</v>
      </c>
      <c r="T915" s="5">
        <v>105.50700000000001</v>
      </c>
    </row>
    <row r="916" spans="1:20" x14ac:dyDescent="0.2">
      <c r="A916" t="s">
        <v>2375</v>
      </c>
      <c r="C916">
        <v>366.14400000000001</v>
      </c>
      <c r="D916" s="4">
        <v>1.48343</v>
      </c>
      <c r="E916" s="5">
        <v>0.89697700000000002</v>
      </c>
      <c r="F916" s="4">
        <v>211.078</v>
      </c>
      <c r="G916" s="5">
        <v>97.381299999999996</v>
      </c>
      <c r="H916" s="3">
        <v>124.68899999999999</v>
      </c>
      <c r="I916" s="3">
        <v>161.471</v>
      </c>
      <c r="J916" s="3">
        <v>254.22200000000001</v>
      </c>
      <c r="K916" s="5">
        <v>366.14400000000001</v>
      </c>
      <c r="L916" s="4">
        <v>6.0551300000000001</v>
      </c>
      <c r="M916" s="3">
        <v>18.8475</v>
      </c>
      <c r="N916" s="3">
        <v>80.555999999999997</v>
      </c>
      <c r="O916" s="3">
        <v>27.386399999999998</v>
      </c>
      <c r="P916" s="5">
        <v>97.761399999999995</v>
      </c>
      <c r="Q916" s="4">
        <v>116.872</v>
      </c>
      <c r="R916" s="5">
        <v>130.36000000000001</v>
      </c>
      <c r="S916" s="4">
        <v>82.271500000000003</v>
      </c>
      <c r="T916" s="5">
        <v>135.79</v>
      </c>
    </row>
    <row r="917" spans="1:20" x14ac:dyDescent="0.2">
      <c r="A917" t="s">
        <v>6009</v>
      </c>
      <c r="C917">
        <v>161.46899999999999</v>
      </c>
      <c r="D917" s="4">
        <v>6.20724E-2</v>
      </c>
      <c r="E917" s="5">
        <v>0</v>
      </c>
      <c r="F917" s="4">
        <v>1.9964200000000001</v>
      </c>
      <c r="G917" s="5">
        <v>0.31239099999999997</v>
      </c>
      <c r="H917" s="3">
        <v>120.449</v>
      </c>
      <c r="I917" s="3">
        <v>161.46899999999999</v>
      </c>
      <c r="J917" s="3">
        <v>10.6936</v>
      </c>
      <c r="K917" s="5">
        <v>1.50108</v>
      </c>
      <c r="L917" s="4">
        <v>3.0735600000000001</v>
      </c>
      <c r="M917" s="3">
        <v>8.8329199999999997</v>
      </c>
      <c r="N917" s="3">
        <v>0.44916699999999998</v>
      </c>
      <c r="O917" s="3">
        <v>0.21058499999999999</v>
      </c>
      <c r="P917" s="5">
        <v>0.322438</v>
      </c>
      <c r="Q917" s="4">
        <v>0.74305500000000002</v>
      </c>
      <c r="R917" s="5">
        <v>1.6569799999999999</v>
      </c>
      <c r="S917" s="4">
        <v>0.71347000000000005</v>
      </c>
      <c r="T917" s="5">
        <v>0.27509699999999998</v>
      </c>
    </row>
    <row r="918" spans="1:20" x14ac:dyDescent="0.2">
      <c r="A918" t="s">
        <v>1822</v>
      </c>
      <c r="C918">
        <v>161.32400000000001</v>
      </c>
      <c r="D918" s="4">
        <v>0</v>
      </c>
      <c r="E918" s="5">
        <v>0</v>
      </c>
      <c r="F918" s="4">
        <v>0.18728600000000001</v>
      </c>
      <c r="G918" s="5">
        <v>2.30782</v>
      </c>
      <c r="H918" s="3">
        <v>125.28700000000001</v>
      </c>
      <c r="I918" s="3">
        <v>161.32400000000001</v>
      </c>
      <c r="J918" s="3">
        <v>10.9633</v>
      </c>
      <c r="K918" s="5">
        <v>5.7031099999999997</v>
      </c>
      <c r="L918" s="4">
        <v>1.9399500000000001</v>
      </c>
      <c r="M918" s="3">
        <v>5.9427899999999996</v>
      </c>
      <c r="N918" s="3">
        <v>1.44797</v>
      </c>
      <c r="O918" s="3">
        <v>0.16001699999999999</v>
      </c>
      <c r="P918" s="5">
        <v>0</v>
      </c>
      <c r="Q918" s="4">
        <v>0.42774600000000002</v>
      </c>
      <c r="R918" s="5">
        <v>38.2973</v>
      </c>
      <c r="S918" s="4">
        <v>1.99539</v>
      </c>
      <c r="T918" s="5">
        <v>1.1613199999999999</v>
      </c>
    </row>
    <row r="919" spans="1:20" x14ac:dyDescent="0.2">
      <c r="A919" t="s">
        <v>5947</v>
      </c>
      <c r="C919">
        <v>161.113</v>
      </c>
      <c r="D919" s="4">
        <v>0.59310700000000005</v>
      </c>
      <c r="E919" s="5">
        <v>0.18090600000000001</v>
      </c>
      <c r="F919" s="4">
        <v>32.982199999999999</v>
      </c>
      <c r="G919" s="5">
        <v>21.937899999999999</v>
      </c>
      <c r="H919" s="3">
        <v>122.702</v>
      </c>
      <c r="I919" s="3">
        <v>161.113</v>
      </c>
      <c r="J919" s="3">
        <v>97.075299999999999</v>
      </c>
      <c r="K919" s="5">
        <v>115.863</v>
      </c>
      <c r="L919" s="4">
        <v>7.4225899999999996</v>
      </c>
      <c r="M919" s="3">
        <v>19.6846</v>
      </c>
      <c r="N919" s="3">
        <v>121.256</v>
      </c>
      <c r="O919" s="3">
        <v>22.3202</v>
      </c>
      <c r="P919" s="5">
        <v>50.384399999999999</v>
      </c>
      <c r="Q919" s="4">
        <v>46.598399999999998</v>
      </c>
      <c r="R919" s="5">
        <v>102.60899999999999</v>
      </c>
      <c r="S919" s="4">
        <v>3.3809200000000001</v>
      </c>
      <c r="T919" s="5">
        <v>4.0603899999999999</v>
      </c>
    </row>
    <row r="920" spans="1:20" x14ac:dyDescent="0.2">
      <c r="A920" t="s">
        <v>5796</v>
      </c>
      <c r="C920">
        <v>516.63300000000004</v>
      </c>
      <c r="D920" s="4">
        <v>156.34100000000001</v>
      </c>
      <c r="E920" s="5">
        <v>139.11000000000001</v>
      </c>
      <c r="F920" s="4">
        <v>38.958100000000002</v>
      </c>
      <c r="G920" s="5">
        <v>130.88499999999999</v>
      </c>
      <c r="H920" s="3">
        <v>121.04600000000001</v>
      </c>
      <c r="I920" s="3">
        <v>160.26599999999999</v>
      </c>
      <c r="J920" s="3">
        <v>160.62700000000001</v>
      </c>
      <c r="K920" s="5">
        <v>142.876</v>
      </c>
      <c r="L920" s="4">
        <v>44.385399999999997</v>
      </c>
      <c r="M920" s="3">
        <v>132.506</v>
      </c>
      <c r="N920" s="3">
        <v>76.242000000000004</v>
      </c>
      <c r="O920" s="3">
        <v>63.525799999999997</v>
      </c>
      <c r="P920" s="5">
        <v>117.17100000000001</v>
      </c>
      <c r="Q920" s="4">
        <v>120.31100000000001</v>
      </c>
      <c r="R920" s="5">
        <v>107.437</v>
      </c>
      <c r="S920" s="4">
        <v>516.63300000000004</v>
      </c>
      <c r="T920" s="5">
        <v>451.81599999999997</v>
      </c>
    </row>
    <row r="921" spans="1:20" x14ac:dyDescent="0.2">
      <c r="A921" t="s">
        <v>2801</v>
      </c>
      <c r="C921">
        <v>186.30600000000001</v>
      </c>
      <c r="D921" s="4">
        <v>1.3250299999999999</v>
      </c>
      <c r="E921" s="5">
        <v>0.90248700000000004</v>
      </c>
      <c r="F921" s="4">
        <v>135.291</v>
      </c>
      <c r="G921" s="5">
        <v>70.931799999999996</v>
      </c>
      <c r="H921" s="3">
        <v>121.843</v>
      </c>
      <c r="I921" s="3">
        <v>160.24600000000001</v>
      </c>
      <c r="J921" s="3">
        <v>169.262</v>
      </c>
      <c r="K921" s="5">
        <v>186.30600000000001</v>
      </c>
      <c r="L921" s="4">
        <v>2.4721299999999999</v>
      </c>
      <c r="M921" s="3">
        <v>7.1548800000000004</v>
      </c>
      <c r="N921" s="3">
        <v>93.422399999999996</v>
      </c>
      <c r="O921" s="3">
        <v>26.8431</v>
      </c>
      <c r="P921" s="5">
        <v>71.594899999999996</v>
      </c>
      <c r="Q921" s="4">
        <v>87.342100000000002</v>
      </c>
      <c r="R921" s="5">
        <v>114.459</v>
      </c>
      <c r="S921" s="4">
        <v>37.962000000000003</v>
      </c>
      <c r="T921" s="5">
        <v>50.1248</v>
      </c>
    </row>
    <row r="922" spans="1:20" x14ac:dyDescent="0.2">
      <c r="A922" t="s">
        <v>3539</v>
      </c>
      <c r="B922" s="2" t="s">
        <v>7595</v>
      </c>
      <c r="C922">
        <v>1650.93</v>
      </c>
      <c r="D922" s="4">
        <v>20.189599999999999</v>
      </c>
      <c r="E922" s="5">
        <v>11.195399999999999</v>
      </c>
      <c r="F922" s="4">
        <v>1650.93</v>
      </c>
      <c r="G922" s="5">
        <v>691.46100000000001</v>
      </c>
      <c r="H922" s="3">
        <v>122.014</v>
      </c>
      <c r="I922" s="3">
        <v>160.06700000000001</v>
      </c>
      <c r="J922" s="3">
        <v>743.63599999999997</v>
      </c>
      <c r="K922" s="5">
        <v>1043.51</v>
      </c>
      <c r="L922" s="4">
        <v>42.076700000000002</v>
      </c>
      <c r="M922" s="3">
        <v>126.259</v>
      </c>
      <c r="N922" s="3">
        <v>1637.78</v>
      </c>
      <c r="O922" s="3">
        <v>424.23399999999998</v>
      </c>
      <c r="P922" s="5">
        <v>1020.25</v>
      </c>
      <c r="Q922" s="4">
        <v>1121.72</v>
      </c>
      <c r="R922" s="5">
        <v>1187.81</v>
      </c>
      <c r="S922" s="4">
        <v>420.56799999999998</v>
      </c>
      <c r="T922" s="5">
        <v>529.67200000000003</v>
      </c>
    </row>
    <row r="923" spans="1:20" x14ac:dyDescent="0.2">
      <c r="A923" t="s">
        <v>1400</v>
      </c>
      <c r="C923">
        <v>363.83199999999999</v>
      </c>
      <c r="D923" s="4">
        <v>172.786</v>
      </c>
      <c r="E923" s="5">
        <v>192.13800000000001</v>
      </c>
      <c r="F923" s="4">
        <v>226.61099999999999</v>
      </c>
      <c r="G923" s="5">
        <v>116.298</v>
      </c>
      <c r="H923" s="3">
        <v>120.91800000000001</v>
      </c>
      <c r="I923" s="3">
        <v>160.035</v>
      </c>
      <c r="J923" s="3">
        <v>165.566</v>
      </c>
      <c r="K923" s="5">
        <v>159.279</v>
      </c>
      <c r="L923" s="4">
        <v>38.306899999999999</v>
      </c>
      <c r="M923" s="3">
        <v>105.947</v>
      </c>
      <c r="N923" s="3">
        <v>363.83199999999999</v>
      </c>
      <c r="O923" s="3">
        <v>123.837</v>
      </c>
      <c r="P923" s="5">
        <v>228.55</v>
      </c>
      <c r="Q923" s="4">
        <v>181.018</v>
      </c>
      <c r="R923" s="5">
        <v>201.92599999999999</v>
      </c>
      <c r="S923" s="4">
        <v>264.28800000000001</v>
      </c>
      <c r="T923" s="5">
        <v>220.471</v>
      </c>
    </row>
    <row r="924" spans="1:20" x14ac:dyDescent="0.2">
      <c r="A924" t="s">
        <v>1014</v>
      </c>
      <c r="C924">
        <v>159.76900000000001</v>
      </c>
      <c r="D924" s="4">
        <v>0</v>
      </c>
      <c r="E924" s="5">
        <v>0.107502</v>
      </c>
      <c r="F924" s="4">
        <v>0.40960299999999999</v>
      </c>
      <c r="G924" s="5">
        <v>2.30735</v>
      </c>
      <c r="H924" s="3">
        <v>126.146</v>
      </c>
      <c r="I924" s="3">
        <v>159.76900000000001</v>
      </c>
      <c r="J924" s="3">
        <v>10.578200000000001</v>
      </c>
      <c r="K924" s="5">
        <v>6.6522600000000001</v>
      </c>
      <c r="L924" s="4">
        <v>3.7468699999999999</v>
      </c>
      <c r="M924" s="3">
        <v>10.7036</v>
      </c>
      <c r="N924" s="3">
        <v>0.452399</v>
      </c>
      <c r="O924" s="3">
        <v>0</v>
      </c>
      <c r="P924" s="5">
        <v>0.111636</v>
      </c>
      <c r="Q924" s="4">
        <v>0.93550100000000003</v>
      </c>
      <c r="R924" s="5">
        <v>30.651199999999999</v>
      </c>
      <c r="S924" s="4">
        <v>1.81148</v>
      </c>
      <c r="T924" s="5">
        <v>0.76195800000000002</v>
      </c>
    </row>
    <row r="925" spans="1:20" x14ac:dyDescent="0.2">
      <c r="A925" t="s">
        <v>1808</v>
      </c>
      <c r="C925">
        <v>159.602</v>
      </c>
      <c r="D925" s="4">
        <v>32.4617</v>
      </c>
      <c r="E925" s="5">
        <v>34.7851</v>
      </c>
      <c r="F925" s="4">
        <v>34.7971</v>
      </c>
      <c r="G925" s="5">
        <v>6.3800299999999996</v>
      </c>
      <c r="H925" s="3">
        <v>123.85299999999999</v>
      </c>
      <c r="I925" s="3">
        <v>159.602</v>
      </c>
      <c r="J925" s="3">
        <v>10.5106</v>
      </c>
      <c r="K925" s="5">
        <v>8.3491099999999996</v>
      </c>
      <c r="L925" s="4">
        <v>2.28647</v>
      </c>
      <c r="M925" s="3">
        <v>7.6764599999999996</v>
      </c>
      <c r="N925" s="3">
        <v>11.5511</v>
      </c>
      <c r="O925" s="3">
        <v>6.3505900000000004</v>
      </c>
      <c r="P925" s="5">
        <v>7.3733700000000004</v>
      </c>
      <c r="Q925" s="4">
        <v>11.6532</v>
      </c>
      <c r="R925" s="5">
        <v>33.841000000000001</v>
      </c>
      <c r="S925" s="4">
        <v>22.322099999999999</v>
      </c>
      <c r="T925" s="5">
        <v>18.4224</v>
      </c>
    </row>
    <row r="926" spans="1:20" x14ac:dyDescent="0.2">
      <c r="A926" t="s">
        <v>1088</v>
      </c>
      <c r="C926">
        <v>307.53399999999999</v>
      </c>
      <c r="D926" s="4">
        <v>80.138300000000001</v>
      </c>
      <c r="E926" s="5">
        <v>75.934100000000001</v>
      </c>
      <c r="F926" s="4">
        <v>191.59299999999999</v>
      </c>
      <c r="G926" s="5">
        <v>249.83699999999999</v>
      </c>
      <c r="H926" s="3">
        <v>121.786</v>
      </c>
      <c r="I926" s="3">
        <v>159.45099999999999</v>
      </c>
      <c r="J926" s="3">
        <v>237.60300000000001</v>
      </c>
      <c r="K926" s="5">
        <v>207.00800000000001</v>
      </c>
      <c r="L926" s="4">
        <v>34.0229</v>
      </c>
      <c r="M926" s="3">
        <v>101.551</v>
      </c>
      <c r="N926" s="3">
        <v>271.95800000000003</v>
      </c>
      <c r="O926" s="3">
        <v>90.660200000000003</v>
      </c>
      <c r="P926" s="5">
        <v>206.61099999999999</v>
      </c>
      <c r="Q926" s="4">
        <v>248.773</v>
      </c>
      <c r="R926" s="5">
        <v>252.047</v>
      </c>
      <c r="S926" s="4">
        <v>307.53399999999999</v>
      </c>
      <c r="T926" s="5">
        <v>284.892</v>
      </c>
    </row>
    <row r="927" spans="1:20" x14ac:dyDescent="0.2">
      <c r="A927" t="s">
        <v>4690</v>
      </c>
      <c r="C927">
        <v>235.13499999999999</v>
      </c>
      <c r="D927" s="4">
        <v>0.26469199999999998</v>
      </c>
      <c r="E927" s="5">
        <v>9.4574800000000001E-2</v>
      </c>
      <c r="F927" s="4">
        <v>34.953600000000002</v>
      </c>
      <c r="G927" s="5">
        <v>34.825099999999999</v>
      </c>
      <c r="H927" s="3">
        <v>127.23699999999999</v>
      </c>
      <c r="I927" s="3">
        <v>159.191</v>
      </c>
      <c r="J927" s="3">
        <v>235.13499999999999</v>
      </c>
      <c r="K927" s="5">
        <v>171.54599999999999</v>
      </c>
      <c r="L927" s="4">
        <v>3.45384</v>
      </c>
      <c r="M927" s="3">
        <v>9.4164200000000005</v>
      </c>
      <c r="N927" s="3">
        <v>30.297499999999999</v>
      </c>
      <c r="O927" s="3">
        <v>6.9273100000000003</v>
      </c>
      <c r="P927" s="5">
        <v>23.767099999999999</v>
      </c>
      <c r="Q927" s="4">
        <v>29.052099999999999</v>
      </c>
      <c r="R927" s="5">
        <v>71.378699999999995</v>
      </c>
      <c r="S927" s="4">
        <v>9.7067300000000003</v>
      </c>
      <c r="T927" s="5">
        <v>15.231400000000001</v>
      </c>
    </row>
    <row r="928" spans="1:20" x14ac:dyDescent="0.2">
      <c r="A928" t="s">
        <v>1745</v>
      </c>
      <c r="C928">
        <v>159.07400000000001</v>
      </c>
      <c r="D928" s="4">
        <v>1.8558300000000001</v>
      </c>
      <c r="E928" s="5">
        <v>1.0280800000000001</v>
      </c>
      <c r="F928" s="4">
        <v>158.06399999999999</v>
      </c>
      <c r="G928" s="5">
        <v>30.695699999999999</v>
      </c>
      <c r="H928" s="3">
        <v>123.928</v>
      </c>
      <c r="I928" s="3">
        <v>159.07400000000001</v>
      </c>
      <c r="J928" s="3">
        <v>38.128100000000003</v>
      </c>
      <c r="K928" s="5">
        <v>17.7941</v>
      </c>
      <c r="L928" s="4">
        <v>15.4094</v>
      </c>
      <c r="M928" s="3">
        <v>43.869399999999999</v>
      </c>
      <c r="N928" s="3">
        <v>155.452</v>
      </c>
      <c r="O928" s="3">
        <v>37.3675</v>
      </c>
      <c r="P928" s="5">
        <v>66.075599999999994</v>
      </c>
      <c r="Q928" s="4">
        <v>60.375799999999998</v>
      </c>
      <c r="R928" s="5">
        <v>88.464600000000004</v>
      </c>
      <c r="S928" s="4">
        <v>17.471900000000002</v>
      </c>
      <c r="T928" s="5">
        <v>14.0367</v>
      </c>
    </row>
    <row r="929" spans="1:20" x14ac:dyDescent="0.2">
      <c r="A929" t="s">
        <v>4853</v>
      </c>
      <c r="C929">
        <v>158.81200000000001</v>
      </c>
      <c r="D929" s="4">
        <v>0.26791300000000001</v>
      </c>
      <c r="E929" s="5">
        <v>0.36854500000000001</v>
      </c>
      <c r="F929" s="4">
        <v>20.2974</v>
      </c>
      <c r="G929" s="5">
        <v>81.978099999999998</v>
      </c>
      <c r="H929" s="3">
        <v>129.03299999999999</v>
      </c>
      <c r="I929" s="3">
        <v>158.81200000000001</v>
      </c>
      <c r="J929" s="3">
        <v>43.957299999999996</v>
      </c>
      <c r="K929" s="5">
        <v>43.0197</v>
      </c>
      <c r="L929" s="4">
        <v>8.7924399999999991</v>
      </c>
      <c r="M929" s="3">
        <v>26.2103</v>
      </c>
      <c r="N929" s="3">
        <v>10.1516</v>
      </c>
      <c r="O929" s="3">
        <v>5.7443400000000002</v>
      </c>
      <c r="P929" s="5">
        <v>30.756399999999999</v>
      </c>
      <c r="Q929" s="4">
        <v>35.919899999999998</v>
      </c>
      <c r="R929" s="5">
        <v>69.678700000000006</v>
      </c>
      <c r="S929" s="4">
        <v>37.055900000000001</v>
      </c>
      <c r="T929" s="5">
        <v>43.905799999999999</v>
      </c>
    </row>
    <row r="930" spans="1:20" x14ac:dyDescent="0.2">
      <c r="A930" t="s">
        <v>1905</v>
      </c>
      <c r="C930">
        <v>307.53399999999999</v>
      </c>
      <c r="D930" s="4">
        <v>307.53399999999999</v>
      </c>
      <c r="E930" s="5">
        <v>292.03399999999999</v>
      </c>
      <c r="F930" s="4">
        <v>166.35900000000001</v>
      </c>
      <c r="G930" s="5">
        <v>139.922</v>
      </c>
      <c r="H930" s="3">
        <v>121.648</v>
      </c>
      <c r="I930" s="3">
        <v>158.76</v>
      </c>
      <c r="J930" s="3">
        <v>145.16200000000001</v>
      </c>
      <c r="K930" s="5">
        <v>151.91900000000001</v>
      </c>
      <c r="L930" s="4">
        <v>19.876300000000001</v>
      </c>
      <c r="M930" s="3">
        <v>56.487400000000001</v>
      </c>
      <c r="N930" s="3">
        <v>235.03299999999999</v>
      </c>
      <c r="O930" s="3">
        <v>92.561599999999999</v>
      </c>
      <c r="P930" s="5">
        <v>174.51</v>
      </c>
      <c r="Q930" s="4">
        <v>177.477</v>
      </c>
      <c r="R930" s="5">
        <v>182.315</v>
      </c>
      <c r="S930" s="4">
        <v>286.73500000000001</v>
      </c>
      <c r="T930" s="5">
        <v>256.83999999999997</v>
      </c>
    </row>
    <row r="931" spans="1:20" x14ac:dyDescent="0.2">
      <c r="A931" t="s">
        <v>1987</v>
      </c>
      <c r="C931">
        <v>283.15899999999999</v>
      </c>
      <c r="D931" s="4">
        <v>45.149099999999997</v>
      </c>
      <c r="E931" s="5">
        <v>46.824100000000001</v>
      </c>
      <c r="F931" s="4">
        <v>53.503900000000002</v>
      </c>
      <c r="G931" s="5">
        <v>47.5336</v>
      </c>
      <c r="H931" s="3">
        <v>118.31</v>
      </c>
      <c r="I931" s="3">
        <v>158.37799999999999</v>
      </c>
      <c r="J931" s="3">
        <v>37.038699999999999</v>
      </c>
      <c r="K931" s="5">
        <v>29.366399999999999</v>
      </c>
      <c r="L931" s="4">
        <v>91.796199999999999</v>
      </c>
      <c r="M931" s="3">
        <v>283.15899999999999</v>
      </c>
      <c r="N931" s="3">
        <v>74.712500000000006</v>
      </c>
      <c r="O931" s="3">
        <v>22.711600000000001</v>
      </c>
      <c r="P931" s="5">
        <v>38.616500000000002</v>
      </c>
      <c r="Q931" s="4">
        <v>62.01</v>
      </c>
      <c r="R931" s="5">
        <v>56.995899999999999</v>
      </c>
      <c r="S931" s="4">
        <v>19.796199999999999</v>
      </c>
      <c r="T931" s="5">
        <v>19.1662</v>
      </c>
    </row>
    <row r="932" spans="1:20" x14ac:dyDescent="0.2">
      <c r="A932" t="s">
        <v>1327</v>
      </c>
      <c r="C932">
        <v>158.166</v>
      </c>
      <c r="D932" s="4">
        <v>1.7307699999999999</v>
      </c>
      <c r="E932" s="5">
        <v>0.87409300000000001</v>
      </c>
      <c r="F932" s="4">
        <v>15.859299999999999</v>
      </c>
      <c r="G932" s="5">
        <v>32.468600000000002</v>
      </c>
      <c r="H932" s="3">
        <v>119.601</v>
      </c>
      <c r="I932" s="3">
        <v>158.166</v>
      </c>
      <c r="J932" s="3">
        <v>23.072700000000001</v>
      </c>
      <c r="K932" s="5">
        <v>37.508099999999999</v>
      </c>
      <c r="L932" s="4">
        <v>16.000800000000002</v>
      </c>
      <c r="M932" s="3">
        <v>43.514899999999997</v>
      </c>
      <c r="N932" s="3">
        <v>13.027699999999999</v>
      </c>
      <c r="O932" s="3">
        <v>8.7624499999999994</v>
      </c>
      <c r="P932" s="5">
        <v>25.8262</v>
      </c>
      <c r="Q932" s="4">
        <v>26.5503</v>
      </c>
      <c r="R932" s="5">
        <v>20.816099999999999</v>
      </c>
      <c r="S932" s="4">
        <v>85.106099999999998</v>
      </c>
      <c r="T932" s="5">
        <v>82.966200000000001</v>
      </c>
    </row>
    <row r="933" spans="1:20" x14ac:dyDescent="0.2">
      <c r="A933" t="s">
        <v>146</v>
      </c>
      <c r="C933">
        <v>158.00800000000001</v>
      </c>
      <c r="D933" s="4">
        <v>3.1202000000000001</v>
      </c>
      <c r="E933" s="5">
        <v>2.4830800000000002</v>
      </c>
      <c r="F933" s="4">
        <v>5.6596900000000003</v>
      </c>
      <c r="G933" s="5">
        <v>1.48702</v>
      </c>
      <c r="H933" s="3">
        <v>128.07499999999999</v>
      </c>
      <c r="I933" s="3">
        <v>158.00800000000001</v>
      </c>
      <c r="J933" s="3">
        <v>7.8536099999999998</v>
      </c>
      <c r="K933" s="5">
        <v>1.37191</v>
      </c>
      <c r="L933" s="4">
        <v>15.3749</v>
      </c>
      <c r="M933" s="3">
        <v>42.5715</v>
      </c>
      <c r="N933" s="3">
        <v>13.435</v>
      </c>
      <c r="O933" s="3">
        <v>6.7362200000000003</v>
      </c>
      <c r="P933" s="5">
        <v>15.7936</v>
      </c>
      <c r="Q933" s="4">
        <v>15.357200000000001</v>
      </c>
      <c r="R933" s="5">
        <v>9.7353900000000007</v>
      </c>
      <c r="S933" s="4">
        <v>65.003600000000006</v>
      </c>
      <c r="T933" s="5">
        <v>56.2211</v>
      </c>
    </row>
    <row r="934" spans="1:20" x14ac:dyDescent="0.2">
      <c r="A934" t="s">
        <v>3587</v>
      </c>
      <c r="C934">
        <v>157.92099999999999</v>
      </c>
      <c r="D934" s="4">
        <v>0.40318500000000002</v>
      </c>
      <c r="E934" s="5">
        <v>0.19480700000000001</v>
      </c>
      <c r="F934" s="4">
        <v>30.170200000000001</v>
      </c>
      <c r="G934" s="5">
        <v>14.111499999999999</v>
      </c>
      <c r="H934" s="3">
        <v>123.58</v>
      </c>
      <c r="I934" s="3">
        <v>157.92099999999999</v>
      </c>
      <c r="J934" s="3">
        <v>137.71600000000001</v>
      </c>
      <c r="K934" s="5">
        <v>121.788</v>
      </c>
      <c r="L934" s="4">
        <v>3.0307200000000001</v>
      </c>
      <c r="M934" s="3">
        <v>8.8015899999999991</v>
      </c>
      <c r="N934" s="3">
        <v>58.422800000000002</v>
      </c>
      <c r="O934" s="3">
        <v>8.6049199999999999</v>
      </c>
      <c r="P934" s="5">
        <v>19.944099999999999</v>
      </c>
      <c r="Q934" s="4">
        <v>18.268699999999999</v>
      </c>
      <c r="R934" s="5">
        <v>61.816000000000003</v>
      </c>
      <c r="S934" s="4">
        <v>2.7911000000000001</v>
      </c>
      <c r="T934" s="5">
        <v>4.71082</v>
      </c>
    </row>
    <row r="935" spans="1:20" x14ac:dyDescent="0.2">
      <c r="A935" t="s">
        <v>1507</v>
      </c>
      <c r="C935">
        <v>157.27699999999999</v>
      </c>
      <c r="D935" s="4">
        <v>85.814400000000006</v>
      </c>
      <c r="E935" s="5">
        <v>85.923500000000004</v>
      </c>
      <c r="F935" s="4">
        <v>85.437100000000001</v>
      </c>
      <c r="G935" s="5">
        <v>23.068999999999999</v>
      </c>
      <c r="H935" s="3">
        <v>119.76</v>
      </c>
      <c r="I935" s="3">
        <v>157.27699999999999</v>
      </c>
      <c r="J935" s="3">
        <v>23.1264</v>
      </c>
      <c r="K935" s="5">
        <v>47.9238</v>
      </c>
      <c r="L935" s="4">
        <v>20.047599999999999</v>
      </c>
      <c r="M935" s="3">
        <v>58.6312</v>
      </c>
      <c r="N935" s="3">
        <v>96.167599999999993</v>
      </c>
      <c r="O935" s="3">
        <v>43.668500000000002</v>
      </c>
      <c r="P935" s="5">
        <v>66.950599999999994</v>
      </c>
      <c r="Q935" s="4">
        <v>44.819800000000001</v>
      </c>
      <c r="R935" s="5">
        <v>56.686900000000001</v>
      </c>
      <c r="S935" s="4">
        <v>99.680199999999999</v>
      </c>
      <c r="T935" s="5">
        <v>95.688999999999993</v>
      </c>
    </row>
    <row r="936" spans="1:20" x14ac:dyDescent="0.2">
      <c r="A936" t="s">
        <v>4793</v>
      </c>
      <c r="C936">
        <v>229.34399999999999</v>
      </c>
      <c r="D936" s="4">
        <v>1.3224100000000001</v>
      </c>
      <c r="E936" s="5">
        <v>0.70874999999999999</v>
      </c>
      <c r="F936" s="4">
        <v>137.499</v>
      </c>
      <c r="G936" s="5">
        <v>37.0002</v>
      </c>
      <c r="H936" s="3">
        <v>129.21799999999999</v>
      </c>
      <c r="I936" s="3">
        <v>156.93700000000001</v>
      </c>
      <c r="J936" s="3">
        <v>78.264799999999994</v>
      </c>
      <c r="K936" s="5">
        <v>78.578199999999995</v>
      </c>
      <c r="L936" s="4">
        <v>76.469300000000004</v>
      </c>
      <c r="M936" s="3">
        <v>229.34399999999999</v>
      </c>
      <c r="N936" s="3">
        <v>82.705399999999997</v>
      </c>
      <c r="O936" s="3">
        <v>22.816400000000002</v>
      </c>
      <c r="P936" s="5">
        <v>61.517400000000002</v>
      </c>
      <c r="Q936" s="4">
        <v>65.685500000000005</v>
      </c>
      <c r="R936" s="5">
        <v>84.019900000000007</v>
      </c>
      <c r="S936" s="4">
        <v>22.257200000000001</v>
      </c>
      <c r="T936" s="5">
        <v>22.187100000000001</v>
      </c>
    </row>
    <row r="937" spans="1:20" x14ac:dyDescent="0.2">
      <c r="A937" t="s">
        <v>4105</v>
      </c>
      <c r="C937">
        <v>156.85300000000001</v>
      </c>
      <c r="D937" s="4">
        <v>0.147064</v>
      </c>
      <c r="E937" s="5">
        <v>0.11494500000000001</v>
      </c>
      <c r="F937" s="4">
        <v>7.5329100000000002</v>
      </c>
      <c r="G937" s="5">
        <v>35.094299999999997</v>
      </c>
      <c r="H937" s="3">
        <v>121.441</v>
      </c>
      <c r="I937" s="3">
        <v>156.85300000000001</v>
      </c>
      <c r="J937" s="3">
        <v>19.604900000000001</v>
      </c>
      <c r="K937" s="5">
        <v>23.116599999999998</v>
      </c>
      <c r="L937" s="4">
        <v>0.69520499999999996</v>
      </c>
      <c r="M937" s="3">
        <v>2.6158999999999999</v>
      </c>
      <c r="N937" s="3">
        <v>8.6101899999999993</v>
      </c>
      <c r="O937" s="3">
        <v>8.3320399999999992</v>
      </c>
      <c r="P937" s="5">
        <v>19.241499999999998</v>
      </c>
      <c r="Q937" s="4">
        <v>18.805</v>
      </c>
      <c r="R937" s="5">
        <v>26.639199999999999</v>
      </c>
      <c r="S937" s="4">
        <v>20.3902</v>
      </c>
      <c r="T937" s="5">
        <v>22.051500000000001</v>
      </c>
    </row>
    <row r="938" spans="1:20" x14ac:dyDescent="0.2">
      <c r="A938" t="s">
        <v>4075</v>
      </c>
      <c r="C938">
        <v>800.149</v>
      </c>
      <c r="D938" s="4">
        <v>132.01599999999999</v>
      </c>
      <c r="E938" s="5">
        <v>158.096</v>
      </c>
      <c r="F938" s="4">
        <v>519.29399999999998</v>
      </c>
      <c r="G938" s="5">
        <v>366.74599999999998</v>
      </c>
      <c r="H938" s="3">
        <v>123.79900000000001</v>
      </c>
      <c r="I938" s="3">
        <v>156.04300000000001</v>
      </c>
      <c r="J938" s="3">
        <v>469.68900000000002</v>
      </c>
      <c r="K938" s="5">
        <v>492.01400000000001</v>
      </c>
      <c r="L938" s="4">
        <v>29.6296</v>
      </c>
      <c r="M938" s="3">
        <v>82.512600000000006</v>
      </c>
      <c r="N938" s="3">
        <v>800.149</v>
      </c>
      <c r="O938" s="3">
        <v>229.26400000000001</v>
      </c>
      <c r="P938" s="5">
        <v>460.36399999999998</v>
      </c>
      <c r="Q938" s="4">
        <v>461.28899999999999</v>
      </c>
      <c r="R938" s="5">
        <v>509.22199999999998</v>
      </c>
      <c r="S938" s="4">
        <v>487.65100000000001</v>
      </c>
      <c r="T938" s="5">
        <v>429.47899999999998</v>
      </c>
    </row>
    <row r="939" spans="1:20" x14ac:dyDescent="0.2">
      <c r="A939" t="s">
        <v>5568</v>
      </c>
      <c r="C939">
        <v>155.77000000000001</v>
      </c>
      <c r="D939" s="4">
        <v>0</v>
      </c>
      <c r="E939" s="5">
        <v>1.1784599999999999E-2</v>
      </c>
      <c r="F939" s="4">
        <v>4.4003199999999998</v>
      </c>
      <c r="G939" s="5">
        <v>2.1815600000000002</v>
      </c>
      <c r="H939" s="3">
        <v>121.61799999999999</v>
      </c>
      <c r="I939" s="3">
        <v>155.77000000000001</v>
      </c>
      <c r="J939" s="3">
        <v>7.7306600000000003</v>
      </c>
      <c r="K939" s="5">
        <v>1.82308</v>
      </c>
      <c r="L939" s="4">
        <v>1.16577</v>
      </c>
      <c r="M939" s="3">
        <v>3.68764</v>
      </c>
      <c r="N939" s="3">
        <v>5.7279499999999999</v>
      </c>
      <c r="O939" s="3">
        <v>5.3197599999999996</v>
      </c>
      <c r="P939" s="5">
        <v>4.0629</v>
      </c>
      <c r="Q939" s="4">
        <v>2.2971400000000002</v>
      </c>
      <c r="R939" s="5">
        <v>21.130500000000001</v>
      </c>
      <c r="S939" s="4">
        <v>1.4441999999999999</v>
      </c>
      <c r="T939" s="5">
        <v>1.0023200000000001</v>
      </c>
    </row>
    <row r="940" spans="1:20" x14ac:dyDescent="0.2">
      <c r="A940" t="s">
        <v>7322</v>
      </c>
      <c r="C940">
        <v>230.04599999999999</v>
      </c>
      <c r="D940" s="4">
        <v>20.488900000000001</v>
      </c>
      <c r="E940" s="5">
        <v>14.5693</v>
      </c>
      <c r="F940" s="4">
        <v>7.4517600000000002</v>
      </c>
      <c r="G940" s="5">
        <v>24.820499999999999</v>
      </c>
      <c r="H940" s="3">
        <v>120.806</v>
      </c>
      <c r="I940" s="3">
        <v>155.624</v>
      </c>
      <c r="J940" s="3">
        <v>22.776299999999999</v>
      </c>
      <c r="K940" s="5">
        <v>21.076899999999998</v>
      </c>
      <c r="L940" s="4">
        <v>78.933199999999999</v>
      </c>
      <c r="M940" s="3">
        <v>230.04599999999999</v>
      </c>
      <c r="N940" s="3">
        <v>41.706499999999998</v>
      </c>
      <c r="O940" s="3">
        <v>38.677599999999998</v>
      </c>
      <c r="P940" s="5">
        <v>60.1526</v>
      </c>
      <c r="Q940" s="4">
        <v>27.307300000000001</v>
      </c>
      <c r="R940" s="5">
        <v>29.3505</v>
      </c>
      <c r="S940" s="4">
        <v>64.935000000000002</v>
      </c>
      <c r="T940" s="5">
        <v>71.646500000000003</v>
      </c>
    </row>
    <row r="941" spans="1:20" x14ac:dyDescent="0.2">
      <c r="A941" t="s">
        <v>949</v>
      </c>
      <c r="C941">
        <v>155.017</v>
      </c>
      <c r="D941" s="4">
        <v>0.15398100000000001</v>
      </c>
      <c r="E941" s="5">
        <v>3.8512400000000002E-2</v>
      </c>
      <c r="F941" s="4">
        <v>20.176600000000001</v>
      </c>
      <c r="G941" s="5">
        <v>72.740899999999996</v>
      </c>
      <c r="H941" s="3">
        <v>115.462</v>
      </c>
      <c r="I941" s="3">
        <v>155.017</v>
      </c>
      <c r="J941" s="3">
        <v>45.980699999999999</v>
      </c>
      <c r="K941" s="5">
        <v>79.537800000000004</v>
      </c>
      <c r="L941" s="4">
        <v>28.622699999999998</v>
      </c>
      <c r="M941" s="3">
        <v>78.607699999999994</v>
      </c>
      <c r="N941" s="3">
        <v>14.87</v>
      </c>
      <c r="O941" s="3">
        <v>6.0597500000000002</v>
      </c>
      <c r="P941" s="5">
        <v>42.312800000000003</v>
      </c>
      <c r="Q941" s="4">
        <v>41.490499999999997</v>
      </c>
      <c r="R941" s="5">
        <v>41.926400000000001</v>
      </c>
      <c r="S941" s="4">
        <v>44.896099999999997</v>
      </c>
      <c r="T941" s="5">
        <v>63.480600000000003</v>
      </c>
    </row>
    <row r="942" spans="1:20" x14ac:dyDescent="0.2">
      <c r="A942" t="s">
        <v>1271</v>
      </c>
      <c r="C942">
        <v>439.69799999999998</v>
      </c>
      <c r="D942" s="4">
        <v>439.69799999999998</v>
      </c>
      <c r="E942" s="5">
        <v>396.39800000000002</v>
      </c>
      <c r="F942" s="4">
        <v>200.292</v>
      </c>
      <c r="G942" s="5">
        <v>199.71100000000001</v>
      </c>
      <c r="H942" s="3">
        <v>119.146</v>
      </c>
      <c r="I942" s="3">
        <v>154.71700000000001</v>
      </c>
      <c r="J942" s="3">
        <v>212.482</v>
      </c>
      <c r="K942" s="5">
        <v>198.32499999999999</v>
      </c>
      <c r="L942" s="4">
        <v>24.749600000000001</v>
      </c>
      <c r="M942" s="3">
        <v>75.179599999999994</v>
      </c>
      <c r="N942" s="3">
        <v>294.92599999999999</v>
      </c>
      <c r="O942" s="3">
        <v>116.976</v>
      </c>
      <c r="P942" s="5">
        <v>219.20599999999999</v>
      </c>
      <c r="Q942" s="4">
        <v>229.73</v>
      </c>
      <c r="R942" s="5">
        <v>231.99100000000001</v>
      </c>
      <c r="S942" s="4">
        <v>332.32900000000001</v>
      </c>
      <c r="T942" s="5">
        <v>304.79599999999999</v>
      </c>
    </row>
    <row r="943" spans="1:20" x14ac:dyDescent="0.2">
      <c r="A943" t="s">
        <v>4417</v>
      </c>
      <c r="C943">
        <v>292.25200000000001</v>
      </c>
      <c r="D943" s="4">
        <v>26.3841</v>
      </c>
      <c r="E943" s="5">
        <v>16.172599999999999</v>
      </c>
      <c r="F943" s="4">
        <v>229.596</v>
      </c>
      <c r="G943" s="5">
        <v>140.81399999999999</v>
      </c>
      <c r="H943" s="3">
        <v>116.98699999999999</v>
      </c>
      <c r="I943" s="3">
        <v>154.65700000000001</v>
      </c>
      <c r="J943" s="3">
        <v>119.03</v>
      </c>
      <c r="K943" s="5">
        <v>104.09699999999999</v>
      </c>
      <c r="L943" s="4">
        <v>54.683599999999998</v>
      </c>
      <c r="M943" s="3">
        <v>166.667</v>
      </c>
      <c r="N943" s="3">
        <v>292.25200000000001</v>
      </c>
      <c r="O943" s="3">
        <v>89.081999999999994</v>
      </c>
      <c r="P943" s="5">
        <v>191.702</v>
      </c>
      <c r="Q943" s="4">
        <v>205.39</v>
      </c>
      <c r="R943" s="5">
        <v>204.48599999999999</v>
      </c>
      <c r="S943" s="4">
        <v>198.37299999999999</v>
      </c>
      <c r="T943" s="5">
        <v>179.334</v>
      </c>
    </row>
    <row r="944" spans="1:20" x14ac:dyDescent="0.2">
      <c r="A944" t="s">
        <v>2149</v>
      </c>
      <c r="C944">
        <v>307.48500000000001</v>
      </c>
      <c r="D944" s="4">
        <v>202.62700000000001</v>
      </c>
      <c r="E944" s="5">
        <v>307.48500000000001</v>
      </c>
      <c r="F944" s="4">
        <v>20.849399999999999</v>
      </c>
      <c r="G944" s="5">
        <v>104.46</v>
      </c>
      <c r="H944" s="3">
        <v>125.29</v>
      </c>
      <c r="I944" s="3">
        <v>154.61699999999999</v>
      </c>
      <c r="J944" s="3">
        <v>89.740899999999996</v>
      </c>
      <c r="K944" s="5">
        <v>31.744599999999998</v>
      </c>
      <c r="L944" s="4">
        <v>3.6137700000000001</v>
      </c>
      <c r="M944" s="3">
        <v>9.7290399999999995</v>
      </c>
      <c r="N944" s="3">
        <v>60.779899999999998</v>
      </c>
      <c r="O944" s="3">
        <v>44.876800000000003</v>
      </c>
      <c r="P944" s="5">
        <v>61.523000000000003</v>
      </c>
      <c r="Q944" s="4">
        <v>79.119699999999995</v>
      </c>
      <c r="R944" s="5">
        <v>69.152799999999999</v>
      </c>
      <c r="S944" s="4">
        <v>71.411900000000003</v>
      </c>
      <c r="T944" s="5">
        <v>66.0501</v>
      </c>
    </row>
    <row r="945" spans="1:20" x14ac:dyDescent="0.2">
      <c r="A945" t="s">
        <v>1381</v>
      </c>
      <c r="C945">
        <v>154.59</v>
      </c>
      <c r="D945" s="4">
        <v>6.1480699999999997</v>
      </c>
      <c r="E945" s="5">
        <v>5.3851300000000002</v>
      </c>
      <c r="F945" s="4">
        <v>28.265699999999999</v>
      </c>
      <c r="G945" s="5">
        <v>44.025300000000001</v>
      </c>
      <c r="H945" s="3">
        <v>118.78400000000001</v>
      </c>
      <c r="I945" s="3">
        <v>154.59</v>
      </c>
      <c r="J945" s="3">
        <v>48.5608</v>
      </c>
      <c r="K945" s="5">
        <v>80.932699999999997</v>
      </c>
      <c r="L945" s="4">
        <v>18.941299999999998</v>
      </c>
      <c r="M945" s="3">
        <v>56.939</v>
      </c>
      <c r="N945" s="3">
        <v>33.346899999999998</v>
      </c>
      <c r="O945" s="3">
        <v>16.123100000000001</v>
      </c>
      <c r="P945" s="5">
        <v>53.634399999999999</v>
      </c>
      <c r="Q945" s="4">
        <v>54.2072</v>
      </c>
      <c r="R945" s="5">
        <v>45.211799999999997</v>
      </c>
      <c r="S945" s="4">
        <v>85.486599999999996</v>
      </c>
      <c r="T945" s="5">
        <v>100.199</v>
      </c>
    </row>
    <row r="946" spans="1:20" x14ac:dyDescent="0.2">
      <c r="A946" t="s">
        <v>547</v>
      </c>
      <c r="C946">
        <v>530.05999999999995</v>
      </c>
      <c r="D946" s="4">
        <v>69.946399999999997</v>
      </c>
      <c r="E946" s="5">
        <v>76.722899999999996</v>
      </c>
      <c r="F946" s="4">
        <v>394.78399999999999</v>
      </c>
      <c r="G946" s="5">
        <v>327.57600000000002</v>
      </c>
      <c r="H946" s="3">
        <v>120.57899999999999</v>
      </c>
      <c r="I946" s="3">
        <v>154.553</v>
      </c>
      <c r="J946" s="3">
        <v>329.90899999999999</v>
      </c>
      <c r="K946" s="5">
        <v>374.00900000000001</v>
      </c>
      <c r="L946" s="4">
        <v>23.717700000000001</v>
      </c>
      <c r="M946" s="3">
        <v>75.191800000000001</v>
      </c>
      <c r="N946" s="3">
        <v>530.05999999999995</v>
      </c>
      <c r="O946" s="3">
        <v>176.75899999999999</v>
      </c>
      <c r="P946" s="5">
        <v>394.851</v>
      </c>
      <c r="Q946" s="4">
        <v>403.90499999999997</v>
      </c>
      <c r="R946" s="5">
        <v>415.79899999999998</v>
      </c>
      <c r="S946" s="4">
        <v>462.42599999999999</v>
      </c>
      <c r="T946" s="5">
        <v>441.911</v>
      </c>
    </row>
    <row r="947" spans="1:20" x14ac:dyDescent="0.2">
      <c r="A947" t="s">
        <v>881</v>
      </c>
      <c r="C947">
        <v>500.73099999999999</v>
      </c>
      <c r="D947" s="4">
        <v>1.64398</v>
      </c>
      <c r="E947" s="5">
        <v>0.55158099999999999</v>
      </c>
      <c r="F947" s="4">
        <v>205.577</v>
      </c>
      <c r="G947" s="5">
        <v>244.64400000000001</v>
      </c>
      <c r="H947" s="3">
        <v>120.697</v>
      </c>
      <c r="I947" s="3">
        <v>154.12799999999999</v>
      </c>
      <c r="J947" s="3">
        <v>381.24400000000003</v>
      </c>
      <c r="K947" s="5">
        <v>500.73099999999999</v>
      </c>
      <c r="L947" s="4">
        <v>2.8271600000000001</v>
      </c>
      <c r="M947" s="3">
        <v>7.84551</v>
      </c>
      <c r="N947" s="3">
        <v>154.465</v>
      </c>
      <c r="O947" s="3">
        <v>41.8979</v>
      </c>
      <c r="P947" s="5">
        <v>135.49</v>
      </c>
      <c r="Q947" s="4">
        <v>208.57900000000001</v>
      </c>
      <c r="R947" s="5">
        <v>234.48699999999999</v>
      </c>
      <c r="S947" s="4">
        <v>142.83500000000001</v>
      </c>
      <c r="T947" s="5">
        <v>200.72800000000001</v>
      </c>
    </row>
    <row r="948" spans="1:20" x14ac:dyDescent="0.2">
      <c r="A948" t="s">
        <v>3579</v>
      </c>
      <c r="C948">
        <v>233.37200000000001</v>
      </c>
      <c r="D948" s="4">
        <v>0.63849299999999998</v>
      </c>
      <c r="E948" s="5">
        <v>0.37071900000000002</v>
      </c>
      <c r="F948" s="4">
        <v>107.459</v>
      </c>
      <c r="G948" s="5">
        <v>159.21299999999999</v>
      </c>
      <c r="H948" s="3">
        <v>113.625</v>
      </c>
      <c r="I948" s="3">
        <v>154.11500000000001</v>
      </c>
      <c r="J948" s="3">
        <v>186.696</v>
      </c>
      <c r="K948" s="5">
        <v>233.37200000000001</v>
      </c>
      <c r="L948" s="4">
        <v>7.7613500000000002</v>
      </c>
      <c r="M948" s="3">
        <v>21.497599999999998</v>
      </c>
      <c r="N948" s="3">
        <v>72.123900000000006</v>
      </c>
      <c r="O948" s="3">
        <v>21.29</v>
      </c>
      <c r="P948" s="5">
        <v>81.791799999999995</v>
      </c>
      <c r="Q948" s="4">
        <v>125.568</v>
      </c>
      <c r="R948" s="5">
        <v>143.04900000000001</v>
      </c>
      <c r="S948" s="4">
        <v>92.785200000000003</v>
      </c>
      <c r="T948" s="5">
        <v>122.756</v>
      </c>
    </row>
    <row r="949" spans="1:20" x14ac:dyDescent="0.2">
      <c r="A949" t="s">
        <v>1246</v>
      </c>
      <c r="C949">
        <v>154.09800000000001</v>
      </c>
      <c r="D949" s="4">
        <v>5.2871399999999999E-2</v>
      </c>
      <c r="E949" s="5">
        <v>0.13223699999999999</v>
      </c>
      <c r="F949" s="4">
        <v>27.711600000000001</v>
      </c>
      <c r="G949" s="5">
        <v>40.444899999999997</v>
      </c>
      <c r="H949" s="3">
        <v>108.989</v>
      </c>
      <c r="I949" s="3">
        <v>154.09800000000001</v>
      </c>
      <c r="J949" s="3">
        <v>88.482500000000002</v>
      </c>
      <c r="K949" s="5">
        <v>59.837200000000003</v>
      </c>
      <c r="L949" s="4">
        <v>3.86341</v>
      </c>
      <c r="M949" s="3">
        <v>7.9938399999999996</v>
      </c>
      <c r="N949" s="3">
        <v>11.408099999999999</v>
      </c>
      <c r="O949" s="3">
        <v>5.8115899999999998</v>
      </c>
      <c r="P949" s="5">
        <v>27.258400000000002</v>
      </c>
      <c r="Q949" s="4">
        <v>51.553600000000003</v>
      </c>
      <c r="R949" s="5">
        <v>58.168500000000002</v>
      </c>
      <c r="S949" s="4">
        <v>26.536799999999999</v>
      </c>
      <c r="T949" s="5">
        <v>35.356099999999998</v>
      </c>
    </row>
    <row r="950" spans="1:20" x14ac:dyDescent="0.2">
      <c r="A950" t="s">
        <v>2010</v>
      </c>
      <c r="C950">
        <v>241.035</v>
      </c>
      <c r="D950" s="4">
        <v>92.325199999999995</v>
      </c>
      <c r="E950" s="5">
        <v>122.619</v>
      </c>
      <c r="F950" s="4">
        <v>184.29900000000001</v>
      </c>
      <c r="G950" s="5">
        <v>154.673</v>
      </c>
      <c r="H950" s="3">
        <v>124.678</v>
      </c>
      <c r="I950" s="3">
        <v>153.97900000000001</v>
      </c>
      <c r="J950" s="3">
        <v>148.22399999999999</v>
      </c>
      <c r="K950" s="5">
        <v>173.97399999999999</v>
      </c>
      <c r="L950" s="4">
        <v>76.418099999999995</v>
      </c>
      <c r="M950" s="3">
        <v>226.88300000000001</v>
      </c>
      <c r="N950" s="3">
        <v>241.035</v>
      </c>
      <c r="O950" s="3">
        <v>72.434700000000007</v>
      </c>
      <c r="P950" s="5">
        <v>166.82499999999999</v>
      </c>
      <c r="Q950" s="4">
        <v>194.55699999999999</v>
      </c>
      <c r="R950" s="5">
        <v>201.11</v>
      </c>
      <c r="S950" s="4">
        <v>200.54900000000001</v>
      </c>
      <c r="T950" s="5">
        <v>198.99799999999999</v>
      </c>
    </row>
    <row r="951" spans="1:20" x14ac:dyDescent="0.2">
      <c r="A951" t="s">
        <v>3000</v>
      </c>
      <c r="C951">
        <v>160.172</v>
      </c>
      <c r="D951" s="4">
        <v>0.69627300000000003</v>
      </c>
      <c r="E951" s="5">
        <v>0.51962799999999998</v>
      </c>
      <c r="F951" s="4">
        <v>129.548</v>
      </c>
      <c r="G951" s="5">
        <v>160.172</v>
      </c>
      <c r="H951" s="3">
        <v>119.462</v>
      </c>
      <c r="I951" s="3">
        <v>153.85300000000001</v>
      </c>
      <c r="J951" s="3">
        <v>149.61699999999999</v>
      </c>
      <c r="K951" s="5">
        <v>63.657600000000002</v>
      </c>
      <c r="L951" s="4">
        <v>2.20269</v>
      </c>
      <c r="M951" s="3">
        <v>6.3922400000000001</v>
      </c>
      <c r="N951" s="3">
        <v>96.955200000000005</v>
      </c>
      <c r="O951" s="3">
        <v>25.937999999999999</v>
      </c>
      <c r="P951" s="5">
        <v>54.631599999999999</v>
      </c>
      <c r="Q951" s="4">
        <v>124.755</v>
      </c>
      <c r="R951" s="5">
        <v>140.98400000000001</v>
      </c>
      <c r="S951" s="4">
        <v>98.209699999999998</v>
      </c>
      <c r="T951" s="5">
        <v>72.621099999999998</v>
      </c>
    </row>
    <row r="952" spans="1:20" x14ac:dyDescent="0.2">
      <c r="A952" t="s">
        <v>2527</v>
      </c>
      <c r="C952">
        <v>415.37799999999999</v>
      </c>
      <c r="D952" s="4">
        <v>145.1</v>
      </c>
      <c r="E952" s="5">
        <v>178.452</v>
      </c>
      <c r="F952" s="4">
        <v>67.9833</v>
      </c>
      <c r="G952" s="5">
        <v>99.033900000000003</v>
      </c>
      <c r="H952" s="3">
        <v>112.063</v>
      </c>
      <c r="I952" s="3">
        <v>153.536</v>
      </c>
      <c r="J952" s="3">
        <v>92.540800000000004</v>
      </c>
      <c r="K952" s="5">
        <v>250.565</v>
      </c>
      <c r="L952" s="4">
        <v>9.5202399999999994</v>
      </c>
      <c r="M952" s="3">
        <v>32.698799999999999</v>
      </c>
      <c r="N952" s="3">
        <v>36.113999999999997</v>
      </c>
      <c r="O952" s="3">
        <v>25.3431</v>
      </c>
      <c r="P952" s="5">
        <v>88.221000000000004</v>
      </c>
      <c r="Q952" s="4">
        <v>97.844300000000004</v>
      </c>
      <c r="R952" s="5">
        <v>76.715100000000007</v>
      </c>
      <c r="S952" s="4">
        <v>414.59</v>
      </c>
      <c r="T952" s="5">
        <v>415.37799999999999</v>
      </c>
    </row>
    <row r="953" spans="1:20" x14ac:dyDescent="0.2">
      <c r="A953" t="s">
        <v>2348</v>
      </c>
      <c r="B953" s="2" t="s">
        <v>7578</v>
      </c>
      <c r="C953">
        <v>1485.29</v>
      </c>
      <c r="D953" s="4">
        <v>165.37799999999999</v>
      </c>
      <c r="E953" s="5">
        <v>179.77600000000001</v>
      </c>
      <c r="F953" s="4">
        <v>1269.6300000000001</v>
      </c>
      <c r="G953" s="5">
        <v>774.24900000000002</v>
      </c>
      <c r="H953" s="3">
        <v>111.196</v>
      </c>
      <c r="I953" s="3">
        <v>153.446</v>
      </c>
      <c r="J953" s="3">
        <v>799.84299999999996</v>
      </c>
      <c r="K953" s="5">
        <v>1122.7</v>
      </c>
      <c r="L953" s="4">
        <v>38.195399999999999</v>
      </c>
      <c r="M953" s="3">
        <v>115.617</v>
      </c>
      <c r="N953" s="3">
        <v>1485.29</v>
      </c>
      <c r="O953" s="3">
        <v>461.83800000000002</v>
      </c>
      <c r="P953" s="5">
        <v>1026.67</v>
      </c>
      <c r="Q953" s="4">
        <v>1056.8</v>
      </c>
      <c r="R953" s="5">
        <v>1103.92</v>
      </c>
      <c r="S953" s="4">
        <v>822.90300000000002</v>
      </c>
      <c r="T953" s="5">
        <v>906.32899999999995</v>
      </c>
    </row>
    <row r="954" spans="1:20" x14ac:dyDescent="0.2">
      <c r="A954" t="s">
        <v>971</v>
      </c>
      <c r="C954">
        <v>786.15300000000002</v>
      </c>
      <c r="D954" s="4">
        <v>244.666</v>
      </c>
      <c r="E954" s="5">
        <v>276.24200000000002</v>
      </c>
      <c r="F954" s="4">
        <v>285.58699999999999</v>
      </c>
      <c r="G954" s="5">
        <v>786.15300000000002</v>
      </c>
      <c r="H954" s="3">
        <v>115.92</v>
      </c>
      <c r="I954" s="3">
        <v>152.947</v>
      </c>
      <c r="J954" s="3">
        <v>691.41499999999996</v>
      </c>
      <c r="K954" s="5">
        <v>518.57799999999997</v>
      </c>
      <c r="L954" s="4">
        <v>18.717500000000001</v>
      </c>
      <c r="M954" s="3">
        <v>49.441600000000001</v>
      </c>
      <c r="N954" s="3">
        <v>354.18200000000002</v>
      </c>
      <c r="O954" s="3">
        <v>178.01900000000001</v>
      </c>
      <c r="P954" s="5">
        <v>467.01400000000001</v>
      </c>
      <c r="Q954" s="4">
        <v>673.12099999999998</v>
      </c>
      <c r="R954" s="5">
        <v>583.721</v>
      </c>
      <c r="S954" s="4">
        <v>689.22500000000002</v>
      </c>
      <c r="T954" s="5">
        <v>714.19899999999996</v>
      </c>
    </row>
    <row r="955" spans="1:20" x14ac:dyDescent="0.2">
      <c r="A955" t="s">
        <v>1095</v>
      </c>
      <c r="C955">
        <v>152.76300000000001</v>
      </c>
      <c r="D955" s="4">
        <v>26.436900000000001</v>
      </c>
      <c r="E955" s="5">
        <v>29.492799999999999</v>
      </c>
      <c r="F955" s="4">
        <v>14.124599999999999</v>
      </c>
      <c r="G955" s="5">
        <v>14.0733</v>
      </c>
      <c r="H955" s="3">
        <v>116.462</v>
      </c>
      <c r="I955" s="3">
        <v>152.76300000000001</v>
      </c>
      <c r="J955" s="3">
        <v>59.373100000000001</v>
      </c>
      <c r="K955" s="5">
        <v>54.183500000000002</v>
      </c>
      <c r="L955" s="4">
        <v>6.5768700000000004</v>
      </c>
      <c r="M955" s="3">
        <v>19.904</v>
      </c>
      <c r="N955" s="3">
        <v>23.142199999999999</v>
      </c>
      <c r="O955" s="3">
        <v>6.4291799999999997</v>
      </c>
      <c r="P955" s="5">
        <v>20.191299999999998</v>
      </c>
      <c r="Q955" s="4">
        <v>20.025099999999998</v>
      </c>
      <c r="R955" s="5">
        <v>22.958200000000001</v>
      </c>
      <c r="S955" s="4">
        <v>74.450599999999994</v>
      </c>
      <c r="T955" s="5">
        <v>56.507100000000001</v>
      </c>
    </row>
    <row r="956" spans="1:20" x14ac:dyDescent="0.2">
      <c r="A956" t="s">
        <v>2121</v>
      </c>
      <c r="C956">
        <v>334.791</v>
      </c>
      <c r="D956" s="4">
        <v>21.6</v>
      </c>
      <c r="E956" s="5">
        <v>25.758099999999999</v>
      </c>
      <c r="F956" s="4">
        <v>122.629</v>
      </c>
      <c r="G956" s="5">
        <v>105.41200000000001</v>
      </c>
      <c r="H956" s="3">
        <v>119.361</v>
      </c>
      <c r="I956" s="3">
        <v>152.65299999999999</v>
      </c>
      <c r="J956" s="3">
        <v>90.484399999999994</v>
      </c>
      <c r="K956" s="5">
        <v>92.547300000000007</v>
      </c>
      <c r="L956" s="4">
        <v>110.735</v>
      </c>
      <c r="M956" s="3">
        <v>334.791</v>
      </c>
      <c r="N956" s="3">
        <v>158.19800000000001</v>
      </c>
      <c r="O956" s="3">
        <v>43.3157</v>
      </c>
      <c r="P956" s="5">
        <v>103.087</v>
      </c>
      <c r="Q956" s="4">
        <v>119.214</v>
      </c>
      <c r="R956" s="5">
        <v>144.18899999999999</v>
      </c>
      <c r="S956" s="4">
        <v>93.322800000000001</v>
      </c>
      <c r="T956" s="5">
        <v>97.147900000000007</v>
      </c>
    </row>
    <row r="957" spans="1:20" x14ac:dyDescent="0.2">
      <c r="A957" t="s">
        <v>2140</v>
      </c>
      <c r="C957">
        <v>157.14599999999999</v>
      </c>
      <c r="D957" s="4">
        <v>124.401</v>
      </c>
      <c r="E957" s="5">
        <v>84.254900000000006</v>
      </c>
      <c r="F957" s="4">
        <v>42.742600000000003</v>
      </c>
      <c r="G957" s="5">
        <v>157.14599999999999</v>
      </c>
      <c r="H957" s="3">
        <v>116.753</v>
      </c>
      <c r="I957" s="3">
        <v>151.565</v>
      </c>
      <c r="J957" s="3">
        <v>149.46600000000001</v>
      </c>
      <c r="K957" s="5">
        <v>67.395399999999995</v>
      </c>
      <c r="L957" s="4">
        <v>44.770800000000001</v>
      </c>
      <c r="M957" s="3">
        <v>138.803</v>
      </c>
      <c r="N957" s="3">
        <v>73.654300000000006</v>
      </c>
      <c r="O957" s="3">
        <v>74.362300000000005</v>
      </c>
      <c r="P957" s="5">
        <v>96.858999999999995</v>
      </c>
      <c r="Q957" s="4">
        <v>122.453</v>
      </c>
      <c r="R957" s="5">
        <v>98.706400000000002</v>
      </c>
      <c r="S957" s="4">
        <v>143.44900000000001</v>
      </c>
      <c r="T957" s="5">
        <v>123.34099999999999</v>
      </c>
    </row>
    <row r="958" spans="1:20" x14ac:dyDescent="0.2">
      <c r="A958" t="s">
        <v>5456</v>
      </c>
      <c r="C958">
        <v>151.34899999999999</v>
      </c>
      <c r="D958" s="4">
        <v>0</v>
      </c>
      <c r="E958" s="5">
        <v>0</v>
      </c>
      <c r="F958" s="4">
        <v>0.35000900000000001</v>
      </c>
      <c r="G958" s="5">
        <v>0.65721600000000002</v>
      </c>
      <c r="H958" s="3">
        <v>115.295</v>
      </c>
      <c r="I958" s="3">
        <v>151.34899999999999</v>
      </c>
      <c r="J958" s="3">
        <v>1.20522</v>
      </c>
      <c r="K958" s="5">
        <v>0.47370099999999998</v>
      </c>
      <c r="L958" s="4">
        <v>1.31836</v>
      </c>
      <c r="M958" s="3">
        <v>3.0487600000000001</v>
      </c>
      <c r="N958" s="3">
        <v>0</v>
      </c>
      <c r="O958" s="3">
        <v>0.13291</v>
      </c>
      <c r="P958" s="5">
        <v>6.3595700000000005E-2</v>
      </c>
      <c r="Q958" s="4">
        <v>1.2790299999999999</v>
      </c>
      <c r="R958" s="5">
        <v>1.58738</v>
      </c>
      <c r="S958" s="4">
        <v>0.37525399999999998</v>
      </c>
      <c r="T958" s="5">
        <v>0.43406600000000001</v>
      </c>
    </row>
    <row r="959" spans="1:20" x14ac:dyDescent="0.2">
      <c r="A959" t="s">
        <v>3864</v>
      </c>
      <c r="C959">
        <v>151.29599999999999</v>
      </c>
      <c r="D959" s="4">
        <v>8.6901400000000007E-3</v>
      </c>
      <c r="E959" s="5">
        <v>3.26025E-2</v>
      </c>
      <c r="F959" s="4">
        <v>4.94815</v>
      </c>
      <c r="G959" s="5">
        <v>1.9680599999999999</v>
      </c>
      <c r="H959" s="3">
        <v>116.545</v>
      </c>
      <c r="I959" s="3">
        <v>151.29599999999999</v>
      </c>
      <c r="J959" s="3">
        <v>6.9864899999999999</v>
      </c>
      <c r="K959" s="5">
        <v>2.6058699999999999</v>
      </c>
      <c r="L959" s="4">
        <v>0.89680400000000005</v>
      </c>
      <c r="M959" s="3">
        <v>2.1640600000000001</v>
      </c>
      <c r="N959" s="3">
        <v>1.9894000000000001</v>
      </c>
      <c r="O959" s="3">
        <v>0.38916099999999998</v>
      </c>
      <c r="P959" s="5">
        <v>0.68840599999999996</v>
      </c>
      <c r="Q959" s="4">
        <v>1.79684</v>
      </c>
      <c r="R959" s="5">
        <v>25.882100000000001</v>
      </c>
      <c r="S959" s="4">
        <v>1.4566699999999999</v>
      </c>
      <c r="T959" s="5">
        <v>1.0099100000000001</v>
      </c>
    </row>
    <row r="960" spans="1:20" x14ac:dyDescent="0.2">
      <c r="A960" t="s">
        <v>900</v>
      </c>
      <c r="B960" s="2" t="s">
        <v>7518</v>
      </c>
      <c r="C960">
        <v>2390.04</v>
      </c>
      <c r="D960" s="4">
        <v>186.42699999999999</v>
      </c>
      <c r="E960" s="5">
        <v>196.76400000000001</v>
      </c>
      <c r="F960" s="4">
        <v>1562.06</v>
      </c>
      <c r="G960" s="5">
        <v>1139.01</v>
      </c>
      <c r="H960" s="3">
        <v>110.498</v>
      </c>
      <c r="I960" s="3">
        <v>151.08600000000001</v>
      </c>
      <c r="J960" s="3">
        <v>1107.6099999999999</v>
      </c>
      <c r="K960" s="5">
        <v>1577.86</v>
      </c>
      <c r="L960" s="4">
        <v>184.40899999999999</v>
      </c>
      <c r="M960" s="3">
        <v>543.24099999999999</v>
      </c>
      <c r="N960" s="3">
        <v>2390.04</v>
      </c>
      <c r="O960" s="3">
        <v>714.47500000000002</v>
      </c>
      <c r="P960" s="5">
        <v>1569.65</v>
      </c>
      <c r="Q960" s="4">
        <v>1593.44</v>
      </c>
      <c r="R960" s="5">
        <v>1591.25</v>
      </c>
      <c r="S960" s="4">
        <v>1148.78</v>
      </c>
      <c r="T960" s="5">
        <v>1292.43</v>
      </c>
    </row>
    <row r="961" spans="1:20" x14ac:dyDescent="0.2">
      <c r="A961" t="s">
        <v>1187</v>
      </c>
      <c r="C961">
        <v>159.255</v>
      </c>
      <c r="D961" s="4">
        <v>3.2927499999999998</v>
      </c>
      <c r="E961" s="5">
        <v>2.6107499999999999</v>
      </c>
      <c r="F961" s="4">
        <v>60.412399999999998</v>
      </c>
      <c r="G961" s="5">
        <v>47.322299999999998</v>
      </c>
      <c r="H961" s="3">
        <v>110.94</v>
      </c>
      <c r="I961" s="3">
        <v>151.036</v>
      </c>
      <c r="J961" s="3">
        <v>109.164</v>
      </c>
      <c r="K961" s="5">
        <v>159.255</v>
      </c>
      <c r="L961" s="4">
        <v>4.2646899999999999</v>
      </c>
      <c r="M961" s="3">
        <v>11.4724</v>
      </c>
      <c r="N961" s="3">
        <v>65.339799999999997</v>
      </c>
      <c r="O961" s="3">
        <v>17.320599999999999</v>
      </c>
      <c r="P961" s="5">
        <v>54.751600000000003</v>
      </c>
      <c r="Q961" s="4">
        <v>61.249299999999998</v>
      </c>
      <c r="R961" s="5">
        <v>67.314899999999994</v>
      </c>
      <c r="S961" s="4">
        <v>36.871899999999997</v>
      </c>
      <c r="T961" s="5">
        <v>53.323799999999999</v>
      </c>
    </row>
    <row r="962" spans="1:20" x14ac:dyDescent="0.2">
      <c r="A962" t="s">
        <v>2154</v>
      </c>
      <c r="C962">
        <v>274.74799999999999</v>
      </c>
      <c r="D962" s="4">
        <v>54.161099999999998</v>
      </c>
      <c r="E962" s="5">
        <v>66.055599999999998</v>
      </c>
      <c r="F962" s="4">
        <v>212.30799999999999</v>
      </c>
      <c r="G962" s="5">
        <v>167.10499999999999</v>
      </c>
      <c r="H962" s="3">
        <v>114.2</v>
      </c>
      <c r="I962" s="3">
        <v>150.946</v>
      </c>
      <c r="J962" s="3">
        <v>126.88200000000001</v>
      </c>
      <c r="K962" s="5">
        <v>144.749</v>
      </c>
      <c r="L962" s="4">
        <v>16.3918</v>
      </c>
      <c r="M962" s="3">
        <v>43.700200000000002</v>
      </c>
      <c r="N962" s="3">
        <v>274.74799999999999</v>
      </c>
      <c r="O962" s="3">
        <v>69.103399999999993</v>
      </c>
      <c r="P962" s="5">
        <v>165.833</v>
      </c>
      <c r="Q962" s="4">
        <v>178.767</v>
      </c>
      <c r="R962" s="5">
        <v>190.679</v>
      </c>
      <c r="S962" s="4">
        <v>177.56200000000001</v>
      </c>
      <c r="T962" s="5">
        <v>157.49299999999999</v>
      </c>
    </row>
    <row r="963" spans="1:20" x14ac:dyDescent="0.2">
      <c r="A963" t="s">
        <v>3814</v>
      </c>
      <c r="C963">
        <v>150.62799999999999</v>
      </c>
      <c r="D963" s="4">
        <v>0.51764399999999999</v>
      </c>
      <c r="E963" s="5">
        <v>0.26972600000000002</v>
      </c>
      <c r="F963" s="4">
        <v>6.0634499999999996</v>
      </c>
      <c r="G963" s="5">
        <v>7.2364899999999996E-2</v>
      </c>
      <c r="H963" s="3">
        <v>119.761</v>
      </c>
      <c r="I963" s="3">
        <v>150.62799999999999</v>
      </c>
      <c r="J963" s="3">
        <v>4.2465599999999997</v>
      </c>
      <c r="K963" s="5">
        <v>0.417267</v>
      </c>
      <c r="L963" s="4">
        <v>0.47004899999999999</v>
      </c>
      <c r="M963" s="3">
        <v>0.76729999999999998</v>
      </c>
      <c r="N963" s="3">
        <v>5.6753999999999999E-2</v>
      </c>
      <c r="O963" s="3">
        <v>0.29269000000000001</v>
      </c>
      <c r="P963" s="5">
        <v>0.39213500000000001</v>
      </c>
      <c r="Q963" s="4">
        <v>0.28166400000000003</v>
      </c>
      <c r="R963" s="5">
        <v>0.246753</v>
      </c>
      <c r="S963" s="4">
        <v>28.013999999999999</v>
      </c>
      <c r="T963" s="5">
        <v>22.941299999999998</v>
      </c>
    </row>
    <row r="964" spans="1:20" x14ac:dyDescent="0.2">
      <c r="A964" t="s">
        <v>5173</v>
      </c>
      <c r="B964" s="2" t="s">
        <v>7572</v>
      </c>
      <c r="C964">
        <v>1549.66</v>
      </c>
      <c r="D964" s="4">
        <v>1549.66</v>
      </c>
      <c r="E964" s="5">
        <v>1437.92</v>
      </c>
      <c r="F964" s="4">
        <v>824.32600000000002</v>
      </c>
      <c r="G964" s="5">
        <v>391.947</v>
      </c>
      <c r="H964" s="3">
        <v>116.393</v>
      </c>
      <c r="I964" s="3">
        <v>150.52099999999999</v>
      </c>
      <c r="J964" s="3">
        <v>498.08499999999998</v>
      </c>
      <c r="K964" s="5">
        <v>609.30499999999995</v>
      </c>
      <c r="L964" s="4">
        <v>68.037099999999995</v>
      </c>
      <c r="M964" s="3">
        <v>207.95699999999999</v>
      </c>
      <c r="N964" s="3">
        <v>1168.69</v>
      </c>
      <c r="O964" s="3">
        <v>413.77199999999999</v>
      </c>
      <c r="P964" s="5">
        <v>708.048</v>
      </c>
      <c r="Q964" s="4">
        <v>649.31500000000005</v>
      </c>
      <c r="R964" s="5">
        <v>700.44899999999996</v>
      </c>
      <c r="S964" s="4">
        <v>636.72199999999998</v>
      </c>
      <c r="T964" s="5">
        <v>599.66099999999994</v>
      </c>
    </row>
    <row r="965" spans="1:20" x14ac:dyDescent="0.2">
      <c r="A965" t="s">
        <v>2004</v>
      </c>
      <c r="C965">
        <v>281.11099999999999</v>
      </c>
      <c r="D965" s="4">
        <v>281.11099999999999</v>
      </c>
      <c r="E965" s="5">
        <v>246.71199999999999</v>
      </c>
      <c r="F965" s="4">
        <v>106.169</v>
      </c>
      <c r="G965" s="5">
        <v>110.283</v>
      </c>
      <c r="H965" s="3">
        <v>112.19499999999999</v>
      </c>
      <c r="I965" s="3">
        <v>150.251</v>
      </c>
      <c r="J965" s="3">
        <v>110.717</v>
      </c>
      <c r="K965" s="5">
        <v>99.815600000000003</v>
      </c>
      <c r="L965" s="4">
        <v>91.594099999999997</v>
      </c>
      <c r="M965" s="3">
        <v>272.37299999999999</v>
      </c>
      <c r="N965" s="3">
        <v>153.22800000000001</v>
      </c>
      <c r="O965" s="3">
        <v>68.159400000000005</v>
      </c>
      <c r="P965" s="5">
        <v>117.824</v>
      </c>
      <c r="Q965" s="4">
        <v>127.599</v>
      </c>
      <c r="R965" s="5">
        <v>131.85499999999999</v>
      </c>
      <c r="S965" s="4">
        <v>175.886</v>
      </c>
      <c r="T965" s="5">
        <v>159.36500000000001</v>
      </c>
    </row>
    <row r="966" spans="1:20" x14ac:dyDescent="0.2">
      <c r="A966" t="s">
        <v>1526</v>
      </c>
      <c r="C966">
        <v>149.88499999999999</v>
      </c>
      <c r="D966" s="4">
        <v>0.20252400000000001</v>
      </c>
      <c r="E966" s="5">
        <v>0.37990200000000002</v>
      </c>
      <c r="F966" s="4">
        <v>67.911600000000007</v>
      </c>
      <c r="G966" s="5">
        <v>13.037800000000001</v>
      </c>
      <c r="H966" s="3">
        <v>113.76</v>
      </c>
      <c r="I966" s="3">
        <v>149.88499999999999</v>
      </c>
      <c r="J966" s="3">
        <v>19.937200000000001</v>
      </c>
      <c r="K966" s="5">
        <v>11.019600000000001</v>
      </c>
      <c r="L966" s="4">
        <v>6.6286399999999999</v>
      </c>
      <c r="M966" s="3">
        <v>21.164100000000001</v>
      </c>
      <c r="N966" s="3">
        <v>38.9358</v>
      </c>
      <c r="O966" s="3">
        <v>9.4473199999999995</v>
      </c>
      <c r="P966" s="5">
        <v>11.901</v>
      </c>
      <c r="Q966" s="4">
        <v>19.450099999999999</v>
      </c>
      <c r="R966" s="5">
        <v>66.757599999999996</v>
      </c>
      <c r="S966" s="4">
        <v>7.51701</v>
      </c>
      <c r="T966" s="5">
        <v>7.8536599999999996</v>
      </c>
    </row>
    <row r="967" spans="1:20" x14ac:dyDescent="0.2">
      <c r="A967" t="s">
        <v>1047</v>
      </c>
      <c r="C967">
        <v>149.86799999999999</v>
      </c>
      <c r="D967" s="4">
        <v>4.7166899999999998E-2</v>
      </c>
      <c r="E967" s="5">
        <v>4.9154000000000003E-2</v>
      </c>
      <c r="F967" s="4">
        <v>17.867000000000001</v>
      </c>
      <c r="G967" s="5">
        <v>36.186599999999999</v>
      </c>
      <c r="H967" s="3">
        <v>113.794</v>
      </c>
      <c r="I967" s="3">
        <v>149.86799999999999</v>
      </c>
      <c r="J967" s="3">
        <v>18.315100000000001</v>
      </c>
      <c r="K967" s="5">
        <v>21.4437</v>
      </c>
      <c r="L967" s="4">
        <v>3.8799100000000002</v>
      </c>
      <c r="M967" s="3">
        <v>9.5084599999999995</v>
      </c>
      <c r="N967" s="3">
        <v>7.4880899999999997</v>
      </c>
      <c r="O967" s="3">
        <v>18.007200000000001</v>
      </c>
      <c r="P967" s="5">
        <v>18.886299999999999</v>
      </c>
      <c r="Q967" s="4">
        <v>24.4328</v>
      </c>
      <c r="R967" s="5">
        <v>43.708399999999997</v>
      </c>
      <c r="S967" s="4">
        <v>20.4057</v>
      </c>
      <c r="T967" s="5">
        <v>22.266300000000001</v>
      </c>
    </row>
    <row r="968" spans="1:20" x14ac:dyDescent="0.2">
      <c r="A968" t="s">
        <v>2359</v>
      </c>
      <c r="C968">
        <v>169.76300000000001</v>
      </c>
      <c r="D968" s="4">
        <v>0.37340400000000001</v>
      </c>
      <c r="E968" s="5">
        <v>0.27593299999999998</v>
      </c>
      <c r="F968" s="4">
        <v>67.043999999999997</v>
      </c>
      <c r="G968" s="5">
        <v>49.030700000000003</v>
      </c>
      <c r="H968" s="3">
        <v>114.133</v>
      </c>
      <c r="I968" s="3">
        <v>149.84100000000001</v>
      </c>
      <c r="J968" s="3">
        <v>128.65700000000001</v>
      </c>
      <c r="K968" s="5">
        <v>169.76300000000001</v>
      </c>
      <c r="L968" s="4">
        <v>1.87124</v>
      </c>
      <c r="M968" s="3">
        <v>5.7362200000000003</v>
      </c>
      <c r="N968" s="3">
        <v>45.018799999999999</v>
      </c>
      <c r="O968" s="3">
        <v>12.7601</v>
      </c>
      <c r="P968" s="5">
        <v>43.289900000000003</v>
      </c>
      <c r="Q968" s="4">
        <v>58.441699999999997</v>
      </c>
      <c r="R968" s="5">
        <v>118.578</v>
      </c>
      <c r="S968" s="4">
        <v>38.172499999999999</v>
      </c>
      <c r="T968" s="5">
        <v>56.633600000000001</v>
      </c>
    </row>
    <row r="969" spans="1:20" x14ac:dyDescent="0.2">
      <c r="A969" t="s">
        <v>1108</v>
      </c>
      <c r="C969">
        <v>411.21199999999999</v>
      </c>
      <c r="D969" s="4">
        <v>300.73500000000001</v>
      </c>
      <c r="E969" s="5">
        <v>320.16500000000002</v>
      </c>
      <c r="F969" s="4">
        <v>19.607700000000001</v>
      </c>
      <c r="G969" s="5">
        <v>12.5793</v>
      </c>
      <c r="H969" s="3">
        <v>117.479</v>
      </c>
      <c r="I969" s="3">
        <v>149.78700000000001</v>
      </c>
      <c r="J969" s="3">
        <v>48.012099999999997</v>
      </c>
      <c r="K969" s="5">
        <v>17.691299999999998</v>
      </c>
      <c r="L969" s="4">
        <v>12.309200000000001</v>
      </c>
      <c r="M969" s="3">
        <v>35.242899999999999</v>
      </c>
      <c r="N969" s="3">
        <v>116.30200000000001</v>
      </c>
      <c r="O969" s="3">
        <v>102.42</v>
      </c>
      <c r="P969" s="5">
        <v>126.91</v>
      </c>
      <c r="Q969" s="4">
        <v>71.519099999999995</v>
      </c>
      <c r="R969" s="5">
        <v>73.232699999999994</v>
      </c>
      <c r="S969" s="4">
        <v>411.21199999999999</v>
      </c>
      <c r="T969" s="5">
        <v>329.32400000000001</v>
      </c>
    </row>
    <row r="970" spans="1:20" x14ac:dyDescent="0.2">
      <c r="A970" t="s">
        <v>2183</v>
      </c>
      <c r="C970">
        <v>377.73399999999998</v>
      </c>
      <c r="D970" s="4">
        <v>285.88099999999997</v>
      </c>
      <c r="E970" s="5">
        <v>294.93</v>
      </c>
      <c r="F970" s="4">
        <v>242.08500000000001</v>
      </c>
      <c r="G970" s="5">
        <v>193.34800000000001</v>
      </c>
      <c r="H970" s="3">
        <v>116.066</v>
      </c>
      <c r="I970" s="3">
        <v>149.19900000000001</v>
      </c>
      <c r="J970" s="3">
        <v>287.70600000000002</v>
      </c>
      <c r="K970" s="5">
        <v>324.22399999999999</v>
      </c>
      <c r="L970" s="4">
        <v>44.627499999999998</v>
      </c>
      <c r="M970" s="3">
        <v>134.09399999999999</v>
      </c>
      <c r="N970" s="3">
        <v>377.73399999999998</v>
      </c>
      <c r="O970" s="3">
        <v>153.5</v>
      </c>
      <c r="P970" s="5">
        <v>278.06</v>
      </c>
      <c r="Q970" s="4">
        <v>240.20599999999999</v>
      </c>
      <c r="R970" s="5">
        <v>232.23</v>
      </c>
      <c r="S970" s="4">
        <v>172.85</v>
      </c>
      <c r="T970" s="5">
        <v>183.4</v>
      </c>
    </row>
    <row r="971" spans="1:20" x14ac:dyDescent="0.2">
      <c r="A971" t="s">
        <v>2387</v>
      </c>
      <c r="C971">
        <v>318.12700000000001</v>
      </c>
      <c r="D971" s="4">
        <v>48.843000000000004</v>
      </c>
      <c r="E971" s="5">
        <v>56.665199999999999</v>
      </c>
      <c r="F971" s="4">
        <v>235.608</v>
      </c>
      <c r="G971" s="5">
        <v>125.81100000000001</v>
      </c>
      <c r="H971" s="3">
        <v>117.054</v>
      </c>
      <c r="I971" s="3">
        <v>149.149</v>
      </c>
      <c r="J971" s="3">
        <v>153.315</v>
      </c>
      <c r="K971" s="5">
        <v>170.12799999999999</v>
      </c>
      <c r="L971" s="4">
        <v>16.2819</v>
      </c>
      <c r="M971" s="3">
        <v>43.702500000000001</v>
      </c>
      <c r="N971" s="3">
        <v>318.12700000000001</v>
      </c>
      <c r="O971" s="3">
        <v>101.809</v>
      </c>
      <c r="P971" s="5">
        <v>195.51900000000001</v>
      </c>
      <c r="Q971" s="4">
        <v>194.55500000000001</v>
      </c>
      <c r="R971" s="5">
        <v>219.643</v>
      </c>
      <c r="S971" s="4">
        <v>146.70500000000001</v>
      </c>
      <c r="T971" s="5">
        <v>146.637</v>
      </c>
    </row>
    <row r="972" spans="1:20" x14ac:dyDescent="0.2">
      <c r="A972" t="s">
        <v>1202</v>
      </c>
      <c r="C972">
        <v>187.06800000000001</v>
      </c>
      <c r="D972" s="4">
        <v>0.20901900000000001</v>
      </c>
      <c r="E972" s="5">
        <v>0.152478</v>
      </c>
      <c r="F972" s="4">
        <v>55.606900000000003</v>
      </c>
      <c r="G972" s="5">
        <v>187.06800000000001</v>
      </c>
      <c r="H972" s="3">
        <v>109.91800000000001</v>
      </c>
      <c r="I972" s="3">
        <v>149.113</v>
      </c>
      <c r="J972" s="3">
        <v>149.18</v>
      </c>
      <c r="K972" s="5">
        <v>148.607</v>
      </c>
      <c r="L972" s="4">
        <v>16.970500000000001</v>
      </c>
      <c r="M972" s="3">
        <v>46.164400000000001</v>
      </c>
      <c r="N972" s="3">
        <v>44.412599999999998</v>
      </c>
      <c r="O972" s="3">
        <v>17.538699999999999</v>
      </c>
      <c r="P972" s="5">
        <v>83.151300000000006</v>
      </c>
      <c r="Q972" s="4">
        <v>138.982</v>
      </c>
      <c r="R972" s="5">
        <v>130.72300000000001</v>
      </c>
      <c r="S972" s="4">
        <v>114.319</v>
      </c>
      <c r="T972" s="5">
        <v>131.74700000000001</v>
      </c>
    </row>
    <row r="973" spans="1:20" x14ac:dyDescent="0.2">
      <c r="A973" t="s">
        <v>984</v>
      </c>
      <c r="C973">
        <v>785.55399999999997</v>
      </c>
      <c r="D973" s="4">
        <v>785.55399999999997</v>
      </c>
      <c r="E973" s="5">
        <v>779.09</v>
      </c>
      <c r="F973" s="4">
        <v>290.51600000000002</v>
      </c>
      <c r="G973" s="5">
        <v>237.1</v>
      </c>
      <c r="H973" s="3">
        <v>115.15600000000001</v>
      </c>
      <c r="I973" s="3">
        <v>149.095</v>
      </c>
      <c r="J973" s="3">
        <v>281.63799999999998</v>
      </c>
      <c r="K973" s="5">
        <v>273.863</v>
      </c>
      <c r="L973" s="4">
        <v>32.922400000000003</v>
      </c>
      <c r="M973" s="3">
        <v>90.806200000000004</v>
      </c>
      <c r="N973" s="3">
        <v>371.66899999999998</v>
      </c>
      <c r="O973" s="3">
        <v>134.077</v>
      </c>
      <c r="P973" s="5">
        <v>251.86699999999999</v>
      </c>
      <c r="Q973" s="4">
        <v>284.524</v>
      </c>
      <c r="R973" s="5">
        <v>296.78100000000001</v>
      </c>
      <c r="S973" s="4">
        <v>427.19</v>
      </c>
      <c r="T973" s="5">
        <v>377.23500000000001</v>
      </c>
    </row>
    <row r="974" spans="1:20" x14ac:dyDescent="0.2">
      <c r="A974" t="s">
        <v>1790</v>
      </c>
      <c r="C974">
        <v>148.953</v>
      </c>
      <c r="D974" s="4">
        <v>0</v>
      </c>
      <c r="E974" s="5">
        <v>0</v>
      </c>
      <c r="F974" s="4">
        <v>3.9890599999999998</v>
      </c>
      <c r="G974" s="5">
        <v>3.9579399999999998</v>
      </c>
      <c r="H974" s="3">
        <v>115.979</v>
      </c>
      <c r="I974" s="3">
        <v>148.953</v>
      </c>
      <c r="J974" s="3">
        <v>13.111599999999999</v>
      </c>
      <c r="K974" s="5">
        <v>2.2085900000000001</v>
      </c>
      <c r="L974" s="4">
        <v>3.70756</v>
      </c>
      <c r="M974" s="3">
        <v>7.4457399999999998</v>
      </c>
      <c r="N974" s="3">
        <v>3.3043800000000001</v>
      </c>
      <c r="O974" s="3">
        <v>1.4459299999999999</v>
      </c>
      <c r="P974" s="5">
        <v>2.37208</v>
      </c>
      <c r="Q974" s="4">
        <v>2.4847399999999999</v>
      </c>
      <c r="R974" s="5">
        <v>26.121200000000002</v>
      </c>
      <c r="S974" s="4">
        <v>8.6750699999999998</v>
      </c>
      <c r="T974" s="5">
        <v>7.7204199999999998</v>
      </c>
    </row>
    <row r="975" spans="1:20" x14ac:dyDescent="0.2">
      <c r="A975" t="s">
        <v>1576</v>
      </c>
      <c r="C975">
        <v>221.67</v>
      </c>
      <c r="D975" s="4">
        <v>201.63800000000001</v>
      </c>
      <c r="E975" s="5">
        <v>221.67</v>
      </c>
      <c r="F975" s="4">
        <v>159.292</v>
      </c>
      <c r="G975" s="5">
        <v>127.824</v>
      </c>
      <c r="H975" s="3">
        <v>116.94499999999999</v>
      </c>
      <c r="I975" s="3">
        <v>148.75800000000001</v>
      </c>
      <c r="J975" s="3">
        <v>162.53399999999999</v>
      </c>
      <c r="K975" s="5">
        <v>174.649</v>
      </c>
      <c r="L975" s="4">
        <v>19.682600000000001</v>
      </c>
      <c r="M975" s="3">
        <v>56.847200000000001</v>
      </c>
      <c r="N975" s="3">
        <v>191.59800000000001</v>
      </c>
      <c r="O975" s="3">
        <v>66.767799999999994</v>
      </c>
      <c r="P975" s="5">
        <v>145.36099999999999</v>
      </c>
      <c r="Q975" s="4">
        <v>163.739</v>
      </c>
      <c r="R975" s="5">
        <v>166.64599999999999</v>
      </c>
      <c r="S975" s="4">
        <v>185.48</v>
      </c>
      <c r="T975" s="5">
        <v>177.34200000000001</v>
      </c>
    </row>
    <row r="976" spans="1:20" x14ac:dyDescent="0.2">
      <c r="A976" t="s">
        <v>139</v>
      </c>
      <c r="C976">
        <v>245.46</v>
      </c>
      <c r="D976" s="4">
        <v>87.412300000000002</v>
      </c>
      <c r="E976" s="5">
        <v>59.985599999999998</v>
      </c>
      <c r="F976" s="4">
        <v>108.86199999999999</v>
      </c>
      <c r="G976" s="5">
        <v>43.501300000000001</v>
      </c>
      <c r="H976" s="3">
        <v>115.869</v>
      </c>
      <c r="I976" s="3">
        <v>148.619</v>
      </c>
      <c r="J976" s="3">
        <v>47.981499999999997</v>
      </c>
      <c r="K976" s="5">
        <v>51.713999999999999</v>
      </c>
      <c r="L976" s="4">
        <v>80.053799999999995</v>
      </c>
      <c r="M976" s="3">
        <v>245.46</v>
      </c>
      <c r="N976" s="3">
        <v>86.7804</v>
      </c>
      <c r="O976" s="3">
        <v>62.1008</v>
      </c>
      <c r="P976" s="5">
        <v>92.095299999999995</v>
      </c>
      <c r="Q976" s="4">
        <v>66.583699999999993</v>
      </c>
      <c r="R976" s="5">
        <v>70.833699999999993</v>
      </c>
      <c r="S976" s="4">
        <v>244.70500000000001</v>
      </c>
      <c r="T976" s="5">
        <v>200.32599999999999</v>
      </c>
    </row>
    <row r="977" spans="1:20" x14ac:dyDescent="0.2">
      <c r="A977" t="s">
        <v>2813</v>
      </c>
      <c r="C977">
        <v>189.851</v>
      </c>
      <c r="D977" s="4">
        <v>70.257800000000003</v>
      </c>
      <c r="E977" s="5">
        <v>67.813299999999998</v>
      </c>
      <c r="F977" s="4">
        <v>141.00399999999999</v>
      </c>
      <c r="G977" s="5">
        <v>79.037199999999999</v>
      </c>
      <c r="H977" s="3">
        <v>111.18899999999999</v>
      </c>
      <c r="I977" s="3">
        <v>148.54</v>
      </c>
      <c r="J977" s="3">
        <v>133.661</v>
      </c>
      <c r="K977" s="5">
        <v>141.24199999999999</v>
      </c>
      <c r="L977" s="4">
        <v>21.491299999999999</v>
      </c>
      <c r="M977" s="3">
        <v>63.741</v>
      </c>
      <c r="N977" s="3">
        <v>189.851</v>
      </c>
      <c r="O977" s="3">
        <v>72.373199999999997</v>
      </c>
      <c r="P977" s="5">
        <v>137.50700000000001</v>
      </c>
      <c r="Q977" s="4">
        <v>123.22799999999999</v>
      </c>
      <c r="R977" s="5">
        <v>127.04900000000001</v>
      </c>
      <c r="S977" s="4">
        <v>145.71100000000001</v>
      </c>
      <c r="T977" s="5">
        <v>135.80000000000001</v>
      </c>
    </row>
    <row r="978" spans="1:20" x14ac:dyDescent="0.2">
      <c r="A978" t="s">
        <v>942</v>
      </c>
      <c r="C978">
        <v>221.48500000000001</v>
      </c>
      <c r="D978" s="4">
        <v>5.3072699999999999</v>
      </c>
      <c r="E978" s="5">
        <v>4.5131899999999998</v>
      </c>
      <c r="F978" s="4">
        <v>113.87</v>
      </c>
      <c r="G978" s="5">
        <v>67.410499999999999</v>
      </c>
      <c r="H978" s="3">
        <v>112.562</v>
      </c>
      <c r="I978" s="3">
        <v>148.173</v>
      </c>
      <c r="J978" s="3">
        <v>175.648</v>
      </c>
      <c r="K978" s="5">
        <v>221.48500000000001</v>
      </c>
      <c r="L978" s="4">
        <v>13.976800000000001</v>
      </c>
      <c r="M978" s="3">
        <v>43.4255</v>
      </c>
      <c r="N978" s="3">
        <v>72.698999999999998</v>
      </c>
      <c r="O978" s="3">
        <v>26.174499999999998</v>
      </c>
      <c r="P978" s="5">
        <v>80.776899999999998</v>
      </c>
      <c r="Q978" s="4">
        <v>86.0077</v>
      </c>
      <c r="R978" s="5">
        <v>81.188000000000002</v>
      </c>
      <c r="S978" s="4">
        <v>75.120400000000004</v>
      </c>
      <c r="T978" s="5">
        <v>102.447</v>
      </c>
    </row>
    <row r="979" spans="1:20" x14ac:dyDescent="0.2">
      <c r="A979" t="s">
        <v>6853</v>
      </c>
      <c r="C979">
        <v>148.15799999999999</v>
      </c>
      <c r="D979" s="4">
        <v>8.2691600000000004E-2</v>
      </c>
      <c r="E979" s="5">
        <v>0.18096799999999999</v>
      </c>
      <c r="F979" s="4">
        <v>19.799099999999999</v>
      </c>
      <c r="G979" s="5">
        <v>4.7164900000000003</v>
      </c>
      <c r="H979" s="3">
        <v>108.67700000000001</v>
      </c>
      <c r="I979" s="3">
        <v>148.15799999999999</v>
      </c>
      <c r="J979" s="3">
        <v>122.446</v>
      </c>
      <c r="K979" s="5">
        <v>35.994700000000002</v>
      </c>
      <c r="L979" s="4">
        <v>0.96731800000000001</v>
      </c>
      <c r="M979" s="3">
        <v>2.5740400000000001</v>
      </c>
      <c r="N979" s="3">
        <v>1.03355</v>
      </c>
      <c r="O979" s="3">
        <v>0.67328900000000003</v>
      </c>
      <c r="P979" s="5">
        <v>4.6713100000000001</v>
      </c>
      <c r="Q979" s="4">
        <v>3.4196</v>
      </c>
      <c r="R979" s="5">
        <v>40.915700000000001</v>
      </c>
      <c r="S979" s="4">
        <v>3.56427</v>
      </c>
      <c r="T979" s="5">
        <v>3.8683800000000002</v>
      </c>
    </row>
    <row r="980" spans="1:20" x14ac:dyDescent="0.2">
      <c r="A980" t="s">
        <v>2471</v>
      </c>
      <c r="C980">
        <v>420.53800000000001</v>
      </c>
      <c r="D980" s="4">
        <v>383.666</v>
      </c>
      <c r="E980" s="5">
        <v>420.53800000000001</v>
      </c>
      <c r="F980" s="4">
        <v>117.631</v>
      </c>
      <c r="G980" s="5">
        <v>114.94799999999999</v>
      </c>
      <c r="H980" s="3">
        <v>114.438</v>
      </c>
      <c r="I980" s="3">
        <v>148.084</v>
      </c>
      <c r="J980" s="3">
        <v>117.19799999999999</v>
      </c>
      <c r="K980" s="5">
        <v>104.05500000000001</v>
      </c>
      <c r="L980" s="4">
        <v>66.212999999999994</v>
      </c>
      <c r="M980" s="3">
        <v>189.00299999999999</v>
      </c>
      <c r="N980" s="3">
        <v>173.316</v>
      </c>
      <c r="O980" s="3">
        <v>77.798599999999993</v>
      </c>
      <c r="P980" s="5">
        <v>118.973</v>
      </c>
      <c r="Q980" s="4">
        <v>141.15199999999999</v>
      </c>
      <c r="R980" s="5">
        <v>145.26</v>
      </c>
      <c r="S980" s="4">
        <v>163.83600000000001</v>
      </c>
      <c r="T980" s="5">
        <v>150.62200000000001</v>
      </c>
    </row>
    <row r="981" spans="1:20" x14ac:dyDescent="0.2">
      <c r="A981" t="s">
        <v>1016</v>
      </c>
      <c r="C981">
        <v>147.78</v>
      </c>
      <c r="D981" s="4">
        <v>0.27326099999999998</v>
      </c>
      <c r="E981" s="5">
        <v>4.65992E-2</v>
      </c>
      <c r="F981" s="4">
        <v>47.583799999999997</v>
      </c>
      <c r="G981" s="5">
        <v>14.8775</v>
      </c>
      <c r="H981" s="3">
        <v>108.89400000000001</v>
      </c>
      <c r="I981" s="3">
        <v>147.78</v>
      </c>
      <c r="J981" s="3">
        <v>10.3935</v>
      </c>
      <c r="K981" s="5">
        <v>14.658099999999999</v>
      </c>
      <c r="L981" s="4">
        <v>1.0668500000000001</v>
      </c>
      <c r="M981" s="3">
        <v>3.0931299999999999</v>
      </c>
      <c r="N981" s="3">
        <v>32.683700000000002</v>
      </c>
      <c r="O981" s="3">
        <v>6.7759299999999998</v>
      </c>
      <c r="P981" s="5">
        <v>12.710699999999999</v>
      </c>
      <c r="Q981" s="4">
        <v>20.492000000000001</v>
      </c>
      <c r="R981" s="5">
        <v>41.493499999999997</v>
      </c>
      <c r="S981" s="4">
        <v>8.2805599999999995</v>
      </c>
      <c r="T981" s="5">
        <v>10.471299999999999</v>
      </c>
    </row>
    <row r="982" spans="1:20" x14ac:dyDescent="0.2">
      <c r="A982" t="s">
        <v>5259</v>
      </c>
      <c r="C982">
        <v>314.82499999999999</v>
      </c>
      <c r="D982" s="4">
        <v>115.908</v>
      </c>
      <c r="E982" s="5">
        <v>113.955</v>
      </c>
      <c r="F982" s="4">
        <v>245.00800000000001</v>
      </c>
      <c r="G982" s="5">
        <v>250.535</v>
      </c>
      <c r="H982" s="3">
        <v>112.214</v>
      </c>
      <c r="I982" s="3">
        <v>147.75700000000001</v>
      </c>
      <c r="J982" s="3">
        <v>256.22000000000003</v>
      </c>
      <c r="K982" s="5">
        <v>254.982</v>
      </c>
      <c r="L982" s="4">
        <v>26.5749</v>
      </c>
      <c r="M982" s="3">
        <v>76.870400000000004</v>
      </c>
      <c r="N982" s="3">
        <v>314.82499999999999</v>
      </c>
      <c r="O982" s="3">
        <v>109.18300000000001</v>
      </c>
      <c r="P982" s="5">
        <v>234.14699999999999</v>
      </c>
      <c r="Q982" s="4">
        <v>262.09300000000002</v>
      </c>
      <c r="R982" s="5">
        <v>271.26799999999997</v>
      </c>
      <c r="S982" s="4">
        <v>296.55399999999997</v>
      </c>
      <c r="T982" s="5">
        <v>280.923</v>
      </c>
    </row>
    <row r="983" spans="1:20" x14ac:dyDescent="0.2">
      <c r="A983" t="s">
        <v>1361</v>
      </c>
      <c r="C983">
        <v>147.64500000000001</v>
      </c>
      <c r="D983" s="4">
        <v>85.798299999999998</v>
      </c>
      <c r="E983" s="5">
        <v>75.388099999999994</v>
      </c>
      <c r="F983" s="4">
        <v>28.834299999999999</v>
      </c>
      <c r="G983" s="5">
        <v>5.3212400000000004</v>
      </c>
      <c r="H983" s="3">
        <v>111.986</v>
      </c>
      <c r="I983" s="3">
        <v>147.64500000000001</v>
      </c>
      <c r="J983" s="3">
        <v>7.3265900000000004</v>
      </c>
      <c r="K983" s="5">
        <v>5.6599899999999996</v>
      </c>
      <c r="L983" s="4">
        <v>0.95738000000000001</v>
      </c>
      <c r="M983" s="3">
        <v>3.5606300000000002</v>
      </c>
      <c r="N983" s="3">
        <v>22.244199999999999</v>
      </c>
      <c r="O983" s="3">
        <v>18.346399999999999</v>
      </c>
      <c r="P983" s="5">
        <v>14.5975</v>
      </c>
      <c r="Q983" s="4">
        <v>7.7752699999999999</v>
      </c>
      <c r="R983" s="5">
        <v>9.5127100000000002</v>
      </c>
      <c r="S983" s="4">
        <v>37.285600000000002</v>
      </c>
      <c r="T983" s="5">
        <v>33.453899999999997</v>
      </c>
    </row>
    <row r="984" spans="1:20" x14ac:dyDescent="0.2">
      <c r="A984" t="s">
        <v>1130</v>
      </c>
      <c r="C984">
        <v>147.56399999999999</v>
      </c>
      <c r="D984" s="4">
        <v>0.139871</v>
      </c>
      <c r="E984" s="5">
        <v>0.12494</v>
      </c>
      <c r="F984" s="4">
        <v>3.66554</v>
      </c>
      <c r="G984" s="5">
        <v>8.7152499999999993</v>
      </c>
      <c r="H984" s="3">
        <v>114.601</v>
      </c>
      <c r="I984" s="3">
        <v>147.56399999999999</v>
      </c>
      <c r="J984" s="3">
        <v>7.5403599999999997</v>
      </c>
      <c r="K984" s="5">
        <v>9.4708500000000004</v>
      </c>
      <c r="L984" s="4">
        <v>2.11328</v>
      </c>
      <c r="M984" s="3">
        <v>4.2650600000000001</v>
      </c>
      <c r="N984" s="3">
        <v>2.7340599999999999</v>
      </c>
      <c r="O984" s="3">
        <v>0.62365499999999996</v>
      </c>
      <c r="P984" s="5">
        <v>4.2037000000000004</v>
      </c>
      <c r="Q984" s="4">
        <v>5.7841500000000003</v>
      </c>
      <c r="R984" s="5">
        <v>38.251899999999999</v>
      </c>
      <c r="S984" s="4">
        <v>5.3398399999999997</v>
      </c>
      <c r="T984" s="5">
        <v>6.92699</v>
      </c>
    </row>
    <row r="985" spans="1:20" x14ac:dyDescent="0.2">
      <c r="A985" t="s">
        <v>192</v>
      </c>
      <c r="C985">
        <v>225.81100000000001</v>
      </c>
      <c r="D985" s="4">
        <v>2.53742</v>
      </c>
      <c r="E985" s="5">
        <v>4.1828399999999997</v>
      </c>
      <c r="F985" s="4">
        <v>211.142</v>
      </c>
      <c r="G985" s="5">
        <v>216.93600000000001</v>
      </c>
      <c r="H985" s="3">
        <v>115.56100000000001</v>
      </c>
      <c r="I985" s="3">
        <v>147.45500000000001</v>
      </c>
      <c r="J985" s="3">
        <v>179.018</v>
      </c>
      <c r="K985" s="5">
        <v>225.81100000000001</v>
      </c>
      <c r="L985" s="4">
        <v>20.064299999999999</v>
      </c>
      <c r="M985" s="3">
        <v>54.161299999999997</v>
      </c>
      <c r="N985" s="3">
        <v>138.81700000000001</v>
      </c>
      <c r="O985" s="3">
        <v>43.010599999999997</v>
      </c>
      <c r="P985" s="5">
        <v>138.27799999999999</v>
      </c>
      <c r="Q985" s="4">
        <v>184.559</v>
      </c>
      <c r="R985" s="5">
        <v>182.88399999999999</v>
      </c>
      <c r="S985" s="4">
        <v>115.11499999999999</v>
      </c>
      <c r="T985" s="5">
        <v>146.98699999999999</v>
      </c>
    </row>
    <row r="986" spans="1:20" x14ac:dyDescent="0.2">
      <c r="A986" t="s">
        <v>5031</v>
      </c>
      <c r="C986">
        <v>197.99</v>
      </c>
      <c r="D986" s="4">
        <v>27.974599999999999</v>
      </c>
      <c r="E986" s="5">
        <v>30.325099999999999</v>
      </c>
      <c r="F986" s="4">
        <v>121.238</v>
      </c>
      <c r="G986" s="5">
        <v>97.513400000000004</v>
      </c>
      <c r="H986" s="3">
        <v>111.833</v>
      </c>
      <c r="I986" s="3">
        <v>147.21199999999999</v>
      </c>
      <c r="J986" s="3">
        <v>122.819</v>
      </c>
      <c r="K986" s="5">
        <v>119.322</v>
      </c>
      <c r="L986" s="4">
        <v>7.1972399999999999</v>
      </c>
      <c r="M986" s="3">
        <v>22.1919</v>
      </c>
      <c r="N986" s="3">
        <v>197.99</v>
      </c>
      <c r="O986" s="3">
        <v>63.715600000000002</v>
      </c>
      <c r="P986" s="5">
        <v>130.93899999999999</v>
      </c>
      <c r="Q986" s="4">
        <v>130.876</v>
      </c>
      <c r="R986" s="5">
        <v>141.995</v>
      </c>
      <c r="S986" s="4">
        <v>96.274799999999999</v>
      </c>
      <c r="T986" s="5">
        <v>88.640900000000002</v>
      </c>
    </row>
    <row r="987" spans="1:20" x14ac:dyDescent="0.2">
      <c r="A987" t="s">
        <v>3440</v>
      </c>
      <c r="C987">
        <v>147.21199999999999</v>
      </c>
      <c r="D987" s="4">
        <v>8.2911000000000001</v>
      </c>
      <c r="E987" s="5">
        <v>19.212199999999999</v>
      </c>
      <c r="F987" s="4">
        <v>2.0333899999999998</v>
      </c>
      <c r="G987" s="5">
        <v>4.9089999999999998</v>
      </c>
      <c r="H987" s="3">
        <v>106.009</v>
      </c>
      <c r="I987" s="3">
        <v>147.21199999999999</v>
      </c>
      <c r="J987" s="3">
        <v>10.502599999999999</v>
      </c>
      <c r="K987" s="5">
        <v>6.4867999999999997</v>
      </c>
      <c r="L987" s="4">
        <v>2.0710700000000002</v>
      </c>
      <c r="M987" s="3">
        <v>7.5907900000000001</v>
      </c>
      <c r="N987" s="3">
        <v>37.858400000000003</v>
      </c>
      <c r="O987" s="3">
        <v>19.110600000000002</v>
      </c>
      <c r="P987" s="5">
        <v>36.022399999999998</v>
      </c>
      <c r="Q987" s="4">
        <v>30.916399999999999</v>
      </c>
      <c r="R987" s="5">
        <v>37.662599999999998</v>
      </c>
      <c r="S987" s="4">
        <v>34.744500000000002</v>
      </c>
      <c r="T987" s="5">
        <v>22.755500000000001</v>
      </c>
    </row>
    <row r="988" spans="1:20" x14ac:dyDescent="0.2">
      <c r="A988" t="s">
        <v>601</v>
      </c>
      <c r="C988">
        <v>146.92599999999999</v>
      </c>
      <c r="D988" s="4">
        <v>0.27033800000000002</v>
      </c>
      <c r="E988" s="5">
        <v>0.35497699999999999</v>
      </c>
      <c r="F988" s="4">
        <v>5.9897499999999999</v>
      </c>
      <c r="G988" s="5">
        <v>13.922700000000001</v>
      </c>
      <c r="H988" s="3">
        <v>110.51</v>
      </c>
      <c r="I988" s="3">
        <v>146.92599999999999</v>
      </c>
      <c r="J988" s="3">
        <v>20.6251</v>
      </c>
      <c r="K988" s="5">
        <v>22.489000000000001</v>
      </c>
      <c r="L988" s="4">
        <v>3.6389100000000001</v>
      </c>
      <c r="M988" s="3">
        <v>9.3768600000000006</v>
      </c>
      <c r="N988" s="3">
        <v>2.98767</v>
      </c>
      <c r="O988" s="3">
        <v>1.284</v>
      </c>
      <c r="P988" s="5">
        <v>7.2671799999999998</v>
      </c>
      <c r="Q988" s="4">
        <v>10.591100000000001</v>
      </c>
      <c r="R988" s="5">
        <v>10.773199999999999</v>
      </c>
      <c r="S988" s="4">
        <v>9.0112000000000005</v>
      </c>
      <c r="T988" s="5">
        <v>13.818099999999999</v>
      </c>
    </row>
    <row r="989" spans="1:20" x14ac:dyDescent="0.2">
      <c r="A989" t="s">
        <v>1066</v>
      </c>
      <c r="C989">
        <v>214.798</v>
      </c>
      <c r="D989" s="4">
        <v>15.5336</v>
      </c>
      <c r="E989" s="5">
        <v>11.85</v>
      </c>
      <c r="F989" s="4">
        <v>12.711</v>
      </c>
      <c r="G989" s="5">
        <v>77.896100000000004</v>
      </c>
      <c r="H989" s="3">
        <v>115.01300000000001</v>
      </c>
      <c r="I989" s="3">
        <v>146.91800000000001</v>
      </c>
      <c r="J989" s="3">
        <v>107.827</v>
      </c>
      <c r="K989" s="5">
        <v>30.374099999999999</v>
      </c>
      <c r="L989" s="4">
        <v>33.201000000000001</v>
      </c>
      <c r="M989" s="3">
        <v>94.6554</v>
      </c>
      <c r="N989" s="3">
        <v>37.9129</v>
      </c>
      <c r="O989" s="3">
        <v>29.941299999999998</v>
      </c>
      <c r="P989" s="5">
        <v>57.0533</v>
      </c>
      <c r="Q989" s="4">
        <v>64.835899999999995</v>
      </c>
      <c r="R989" s="5">
        <v>53.408799999999999</v>
      </c>
      <c r="S989" s="4">
        <v>214.798</v>
      </c>
      <c r="T989" s="5">
        <v>183.8</v>
      </c>
    </row>
    <row r="990" spans="1:20" x14ac:dyDescent="0.2">
      <c r="A990" t="s">
        <v>1942</v>
      </c>
      <c r="C990">
        <v>709.32299999999998</v>
      </c>
      <c r="D990" s="4">
        <v>356.12099999999998</v>
      </c>
      <c r="E990" s="5">
        <v>318.72800000000001</v>
      </c>
      <c r="F990" s="4">
        <v>177.63300000000001</v>
      </c>
      <c r="G990" s="5">
        <v>182.38900000000001</v>
      </c>
      <c r="H990" s="3">
        <v>114.301</v>
      </c>
      <c r="I990" s="3">
        <v>146.297</v>
      </c>
      <c r="J990" s="3">
        <v>195.46199999999999</v>
      </c>
      <c r="K990" s="5">
        <v>160.465</v>
      </c>
      <c r="L990" s="4">
        <v>237.72300000000001</v>
      </c>
      <c r="M990" s="3">
        <v>709.32299999999998</v>
      </c>
      <c r="N990" s="3">
        <v>261.38600000000002</v>
      </c>
      <c r="O990" s="3">
        <v>110.73399999999999</v>
      </c>
      <c r="P990" s="5">
        <v>197.51499999999999</v>
      </c>
      <c r="Q990" s="4">
        <v>222.209</v>
      </c>
      <c r="R990" s="5">
        <v>223.292</v>
      </c>
      <c r="S990" s="4">
        <v>291.262</v>
      </c>
      <c r="T990" s="5">
        <v>264.59500000000003</v>
      </c>
    </row>
    <row r="991" spans="1:20" x14ac:dyDescent="0.2">
      <c r="A991" t="s">
        <v>3696</v>
      </c>
      <c r="C991">
        <v>446.22899999999998</v>
      </c>
      <c r="D991" s="4">
        <v>335.42</v>
      </c>
      <c r="E991" s="5">
        <v>302.34100000000001</v>
      </c>
      <c r="F991" s="4">
        <v>18.903300000000002</v>
      </c>
      <c r="G991" s="5">
        <v>8.5567899999999995</v>
      </c>
      <c r="H991" s="3">
        <v>106.116</v>
      </c>
      <c r="I991" s="3">
        <v>146.297</v>
      </c>
      <c r="J991" s="3">
        <v>48.043700000000001</v>
      </c>
      <c r="K991" s="5">
        <v>19.1877</v>
      </c>
      <c r="L991" s="4">
        <v>31.710799999999999</v>
      </c>
      <c r="M991" s="3">
        <v>95.769900000000007</v>
      </c>
      <c r="N991" s="3">
        <v>108.05800000000001</v>
      </c>
      <c r="O991" s="3">
        <v>98.700299999999999</v>
      </c>
      <c r="P991" s="5">
        <v>116.04300000000001</v>
      </c>
      <c r="Q991" s="4">
        <v>47.079799999999999</v>
      </c>
      <c r="R991" s="5">
        <v>47.007899999999999</v>
      </c>
      <c r="S991" s="4">
        <v>446.22899999999998</v>
      </c>
      <c r="T991" s="5">
        <v>379.83300000000003</v>
      </c>
    </row>
    <row r="992" spans="1:20" x14ac:dyDescent="0.2">
      <c r="A992" t="s">
        <v>2074</v>
      </c>
      <c r="C992">
        <v>341.02199999999999</v>
      </c>
      <c r="D992" s="4">
        <v>129.11000000000001</v>
      </c>
      <c r="E992" s="5">
        <v>127.468</v>
      </c>
      <c r="F992" s="4">
        <v>70.213499999999996</v>
      </c>
      <c r="G992" s="5">
        <v>341.02199999999999</v>
      </c>
      <c r="H992" s="3">
        <v>110.399</v>
      </c>
      <c r="I992" s="3">
        <v>146.20400000000001</v>
      </c>
      <c r="J992" s="3">
        <v>328.83699999999999</v>
      </c>
      <c r="K992" s="5">
        <v>131.83099999999999</v>
      </c>
      <c r="L992" s="4">
        <v>39.200600000000001</v>
      </c>
      <c r="M992" s="3">
        <v>119.852</v>
      </c>
      <c r="N992" s="3">
        <v>113.11</v>
      </c>
      <c r="O992" s="3">
        <v>72.216499999999996</v>
      </c>
      <c r="P992" s="5">
        <v>140.94499999999999</v>
      </c>
      <c r="Q992" s="4">
        <v>244.44900000000001</v>
      </c>
      <c r="R992" s="5">
        <v>188.892</v>
      </c>
      <c r="S992" s="4">
        <v>265.06900000000002</v>
      </c>
      <c r="T992" s="5">
        <v>214.04300000000001</v>
      </c>
    </row>
    <row r="993" spans="1:20" x14ac:dyDescent="0.2">
      <c r="A993" t="s">
        <v>3398</v>
      </c>
      <c r="C993">
        <v>420.72300000000001</v>
      </c>
      <c r="D993" s="4">
        <v>406.40300000000002</v>
      </c>
      <c r="E993" s="5">
        <v>356.041</v>
      </c>
      <c r="F993" s="4">
        <v>291.887</v>
      </c>
      <c r="G993" s="5">
        <v>204.13399999999999</v>
      </c>
      <c r="H993" s="3">
        <v>109.325</v>
      </c>
      <c r="I993" s="3">
        <v>146.114</v>
      </c>
      <c r="J993" s="3">
        <v>223.352</v>
      </c>
      <c r="K993" s="5">
        <v>247.93299999999999</v>
      </c>
      <c r="L993" s="4">
        <v>43.280200000000001</v>
      </c>
      <c r="M993" s="3">
        <v>128.88200000000001</v>
      </c>
      <c r="N993" s="3">
        <v>420.72300000000001</v>
      </c>
      <c r="O993" s="3">
        <v>139.69399999999999</v>
      </c>
      <c r="P993" s="5">
        <v>261.36399999999998</v>
      </c>
      <c r="Q993" s="4">
        <v>270.18</v>
      </c>
      <c r="R993" s="5">
        <v>303.149</v>
      </c>
      <c r="S993" s="4">
        <v>239.93</v>
      </c>
      <c r="T993" s="5">
        <v>239.184</v>
      </c>
    </row>
    <row r="994" spans="1:20" x14ac:dyDescent="0.2">
      <c r="A994" t="s">
        <v>2550</v>
      </c>
      <c r="B994" s="2" t="s">
        <v>7680</v>
      </c>
      <c r="C994">
        <v>971.53599999999994</v>
      </c>
      <c r="D994" s="4">
        <v>958.92600000000004</v>
      </c>
      <c r="E994" s="5">
        <v>971.53599999999994</v>
      </c>
      <c r="F994" s="4">
        <v>98.711600000000004</v>
      </c>
      <c r="G994" s="5">
        <v>48.8371</v>
      </c>
      <c r="H994" s="3">
        <v>111.273</v>
      </c>
      <c r="I994" s="3">
        <v>145.95500000000001</v>
      </c>
      <c r="J994" s="3">
        <v>143.09100000000001</v>
      </c>
      <c r="K994" s="5">
        <v>75.354100000000003</v>
      </c>
      <c r="L994" s="4">
        <v>6.3858499999999996</v>
      </c>
      <c r="M994" s="3">
        <v>18.2179</v>
      </c>
      <c r="N994" s="3">
        <v>303.964</v>
      </c>
      <c r="O994" s="3">
        <v>123.024</v>
      </c>
      <c r="P994" s="5">
        <v>154.04499999999999</v>
      </c>
      <c r="Q994" s="4">
        <v>108.756</v>
      </c>
      <c r="R994" s="5">
        <v>113.79900000000001</v>
      </c>
      <c r="S994" s="4">
        <v>215.70599999999999</v>
      </c>
      <c r="T994" s="5">
        <v>174.136</v>
      </c>
    </row>
    <row r="995" spans="1:20" x14ac:dyDescent="0.2">
      <c r="A995" t="s">
        <v>2481</v>
      </c>
      <c r="C995">
        <v>145.892</v>
      </c>
      <c r="D995" s="4">
        <v>54.745100000000001</v>
      </c>
      <c r="E995" s="5">
        <v>70.337500000000006</v>
      </c>
      <c r="F995" s="4">
        <v>11.970599999999999</v>
      </c>
      <c r="G995" s="5">
        <v>9.4773800000000001</v>
      </c>
      <c r="H995" s="3">
        <v>115.96</v>
      </c>
      <c r="I995" s="3">
        <v>145.892</v>
      </c>
      <c r="J995" s="3">
        <v>13.534800000000001</v>
      </c>
      <c r="K995" s="5">
        <v>13.057499999999999</v>
      </c>
      <c r="L995" s="4">
        <v>1.91476</v>
      </c>
      <c r="M995" s="3">
        <v>7.7813499999999998</v>
      </c>
      <c r="N995" s="3">
        <v>7.2026500000000002</v>
      </c>
      <c r="O995" s="3">
        <v>5.0205599999999997</v>
      </c>
      <c r="P995" s="5">
        <v>7.5639000000000003</v>
      </c>
      <c r="Q995" s="4">
        <v>6.9097900000000001</v>
      </c>
      <c r="R995" s="5">
        <v>18.398399999999999</v>
      </c>
      <c r="S995" s="4">
        <v>117.78100000000001</v>
      </c>
      <c r="T995" s="5">
        <v>84.025599999999997</v>
      </c>
    </row>
    <row r="996" spans="1:20" x14ac:dyDescent="0.2">
      <c r="A996" t="s">
        <v>1262</v>
      </c>
      <c r="C996">
        <v>676.95600000000002</v>
      </c>
      <c r="D996" s="4">
        <v>81.431600000000003</v>
      </c>
      <c r="E996" s="5">
        <v>86.112399999999994</v>
      </c>
      <c r="F996" s="4">
        <v>465.50900000000001</v>
      </c>
      <c r="G996" s="5">
        <v>310.14600000000002</v>
      </c>
      <c r="H996" s="3">
        <v>111.38800000000001</v>
      </c>
      <c r="I996" s="3">
        <v>145.55600000000001</v>
      </c>
      <c r="J996" s="3">
        <v>364.31200000000001</v>
      </c>
      <c r="K996" s="5">
        <v>409.31900000000002</v>
      </c>
      <c r="L996" s="4">
        <v>91.998900000000006</v>
      </c>
      <c r="M996" s="3">
        <v>292.036</v>
      </c>
      <c r="N996" s="3">
        <v>676.95600000000002</v>
      </c>
      <c r="O996" s="3">
        <v>207.09299999999999</v>
      </c>
      <c r="P996" s="5">
        <v>428.19299999999998</v>
      </c>
      <c r="Q996" s="4">
        <v>426.14499999999998</v>
      </c>
      <c r="R996" s="5">
        <v>456.43299999999999</v>
      </c>
      <c r="S996" s="4">
        <v>361.47199999999998</v>
      </c>
      <c r="T996" s="5">
        <v>337.404</v>
      </c>
    </row>
    <row r="997" spans="1:20" x14ac:dyDescent="0.2">
      <c r="A997" t="s">
        <v>1180</v>
      </c>
      <c r="C997">
        <v>179.25299999999999</v>
      </c>
      <c r="D997" s="4">
        <v>15.46</v>
      </c>
      <c r="E997" s="5">
        <v>14.907400000000001</v>
      </c>
      <c r="F997" s="4">
        <v>76.632599999999996</v>
      </c>
      <c r="G997" s="5">
        <v>117.705</v>
      </c>
      <c r="H997" s="3">
        <v>110.193</v>
      </c>
      <c r="I997" s="3">
        <v>145.517</v>
      </c>
      <c r="J997" s="3">
        <v>101.741</v>
      </c>
      <c r="K997" s="5">
        <v>176.387</v>
      </c>
      <c r="L997" s="4">
        <v>14.0839</v>
      </c>
      <c r="M997" s="3">
        <v>50.869100000000003</v>
      </c>
      <c r="N997" s="3">
        <v>51.260399999999997</v>
      </c>
      <c r="O997" s="3">
        <v>29.5867</v>
      </c>
      <c r="P997" s="5">
        <v>95.604500000000002</v>
      </c>
      <c r="Q997" s="4">
        <v>113.642</v>
      </c>
      <c r="R997" s="5">
        <v>113.054</v>
      </c>
      <c r="S997" s="4">
        <v>159.04</v>
      </c>
      <c r="T997" s="5">
        <v>179.25299999999999</v>
      </c>
    </row>
    <row r="998" spans="1:20" x14ac:dyDescent="0.2">
      <c r="A998" t="s">
        <v>4215</v>
      </c>
      <c r="C998">
        <v>412.17099999999999</v>
      </c>
      <c r="D998" s="4">
        <v>3.04738</v>
      </c>
      <c r="E998" s="5">
        <v>1.67981</v>
      </c>
      <c r="F998" s="4">
        <v>230.12700000000001</v>
      </c>
      <c r="G998" s="5">
        <v>100.696</v>
      </c>
      <c r="H998" s="3">
        <v>116.818</v>
      </c>
      <c r="I998" s="3">
        <v>145.37700000000001</v>
      </c>
      <c r="J998" s="3">
        <v>78.946100000000001</v>
      </c>
      <c r="K998" s="5">
        <v>41.113399999999999</v>
      </c>
      <c r="L998" s="4">
        <v>9.4067399999999992</v>
      </c>
      <c r="M998" s="3">
        <v>28.5291</v>
      </c>
      <c r="N998" s="3">
        <v>412.17099999999999</v>
      </c>
      <c r="O998" s="3">
        <v>93.862200000000001</v>
      </c>
      <c r="P998" s="5">
        <v>190.00899999999999</v>
      </c>
      <c r="Q998" s="4">
        <v>170.09200000000001</v>
      </c>
      <c r="R998" s="5">
        <v>203.905</v>
      </c>
      <c r="S998" s="4">
        <v>38.061199999999999</v>
      </c>
      <c r="T998" s="5">
        <v>36.646700000000003</v>
      </c>
    </row>
    <row r="999" spans="1:20" x14ac:dyDescent="0.2">
      <c r="A999" t="s">
        <v>2754</v>
      </c>
      <c r="C999">
        <v>145.321</v>
      </c>
      <c r="D999" s="4">
        <v>126.717</v>
      </c>
      <c r="E999" s="5">
        <v>123.512</v>
      </c>
      <c r="F999" s="4">
        <v>26.2179</v>
      </c>
      <c r="G999" s="5">
        <v>110.985</v>
      </c>
      <c r="H999" s="3">
        <v>108.943</v>
      </c>
      <c r="I999" s="3">
        <v>145.321</v>
      </c>
      <c r="J999" s="3">
        <v>111.64700000000001</v>
      </c>
      <c r="K999" s="5">
        <v>49.445599999999999</v>
      </c>
      <c r="L999" s="4">
        <v>7.6381699999999997</v>
      </c>
      <c r="M999" s="3">
        <v>21.427900000000001</v>
      </c>
      <c r="N999" s="3">
        <v>59.070999999999998</v>
      </c>
      <c r="O999" s="3">
        <v>43.033900000000003</v>
      </c>
      <c r="P999" s="5">
        <v>63.2956</v>
      </c>
      <c r="Q999" s="4">
        <v>85.674099999999996</v>
      </c>
      <c r="R999" s="5">
        <v>72.572000000000003</v>
      </c>
      <c r="S999" s="4">
        <v>91.905100000000004</v>
      </c>
      <c r="T999" s="5">
        <v>80.259799999999998</v>
      </c>
    </row>
    <row r="1000" spans="1:20" x14ac:dyDescent="0.2">
      <c r="A1000" t="s">
        <v>2055</v>
      </c>
      <c r="B1000" s="2" t="s">
        <v>7738</v>
      </c>
      <c r="C1000">
        <v>867.35900000000004</v>
      </c>
      <c r="D1000" s="4">
        <v>1.8450599999999999</v>
      </c>
      <c r="E1000" s="5">
        <v>1.1262099999999999</v>
      </c>
      <c r="F1000" s="4">
        <v>160.91399999999999</v>
      </c>
      <c r="G1000" s="5">
        <v>120.71299999999999</v>
      </c>
      <c r="H1000" s="3">
        <v>111.21899999999999</v>
      </c>
      <c r="I1000" s="3">
        <v>144.892</v>
      </c>
      <c r="J1000" s="3">
        <v>140.72999999999999</v>
      </c>
      <c r="K1000" s="5">
        <v>113.67100000000001</v>
      </c>
      <c r="L1000" s="4">
        <v>291.10000000000002</v>
      </c>
      <c r="M1000" s="3">
        <v>867.35900000000004</v>
      </c>
      <c r="N1000" s="3">
        <v>246.708</v>
      </c>
      <c r="O1000" s="3">
        <v>59.912199999999999</v>
      </c>
      <c r="P1000" s="5">
        <v>130.614</v>
      </c>
      <c r="Q1000" s="4">
        <v>147.006</v>
      </c>
      <c r="R1000" s="5">
        <v>162.03899999999999</v>
      </c>
      <c r="S1000" s="4">
        <v>51.2301</v>
      </c>
      <c r="T1000" s="5">
        <v>46.206800000000001</v>
      </c>
    </row>
    <row r="1001" spans="1:20" x14ac:dyDescent="0.2">
      <c r="A1001" t="s">
        <v>1927</v>
      </c>
      <c r="C1001">
        <v>390.68099999999998</v>
      </c>
      <c r="D1001" s="4">
        <v>390.68099999999998</v>
      </c>
      <c r="E1001" s="5">
        <v>310.08300000000003</v>
      </c>
      <c r="F1001" s="4">
        <v>153.196</v>
      </c>
      <c r="G1001" s="5">
        <v>153.386</v>
      </c>
      <c r="H1001" s="3">
        <v>108.01300000000001</v>
      </c>
      <c r="I1001" s="3">
        <v>144.827</v>
      </c>
      <c r="J1001" s="3">
        <v>144.25800000000001</v>
      </c>
      <c r="K1001" s="5">
        <v>121.541</v>
      </c>
      <c r="L1001" s="4">
        <v>114.126</v>
      </c>
      <c r="M1001" s="3">
        <v>340.17700000000002</v>
      </c>
      <c r="N1001" s="3">
        <v>214.86500000000001</v>
      </c>
      <c r="O1001" s="3">
        <v>105.607</v>
      </c>
      <c r="P1001" s="5">
        <v>161.65199999999999</v>
      </c>
      <c r="Q1001" s="4">
        <v>183.45599999999999</v>
      </c>
      <c r="R1001" s="5">
        <v>189.08</v>
      </c>
      <c r="S1001" s="4">
        <v>210.14400000000001</v>
      </c>
      <c r="T1001" s="5">
        <v>188.71299999999999</v>
      </c>
    </row>
    <row r="1002" spans="1:20" x14ac:dyDescent="0.2">
      <c r="A1002" t="s">
        <v>5026</v>
      </c>
      <c r="C1002">
        <v>155.47800000000001</v>
      </c>
      <c r="D1002" s="4">
        <v>0.34690500000000002</v>
      </c>
      <c r="E1002" s="5">
        <v>0.168709</v>
      </c>
      <c r="F1002" s="4">
        <v>54.179900000000004</v>
      </c>
      <c r="G1002" s="5">
        <v>55.2209</v>
      </c>
      <c r="H1002" s="3">
        <v>107.32299999999999</v>
      </c>
      <c r="I1002" s="3">
        <v>144.63399999999999</v>
      </c>
      <c r="J1002" s="3">
        <v>92.016800000000003</v>
      </c>
      <c r="K1002" s="5">
        <v>155.47800000000001</v>
      </c>
      <c r="L1002" s="4">
        <v>3.0018500000000001</v>
      </c>
      <c r="M1002" s="3">
        <v>10.2843</v>
      </c>
      <c r="N1002" s="3">
        <v>27.8918</v>
      </c>
      <c r="O1002" s="3">
        <v>7.6890700000000001</v>
      </c>
      <c r="P1002" s="5">
        <v>38.843400000000003</v>
      </c>
      <c r="Q1002" s="4">
        <v>39.933199999999999</v>
      </c>
      <c r="R1002" s="5">
        <v>61.221499999999999</v>
      </c>
      <c r="S1002" s="4">
        <v>29.7577</v>
      </c>
      <c r="T1002" s="5">
        <v>39.252000000000002</v>
      </c>
    </row>
    <row r="1003" spans="1:20" x14ac:dyDescent="0.2">
      <c r="A1003" t="s">
        <v>578</v>
      </c>
      <c r="C1003">
        <v>247.12299999999999</v>
      </c>
      <c r="D1003" s="4">
        <v>29.604800000000001</v>
      </c>
      <c r="E1003" s="5">
        <v>21.605799999999999</v>
      </c>
      <c r="F1003" s="4">
        <v>62.989400000000003</v>
      </c>
      <c r="G1003" s="5">
        <v>137.69800000000001</v>
      </c>
      <c r="H1003" s="3">
        <v>106.16800000000001</v>
      </c>
      <c r="I1003" s="3">
        <v>144.387</v>
      </c>
      <c r="J1003" s="3">
        <v>112.29</v>
      </c>
      <c r="K1003" s="5">
        <v>247.12299999999999</v>
      </c>
      <c r="L1003" s="4">
        <v>9.7881400000000003</v>
      </c>
      <c r="M1003" s="3">
        <v>36.877600000000001</v>
      </c>
      <c r="N1003" s="3">
        <v>65.288499999999999</v>
      </c>
      <c r="O1003" s="3">
        <v>54.453499999999998</v>
      </c>
      <c r="P1003" s="5">
        <v>131.89699999999999</v>
      </c>
      <c r="Q1003" s="4">
        <v>121.786</v>
      </c>
      <c r="R1003" s="5">
        <v>140.78200000000001</v>
      </c>
      <c r="S1003" s="4">
        <v>130.46700000000001</v>
      </c>
      <c r="T1003" s="5">
        <v>204.93</v>
      </c>
    </row>
    <row r="1004" spans="1:20" x14ac:dyDescent="0.2">
      <c r="A1004" t="s">
        <v>175</v>
      </c>
      <c r="C1004">
        <v>250.67699999999999</v>
      </c>
      <c r="D1004" s="4">
        <v>101.65900000000001</v>
      </c>
      <c r="E1004" s="5">
        <v>122.232</v>
      </c>
      <c r="F1004" s="4">
        <v>189.524</v>
      </c>
      <c r="G1004" s="5">
        <v>153.029</v>
      </c>
      <c r="H1004" s="3">
        <v>112.337</v>
      </c>
      <c r="I1004" s="3">
        <v>144.34800000000001</v>
      </c>
      <c r="J1004" s="3">
        <v>161.53100000000001</v>
      </c>
      <c r="K1004" s="5">
        <v>179.67099999999999</v>
      </c>
      <c r="L1004" s="4">
        <v>47.526299999999999</v>
      </c>
      <c r="M1004" s="3">
        <v>137.077</v>
      </c>
      <c r="N1004" s="3">
        <v>250.67699999999999</v>
      </c>
      <c r="O1004" s="3">
        <v>84.64</v>
      </c>
      <c r="P1004" s="5">
        <v>181.74</v>
      </c>
      <c r="Q1004" s="4">
        <v>186.80500000000001</v>
      </c>
      <c r="R1004" s="5">
        <v>194.50200000000001</v>
      </c>
      <c r="S1004" s="4">
        <v>239.727</v>
      </c>
      <c r="T1004" s="5">
        <v>218.143</v>
      </c>
    </row>
    <row r="1005" spans="1:20" x14ac:dyDescent="0.2">
      <c r="A1005" t="s">
        <v>97</v>
      </c>
      <c r="C1005">
        <v>144.32300000000001</v>
      </c>
      <c r="D1005" s="4">
        <v>0</v>
      </c>
      <c r="E1005" s="5">
        <v>9.0017E-2</v>
      </c>
      <c r="F1005" s="4">
        <v>0.82315400000000005</v>
      </c>
      <c r="G1005" s="5">
        <v>1.69055</v>
      </c>
      <c r="H1005" s="3">
        <v>109.111</v>
      </c>
      <c r="I1005" s="3">
        <v>144.32300000000001</v>
      </c>
      <c r="J1005" s="3">
        <v>4.0154699999999997</v>
      </c>
      <c r="K1005" s="5">
        <v>2.22811</v>
      </c>
      <c r="L1005" s="4">
        <v>2.9067400000000001</v>
      </c>
      <c r="M1005" s="3">
        <v>6.65794</v>
      </c>
      <c r="N1005" s="3">
        <v>1.21221</v>
      </c>
      <c r="O1005" s="3">
        <v>0.42979600000000001</v>
      </c>
      <c r="P1005" s="5">
        <v>0.89738899999999999</v>
      </c>
      <c r="Q1005" s="4">
        <v>2.6947000000000001</v>
      </c>
      <c r="R1005" s="5">
        <v>2.0861999999999998</v>
      </c>
      <c r="S1005" s="4">
        <v>1.51684</v>
      </c>
      <c r="T1005" s="5">
        <v>1.4178299999999999</v>
      </c>
    </row>
    <row r="1006" spans="1:20" x14ac:dyDescent="0.2">
      <c r="A1006" t="s">
        <v>4816</v>
      </c>
      <c r="C1006">
        <v>331.82299999999998</v>
      </c>
      <c r="D1006" s="4">
        <v>0.44530199999999998</v>
      </c>
      <c r="E1006" s="5">
        <v>0.32484400000000002</v>
      </c>
      <c r="F1006" s="4">
        <v>41.0214</v>
      </c>
      <c r="G1006" s="5">
        <v>176.11</v>
      </c>
      <c r="H1006" s="3">
        <v>106.21599999999999</v>
      </c>
      <c r="I1006" s="3">
        <v>144.208</v>
      </c>
      <c r="J1006" s="3">
        <v>331.82299999999998</v>
      </c>
      <c r="K1006" s="5">
        <v>232.96100000000001</v>
      </c>
      <c r="L1006" s="4">
        <v>5.43506</v>
      </c>
      <c r="M1006" s="3">
        <v>19.141999999999999</v>
      </c>
      <c r="N1006" s="3">
        <v>55.169499999999999</v>
      </c>
      <c r="O1006" s="3">
        <v>18.229299999999999</v>
      </c>
      <c r="P1006" s="5">
        <v>65.346400000000003</v>
      </c>
      <c r="Q1006" s="4">
        <v>123.654</v>
      </c>
      <c r="R1006" s="5">
        <v>96.511600000000001</v>
      </c>
      <c r="S1006" s="4">
        <v>105.673</v>
      </c>
      <c r="T1006" s="5">
        <v>80.256399999999999</v>
      </c>
    </row>
    <row r="1007" spans="1:20" x14ac:dyDescent="0.2">
      <c r="A1007" t="s">
        <v>3148</v>
      </c>
      <c r="C1007">
        <v>144.148</v>
      </c>
      <c r="D1007" s="4">
        <v>7.9527700000000001</v>
      </c>
      <c r="E1007" s="5">
        <v>5.7272600000000002</v>
      </c>
      <c r="F1007" s="4">
        <v>34.405999999999999</v>
      </c>
      <c r="G1007" s="5">
        <v>7.4339300000000001</v>
      </c>
      <c r="H1007" s="3">
        <v>110.22</v>
      </c>
      <c r="I1007" s="3">
        <v>144.148</v>
      </c>
      <c r="J1007" s="3">
        <v>24.019300000000001</v>
      </c>
      <c r="K1007" s="5">
        <v>8.8026800000000005</v>
      </c>
      <c r="L1007" s="4">
        <v>0.405777</v>
      </c>
      <c r="M1007" s="3">
        <v>1.2316199999999999</v>
      </c>
      <c r="N1007" s="3">
        <v>37.922699999999999</v>
      </c>
      <c r="O1007" s="3">
        <v>13.208299999999999</v>
      </c>
      <c r="P1007" s="5">
        <v>15.645799999999999</v>
      </c>
      <c r="Q1007" s="4">
        <v>18.816299999999998</v>
      </c>
      <c r="R1007" s="5">
        <v>29.799600000000002</v>
      </c>
      <c r="S1007" s="4">
        <v>27.8931</v>
      </c>
      <c r="T1007" s="5">
        <v>20.613499999999998</v>
      </c>
    </row>
    <row r="1008" spans="1:20" x14ac:dyDescent="0.2">
      <c r="A1008" t="s">
        <v>1397</v>
      </c>
      <c r="C1008">
        <v>362.55200000000002</v>
      </c>
      <c r="D1008" s="4">
        <v>81.169499999999999</v>
      </c>
      <c r="E1008" s="5">
        <v>91.791600000000003</v>
      </c>
      <c r="F1008" s="4">
        <v>190.14599999999999</v>
      </c>
      <c r="G1008" s="5">
        <v>79.796999999999997</v>
      </c>
      <c r="H1008" s="3">
        <v>114.224</v>
      </c>
      <c r="I1008" s="3">
        <v>143.82900000000001</v>
      </c>
      <c r="J1008" s="3">
        <v>130.88300000000001</v>
      </c>
      <c r="K1008" s="5">
        <v>114.93300000000001</v>
      </c>
      <c r="L1008" s="4">
        <v>21.822700000000001</v>
      </c>
      <c r="M1008" s="3">
        <v>60.965400000000002</v>
      </c>
      <c r="N1008" s="3">
        <v>362.55200000000002</v>
      </c>
      <c r="O1008" s="3">
        <v>104.714</v>
      </c>
      <c r="P1008" s="5">
        <v>199.28200000000001</v>
      </c>
      <c r="Q1008" s="4">
        <v>149.81100000000001</v>
      </c>
      <c r="R1008" s="5">
        <v>166.35300000000001</v>
      </c>
      <c r="S1008" s="4">
        <v>124.083</v>
      </c>
      <c r="T1008" s="5">
        <v>107.434</v>
      </c>
    </row>
    <row r="1009" spans="1:20" x14ac:dyDescent="0.2">
      <c r="A1009" t="s">
        <v>4606</v>
      </c>
      <c r="C1009">
        <v>285.47199999999998</v>
      </c>
      <c r="D1009" s="4">
        <v>140.52600000000001</v>
      </c>
      <c r="E1009" s="5">
        <v>152.59200000000001</v>
      </c>
      <c r="F1009" s="4">
        <v>60.217100000000002</v>
      </c>
      <c r="G1009" s="5">
        <v>72.846699999999998</v>
      </c>
      <c r="H1009" s="3">
        <v>114.358</v>
      </c>
      <c r="I1009" s="3">
        <v>143.80799999999999</v>
      </c>
      <c r="J1009" s="3">
        <v>66.074299999999994</v>
      </c>
      <c r="K1009" s="5">
        <v>91.492599999999996</v>
      </c>
      <c r="L1009" s="4">
        <v>26.229199999999999</v>
      </c>
      <c r="M1009" s="3">
        <v>75.403000000000006</v>
      </c>
      <c r="N1009" s="3">
        <v>109.279</v>
      </c>
      <c r="O1009" s="3">
        <v>62.487200000000001</v>
      </c>
      <c r="P1009" s="5">
        <v>100.123</v>
      </c>
      <c r="Q1009" s="4">
        <v>94.513000000000005</v>
      </c>
      <c r="R1009" s="5">
        <v>103.309</v>
      </c>
      <c r="S1009" s="4">
        <v>285.47199999999998</v>
      </c>
      <c r="T1009" s="5">
        <v>249.059</v>
      </c>
    </row>
    <row r="1010" spans="1:20" x14ac:dyDescent="0.2">
      <c r="A1010" t="s">
        <v>3773</v>
      </c>
      <c r="C1010">
        <v>143.73599999999999</v>
      </c>
      <c r="D1010" s="4">
        <v>0</v>
      </c>
      <c r="E1010" s="5">
        <v>0</v>
      </c>
      <c r="F1010" s="4">
        <v>1.1763399999999999</v>
      </c>
      <c r="G1010" s="5">
        <v>0.49698500000000001</v>
      </c>
      <c r="H1010" s="3">
        <v>110.94</v>
      </c>
      <c r="I1010" s="3">
        <v>143.73599999999999</v>
      </c>
      <c r="J1010" s="3">
        <v>3.6455500000000001</v>
      </c>
      <c r="K1010" s="5">
        <v>0</v>
      </c>
      <c r="L1010" s="4">
        <v>0</v>
      </c>
      <c r="M1010" s="3">
        <v>0</v>
      </c>
      <c r="N1010" s="3">
        <v>0.45473599999999997</v>
      </c>
      <c r="O1010" s="3">
        <v>4.8913099999999998</v>
      </c>
      <c r="P1010" s="5">
        <v>2.9175200000000001</v>
      </c>
      <c r="Q1010" s="4">
        <v>3.5464000000000002</v>
      </c>
      <c r="R1010" s="5">
        <v>1.9770799999999999</v>
      </c>
      <c r="S1010" s="4">
        <v>6.5266299999999999</v>
      </c>
      <c r="T1010" s="5">
        <v>5.73813</v>
      </c>
    </row>
    <row r="1011" spans="1:20" x14ac:dyDescent="0.2">
      <c r="A1011" t="s">
        <v>6567</v>
      </c>
      <c r="C1011">
        <v>325.28100000000001</v>
      </c>
      <c r="D1011" s="4">
        <v>65.044600000000003</v>
      </c>
      <c r="E1011" s="5">
        <v>76.416300000000007</v>
      </c>
      <c r="F1011" s="4">
        <v>168.85300000000001</v>
      </c>
      <c r="G1011" s="5">
        <v>164.03800000000001</v>
      </c>
      <c r="H1011" s="3">
        <v>109.35599999999999</v>
      </c>
      <c r="I1011" s="3">
        <v>143.65</v>
      </c>
      <c r="J1011" s="3">
        <v>128.65700000000001</v>
      </c>
      <c r="K1011" s="5">
        <v>216.25200000000001</v>
      </c>
      <c r="L1011" s="4">
        <v>18.267399999999999</v>
      </c>
      <c r="M1011" s="3">
        <v>49.2789</v>
      </c>
      <c r="N1011" s="3">
        <v>165.76599999999999</v>
      </c>
      <c r="O1011" s="3">
        <v>68.815899999999999</v>
      </c>
      <c r="P1011" s="5">
        <v>160.21</v>
      </c>
      <c r="Q1011" s="4">
        <v>194.26599999999999</v>
      </c>
      <c r="R1011" s="5">
        <v>198.80500000000001</v>
      </c>
      <c r="S1011" s="4">
        <v>320.79000000000002</v>
      </c>
      <c r="T1011" s="5">
        <v>325.28100000000001</v>
      </c>
    </row>
    <row r="1012" spans="1:20" x14ac:dyDescent="0.2">
      <c r="A1012" t="s">
        <v>400</v>
      </c>
      <c r="C1012">
        <v>191.976</v>
      </c>
      <c r="D1012" s="4">
        <v>6.5486399999999998</v>
      </c>
      <c r="E1012" s="5">
        <v>9.9360099999999996</v>
      </c>
      <c r="F1012" s="4">
        <v>107.14100000000001</v>
      </c>
      <c r="G1012" s="5">
        <v>165.827</v>
      </c>
      <c r="H1012" s="3">
        <v>107.52</v>
      </c>
      <c r="I1012" s="3">
        <v>143.55199999999999</v>
      </c>
      <c r="J1012" s="3">
        <v>191.976</v>
      </c>
      <c r="K1012" s="5">
        <v>167.22</v>
      </c>
      <c r="L1012" s="4">
        <v>19.197299999999998</v>
      </c>
      <c r="M1012" s="3">
        <v>59.346200000000003</v>
      </c>
      <c r="N1012" s="3">
        <v>135.077</v>
      </c>
      <c r="O1012" s="3">
        <v>47.086799999999997</v>
      </c>
      <c r="P1012" s="5">
        <v>121.761</v>
      </c>
      <c r="Q1012" s="4">
        <v>175.29400000000001</v>
      </c>
      <c r="R1012" s="5">
        <v>169.131</v>
      </c>
      <c r="S1012" s="4">
        <v>153.03899999999999</v>
      </c>
      <c r="T1012" s="5">
        <v>165.73</v>
      </c>
    </row>
    <row r="1013" spans="1:20" x14ac:dyDescent="0.2">
      <c r="A1013" t="s">
        <v>3975</v>
      </c>
      <c r="C1013">
        <v>143.54900000000001</v>
      </c>
      <c r="D1013" s="4">
        <v>0</v>
      </c>
      <c r="E1013" s="5">
        <v>2.4101299999999999E-2</v>
      </c>
      <c r="F1013" s="4">
        <v>0.64281200000000005</v>
      </c>
      <c r="G1013" s="5">
        <v>3.1684100000000002</v>
      </c>
      <c r="H1013" s="3">
        <v>109.913</v>
      </c>
      <c r="I1013" s="3">
        <v>143.54900000000001</v>
      </c>
      <c r="J1013" s="3">
        <v>12.648400000000001</v>
      </c>
      <c r="K1013" s="5">
        <v>10.8126</v>
      </c>
      <c r="L1013" s="4">
        <v>0.444718</v>
      </c>
      <c r="M1013" s="3">
        <v>2.0568599999999999</v>
      </c>
      <c r="N1013" s="3">
        <v>1.0142500000000001</v>
      </c>
      <c r="O1013" s="3">
        <v>0</v>
      </c>
      <c r="P1013" s="5">
        <v>0.25028</v>
      </c>
      <c r="Q1013" s="4">
        <v>0.67114700000000005</v>
      </c>
      <c r="R1013" s="5">
        <v>28.883600000000001</v>
      </c>
      <c r="S1013" s="4">
        <v>2.28905</v>
      </c>
      <c r="T1013" s="5">
        <v>2.0499100000000001</v>
      </c>
    </row>
    <row r="1014" spans="1:20" x14ac:dyDescent="0.2">
      <c r="A1014" t="s">
        <v>2007</v>
      </c>
      <c r="B1014" s="2" t="s">
        <v>7734</v>
      </c>
      <c r="C1014">
        <v>898.73500000000001</v>
      </c>
      <c r="D1014" s="4">
        <v>423.52100000000002</v>
      </c>
      <c r="E1014" s="5">
        <v>371.47699999999998</v>
      </c>
      <c r="F1014" s="4">
        <v>143.38</v>
      </c>
      <c r="G1014" s="5">
        <v>150.40199999999999</v>
      </c>
      <c r="H1014" s="3">
        <v>112.502</v>
      </c>
      <c r="I1014" s="3">
        <v>143.059</v>
      </c>
      <c r="J1014" s="3">
        <v>150.00299999999999</v>
      </c>
      <c r="K1014" s="5">
        <v>137.11699999999999</v>
      </c>
      <c r="L1014" s="4">
        <v>301.11099999999999</v>
      </c>
      <c r="M1014" s="3">
        <v>898.73500000000001</v>
      </c>
      <c r="N1014" s="3">
        <v>207.2</v>
      </c>
      <c r="O1014" s="3">
        <v>88.924499999999995</v>
      </c>
      <c r="P1014" s="5">
        <v>159.67099999999999</v>
      </c>
      <c r="Q1014" s="4">
        <v>171.73699999999999</v>
      </c>
      <c r="R1014" s="5">
        <v>178.495</v>
      </c>
      <c r="S1014" s="4">
        <v>225.041</v>
      </c>
      <c r="T1014" s="5">
        <v>209.37</v>
      </c>
    </row>
    <row r="1015" spans="1:20" x14ac:dyDescent="0.2">
      <c r="A1015" t="s">
        <v>3188</v>
      </c>
      <c r="C1015">
        <v>476.87799999999999</v>
      </c>
      <c r="D1015" s="4">
        <v>304.59199999999998</v>
      </c>
      <c r="E1015" s="5">
        <v>252.381</v>
      </c>
      <c r="F1015" s="4">
        <v>341.387</v>
      </c>
      <c r="G1015" s="5">
        <v>266.83600000000001</v>
      </c>
      <c r="H1015" s="3">
        <v>109.753</v>
      </c>
      <c r="I1015" s="3">
        <v>143.04300000000001</v>
      </c>
      <c r="J1015" s="3">
        <v>261.54500000000002</v>
      </c>
      <c r="K1015" s="5">
        <v>314.95699999999999</v>
      </c>
      <c r="L1015" s="4">
        <v>43.105499999999999</v>
      </c>
      <c r="M1015" s="3">
        <v>129.703</v>
      </c>
      <c r="N1015" s="3">
        <v>476.87799999999999</v>
      </c>
      <c r="O1015" s="3">
        <v>136.56399999999999</v>
      </c>
      <c r="P1015" s="5">
        <v>312.26499999999999</v>
      </c>
      <c r="Q1015" s="4">
        <v>337.51100000000002</v>
      </c>
      <c r="R1015" s="5">
        <v>336.09500000000003</v>
      </c>
      <c r="S1015" s="4">
        <v>246.53200000000001</v>
      </c>
      <c r="T1015" s="5">
        <v>249.566</v>
      </c>
    </row>
    <row r="1016" spans="1:20" x14ac:dyDescent="0.2">
      <c r="A1016" t="s">
        <v>2861</v>
      </c>
      <c r="C1016">
        <v>142.91</v>
      </c>
      <c r="D1016" s="4">
        <v>0</v>
      </c>
      <c r="E1016" s="5">
        <v>0</v>
      </c>
      <c r="F1016" s="4">
        <v>1.86009</v>
      </c>
      <c r="G1016" s="5">
        <v>6.4918699999999996</v>
      </c>
      <c r="H1016" s="3">
        <v>106.104</v>
      </c>
      <c r="I1016" s="3">
        <v>142.91</v>
      </c>
      <c r="J1016" s="3">
        <v>6.6835000000000004</v>
      </c>
      <c r="K1016" s="5">
        <v>0.98508300000000004</v>
      </c>
      <c r="L1016" s="4">
        <v>0.64188000000000001</v>
      </c>
      <c r="M1016" s="3">
        <v>1.50953</v>
      </c>
      <c r="N1016" s="3">
        <v>2.3670599999999999</v>
      </c>
      <c r="O1016" s="3">
        <v>0.96737499999999998</v>
      </c>
      <c r="P1016" s="5">
        <v>2.645</v>
      </c>
      <c r="Q1016" s="4">
        <v>3.6202800000000002</v>
      </c>
      <c r="R1016" s="5">
        <v>39.0944</v>
      </c>
      <c r="S1016" s="4">
        <v>2.5036499999999999</v>
      </c>
      <c r="T1016" s="5">
        <v>2.7079800000000001</v>
      </c>
    </row>
    <row r="1017" spans="1:20" x14ac:dyDescent="0.2">
      <c r="A1017" t="s">
        <v>3533</v>
      </c>
      <c r="C1017">
        <v>271.995</v>
      </c>
      <c r="D1017" s="4">
        <v>2.5139300000000002</v>
      </c>
      <c r="E1017" s="5">
        <v>1.20319</v>
      </c>
      <c r="F1017" s="4">
        <v>166.22</v>
      </c>
      <c r="G1017" s="5">
        <v>195.71299999999999</v>
      </c>
      <c r="H1017" s="3">
        <v>109.93899999999999</v>
      </c>
      <c r="I1017" s="3">
        <v>142.89699999999999</v>
      </c>
      <c r="J1017" s="3">
        <v>250.536</v>
      </c>
      <c r="K1017" s="5">
        <v>271.995</v>
      </c>
      <c r="L1017" s="4">
        <v>7.4899399999999998</v>
      </c>
      <c r="M1017" s="3">
        <v>22.910399999999999</v>
      </c>
      <c r="N1017" s="3">
        <v>163.619</v>
      </c>
      <c r="O1017" s="3">
        <v>39.590000000000003</v>
      </c>
      <c r="P1017" s="5">
        <v>128.85400000000001</v>
      </c>
      <c r="Q1017" s="4">
        <v>194.613</v>
      </c>
      <c r="R1017" s="5">
        <v>203.45400000000001</v>
      </c>
      <c r="S1017" s="4">
        <v>94.386200000000002</v>
      </c>
      <c r="T1017" s="5">
        <v>120.003</v>
      </c>
    </row>
    <row r="1018" spans="1:20" x14ac:dyDescent="0.2">
      <c r="A1018" t="s">
        <v>2957</v>
      </c>
      <c r="C1018">
        <v>211.05799999999999</v>
      </c>
      <c r="D1018" s="4">
        <v>0.75015799999999999</v>
      </c>
      <c r="E1018" s="5">
        <v>0.40204899999999999</v>
      </c>
      <c r="F1018" s="4">
        <v>99.572100000000006</v>
      </c>
      <c r="G1018" s="5">
        <v>211.05799999999999</v>
      </c>
      <c r="H1018" s="3">
        <v>110.31100000000001</v>
      </c>
      <c r="I1018" s="3">
        <v>142.59100000000001</v>
      </c>
      <c r="J1018" s="3">
        <v>123.52</v>
      </c>
      <c r="K1018" s="5">
        <v>151.346</v>
      </c>
      <c r="L1018" s="4">
        <v>27.270299999999999</v>
      </c>
      <c r="M1018" s="3">
        <v>71.482799999999997</v>
      </c>
      <c r="N1018" s="3">
        <v>78.251800000000003</v>
      </c>
      <c r="O1018" s="3">
        <v>22.831900000000001</v>
      </c>
      <c r="P1018" s="5">
        <v>99.853800000000007</v>
      </c>
      <c r="Q1018" s="4">
        <v>144.14599999999999</v>
      </c>
      <c r="R1018" s="5">
        <v>142.83099999999999</v>
      </c>
      <c r="S1018" s="4">
        <v>136.98400000000001</v>
      </c>
      <c r="T1018" s="5">
        <v>158.36699999999999</v>
      </c>
    </row>
    <row r="1019" spans="1:20" x14ac:dyDescent="0.2">
      <c r="A1019" t="s">
        <v>7258</v>
      </c>
      <c r="C1019">
        <v>176.84899999999999</v>
      </c>
      <c r="D1019" s="4">
        <v>12.3889</v>
      </c>
      <c r="E1019" s="5">
        <v>7.7355</v>
      </c>
      <c r="F1019" s="4">
        <v>39.661499999999997</v>
      </c>
      <c r="G1019" s="5">
        <v>63.1464</v>
      </c>
      <c r="H1019" s="3">
        <v>107.93</v>
      </c>
      <c r="I1019" s="3">
        <v>142.34899999999999</v>
      </c>
      <c r="J1019" s="3">
        <v>176.84899999999999</v>
      </c>
      <c r="K1019" s="5">
        <v>83.240200000000002</v>
      </c>
      <c r="L1019" s="4">
        <v>9.9150200000000002</v>
      </c>
      <c r="M1019" s="3">
        <v>28.641500000000001</v>
      </c>
      <c r="N1019" s="3">
        <v>45.6113</v>
      </c>
      <c r="O1019" s="3">
        <v>28.394200000000001</v>
      </c>
      <c r="P1019" s="5">
        <v>43.923900000000003</v>
      </c>
      <c r="Q1019" s="4">
        <v>78.403800000000004</v>
      </c>
      <c r="R1019" s="5">
        <v>118.98399999999999</v>
      </c>
      <c r="S1019" s="4">
        <v>165.91399999999999</v>
      </c>
      <c r="T1019" s="5">
        <v>109.63800000000001</v>
      </c>
    </row>
    <row r="1020" spans="1:20" x14ac:dyDescent="0.2">
      <c r="A1020" t="s">
        <v>228</v>
      </c>
      <c r="C1020">
        <v>142.29</v>
      </c>
      <c r="D1020" s="4">
        <v>0.12711600000000001</v>
      </c>
      <c r="E1020" s="5">
        <v>0.14673800000000001</v>
      </c>
      <c r="F1020" s="4">
        <v>38.181699999999999</v>
      </c>
      <c r="G1020" s="5">
        <v>80.032700000000006</v>
      </c>
      <c r="H1020" s="3">
        <v>105.593</v>
      </c>
      <c r="I1020" s="3">
        <v>142.29</v>
      </c>
      <c r="J1020" s="3">
        <v>75.002499999999998</v>
      </c>
      <c r="K1020" s="5">
        <v>90.896299999999997</v>
      </c>
      <c r="L1020" s="4">
        <v>1.83955</v>
      </c>
      <c r="M1020" s="3">
        <v>5.0439600000000002</v>
      </c>
      <c r="N1020" s="3">
        <v>24.430399999999999</v>
      </c>
      <c r="O1020" s="3">
        <v>8.9036799999999996</v>
      </c>
      <c r="P1020" s="5">
        <v>37.015599999999999</v>
      </c>
      <c r="Q1020" s="4">
        <v>65.017399999999995</v>
      </c>
      <c r="R1020" s="5">
        <v>85.428899999999999</v>
      </c>
      <c r="S1020" s="4">
        <v>53.470500000000001</v>
      </c>
      <c r="T1020" s="5">
        <v>66.534599999999998</v>
      </c>
    </row>
    <row r="1021" spans="1:20" x14ac:dyDescent="0.2">
      <c r="A1021" t="s">
        <v>1984</v>
      </c>
      <c r="C1021">
        <v>513.24800000000005</v>
      </c>
      <c r="D1021" s="4">
        <v>387.13900000000001</v>
      </c>
      <c r="E1021" s="5">
        <v>310.35599999999999</v>
      </c>
      <c r="F1021" s="4">
        <v>126.752</v>
      </c>
      <c r="G1021" s="5">
        <v>138.46799999999999</v>
      </c>
      <c r="H1021" s="3">
        <v>112.489</v>
      </c>
      <c r="I1021" s="3">
        <v>142.16</v>
      </c>
      <c r="J1021" s="3">
        <v>124.584</v>
      </c>
      <c r="K1021" s="5">
        <v>106.22</v>
      </c>
      <c r="L1021" s="4">
        <v>170.446</v>
      </c>
      <c r="M1021" s="3">
        <v>513.24800000000005</v>
      </c>
      <c r="N1021" s="3">
        <v>174.774</v>
      </c>
      <c r="O1021" s="3">
        <v>80.622299999999996</v>
      </c>
      <c r="P1021" s="5">
        <v>131.89699999999999</v>
      </c>
      <c r="Q1021" s="4">
        <v>164.614</v>
      </c>
      <c r="R1021" s="5">
        <v>159.166</v>
      </c>
      <c r="S1021" s="4">
        <v>190.285</v>
      </c>
      <c r="T1021" s="5">
        <v>183.226</v>
      </c>
    </row>
    <row r="1022" spans="1:20" x14ac:dyDescent="0.2">
      <c r="A1022" t="s">
        <v>3194</v>
      </c>
      <c r="C1022">
        <v>157.78700000000001</v>
      </c>
      <c r="D1022" s="4">
        <v>21.9817</v>
      </c>
      <c r="E1022" s="5">
        <v>28.6264</v>
      </c>
      <c r="F1022" s="4">
        <v>118.49299999999999</v>
      </c>
      <c r="G1022" s="5">
        <v>121.499</v>
      </c>
      <c r="H1022" s="3">
        <v>109.857</v>
      </c>
      <c r="I1022" s="3">
        <v>141.94900000000001</v>
      </c>
      <c r="J1022" s="3">
        <v>136.47399999999999</v>
      </c>
      <c r="K1022" s="5">
        <v>123.84699999999999</v>
      </c>
      <c r="L1022" s="4">
        <v>13.315300000000001</v>
      </c>
      <c r="M1022" s="3">
        <v>39.621000000000002</v>
      </c>
      <c r="N1022" s="3">
        <v>157.78700000000001</v>
      </c>
      <c r="O1022" s="3">
        <v>49.241399999999999</v>
      </c>
      <c r="P1022" s="5">
        <v>108.273</v>
      </c>
      <c r="Q1022" s="4">
        <v>141.96199999999999</v>
      </c>
      <c r="R1022" s="5">
        <v>139.65700000000001</v>
      </c>
      <c r="S1022" s="4">
        <v>121.864</v>
      </c>
      <c r="T1022" s="5">
        <v>110.203</v>
      </c>
    </row>
    <row r="1023" spans="1:20" x14ac:dyDescent="0.2">
      <c r="A1023" t="s">
        <v>981</v>
      </c>
      <c r="B1023" s="2" t="s">
        <v>7641</v>
      </c>
      <c r="C1023">
        <v>1069.74</v>
      </c>
      <c r="D1023" s="4">
        <v>184.13499999999999</v>
      </c>
      <c r="E1023" s="5">
        <v>204.27600000000001</v>
      </c>
      <c r="F1023" s="4">
        <v>636.77800000000002</v>
      </c>
      <c r="G1023" s="5">
        <v>730.21299999999997</v>
      </c>
      <c r="H1023" s="3">
        <v>105.666</v>
      </c>
      <c r="I1023" s="3">
        <v>141.88200000000001</v>
      </c>
      <c r="J1023" s="3">
        <v>782.39099999999996</v>
      </c>
      <c r="K1023" s="5">
        <v>755.81700000000001</v>
      </c>
      <c r="L1023" s="4">
        <v>118.027</v>
      </c>
      <c r="M1023" s="3">
        <v>347.21699999999998</v>
      </c>
      <c r="N1023" s="3">
        <v>866.53099999999995</v>
      </c>
      <c r="O1023" s="3">
        <v>296.35399999999998</v>
      </c>
      <c r="P1023" s="5">
        <v>709.36500000000001</v>
      </c>
      <c r="Q1023" s="4">
        <v>776.49300000000005</v>
      </c>
      <c r="R1023" s="5">
        <v>766.66</v>
      </c>
      <c r="S1023" s="4">
        <v>1069.74</v>
      </c>
      <c r="T1023" s="5">
        <v>994.154</v>
      </c>
    </row>
    <row r="1024" spans="1:20" x14ac:dyDescent="0.2">
      <c r="A1024" t="s">
        <v>3616</v>
      </c>
      <c r="C1024">
        <v>380.78800000000001</v>
      </c>
      <c r="D1024" s="4">
        <v>11.397500000000001</v>
      </c>
      <c r="E1024" s="5">
        <v>10.287599999999999</v>
      </c>
      <c r="F1024" s="4">
        <v>131.38800000000001</v>
      </c>
      <c r="G1024" s="5">
        <v>379.93099999999998</v>
      </c>
      <c r="H1024" s="3">
        <v>116.105</v>
      </c>
      <c r="I1024" s="3">
        <v>141.71199999999999</v>
      </c>
      <c r="J1024" s="3">
        <v>380.78800000000001</v>
      </c>
      <c r="K1024" s="5">
        <v>353.86200000000002</v>
      </c>
      <c r="L1024" s="4">
        <v>20.649899999999999</v>
      </c>
      <c r="M1024" s="3">
        <v>69.484899999999996</v>
      </c>
      <c r="N1024" s="3">
        <v>132.17599999999999</v>
      </c>
      <c r="O1024" s="3">
        <v>50.516100000000002</v>
      </c>
      <c r="P1024" s="5">
        <v>219.03299999999999</v>
      </c>
      <c r="Q1024" s="4">
        <v>359.29599999999999</v>
      </c>
      <c r="R1024" s="5">
        <v>309.85599999999999</v>
      </c>
      <c r="S1024" s="4">
        <v>330.59199999999998</v>
      </c>
      <c r="T1024" s="5">
        <v>379.745</v>
      </c>
    </row>
    <row r="1025" spans="1:20" x14ac:dyDescent="0.2">
      <c r="A1025" t="s">
        <v>3437</v>
      </c>
      <c r="C1025">
        <v>186.12299999999999</v>
      </c>
      <c r="D1025" s="4">
        <v>120.01900000000001</v>
      </c>
      <c r="E1025" s="5">
        <v>145.858</v>
      </c>
      <c r="F1025" s="4">
        <v>161.79599999999999</v>
      </c>
      <c r="G1025" s="5">
        <v>182.43600000000001</v>
      </c>
      <c r="H1025" s="3">
        <v>113.619</v>
      </c>
      <c r="I1025" s="3">
        <v>141.35499999999999</v>
      </c>
      <c r="J1025" s="3">
        <v>186.12299999999999</v>
      </c>
      <c r="K1025" s="5">
        <v>124.361</v>
      </c>
      <c r="L1025" s="4">
        <v>28.2972</v>
      </c>
      <c r="M1025" s="3">
        <v>83.066299999999998</v>
      </c>
      <c r="N1025" s="3">
        <v>72.634399999999999</v>
      </c>
      <c r="O1025" s="3">
        <v>34.2774</v>
      </c>
      <c r="P1025" s="5">
        <v>83.233900000000006</v>
      </c>
      <c r="Q1025" s="4">
        <v>138.923</v>
      </c>
      <c r="R1025" s="5">
        <v>155.73500000000001</v>
      </c>
      <c r="S1025" s="4">
        <v>121.479</v>
      </c>
      <c r="T1025" s="5">
        <v>116.675</v>
      </c>
    </row>
    <row r="1026" spans="1:20" x14ac:dyDescent="0.2">
      <c r="A1026" t="s">
        <v>2282</v>
      </c>
      <c r="C1026">
        <v>848.89</v>
      </c>
      <c r="D1026" s="4">
        <v>701.48299999999995</v>
      </c>
      <c r="E1026" s="5">
        <v>848.89</v>
      </c>
      <c r="F1026" s="4">
        <v>227.33699999999999</v>
      </c>
      <c r="G1026" s="5">
        <v>216.03299999999999</v>
      </c>
      <c r="H1026" s="3">
        <v>107.35</v>
      </c>
      <c r="I1026" s="3">
        <v>140.89500000000001</v>
      </c>
      <c r="J1026" s="3">
        <v>266.70999999999998</v>
      </c>
      <c r="K1026" s="5">
        <v>227.08199999999999</v>
      </c>
      <c r="L1026" s="4">
        <v>15.061</v>
      </c>
      <c r="M1026" s="3">
        <v>37.927100000000003</v>
      </c>
      <c r="N1026" s="3">
        <v>310.64</v>
      </c>
      <c r="O1026" s="3">
        <v>131.898</v>
      </c>
      <c r="P1026" s="5">
        <v>236.87299999999999</v>
      </c>
      <c r="Q1026" s="4">
        <v>285.709</v>
      </c>
      <c r="R1026" s="5">
        <v>293.44900000000001</v>
      </c>
      <c r="S1026" s="4">
        <v>424.40499999999997</v>
      </c>
      <c r="T1026" s="5">
        <v>387.846</v>
      </c>
    </row>
    <row r="1027" spans="1:20" x14ac:dyDescent="0.2">
      <c r="A1027" t="s">
        <v>3485</v>
      </c>
      <c r="C1027">
        <v>414.39699999999999</v>
      </c>
      <c r="D1027" s="4">
        <v>65.507499999999993</v>
      </c>
      <c r="E1027" s="5">
        <v>80.862200000000001</v>
      </c>
      <c r="F1027" s="4">
        <v>321.36399999999998</v>
      </c>
      <c r="G1027" s="5">
        <v>246.167</v>
      </c>
      <c r="H1027" s="3">
        <v>105.968</v>
      </c>
      <c r="I1027" s="3">
        <v>140.73699999999999</v>
      </c>
      <c r="J1027" s="3">
        <v>272.97300000000001</v>
      </c>
      <c r="K1027" s="5">
        <v>227.072</v>
      </c>
      <c r="L1027" s="4">
        <v>16.559799999999999</v>
      </c>
      <c r="M1027" s="3">
        <v>49.515900000000002</v>
      </c>
      <c r="N1027" s="3">
        <v>414.39699999999999</v>
      </c>
      <c r="O1027" s="3">
        <v>131.709</v>
      </c>
      <c r="P1027" s="5">
        <v>273.94299999999998</v>
      </c>
      <c r="Q1027" s="4">
        <v>318.036</v>
      </c>
      <c r="R1027" s="5">
        <v>349.07799999999997</v>
      </c>
      <c r="S1027" s="4">
        <v>347.38099999999997</v>
      </c>
      <c r="T1027" s="5">
        <v>310.77800000000002</v>
      </c>
    </row>
    <row r="1028" spans="1:20" x14ac:dyDescent="0.2">
      <c r="A1028" t="s">
        <v>4814</v>
      </c>
      <c r="C1028">
        <v>140.36500000000001</v>
      </c>
      <c r="D1028" s="4">
        <v>0</v>
      </c>
      <c r="E1028" s="5">
        <v>0</v>
      </c>
      <c r="F1028" s="4">
        <v>1.8205899999999999</v>
      </c>
      <c r="G1028" s="5">
        <v>6.99247</v>
      </c>
      <c r="H1028" s="3">
        <v>104.371</v>
      </c>
      <c r="I1028" s="3">
        <v>140.36500000000001</v>
      </c>
      <c r="J1028" s="3">
        <v>34.194699999999997</v>
      </c>
      <c r="K1028" s="5">
        <v>17.471900000000002</v>
      </c>
      <c r="L1028" s="4">
        <v>8.6386800000000008</v>
      </c>
      <c r="M1028" s="3">
        <v>22.860600000000002</v>
      </c>
      <c r="N1028" s="3">
        <v>3.4732099999999999</v>
      </c>
      <c r="O1028" s="3">
        <v>0.28282099999999999</v>
      </c>
      <c r="P1028" s="5">
        <v>1.2630399999999999</v>
      </c>
      <c r="Q1028" s="4">
        <v>1.9656400000000001</v>
      </c>
      <c r="R1028" s="5">
        <v>111.931</v>
      </c>
      <c r="S1028" s="4">
        <v>6.9203900000000003</v>
      </c>
      <c r="T1028" s="5">
        <v>3.2841</v>
      </c>
    </row>
    <row r="1029" spans="1:20" x14ac:dyDescent="0.2">
      <c r="A1029" t="s">
        <v>3634</v>
      </c>
      <c r="C1029">
        <v>140.27500000000001</v>
      </c>
      <c r="D1029" s="4">
        <v>0</v>
      </c>
      <c r="E1029" s="5">
        <v>1.9558699999999998E-2</v>
      </c>
      <c r="F1029" s="4">
        <v>0.59617600000000004</v>
      </c>
      <c r="G1029" s="5">
        <v>5.1424500000000002</v>
      </c>
      <c r="H1029" s="3">
        <v>104.66500000000001</v>
      </c>
      <c r="I1029" s="3">
        <v>140.27500000000001</v>
      </c>
      <c r="J1029" s="3">
        <v>7.6982799999999996</v>
      </c>
      <c r="K1029" s="5">
        <v>3.0257299999999998</v>
      </c>
      <c r="L1029" s="4">
        <v>1.37341</v>
      </c>
      <c r="M1029" s="3">
        <v>4.1729500000000002</v>
      </c>
      <c r="N1029" s="3">
        <v>1.39924</v>
      </c>
      <c r="O1029" s="3">
        <v>4.2447800000000001E-2</v>
      </c>
      <c r="P1029" s="5">
        <v>0.52807700000000002</v>
      </c>
      <c r="Q1029" s="4">
        <v>1.83819</v>
      </c>
      <c r="R1029" s="5">
        <v>50.994500000000002</v>
      </c>
      <c r="S1029" s="4">
        <v>3.05606</v>
      </c>
      <c r="T1029" s="5">
        <v>1.9716100000000001</v>
      </c>
    </row>
    <row r="1030" spans="1:20" x14ac:dyDescent="0.2">
      <c r="A1030" t="s">
        <v>1002</v>
      </c>
      <c r="C1030">
        <v>140.12799999999999</v>
      </c>
      <c r="D1030" s="4">
        <v>0</v>
      </c>
      <c r="E1030" s="5">
        <v>0</v>
      </c>
      <c r="F1030" s="4">
        <v>0</v>
      </c>
      <c r="G1030" s="5">
        <v>5.2750199999999997E-2</v>
      </c>
      <c r="H1030" s="3">
        <v>109.611</v>
      </c>
      <c r="I1030" s="3">
        <v>140.12799999999999</v>
      </c>
      <c r="J1030" s="3">
        <v>1.6767399999999999</v>
      </c>
      <c r="K1030" s="5">
        <v>1.5208299999999999</v>
      </c>
      <c r="L1030" s="4">
        <v>1.54189</v>
      </c>
      <c r="M1030" s="3">
        <v>6.7118500000000001</v>
      </c>
      <c r="N1030" s="3">
        <v>2.06853E-2</v>
      </c>
      <c r="O1030" s="3">
        <v>0</v>
      </c>
      <c r="P1030" s="5">
        <v>4.0835099999999999E-2</v>
      </c>
      <c r="Q1030" s="4">
        <v>0</v>
      </c>
      <c r="R1030" s="5">
        <v>0.20984800000000001</v>
      </c>
      <c r="S1030" s="4">
        <v>0.195774</v>
      </c>
      <c r="T1030" s="5">
        <v>0.185811</v>
      </c>
    </row>
    <row r="1031" spans="1:20" x14ac:dyDescent="0.2">
      <c r="A1031" t="s">
        <v>455</v>
      </c>
      <c r="C1031">
        <v>165.726</v>
      </c>
      <c r="D1031" s="4">
        <v>18.2239</v>
      </c>
      <c r="E1031" s="5">
        <v>15.8223</v>
      </c>
      <c r="F1031" s="4">
        <v>69.135099999999994</v>
      </c>
      <c r="G1031" s="5">
        <v>110.813</v>
      </c>
      <c r="H1031" s="3">
        <v>108.167</v>
      </c>
      <c r="I1031" s="3">
        <v>140.06100000000001</v>
      </c>
      <c r="J1031" s="3">
        <v>121.101</v>
      </c>
      <c r="K1031" s="5">
        <v>124.072</v>
      </c>
      <c r="L1031" s="4">
        <v>25.596900000000002</v>
      </c>
      <c r="M1031" s="3">
        <v>76.2286</v>
      </c>
      <c r="N1031" s="3">
        <v>68.988299999999995</v>
      </c>
      <c r="O1031" s="3">
        <v>31.173999999999999</v>
      </c>
      <c r="P1031" s="5">
        <v>84.830299999999994</v>
      </c>
      <c r="Q1031" s="4">
        <v>100.783</v>
      </c>
      <c r="R1031" s="5">
        <v>90.721500000000006</v>
      </c>
      <c r="S1031" s="4">
        <v>165.726</v>
      </c>
      <c r="T1031" s="5">
        <v>161.958</v>
      </c>
    </row>
    <row r="1032" spans="1:20" x14ac:dyDescent="0.2">
      <c r="A1032" t="s">
        <v>4684</v>
      </c>
      <c r="C1032">
        <v>230.95099999999999</v>
      </c>
      <c r="D1032" s="4">
        <v>15.1243</v>
      </c>
      <c r="E1032" s="5">
        <v>12.2072</v>
      </c>
      <c r="F1032" s="4">
        <v>6.1642000000000001</v>
      </c>
      <c r="G1032" s="5">
        <v>17.559200000000001</v>
      </c>
      <c r="H1032" s="3">
        <v>108.29</v>
      </c>
      <c r="I1032" s="3">
        <v>139.92599999999999</v>
      </c>
      <c r="J1032" s="3">
        <v>19.103200000000001</v>
      </c>
      <c r="K1032" s="5">
        <v>19.794699999999999</v>
      </c>
      <c r="L1032" s="4">
        <v>76.748699999999999</v>
      </c>
      <c r="M1032" s="3">
        <v>230.95099999999999</v>
      </c>
      <c r="N1032" s="3">
        <v>24.602499999999999</v>
      </c>
      <c r="O1032" s="3">
        <v>21.354099999999999</v>
      </c>
      <c r="P1032" s="5">
        <v>43.1004</v>
      </c>
      <c r="Q1032" s="4">
        <v>20.733899999999998</v>
      </c>
      <c r="R1032" s="5">
        <v>16.863399999999999</v>
      </c>
      <c r="S1032" s="4">
        <v>96.924199999999999</v>
      </c>
      <c r="T1032" s="5">
        <v>90.623000000000005</v>
      </c>
    </row>
    <row r="1033" spans="1:20" x14ac:dyDescent="0.2">
      <c r="A1033" t="s">
        <v>1568</v>
      </c>
      <c r="C1033">
        <v>271.084</v>
      </c>
      <c r="D1033" s="4">
        <v>271.084</v>
      </c>
      <c r="E1033" s="5">
        <v>269.93200000000002</v>
      </c>
      <c r="F1033" s="4">
        <v>157.97</v>
      </c>
      <c r="G1033" s="5">
        <v>125.69499999999999</v>
      </c>
      <c r="H1033" s="3">
        <v>106.69</v>
      </c>
      <c r="I1033" s="3">
        <v>139.91300000000001</v>
      </c>
      <c r="J1033" s="3">
        <v>171.60300000000001</v>
      </c>
      <c r="K1033" s="5">
        <v>157.45400000000001</v>
      </c>
      <c r="L1033" s="4">
        <v>14.9765</v>
      </c>
      <c r="M1033" s="3">
        <v>42.946899999999999</v>
      </c>
      <c r="N1033" s="3">
        <v>214.779</v>
      </c>
      <c r="O1033" s="3">
        <v>84.204099999999997</v>
      </c>
      <c r="P1033" s="5">
        <v>156.58600000000001</v>
      </c>
      <c r="Q1033" s="4">
        <v>162.559</v>
      </c>
      <c r="R1033" s="5">
        <v>167.351</v>
      </c>
      <c r="S1033" s="4">
        <v>250.108</v>
      </c>
      <c r="T1033" s="5">
        <v>226.04900000000001</v>
      </c>
    </row>
    <row r="1034" spans="1:20" x14ac:dyDescent="0.2">
      <c r="A1034" t="s">
        <v>1389</v>
      </c>
      <c r="C1034">
        <v>487.74299999999999</v>
      </c>
      <c r="D1034" s="4">
        <v>4.9604499999999998</v>
      </c>
      <c r="E1034" s="5">
        <v>2.1077599999999999</v>
      </c>
      <c r="F1034" s="4">
        <v>410.94900000000001</v>
      </c>
      <c r="G1034" s="5">
        <v>300.53800000000001</v>
      </c>
      <c r="H1034" s="3">
        <v>102.309</v>
      </c>
      <c r="I1034" s="3">
        <v>139.88</v>
      </c>
      <c r="J1034" s="3">
        <v>257.87700000000001</v>
      </c>
      <c r="K1034" s="5">
        <v>361.86</v>
      </c>
      <c r="L1034" s="4">
        <v>14.650499999999999</v>
      </c>
      <c r="M1034" s="3">
        <v>44.604599999999998</v>
      </c>
      <c r="N1034" s="3">
        <v>487.74299999999999</v>
      </c>
      <c r="O1034" s="3">
        <v>131.059</v>
      </c>
      <c r="P1034" s="5">
        <v>324.04899999999998</v>
      </c>
      <c r="Q1034" s="4">
        <v>364.87299999999999</v>
      </c>
      <c r="R1034" s="5">
        <v>374.04700000000003</v>
      </c>
      <c r="S1034" s="4">
        <v>206.172</v>
      </c>
      <c r="T1034" s="5">
        <v>261.78399999999999</v>
      </c>
    </row>
    <row r="1035" spans="1:20" x14ac:dyDescent="0.2">
      <c r="A1035" t="s">
        <v>2635</v>
      </c>
      <c r="C1035">
        <v>256.78500000000003</v>
      </c>
      <c r="D1035" s="4">
        <v>80.264899999999997</v>
      </c>
      <c r="E1035" s="5">
        <v>79.625100000000003</v>
      </c>
      <c r="F1035" s="4">
        <v>256.78500000000003</v>
      </c>
      <c r="G1035" s="5">
        <v>168.62700000000001</v>
      </c>
      <c r="H1035" s="3">
        <v>106.97499999999999</v>
      </c>
      <c r="I1035" s="3">
        <v>139.74</v>
      </c>
      <c r="J1035" s="3">
        <v>160.464</v>
      </c>
      <c r="K1035" s="5">
        <v>240.11699999999999</v>
      </c>
      <c r="L1035" s="4">
        <v>57.4724</v>
      </c>
      <c r="M1035" s="3">
        <v>179.31299999999999</v>
      </c>
      <c r="N1035" s="3">
        <v>225.12899999999999</v>
      </c>
      <c r="O1035" s="3">
        <v>73.917400000000001</v>
      </c>
      <c r="P1035" s="5">
        <v>184.99100000000001</v>
      </c>
      <c r="Q1035" s="4">
        <v>200.30099999999999</v>
      </c>
      <c r="R1035" s="5">
        <v>215.61600000000001</v>
      </c>
      <c r="S1035" s="4">
        <v>151.10400000000001</v>
      </c>
      <c r="T1035" s="5">
        <v>178.25200000000001</v>
      </c>
    </row>
    <row r="1036" spans="1:20" x14ac:dyDescent="0.2">
      <c r="A1036" t="s">
        <v>3641</v>
      </c>
      <c r="C1036">
        <v>139.685</v>
      </c>
      <c r="D1036" s="4">
        <v>0.157223</v>
      </c>
      <c r="E1036" s="5">
        <v>8.8477200000000006E-2</v>
      </c>
      <c r="F1036" s="4">
        <v>19.927199999999999</v>
      </c>
      <c r="G1036" s="5">
        <v>45.707999999999998</v>
      </c>
      <c r="H1036" s="3">
        <v>103.69499999999999</v>
      </c>
      <c r="I1036" s="3">
        <v>139.685</v>
      </c>
      <c r="J1036" s="3">
        <v>48.3675</v>
      </c>
      <c r="K1036" s="5">
        <v>70.262299999999996</v>
      </c>
      <c r="L1036" s="4">
        <v>5.0892299999999997</v>
      </c>
      <c r="M1036" s="3">
        <v>15.3813</v>
      </c>
      <c r="N1036" s="3">
        <v>10.921900000000001</v>
      </c>
      <c r="O1036" s="3">
        <v>4.3097899999999996</v>
      </c>
      <c r="P1036" s="5">
        <v>30.258800000000001</v>
      </c>
      <c r="Q1036" s="4">
        <v>41.303100000000001</v>
      </c>
      <c r="R1036" s="5">
        <v>44.577800000000003</v>
      </c>
      <c r="S1036" s="4">
        <v>35.149000000000001</v>
      </c>
      <c r="T1036" s="5">
        <v>53.606400000000001</v>
      </c>
    </row>
    <row r="1037" spans="1:20" x14ac:dyDescent="0.2">
      <c r="A1037" t="s">
        <v>6402</v>
      </c>
      <c r="C1037">
        <v>139.49</v>
      </c>
      <c r="D1037" s="4">
        <v>0</v>
      </c>
      <c r="E1037" s="5">
        <v>0</v>
      </c>
      <c r="F1037" s="4">
        <v>0</v>
      </c>
      <c r="G1037" s="5">
        <v>0.83770500000000003</v>
      </c>
      <c r="H1037" s="3">
        <v>103.197</v>
      </c>
      <c r="I1037" s="3">
        <v>139.49</v>
      </c>
      <c r="J1037" s="3">
        <v>0.73152799999999996</v>
      </c>
      <c r="K1037" s="5">
        <v>0.172512</v>
      </c>
      <c r="L1037" s="4">
        <v>1.53752</v>
      </c>
      <c r="M1037" s="3">
        <v>3.4895</v>
      </c>
      <c r="N1037" s="3">
        <v>4.6927900000000002E-2</v>
      </c>
      <c r="O1037" s="3">
        <v>2.42016E-2</v>
      </c>
      <c r="P1037" s="5">
        <v>0</v>
      </c>
      <c r="Q1037" s="4">
        <v>7.7632699999999999E-2</v>
      </c>
      <c r="R1037" s="5">
        <v>6.0869400000000002</v>
      </c>
      <c r="S1037" s="4">
        <v>3.4164899999999998E-2</v>
      </c>
      <c r="T1037" s="5">
        <v>7.0256799999999994E-2</v>
      </c>
    </row>
    <row r="1038" spans="1:20" x14ac:dyDescent="0.2">
      <c r="A1038" t="s">
        <v>218</v>
      </c>
      <c r="C1038">
        <v>139.47800000000001</v>
      </c>
      <c r="D1038" s="4">
        <v>0.30836000000000002</v>
      </c>
      <c r="E1038" s="5">
        <v>4.8202599999999998E-2</v>
      </c>
      <c r="F1038" s="4">
        <v>42.976599999999998</v>
      </c>
      <c r="G1038" s="5">
        <v>104.622</v>
      </c>
      <c r="H1038" s="3">
        <v>107.634</v>
      </c>
      <c r="I1038" s="3">
        <v>139.47800000000001</v>
      </c>
      <c r="J1038" s="3">
        <v>66.720100000000002</v>
      </c>
      <c r="K1038" s="5">
        <v>104.398</v>
      </c>
      <c r="L1038" s="4">
        <v>2.9524400000000002</v>
      </c>
      <c r="M1038" s="3">
        <v>7.5418200000000004</v>
      </c>
      <c r="N1038" s="3">
        <v>20.8935</v>
      </c>
      <c r="O1038" s="3">
        <v>6.7475500000000004</v>
      </c>
      <c r="P1038" s="5">
        <v>52.608800000000002</v>
      </c>
      <c r="Q1038" s="4">
        <v>82.718900000000005</v>
      </c>
      <c r="R1038" s="5">
        <v>108.773</v>
      </c>
      <c r="S1038" s="4">
        <v>62.284300000000002</v>
      </c>
      <c r="T1038" s="5">
        <v>81.009500000000003</v>
      </c>
    </row>
    <row r="1039" spans="1:20" x14ac:dyDescent="0.2">
      <c r="A1039" t="s">
        <v>2842</v>
      </c>
      <c r="C1039">
        <v>188.886</v>
      </c>
      <c r="D1039" s="4">
        <v>37.1096</v>
      </c>
      <c r="E1039" s="5">
        <v>42.383299999999998</v>
      </c>
      <c r="F1039" s="4">
        <v>9.8665400000000005</v>
      </c>
      <c r="G1039" s="5">
        <v>13.781000000000001</v>
      </c>
      <c r="H1039" s="3">
        <v>108.86</v>
      </c>
      <c r="I1039" s="3">
        <v>139.37299999999999</v>
      </c>
      <c r="J1039" s="3">
        <v>20.273299999999999</v>
      </c>
      <c r="K1039" s="5">
        <v>16.9434</v>
      </c>
      <c r="L1039" s="4">
        <v>2.6066799999999999</v>
      </c>
      <c r="M1039" s="3">
        <v>9.7817699999999999</v>
      </c>
      <c r="N1039" s="3">
        <v>20.472799999999999</v>
      </c>
      <c r="O1039" s="3">
        <v>11.203099999999999</v>
      </c>
      <c r="P1039" s="5">
        <v>25.656500000000001</v>
      </c>
      <c r="Q1039" s="4">
        <v>27.011800000000001</v>
      </c>
      <c r="R1039" s="5">
        <v>24.880600000000001</v>
      </c>
      <c r="S1039" s="4">
        <v>188.886</v>
      </c>
      <c r="T1039" s="5">
        <v>154.495</v>
      </c>
    </row>
    <row r="1040" spans="1:20" x14ac:dyDescent="0.2">
      <c r="A1040" t="s">
        <v>103</v>
      </c>
      <c r="C1040">
        <v>484.44</v>
      </c>
      <c r="D1040" s="4">
        <v>1.2029099999999999</v>
      </c>
      <c r="E1040" s="5">
        <v>0.72708399999999995</v>
      </c>
      <c r="F1040" s="4">
        <v>238.15199999999999</v>
      </c>
      <c r="G1040" s="5">
        <v>345.00400000000002</v>
      </c>
      <c r="H1040" s="3">
        <v>112.292</v>
      </c>
      <c r="I1040" s="3">
        <v>139.167</v>
      </c>
      <c r="J1040" s="3">
        <v>353.28399999999999</v>
      </c>
      <c r="K1040" s="5">
        <v>484.44</v>
      </c>
      <c r="L1040" s="4">
        <v>44.861899999999999</v>
      </c>
      <c r="M1040" s="3">
        <v>143.35900000000001</v>
      </c>
      <c r="N1040" s="3">
        <v>149.77000000000001</v>
      </c>
      <c r="O1040" s="3">
        <v>51.6922</v>
      </c>
      <c r="P1040" s="5">
        <v>230.93799999999999</v>
      </c>
      <c r="Q1040" s="4">
        <v>307.28300000000002</v>
      </c>
      <c r="R1040" s="5">
        <v>326.46199999999999</v>
      </c>
      <c r="S1040" s="4">
        <v>222.03</v>
      </c>
      <c r="T1040" s="5">
        <v>288.86900000000003</v>
      </c>
    </row>
    <row r="1041" spans="1:20" x14ac:dyDescent="0.2">
      <c r="A1041" t="s">
        <v>4710</v>
      </c>
      <c r="C1041">
        <v>274.28699999999998</v>
      </c>
      <c r="D1041" s="4">
        <v>157.267</v>
      </c>
      <c r="E1041" s="5">
        <v>186.01499999999999</v>
      </c>
      <c r="F1041" s="4">
        <v>203.93899999999999</v>
      </c>
      <c r="G1041" s="5">
        <v>238.66300000000001</v>
      </c>
      <c r="H1041" s="3">
        <v>109.57899999999999</v>
      </c>
      <c r="I1041" s="3">
        <v>139.08500000000001</v>
      </c>
      <c r="J1041" s="3">
        <v>220.613</v>
      </c>
      <c r="K1041" s="5">
        <v>227.91800000000001</v>
      </c>
      <c r="L1041" s="4">
        <v>11.1478</v>
      </c>
      <c r="M1041" s="3">
        <v>31.607500000000002</v>
      </c>
      <c r="N1041" s="3">
        <v>274.28699999999998</v>
      </c>
      <c r="O1041" s="3">
        <v>93.720699999999994</v>
      </c>
      <c r="P1041" s="5">
        <v>211.101</v>
      </c>
      <c r="Q1041" s="4">
        <v>251.42099999999999</v>
      </c>
      <c r="R1041" s="5">
        <v>249.60499999999999</v>
      </c>
      <c r="S1041" s="4">
        <v>239.57300000000001</v>
      </c>
      <c r="T1041" s="5">
        <v>226.73400000000001</v>
      </c>
    </row>
    <row r="1042" spans="1:20" x14ac:dyDescent="0.2">
      <c r="A1042" t="s">
        <v>1900</v>
      </c>
      <c r="C1042">
        <v>263.964</v>
      </c>
      <c r="D1042" s="4">
        <v>76.536100000000005</v>
      </c>
      <c r="E1042" s="5">
        <v>90.993899999999996</v>
      </c>
      <c r="F1042" s="4">
        <v>142.03700000000001</v>
      </c>
      <c r="G1042" s="5">
        <v>160.78299999999999</v>
      </c>
      <c r="H1042" s="3">
        <v>104.624</v>
      </c>
      <c r="I1042" s="3">
        <v>139.02099999999999</v>
      </c>
      <c r="J1042" s="3">
        <v>108.343</v>
      </c>
      <c r="K1042" s="5">
        <v>164.858</v>
      </c>
      <c r="L1042" s="4">
        <v>9.83582</v>
      </c>
      <c r="M1042" s="3">
        <v>27.406700000000001</v>
      </c>
      <c r="N1042" s="3">
        <v>165.73099999999999</v>
      </c>
      <c r="O1042" s="3">
        <v>60.081000000000003</v>
      </c>
      <c r="P1042" s="5">
        <v>131.16200000000001</v>
      </c>
      <c r="Q1042" s="4">
        <v>173.28800000000001</v>
      </c>
      <c r="R1042" s="5">
        <v>212.96600000000001</v>
      </c>
      <c r="S1042" s="4">
        <v>263.964</v>
      </c>
      <c r="T1042" s="5">
        <v>252.57900000000001</v>
      </c>
    </row>
    <row r="1043" spans="1:20" x14ac:dyDescent="0.2">
      <c r="A1043" t="s">
        <v>5668</v>
      </c>
      <c r="C1043">
        <v>138.99799999999999</v>
      </c>
      <c r="D1043" s="4">
        <v>0.43590600000000002</v>
      </c>
      <c r="E1043" s="5">
        <v>0.41686000000000001</v>
      </c>
      <c r="F1043" s="4">
        <v>81.859099999999998</v>
      </c>
      <c r="G1043" s="5">
        <v>86.546499999999995</v>
      </c>
      <c r="H1043" s="3">
        <v>105.99</v>
      </c>
      <c r="I1043" s="3">
        <v>138.99799999999999</v>
      </c>
      <c r="J1043" s="3">
        <v>70.258099999999999</v>
      </c>
      <c r="K1043" s="5">
        <v>28.771699999999999</v>
      </c>
      <c r="L1043" s="4">
        <v>0.64920999999999995</v>
      </c>
      <c r="M1043" s="3">
        <v>1.14025</v>
      </c>
      <c r="N1043" s="3">
        <v>67.3703</v>
      </c>
      <c r="O1043" s="3">
        <v>16.215</v>
      </c>
      <c r="P1043" s="5">
        <v>26.872299999999999</v>
      </c>
      <c r="Q1043" s="4">
        <v>65.129000000000005</v>
      </c>
      <c r="R1043" s="5">
        <v>84.484800000000007</v>
      </c>
      <c r="S1043" s="4">
        <v>34.4831</v>
      </c>
      <c r="T1043" s="5">
        <v>30.632200000000001</v>
      </c>
    </row>
    <row r="1044" spans="1:20" x14ac:dyDescent="0.2">
      <c r="A1044" t="s">
        <v>3544</v>
      </c>
      <c r="C1044">
        <v>258.613</v>
      </c>
      <c r="D1044" s="4">
        <v>0.37833099999999997</v>
      </c>
      <c r="E1044" s="5">
        <v>0.33512900000000001</v>
      </c>
      <c r="F1044" s="4">
        <v>77.891000000000005</v>
      </c>
      <c r="G1044" s="5">
        <v>131.85300000000001</v>
      </c>
      <c r="H1044" s="3">
        <v>106.426</v>
      </c>
      <c r="I1044" s="3">
        <v>138.72200000000001</v>
      </c>
      <c r="J1044" s="3">
        <v>198.636</v>
      </c>
      <c r="K1044" s="5">
        <v>258.613</v>
      </c>
      <c r="L1044" s="4">
        <v>11.3269</v>
      </c>
      <c r="M1044" s="3">
        <v>31.404599999999999</v>
      </c>
      <c r="N1044" s="3">
        <v>54.670400000000001</v>
      </c>
      <c r="O1044" s="3">
        <v>19.124300000000002</v>
      </c>
      <c r="P1044" s="5">
        <v>92.162400000000005</v>
      </c>
      <c r="Q1044" s="4">
        <v>132.505</v>
      </c>
      <c r="R1044" s="5">
        <v>112.054</v>
      </c>
      <c r="S1044" s="4">
        <v>88.632800000000003</v>
      </c>
      <c r="T1044" s="5">
        <v>127.337</v>
      </c>
    </row>
    <row r="1045" spans="1:20" x14ac:dyDescent="0.2">
      <c r="A1045" t="s">
        <v>244</v>
      </c>
      <c r="C1045">
        <v>138.32300000000001</v>
      </c>
      <c r="D1045" s="4">
        <v>9.2388700000000004E-2</v>
      </c>
      <c r="E1045" s="5">
        <v>7.7024800000000004E-2</v>
      </c>
      <c r="F1045" s="4">
        <v>14.6006</v>
      </c>
      <c r="G1045" s="5">
        <v>99.553799999999995</v>
      </c>
      <c r="H1045" s="3">
        <v>106.854</v>
      </c>
      <c r="I1045" s="3">
        <v>138.32300000000001</v>
      </c>
      <c r="J1045" s="3">
        <v>107.878</v>
      </c>
      <c r="K1045" s="5">
        <v>37.534700000000001</v>
      </c>
      <c r="L1045" s="4">
        <v>3.0004499999999998</v>
      </c>
      <c r="M1045" s="3">
        <v>8.4907299999999992</v>
      </c>
      <c r="N1045" s="3">
        <v>24.513200000000001</v>
      </c>
      <c r="O1045" s="3">
        <v>7.7313999999999998</v>
      </c>
      <c r="P1045" s="5">
        <v>25.275700000000001</v>
      </c>
      <c r="Q1045" s="4">
        <v>65.486599999999996</v>
      </c>
      <c r="R1045" s="5">
        <v>53.611699999999999</v>
      </c>
      <c r="S1045" s="4">
        <v>69.733500000000006</v>
      </c>
      <c r="T1045" s="5">
        <v>49.528799999999997</v>
      </c>
    </row>
    <row r="1046" spans="1:20" x14ac:dyDescent="0.2">
      <c r="A1046" t="s">
        <v>5781</v>
      </c>
      <c r="C1046">
        <v>138.26300000000001</v>
      </c>
      <c r="D1046" s="4">
        <v>0.17796300000000001</v>
      </c>
      <c r="E1046" s="5">
        <v>0.111276</v>
      </c>
      <c r="F1046" s="4">
        <v>30.011900000000001</v>
      </c>
      <c r="G1046" s="5">
        <v>62.971400000000003</v>
      </c>
      <c r="H1046" s="3">
        <v>105.73699999999999</v>
      </c>
      <c r="I1046" s="3">
        <v>138.26300000000001</v>
      </c>
      <c r="J1046" s="3">
        <v>45.049700000000001</v>
      </c>
      <c r="K1046" s="5">
        <v>70.087599999999995</v>
      </c>
      <c r="L1046" s="4">
        <v>27.6051</v>
      </c>
      <c r="M1046" s="3">
        <v>76.537800000000004</v>
      </c>
      <c r="N1046" s="3">
        <v>28.8996</v>
      </c>
      <c r="O1046" s="3">
        <v>12.730499999999999</v>
      </c>
      <c r="P1046" s="5">
        <v>45.842199999999998</v>
      </c>
      <c r="Q1046" s="4">
        <v>55.582900000000002</v>
      </c>
      <c r="R1046" s="5">
        <v>47.796900000000001</v>
      </c>
      <c r="S1046" s="4">
        <v>48.264899999999997</v>
      </c>
      <c r="T1046" s="5">
        <v>58.689900000000002</v>
      </c>
    </row>
    <row r="1047" spans="1:20" x14ac:dyDescent="0.2">
      <c r="A1047" t="s">
        <v>3879</v>
      </c>
      <c r="C1047">
        <v>138.00399999999999</v>
      </c>
      <c r="D1047" s="4">
        <v>0.258355</v>
      </c>
      <c r="E1047" s="5">
        <v>0.121158</v>
      </c>
      <c r="F1047" s="4">
        <v>21.235099999999999</v>
      </c>
      <c r="G1047" s="5">
        <v>12.1896</v>
      </c>
      <c r="H1047" s="3">
        <v>99.033000000000001</v>
      </c>
      <c r="I1047" s="3">
        <v>138.00399999999999</v>
      </c>
      <c r="J1047" s="3">
        <v>73.915899999999993</v>
      </c>
      <c r="K1047" s="5">
        <v>69.662199999999999</v>
      </c>
      <c r="L1047" s="4">
        <v>0</v>
      </c>
      <c r="M1047" s="3">
        <v>0</v>
      </c>
      <c r="N1047" s="3">
        <v>10.749700000000001</v>
      </c>
      <c r="O1047" s="3">
        <v>3.1115400000000002</v>
      </c>
      <c r="P1047" s="5">
        <v>12.6236</v>
      </c>
      <c r="Q1047" s="4">
        <v>6.9586100000000002</v>
      </c>
      <c r="R1047" s="5">
        <v>28.694900000000001</v>
      </c>
      <c r="S1047" s="4">
        <v>2.7839800000000001</v>
      </c>
      <c r="T1047" s="5">
        <v>3.9438800000000001</v>
      </c>
    </row>
    <row r="1048" spans="1:20" x14ac:dyDescent="0.2">
      <c r="A1048" t="s">
        <v>1336</v>
      </c>
      <c r="C1048">
        <v>137.5</v>
      </c>
      <c r="D1048" s="4">
        <v>109.952</v>
      </c>
      <c r="E1048" s="5">
        <v>120.684</v>
      </c>
      <c r="F1048" s="4">
        <v>4.81358</v>
      </c>
      <c r="G1048" s="5">
        <v>3.79034</v>
      </c>
      <c r="H1048" s="3">
        <v>105.042</v>
      </c>
      <c r="I1048" s="3">
        <v>137.5</v>
      </c>
      <c r="J1048" s="3">
        <v>14.258100000000001</v>
      </c>
      <c r="K1048" s="5">
        <v>4.41317</v>
      </c>
      <c r="L1048" s="4">
        <v>0.480431</v>
      </c>
      <c r="M1048" s="3">
        <v>1.73898</v>
      </c>
      <c r="N1048" s="3">
        <v>17.2072</v>
      </c>
      <c r="O1048" s="3">
        <v>14.7409</v>
      </c>
      <c r="P1048" s="5">
        <v>11.172499999999999</v>
      </c>
      <c r="Q1048" s="4">
        <v>8.8423599999999993</v>
      </c>
      <c r="R1048" s="5">
        <v>18.143999999999998</v>
      </c>
      <c r="S1048" s="4">
        <v>119.509</v>
      </c>
      <c r="T1048" s="5">
        <v>90.656499999999994</v>
      </c>
    </row>
    <row r="1049" spans="1:20" x14ac:dyDescent="0.2">
      <c r="A1049" t="s">
        <v>5646</v>
      </c>
      <c r="C1049">
        <v>191.86699999999999</v>
      </c>
      <c r="D1049" s="4">
        <v>13.1713</v>
      </c>
      <c r="E1049" s="5">
        <v>11.9046</v>
      </c>
      <c r="F1049" s="4">
        <v>125.227</v>
      </c>
      <c r="G1049" s="5">
        <v>110.12</v>
      </c>
      <c r="H1049" s="3">
        <v>103.242</v>
      </c>
      <c r="I1049" s="3">
        <v>137.477</v>
      </c>
      <c r="J1049" s="3">
        <v>124.348</v>
      </c>
      <c r="K1049" s="5">
        <v>156.673</v>
      </c>
      <c r="L1049" s="4">
        <v>25.5334</v>
      </c>
      <c r="M1049" s="3">
        <v>69.035399999999996</v>
      </c>
      <c r="N1049" s="3">
        <v>191.86699999999999</v>
      </c>
      <c r="O1049" s="3">
        <v>51.879800000000003</v>
      </c>
      <c r="P1049" s="5">
        <v>137.27500000000001</v>
      </c>
      <c r="Q1049" s="4">
        <v>149.38999999999999</v>
      </c>
      <c r="R1049" s="5">
        <v>155.05600000000001</v>
      </c>
      <c r="S1049" s="4">
        <v>111.467</v>
      </c>
      <c r="T1049" s="5">
        <v>121.41200000000001</v>
      </c>
    </row>
    <row r="1050" spans="1:20" x14ac:dyDescent="0.2">
      <c r="A1050" t="s">
        <v>1508</v>
      </c>
      <c r="C1050">
        <v>137.45699999999999</v>
      </c>
      <c r="D1050" s="4">
        <v>42.914499999999997</v>
      </c>
      <c r="E1050" s="5">
        <v>57.418599999999998</v>
      </c>
      <c r="F1050" s="4">
        <v>71.7136</v>
      </c>
      <c r="G1050" s="5">
        <v>27.977799999999998</v>
      </c>
      <c r="H1050" s="3">
        <v>102.355</v>
      </c>
      <c r="I1050" s="3">
        <v>137.45699999999999</v>
      </c>
      <c r="J1050" s="3">
        <v>34.2044</v>
      </c>
      <c r="K1050" s="5">
        <v>46.233199999999997</v>
      </c>
      <c r="L1050" s="4">
        <v>8.0338399999999996</v>
      </c>
      <c r="M1050" s="3">
        <v>18.540900000000001</v>
      </c>
      <c r="N1050" s="3">
        <v>55.7254</v>
      </c>
      <c r="O1050" s="3">
        <v>19.458100000000002</v>
      </c>
      <c r="P1050" s="5">
        <v>41.203499999999998</v>
      </c>
      <c r="Q1050" s="4">
        <v>45.152500000000003</v>
      </c>
      <c r="R1050" s="5">
        <v>61.273099999999999</v>
      </c>
      <c r="S1050" s="4">
        <v>108.608</v>
      </c>
      <c r="T1050" s="5">
        <v>109.117</v>
      </c>
    </row>
    <row r="1051" spans="1:20" x14ac:dyDescent="0.2">
      <c r="A1051" t="s">
        <v>1103</v>
      </c>
      <c r="C1051">
        <v>137.405</v>
      </c>
      <c r="D1051" s="4">
        <v>7.4941599999999999</v>
      </c>
      <c r="E1051" s="5">
        <v>5.2542099999999996</v>
      </c>
      <c r="F1051" s="4">
        <v>4.3659499999999998</v>
      </c>
      <c r="G1051" s="5">
        <v>1.1997100000000001</v>
      </c>
      <c r="H1051" s="3">
        <v>106.313</v>
      </c>
      <c r="I1051" s="3">
        <v>137.405</v>
      </c>
      <c r="J1051" s="3">
        <v>3.54453</v>
      </c>
      <c r="K1051" s="5">
        <v>2.0176599999999998</v>
      </c>
      <c r="L1051" s="4">
        <v>21.840699999999998</v>
      </c>
      <c r="M1051" s="3">
        <v>60.688400000000001</v>
      </c>
      <c r="N1051" s="3">
        <v>15.681699999999999</v>
      </c>
      <c r="O1051" s="3">
        <v>15.345700000000001</v>
      </c>
      <c r="P1051" s="5">
        <v>21.7669</v>
      </c>
      <c r="Q1051" s="4">
        <v>9.2743000000000002</v>
      </c>
      <c r="R1051" s="5">
        <v>8.7497799999999994</v>
      </c>
      <c r="S1051" s="4">
        <v>36.248100000000001</v>
      </c>
      <c r="T1051" s="5">
        <v>34.790500000000002</v>
      </c>
    </row>
    <row r="1052" spans="1:20" x14ac:dyDescent="0.2">
      <c r="A1052" t="s">
        <v>2271</v>
      </c>
      <c r="C1052">
        <v>137.322</v>
      </c>
      <c r="D1052" s="4">
        <v>6.4588900000000005E-2</v>
      </c>
      <c r="E1052" s="5">
        <v>6.0579000000000001E-2</v>
      </c>
      <c r="F1052" s="4">
        <v>29.390699999999999</v>
      </c>
      <c r="G1052" s="5">
        <v>42.4739</v>
      </c>
      <c r="H1052" s="3">
        <v>107.279</v>
      </c>
      <c r="I1052" s="3">
        <v>137.322</v>
      </c>
      <c r="J1052" s="3">
        <v>65.968000000000004</v>
      </c>
      <c r="K1052" s="5">
        <v>29.989100000000001</v>
      </c>
      <c r="L1052" s="4">
        <v>2.8566099999999999</v>
      </c>
      <c r="M1052" s="3">
        <v>7.4676900000000002</v>
      </c>
      <c r="N1052" s="3">
        <v>12.916600000000001</v>
      </c>
      <c r="O1052" s="3">
        <v>3.9880200000000001</v>
      </c>
      <c r="P1052" s="5">
        <v>26.6311</v>
      </c>
      <c r="Q1052" s="4">
        <v>35.003900000000002</v>
      </c>
      <c r="R1052" s="5">
        <v>85.037899999999993</v>
      </c>
      <c r="S1052" s="4">
        <v>29.169899999999998</v>
      </c>
      <c r="T1052" s="5">
        <v>25.5398</v>
      </c>
    </row>
    <row r="1053" spans="1:20" x14ac:dyDescent="0.2">
      <c r="A1053" t="s">
        <v>1094</v>
      </c>
      <c r="C1053">
        <v>242.12</v>
      </c>
      <c r="D1053" s="4">
        <v>104.464</v>
      </c>
      <c r="E1053" s="5">
        <v>122.473</v>
      </c>
      <c r="F1053" s="4">
        <v>209.15899999999999</v>
      </c>
      <c r="G1053" s="5">
        <v>189.28800000000001</v>
      </c>
      <c r="H1053" s="3">
        <v>106.342</v>
      </c>
      <c r="I1053" s="3">
        <v>137.26300000000001</v>
      </c>
      <c r="J1053" s="3">
        <v>154.08099999999999</v>
      </c>
      <c r="K1053" s="5">
        <v>150.18899999999999</v>
      </c>
      <c r="L1053" s="4">
        <v>12.8644</v>
      </c>
      <c r="M1053" s="3">
        <v>33.726700000000001</v>
      </c>
      <c r="N1053" s="3">
        <v>242.12</v>
      </c>
      <c r="O1053" s="3">
        <v>77.239900000000006</v>
      </c>
      <c r="P1053" s="5">
        <v>151.96799999999999</v>
      </c>
      <c r="Q1053" s="4">
        <v>196.999</v>
      </c>
      <c r="R1053" s="5">
        <v>194.61500000000001</v>
      </c>
      <c r="S1053" s="4">
        <v>181.274</v>
      </c>
      <c r="T1053" s="5">
        <v>163.59</v>
      </c>
    </row>
    <row r="1054" spans="1:20" x14ac:dyDescent="0.2">
      <c r="A1054" t="s">
        <v>2319</v>
      </c>
      <c r="C1054">
        <v>302.47199999999998</v>
      </c>
      <c r="D1054" s="4">
        <v>120.125</v>
      </c>
      <c r="E1054" s="5">
        <v>117.767</v>
      </c>
      <c r="F1054" s="4">
        <v>182.60300000000001</v>
      </c>
      <c r="G1054" s="5">
        <v>205.55699999999999</v>
      </c>
      <c r="H1054" s="3">
        <v>106.599</v>
      </c>
      <c r="I1054" s="3">
        <v>137.21600000000001</v>
      </c>
      <c r="J1054" s="3">
        <v>219.34399999999999</v>
      </c>
      <c r="K1054" s="5">
        <v>197.54599999999999</v>
      </c>
      <c r="L1054" s="4">
        <v>17.465800000000002</v>
      </c>
      <c r="M1054" s="3">
        <v>48.084600000000002</v>
      </c>
      <c r="N1054" s="3">
        <v>251.803</v>
      </c>
      <c r="O1054" s="3">
        <v>95.502300000000005</v>
      </c>
      <c r="P1054" s="5">
        <v>209.33699999999999</v>
      </c>
      <c r="Q1054" s="4">
        <v>223.482</v>
      </c>
      <c r="R1054" s="5">
        <v>220.64500000000001</v>
      </c>
      <c r="S1054" s="4">
        <v>302.47199999999998</v>
      </c>
      <c r="T1054" s="5">
        <v>270.709</v>
      </c>
    </row>
    <row r="1055" spans="1:20" x14ac:dyDescent="0.2">
      <c r="A1055" t="s">
        <v>1120</v>
      </c>
      <c r="C1055">
        <v>444.43700000000001</v>
      </c>
      <c r="D1055" s="4">
        <v>0.90981800000000002</v>
      </c>
      <c r="E1055" s="5">
        <v>0.53096299999999996</v>
      </c>
      <c r="F1055" s="4">
        <v>108.595</v>
      </c>
      <c r="G1055" s="5">
        <v>309.834</v>
      </c>
      <c r="H1055" s="3">
        <v>105.30800000000001</v>
      </c>
      <c r="I1055" s="3">
        <v>137.07</v>
      </c>
      <c r="J1055" s="3">
        <v>316.21699999999998</v>
      </c>
      <c r="K1055" s="5">
        <v>444.43700000000001</v>
      </c>
      <c r="L1055" s="4">
        <v>14.141999999999999</v>
      </c>
      <c r="M1055" s="3">
        <v>45.043799999999997</v>
      </c>
      <c r="N1055" s="3">
        <v>80.359899999999996</v>
      </c>
      <c r="O1055" s="3">
        <v>35.9694</v>
      </c>
      <c r="P1055" s="5">
        <v>164.66499999999999</v>
      </c>
      <c r="Q1055" s="4">
        <v>227.792</v>
      </c>
      <c r="R1055" s="5">
        <v>268.834</v>
      </c>
      <c r="S1055" s="4">
        <v>180.21899999999999</v>
      </c>
      <c r="T1055" s="5">
        <v>249.846</v>
      </c>
    </row>
    <row r="1056" spans="1:20" x14ac:dyDescent="0.2">
      <c r="A1056" t="s">
        <v>1403</v>
      </c>
      <c r="C1056">
        <v>267.42</v>
      </c>
      <c r="D1056" s="4">
        <v>21.7456</v>
      </c>
      <c r="E1056" s="5">
        <v>16.938300000000002</v>
      </c>
      <c r="F1056" s="4">
        <v>194.851</v>
      </c>
      <c r="G1056" s="5">
        <v>245.95699999999999</v>
      </c>
      <c r="H1056" s="3">
        <v>108.111</v>
      </c>
      <c r="I1056" s="3">
        <v>136.893</v>
      </c>
      <c r="J1056" s="3">
        <v>215.83699999999999</v>
      </c>
      <c r="K1056" s="5">
        <v>267.42</v>
      </c>
      <c r="L1056" s="4">
        <v>14.7829</v>
      </c>
      <c r="M1056" s="3">
        <v>52.4754</v>
      </c>
      <c r="N1056" s="3">
        <v>203.44399999999999</v>
      </c>
      <c r="O1056" s="3">
        <v>60.2273</v>
      </c>
      <c r="P1056" s="5">
        <v>177.148</v>
      </c>
      <c r="Q1056" s="4">
        <v>230.67</v>
      </c>
      <c r="R1056" s="5">
        <v>234.69900000000001</v>
      </c>
      <c r="S1056" s="4">
        <v>203.45500000000001</v>
      </c>
      <c r="T1056" s="5">
        <v>244.53399999999999</v>
      </c>
    </row>
    <row r="1057" spans="1:20" x14ac:dyDescent="0.2">
      <c r="A1057" t="s">
        <v>2802</v>
      </c>
      <c r="C1057">
        <v>136.48599999999999</v>
      </c>
      <c r="D1057" s="4">
        <v>0.238979</v>
      </c>
      <c r="E1057" s="5">
        <v>0.28017799999999998</v>
      </c>
      <c r="F1057" s="4">
        <v>43.056899999999999</v>
      </c>
      <c r="G1057" s="5">
        <v>15.033799999999999</v>
      </c>
      <c r="H1057" s="3">
        <v>113.122</v>
      </c>
      <c r="I1057" s="3">
        <v>136.48599999999999</v>
      </c>
      <c r="J1057" s="3">
        <v>37.249400000000001</v>
      </c>
      <c r="K1057" s="5">
        <v>37.275500000000001</v>
      </c>
      <c r="L1057" s="4">
        <v>2.6423700000000001</v>
      </c>
      <c r="M1057" s="3">
        <v>6.1105799999999997</v>
      </c>
      <c r="N1057" s="3">
        <v>27.707999999999998</v>
      </c>
      <c r="O1057" s="3">
        <v>6.8508599999999999</v>
      </c>
      <c r="P1057" s="5">
        <v>11.793200000000001</v>
      </c>
      <c r="Q1057" s="4">
        <v>20.805599999999998</v>
      </c>
      <c r="R1057" s="5">
        <v>31.726099999999999</v>
      </c>
      <c r="S1057" s="4">
        <v>7.1532799999999996</v>
      </c>
      <c r="T1057" s="5">
        <v>8.9142700000000001</v>
      </c>
    </row>
    <row r="1058" spans="1:20" x14ac:dyDescent="0.2">
      <c r="A1058" t="s">
        <v>235</v>
      </c>
      <c r="C1058">
        <v>478.19299999999998</v>
      </c>
      <c r="D1058" s="4">
        <v>21.213100000000001</v>
      </c>
      <c r="E1058" s="5">
        <v>37.262500000000003</v>
      </c>
      <c r="F1058" s="4">
        <v>366.83300000000003</v>
      </c>
      <c r="G1058" s="5">
        <v>343.24</v>
      </c>
      <c r="H1058" s="3">
        <v>102.033</v>
      </c>
      <c r="I1058" s="3">
        <v>135.233</v>
      </c>
      <c r="J1058" s="3">
        <v>331.91899999999998</v>
      </c>
      <c r="K1058" s="5">
        <v>427.95</v>
      </c>
      <c r="L1058" s="4">
        <v>16.626899999999999</v>
      </c>
      <c r="M1058" s="3">
        <v>55.153300000000002</v>
      </c>
      <c r="N1058" s="3">
        <v>478.19299999999998</v>
      </c>
      <c r="O1058" s="3">
        <v>142.34299999999999</v>
      </c>
      <c r="P1058" s="5">
        <v>324.19499999999999</v>
      </c>
      <c r="Q1058" s="4">
        <v>377.92399999999998</v>
      </c>
      <c r="R1058" s="5">
        <v>392.29500000000002</v>
      </c>
      <c r="S1058" s="4">
        <v>205.97800000000001</v>
      </c>
      <c r="T1058" s="5">
        <v>257.63</v>
      </c>
    </row>
    <row r="1059" spans="1:20" x14ac:dyDescent="0.2">
      <c r="A1059" t="s">
        <v>967</v>
      </c>
      <c r="C1059">
        <v>134.77600000000001</v>
      </c>
      <c r="D1059" s="4">
        <v>8.0845299999999995E-2</v>
      </c>
      <c r="E1059" s="5">
        <v>6.0661E-2</v>
      </c>
      <c r="F1059" s="4">
        <v>16.063500000000001</v>
      </c>
      <c r="G1059" s="5">
        <v>3.1464500000000002</v>
      </c>
      <c r="H1059" s="3">
        <v>104.773</v>
      </c>
      <c r="I1059" s="3">
        <v>134.77600000000001</v>
      </c>
      <c r="J1059" s="3">
        <v>2.7855500000000002</v>
      </c>
      <c r="K1059" s="5">
        <v>2.6588799999999999</v>
      </c>
      <c r="L1059" s="4">
        <v>0.82394299999999998</v>
      </c>
      <c r="M1059" s="3">
        <v>2.4446699999999999</v>
      </c>
      <c r="N1059" s="3">
        <v>7.5945200000000002</v>
      </c>
      <c r="O1059" s="3">
        <v>1.9308799999999999</v>
      </c>
      <c r="P1059" s="5">
        <v>3.5276299999999998</v>
      </c>
      <c r="Q1059" s="4">
        <v>5.1028500000000001</v>
      </c>
      <c r="R1059" s="5">
        <v>12.6096</v>
      </c>
      <c r="S1059" s="4">
        <v>2.46251</v>
      </c>
      <c r="T1059" s="5">
        <v>3.2007699999999999</v>
      </c>
    </row>
    <row r="1060" spans="1:20" x14ac:dyDescent="0.2">
      <c r="A1060" t="s">
        <v>121</v>
      </c>
      <c r="C1060">
        <v>233.10300000000001</v>
      </c>
      <c r="D1060" s="4">
        <v>0.35033500000000001</v>
      </c>
      <c r="E1060" s="5">
        <v>0.32858599999999999</v>
      </c>
      <c r="F1060" s="4">
        <v>72.733500000000006</v>
      </c>
      <c r="G1060" s="5">
        <v>133.59899999999999</v>
      </c>
      <c r="H1060" s="3">
        <v>104.816</v>
      </c>
      <c r="I1060" s="3">
        <v>134.77000000000001</v>
      </c>
      <c r="J1060" s="3">
        <v>196.87100000000001</v>
      </c>
      <c r="K1060" s="5">
        <v>233.10300000000001</v>
      </c>
      <c r="L1060" s="4">
        <v>4.7718600000000002</v>
      </c>
      <c r="M1060" s="3">
        <v>13.6873</v>
      </c>
      <c r="N1060" s="3">
        <v>59.7393</v>
      </c>
      <c r="O1060" s="3">
        <v>19.6448</v>
      </c>
      <c r="P1060" s="5">
        <v>70.031199999999998</v>
      </c>
      <c r="Q1060" s="4">
        <v>109.33799999999999</v>
      </c>
      <c r="R1060" s="5">
        <v>112.65300000000001</v>
      </c>
      <c r="S1060" s="4">
        <v>76.557400000000001</v>
      </c>
      <c r="T1060" s="5">
        <v>99.331900000000005</v>
      </c>
    </row>
    <row r="1061" spans="1:20" x14ac:dyDescent="0.2">
      <c r="A1061" t="s">
        <v>672</v>
      </c>
      <c r="C1061">
        <v>158.41900000000001</v>
      </c>
      <c r="D1061" s="4">
        <v>0.80168600000000001</v>
      </c>
      <c r="E1061" s="5">
        <v>0.238703</v>
      </c>
      <c r="F1061" s="4">
        <v>128.785</v>
      </c>
      <c r="G1061" s="5">
        <v>35.607199999999999</v>
      </c>
      <c r="H1061" s="3">
        <v>103.73</v>
      </c>
      <c r="I1061" s="3">
        <v>134.64699999999999</v>
      </c>
      <c r="J1061" s="3">
        <v>155.023</v>
      </c>
      <c r="K1061" s="5">
        <v>158.41900000000001</v>
      </c>
      <c r="L1061" s="4">
        <v>10.7667</v>
      </c>
      <c r="M1061" s="3">
        <v>28.859500000000001</v>
      </c>
      <c r="N1061" s="3">
        <v>55.399700000000003</v>
      </c>
      <c r="O1061" s="3">
        <v>12.588699999999999</v>
      </c>
      <c r="P1061" s="5">
        <v>49.229199999999999</v>
      </c>
      <c r="Q1061" s="4">
        <v>48.773400000000002</v>
      </c>
      <c r="R1061" s="5">
        <v>74.537800000000004</v>
      </c>
      <c r="S1061" s="4">
        <v>15.065300000000001</v>
      </c>
      <c r="T1061" s="5">
        <v>20.979399999999998</v>
      </c>
    </row>
    <row r="1062" spans="1:20" x14ac:dyDescent="0.2">
      <c r="A1062" t="s">
        <v>3163</v>
      </c>
      <c r="C1062">
        <v>646.16200000000003</v>
      </c>
      <c r="D1062" s="4">
        <v>390.214</v>
      </c>
      <c r="E1062" s="5">
        <v>351.64100000000002</v>
      </c>
      <c r="F1062" s="4">
        <v>574.88800000000003</v>
      </c>
      <c r="G1062" s="5">
        <v>382.10199999999998</v>
      </c>
      <c r="H1062" s="3">
        <v>105.10899999999999</v>
      </c>
      <c r="I1062" s="3">
        <v>134.59399999999999</v>
      </c>
      <c r="J1062" s="3">
        <v>384.68099999999998</v>
      </c>
      <c r="K1062" s="5">
        <v>422.34699999999998</v>
      </c>
      <c r="L1062" s="4">
        <v>28.265999999999998</v>
      </c>
      <c r="M1062" s="3">
        <v>93.633399999999995</v>
      </c>
      <c r="N1062" s="3">
        <v>607.03800000000001</v>
      </c>
      <c r="O1062" s="3">
        <v>209.04300000000001</v>
      </c>
      <c r="P1062" s="5">
        <v>457.80399999999997</v>
      </c>
      <c r="Q1062" s="4">
        <v>486.822</v>
      </c>
      <c r="R1062" s="5">
        <v>490.58499999999998</v>
      </c>
      <c r="S1062" s="4">
        <v>646.16200000000003</v>
      </c>
      <c r="T1062" s="5">
        <v>607.16600000000005</v>
      </c>
    </row>
    <row r="1063" spans="1:20" x14ac:dyDescent="0.2">
      <c r="A1063" t="s">
        <v>1640</v>
      </c>
      <c r="C1063">
        <v>134.59399999999999</v>
      </c>
      <c r="D1063" s="4">
        <v>0.46554299999999998</v>
      </c>
      <c r="E1063" s="5">
        <v>0.27168799999999999</v>
      </c>
      <c r="F1063" s="4">
        <v>21.147200000000002</v>
      </c>
      <c r="G1063" s="5">
        <v>19.628599999999999</v>
      </c>
      <c r="H1063" s="3">
        <v>102.098</v>
      </c>
      <c r="I1063" s="3">
        <v>134.59399999999999</v>
      </c>
      <c r="J1063" s="3">
        <v>92.677899999999994</v>
      </c>
      <c r="K1063" s="5">
        <v>111.38</v>
      </c>
      <c r="L1063" s="4">
        <v>4.3666499999999999</v>
      </c>
      <c r="M1063" s="3">
        <v>13.2494</v>
      </c>
      <c r="N1063" s="3">
        <v>23.5609</v>
      </c>
      <c r="O1063" s="3">
        <v>6.1069599999999999</v>
      </c>
      <c r="P1063" s="5">
        <v>19.5075</v>
      </c>
      <c r="Q1063" s="4">
        <v>18.508800000000001</v>
      </c>
      <c r="R1063" s="5">
        <v>20.297999999999998</v>
      </c>
      <c r="S1063" s="4">
        <v>28.9847</v>
      </c>
      <c r="T1063" s="5">
        <v>27.754200000000001</v>
      </c>
    </row>
    <row r="1064" spans="1:20" x14ac:dyDescent="0.2">
      <c r="A1064" t="s">
        <v>2554</v>
      </c>
      <c r="C1064">
        <v>357.99200000000002</v>
      </c>
      <c r="D1064" s="4">
        <v>5.3627500000000001</v>
      </c>
      <c r="E1064" s="5">
        <v>5.2019399999999996</v>
      </c>
      <c r="F1064" s="4">
        <v>105.02800000000001</v>
      </c>
      <c r="G1064" s="5">
        <v>228.02099999999999</v>
      </c>
      <c r="H1064" s="3">
        <v>100.78100000000001</v>
      </c>
      <c r="I1064" s="3">
        <v>134.22</v>
      </c>
      <c r="J1064" s="3">
        <v>320.00200000000001</v>
      </c>
      <c r="K1064" s="5">
        <v>357.99200000000002</v>
      </c>
      <c r="L1064" s="4">
        <v>28.250900000000001</v>
      </c>
      <c r="M1064" s="3">
        <v>88.680099999999996</v>
      </c>
      <c r="N1064" s="3">
        <v>103.446</v>
      </c>
      <c r="O1064" s="3">
        <v>39.513800000000003</v>
      </c>
      <c r="P1064" s="5">
        <v>132.93</v>
      </c>
      <c r="Q1064" s="4">
        <v>204.416</v>
      </c>
      <c r="R1064" s="5">
        <v>165.78299999999999</v>
      </c>
      <c r="S1064" s="4">
        <v>129.042</v>
      </c>
      <c r="T1064" s="5">
        <v>174.994</v>
      </c>
    </row>
    <row r="1065" spans="1:20" x14ac:dyDescent="0.2">
      <c r="A1065" t="s">
        <v>989</v>
      </c>
      <c r="B1065" t="s">
        <v>990</v>
      </c>
      <c r="C1065">
        <v>295.98</v>
      </c>
      <c r="D1065" s="4">
        <v>247.66900000000001</v>
      </c>
      <c r="E1065" s="5">
        <v>295.98</v>
      </c>
      <c r="F1065" s="4">
        <v>54.194600000000001</v>
      </c>
      <c r="G1065" s="5">
        <v>22.1889</v>
      </c>
      <c r="H1065" s="3">
        <v>99.6053</v>
      </c>
      <c r="I1065" s="3">
        <v>134.054</v>
      </c>
      <c r="J1065" s="3">
        <v>13.629099999999999</v>
      </c>
      <c r="K1065" s="5">
        <v>15.452299999999999</v>
      </c>
      <c r="L1065" s="4">
        <v>7.5361700000000003</v>
      </c>
      <c r="M1065" s="3">
        <v>20.458600000000001</v>
      </c>
      <c r="N1065" s="3">
        <v>59.604799999999997</v>
      </c>
      <c r="O1065" s="3">
        <v>46.824199999999998</v>
      </c>
      <c r="P1065" s="5">
        <v>45.390300000000003</v>
      </c>
      <c r="Q1065" s="4">
        <v>30.596399999999999</v>
      </c>
      <c r="R1065" s="5">
        <v>34.357999999999997</v>
      </c>
      <c r="S1065" s="4">
        <v>52.942</v>
      </c>
      <c r="T1065" s="5">
        <v>45.247100000000003</v>
      </c>
    </row>
    <row r="1066" spans="1:20" x14ac:dyDescent="0.2">
      <c r="A1066" t="s">
        <v>2890</v>
      </c>
      <c r="B1066" s="2" t="s">
        <v>7561</v>
      </c>
      <c r="C1066">
        <v>1344.16</v>
      </c>
      <c r="D1066" s="4">
        <v>1197.46</v>
      </c>
      <c r="E1066" s="5">
        <v>1272.1300000000001</v>
      </c>
      <c r="F1066" s="4">
        <v>827.13099999999997</v>
      </c>
      <c r="G1066" s="5">
        <v>731.05600000000004</v>
      </c>
      <c r="H1066" s="3">
        <v>104.121</v>
      </c>
      <c r="I1066" s="3">
        <v>133.89500000000001</v>
      </c>
      <c r="J1066" s="3">
        <v>858.81899999999996</v>
      </c>
      <c r="K1066" s="5">
        <v>792.68399999999997</v>
      </c>
      <c r="L1066" s="4">
        <v>10.958500000000001</v>
      </c>
      <c r="M1066" s="3">
        <v>34.933399999999999</v>
      </c>
      <c r="N1066" s="3">
        <v>1233.4100000000001</v>
      </c>
      <c r="O1066" s="3">
        <v>428.15600000000001</v>
      </c>
      <c r="P1066" s="5">
        <v>848.51499999999999</v>
      </c>
      <c r="Q1066" s="4">
        <v>914.29200000000003</v>
      </c>
      <c r="R1066" s="5">
        <v>983.79100000000005</v>
      </c>
      <c r="S1066" s="4">
        <v>1344.16</v>
      </c>
      <c r="T1066" s="5">
        <v>1195.78</v>
      </c>
    </row>
    <row r="1067" spans="1:20" x14ac:dyDescent="0.2">
      <c r="A1067" t="s">
        <v>3307</v>
      </c>
      <c r="C1067">
        <v>133.57599999999999</v>
      </c>
      <c r="D1067" s="4">
        <v>9.0351200000000007E-2</v>
      </c>
      <c r="E1067" s="5">
        <v>1.41236E-2</v>
      </c>
      <c r="F1067" s="4">
        <v>3.3364400000000001</v>
      </c>
      <c r="G1067" s="5">
        <v>0.75784799999999997</v>
      </c>
      <c r="H1067" s="3">
        <v>98.224299999999999</v>
      </c>
      <c r="I1067" s="3">
        <v>133.57599999999999</v>
      </c>
      <c r="J1067" s="3">
        <v>4.2619400000000001</v>
      </c>
      <c r="K1067" s="5">
        <v>0.65547999999999995</v>
      </c>
      <c r="L1067" s="4">
        <v>0</v>
      </c>
      <c r="M1067" s="3">
        <v>0</v>
      </c>
      <c r="N1067" s="3">
        <v>1.33731</v>
      </c>
      <c r="O1067" s="3">
        <v>0.45978400000000003</v>
      </c>
      <c r="P1067" s="5">
        <v>1.232</v>
      </c>
      <c r="Q1067" s="4">
        <v>1.1307400000000001</v>
      </c>
      <c r="R1067" s="5">
        <v>1.2490000000000001</v>
      </c>
      <c r="S1067" s="4">
        <v>11.4453</v>
      </c>
      <c r="T1067" s="5">
        <v>8.5423799999999996</v>
      </c>
    </row>
    <row r="1068" spans="1:20" x14ac:dyDescent="0.2">
      <c r="A1068" t="s">
        <v>2307</v>
      </c>
      <c r="C1068">
        <v>133.03899999999999</v>
      </c>
      <c r="D1068" s="4">
        <v>7.2083300000000001</v>
      </c>
      <c r="E1068" s="5">
        <v>8.9636600000000008</v>
      </c>
      <c r="F1068" s="4">
        <v>98.707599999999999</v>
      </c>
      <c r="G1068" s="5">
        <v>84.374499999999998</v>
      </c>
      <c r="H1068" s="3">
        <v>101.36</v>
      </c>
      <c r="I1068" s="3">
        <v>133.03899999999999</v>
      </c>
      <c r="J1068" s="3">
        <v>85.771600000000007</v>
      </c>
      <c r="K1068" s="5">
        <v>101.60599999999999</v>
      </c>
      <c r="L1068" s="4">
        <v>4.9481999999999999</v>
      </c>
      <c r="M1068" s="3">
        <v>15.594099999999999</v>
      </c>
      <c r="N1068" s="3">
        <v>130.893</v>
      </c>
      <c r="O1068" s="3">
        <v>37.320999999999998</v>
      </c>
      <c r="P1068" s="5">
        <v>86.399600000000007</v>
      </c>
      <c r="Q1068" s="4">
        <v>98.868799999999993</v>
      </c>
      <c r="R1068" s="5">
        <v>106.736</v>
      </c>
      <c r="S1068" s="4">
        <v>62.482399999999998</v>
      </c>
      <c r="T1068" s="5">
        <v>64.915999999999997</v>
      </c>
    </row>
    <row r="1069" spans="1:20" x14ac:dyDescent="0.2">
      <c r="A1069" t="s">
        <v>4924</v>
      </c>
      <c r="C1069">
        <v>133.029</v>
      </c>
      <c r="D1069" s="4">
        <v>0.47637000000000002</v>
      </c>
      <c r="E1069" s="5">
        <v>0.27304200000000001</v>
      </c>
      <c r="F1069" s="4">
        <v>72.161600000000007</v>
      </c>
      <c r="G1069" s="5">
        <v>27.037500000000001</v>
      </c>
      <c r="H1069" s="3">
        <v>98.369500000000002</v>
      </c>
      <c r="I1069" s="3">
        <v>133.029</v>
      </c>
      <c r="J1069" s="3">
        <v>18.888500000000001</v>
      </c>
      <c r="K1069" s="5">
        <v>14.975899999999999</v>
      </c>
      <c r="L1069" s="4">
        <v>12.6463</v>
      </c>
      <c r="M1069" s="3">
        <v>33.893799999999999</v>
      </c>
      <c r="N1069" s="3">
        <v>51.497599999999998</v>
      </c>
      <c r="O1069" s="3">
        <v>13.5215</v>
      </c>
      <c r="P1069" s="5">
        <v>21.703700000000001</v>
      </c>
      <c r="Q1069" s="4">
        <v>45.101700000000001</v>
      </c>
      <c r="R1069" s="5">
        <v>50.487099999999998</v>
      </c>
      <c r="S1069" s="4">
        <v>18.1755</v>
      </c>
      <c r="T1069" s="5">
        <v>16.9678</v>
      </c>
    </row>
    <row r="1070" spans="1:20" x14ac:dyDescent="0.2">
      <c r="A1070" t="s">
        <v>2446</v>
      </c>
      <c r="C1070">
        <v>783.26700000000005</v>
      </c>
      <c r="D1070" s="4">
        <v>601.88900000000001</v>
      </c>
      <c r="E1070" s="5">
        <v>601.65700000000004</v>
      </c>
      <c r="F1070" s="4">
        <v>589.50800000000004</v>
      </c>
      <c r="G1070" s="5">
        <v>220.38399999999999</v>
      </c>
      <c r="H1070" s="3">
        <v>104.759</v>
      </c>
      <c r="I1070" s="3">
        <v>132.59200000000001</v>
      </c>
      <c r="J1070" s="3">
        <v>349.09899999999999</v>
      </c>
      <c r="K1070" s="5">
        <v>433.32900000000001</v>
      </c>
      <c r="L1070" s="4">
        <v>23.596399999999999</v>
      </c>
      <c r="M1070" s="3">
        <v>70.518100000000004</v>
      </c>
      <c r="N1070" s="3">
        <v>783.26700000000005</v>
      </c>
      <c r="O1070" s="3">
        <v>298.26</v>
      </c>
      <c r="P1070" s="5">
        <v>434.428</v>
      </c>
      <c r="Q1070" s="4">
        <v>381.065</v>
      </c>
      <c r="R1070" s="5">
        <v>461.85300000000001</v>
      </c>
      <c r="S1070" s="4">
        <v>303.23500000000001</v>
      </c>
      <c r="T1070" s="5">
        <v>271.88900000000001</v>
      </c>
    </row>
    <row r="1071" spans="1:20" x14ac:dyDescent="0.2">
      <c r="A1071" t="s">
        <v>7024</v>
      </c>
      <c r="C1071">
        <v>132.548</v>
      </c>
      <c r="D1071" s="4">
        <v>0.14824999999999999</v>
      </c>
      <c r="E1071" s="5">
        <v>0.185395</v>
      </c>
      <c r="F1071" s="4">
        <v>29.032499999999999</v>
      </c>
      <c r="G1071" s="5">
        <v>50.8339</v>
      </c>
      <c r="H1071" s="3">
        <v>99.768900000000002</v>
      </c>
      <c r="I1071" s="3">
        <v>132.548</v>
      </c>
      <c r="J1071" s="3">
        <v>103.619</v>
      </c>
      <c r="K1071" s="5">
        <v>104.398</v>
      </c>
      <c r="L1071" s="4">
        <v>2.30911</v>
      </c>
      <c r="M1071" s="3">
        <v>5.8014000000000001</v>
      </c>
      <c r="N1071" s="3">
        <v>47.123600000000003</v>
      </c>
      <c r="O1071" s="3">
        <v>13.3985</v>
      </c>
      <c r="P1071" s="5">
        <v>37.619</v>
      </c>
      <c r="Q1071" s="4">
        <v>48.335500000000003</v>
      </c>
      <c r="R1071" s="5">
        <v>63.036299999999997</v>
      </c>
      <c r="S1071" s="4">
        <v>32.631799999999998</v>
      </c>
      <c r="T1071" s="5">
        <v>38.019799999999996</v>
      </c>
    </row>
    <row r="1072" spans="1:20" x14ac:dyDescent="0.2">
      <c r="A1072" t="s">
        <v>3691</v>
      </c>
      <c r="B1072" s="2" t="s">
        <v>7599</v>
      </c>
      <c r="C1072">
        <v>1604.2</v>
      </c>
      <c r="D1072" s="4">
        <v>1245.79</v>
      </c>
      <c r="E1072" s="5">
        <v>1604.2</v>
      </c>
      <c r="F1072" s="4">
        <v>346.11900000000003</v>
      </c>
      <c r="G1072" s="5">
        <v>137.4</v>
      </c>
      <c r="H1072" s="3">
        <v>100.93</v>
      </c>
      <c r="I1072" s="3">
        <v>132.40899999999999</v>
      </c>
      <c r="J1072" s="3">
        <v>234.24100000000001</v>
      </c>
      <c r="K1072" s="5">
        <v>81.358500000000006</v>
      </c>
      <c r="L1072" s="4">
        <v>33.898699999999998</v>
      </c>
      <c r="M1072" s="3">
        <v>96.61</v>
      </c>
      <c r="N1072" s="3">
        <v>713.68600000000004</v>
      </c>
      <c r="O1072" s="3">
        <v>390.42500000000001</v>
      </c>
      <c r="P1072" s="5">
        <v>472.97699999999998</v>
      </c>
      <c r="Q1072" s="4">
        <v>310.12400000000002</v>
      </c>
      <c r="R1072" s="5">
        <v>354.00299999999999</v>
      </c>
      <c r="S1072" s="4">
        <v>1071.81</v>
      </c>
      <c r="T1072" s="5">
        <v>844.577</v>
      </c>
    </row>
    <row r="1073" spans="1:20" x14ac:dyDescent="0.2">
      <c r="A1073" t="s">
        <v>3590</v>
      </c>
      <c r="C1073">
        <v>132.339</v>
      </c>
      <c r="D1073" s="4">
        <v>8.8949899999999998E-2</v>
      </c>
      <c r="E1073" s="5">
        <v>0</v>
      </c>
      <c r="F1073" s="4">
        <v>6.4281199999999998</v>
      </c>
      <c r="G1073" s="5">
        <v>1.89011</v>
      </c>
      <c r="H1073" s="3">
        <v>103.196</v>
      </c>
      <c r="I1073" s="3">
        <v>132.339</v>
      </c>
      <c r="J1073" s="3">
        <v>5.10799</v>
      </c>
      <c r="K1073" s="5">
        <v>2.0076499999999999</v>
      </c>
      <c r="L1073" s="4">
        <v>0.93124799999999996</v>
      </c>
      <c r="M1073" s="3">
        <v>1.8459000000000001</v>
      </c>
      <c r="N1073" s="3">
        <v>1.2093</v>
      </c>
      <c r="O1073" s="3">
        <v>0.28165099999999998</v>
      </c>
      <c r="P1073" s="5">
        <v>0.53906399999999999</v>
      </c>
      <c r="Q1073" s="4">
        <v>1.6133299999999999</v>
      </c>
      <c r="R1073" s="5">
        <v>19.787199999999999</v>
      </c>
      <c r="S1073" s="4">
        <v>1.76081</v>
      </c>
      <c r="T1073" s="5">
        <v>1.05124</v>
      </c>
    </row>
    <row r="1074" spans="1:20" x14ac:dyDescent="0.2">
      <c r="A1074" t="s">
        <v>1414</v>
      </c>
      <c r="C1074">
        <v>188.18899999999999</v>
      </c>
      <c r="D1074" s="4">
        <v>0.88306300000000004</v>
      </c>
      <c r="E1074" s="5">
        <v>0.55215999999999998</v>
      </c>
      <c r="F1074" s="4">
        <v>65.4816</v>
      </c>
      <c r="G1074" s="5">
        <v>161.79599999999999</v>
      </c>
      <c r="H1074" s="3">
        <v>102.202</v>
      </c>
      <c r="I1074" s="3">
        <v>132.30099999999999</v>
      </c>
      <c r="J1074" s="3">
        <v>162.77099999999999</v>
      </c>
      <c r="K1074" s="5">
        <v>188.18899999999999</v>
      </c>
      <c r="L1074" s="4">
        <v>7.3583400000000001</v>
      </c>
      <c r="M1074" s="3">
        <v>24.542999999999999</v>
      </c>
      <c r="N1074" s="3">
        <v>64.117900000000006</v>
      </c>
      <c r="O1074" s="3">
        <v>22.281600000000001</v>
      </c>
      <c r="P1074" s="5">
        <v>88.731999999999999</v>
      </c>
      <c r="Q1074" s="4">
        <v>143.00800000000001</v>
      </c>
      <c r="R1074" s="5">
        <v>156.959</v>
      </c>
      <c r="S1074" s="4">
        <v>113.47499999999999</v>
      </c>
      <c r="T1074" s="5">
        <v>152.685</v>
      </c>
    </row>
    <row r="1075" spans="1:20" x14ac:dyDescent="0.2">
      <c r="A1075" t="s">
        <v>1211</v>
      </c>
      <c r="C1075">
        <v>132.136</v>
      </c>
      <c r="D1075" s="4">
        <v>5.3446300000000004</v>
      </c>
      <c r="E1075" s="5">
        <v>8.7653999999999996</v>
      </c>
      <c r="F1075" s="4">
        <v>19.378399999999999</v>
      </c>
      <c r="G1075" s="5">
        <v>26.535599999999999</v>
      </c>
      <c r="H1075" s="3">
        <v>102.04900000000001</v>
      </c>
      <c r="I1075" s="3">
        <v>132.136</v>
      </c>
      <c r="J1075" s="3">
        <v>17.272400000000001</v>
      </c>
      <c r="K1075" s="5">
        <v>18.625599999999999</v>
      </c>
      <c r="L1075" s="4">
        <v>0.83626599999999995</v>
      </c>
      <c r="M1075" s="3">
        <v>3.5210300000000001</v>
      </c>
      <c r="N1075" s="3">
        <v>17.094100000000001</v>
      </c>
      <c r="O1075" s="3">
        <v>5.5922400000000003</v>
      </c>
      <c r="P1075" s="5">
        <v>9.9086700000000008</v>
      </c>
      <c r="Q1075" s="4">
        <v>18.956900000000001</v>
      </c>
      <c r="R1075" s="5">
        <v>25.768699999999999</v>
      </c>
      <c r="S1075" s="4">
        <v>18.477900000000002</v>
      </c>
      <c r="T1075" s="5">
        <v>20.133199999999999</v>
      </c>
    </row>
    <row r="1076" spans="1:20" x14ac:dyDescent="0.2">
      <c r="A1076" t="s">
        <v>3763</v>
      </c>
      <c r="C1076">
        <v>263.70400000000001</v>
      </c>
      <c r="D1076" s="4">
        <v>263.70400000000001</v>
      </c>
      <c r="E1076" s="5">
        <v>249.971</v>
      </c>
      <c r="F1076" s="4">
        <v>101.962</v>
      </c>
      <c r="G1076" s="5">
        <v>34.037799999999997</v>
      </c>
      <c r="H1076" s="3">
        <v>100.70099999999999</v>
      </c>
      <c r="I1076" s="3">
        <v>132.124</v>
      </c>
      <c r="J1076" s="3">
        <v>68.427199999999999</v>
      </c>
      <c r="K1076" s="5">
        <v>70.758600000000001</v>
      </c>
      <c r="L1076" s="4">
        <v>9.2926800000000007</v>
      </c>
      <c r="M1076" s="3">
        <v>27.671700000000001</v>
      </c>
      <c r="N1076" s="3">
        <v>121.369</v>
      </c>
      <c r="O1076" s="3">
        <v>51.6995</v>
      </c>
      <c r="P1076" s="5">
        <v>79.907899999999998</v>
      </c>
      <c r="Q1076" s="4">
        <v>86.305599999999998</v>
      </c>
      <c r="R1076" s="5">
        <v>90.187399999999997</v>
      </c>
      <c r="S1076" s="4">
        <v>152.529</v>
      </c>
      <c r="T1076" s="5">
        <v>130.26300000000001</v>
      </c>
    </row>
    <row r="1077" spans="1:20" x14ac:dyDescent="0.2">
      <c r="A1077" t="s">
        <v>1351</v>
      </c>
      <c r="C1077">
        <v>373.52499999999998</v>
      </c>
      <c r="D1077" s="4">
        <v>0.672319</v>
      </c>
      <c r="E1077" s="5">
        <v>0.61147099999999999</v>
      </c>
      <c r="F1077" s="4">
        <v>130.834</v>
      </c>
      <c r="G1077" s="5">
        <v>373.52499999999998</v>
      </c>
      <c r="H1077" s="3">
        <v>99.052800000000005</v>
      </c>
      <c r="I1077" s="3">
        <v>132.09800000000001</v>
      </c>
      <c r="J1077" s="3">
        <v>275.27100000000002</v>
      </c>
      <c r="K1077" s="5">
        <v>269.3</v>
      </c>
      <c r="L1077" s="4">
        <v>9.6766400000000008</v>
      </c>
      <c r="M1077" s="3">
        <v>26.6357</v>
      </c>
      <c r="N1077" s="3">
        <v>141.97</v>
      </c>
      <c r="O1077" s="3">
        <v>44.1248</v>
      </c>
      <c r="P1077" s="5">
        <v>147.435</v>
      </c>
      <c r="Q1077" s="4">
        <v>270.113</v>
      </c>
      <c r="R1077" s="5">
        <v>244.67500000000001</v>
      </c>
      <c r="S1077" s="4">
        <v>199.10599999999999</v>
      </c>
      <c r="T1077" s="5">
        <v>237.648</v>
      </c>
    </row>
    <row r="1078" spans="1:20" x14ac:dyDescent="0.2">
      <c r="A1078" t="s">
        <v>3294</v>
      </c>
      <c r="C1078">
        <v>146.072</v>
      </c>
      <c r="D1078" s="4">
        <v>124.375</v>
      </c>
      <c r="E1078" s="5">
        <v>139.23400000000001</v>
      </c>
      <c r="F1078" s="4">
        <v>51.265500000000003</v>
      </c>
      <c r="G1078" s="5">
        <v>33.422600000000003</v>
      </c>
      <c r="H1078" s="3">
        <v>96.818600000000004</v>
      </c>
      <c r="I1078" s="3">
        <v>132.06299999999999</v>
      </c>
      <c r="J1078" s="3">
        <v>37.797699999999999</v>
      </c>
      <c r="K1078" s="5">
        <v>41.6295</v>
      </c>
      <c r="L1078" s="4">
        <v>8.3892399999999991</v>
      </c>
      <c r="M1078" s="3">
        <v>23.640799999999999</v>
      </c>
      <c r="N1078" s="3">
        <v>55.389400000000002</v>
      </c>
      <c r="O1078" s="3">
        <v>29.4069</v>
      </c>
      <c r="P1078" s="5">
        <v>52.042299999999997</v>
      </c>
      <c r="Q1078" s="4">
        <v>46.228400000000001</v>
      </c>
      <c r="R1078" s="5">
        <v>54.448700000000002</v>
      </c>
      <c r="S1078" s="4">
        <v>146.072</v>
      </c>
      <c r="T1078" s="5">
        <v>135.70599999999999</v>
      </c>
    </row>
    <row r="1079" spans="1:20" x14ac:dyDescent="0.2">
      <c r="A1079" t="s">
        <v>120</v>
      </c>
      <c r="C1079">
        <v>131.97</v>
      </c>
      <c r="D1079" s="4">
        <v>5.99796</v>
      </c>
      <c r="E1079" s="5">
        <v>10.9085</v>
      </c>
      <c r="F1079" s="4">
        <v>61.3001</v>
      </c>
      <c r="G1079" s="5">
        <v>16.472200000000001</v>
      </c>
      <c r="H1079" s="3">
        <v>102.319</v>
      </c>
      <c r="I1079" s="3">
        <v>131.97</v>
      </c>
      <c r="J1079" s="3">
        <v>91.729600000000005</v>
      </c>
      <c r="K1079" s="5">
        <v>78.166300000000007</v>
      </c>
      <c r="L1079" s="4">
        <v>23.694800000000001</v>
      </c>
      <c r="M1079" s="3">
        <v>77.44</v>
      </c>
      <c r="N1079" s="3">
        <v>97.456999999999994</v>
      </c>
      <c r="O1079" s="3">
        <v>25.353300000000001</v>
      </c>
      <c r="P1079" s="5">
        <v>49.561999999999998</v>
      </c>
      <c r="Q1079" s="4">
        <v>48.912100000000002</v>
      </c>
      <c r="R1079" s="5">
        <v>68.111699999999999</v>
      </c>
      <c r="S1079" s="4">
        <v>30.6007</v>
      </c>
      <c r="T1079" s="5">
        <v>23.674800000000001</v>
      </c>
    </row>
    <row r="1080" spans="1:20" x14ac:dyDescent="0.2">
      <c r="A1080" t="s">
        <v>860</v>
      </c>
      <c r="C1080">
        <v>131.917</v>
      </c>
      <c r="D1080" s="4">
        <v>11.437799999999999</v>
      </c>
      <c r="E1080" s="5">
        <v>13.854100000000001</v>
      </c>
      <c r="F1080" s="4">
        <v>39.2378</v>
      </c>
      <c r="G1080" s="5">
        <v>74.445499999999996</v>
      </c>
      <c r="H1080" s="3">
        <v>98.746600000000001</v>
      </c>
      <c r="I1080" s="3">
        <v>131.917</v>
      </c>
      <c r="J1080" s="3">
        <v>60.020499999999998</v>
      </c>
      <c r="K1080" s="5">
        <v>78.806600000000003</v>
      </c>
      <c r="L1080" s="4">
        <v>0.91642199999999996</v>
      </c>
      <c r="M1080" s="3">
        <v>3.9780600000000002</v>
      </c>
      <c r="N1080" s="3">
        <v>25.472799999999999</v>
      </c>
      <c r="O1080" s="3">
        <v>9.0830300000000008</v>
      </c>
      <c r="P1080" s="5">
        <v>38.4407</v>
      </c>
      <c r="Q1080" s="4">
        <v>60.219299999999997</v>
      </c>
      <c r="R1080" s="5">
        <v>63.5685</v>
      </c>
      <c r="S1080" s="4">
        <v>58.450400000000002</v>
      </c>
      <c r="T1080" s="5">
        <v>70.796899999999994</v>
      </c>
    </row>
    <row r="1081" spans="1:20" x14ac:dyDescent="0.2">
      <c r="A1081" t="s">
        <v>267</v>
      </c>
      <c r="C1081">
        <v>489.315</v>
      </c>
      <c r="D1081" s="4">
        <v>1.6285400000000001</v>
      </c>
      <c r="E1081" s="5">
        <v>0.74595699999999998</v>
      </c>
      <c r="F1081" s="4">
        <v>489.315</v>
      </c>
      <c r="G1081" s="5">
        <v>329.267</v>
      </c>
      <c r="H1081" s="3">
        <v>99.192400000000006</v>
      </c>
      <c r="I1081" s="3">
        <v>131.714</v>
      </c>
      <c r="J1081" s="3">
        <v>207.07900000000001</v>
      </c>
      <c r="K1081" s="5">
        <v>238.49299999999999</v>
      </c>
      <c r="L1081" s="4">
        <v>25.428999999999998</v>
      </c>
      <c r="M1081" s="3">
        <v>73.766599999999997</v>
      </c>
      <c r="N1081" s="3">
        <v>207.21100000000001</v>
      </c>
      <c r="O1081" s="3">
        <v>155.18600000000001</v>
      </c>
      <c r="P1081" s="5">
        <v>229.21899999999999</v>
      </c>
      <c r="Q1081" s="4">
        <v>318.76</v>
      </c>
      <c r="R1081" s="5">
        <v>278.92700000000002</v>
      </c>
      <c r="S1081" s="4">
        <v>184.23099999999999</v>
      </c>
      <c r="T1081" s="5">
        <v>216.31899999999999</v>
      </c>
    </row>
    <row r="1082" spans="1:20" x14ac:dyDescent="0.2">
      <c r="A1082" t="s">
        <v>591</v>
      </c>
      <c r="C1082">
        <v>131.61699999999999</v>
      </c>
      <c r="D1082" s="4">
        <v>26.487200000000001</v>
      </c>
      <c r="E1082" s="5">
        <v>24.8428</v>
      </c>
      <c r="F1082" s="4">
        <v>48.0777</v>
      </c>
      <c r="G1082" s="5">
        <v>60.8127</v>
      </c>
      <c r="H1082" s="3">
        <v>100.01300000000001</v>
      </c>
      <c r="I1082" s="3">
        <v>131.61699999999999</v>
      </c>
      <c r="J1082" s="3">
        <v>70.644099999999995</v>
      </c>
      <c r="K1082" s="5">
        <v>74.680899999999994</v>
      </c>
      <c r="L1082" s="4">
        <v>11.4086</v>
      </c>
      <c r="M1082" s="3">
        <v>35.282800000000002</v>
      </c>
      <c r="N1082" s="3">
        <v>59.1798</v>
      </c>
      <c r="O1082" s="3">
        <v>29.496500000000001</v>
      </c>
      <c r="P1082" s="5">
        <v>63.843299999999999</v>
      </c>
      <c r="Q1082" s="4">
        <v>69.205299999999994</v>
      </c>
      <c r="R1082" s="5">
        <v>71.838300000000004</v>
      </c>
      <c r="S1082" s="4">
        <v>125.033</v>
      </c>
      <c r="T1082" s="5">
        <v>118.476</v>
      </c>
    </row>
    <row r="1083" spans="1:20" x14ac:dyDescent="0.2">
      <c r="A1083" t="s">
        <v>5024</v>
      </c>
      <c r="C1083">
        <v>165.62899999999999</v>
      </c>
      <c r="D1083" s="4">
        <v>0.27716600000000002</v>
      </c>
      <c r="E1083" s="5">
        <v>0.134793</v>
      </c>
      <c r="F1083" s="4">
        <v>58.695700000000002</v>
      </c>
      <c r="G1083" s="5">
        <v>63.751600000000003</v>
      </c>
      <c r="H1083" s="3">
        <v>103.212</v>
      </c>
      <c r="I1083" s="3">
        <v>131.602</v>
      </c>
      <c r="J1083" s="3">
        <v>121.015</v>
      </c>
      <c r="K1083" s="5">
        <v>165.62899999999999</v>
      </c>
      <c r="L1083" s="4">
        <v>27.161999999999999</v>
      </c>
      <c r="M1083" s="3">
        <v>85.728999999999999</v>
      </c>
      <c r="N1083" s="3">
        <v>32.454700000000003</v>
      </c>
      <c r="O1083" s="3">
        <v>10.447800000000001</v>
      </c>
      <c r="P1083" s="5">
        <v>47.511899999999997</v>
      </c>
      <c r="Q1083" s="4">
        <v>54.426900000000003</v>
      </c>
      <c r="R1083" s="5">
        <v>72.578400000000002</v>
      </c>
      <c r="S1083" s="4">
        <v>38.878500000000003</v>
      </c>
      <c r="T1083" s="5">
        <v>53.532400000000003</v>
      </c>
    </row>
    <row r="1084" spans="1:20" x14ac:dyDescent="0.2">
      <c r="A1084" t="s">
        <v>1067</v>
      </c>
      <c r="B1084" s="2" t="s">
        <v>7621</v>
      </c>
      <c r="C1084">
        <v>1197.51</v>
      </c>
      <c r="D1084" s="4">
        <v>4.4908799999999998</v>
      </c>
      <c r="E1084" s="5">
        <v>1.9305300000000001</v>
      </c>
      <c r="F1084" s="4">
        <v>251.62100000000001</v>
      </c>
      <c r="G1084" s="5">
        <v>355.22800000000001</v>
      </c>
      <c r="H1084" s="3">
        <v>96.450100000000006</v>
      </c>
      <c r="I1084" s="3">
        <v>131.54499999999999</v>
      </c>
      <c r="J1084" s="3">
        <v>348.02100000000002</v>
      </c>
      <c r="K1084" s="5">
        <v>397.947</v>
      </c>
      <c r="L1084" s="4">
        <v>403.53899999999999</v>
      </c>
      <c r="M1084" s="3">
        <v>1197.51</v>
      </c>
      <c r="N1084" s="3">
        <v>419.61</v>
      </c>
      <c r="O1084" s="3">
        <v>107.901</v>
      </c>
      <c r="P1084" s="5">
        <v>296.07900000000001</v>
      </c>
      <c r="Q1084" s="4">
        <v>351.87900000000002</v>
      </c>
      <c r="R1084" s="5">
        <v>291.59800000000001</v>
      </c>
      <c r="S1084" s="4">
        <v>181.78</v>
      </c>
      <c r="T1084" s="5">
        <v>217.55</v>
      </c>
    </row>
    <row r="1085" spans="1:20" x14ac:dyDescent="0.2">
      <c r="A1085" t="s">
        <v>3739</v>
      </c>
      <c r="C1085">
        <v>371.30700000000002</v>
      </c>
      <c r="D1085" s="4">
        <v>12.390499999999999</v>
      </c>
      <c r="E1085" s="5">
        <v>10.629099999999999</v>
      </c>
      <c r="F1085" s="4">
        <v>140.167</v>
      </c>
      <c r="G1085" s="5">
        <v>248.92</v>
      </c>
      <c r="H1085" s="3">
        <v>104.056</v>
      </c>
      <c r="I1085" s="3">
        <v>131.524</v>
      </c>
      <c r="J1085" s="3">
        <v>228.196</v>
      </c>
      <c r="K1085" s="5">
        <v>371.30700000000002</v>
      </c>
      <c r="L1085" s="4">
        <v>39.586399999999998</v>
      </c>
      <c r="M1085" s="3">
        <v>113.879</v>
      </c>
      <c r="N1085" s="3">
        <v>133.24600000000001</v>
      </c>
      <c r="O1085" s="3">
        <v>54.749200000000002</v>
      </c>
      <c r="P1085" s="5">
        <v>191.512</v>
      </c>
      <c r="Q1085" s="4">
        <v>221.26900000000001</v>
      </c>
      <c r="R1085" s="5">
        <v>228.36099999999999</v>
      </c>
      <c r="S1085" s="4">
        <v>200.99199999999999</v>
      </c>
      <c r="T1085" s="5">
        <v>293.548</v>
      </c>
    </row>
    <row r="1086" spans="1:20" x14ac:dyDescent="0.2">
      <c r="A1086" t="s">
        <v>2853</v>
      </c>
      <c r="C1086">
        <v>131.274</v>
      </c>
      <c r="D1086" s="4">
        <v>5.3582699999999997E-2</v>
      </c>
      <c r="E1086" s="5">
        <v>8.3760200000000007E-2</v>
      </c>
      <c r="F1086" s="4">
        <v>0.63828300000000004</v>
      </c>
      <c r="G1086" s="5">
        <v>1.50563</v>
      </c>
      <c r="H1086" s="3">
        <v>99.330600000000004</v>
      </c>
      <c r="I1086" s="3">
        <v>131.274</v>
      </c>
      <c r="J1086" s="3">
        <v>2.6374399999999998</v>
      </c>
      <c r="K1086" s="5">
        <v>3.2394400000000001</v>
      </c>
      <c r="L1086" s="4">
        <v>1.3909899999999999</v>
      </c>
      <c r="M1086" s="3">
        <v>3.3358599999999998</v>
      </c>
      <c r="N1086" s="3">
        <v>0.61685000000000001</v>
      </c>
      <c r="O1086" s="3">
        <v>0.63624000000000003</v>
      </c>
      <c r="P1086" s="5">
        <v>0.469696</v>
      </c>
      <c r="Q1086" s="4">
        <v>1.8659699999999999</v>
      </c>
      <c r="R1086" s="5">
        <v>3.1927599999999998</v>
      </c>
      <c r="S1086" s="4">
        <v>1.8220000000000001</v>
      </c>
      <c r="T1086" s="5">
        <v>2.2823600000000002</v>
      </c>
    </row>
    <row r="1087" spans="1:20" x14ac:dyDescent="0.2">
      <c r="A1087" t="s">
        <v>6155</v>
      </c>
      <c r="C1087">
        <v>310.78899999999999</v>
      </c>
      <c r="D1087" s="4">
        <v>29.215800000000002</v>
      </c>
      <c r="E1087" s="5">
        <v>49.241500000000002</v>
      </c>
      <c r="F1087" s="4">
        <v>269.267</v>
      </c>
      <c r="G1087" s="5">
        <v>148.79599999999999</v>
      </c>
      <c r="H1087" s="3">
        <v>101.459</v>
      </c>
      <c r="I1087" s="3">
        <v>131.26599999999999</v>
      </c>
      <c r="J1087" s="3">
        <v>107.45</v>
      </c>
      <c r="K1087" s="5">
        <v>134.31800000000001</v>
      </c>
      <c r="L1087" s="4">
        <v>7.1961300000000001</v>
      </c>
      <c r="M1087" s="3">
        <v>19.268899999999999</v>
      </c>
      <c r="N1087" s="3">
        <v>310.78899999999999</v>
      </c>
      <c r="O1087" s="3">
        <v>125.399</v>
      </c>
      <c r="P1087" s="5">
        <v>225.00200000000001</v>
      </c>
      <c r="Q1087" s="4">
        <v>221.416</v>
      </c>
      <c r="R1087" s="5">
        <v>303.07100000000003</v>
      </c>
      <c r="S1087" s="4">
        <v>238.149</v>
      </c>
      <c r="T1087" s="5">
        <v>220.00399999999999</v>
      </c>
    </row>
    <row r="1088" spans="1:20" x14ac:dyDescent="0.2">
      <c r="A1088" t="s">
        <v>2718</v>
      </c>
      <c r="C1088">
        <v>131.179</v>
      </c>
      <c r="D1088" s="4">
        <v>2.2478199999999999</v>
      </c>
      <c r="E1088" s="5">
        <v>6.2138499999999999</v>
      </c>
      <c r="F1088" s="4">
        <v>15.783899999999999</v>
      </c>
      <c r="G1088" s="5">
        <v>10.7172</v>
      </c>
      <c r="H1088" s="3">
        <v>98.568100000000001</v>
      </c>
      <c r="I1088" s="3">
        <v>131.179</v>
      </c>
      <c r="J1088" s="3">
        <v>3.8821699999999999</v>
      </c>
      <c r="K1088" s="5">
        <v>4.00535</v>
      </c>
      <c r="L1088" s="4">
        <v>0</v>
      </c>
      <c r="M1088" s="3">
        <v>0</v>
      </c>
      <c r="N1088" s="3">
        <v>12.452199999999999</v>
      </c>
      <c r="O1088" s="3">
        <v>2.9700799999999998</v>
      </c>
      <c r="P1088" s="5">
        <v>3.1495600000000001</v>
      </c>
      <c r="Q1088" s="4">
        <v>9.7847899999999992</v>
      </c>
      <c r="R1088" s="5">
        <v>13.760300000000001</v>
      </c>
      <c r="S1088" s="4">
        <v>5.1560300000000003</v>
      </c>
      <c r="T1088" s="5">
        <v>5.0101500000000003</v>
      </c>
    </row>
    <row r="1089" spans="1:20" x14ac:dyDescent="0.2">
      <c r="A1089" t="s">
        <v>3618</v>
      </c>
      <c r="C1089">
        <v>131.08799999999999</v>
      </c>
      <c r="D1089" s="4">
        <v>5.5749300000000002E-2</v>
      </c>
      <c r="E1089" s="5">
        <v>3.4858800000000002E-2</v>
      </c>
      <c r="F1089" s="4">
        <v>13.0162</v>
      </c>
      <c r="G1089" s="5">
        <v>28.493300000000001</v>
      </c>
      <c r="H1089" s="3">
        <v>95.093800000000002</v>
      </c>
      <c r="I1089" s="3">
        <v>131.08799999999999</v>
      </c>
      <c r="J1089" s="3">
        <v>22.7149</v>
      </c>
      <c r="K1089" s="5">
        <v>18.874400000000001</v>
      </c>
      <c r="L1089" s="4">
        <v>0.50623499999999999</v>
      </c>
      <c r="M1089" s="3">
        <v>1.6527400000000001</v>
      </c>
      <c r="N1089" s="3">
        <v>13.6671</v>
      </c>
      <c r="O1089" s="3">
        <v>3.3539699999999999</v>
      </c>
      <c r="P1089" s="5">
        <v>16.748100000000001</v>
      </c>
      <c r="Q1089" s="4">
        <v>23.297000000000001</v>
      </c>
      <c r="R1089" s="5">
        <v>29.338699999999999</v>
      </c>
      <c r="S1089" s="4">
        <v>15.824</v>
      </c>
      <c r="T1089" s="5">
        <v>17.661200000000001</v>
      </c>
    </row>
    <row r="1090" spans="1:20" x14ac:dyDescent="0.2">
      <c r="A1090" t="s">
        <v>3791</v>
      </c>
      <c r="C1090">
        <v>131.02199999999999</v>
      </c>
      <c r="D1090" s="4">
        <v>0.48895899999999998</v>
      </c>
      <c r="E1090" s="5">
        <v>0.59236200000000006</v>
      </c>
      <c r="F1090" s="4">
        <v>4.5868200000000003</v>
      </c>
      <c r="G1090" s="5">
        <v>6.5107999999999997</v>
      </c>
      <c r="H1090" s="3">
        <v>104.474</v>
      </c>
      <c r="I1090" s="3">
        <v>131.02199999999999</v>
      </c>
      <c r="J1090" s="3">
        <v>24.067499999999999</v>
      </c>
      <c r="K1090" s="5">
        <v>12.4156</v>
      </c>
      <c r="L1090" s="4">
        <v>9.9802599999999995</v>
      </c>
      <c r="M1090" s="3">
        <v>27.994700000000002</v>
      </c>
      <c r="N1090" s="3">
        <v>5.1464699999999999</v>
      </c>
      <c r="O1090" s="3">
        <v>4.1470700000000003</v>
      </c>
      <c r="P1090" s="5">
        <v>13.8902</v>
      </c>
      <c r="Q1090" s="4">
        <v>7.9151600000000002</v>
      </c>
      <c r="R1090" s="5">
        <v>7.9829699999999999</v>
      </c>
      <c r="S1090" s="4">
        <v>130.99100000000001</v>
      </c>
      <c r="T1090" s="5">
        <v>117.861</v>
      </c>
    </row>
    <row r="1091" spans="1:20" x14ac:dyDescent="0.2">
      <c r="A1091" t="s">
        <v>2176</v>
      </c>
      <c r="C1091">
        <v>130.79599999999999</v>
      </c>
      <c r="D1091" s="4">
        <v>0</v>
      </c>
      <c r="E1091" s="5">
        <v>0</v>
      </c>
      <c r="F1091" s="4">
        <v>0.178479</v>
      </c>
      <c r="G1091" s="5">
        <v>0.439861</v>
      </c>
      <c r="H1091" s="3">
        <v>106.208</v>
      </c>
      <c r="I1091" s="3">
        <v>130.79599999999999</v>
      </c>
      <c r="J1091" s="3">
        <v>2.4582999999999999</v>
      </c>
      <c r="K1091" s="5">
        <v>2.1739799999999998</v>
      </c>
      <c r="L1091" s="4">
        <v>0</v>
      </c>
      <c r="M1091" s="3">
        <v>0</v>
      </c>
      <c r="N1091" s="3">
        <v>0.344972</v>
      </c>
      <c r="O1091" s="3">
        <v>5.0830899999999998E-2</v>
      </c>
      <c r="P1091" s="5">
        <v>0.194575</v>
      </c>
      <c r="Q1091" s="4">
        <v>0.32610600000000001</v>
      </c>
      <c r="R1091" s="5">
        <v>20.926600000000001</v>
      </c>
      <c r="S1091" s="4">
        <v>1.3992599999999999</v>
      </c>
      <c r="T1091" s="5">
        <v>0.81158799999999998</v>
      </c>
    </row>
    <row r="1092" spans="1:20" x14ac:dyDescent="0.2">
      <c r="A1092" t="s">
        <v>1399</v>
      </c>
      <c r="C1092">
        <v>340.649</v>
      </c>
      <c r="D1092" s="4">
        <v>109.31</v>
      </c>
      <c r="E1092" s="5">
        <v>101.992</v>
      </c>
      <c r="F1092" s="4">
        <v>188.08500000000001</v>
      </c>
      <c r="G1092" s="5">
        <v>78.446200000000005</v>
      </c>
      <c r="H1092" s="3">
        <v>98.696799999999996</v>
      </c>
      <c r="I1092" s="3">
        <v>130.745</v>
      </c>
      <c r="J1092" s="3">
        <v>115.129</v>
      </c>
      <c r="K1092" s="5">
        <v>104.56699999999999</v>
      </c>
      <c r="L1092" s="4">
        <v>26.991900000000001</v>
      </c>
      <c r="M1092" s="3">
        <v>80.248699999999999</v>
      </c>
      <c r="N1092" s="3">
        <v>340.649</v>
      </c>
      <c r="O1092" s="3">
        <v>103.971</v>
      </c>
      <c r="P1092" s="5">
        <v>190.75899999999999</v>
      </c>
      <c r="Q1092" s="4">
        <v>148.529</v>
      </c>
      <c r="R1092" s="5">
        <v>166.934</v>
      </c>
      <c r="S1092" s="4">
        <v>145.69999999999999</v>
      </c>
      <c r="T1092" s="5">
        <v>122.736</v>
      </c>
    </row>
    <row r="1093" spans="1:20" x14ac:dyDescent="0.2">
      <c r="A1093" t="s">
        <v>3361</v>
      </c>
      <c r="C1093">
        <v>409.53100000000001</v>
      </c>
      <c r="D1093" s="4">
        <v>375.95</v>
      </c>
      <c r="E1093" s="5">
        <v>409.53100000000001</v>
      </c>
      <c r="F1093" s="4">
        <v>114.36499999999999</v>
      </c>
      <c r="G1093" s="5">
        <v>94.909099999999995</v>
      </c>
      <c r="H1093" s="3">
        <v>95.434799999999996</v>
      </c>
      <c r="I1093" s="3">
        <v>130.571</v>
      </c>
      <c r="J1093" s="3">
        <v>112.94199999999999</v>
      </c>
      <c r="K1093" s="5">
        <v>85.430899999999994</v>
      </c>
      <c r="L1093" s="4">
        <v>20.030100000000001</v>
      </c>
      <c r="M1093" s="3">
        <v>63.300600000000003</v>
      </c>
      <c r="N1093" s="3">
        <v>160.148</v>
      </c>
      <c r="O1093" s="3">
        <v>68.173699999999997</v>
      </c>
      <c r="P1093" s="5">
        <v>120.79900000000001</v>
      </c>
      <c r="Q1093" s="4">
        <v>131.84399999999999</v>
      </c>
      <c r="R1093" s="5">
        <v>133.28399999999999</v>
      </c>
      <c r="S1093" s="4">
        <v>194.768</v>
      </c>
      <c r="T1093" s="5">
        <v>165.827</v>
      </c>
    </row>
    <row r="1094" spans="1:20" x14ac:dyDescent="0.2">
      <c r="A1094" t="s">
        <v>7404</v>
      </c>
      <c r="C1094">
        <v>327.089</v>
      </c>
      <c r="D1094" s="4">
        <v>327.089</v>
      </c>
      <c r="E1094" s="5">
        <v>292.08600000000001</v>
      </c>
      <c r="F1094" s="4">
        <v>36.481699999999996</v>
      </c>
      <c r="G1094" s="5">
        <v>29.568000000000001</v>
      </c>
      <c r="H1094" s="3">
        <v>98.084599999999995</v>
      </c>
      <c r="I1094" s="3">
        <v>130.499</v>
      </c>
      <c r="J1094" s="3">
        <v>36.795200000000001</v>
      </c>
      <c r="K1094" s="5">
        <v>20.337199999999999</v>
      </c>
      <c r="L1094" s="4">
        <v>4.7672499999999998</v>
      </c>
      <c r="M1094" s="3">
        <v>16.3614</v>
      </c>
      <c r="N1094" s="3">
        <v>60.071199999999997</v>
      </c>
      <c r="O1094" s="3">
        <v>49.762599999999999</v>
      </c>
      <c r="P1094" s="5">
        <v>54.993299999999998</v>
      </c>
      <c r="Q1094" s="4">
        <v>48.886899999999997</v>
      </c>
      <c r="R1094" s="5">
        <v>68.216899999999995</v>
      </c>
      <c r="S1094" s="4">
        <v>115.96299999999999</v>
      </c>
      <c r="T1094" s="5">
        <v>96.680700000000002</v>
      </c>
    </row>
    <row r="1095" spans="1:20" x14ac:dyDescent="0.2">
      <c r="A1095" t="s">
        <v>2202</v>
      </c>
      <c r="C1095">
        <v>171.88399999999999</v>
      </c>
      <c r="D1095" s="4">
        <v>129.72800000000001</v>
      </c>
      <c r="E1095" s="5">
        <v>119.75700000000001</v>
      </c>
      <c r="F1095" s="4">
        <v>38.249200000000002</v>
      </c>
      <c r="G1095" s="5">
        <v>171.88399999999999</v>
      </c>
      <c r="H1095" s="3">
        <v>94.786199999999994</v>
      </c>
      <c r="I1095" s="3">
        <v>130.44300000000001</v>
      </c>
      <c r="J1095" s="3">
        <v>156.75299999999999</v>
      </c>
      <c r="K1095" s="5">
        <v>64.92</v>
      </c>
      <c r="L1095" s="4">
        <v>0.641065</v>
      </c>
      <c r="M1095" s="3">
        <v>1.17039</v>
      </c>
      <c r="N1095" s="3">
        <v>82.378699999999995</v>
      </c>
      <c r="O1095" s="3">
        <v>52.3596</v>
      </c>
      <c r="P1095" s="5">
        <v>91.121700000000004</v>
      </c>
      <c r="Q1095" s="4">
        <v>123.161</v>
      </c>
      <c r="R1095" s="5">
        <v>105.035</v>
      </c>
      <c r="S1095" s="4">
        <v>133.88900000000001</v>
      </c>
      <c r="T1095" s="5">
        <v>110.163</v>
      </c>
    </row>
    <row r="1096" spans="1:20" x14ac:dyDescent="0.2">
      <c r="A1096" t="s">
        <v>1152</v>
      </c>
      <c r="C1096">
        <v>130.21899999999999</v>
      </c>
      <c r="D1096" s="4">
        <v>9.2723800000000001</v>
      </c>
      <c r="E1096" s="5">
        <v>6.5449599999999997</v>
      </c>
      <c r="F1096" s="4">
        <v>11.614699999999999</v>
      </c>
      <c r="G1096" s="5">
        <v>10.2631</v>
      </c>
      <c r="H1096" s="3">
        <v>99.425299999999993</v>
      </c>
      <c r="I1096" s="3">
        <v>130.21899999999999</v>
      </c>
      <c r="J1096" s="3">
        <v>97.632599999999996</v>
      </c>
      <c r="K1096" s="5">
        <v>91.079400000000007</v>
      </c>
      <c r="L1096" s="4">
        <v>3.4312499999999999</v>
      </c>
      <c r="M1096" s="3">
        <v>11.4773</v>
      </c>
      <c r="N1096" s="3">
        <v>29.7439</v>
      </c>
      <c r="O1096" s="3">
        <v>16.215</v>
      </c>
      <c r="P1096" s="5">
        <v>36.807200000000002</v>
      </c>
      <c r="Q1096" s="4">
        <v>18.4129</v>
      </c>
      <c r="R1096" s="5">
        <v>16.312999999999999</v>
      </c>
      <c r="S1096" s="4">
        <v>99.024299999999997</v>
      </c>
      <c r="T1096" s="5">
        <v>88.730900000000005</v>
      </c>
    </row>
    <row r="1097" spans="1:20" x14ac:dyDescent="0.2">
      <c r="A1097" t="s">
        <v>6036</v>
      </c>
      <c r="C1097">
        <v>130.17500000000001</v>
      </c>
      <c r="D1097" s="4">
        <v>101.79300000000001</v>
      </c>
      <c r="E1097" s="5">
        <v>87.387100000000004</v>
      </c>
      <c r="F1097" s="4">
        <v>15.3147</v>
      </c>
      <c r="G1097" s="5">
        <v>85.825900000000004</v>
      </c>
      <c r="H1097" s="3">
        <v>100.20399999999999</v>
      </c>
      <c r="I1097" s="3">
        <v>130.17500000000001</v>
      </c>
      <c r="J1097" s="3">
        <v>71.967500000000001</v>
      </c>
      <c r="K1097" s="5">
        <v>32.5535</v>
      </c>
      <c r="L1097" s="4">
        <v>2.6903600000000001</v>
      </c>
      <c r="M1097" s="3">
        <v>5.7171099999999999</v>
      </c>
      <c r="N1097" s="3">
        <v>52.1873</v>
      </c>
      <c r="O1097" s="3">
        <v>31.044599999999999</v>
      </c>
      <c r="P1097" s="5">
        <v>49.056399999999996</v>
      </c>
      <c r="Q1097" s="4">
        <v>67.7333</v>
      </c>
      <c r="R1097" s="5">
        <v>52.416499999999999</v>
      </c>
      <c r="S1097" s="4">
        <v>73.416200000000003</v>
      </c>
      <c r="T1097" s="5">
        <v>66.399900000000002</v>
      </c>
    </row>
    <row r="1098" spans="1:20" x14ac:dyDescent="0.2">
      <c r="A1098" t="s">
        <v>5768</v>
      </c>
      <c r="C1098">
        <v>380.60599999999999</v>
      </c>
      <c r="D1098" s="4">
        <v>0.30540400000000001</v>
      </c>
      <c r="E1098" s="5">
        <v>0.19096299999999999</v>
      </c>
      <c r="F1098" s="4">
        <v>29.831700000000001</v>
      </c>
      <c r="G1098" s="5">
        <v>169.64699999999999</v>
      </c>
      <c r="H1098" s="3">
        <v>98.394400000000005</v>
      </c>
      <c r="I1098" s="3">
        <v>130.07900000000001</v>
      </c>
      <c r="J1098" s="3">
        <v>150.32499999999999</v>
      </c>
      <c r="K1098" s="5">
        <v>89.364500000000007</v>
      </c>
      <c r="L1098" s="4">
        <v>128.96799999999999</v>
      </c>
      <c r="M1098" s="3">
        <v>380.60599999999999</v>
      </c>
      <c r="N1098" s="3">
        <v>43.295200000000001</v>
      </c>
      <c r="O1098" s="3">
        <v>13.780200000000001</v>
      </c>
      <c r="P1098" s="5">
        <v>59.590600000000002</v>
      </c>
      <c r="Q1098" s="4">
        <v>113.334</v>
      </c>
      <c r="R1098" s="5">
        <v>118.503</v>
      </c>
      <c r="S1098" s="4">
        <v>83.992800000000003</v>
      </c>
      <c r="T1098" s="5">
        <v>102.679</v>
      </c>
    </row>
    <row r="1099" spans="1:20" x14ac:dyDescent="0.2">
      <c r="A1099" t="s">
        <v>3586</v>
      </c>
      <c r="C1099">
        <v>166.529</v>
      </c>
      <c r="D1099" s="4">
        <v>56.764000000000003</v>
      </c>
      <c r="E1099" s="5">
        <v>72.016499999999994</v>
      </c>
      <c r="F1099" s="4">
        <v>83.720299999999995</v>
      </c>
      <c r="G1099" s="5">
        <v>86.540300000000002</v>
      </c>
      <c r="H1099" s="3">
        <v>100.06699999999999</v>
      </c>
      <c r="I1099" s="3">
        <v>129.95500000000001</v>
      </c>
      <c r="J1099" s="3">
        <v>65.421300000000002</v>
      </c>
      <c r="K1099" s="5">
        <v>125.7</v>
      </c>
      <c r="L1099" s="4">
        <v>20.446400000000001</v>
      </c>
      <c r="M1099" s="3">
        <v>64.181200000000004</v>
      </c>
      <c r="N1099" s="3">
        <v>70.107500000000002</v>
      </c>
      <c r="O1099" s="3">
        <v>27.462700000000002</v>
      </c>
      <c r="P1099" s="5">
        <v>81.966899999999995</v>
      </c>
      <c r="Q1099" s="4">
        <v>91.735600000000005</v>
      </c>
      <c r="R1099" s="5">
        <v>88.392099999999999</v>
      </c>
      <c r="S1099" s="4">
        <v>158.43</v>
      </c>
      <c r="T1099" s="5">
        <v>166.529</v>
      </c>
    </row>
    <row r="1100" spans="1:20" x14ac:dyDescent="0.2">
      <c r="A1100" t="s">
        <v>1922</v>
      </c>
      <c r="C1100">
        <v>197.01</v>
      </c>
      <c r="D1100" s="4">
        <v>3.97532</v>
      </c>
      <c r="E1100" s="5">
        <v>6.1495499999999996</v>
      </c>
      <c r="F1100" s="4">
        <v>93.997200000000007</v>
      </c>
      <c r="G1100" s="5">
        <v>70.697400000000002</v>
      </c>
      <c r="H1100" s="3">
        <v>98.133399999999995</v>
      </c>
      <c r="I1100" s="3">
        <v>129.57900000000001</v>
      </c>
      <c r="J1100" s="3">
        <v>66.166700000000006</v>
      </c>
      <c r="K1100" s="5">
        <v>102.691</v>
      </c>
      <c r="L1100" s="4">
        <v>66.847200000000001</v>
      </c>
      <c r="M1100" s="3">
        <v>197.01</v>
      </c>
      <c r="N1100" s="3">
        <v>116.123</v>
      </c>
      <c r="O1100" s="3">
        <v>30.652699999999999</v>
      </c>
      <c r="P1100" s="5">
        <v>74.811499999999995</v>
      </c>
      <c r="Q1100" s="4">
        <v>87.1233</v>
      </c>
      <c r="R1100" s="5">
        <v>93.587699999999998</v>
      </c>
      <c r="S1100" s="4">
        <v>39.596200000000003</v>
      </c>
      <c r="T1100" s="5">
        <v>52.820300000000003</v>
      </c>
    </row>
    <row r="1101" spans="1:20" x14ac:dyDescent="0.2">
      <c r="A1101" t="s">
        <v>2755</v>
      </c>
      <c r="C1101">
        <v>129.244</v>
      </c>
      <c r="D1101" s="4">
        <v>87.7029</v>
      </c>
      <c r="E1101" s="5">
        <v>77.7607</v>
      </c>
      <c r="F1101" s="4">
        <v>4.2148300000000001</v>
      </c>
      <c r="G1101" s="5">
        <v>3.79494</v>
      </c>
      <c r="H1101" s="3">
        <v>102.033</v>
      </c>
      <c r="I1101" s="3">
        <v>129.244</v>
      </c>
      <c r="J1101" s="3">
        <v>4.99641</v>
      </c>
      <c r="K1101" s="5">
        <v>1.4027099999999999</v>
      </c>
      <c r="L1101" s="4">
        <v>0.58558200000000005</v>
      </c>
      <c r="M1101" s="3">
        <v>1.03176</v>
      </c>
      <c r="N1101" s="3">
        <v>20.337900000000001</v>
      </c>
      <c r="O1101" s="3">
        <v>15.3492</v>
      </c>
      <c r="P1101" s="5">
        <v>14.4628</v>
      </c>
      <c r="Q1101" s="4">
        <v>6.62798</v>
      </c>
      <c r="R1101" s="5">
        <v>8.6267700000000005</v>
      </c>
      <c r="S1101" s="4">
        <v>14.7233</v>
      </c>
      <c r="T1101" s="5">
        <v>13.8246</v>
      </c>
    </row>
    <row r="1102" spans="1:20" x14ac:dyDescent="0.2">
      <c r="A1102" t="s">
        <v>2363</v>
      </c>
      <c r="C1102">
        <v>383.55900000000003</v>
      </c>
      <c r="D1102" s="4">
        <v>273.65699999999998</v>
      </c>
      <c r="E1102" s="5">
        <v>383.55900000000003</v>
      </c>
      <c r="F1102" s="4">
        <v>131.93199999999999</v>
      </c>
      <c r="G1102" s="5">
        <v>102.976</v>
      </c>
      <c r="H1102" s="3">
        <v>99.091300000000004</v>
      </c>
      <c r="I1102" s="3">
        <v>129.15299999999999</v>
      </c>
      <c r="J1102" s="3">
        <v>125.06100000000001</v>
      </c>
      <c r="K1102" s="5">
        <v>116.211</v>
      </c>
      <c r="L1102" s="4">
        <v>3.5849700000000002</v>
      </c>
      <c r="M1102" s="3">
        <v>10.5405</v>
      </c>
      <c r="N1102" s="3">
        <v>178.12</v>
      </c>
      <c r="O1102" s="3">
        <v>61.423299999999998</v>
      </c>
      <c r="P1102" s="5">
        <v>123.33799999999999</v>
      </c>
      <c r="Q1102" s="4">
        <v>131.97800000000001</v>
      </c>
      <c r="R1102" s="5">
        <v>143.976</v>
      </c>
      <c r="S1102" s="4">
        <v>182.191</v>
      </c>
      <c r="T1102" s="5">
        <v>167.215</v>
      </c>
    </row>
    <row r="1103" spans="1:20" x14ac:dyDescent="0.2">
      <c r="A1103" t="s">
        <v>5571</v>
      </c>
      <c r="C1103">
        <v>129.14599999999999</v>
      </c>
      <c r="D1103" s="4">
        <v>2.63193E-2</v>
      </c>
      <c r="E1103" s="5">
        <v>4.9370600000000001E-2</v>
      </c>
      <c r="F1103" s="4">
        <v>4.7027700000000001</v>
      </c>
      <c r="G1103" s="5">
        <v>6.9318900000000001</v>
      </c>
      <c r="H1103" s="3">
        <v>96.837500000000006</v>
      </c>
      <c r="I1103" s="3">
        <v>129.14599999999999</v>
      </c>
      <c r="J1103" s="3">
        <v>8.6365400000000001</v>
      </c>
      <c r="K1103" s="5">
        <v>8.4014100000000003</v>
      </c>
      <c r="L1103" s="4">
        <v>2.6148699999999998</v>
      </c>
      <c r="M1103" s="3">
        <v>8.6608599999999996</v>
      </c>
      <c r="N1103" s="3">
        <v>1.45435</v>
      </c>
      <c r="O1103" s="3">
        <v>0.500023</v>
      </c>
      <c r="P1103" s="5">
        <v>4.0331400000000004</v>
      </c>
      <c r="Q1103" s="4">
        <v>6.6449499999999997</v>
      </c>
      <c r="R1103" s="5">
        <v>16.4102</v>
      </c>
      <c r="S1103" s="4">
        <v>4.6386099999999999</v>
      </c>
      <c r="T1103" s="5">
        <v>5.5211199999999998</v>
      </c>
    </row>
    <row r="1104" spans="1:20" x14ac:dyDescent="0.2">
      <c r="A1104" t="s">
        <v>733</v>
      </c>
      <c r="C1104">
        <v>128.69999999999999</v>
      </c>
      <c r="D1104" s="4">
        <v>0.28620200000000001</v>
      </c>
      <c r="E1104" s="5">
        <v>0.35791200000000001</v>
      </c>
      <c r="F1104" s="4">
        <v>51.224299999999999</v>
      </c>
      <c r="G1104" s="5">
        <v>13.8635</v>
      </c>
      <c r="H1104" s="3">
        <v>96.823099999999997</v>
      </c>
      <c r="I1104" s="3">
        <v>128.69999999999999</v>
      </c>
      <c r="J1104" s="3">
        <v>102.134</v>
      </c>
      <c r="K1104" s="5">
        <v>115.23699999999999</v>
      </c>
      <c r="L1104" s="4">
        <v>3.3823599999999998</v>
      </c>
      <c r="M1104" s="3">
        <v>9.8634799999999991</v>
      </c>
      <c r="N1104" s="3">
        <v>45.5623</v>
      </c>
      <c r="O1104" s="3">
        <v>11.1175</v>
      </c>
      <c r="P1104" s="5">
        <v>22.161000000000001</v>
      </c>
      <c r="Q1104" s="4">
        <v>24.293900000000001</v>
      </c>
      <c r="R1104" s="5">
        <v>23.6021</v>
      </c>
      <c r="S1104" s="4">
        <v>7.1618500000000003</v>
      </c>
      <c r="T1104" s="5">
        <v>9.0198</v>
      </c>
    </row>
    <row r="1105" spans="1:20" x14ac:dyDescent="0.2">
      <c r="A1105" t="s">
        <v>2241</v>
      </c>
      <c r="C1105">
        <v>776.67700000000002</v>
      </c>
      <c r="D1105" s="4">
        <v>387.57799999999997</v>
      </c>
      <c r="E1105" s="5">
        <v>441.78699999999998</v>
      </c>
      <c r="F1105" s="4">
        <v>506.88600000000002</v>
      </c>
      <c r="G1105" s="5">
        <v>200.50399999999999</v>
      </c>
      <c r="H1105" s="3">
        <v>95.744500000000002</v>
      </c>
      <c r="I1105" s="3">
        <v>128.643</v>
      </c>
      <c r="J1105" s="3">
        <v>408.26299999999998</v>
      </c>
      <c r="K1105" s="5">
        <v>369.49700000000001</v>
      </c>
      <c r="L1105" s="4">
        <v>74.828400000000002</v>
      </c>
      <c r="M1105" s="3">
        <v>218.19499999999999</v>
      </c>
      <c r="N1105" s="3">
        <v>776.67700000000002</v>
      </c>
      <c r="O1105" s="3">
        <v>233.35</v>
      </c>
      <c r="P1105" s="5">
        <v>522.96799999999996</v>
      </c>
      <c r="Q1105" s="4">
        <v>441.15</v>
      </c>
      <c r="R1105" s="5">
        <v>486.57400000000001</v>
      </c>
      <c r="S1105" s="4">
        <v>355.077</v>
      </c>
      <c r="T1105" s="5">
        <v>298.77</v>
      </c>
    </row>
    <row r="1106" spans="1:20" x14ac:dyDescent="0.2">
      <c r="A1106" t="s">
        <v>3301</v>
      </c>
      <c r="C1106">
        <v>278.87700000000001</v>
      </c>
      <c r="D1106" s="4">
        <v>173.572</v>
      </c>
      <c r="E1106" s="5">
        <v>206.69399999999999</v>
      </c>
      <c r="F1106" s="4">
        <v>40.7303</v>
      </c>
      <c r="G1106" s="5">
        <v>142.41300000000001</v>
      </c>
      <c r="H1106" s="3">
        <v>101.38200000000001</v>
      </c>
      <c r="I1106" s="3">
        <v>128.38200000000001</v>
      </c>
      <c r="J1106" s="3">
        <v>111.29600000000001</v>
      </c>
      <c r="K1106" s="5">
        <v>116.294</v>
      </c>
      <c r="L1106" s="4">
        <v>13.3385</v>
      </c>
      <c r="M1106" s="3">
        <v>39.238500000000002</v>
      </c>
      <c r="N1106" s="3">
        <v>54.128100000000003</v>
      </c>
      <c r="O1106" s="3">
        <v>38.3673</v>
      </c>
      <c r="P1106" s="5">
        <v>74.960700000000003</v>
      </c>
      <c r="Q1106" s="4">
        <v>105.788</v>
      </c>
      <c r="R1106" s="5">
        <v>96.812399999999997</v>
      </c>
      <c r="S1106" s="4">
        <v>278.87700000000001</v>
      </c>
      <c r="T1106" s="5">
        <v>248.685</v>
      </c>
    </row>
    <row r="1107" spans="1:20" x14ac:dyDescent="0.2">
      <c r="A1107" t="s">
        <v>965</v>
      </c>
      <c r="C1107">
        <v>807.17399999999998</v>
      </c>
      <c r="D1107" s="4">
        <v>2.6013199999999999</v>
      </c>
      <c r="E1107" s="5">
        <v>1.6980500000000001</v>
      </c>
      <c r="F1107" s="4">
        <v>363.947</v>
      </c>
      <c r="G1107" s="5">
        <v>807.17399999999998</v>
      </c>
      <c r="H1107" s="3">
        <v>91.8095</v>
      </c>
      <c r="I1107" s="3">
        <v>128.19399999999999</v>
      </c>
      <c r="J1107" s="3">
        <v>560.71100000000001</v>
      </c>
      <c r="K1107" s="5">
        <v>733.86900000000003</v>
      </c>
      <c r="L1107" s="4">
        <v>42.088099999999997</v>
      </c>
      <c r="M1107" s="3">
        <v>118.474</v>
      </c>
      <c r="N1107" s="3">
        <v>218.66300000000001</v>
      </c>
      <c r="O1107" s="3">
        <v>94.148099999999999</v>
      </c>
      <c r="P1107" s="5">
        <v>483.67399999999998</v>
      </c>
      <c r="Q1107" s="4">
        <v>707.66300000000001</v>
      </c>
      <c r="R1107" s="5">
        <v>669.66099999999994</v>
      </c>
      <c r="S1107" s="4">
        <v>657.82799999999997</v>
      </c>
      <c r="T1107" s="5">
        <v>756.08100000000002</v>
      </c>
    </row>
    <row r="1108" spans="1:20" x14ac:dyDescent="0.2">
      <c r="A1108" t="s">
        <v>4574</v>
      </c>
      <c r="C1108">
        <v>197.428</v>
      </c>
      <c r="D1108" s="4">
        <v>107.145</v>
      </c>
      <c r="E1108" s="5">
        <v>130.08099999999999</v>
      </c>
      <c r="F1108" s="4">
        <v>141.45099999999999</v>
      </c>
      <c r="G1108" s="5">
        <v>139.22399999999999</v>
      </c>
      <c r="H1108" s="3">
        <v>102.34</v>
      </c>
      <c r="I1108" s="3">
        <v>128.14500000000001</v>
      </c>
      <c r="J1108" s="3">
        <v>149.70699999999999</v>
      </c>
      <c r="K1108" s="5">
        <v>119.631</v>
      </c>
      <c r="L1108" s="4">
        <v>3.4123000000000001</v>
      </c>
      <c r="M1108" s="3">
        <v>13.852499999999999</v>
      </c>
      <c r="N1108" s="3">
        <v>197.428</v>
      </c>
      <c r="O1108" s="3">
        <v>61.957900000000002</v>
      </c>
      <c r="P1108" s="5">
        <v>128.54599999999999</v>
      </c>
      <c r="Q1108" s="4">
        <v>155.48500000000001</v>
      </c>
      <c r="R1108" s="5">
        <v>169.458</v>
      </c>
      <c r="S1108" s="4">
        <v>152.24</v>
      </c>
      <c r="T1108" s="5">
        <v>129.44800000000001</v>
      </c>
    </row>
    <row r="1109" spans="1:20" x14ac:dyDescent="0.2">
      <c r="A1109" t="s">
        <v>1050</v>
      </c>
      <c r="C1109">
        <v>410.37799999999999</v>
      </c>
      <c r="D1109" s="4">
        <v>61.339700000000001</v>
      </c>
      <c r="E1109" s="5">
        <v>65.957999999999998</v>
      </c>
      <c r="F1109" s="4">
        <v>305.86399999999998</v>
      </c>
      <c r="G1109" s="5">
        <v>209.97399999999999</v>
      </c>
      <c r="H1109" s="3">
        <v>98.158799999999999</v>
      </c>
      <c r="I1109" s="3">
        <v>127.89400000000001</v>
      </c>
      <c r="J1109" s="3">
        <v>241.95699999999999</v>
      </c>
      <c r="K1109" s="5">
        <v>243.45699999999999</v>
      </c>
      <c r="L1109" s="4">
        <v>54.505699999999997</v>
      </c>
      <c r="M1109" s="3">
        <v>167.1</v>
      </c>
      <c r="N1109" s="3">
        <v>410.37799999999999</v>
      </c>
      <c r="O1109" s="3">
        <v>104.994</v>
      </c>
      <c r="P1109" s="5">
        <v>243.18700000000001</v>
      </c>
      <c r="Q1109" s="4">
        <v>258.59800000000001</v>
      </c>
      <c r="R1109" s="5">
        <v>272.83499999999998</v>
      </c>
      <c r="S1109" s="4">
        <v>346.31</v>
      </c>
      <c r="T1109" s="5">
        <v>328.97199999999998</v>
      </c>
    </row>
    <row r="1110" spans="1:20" x14ac:dyDescent="0.2">
      <c r="A1110" t="s">
        <v>3765</v>
      </c>
      <c r="C1110">
        <v>633.89499999999998</v>
      </c>
      <c r="D1110" s="4">
        <v>597.03599999999994</v>
      </c>
      <c r="E1110" s="5">
        <v>601.97400000000005</v>
      </c>
      <c r="F1110" s="4">
        <v>421.31799999999998</v>
      </c>
      <c r="G1110" s="5">
        <v>276.30900000000003</v>
      </c>
      <c r="H1110" s="3">
        <v>96.844200000000001</v>
      </c>
      <c r="I1110" s="3">
        <v>127.627</v>
      </c>
      <c r="J1110" s="3">
        <v>316.13</v>
      </c>
      <c r="K1110" s="5">
        <v>343.67899999999997</v>
      </c>
      <c r="L1110" s="4">
        <v>46.450899999999997</v>
      </c>
      <c r="M1110" s="3">
        <v>132.17500000000001</v>
      </c>
      <c r="N1110" s="3">
        <v>633.89499999999998</v>
      </c>
      <c r="O1110" s="3">
        <v>234.07900000000001</v>
      </c>
      <c r="P1110" s="5">
        <v>430.21899999999999</v>
      </c>
      <c r="Q1110" s="4">
        <v>401.64499999999998</v>
      </c>
      <c r="R1110" s="5">
        <v>416.44</v>
      </c>
      <c r="S1110" s="4">
        <v>525.96299999999997</v>
      </c>
      <c r="T1110" s="5">
        <v>486.05599999999998</v>
      </c>
    </row>
    <row r="1111" spans="1:20" x14ac:dyDescent="0.2">
      <c r="A1111" t="s">
        <v>4435</v>
      </c>
      <c r="C1111">
        <v>127.98699999999999</v>
      </c>
      <c r="D1111" s="4">
        <v>9.7340099999999996</v>
      </c>
      <c r="E1111" s="5">
        <v>4.8108599999999999</v>
      </c>
      <c r="F1111" s="4">
        <v>87.207499999999996</v>
      </c>
      <c r="G1111" s="5">
        <v>16.036100000000001</v>
      </c>
      <c r="H1111" s="3">
        <v>99.788799999999995</v>
      </c>
      <c r="I1111" s="3">
        <v>127.61799999999999</v>
      </c>
      <c r="J1111" s="3">
        <v>114.282</v>
      </c>
      <c r="K1111" s="5">
        <v>127.98699999999999</v>
      </c>
      <c r="L1111" s="4">
        <v>2.0175000000000001</v>
      </c>
      <c r="M1111" s="3">
        <v>7.7759299999999998</v>
      </c>
      <c r="N1111" s="3">
        <v>37.653399999999998</v>
      </c>
      <c r="O1111" s="3">
        <v>11.152799999999999</v>
      </c>
      <c r="P1111" s="5">
        <v>31.791599999999999</v>
      </c>
      <c r="Q1111" s="4">
        <v>34.8874</v>
      </c>
      <c r="R1111" s="5">
        <v>44.900199999999998</v>
      </c>
      <c r="S1111" s="4">
        <v>11.6127</v>
      </c>
      <c r="T1111" s="5">
        <v>14.0642</v>
      </c>
    </row>
    <row r="1112" spans="1:20" x14ac:dyDescent="0.2">
      <c r="A1112" t="s">
        <v>3638</v>
      </c>
      <c r="C1112">
        <v>127.538</v>
      </c>
      <c r="D1112" s="4">
        <v>0.169598</v>
      </c>
      <c r="E1112" s="5">
        <v>6.7483699999999994E-2</v>
      </c>
      <c r="F1112" s="4">
        <v>15.2806</v>
      </c>
      <c r="G1112" s="5">
        <v>42.987000000000002</v>
      </c>
      <c r="H1112" s="3">
        <v>94.767700000000005</v>
      </c>
      <c r="I1112" s="3">
        <v>127.538</v>
      </c>
      <c r="J1112" s="3">
        <v>60.8386</v>
      </c>
      <c r="K1112" s="5">
        <v>56.971299999999999</v>
      </c>
      <c r="L1112" s="4">
        <v>4.5114200000000002</v>
      </c>
      <c r="M1112" s="3">
        <v>12.478300000000001</v>
      </c>
      <c r="N1112" s="3">
        <v>14.5443</v>
      </c>
      <c r="O1112" s="3">
        <v>4.0380700000000003</v>
      </c>
      <c r="P1112" s="5">
        <v>22.184799999999999</v>
      </c>
      <c r="Q1112" s="4">
        <v>33.423099999999998</v>
      </c>
      <c r="R1112" s="5">
        <v>47.242699999999999</v>
      </c>
      <c r="S1112" s="4">
        <v>26.2576</v>
      </c>
      <c r="T1112" s="5">
        <v>24.006799999999998</v>
      </c>
    </row>
    <row r="1113" spans="1:20" x14ac:dyDescent="0.2">
      <c r="A1113" t="s">
        <v>1995</v>
      </c>
      <c r="C1113">
        <v>432.71100000000001</v>
      </c>
      <c r="D1113" s="4">
        <v>411.97300000000001</v>
      </c>
      <c r="E1113" s="5">
        <v>432.71100000000001</v>
      </c>
      <c r="F1113" s="4">
        <v>161.03399999999999</v>
      </c>
      <c r="G1113" s="5">
        <v>150.23500000000001</v>
      </c>
      <c r="H1113" s="3">
        <v>98.356399999999994</v>
      </c>
      <c r="I1113" s="3">
        <v>127.476</v>
      </c>
      <c r="J1113" s="3">
        <v>169.44800000000001</v>
      </c>
      <c r="K1113" s="5">
        <v>155.38499999999999</v>
      </c>
      <c r="L1113" s="4">
        <v>76.913499999999999</v>
      </c>
      <c r="M1113" s="3">
        <v>229.143</v>
      </c>
      <c r="N1113" s="3">
        <v>204.40700000000001</v>
      </c>
      <c r="O1113" s="3">
        <v>86.122799999999998</v>
      </c>
      <c r="P1113" s="5">
        <v>158.34100000000001</v>
      </c>
      <c r="Q1113" s="4">
        <v>180.06200000000001</v>
      </c>
      <c r="R1113" s="5">
        <v>186.16499999999999</v>
      </c>
      <c r="S1113" s="4">
        <v>236.52699999999999</v>
      </c>
      <c r="T1113" s="5">
        <v>221.25800000000001</v>
      </c>
    </row>
    <row r="1114" spans="1:20" x14ac:dyDescent="0.2">
      <c r="A1114" t="s">
        <v>1261</v>
      </c>
      <c r="C1114">
        <v>152.80000000000001</v>
      </c>
      <c r="D1114" s="4">
        <v>17.743200000000002</v>
      </c>
      <c r="E1114" s="5">
        <v>17.555700000000002</v>
      </c>
      <c r="F1114" s="4">
        <v>107.667</v>
      </c>
      <c r="G1114" s="5">
        <v>72.005499999999998</v>
      </c>
      <c r="H1114" s="3">
        <v>95.804199999999994</v>
      </c>
      <c r="I1114" s="3">
        <v>126.887</v>
      </c>
      <c r="J1114" s="3">
        <v>78.419799999999995</v>
      </c>
      <c r="K1114" s="5">
        <v>94.920199999999994</v>
      </c>
      <c r="L1114" s="4">
        <v>29.189900000000002</v>
      </c>
      <c r="M1114" s="3">
        <v>85.135599999999997</v>
      </c>
      <c r="N1114" s="3">
        <v>152.80000000000001</v>
      </c>
      <c r="O1114" s="3">
        <v>47.630600000000001</v>
      </c>
      <c r="P1114" s="5">
        <v>101.045</v>
      </c>
      <c r="Q1114" s="4">
        <v>103.41800000000001</v>
      </c>
      <c r="R1114" s="5">
        <v>103.65900000000001</v>
      </c>
      <c r="S1114" s="4">
        <v>73.722800000000007</v>
      </c>
      <c r="T1114" s="5">
        <v>70.634399999999999</v>
      </c>
    </row>
    <row r="1115" spans="1:20" x14ac:dyDescent="0.2">
      <c r="A1115" t="s">
        <v>1632</v>
      </c>
      <c r="C1115">
        <v>245.57900000000001</v>
      </c>
      <c r="D1115" s="4">
        <v>0.52586999999999995</v>
      </c>
      <c r="E1115" s="5">
        <v>0.40188499999999999</v>
      </c>
      <c r="F1115" s="4">
        <v>26.448899999999998</v>
      </c>
      <c r="G1115" s="5">
        <v>23.181699999999999</v>
      </c>
      <c r="H1115" s="3">
        <v>96.656499999999994</v>
      </c>
      <c r="I1115" s="3">
        <v>126.49</v>
      </c>
      <c r="J1115" s="3">
        <v>219.77699999999999</v>
      </c>
      <c r="K1115" s="5">
        <v>245.57900000000001</v>
      </c>
      <c r="L1115" s="4">
        <v>0.76777700000000004</v>
      </c>
      <c r="M1115" s="3">
        <v>2.0786500000000001</v>
      </c>
      <c r="N1115" s="3">
        <v>27.636399999999998</v>
      </c>
      <c r="O1115" s="3">
        <v>6.2243599999999999</v>
      </c>
      <c r="P1115" s="5">
        <v>28.8721</v>
      </c>
      <c r="Q1115" s="4">
        <v>26.1341</v>
      </c>
      <c r="R1115" s="5">
        <v>15.7646</v>
      </c>
      <c r="S1115" s="4">
        <v>10.521800000000001</v>
      </c>
      <c r="T1115" s="5">
        <v>14.933</v>
      </c>
    </row>
    <row r="1116" spans="1:20" x14ac:dyDescent="0.2">
      <c r="A1116" t="s">
        <v>334</v>
      </c>
      <c r="C1116">
        <v>167.99199999999999</v>
      </c>
      <c r="D1116" s="4">
        <v>0.78705599999999998</v>
      </c>
      <c r="E1116" s="5">
        <v>0.46975899999999998</v>
      </c>
      <c r="F1116" s="4">
        <v>167.99199999999999</v>
      </c>
      <c r="G1116" s="5">
        <v>122.73099999999999</v>
      </c>
      <c r="H1116" s="3">
        <v>93.361699999999999</v>
      </c>
      <c r="I1116" s="3">
        <v>125.93</v>
      </c>
      <c r="J1116" s="3">
        <v>154.66800000000001</v>
      </c>
      <c r="K1116" s="5">
        <v>114.545</v>
      </c>
      <c r="L1116" s="4">
        <v>13.0364</v>
      </c>
      <c r="M1116" s="3">
        <v>36.272100000000002</v>
      </c>
      <c r="N1116" s="3">
        <v>115.506</v>
      </c>
      <c r="O1116" s="3">
        <v>31.2164</v>
      </c>
      <c r="P1116" s="5">
        <v>86.135199999999998</v>
      </c>
      <c r="Q1116" s="4">
        <v>128.01</v>
      </c>
      <c r="R1116" s="5">
        <v>132.131</v>
      </c>
      <c r="S1116" s="4">
        <v>55.684199999999997</v>
      </c>
      <c r="T1116" s="5">
        <v>48.446199999999997</v>
      </c>
    </row>
    <row r="1117" spans="1:20" x14ac:dyDescent="0.2">
      <c r="A1117" t="s">
        <v>938</v>
      </c>
      <c r="C1117">
        <v>404.85399999999998</v>
      </c>
      <c r="D1117" s="4">
        <v>14.170400000000001</v>
      </c>
      <c r="E1117" s="5">
        <v>13.0487</v>
      </c>
      <c r="F1117" s="4">
        <v>218.83799999999999</v>
      </c>
      <c r="G1117" s="5">
        <v>404.85399999999998</v>
      </c>
      <c r="H1117" s="3">
        <v>100.685</v>
      </c>
      <c r="I1117" s="3">
        <v>125.589</v>
      </c>
      <c r="J1117" s="3">
        <v>274.745</v>
      </c>
      <c r="K1117" s="5">
        <v>303.77199999999999</v>
      </c>
      <c r="L1117" s="4">
        <v>11.952400000000001</v>
      </c>
      <c r="M1117" s="3">
        <v>37.718699999999998</v>
      </c>
      <c r="N1117" s="3">
        <v>158.27099999999999</v>
      </c>
      <c r="O1117" s="3">
        <v>48.462400000000002</v>
      </c>
      <c r="P1117" s="5">
        <v>178.51499999999999</v>
      </c>
      <c r="Q1117" s="4">
        <v>322.41300000000001</v>
      </c>
      <c r="R1117" s="5">
        <v>332.57499999999999</v>
      </c>
      <c r="S1117" s="4">
        <v>260.92</v>
      </c>
      <c r="T1117" s="5">
        <v>293.37200000000001</v>
      </c>
    </row>
    <row r="1118" spans="1:20" x14ac:dyDescent="0.2">
      <c r="A1118" t="s">
        <v>2682</v>
      </c>
      <c r="C1118">
        <v>713.82799999999997</v>
      </c>
      <c r="D1118" s="4">
        <v>492.05500000000001</v>
      </c>
      <c r="E1118" s="5">
        <v>506.34399999999999</v>
      </c>
      <c r="F1118" s="4">
        <v>442.71699999999998</v>
      </c>
      <c r="G1118" s="5">
        <v>321.166</v>
      </c>
      <c r="H1118" s="3">
        <v>97.133399999999995</v>
      </c>
      <c r="I1118" s="3">
        <v>125.56</v>
      </c>
      <c r="J1118" s="3">
        <v>422.762</v>
      </c>
      <c r="K1118" s="5">
        <v>423.899</v>
      </c>
      <c r="L1118" s="4">
        <v>102.416</v>
      </c>
      <c r="M1118" s="3">
        <v>312.00799999999998</v>
      </c>
      <c r="N1118" s="3">
        <v>713.82799999999997</v>
      </c>
      <c r="O1118" s="3">
        <v>249.61600000000001</v>
      </c>
      <c r="P1118" s="5">
        <v>501.71499999999997</v>
      </c>
      <c r="Q1118" s="4">
        <v>461.46300000000002</v>
      </c>
      <c r="R1118" s="5">
        <v>489.39699999999999</v>
      </c>
      <c r="S1118" s="4">
        <v>708.64700000000005</v>
      </c>
      <c r="T1118" s="5">
        <v>640.25599999999997</v>
      </c>
    </row>
    <row r="1119" spans="1:20" x14ac:dyDescent="0.2">
      <c r="A1119" t="s">
        <v>3583</v>
      </c>
      <c r="C1119">
        <v>155.02600000000001</v>
      </c>
      <c r="D1119" s="4">
        <v>7.7422900000000003E-2</v>
      </c>
      <c r="E1119" s="5">
        <v>0.145233</v>
      </c>
      <c r="F1119" s="4">
        <v>55.459200000000003</v>
      </c>
      <c r="G1119" s="5">
        <v>119.92400000000001</v>
      </c>
      <c r="H1119" s="3">
        <v>93.221100000000007</v>
      </c>
      <c r="I1119" s="3">
        <v>125.364</v>
      </c>
      <c r="J1119" s="3">
        <v>79.393699999999995</v>
      </c>
      <c r="K1119" s="5">
        <v>155.02600000000001</v>
      </c>
      <c r="L1119" s="4">
        <v>5.4175700000000004</v>
      </c>
      <c r="M1119" s="3">
        <v>13.5421</v>
      </c>
      <c r="N1119" s="3">
        <v>28.351900000000001</v>
      </c>
      <c r="O1119" s="3">
        <v>13.098100000000001</v>
      </c>
      <c r="P1119" s="5">
        <v>62.237000000000002</v>
      </c>
      <c r="Q1119" s="4">
        <v>88.243899999999996</v>
      </c>
      <c r="R1119" s="5">
        <v>96.350200000000001</v>
      </c>
      <c r="S1119" s="4">
        <v>73.491900000000001</v>
      </c>
      <c r="T1119" s="5">
        <v>113.181</v>
      </c>
    </row>
    <row r="1120" spans="1:20" x14ac:dyDescent="0.2">
      <c r="A1120" t="s">
        <v>4884</v>
      </c>
      <c r="C1120">
        <v>301.58</v>
      </c>
      <c r="D1120" s="4">
        <v>0.88147900000000001</v>
      </c>
      <c r="E1120" s="5">
        <v>0.52054900000000004</v>
      </c>
      <c r="F1120" s="4">
        <v>152.721</v>
      </c>
      <c r="G1120" s="5">
        <v>301.58</v>
      </c>
      <c r="H1120" s="3">
        <v>94.236500000000007</v>
      </c>
      <c r="I1120" s="3">
        <v>125.14700000000001</v>
      </c>
      <c r="J1120" s="3">
        <v>226.983</v>
      </c>
      <c r="K1120" s="5">
        <v>256.74599999999998</v>
      </c>
      <c r="L1120" s="4">
        <v>17.217099999999999</v>
      </c>
      <c r="M1120" s="3">
        <v>60.104100000000003</v>
      </c>
      <c r="N1120" s="3">
        <v>90.846000000000004</v>
      </c>
      <c r="O1120" s="3">
        <v>31.699100000000001</v>
      </c>
      <c r="P1120" s="5">
        <v>130.94399999999999</v>
      </c>
      <c r="Q1120" s="4">
        <v>230.22499999999999</v>
      </c>
      <c r="R1120" s="5">
        <v>263.78500000000003</v>
      </c>
      <c r="S1120" s="4">
        <v>177.636</v>
      </c>
      <c r="T1120" s="5">
        <v>222.72399999999999</v>
      </c>
    </row>
    <row r="1121" spans="1:20" x14ac:dyDescent="0.2">
      <c r="A1121" t="s">
        <v>1307</v>
      </c>
      <c r="C1121">
        <v>485.61099999999999</v>
      </c>
      <c r="D1121" s="4">
        <v>36.855499999999999</v>
      </c>
      <c r="E1121" s="5">
        <v>29.400500000000001</v>
      </c>
      <c r="F1121" s="4">
        <v>335.69400000000002</v>
      </c>
      <c r="G1121" s="5">
        <v>250.173</v>
      </c>
      <c r="H1121" s="3">
        <v>95.716800000000006</v>
      </c>
      <c r="I1121" s="3">
        <v>125.089</v>
      </c>
      <c r="J1121" s="3">
        <v>302.98500000000001</v>
      </c>
      <c r="K1121" s="5">
        <v>195.89099999999999</v>
      </c>
      <c r="L1121" s="4">
        <v>28.447900000000001</v>
      </c>
      <c r="M1121" s="3">
        <v>79.358199999999997</v>
      </c>
      <c r="N1121" s="3">
        <v>485.61099999999999</v>
      </c>
      <c r="O1121" s="3">
        <v>142.46100000000001</v>
      </c>
      <c r="P1121" s="5">
        <v>305.10700000000003</v>
      </c>
      <c r="Q1121" s="4">
        <v>318.33199999999999</v>
      </c>
      <c r="R1121" s="5">
        <v>321.63200000000001</v>
      </c>
      <c r="S1121" s="4">
        <v>254.99100000000001</v>
      </c>
      <c r="T1121" s="5">
        <v>214.04</v>
      </c>
    </row>
    <row r="1122" spans="1:20" x14ac:dyDescent="0.2">
      <c r="A1122" t="s">
        <v>821</v>
      </c>
      <c r="C1122">
        <v>125.072</v>
      </c>
      <c r="D1122" s="4">
        <v>1.0872599999999999</v>
      </c>
      <c r="E1122" s="5">
        <v>0.67983700000000002</v>
      </c>
      <c r="F1122" s="4">
        <v>31.083600000000001</v>
      </c>
      <c r="G1122" s="5">
        <v>20.938800000000001</v>
      </c>
      <c r="H1122" s="3">
        <v>96.517700000000005</v>
      </c>
      <c r="I1122" s="3">
        <v>125.072</v>
      </c>
      <c r="J1122" s="3">
        <v>46.381100000000004</v>
      </c>
      <c r="K1122" s="5">
        <v>53.742400000000004</v>
      </c>
      <c r="L1122" s="4">
        <v>2.5820500000000002</v>
      </c>
      <c r="M1122" s="3">
        <v>8.2193199999999997</v>
      </c>
      <c r="N1122" s="3">
        <v>12.8599</v>
      </c>
      <c r="O1122" s="3">
        <v>9.5903299999999998</v>
      </c>
      <c r="P1122" s="5">
        <v>19.075500000000002</v>
      </c>
      <c r="Q1122" s="4">
        <v>27.048200000000001</v>
      </c>
      <c r="R1122" s="5">
        <v>28.816299999999998</v>
      </c>
      <c r="S1122" s="4">
        <v>56.2577</v>
      </c>
      <c r="T1122" s="5">
        <v>62.577199999999998</v>
      </c>
    </row>
    <row r="1123" spans="1:20" x14ac:dyDescent="0.2">
      <c r="A1123" t="s">
        <v>2603</v>
      </c>
      <c r="C1123">
        <v>252.53399999999999</v>
      </c>
      <c r="D1123" s="4">
        <v>22.784099999999999</v>
      </c>
      <c r="E1123" s="5">
        <v>26.373799999999999</v>
      </c>
      <c r="F1123" s="4">
        <v>101.247</v>
      </c>
      <c r="G1123" s="5">
        <v>142.21100000000001</v>
      </c>
      <c r="H1123" s="3">
        <v>95.957499999999996</v>
      </c>
      <c r="I1123" s="3">
        <v>125.005</v>
      </c>
      <c r="J1123" s="3">
        <v>95.936300000000003</v>
      </c>
      <c r="K1123" s="5">
        <v>185.30199999999999</v>
      </c>
      <c r="L1123" s="4">
        <v>12.7532</v>
      </c>
      <c r="M1123" s="3">
        <v>37.499099999999999</v>
      </c>
      <c r="N1123" s="3">
        <v>110.548</v>
      </c>
      <c r="O1123" s="3">
        <v>58.706699999999998</v>
      </c>
      <c r="P1123" s="5">
        <v>158.149</v>
      </c>
      <c r="Q1123" s="4">
        <v>154.06800000000001</v>
      </c>
      <c r="R1123" s="5">
        <v>141.1</v>
      </c>
      <c r="S1123" s="4">
        <v>223.053</v>
      </c>
      <c r="T1123" s="5">
        <v>252.53399999999999</v>
      </c>
    </row>
    <row r="1124" spans="1:20" x14ac:dyDescent="0.2">
      <c r="A1124" t="s">
        <v>3550</v>
      </c>
      <c r="C1124">
        <v>403.76299999999998</v>
      </c>
      <c r="D1124" s="4">
        <v>1.01807</v>
      </c>
      <c r="E1124" s="5">
        <v>0.50256100000000004</v>
      </c>
      <c r="F1124" s="4">
        <v>185.74</v>
      </c>
      <c r="G1124" s="5">
        <v>189.934</v>
      </c>
      <c r="H1124" s="3">
        <v>95.622299999999996</v>
      </c>
      <c r="I1124" s="3">
        <v>124.861</v>
      </c>
      <c r="J1124" s="3">
        <v>265.06200000000001</v>
      </c>
      <c r="K1124" s="5">
        <v>403.76299999999998</v>
      </c>
      <c r="L1124" s="4">
        <v>7.6418699999999999</v>
      </c>
      <c r="M1124" s="3">
        <v>26.686900000000001</v>
      </c>
      <c r="N1124" s="3">
        <v>102.64400000000001</v>
      </c>
      <c r="O1124" s="3">
        <v>31.193999999999999</v>
      </c>
      <c r="P1124" s="5">
        <v>152.251</v>
      </c>
      <c r="Q1124" s="4">
        <v>176.45099999999999</v>
      </c>
      <c r="R1124" s="5">
        <v>258.99700000000001</v>
      </c>
      <c r="S1124" s="4">
        <v>143.399</v>
      </c>
      <c r="T1124" s="5">
        <v>199.792</v>
      </c>
    </row>
    <row r="1125" spans="1:20" x14ac:dyDescent="0.2">
      <c r="A1125" t="s">
        <v>2356</v>
      </c>
      <c r="C1125">
        <v>124.861</v>
      </c>
      <c r="D1125" s="4">
        <v>19.2362</v>
      </c>
      <c r="E1125" s="5">
        <v>23.5199</v>
      </c>
      <c r="F1125" s="4">
        <v>56.679499999999997</v>
      </c>
      <c r="G1125" s="5">
        <v>31.550799999999999</v>
      </c>
      <c r="H1125" s="3">
        <v>93.174199999999999</v>
      </c>
      <c r="I1125" s="3">
        <v>124.861</v>
      </c>
      <c r="J1125" s="3">
        <v>73.408600000000007</v>
      </c>
      <c r="K1125" s="5">
        <v>90.185900000000004</v>
      </c>
      <c r="L1125" s="4">
        <v>15.060499999999999</v>
      </c>
      <c r="M1125" s="3">
        <v>39.553800000000003</v>
      </c>
      <c r="N1125" s="3">
        <v>59.147100000000002</v>
      </c>
      <c r="O1125" s="3">
        <v>20.3597</v>
      </c>
      <c r="P1125" s="5">
        <v>50.796700000000001</v>
      </c>
      <c r="Q1125" s="4">
        <v>59.3611</v>
      </c>
      <c r="R1125" s="5">
        <v>58.542400000000001</v>
      </c>
      <c r="S1125" s="4">
        <v>37.774500000000003</v>
      </c>
      <c r="T1125" s="5">
        <v>42.9559</v>
      </c>
    </row>
    <row r="1126" spans="1:20" x14ac:dyDescent="0.2">
      <c r="A1126" t="s">
        <v>2949</v>
      </c>
      <c r="C1126">
        <v>124.825</v>
      </c>
      <c r="D1126" s="4">
        <v>0.23719999999999999</v>
      </c>
      <c r="E1126" s="5">
        <v>0.111237</v>
      </c>
      <c r="F1126" s="4">
        <v>34.259799999999998</v>
      </c>
      <c r="G1126" s="5">
        <v>10.644299999999999</v>
      </c>
      <c r="H1126" s="3">
        <v>90.923599999999993</v>
      </c>
      <c r="I1126" s="3">
        <v>124.825</v>
      </c>
      <c r="J1126" s="3">
        <v>80.2684</v>
      </c>
      <c r="K1126" s="5">
        <v>90.057299999999998</v>
      </c>
      <c r="L1126" s="4">
        <v>1.28284</v>
      </c>
      <c r="M1126" s="3">
        <v>4.2191999999999998</v>
      </c>
      <c r="N1126" s="3">
        <v>34.913600000000002</v>
      </c>
      <c r="O1126" s="3">
        <v>7.8057499999999997</v>
      </c>
      <c r="P1126" s="5">
        <v>15.5944</v>
      </c>
      <c r="Q1126" s="4">
        <v>12.8421</v>
      </c>
      <c r="R1126" s="5">
        <v>25.3276</v>
      </c>
      <c r="S1126" s="4">
        <v>3.3228200000000001</v>
      </c>
      <c r="T1126" s="5">
        <v>5.665</v>
      </c>
    </row>
    <row r="1127" spans="1:20" x14ac:dyDescent="0.2">
      <c r="A1127" t="s">
        <v>489</v>
      </c>
      <c r="C1127">
        <v>124.741</v>
      </c>
      <c r="D1127" s="4">
        <v>2.57802</v>
      </c>
      <c r="E1127" s="5">
        <v>2.45635</v>
      </c>
      <c r="F1127" s="4">
        <v>13.258800000000001</v>
      </c>
      <c r="G1127" s="5">
        <v>6.1096300000000001</v>
      </c>
      <c r="H1127" s="3">
        <v>96.232399999999998</v>
      </c>
      <c r="I1127" s="3">
        <v>124.741</v>
      </c>
      <c r="J1127" s="3">
        <v>49.348100000000002</v>
      </c>
      <c r="K1127" s="5">
        <v>62.541499999999999</v>
      </c>
      <c r="L1127" s="4">
        <v>0.89180599999999999</v>
      </c>
      <c r="M1127" s="3">
        <v>2.91154</v>
      </c>
      <c r="N1127" s="3">
        <v>14.3749</v>
      </c>
      <c r="O1127" s="3">
        <v>1.88805</v>
      </c>
      <c r="P1127" s="5">
        <v>6.3769900000000002</v>
      </c>
      <c r="Q1127" s="4">
        <v>6.7689300000000001</v>
      </c>
      <c r="R1127" s="5">
        <v>17.165700000000001</v>
      </c>
      <c r="S1127" s="4">
        <v>7.2120800000000003</v>
      </c>
      <c r="T1127" s="5">
        <v>8.1408900000000006</v>
      </c>
    </row>
    <row r="1128" spans="1:20" x14ac:dyDescent="0.2">
      <c r="A1128" t="s">
        <v>721</v>
      </c>
      <c r="C1128">
        <v>124.654</v>
      </c>
      <c r="D1128" s="4">
        <v>0.15992799999999999</v>
      </c>
      <c r="E1128" s="5">
        <v>8.5714100000000001E-2</v>
      </c>
      <c r="F1128" s="4">
        <v>35.434600000000003</v>
      </c>
      <c r="G1128" s="5">
        <v>32.999600000000001</v>
      </c>
      <c r="H1128" s="3">
        <v>92.412499999999994</v>
      </c>
      <c r="I1128" s="3">
        <v>124.654</v>
      </c>
      <c r="J1128" s="3">
        <v>57.727800000000002</v>
      </c>
      <c r="K1128" s="5">
        <v>67.626000000000005</v>
      </c>
      <c r="L1128" s="4">
        <v>7.8640600000000003</v>
      </c>
      <c r="M1128" s="3">
        <v>19.9131</v>
      </c>
      <c r="N1128" s="3">
        <v>24.3779</v>
      </c>
      <c r="O1128" s="3">
        <v>5.8287300000000002</v>
      </c>
      <c r="P1128" s="5">
        <v>21.57</v>
      </c>
      <c r="Q1128" s="4">
        <v>27.8965</v>
      </c>
      <c r="R1128" s="5">
        <v>35.939599999999999</v>
      </c>
      <c r="S1128" s="4">
        <v>24.0504</v>
      </c>
      <c r="T1128" s="5">
        <v>27.496200000000002</v>
      </c>
    </row>
    <row r="1129" spans="1:20" x14ac:dyDescent="0.2">
      <c r="A1129" t="s">
        <v>4103</v>
      </c>
      <c r="C1129">
        <v>124.378</v>
      </c>
      <c r="D1129" s="4">
        <v>2.0495599999999999E-2</v>
      </c>
      <c r="E1129" s="5">
        <v>5.1261800000000003E-2</v>
      </c>
      <c r="F1129" s="4">
        <v>0.14648800000000001</v>
      </c>
      <c r="G1129" s="5">
        <v>0.550122</v>
      </c>
      <c r="H1129" s="3">
        <v>91.384799999999998</v>
      </c>
      <c r="I1129" s="3">
        <v>124.378</v>
      </c>
      <c r="J1129" s="3">
        <v>3.1946300000000001</v>
      </c>
      <c r="K1129" s="5">
        <v>1.58605</v>
      </c>
      <c r="L1129" s="4">
        <v>2.17422</v>
      </c>
      <c r="M1129" s="3">
        <v>4.92164</v>
      </c>
      <c r="N1129" s="3">
        <v>0.350551</v>
      </c>
      <c r="O1129" s="3">
        <v>0</v>
      </c>
      <c r="P1129" s="5">
        <v>2.6616399999999998E-2</v>
      </c>
      <c r="Q1129" s="4">
        <v>0.44608799999999998</v>
      </c>
      <c r="R1129" s="5">
        <v>9.2619100000000003</v>
      </c>
      <c r="S1129" s="4">
        <v>0.70674000000000003</v>
      </c>
      <c r="T1129" s="5">
        <v>0.50463199999999997</v>
      </c>
    </row>
    <row r="1130" spans="1:20" x14ac:dyDescent="0.2">
      <c r="A1130" t="s">
        <v>1080</v>
      </c>
      <c r="C1130">
        <v>430.33800000000002</v>
      </c>
      <c r="D1130" s="4">
        <v>0.63885400000000003</v>
      </c>
      <c r="E1130" s="5">
        <v>0.51782099999999998</v>
      </c>
      <c r="F1130" s="4">
        <v>132.75399999999999</v>
      </c>
      <c r="G1130" s="5">
        <v>316.911</v>
      </c>
      <c r="H1130" s="3">
        <v>92.9084</v>
      </c>
      <c r="I1130" s="3">
        <v>124.26600000000001</v>
      </c>
      <c r="J1130" s="3">
        <v>430.33800000000002</v>
      </c>
      <c r="K1130" s="5">
        <v>406.94400000000002</v>
      </c>
      <c r="L1130" s="4">
        <v>11.1701</v>
      </c>
      <c r="M1130" s="3">
        <v>31.7761</v>
      </c>
      <c r="N1130" s="3">
        <v>112.754</v>
      </c>
      <c r="O1130" s="3">
        <v>36.54</v>
      </c>
      <c r="P1130" s="5">
        <v>152.25399999999999</v>
      </c>
      <c r="Q1130" s="4">
        <v>260.12099999999998</v>
      </c>
      <c r="R1130" s="5">
        <v>233.7</v>
      </c>
      <c r="S1130" s="4">
        <v>183.75899999999999</v>
      </c>
      <c r="T1130" s="5">
        <v>222.893</v>
      </c>
    </row>
    <row r="1131" spans="1:20" x14ac:dyDescent="0.2">
      <c r="A1131" t="s">
        <v>3639</v>
      </c>
      <c r="C1131">
        <v>124.099</v>
      </c>
      <c r="D1131" s="4">
        <v>105.506</v>
      </c>
      <c r="E1131" s="5">
        <v>111.19799999999999</v>
      </c>
      <c r="F1131" s="4">
        <v>2.1421000000000001</v>
      </c>
      <c r="G1131" s="5">
        <v>3.8899400000000002</v>
      </c>
      <c r="H1131" s="3">
        <v>94.307400000000001</v>
      </c>
      <c r="I1131" s="3">
        <v>124.099</v>
      </c>
      <c r="J1131" s="3">
        <v>4.2703800000000003</v>
      </c>
      <c r="K1131" s="5">
        <v>1.3732599999999999</v>
      </c>
      <c r="L1131" s="4">
        <v>2.9953699999999999</v>
      </c>
      <c r="M1131" s="3">
        <v>8.8383800000000008</v>
      </c>
      <c r="N1131" s="3">
        <v>23.503499999999999</v>
      </c>
      <c r="O1131" s="3">
        <v>19.650700000000001</v>
      </c>
      <c r="P1131" s="5">
        <v>16.8386</v>
      </c>
      <c r="Q1131" s="4">
        <v>7.1068499999999997</v>
      </c>
      <c r="R1131" s="5">
        <v>9.9706100000000006</v>
      </c>
      <c r="S1131" s="4">
        <v>10.584</v>
      </c>
      <c r="T1131" s="5">
        <v>8.6920199999999994</v>
      </c>
    </row>
    <row r="1132" spans="1:20" x14ac:dyDescent="0.2">
      <c r="A1132" t="s">
        <v>1289</v>
      </c>
      <c r="C1132">
        <v>232.73500000000001</v>
      </c>
      <c r="D1132" s="4">
        <v>88.812799999999996</v>
      </c>
      <c r="E1132" s="5">
        <v>88.622399999999999</v>
      </c>
      <c r="F1132" s="4">
        <v>158.815</v>
      </c>
      <c r="G1132" s="5">
        <v>169.65100000000001</v>
      </c>
      <c r="H1132" s="3">
        <v>94.551400000000001</v>
      </c>
      <c r="I1132" s="3">
        <v>123.917</v>
      </c>
      <c r="J1132" s="3">
        <v>123.66200000000001</v>
      </c>
      <c r="K1132" s="5">
        <v>222.49700000000001</v>
      </c>
      <c r="L1132" s="4">
        <v>7.2687200000000001</v>
      </c>
      <c r="M1132" s="3">
        <v>19.0062</v>
      </c>
      <c r="N1132" s="3">
        <v>109.139</v>
      </c>
      <c r="O1132" s="3">
        <v>32.9602</v>
      </c>
      <c r="P1132" s="5">
        <v>109.48699999999999</v>
      </c>
      <c r="Q1132" s="4">
        <v>170.19499999999999</v>
      </c>
      <c r="R1132" s="5">
        <v>181.874</v>
      </c>
      <c r="S1132" s="4">
        <v>184.31299999999999</v>
      </c>
      <c r="T1132" s="5">
        <v>232.73500000000001</v>
      </c>
    </row>
    <row r="1133" spans="1:20" x14ac:dyDescent="0.2">
      <c r="A1133" t="s">
        <v>2533</v>
      </c>
      <c r="C1133">
        <v>189.8</v>
      </c>
      <c r="D1133" s="4">
        <v>0.76184499999999999</v>
      </c>
      <c r="E1133" s="5">
        <v>0.30086200000000002</v>
      </c>
      <c r="F1133" s="4">
        <v>49.579099999999997</v>
      </c>
      <c r="G1133" s="5">
        <v>30.9421</v>
      </c>
      <c r="H1133" s="3">
        <v>93.648200000000003</v>
      </c>
      <c r="I1133" s="3">
        <v>123.64100000000001</v>
      </c>
      <c r="J1133" s="3">
        <v>189.8</v>
      </c>
      <c r="K1133" s="5">
        <v>181.52</v>
      </c>
      <c r="L1133" s="4">
        <v>1.7605500000000001</v>
      </c>
      <c r="M1133" s="3">
        <v>4.2793700000000001</v>
      </c>
      <c r="N1133" s="3">
        <v>39.935200000000002</v>
      </c>
      <c r="O1133" s="3">
        <v>14.310600000000001</v>
      </c>
      <c r="P1133" s="5">
        <v>38.168500000000002</v>
      </c>
      <c r="Q1133" s="4">
        <v>52.275700000000001</v>
      </c>
      <c r="R1133" s="5">
        <v>72.784899999999993</v>
      </c>
      <c r="S1133" s="4">
        <v>20.624500000000001</v>
      </c>
      <c r="T1133" s="5">
        <v>20.8902</v>
      </c>
    </row>
    <row r="1134" spans="1:20" x14ac:dyDescent="0.2">
      <c r="A1134" t="s">
        <v>374</v>
      </c>
      <c r="C1134">
        <v>123.589</v>
      </c>
      <c r="D1134" s="4">
        <v>0.163684</v>
      </c>
      <c r="E1134" s="5">
        <v>0.15352199999999999</v>
      </c>
      <c r="F1134" s="4">
        <v>86.572100000000006</v>
      </c>
      <c r="G1134" s="5">
        <v>114.916</v>
      </c>
      <c r="H1134" s="3">
        <v>97.882099999999994</v>
      </c>
      <c r="I1134" s="3">
        <v>123.589</v>
      </c>
      <c r="J1134" s="3">
        <v>107.089</v>
      </c>
      <c r="K1134" s="5">
        <v>43.145699999999998</v>
      </c>
      <c r="L1134" s="4">
        <v>3.8032900000000001</v>
      </c>
      <c r="M1134" s="3">
        <v>12.738</v>
      </c>
      <c r="N1134" s="3">
        <v>75.104799999999997</v>
      </c>
      <c r="O1134" s="3">
        <v>20.324300000000001</v>
      </c>
      <c r="P1134" s="5">
        <v>40.387599999999999</v>
      </c>
      <c r="Q1134" s="4">
        <v>95.477500000000006</v>
      </c>
      <c r="R1134" s="5">
        <v>99.014700000000005</v>
      </c>
      <c r="S1134" s="4">
        <v>56.716700000000003</v>
      </c>
      <c r="T1134" s="5">
        <v>50.014099999999999</v>
      </c>
    </row>
    <row r="1135" spans="1:20" x14ac:dyDescent="0.2">
      <c r="A1135" t="s">
        <v>1385</v>
      </c>
      <c r="C1135">
        <v>123.22</v>
      </c>
      <c r="D1135" s="4">
        <v>1.9353899999999999</v>
      </c>
      <c r="E1135" s="5">
        <v>1.49579</v>
      </c>
      <c r="F1135" s="4">
        <v>65.497900000000001</v>
      </c>
      <c r="G1135" s="5">
        <v>54.186199999999999</v>
      </c>
      <c r="H1135" s="3">
        <v>91.787000000000006</v>
      </c>
      <c r="I1135" s="3">
        <v>123.22</v>
      </c>
      <c r="J1135" s="3">
        <v>51.477800000000002</v>
      </c>
      <c r="K1135" s="5">
        <v>89.419899999999998</v>
      </c>
      <c r="L1135" s="4">
        <v>4.6886599999999996</v>
      </c>
      <c r="M1135" s="3">
        <v>13.8986</v>
      </c>
      <c r="N1135" s="3">
        <v>57.664200000000001</v>
      </c>
      <c r="O1135" s="3">
        <v>18.433599999999998</v>
      </c>
      <c r="P1135" s="5">
        <v>54.904000000000003</v>
      </c>
      <c r="Q1135" s="4">
        <v>67.424400000000006</v>
      </c>
      <c r="R1135" s="5">
        <v>90.308899999999994</v>
      </c>
      <c r="S1135" s="4">
        <v>44.7562</v>
      </c>
      <c r="T1135" s="5">
        <v>67.305000000000007</v>
      </c>
    </row>
    <row r="1136" spans="1:20" x14ac:dyDescent="0.2">
      <c r="A1136" t="s">
        <v>1650</v>
      </c>
      <c r="C1136">
        <v>552.40599999999995</v>
      </c>
      <c r="D1136" s="4">
        <v>37.130099999999999</v>
      </c>
      <c r="E1136" s="5">
        <v>32.640599999999999</v>
      </c>
      <c r="F1136" s="4">
        <v>394.73899999999998</v>
      </c>
      <c r="G1136" s="5">
        <v>172.488</v>
      </c>
      <c r="H1136" s="3">
        <v>94.387900000000002</v>
      </c>
      <c r="I1136" s="3">
        <v>122.568</v>
      </c>
      <c r="J1136" s="3">
        <v>177.80099999999999</v>
      </c>
      <c r="K1136" s="5">
        <v>270.06200000000001</v>
      </c>
      <c r="L1136" s="4">
        <v>87.530600000000007</v>
      </c>
      <c r="M1136" s="3">
        <v>260.09800000000001</v>
      </c>
      <c r="N1136" s="3">
        <v>552.40599999999995</v>
      </c>
      <c r="O1136" s="3">
        <v>133.726</v>
      </c>
      <c r="P1136" s="5">
        <v>326.29000000000002</v>
      </c>
      <c r="Q1136" s="4">
        <v>274.904</v>
      </c>
      <c r="R1136" s="5">
        <v>315.35300000000001</v>
      </c>
      <c r="S1136" s="4">
        <v>207.339</v>
      </c>
      <c r="T1136" s="5">
        <v>207.33099999999999</v>
      </c>
    </row>
    <row r="1137" spans="1:20" x14ac:dyDescent="0.2">
      <c r="A1137" t="s">
        <v>3569</v>
      </c>
      <c r="C1137">
        <v>214.37100000000001</v>
      </c>
      <c r="D1137" s="4">
        <v>3.0628600000000001</v>
      </c>
      <c r="E1137" s="5">
        <v>1.3949800000000001</v>
      </c>
      <c r="F1137" s="4">
        <v>114.59</v>
      </c>
      <c r="G1137" s="5">
        <v>113.673</v>
      </c>
      <c r="H1137" s="3">
        <v>96.342399999999998</v>
      </c>
      <c r="I1137" s="3">
        <v>122.188</v>
      </c>
      <c r="J1137" s="3">
        <v>182.71100000000001</v>
      </c>
      <c r="K1137" s="5">
        <v>204.83099999999999</v>
      </c>
      <c r="L1137" s="4">
        <v>5.4049500000000004</v>
      </c>
      <c r="M1137" s="3">
        <v>18.496500000000001</v>
      </c>
      <c r="N1137" s="3">
        <v>214.37100000000001</v>
      </c>
      <c r="O1137" s="3">
        <v>53.879100000000001</v>
      </c>
      <c r="P1137" s="5">
        <v>122.125</v>
      </c>
      <c r="Q1137" s="4">
        <v>126.578</v>
      </c>
      <c r="R1137" s="5">
        <v>160.27799999999999</v>
      </c>
      <c r="S1137" s="4">
        <v>61.934800000000003</v>
      </c>
      <c r="T1137" s="5">
        <v>69.714299999999994</v>
      </c>
    </row>
    <row r="1138" spans="1:20" x14ac:dyDescent="0.2">
      <c r="A1138" t="s">
        <v>922</v>
      </c>
      <c r="C1138">
        <v>220.35300000000001</v>
      </c>
      <c r="D1138" s="4">
        <v>33.5047</v>
      </c>
      <c r="E1138" s="5">
        <v>34.2791</v>
      </c>
      <c r="F1138" s="4">
        <v>184.32900000000001</v>
      </c>
      <c r="G1138" s="5">
        <v>141.84700000000001</v>
      </c>
      <c r="H1138" s="3">
        <v>95.275499999999994</v>
      </c>
      <c r="I1138" s="3">
        <v>122.129</v>
      </c>
      <c r="J1138" s="3">
        <v>158.92400000000001</v>
      </c>
      <c r="K1138" s="5">
        <v>203.13399999999999</v>
      </c>
      <c r="L1138" s="4">
        <v>47.251899999999999</v>
      </c>
      <c r="M1138" s="3">
        <v>144.40199999999999</v>
      </c>
      <c r="N1138" s="3">
        <v>220.35300000000001</v>
      </c>
      <c r="O1138" s="3">
        <v>70.516599999999997</v>
      </c>
      <c r="P1138" s="5">
        <v>159.19499999999999</v>
      </c>
      <c r="Q1138" s="4">
        <v>173.149</v>
      </c>
      <c r="R1138" s="5">
        <v>183.93299999999999</v>
      </c>
      <c r="S1138" s="4">
        <v>144.45400000000001</v>
      </c>
      <c r="T1138" s="5">
        <v>146.69</v>
      </c>
    </row>
    <row r="1139" spans="1:20" x14ac:dyDescent="0.2">
      <c r="A1139" t="s">
        <v>4220</v>
      </c>
      <c r="C1139">
        <v>266.50299999999999</v>
      </c>
      <c r="D1139" s="4">
        <v>232.33699999999999</v>
      </c>
      <c r="E1139" s="5">
        <v>206</v>
      </c>
      <c r="F1139" s="4">
        <v>185.13499999999999</v>
      </c>
      <c r="G1139" s="5">
        <v>260.495</v>
      </c>
      <c r="H1139" s="3">
        <v>89.027100000000004</v>
      </c>
      <c r="I1139" s="3">
        <v>121.679</v>
      </c>
      <c r="J1139" s="3">
        <v>222.17400000000001</v>
      </c>
      <c r="K1139" s="5">
        <v>185.09100000000001</v>
      </c>
      <c r="L1139" s="4">
        <v>53.595799999999997</v>
      </c>
      <c r="M1139" s="3">
        <v>156.381</v>
      </c>
      <c r="N1139" s="3">
        <v>266.50299999999999</v>
      </c>
      <c r="O1139" s="3">
        <v>93.411900000000003</v>
      </c>
      <c r="P1139" s="5">
        <v>196.494</v>
      </c>
      <c r="Q1139" s="4">
        <v>247.62899999999999</v>
      </c>
      <c r="R1139" s="5">
        <v>231.572</v>
      </c>
      <c r="S1139" s="4">
        <v>176.37200000000001</v>
      </c>
      <c r="T1139" s="5">
        <v>169.953</v>
      </c>
    </row>
    <row r="1140" spans="1:20" x14ac:dyDescent="0.2">
      <c r="A1140" t="s">
        <v>4649</v>
      </c>
      <c r="C1140">
        <v>121.49</v>
      </c>
      <c r="D1140" s="4">
        <v>0.52851099999999995</v>
      </c>
      <c r="E1140" s="5">
        <v>0.21552099999999999</v>
      </c>
      <c r="F1140" s="4">
        <v>0.273725</v>
      </c>
      <c r="G1140" s="5">
        <v>0.53967500000000002</v>
      </c>
      <c r="H1140" s="3">
        <v>94.180800000000005</v>
      </c>
      <c r="I1140" s="3">
        <v>121.49</v>
      </c>
      <c r="J1140" s="3">
        <v>2.0735999999999999</v>
      </c>
      <c r="K1140" s="5">
        <v>0.666825</v>
      </c>
      <c r="L1140" s="4">
        <v>7.3644599999999998E-3</v>
      </c>
      <c r="M1140" s="3">
        <v>0</v>
      </c>
      <c r="N1140" s="3">
        <v>0.181395</v>
      </c>
      <c r="O1140" s="3">
        <v>3.11828E-2</v>
      </c>
      <c r="P1140" s="5">
        <v>2.9841099999999999E-2</v>
      </c>
      <c r="Q1140" s="4">
        <v>0.45012000000000002</v>
      </c>
      <c r="R1140" s="5">
        <v>13.976800000000001</v>
      </c>
      <c r="S1140" s="4">
        <v>0.74834400000000001</v>
      </c>
      <c r="T1140" s="5">
        <v>0.74681699999999995</v>
      </c>
    </row>
    <row r="1141" spans="1:20" x14ac:dyDescent="0.2">
      <c r="A1141" t="s">
        <v>5127</v>
      </c>
      <c r="C1141">
        <v>205.982</v>
      </c>
      <c r="D1141" s="4">
        <v>0.60292800000000002</v>
      </c>
      <c r="E1141" s="5">
        <v>0.496952</v>
      </c>
      <c r="F1141" s="4">
        <v>87.230400000000003</v>
      </c>
      <c r="G1141" s="5">
        <v>139.02799999999999</v>
      </c>
      <c r="H1141" s="3">
        <v>92.659599999999998</v>
      </c>
      <c r="I1141" s="3">
        <v>121.358</v>
      </c>
      <c r="J1141" s="3">
        <v>174.01599999999999</v>
      </c>
      <c r="K1141" s="5">
        <v>205.982</v>
      </c>
      <c r="L1141" s="4">
        <v>1.2472300000000001</v>
      </c>
      <c r="M1141" s="3">
        <v>4.38734</v>
      </c>
      <c r="N1141" s="3">
        <v>61.152700000000003</v>
      </c>
      <c r="O1141" s="3">
        <v>22.909300000000002</v>
      </c>
      <c r="P1141" s="5">
        <v>89.367099999999994</v>
      </c>
      <c r="Q1141" s="4">
        <v>134.62799999999999</v>
      </c>
      <c r="R1141" s="5">
        <v>118.986</v>
      </c>
      <c r="S1141" s="4">
        <v>98.045900000000003</v>
      </c>
      <c r="T1141" s="5">
        <v>145.07599999999999</v>
      </c>
    </row>
    <row r="1142" spans="1:20" x14ac:dyDescent="0.2">
      <c r="A1142" t="s">
        <v>1486</v>
      </c>
      <c r="C1142">
        <v>121.31100000000001</v>
      </c>
      <c r="D1142" s="4">
        <v>6.2889200000000006E-2</v>
      </c>
      <c r="E1142" s="5">
        <v>0.19661600000000001</v>
      </c>
      <c r="F1142" s="4">
        <v>25.171199999999999</v>
      </c>
      <c r="G1142" s="5">
        <v>8.96753</v>
      </c>
      <c r="H1142" s="3">
        <v>98.370599999999996</v>
      </c>
      <c r="I1142" s="3">
        <v>121.31100000000001</v>
      </c>
      <c r="J1142" s="3">
        <v>59.330800000000004</v>
      </c>
      <c r="K1142" s="5">
        <v>59.616500000000002</v>
      </c>
      <c r="L1142" s="4">
        <v>2.5798899999999998</v>
      </c>
      <c r="M1142" s="3">
        <v>5.0338900000000004</v>
      </c>
      <c r="N1142" s="3">
        <v>7.1985000000000001</v>
      </c>
      <c r="O1142" s="3">
        <v>2.64561</v>
      </c>
      <c r="P1142" s="5">
        <v>8.1670300000000005</v>
      </c>
      <c r="Q1142" s="4">
        <v>11.9084</v>
      </c>
      <c r="R1142" s="5">
        <v>25.421600000000002</v>
      </c>
      <c r="S1142" s="4">
        <v>2.95167</v>
      </c>
      <c r="T1142" s="5">
        <v>2.6632899999999999</v>
      </c>
    </row>
    <row r="1143" spans="1:20" x14ac:dyDescent="0.2">
      <c r="A1143" t="s">
        <v>1115</v>
      </c>
      <c r="C1143">
        <v>124.45099999999999</v>
      </c>
      <c r="D1143" s="4">
        <v>0.337117</v>
      </c>
      <c r="E1143" s="5">
        <v>0.14052799999999999</v>
      </c>
      <c r="F1143" s="4">
        <v>37.302100000000003</v>
      </c>
      <c r="G1143" s="5">
        <v>63.214199999999998</v>
      </c>
      <c r="H1143" s="3">
        <v>91.812200000000004</v>
      </c>
      <c r="I1143" s="3">
        <v>121.039</v>
      </c>
      <c r="J1143" s="3">
        <v>124.45099999999999</v>
      </c>
      <c r="K1143" s="5">
        <v>96.017300000000006</v>
      </c>
      <c r="L1143" s="4">
        <v>1.4285699999999999</v>
      </c>
      <c r="M1143" s="3">
        <v>3.3313799999999998</v>
      </c>
      <c r="N1143" s="3">
        <v>18.628499999999999</v>
      </c>
      <c r="O1143" s="3">
        <v>8.4379200000000001</v>
      </c>
      <c r="P1143" s="5">
        <v>46.1629</v>
      </c>
      <c r="Q1143" s="4">
        <v>72.313999999999993</v>
      </c>
      <c r="R1143" s="5">
        <v>61.994</v>
      </c>
      <c r="S1143" s="4">
        <v>71.577699999999993</v>
      </c>
      <c r="T1143" s="5">
        <v>91.930700000000002</v>
      </c>
    </row>
    <row r="1144" spans="1:20" x14ac:dyDescent="0.2">
      <c r="A1144" t="s">
        <v>1288</v>
      </c>
      <c r="C1144">
        <v>120.881</v>
      </c>
      <c r="D1144" s="4">
        <v>0.229158</v>
      </c>
      <c r="E1144" s="5">
        <v>7.1643700000000005E-2</v>
      </c>
      <c r="F1144" s="4">
        <v>24.840699999999998</v>
      </c>
      <c r="G1144" s="5">
        <v>24.713100000000001</v>
      </c>
      <c r="H1144" s="3">
        <v>92.515100000000004</v>
      </c>
      <c r="I1144" s="3">
        <v>120.881</v>
      </c>
      <c r="J1144" s="3">
        <v>25.379000000000001</v>
      </c>
      <c r="K1144" s="5">
        <v>82.174800000000005</v>
      </c>
      <c r="L1144" s="4">
        <v>1.75214</v>
      </c>
      <c r="M1144" s="3">
        <v>4.9496099999999998</v>
      </c>
      <c r="N1144" s="3">
        <v>17.9605</v>
      </c>
      <c r="O1144" s="3">
        <v>3.7983199999999999</v>
      </c>
      <c r="P1144" s="5">
        <v>20.725200000000001</v>
      </c>
      <c r="Q1144" s="4">
        <v>29.8902</v>
      </c>
      <c r="R1144" s="5">
        <v>25.8733</v>
      </c>
      <c r="S1144" s="4">
        <v>25.744</v>
      </c>
      <c r="T1144" s="5">
        <v>51.424599999999998</v>
      </c>
    </row>
    <row r="1145" spans="1:20" x14ac:dyDescent="0.2">
      <c r="A1145" t="s">
        <v>2768</v>
      </c>
      <c r="C1145">
        <v>366.88</v>
      </c>
      <c r="D1145" s="4">
        <v>160.631</v>
      </c>
      <c r="E1145" s="5">
        <v>227.59100000000001</v>
      </c>
      <c r="F1145" s="4">
        <v>207.06800000000001</v>
      </c>
      <c r="G1145" s="5">
        <v>164.30799999999999</v>
      </c>
      <c r="H1145" s="3">
        <v>96.935299999999998</v>
      </c>
      <c r="I1145" s="3">
        <v>120.875</v>
      </c>
      <c r="J1145" s="3">
        <v>216.86099999999999</v>
      </c>
      <c r="K1145" s="5">
        <v>251.43799999999999</v>
      </c>
      <c r="L1145" s="4">
        <v>128.66</v>
      </c>
      <c r="M1145" s="3">
        <v>366.88</v>
      </c>
      <c r="N1145" s="3">
        <v>309.87</v>
      </c>
      <c r="O1145" s="3">
        <v>92.450699999999998</v>
      </c>
      <c r="P1145" s="5">
        <v>178.71199999999999</v>
      </c>
      <c r="Q1145" s="4">
        <v>188.69</v>
      </c>
      <c r="R1145" s="5">
        <v>217.39</v>
      </c>
      <c r="S1145" s="4">
        <v>70.608400000000003</v>
      </c>
      <c r="T1145" s="5">
        <v>70.318399999999997</v>
      </c>
    </row>
    <row r="1146" spans="1:20" x14ac:dyDescent="0.2">
      <c r="A1146" t="s">
        <v>6809</v>
      </c>
      <c r="C1146">
        <v>347.649</v>
      </c>
      <c r="D1146" s="4">
        <v>0.54644499999999996</v>
      </c>
      <c r="E1146" s="5">
        <v>0.45557399999999998</v>
      </c>
      <c r="F1146" s="4">
        <v>100.851</v>
      </c>
      <c r="G1146" s="5">
        <v>46.995899999999999</v>
      </c>
      <c r="H1146" s="3">
        <v>92.915599999999998</v>
      </c>
      <c r="I1146" s="3">
        <v>120.79600000000001</v>
      </c>
      <c r="J1146" s="3">
        <v>105.496</v>
      </c>
      <c r="K1146" s="5">
        <v>132.85</v>
      </c>
      <c r="L1146" s="4">
        <v>114.372</v>
      </c>
      <c r="M1146" s="3">
        <v>347.649</v>
      </c>
      <c r="N1146" s="3">
        <v>55.837800000000001</v>
      </c>
      <c r="O1146" s="3">
        <v>17.450900000000001</v>
      </c>
      <c r="P1146" s="5">
        <v>62.022100000000002</v>
      </c>
      <c r="Q1146" s="4">
        <v>61.766500000000001</v>
      </c>
      <c r="R1146" s="5">
        <v>65.780500000000004</v>
      </c>
      <c r="S1146" s="4">
        <v>35.0336</v>
      </c>
      <c r="T1146" s="5">
        <v>47.897300000000001</v>
      </c>
    </row>
    <row r="1147" spans="1:20" x14ac:dyDescent="0.2">
      <c r="A1147" t="s">
        <v>327</v>
      </c>
      <c r="C1147">
        <v>807.76300000000003</v>
      </c>
      <c r="D1147" s="4">
        <v>5.8266900000000001</v>
      </c>
      <c r="E1147" s="5">
        <v>2.3760699999999999</v>
      </c>
      <c r="F1147" s="4">
        <v>510.60300000000001</v>
      </c>
      <c r="G1147" s="5">
        <v>171.83500000000001</v>
      </c>
      <c r="H1147" s="3">
        <v>85.789000000000001</v>
      </c>
      <c r="I1147" s="3">
        <v>120.68300000000001</v>
      </c>
      <c r="J1147" s="3">
        <v>207.13399999999999</v>
      </c>
      <c r="K1147" s="5">
        <v>258.12200000000001</v>
      </c>
      <c r="L1147" s="4">
        <v>187.876</v>
      </c>
      <c r="M1147" s="3">
        <v>574.16399999999999</v>
      </c>
      <c r="N1147" s="3">
        <v>807.76300000000003</v>
      </c>
      <c r="O1147" s="3">
        <v>184.554</v>
      </c>
      <c r="P1147" s="5">
        <v>427.24799999999999</v>
      </c>
      <c r="Q1147" s="4">
        <v>324.48899999999998</v>
      </c>
      <c r="R1147" s="5">
        <v>355.036</v>
      </c>
      <c r="S1147" s="4">
        <v>63.3735</v>
      </c>
      <c r="T1147" s="5">
        <v>77.885199999999998</v>
      </c>
    </row>
    <row r="1148" spans="1:20" x14ac:dyDescent="0.2">
      <c r="A1148" t="s">
        <v>1807</v>
      </c>
      <c r="C1148">
        <v>120.405</v>
      </c>
      <c r="D1148" s="4">
        <v>40.568800000000003</v>
      </c>
      <c r="E1148" s="5">
        <v>45.440600000000003</v>
      </c>
      <c r="F1148" s="4">
        <v>76.896299999999997</v>
      </c>
      <c r="G1148" s="5">
        <v>18.982399999999998</v>
      </c>
      <c r="H1148" s="3">
        <v>93.634</v>
      </c>
      <c r="I1148" s="3">
        <v>120.405</v>
      </c>
      <c r="J1148" s="3">
        <v>19.841100000000001</v>
      </c>
      <c r="K1148" s="5">
        <v>18.103400000000001</v>
      </c>
      <c r="L1148" s="4">
        <v>7.57599</v>
      </c>
      <c r="M1148" s="3">
        <v>18.9495</v>
      </c>
      <c r="N1148" s="3">
        <v>22.350100000000001</v>
      </c>
      <c r="O1148" s="3">
        <v>13.2065</v>
      </c>
      <c r="P1148" s="5">
        <v>16.639099999999999</v>
      </c>
      <c r="Q1148" s="4">
        <v>27.573599999999999</v>
      </c>
      <c r="R1148" s="5">
        <v>66.538899999999998</v>
      </c>
      <c r="S1148" s="4">
        <v>51.600200000000001</v>
      </c>
      <c r="T1148" s="5">
        <v>42.9604</v>
      </c>
    </row>
    <row r="1149" spans="1:20" x14ac:dyDescent="0.2">
      <c r="A1149" t="s">
        <v>1506</v>
      </c>
      <c r="C1149">
        <v>120.34699999999999</v>
      </c>
      <c r="D1149" s="4">
        <v>0</v>
      </c>
      <c r="E1149" s="5">
        <v>0</v>
      </c>
      <c r="F1149" s="4">
        <v>2.79738</v>
      </c>
      <c r="G1149" s="5">
        <v>1.85388</v>
      </c>
      <c r="H1149" s="3">
        <v>93.743499999999997</v>
      </c>
      <c r="I1149" s="3">
        <v>120.34699999999999</v>
      </c>
      <c r="J1149" s="3">
        <v>2.26647</v>
      </c>
      <c r="K1149" s="5">
        <v>1.33622</v>
      </c>
      <c r="L1149" s="4">
        <v>0.86330200000000001</v>
      </c>
      <c r="M1149" s="3">
        <v>2.7642799999999998</v>
      </c>
      <c r="N1149" s="3">
        <v>1.772</v>
      </c>
      <c r="O1149" s="3">
        <v>0.32805000000000001</v>
      </c>
      <c r="P1149" s="5">
        <v>0.85210900000000001</v>
      </c>
      <c r="Q1149" s="4">
        <v>0.90197499999999997</v>
      </c>
      <c r="R1149" s="5">
        <v>8.0993399999999998</v>
      </c>
      <c r="S1149" s="4">
        <v>0.23155100000000001</v>
      </c>
      <c r="T1149" s="5">
        <v>0.136046</v>
      </c>
    </row>
    <row r="1150" spans="1:20" x14ac:dyDescent="0.2">
      <c r="A1150" t="s">
        <v>2902</v>
      </c>
      <c r="C1150">
        <v>168.601</v>
      </c>
      <c r="D1150" s="4">
        <v>1.5743499999999999</v>
      </c>
      <c r="E1150" s="5">
        <v>0.53006600000000004</v>
      </c>
      <c r="F1150" s="4">
        <v>124.35299999999999</v>
      </c>
      <c r="G1150" s="5">
        <v>48.555100000000003</v>
      </c>
      <c r="H1150" s="3">
        <v>94.009799999999998</v>
      </c>
      <c r="I1150" s="3">
        <v>120.071</v>
      </c>
      <c r="J1150" s="3">
        <v>78.8172</v>
      </c>
      <c r="K1150" s="5">
        <v>86.882499999999993</v>
      </c>
      <c r="L1150" s="4">
        <v>6.0289099999999998</v>
      </c>
      <c r="M1150" s="3">
        <v>15.2585</v>
      </c>
      <c r="N1150" s="3">
        <v>168.601</v>
      </c>
      <c r="O1150" s="3">
        <v>42.564500000000002</v>
      </c>
      <c r="P1150" s="5">
        <v>97.088300000000004</v>
      </c>
      <c r="Q1150" s="4">
        <v>83.863600000000005</v>
      </c>
      <c r="R1150" s="5">
        <v>92.827399999999997</v>
      </c>
      <c r="S1150" s="4">
        <v>20.821899999999999</v>
      </c>
      <c r="T1150" s="5">
        <v>20.355499999999999</v>
      </c>
    </row>
    <row r="1151" spans="1:20" x14ac:dyDescent="0.2">
      <c r="A1151" t="s">
        <v>4362</v>
      </c>
      <c r="C1151">
        <v>144.31800000000001</v>
      </c>
      <c r="D1151" s="4">
        <v>25.254100000000001</v>
      </c>
      <c r="E1151" s="5">
        <v>34.549799999999998</v>
      </c>
      <c r="F1151" s="4">
        <v>100.054</v>
      </c>
      <c r="G1151" s="5">
        <v>64.9602</v>
      </c>
      <c r="H1151" s="3">
        <v>93.577200000000005</v>
      </c>
      <c r="I1151" s="3">
        <v>120.008</v>
      </c>
      <c r="J1151" s="3">
        <v>79.800899999999999</v>
      </c>
      <c r="K1151" s="5">
        <v>80.523600000000002</v>
      </c>
      <c r="L1151" s="4">
        <v>33.656300000000002</v>
      </c>
      <c r="M1151" s="3">
        <v>101.488</v>
      </c>
      <c r="N1151" s="3">
        <v>144.31800000000001</v>
      </c>
      <c r="O1151" s="3">
        <v>41.854500000000002</v>
      </c>
      <c r="P1151" s="5">
        <v>84.996200000000002</v>
      </c>
      <c r="Q1151" s="4">
        <v>92.423900000000003</v>
      </c>
      <c r="R1151" s="5">
        <v>107.586</v>
      </c>
      <c r="S1151" s="4">
        <v>60.563499999999998</v>
      </c>
      <c r="T1151" s="5">
        <v>58.863100000000003</v>
      </c>
    </row>
    <row r="1152" spans="1:20" x14ac:dyDescent="0.2">
      <c r="A1152" t="s">
        <v>4368</v>
      </c>
      <c r="C1152">
        <v>119.892</v>
      </c>
      <c r="D1152" s="4">
        <v>11.1114</v>
      </c>
      <c r="E1152" s="5">
        <v>40.778500000000001</v>
      </c>
      <c r="F1152" s="4">
        <v>2.7935300000000001</v>
      </c>
      <c r="G1152" s="5">
        <v>4.1214199999999996</v>
      </c>
      <c r="H1152" s="3">
        <v>85.837800000000001</v>
      </c>
      <c r="I1152" s="3">
        <v>119.892</v>
      </c>
      <c r="J1152" s="3">
        <v>8.7031299999999998</v>
      </c>
      <c r="K1152" s="5">
        <v>2.7005400000000002</v>
      </c>
      <c r="L1152" s="4">
        <v>3.9011</v>
      </c>
      <c r="M1152" s="3">
        <v>12.9114</v>
      </c>
      <c r="N1152" s="3">
        <v>53.259900000000002</v>
      </c>
      <c r="O1152" s="3">
        <v>28.944600000000001</v>
      </c>
      <c r="P1152" s="5">
        <v>41.403799999999997</v>
      </c>
      <c r="Q1152" s="4">
        <v>32.083300000000001</v>
      </c>
      <c r="R1152" s="5">
        <v>44.821800000000003</v>
      </c>
      <c r="S1152" s="4">
        <v>54.659100000000002</v>
      </c>
      <c r="T1152" s="5">
        <v>34.754199999999997</v>
      </c>
    </row>
    <row r="1153" spans="1:20" x14ac:dyDescent="0.2">
      <c r="A1153" t="s">
        <v>2017</v>
      </c>
      <c r="C1153">
        <v>119.86199999999999</v>
      </c>
      <c r="D1153" s="4">
        <v>0</v>
      </c>
      <c r="E1153" s="5">
        <v>0</v>
      </c>
      <c r="F1153" s="4">
        <v>0.14749999999999999</v>
      </c>
      <c r="G1153" s="5">
        <v>0</v>
      </c>
      <c r="H1153" s="3">
        <v>94.844800000000006</v>
      </c>
      <c r="I1153" s="3">
        <v>119.86199999999999</v>
      </c>
      <c r="J1153" s="3">
        <v>0.50790000000000002</v>
      </c>
      <c r="K1153" s="5">
        <v>0</v>
      </c>
      <c r="L1153" s="4">
        <v>0</v>
      </c>
      <c r="M1153" s="3">
        <v>0</v>
      </c>
      <c r="N1153" s="3">
        <v>0</v>
      </c>
      <c r="O1153" s="3">
        <v>8.4015800000000002E-2</v>
      </c>
      <c r="P1153" s="5">
        <v>0.40200399999999997</v>
      </c>
      <c r="Q1153" s="4">
        <v>1.34751</v>
      </c>
      <c r="R1153" s="5">
        <v>0.35414800000000002</v>
      </c>
      <c r="S1153" s="4">
        <v>1.2453399999999999</v>
      </c>
      <c r="T1153" s="5">
        <v>0.54876800000000003</v>
      </c>
    </row>
    <row r="1154" spans="1:20" x14ac:dyDescent="0.2">
      <c r="A1154" t="s">
        <v>3635</v>
      </c>
      <c r="C1154">
        <v>119.75700000000001</v>
      </c>
      <c r="D1154" s="4">
        <v>0.55096000000000001</v>
      </c>
      <c r="E1154" s="5">
        <v>0.22608</v>
      </c>
      <c r="F1154" s="4">
        <v>48.936</v>
      </c>
      <c r="G1154" s="5">
        <v>35.035600000000002</v>
      </c>
      <c r="H1154" s="3">
        <v>88.753399999999999</v>
      </c>
      <c r="I1154" s="3">
        <v>119.75700000000001</v>
      </c>
      <c r="J1154" s="3">
        <v>73.730400000000003</v>
      </c>
      <c r="K1154" s="5">
        <v>108.08799999999999</v>
      </c>
      <c r="L1154" s="4">
        <v>3.4763600000000001</v>
      </c>
      <c r="M1154" s="3">
        <v>9.6470800000000008</v>
      </c>
      <c r="N1154" s="3">
        <v>44.92</v>
      </c>
      <c r="O1154" s="3">
        <v>11.8459</v>
      </c>
      <c r="P1154" s="5">
        <v>32.622199999999999</v>
      </c>
      <c r="Q1154" s="4">
        <v>38.748100000000001</v>
      </c>
      <c r="R1154" s="5">
        <v>93.793199999999999</v>
      </c>
      <c r="S1154" s="4">
        <v>20.977499999999999</v>
      </c>
      <c r="T1154" s="5">
        <v>25.469100000000001</v>
      </c>
    </row>
    <row r="1155" spans="1:20" x14ac:dyDescent="0.2">
      <c r="A1155" t="s">
        <v>1545</v>
      </c>
      <c r="C1155">
        <v>119.753</v>
      </c>
      <c r="D1155" s="4">
        <v>0.20871500000000001</v>
      </c>
      <c r="E1155" s="5">
        <v>6.5252500000000005E-2</v>
      </c>
      <c r="F1155" s="4">
        <v>6.4642099999999996</v>
      </c>
      <c r="G1155" s="5">
        <v>5.1644500000000004</v>
      </c>
      <c r="H1155" s="3">
        <v>87.507499999999993</v>
      </c>
      <c r="I1155" s="3">
        <v>119.753</v>
      </c>
      <c r="J1155" s="3">
        <v>56.503300000000003</v>
      </c>
      <c r="K1155" s="5">
        <v>52.491900000000001</v>
      </c>
      <c r="L1155" s="4">
        <v>3.3445599999999999E-2</v>
      </c>
      <c r="M1155" s="3">
        <v>0</v>
      </c>
      <c r="N1155" s="3">
        <v>7.4142099999999997</v>
      </c>
      <c r="O1155" s="3">
        <v>0.92050500000000002</v>
      </c>
      <c r="P1155" s="5">
        <v>6.7083700000000004</v>
      </c>
      <c r="Q1155" s="4">
        <v>2.3849200000000002</v>
      </c>
      <c r="R1155" s="5">
        <v>20.097300000000001</v>
      </c>
      <c r="S1155" s="4">
        <v>1.7492700000000001</v>
      </c>
      <c r="T1155" s="5">
        <v>1.49027</v>
      </c>
    </row>
    <row r="1156" spans="1:20" x14ac:dyDescent="0.2">
      <c r="A1156" t="s">
        <v>7146</v>
      </c>
      <c r="C1156">
        <v>126.87</v>
      </c>
      <c r="D1156" s="4">
        <v>7.28172</v>
      </c>
      <c r="E1156" s="5">
        <v>14.037599999999999</v>
      </c>
      <c r="F1156" s="4">
        <v>14.0535</v>
      </c>
      <c r="G1156" s="5">
        <v>9.8956700000000009</v>
      </c>
      <c r="H1156" s="3">
        <v>87.399199999999993</v>
      </c>
      <c r="I1156" s="3">
        <v>119.717</v>
      </c>
      <c r="J1156" s="3">
        <v>90.402500000000003</v>
      </c>
      <c r="K1156" s="5">
        <v>126.87</v>
      </c>
      <c r="L1156" s="4">
        <v>2.1467499999999999</v>
      </c>
      <c r="M1156" s="3">
        <v>4.8042999999999996</v>
      </c>
      <c r="N1156" s="3">
        <v>10.3195</v>
      </c>
      <c r="O1156" s="3">
        <v>2.7269399999999999</v>
      </c>
      <c r="P1156" s="5">
        <v>16.359200000000001</v>
      </c>
      <c r="Q1156" s="4">
        <v>5.4083199999999998</v>
      </c>
      <c r="R1156" s="5">
        <v>36.338299999999997</v>
      </c>
      <c r="S1156" s="4">
        <v>6.2089999999999996</v>
      </c>
      <c r="T1156" s="5">
        <v>6.6607399999999997</v>
      </c>
    </row>
    <row r="1157" spans="1:20" x14ac:dyDescent="0.2">
      <c r="A1157" t="s">
        <v>2416</v>
      </c>
      <c r="B1157" s="2" t="s">
        <v>7739</v>
      </c>
      <c r="C1157">
        <v>881.60400000000004</v>
      </c>
      <c r="D1157" s="4">
        <v>863.23800000000006</v>
      </c>
      <c r="E1157" s="5">
        <v>881.60400000000004</v>
      </c>
      <c r="F1157" s="4">
        <v>194.58500000000001</v>
      </c>
      <c r="G1157" s="5">
        <v>182.422</v>
      </c>
      <c r="H1157" s="3">
        <v>90.174099999999996</v>
      </c>
      <c r="I1157" s="3">
        <v>119.51300000000001</v>
      </c>
      <c r="J1157" s="3">
        <v>229.52099999999999</v>
      </c>
      <c r="K1157" s="5">
        <v>218.833</v>
      </c>
      <c r="L1157" s="4">
        <v>45.709099999999999</v>
      </c>
      <c r="M1157" s="3">
        <v>138.34700000000001</v>
      </c>
      <c r="N1157" s="3">
        <v>280.77100000000002</v>
      </c>
      <c r="O1157" s="3">
        <v>130.017</v>
      </c>
      <c r="P1157" s="5">
        <v>220.27099999999999</v>
      </c>
      <c r="Q1157" s="4">
        <v>247.542</v>
      </c>
      <c r="R1157" s="5">
        <v>252.703</v>
      </c>
      <c r="S1157" s="4">
        <v>438.40899999999999</v>
      </c>
      <c r="T1157" s="5">
        <v>400.61500000000001</v>
      </c>
    </row>
    <row r="1158" spans="1:20" x14ac:dyDescent="0.2">
      <c r="A1158" t="s">
        <v>5543</v>
      </c>
      <c r="C1158">
        <v>119.071</v>
      </c>
      <c r="D1158" s="4">
        <v>3.0471499999999998</v>
      </c>
      <c r="E1158" s="5">
        <v>1.9053199999999999</v>
      </c>
      <c r="F1158" s="4">
        <v>10.1145</v>
      </c>
      <c r="G1158" s="5">
        <v>52.668599999999998</v>
      </c>
      <c r="H1158" s="3">
        <v>88.0608</v>
      </c>
      <c r="I1158" s="3">
        <v>119.071</v>
      </c>
      <c r="J1158" s="3">
        <v>43.816200000000002</v>
      </c>
      <c r="K1158" s="5">
        <v>17.221499999999999</v>
      </c>
      <c r="L1158" s="4">
        <v>1.27285</v>
      </c>
      <c r="M1158" s="3">
        <v>1.82701</v>
      </c>
      <c r="N1158" s="3">
        <v>13.0181</v>
      </c>
      <c r="O1158" s="3">
        <v>4.0886100000000001</v>
      </c>
      <c r="P1158" s="5">
        <v>14.4947</v>
      </c>
      <c r="Q1158" s="4">
        <v>32.7136</v>
      </c>
      <c r="R1158" s="5">
        <v>39.430500000000002</v>
      </c>
      <c r="S1158" s="4">
        <v>50.077100000000002</v>
      </c>
      <c r="T1158" s="5">
        <v>43.801299999999998</v>
      </c>
    </row>
    <row r="1159" spans="1:20" x14ac:dyDescent="0.2">
      <c r="A1159" t="s">
        <v>1374</v>
      </c>
      <c r="C1159">
        <v>119.06399999999999</v>
      </c>
      <c r="D1159" s="4">
        <v>0.62502100000000005</v>
      </c>
      <c r="E1159" s="5">
        <v>0.206901</v>
      </c>
      <c r="F1159" s="4">
        <v>42.744900000000001</v>
      </c>
      <c r="G1159" s="5">
        <v>21.402000000000001</v>
      </c>
      <c r="H1159" s="3">
        <v>93.279200000000003</v>
      </c>
      <c r="I1159" s="3">
        <v>119.06399999999999</v>
      </c>
      <c r="J1159" s="3">
        <v>9.6516599999999997</v>
      </c>
      <c r="K1159" s="5">
        <v>8.5353600000000007</v>
      </c>
      <c r="L1159" s="4">
        <v>4.6072100000000002</v>
      </c>
      <c r="M1159" s="3">
        <v>13.406499999999999</v>
      </c>
      <c r="N1159" s="3">
        <v>87.311199999999999</v>
      </c>
      <c r="O1159" s="3">
        <v>20.505800000000001</v>
      </c>
      <c r="P1159" s="5">
        <v>44.976399999999998</v>
      </c>
      <c r="Q1159" s="4">
        <v>40.250700000000002</v>
      </c>
      <c r="R1159" s="5">
        <v>61.059800000000003</v>
      </c>
      <c r="S1159" s="4">
        <v>13.2765</v>
      </c>
      <c r="T1159" s="5">
        <v>10.9352</v>
      </c>
    </row>
    <row r="1160" spans="1:20" x14ac:dyDescent="0.2">
      <c r="A1160" t="s">
        <v>1295</v>
      </c>
      <c r="C1160">
        <v>626.745</v>
      </c>
      <c r="D1160" s="4">
        <v>5.7561299999999997</v>
      </c>
      <c r="E1160" s="5">
        <v>2.6559499999999998</v>
      </c>
      <c r="F1160" s="4">
        <v>409.51400000000001</v>
      </c>
      <c r="G1160" s="5">
        <v>393.64299999999997</v>
      </c>
      <c r="H1160" s="3">
        <v>87.593699999999998</v>
      </c>
      <c r="I1160" s="3">
        <v>119.05500000000001</v>
      </c>
      <c r="J1160" s="3">
        <v>479.702</v>
      </c>
      <c r="K1160" s="5">
        <v>471.548</v>
      </c>
      <c r="L1160" s="4">
        <v>36.704900000000002</v>
      </c>
      <c r="M1160" s="3">
        <v>122.15900000000001</v>
      </c>
      <c r="N1160" s="3">
        <v>626.745</v>
      </c>
      <c r="O1160" s="3">
        <v>155.417</v>
      </c>
      <c r="P1160" s="5">
        <v>374.63299999999998</v>
      </c>
      <c r="Q1160" s="4">
        <v>455.07799999999997</v>
      </c>
      <c r="R1160" s="5">
        <v>468.00799999999998</v>
      </c>
      <c r="S1160" s="4">
        <v>234.79900000000001</v>
      </c>
      <c r="T1160" s="5">
        <v>256.19900000000001</v>
      </c>
    </row>
    <row r="1161" spans="1:20" x14ac:dyDescent="0.2">
      <c r="A1161" t="s">
        <v>2311</v>
      </c>
      <c r="C1161">
        <v>147.1</v>
      </c>
      <c r="D1161" s="4">
        <v>60.189100000000003</v>
      </c>
      <c r="E1161" s="5">
        <v>63.630499999999998</v>
      </c>
      <c r="F1161" s="4">
        <v>101.142</v>
      </c>
      <c r="G1161" s="5">
        <v>104.61499999999999</v>
      </c>
      <c r="H1161" s="3">
        <v>91.113900000000001</v>
      </c>
      <c r="I1161" s="3">
        <v>119.021</v>
      </c>
      <c r="J1161" s="3">
        <v>109.852</v>
      </c>
      <c r="K1161" s="5">
        <v>90.842500000000001</v>
      </c>
      <c r="L1161" s="4">
        <v>15.735799999999999</v>
      </c>
      <c r="M1161" s="3">
        <v>47.426699999999997</v>
      </c>
      <c r="N1161" s="3">
        <v>147.1</v>
      </c>
      <c r="O1161" s="3">
        <v>49.797600000000003</v>
      </c>
      <c r="P1161" s="5">
        <v>104.979</v>
      </c>
      <c r="Q1161" s="4">
        <v>112.625</v>
      </c>
      <c r="R1161" s="5">
        <v>114.85899999999999</v>
      </c>
      <c r="S1161" s="4">
        <v>128.57499999999999</v>
      </c>
      <c r="T1161" s="5">
        <v>112.973</v>
      </c>
    </row>
    <row r="1162" spans="1:20" x14ac:dyDescent="0.2">
      <c r="A1162" t="s">
        <v>4059</v>
      </c>
      <c r="C1162">
        <v>118.93600000000001</v>
      </c>
      <c r="D1162" s="4">
        <v>14.5044</v>
      </c>
      <c r="E1162" s="5">
        <v>11.895099999999999</v>
      </c>
      <c r="F1162" s="4">
        <v>24.4087</v>
      </c>
      <c r="G1162" s="5">
        <v>9.9232999999999993</v>
      </c>
      <c r="H1162" s="3">
        <v>91.318600000000004</v>
      </c>
      <c r="I1162" s="3">
        <v>118.93600000000001</v>
      </c>
      <c r="J1162" s="3">
        <v>13.0053</v>
      </c>
      <c r="K1162" s="5">
        <v>9.1550899999999995</v>
      </c>
      <c r="L1162" s="4">
        <v>2.4872899999999998</v>
      </c>
      <c r="M1162" s="3">
        <v>6.9444400000000002</v>
      </c>
      <c r="N1162" s="3">
        <v>19.176300000000001</v>
      </c>
      <c r="O1162" s="3">
        <v>5.0090000000000003</v>
      </c>
      <c r="P1162" s="5">
        <v>7.8969500000000004</v>
      </c>
      <c r="Q1162" s="4">
        <v>12.6172</v>
      </c>
      <c r="R1162" s="5">
        <v>20.978899999999999</v>
      </c>
      <c r="S1162" s="4">
        <v>6.2325600000000003</v>
      </c>
      <c r="T1162" s="5">
        <v>6.9908999999999999</v>
      </c>
    </row>
    <row r="1163" spans="1:20" x14ac:dyDescent="0.2">
      <c r="A1163" t="s">
        <v>5982</v>
      </c>
      <c r="C1163">
        <v>118.771</v>
      </c>
      <c r="D1163" s="4">
        <v>0.20755000000000001</v>
      </c>
      <c r="E1163" s="5">
        <v>0.203934</v>
      </c>
      <c r="F1163" s="4">
        <v>30.374700000000001</v>
      </c>
      <c r="G1163" s="5">
        <v>33.226100000000002</v>
      </c>
      <c r="H1163" s="3">
        <v>93.393900000000002</v>
      </c>
      <c r="I1163" s="3">
        <v>118.771</v>
      </c>
      <c r="J1163" s="3">
        <v>35.512700000000002</v>
      </c>
      <c r="K1163" s="5">
        <v>58.221699999999998</v>
      </c>
      <c r="L1163" s="4">
        <v>0.65567500000000001</v>
      </c>
      <c r="M1163" s="3">
        <v>2.637</v>
      </c>
      <c r="N1163" s="3">
        <v>20.324000000000002</v>
      </c>
      <c r="O1163" s="3">
        <v>6.6791499999999999</v>
      </c>
      <c r="P1163" s="5">
        <v>26.991700000000002</v>
      </c>
      <c r="Q1163" s="4">
        <v>31.750399999999999</v>
      </c>
      <c r="R1163" s="5">
        <v>43.362200000000001</v>
      </c>
      <c r="S1163" s="4">
        <v>28.5989</v>
      </c>
      <c r="T1163" s="5">
        <v>40.2682</v>
      </c>
    </row>
    <row r="1164" spans="1:20" x14ac:dyDescent="0.2">
      <c r="A1164" t="s">
        <v>759</v>
      </c>
      <c r="C1164">
        <v>610.66099999999994</v>
      </c>
      <c r="D1164" s="4">
        <v>60.905999999999999</v>
      </c>
      <c r="E1164" s="5">
        <v>53.599200000000003</v>
      </c>
      <c r="F1164" s="4">
        <v>503.96800000000002</v>
      </c>
      <c r="G1164" s="5">
        <v>241.31</v>
      </c>
      <c r="H1164" s="3">
        <v>88.293300000000002</v>
      </c>
      <c r="I1164" s="3">
        <v>118.544</v>
      </c>
      <c r="J1164" s="3">
        <v>238.92</v>
      </c>
      <c r="K1164" s="5">
        <v>231.46199999999999</v>
      </c>
      <c r="L1164" s="4">
        <v>43.2119</v>
      </c>
      <c r="M1164" s="3">
        <v>127.199</v>
      </c>
      <c r="N1164" s="3">
        <v>610.66099999999994</v>
      </c>
      <c r="O1164" s="3">
        <v>168.91</v>
      </c>
      <c r="P1164" s="5">
        <v>363.13</v>
      </c>
      <c r="Q1164" s="4">
        <v>346.60399999999998</v>
      </c>
      <c r="R1164" s="5">
        <v>396.81799999999998</v>
      </c>
      <c r="S1164" s="4">
        <v>266.60700000000003</v>
      </c>
      <c r="T1164" s="5">
        <v>251.28200000000001</v>
      </c>
    </row>
    <row r="1165" spans="1:20" x14ac:dyDescent="0.2">
      <c r="A1165" t="s">
        <v>4944</v>
      </c>
      <c r="C1165">
        <v>118.494</v>
      </c>
      <c r="D1165" s="4">
        <v>1.5826400000000001E-2</v>
      </c>
      <c r="E1165" s="5">
        <v>4.4531599999999998E-2</v>
      </c>
      <c r="F1165" s="4">
        <v>0.11311599999999999</v>
      </c>
      <c r="G1165" s="5">
        <v>6.63744E-2</v>
      </c>
      <c r="H1165" s="3">
        <v>89.749399999999994</v>
      </c>
      <c r="I1165" s="3">
        <v>118.494</v>
      </c>
      <c r="J1165" s="3">
        <v>1.5580099999999999</v>
      </c>
      <c r="K1165" s="5">
        <v>0.68890600000000002</v>
      </c>
      <c r="L1165" s="4">
        <v>1.62564</v>
      </c>
      <c r="M1165" s="3">
        <v>5.4894999999999996</v>
      </c>
      <c r="N1165" s="3">
        <v>1.0411200000000001E-2</v>
      </c>
      <c r="O1165" s="3">
        <v>0</v>
      </c>
      <c r="P1165" s="5">
        <v>1.02764E-2</v>
      </c>
      <c r="Q1165" s="4">
        <v>0.18945500000000001</v>
      </c>
      <c r="R1165" s="5">
        <v>0.33194499999999999</v>
      </c>
      <c r="S1165" s="4">
        <v>0.136433</v>
      </c>
      <c r="T1165" s="5">
        <v>0.116901</v>
      </c>
    </row>
    <row r="1166" spans="1:20" x14ac:dyDescent="0.2">
      <c r="A1166" t="s">
        <v>1832</v>
      </c>
      <c r="C1166">
        <v>440.483</v>
      </c>
      <c r="D1166" s="4">
        <v>0</v>
      </c>
      <c r="E1166" s="5">
        <v>1.5247800000000001E-2</v>
      </c>
      <c r="F1166" s="4">
        <v>0.63906399999999997</v>
      </c>
      <c r="G1166" s="5">
        <v>3.2726700000000002</v>
      </c>
      <c r="H1166" s="3">
        <v>106.69799999999999</v>
      </c>
      <c r="I1166" s="3">
        <v>118.456</v>
      </c>
      <c r="J1166" s="3">
        <v>23.005800000000001</v>
      </c>
      <c r="K1166" s="5">
        <v>3.3023699999999998</v>
      </c>
      <c r="L1166" s="4">
        <v>170.304</v>
      </c>
      <c r="M1166" s="3">
        <v>440.483</v>
      </c>
      <c r="N1166" s="3">
        <v>9.6250199999999994E-2</v>
      </c>
      <c r="O1166" s="3">
        <v>0.13236800000000001</v>
      </c>
      <c r="P1166" s="5">
        <v>0.69669700000000001</v>
      </c>
      <c r="Q1166" s="4">
        <v>2.6537700000000002</v>
      </c>
      <c r="R1166" s="5">
        <v>1.9528700000000001</v>
      </c>
      <c r="S1166" s="4">
        <v>1.47153</v>
      </c>
      <c r="T1166" s="5">
        <v>1.4890099999999999</v>
      </c>
    </row>
    <row r="1167" spans="1:20" x14ac:dyDescent="0.2">
      <c r="A1167" t="s">
        <v>3344</v>
      </c>
      <c r="C1167">
        <v>371.096</v>
      </c>
      <c r="D1167" s="4">
        <v>3.19157</v>
      </c>
      <c r="E1167" s="5">
        <v>3.8208799999999998</v>
      </c>
      <c r="F1167" s="4">
        <v>371.096</v>
      </c>
      <c r="G1167" s="5">
        <v>220.10400000000001</v>
      </c>
      <c r="H1167" s="3">
        <v>90.379800000000003</v>
      </c>
      <c r="I1167" s="3">
        <v>118.372</v>
      </c>
      <c r="J1167" s="3">
        <v>332.07100000000003</v>
      </c>
      <c r="K1167" s="5">
        <v>297.80500000000001</v>
      </c>
      <c r="L1167" s="4">
        <v>28.877300000000002</v>
      </c>
      <c r="M1167" s="3">
        <v>86.886099999999999</v>
      </c>
      <c r="N1167" s="3">
        <v>278.77600000000001</v>
      </c>
      <c r="O1167" s="3">
        <v>33.380800000000001</v>
      </c>
      <c r="P1167" s="5">
        <v>83.803799999999995</v>
      </c>
      <c r="Q1167" s="4">
        <v>233.72399999999999</v>
      </c>
      <c r="R1167" s="5">
        <v>192.584</v>
      </c>
      <c r="S1167" s="4">
        <v>326.80500000000001</v>
      </c>
      <c r="T1167" s="5">
        <v>268.97800000000001</v>
      </c>
    </row>
    <row r="1168" spans="1:20" x14ac:dyDescent="0.2">
      <c r="A1168" t="s">
        <v>3300</v>
      </c>
      <c r="C1168">
        <v>277.15300000000002</v>
      </c>
      <c r="D1168" s="4">
        <v>277.15300000000002</v>
      </c>
      <c r="E1168" s="5">
        <v>275.803</v>
      </c>
      <c r="F1168" s="4">
        <v>25.8979</v>
      </c>
      <c r="G1168" s="5">
        <v>145.22</v>
      </c>
      <c r="H1168" s="3">
        <v>88.180400000000006</v>
      </c>
      <c r="I1168" s="3">
        <v>118.289</v>
      </c>
      <c r="J1168" s="3">
        <v>152.50899999999999</v>
      </c>
      <c r="K1168" s="5">
        <v>53.810600000000001</v>
      </c>
      <c r="L1168" s="4">
        <v>7.6590400000000001</v>
      </c>
      <c r="M1168" s="3">
        <v>24.485299999999999</v>
      </c>
      <c r="N1168" s="3">
        <v>106.76</v>
      </c>
      <c r="O1168" s="3">
        <v>80.844099999999997</v>
      </c>
      <c r="P1168" s="5">
        <v>100.181</v>
      </c>
      <c r="Q1168" s="4">
        <v>120.521</v>
      </c>
      <c r="R1168" s="5">
        <v>97.52</v>
      </c>
      <c r="S1168" s="4">
        <v>161.53800000000001</v>
      </c>
      <c r="T1168" s="5">
        <v>137.24700000000001</v>
      </c>
    </row>
    <row r="1169" spans="1:20" x14ac:dyDescent="0.2">
      <c r="A1169" t="s">
        <v>3389</v>
      </c>
      <c r="C1169">
        <v>118.264</v>
      </c>
      <c r="D1169" s="4">
        <v>0</v>
      </c>
      <c r="E1169" s="5">
        <v>2.19747E-2</v>
      </c>
      <c r="F1169" s="4">
        <v>1.0047299999999999</v>
      </c>
      <c r="G1169" s="5">
        <v>2.8888500000000001</v>
      </c>
      <c r="H1169" s="3">
        <v>97.286900000000003</v>
      </c>
      <c r="I1169" s="3">
        <v>118.264</v>
      </c>
      <c r="J1169" s="3">
        <v>4.6129300000000004</v>
      </c>
      <c r="K1169" s="5">
        <v>3.0595500000000002</v>
      </c>
      <c r="L1169" s="4">
        <v>7.8842999999999996E-2</v>
      </c>
      <c r="M1169" s="3">
        <v>0</v>
      </c>
      <c r="N1169" s="3">
        <v>5.0861599999999996</v>
      </c>
      <c r="O1169" s="3">
        <v>1.6692</v>
      </c>
      <c r="P1169" s="5">
        <v>3.7880600000000002</v>
      </c>
      <c r="Q1169" s="4">
        <v>3.1361300000000001</v>
      </c>
      <c r="R1169" s="5">
        <v>18.963899999999999</v>
      </c>
      <c r="S1169" s="4">
        <v>1.48115</v>
      </c>
      <c r="T1169" s="5">
        <v>0.93451899999999999</v>
      </c>
    </row>
    <row r="1170" spans="1:20" x14ac:dyDescent="0.2">
      <c r="A1170" t="s">
        <v>3483</v>
      </c>
      <c r="C1170">
        <v>118.211</v>
      </c>
      <c r="D1170" s="4">
        <v>0.24385599999999999</v>
      </c>
      <c r="E1170" s="5">
        <v>0.17426</v>
      </c>
      <c r="F1170" s="4">
        <v>108.724</v>
      </c>
      <c r="G1170" s="5">
        <v>10.460800000000001</v>
      </c>
      <c r="H1170" s="3">
        <v>88.009600000000006</v>
      </c>
      <c r="I1170" s="3">
        <v>118.211</v>
      </c>
      <c r="J1170" s="3">
        <v>6.8588699999999996</v>
      </c>
      <c r="K1170" s="5">
        <v>6.0655799999999997</v>
      </c>
      <c r="L1170" s="4">
        <v>4.5887200000000004</v>
      </c>
      <c r="M1170" s="3">
        <v>14.5619</v>
      </c>
      <c r="N1170" s="3">
        <v>33.275100000000002</v>
      </c>
      <c r="O1170" s="3">
        <v>9.5493799999999993</v>
      </c>
      <c r="P1170" s="5">
        <v>11.671900000000001</v>
      </c>
      <c r="Q1170" s="4">
        <v>24.035599999999999</v>
      </c>
      <c r="R1170" s="5">
        <v>65.162199999999999</v>
      </c>
      <c r="S1170" s="4">
        <v>6.3065699999999998</v>
      </c>
      <c r="T1170" s="5">
        <v>3.4309099999999999</v>
      </c>
    </row>
    <row r="1171" spans="1:20" x14ac:dyDescent="0.2">
      <c r="A1171" t="s">
        <v>1509</v>
      </c>
      <c r="C1171">
        <v>274.27600000000001</v>
      </c>
      <c r="D1171" s="4">
        <v>197.38399999999999</v>
      </c>
      <c r="E1171" s="5">
        <v>226.88499999999999</v>
      </c>
      <c r="F1171" s="4">
        <v>122.05500000000001</v>
      </c>
      <c r="G1171" s="5">
        <v>114.54300000000001</v>
      </c>
      <c r="H1171" s="3">
        <v>90.883600000000001</v>
      </c>
      <c r="I1171" s="3">
        <v>118.19499999999999</v>
      </c>
      <c r="J1171" s="3">
        <v>106.001</v>
      </c>
      <c r="K1171" s="5">
        <v>112.239</v>
      </c>
      <c r="L1171" s="4">
        <v>10.6645</v>
      </c>
      <c r="M1171" s="3">
        <v>31.131799999999998</v>
      </c>
      <c r="N1171" s="3">
        <v>274.27600000000001</v>
      </c>
      <c r="O1171" s="3">
        <v>92.774699999999996</v>
      </c>
      <c r="P1171" s="5">
        <v>163.67599999999999</v>
      </c>
      <c r="Q1171" s="4">
        <v>148.28200000000001</v>
      </c>
      <c r="R1171" s="5">
        <v>165.12899999999999</v>
      </c>
      <c r="S1171" s="4">
        <v>222.655</v>
      </c>
      <c r="T1171" s="5">
        <v>213.33500000000001</v>
      </c>
    </row>
    <row r="1172" spans="1:20" x14ac:dyDescent="0.2">
      <c r="A1172" t="s">
        <v>1565</v>
      </c>
      <c r="C1172">
        <v>450.84100000000001</v>
      </c>
      <c r="D1172" s="4">
        <v>332.36099999999999</v>
      </c>
      <c r="E1172" s="5">
        <v>450.84100000000001</v>
      </c>
      <c r="F1172" s="4">
        <v>135.30000000000001</v>
      </c>
      <c r="G1172" s="5">
        <v>111.548</v>
      </c>
      <c r="H1172" s="3">
        <v>88.600899999999996</v>
      </c>
      <c r="I1172" s="3">
        <v>118.062</v>
      </c>
      <c r="J1172" s="3">
        <v>121.55500000000001</v>
      </c>
      <c r="K1172" s="5">
        <v>119.479</v>
      </c>
      <c r="L1172" s="4">
        <v>13.068899999999999</v>
      </c>
      <c r="M1172" s="3">
        <v>38.8611</v>
      </c>
      <c r="N1172" s="3">
        <v>190.625</v>
      </c>
      <c r="O1172" s="3">
        <v>76.917900000000003</v>
      </c>
      <c r="P1172" s="5">
        <v>137.58000000000001</v>
      </c>
      <c r="Q1172" s="4">
        <v>140.34200000000001</v>
      </c>
      <c r="R1172" s="5">
        <v>149.89599999999999</v>
      </c>
      <c r="S1172" s="4">
        <v>207.99</v>
      </c>
      <c r="T1172" s="5">
        <v>189.791</v>
      </c>
    </row>
    <row r="1173" spans="1:20" x14ac:dyDescent="0.2">
      <c r="A1173" t="s">
        <v>2579</v>
      </c>
      <c r="C1173">
        <v>185.83</v>
      </c>
      <c r="D1173" s="4">
        <v>1.9056500000000001</v>
      </c>
      <c r="E1173" s="5">
        <v>0.57967800000000003</v>
      </c>
      <c r="F1173" s="4">
        <v>129.08500000000001</v>
      </c>
      <c r="G1173" s="5">
        <v>30.326799999999999</v>
      </c>
      <c r="H1173" s="3">
        <v>89.006</v>
      </c>
      <c r="I1173" s="3">
        <v>117.842</v>
      </c>
      <c r="J1173" s="3">
        <v>182.529</v>
      </c>
      <c r="K1173" s="5">
        <v>185.83</v>
      </c>
      <c r="L1173" s="4">
        <v>0.56122300000000003</v>
      </c>
      <c r="M1173" s="3">
        <v>1.83226</v>
      </c>
      <c r="N1173" s="3">
        <v>44.316600000000001</v>
      </c>
      <c r="O1173" s="3">
        <v>15.7258</v>
      </c>
      <c r="P1173" s="5">
        <v>30.499600000000001</v>
      </c>
      <c r="Q1173" s="4">
        <v>57.730899999999998</v>
      </c>
      <c r="R1173" s="5">
        <v>124.327</v>
      </c>
      <c r="S1173" s="4">
        <v>18.7959</v>
      </c>
      <c r="T1173" s="5">
        <v>16.840399999999999</v>
      </c>
    </row>
    <row r="1174" spans="1:20" x14ac:dyDescent="0.2">
      <c r="A1174" t="s">
        <v>3852</v>
      </c>
      <c r="C1174">
        <v>565.78800000000001</v>
      </c>
      <c r="D1174" s="4">
        <v>225.75700000000001</v>
      </c>
      <c r="E1174" s="5">
        <v>264.54599999999999</v>
      </c>
      <c r="F1174" s="4">
        <v>393.44200000000001</v>
      </c>
      <c r="G1174" s="5">
        <v>187.018</v>
      </c>
      <c r="H1174" s="3">
        <v>93.923400000000001</v>
      </c>
      <c r="I1174" s="3">
        <v>117.551</v>
      </c>
      <c r="J1174" s="3">
        <v>254.1</v>
      </c>
      <c r="K1174" s="5">
        <v>229.36500000000001</v>
      </c>
      <c r="L1174" s="4">
        <v>24.031500000000001</v>
      </c>
      <c r="M1174" s="3">
        <v>73.423599999999993</v>
      </c>
      <c r="N1174" s="3">
        <v>565.78800000000001</v>
      </c>
      <c r="O1174" s="3">
        <v>160.845</v>
      </c>
      <c r="P1174" s="5">
        <v>302.85000000000002</v>
      </c>
      <c r="Q1174" s="4">
        <v>285.19799999999998</v>
      </c>
      <c r="R1174" s="5">
        <v>365.54199999999997</v>
      </c>
      <c r="S1174" s="4">
        <v>416.399</v>
      </c>
      <c r="T1174" s="5">
        <v>353.16300000000001</v>
      </c>
    </row>
    <row r="1175" spans="1:20" x14ac:dyDescent="0.2">
      <c r="A1175" t="s">
        <v>3720</v>
      </c>
      <c r="C1175">
        <v>117.536</v>
      </c>
      <c r="D1175" s="4">
        <v>0.110383</v>
      </c>
      <c r="E1175" s="5">
        <v>8.6274900000000002E-2</v>
      </c>
      <c r="F1175" s="4">
        <v>17.8825</v>
      </c>
      <c r="G1175" s="5">
        <v>6.5736699999999999</v>
      </c>
      <c r="H1175" s="3">
        <v>91.076599999999999</v>
      </c>
      <c r="I1175" s="3">
        <v>117.536</v>
      </c>
      <c r="J1175" s="3">
        <v>15.3942</v>
      </c>
      <c r="K1175" s="5">
        <v>6.1395099999999996</v>
      </c>
      <c r="L1175" s="4">
        <v>2.4675199999999999</v>
      </c>
      <c r="M1175" s="3">
        <v>6.8720299999999996</v>
      </c>
      <c r="N1175" s="3">
        <v>8.3868799999999997</v>
      </c>
      <c r="O1175" s="3">
        <v>4.0818500000000002</v>
      </c>
      <c r="P1175" s="5">
        <v>4.9096500000000001</v>
      </c>
      <c r="Q1175" s="4">
        <v>13.513999999999999</v>
      </c>
      <c r="R1175" s="5">
        <v>63.930700000000002</v>
      </c>
      <c r="S1175" s="4">
        <v>6.3966500000000002</v>
      </c>
      <c r="T1175" s="5">
        <v>3.1526299999999998</v>
      </c>
    </row>
    <row r="1176" spans="1:20" x14ac:dyDescent="0.2">
      <c r="A1176" t="s">
        <v>5986</v>
      </c>
      <c r="C1176">
        <v>135.148</v>
      </c>
      <c r="D1176" s="4">
        <v>3.1476700000000002</v>
      </c>
      <c r="E1176" s="5">
        <v>2.73251</v>
      </c>
      <c r="F1176" s="4">
        <v>0.65525999999999995</v>
      </c>
      <c r="G1176" s="5">
        <v>3.7936999999999999</v>
      </c>
      <c r="H1176" s="3">
        <v>92.728499999999997</v>
      </c>
      <c r="I1176" s="3">
        <v>117.468</v>
      </c>
      <c r="J1176" s="3">
        <v>10.2788</v>
      </c>
      <c r="K1176" s="5">
        <v>4.4341299999999997</v>
      </c>
      <c r="L1176" s="4">
        <v>6.8950899999999997</v>
      </c>
      <c r="M1176" s="3">
        <v>24.189599999999999</v>
      </c>
      <c r="N1176" s="3">
        <v>5.2268800000000004</v>
      </c>
      <c r="O1176" s="3">
        <v>4.7691299999999996</v>
      </c>
      <c r="P1176" s="5">
        <v>12.898099999999999</v>
      </c>
      <c r="Q1176" s="4">
        <v>8.4472699999999996</v>
      </c>
      <c r="R1176" s="5">
        <v>6.9341100000000004</v>
      </c>
      <c r="S1176" s="4">
        <v>135.148</v>
      </c>
      <c r="T1176" s="5">
        <v>119.035</v>
      </c>
    </row>
    <row r="1177" spans="1:20" x14ac:dyDescent="0.2">
      <c r="A1177" t="s">
        <v>149</v>
      </c>
      <c r="C1177">
        <v>822.35799999999995</v>
      </c>
      <c r="D1177" s="4">
        <v>52.639899999999997</v>
      </c>
      <c r="E1177" s="5">
        <v>35.590200000000003</v>
      </c>
      <c r="F1177" s="4">
        <v>469.90499999999997</v>
      </c>
      <c r="G1177" s="5">
        <v>365.55200000000002</v>
      </c>
      <c r="H1177" s="3">
        <v>89.832800000000006</v>
      </c>
      <c r="I1177" s="3">
        <v>117.087</v>
      </c>
      <c r="J1177" s="3">
        <v>304.00900000000001</v>
      </c>
      <c r="K1177" s="5">
        <v>822.35799999999995</v>
      </c>
      <c r="L1177" s="4">
        <v>46.730499999999999</v>
      </c>
      <c r="M1177" s="3">
        <v>143.61000000000001</v>
      </c>
      <c r="N1177" s="3">
        <v>200.65299999999999</v>
      </c>
      <c r="O1177" s="3">
        <v>65.298400000000001</v>
      </c>
      <c r="P1177" s="5">
        <v>276.58600000000001</v>
      </c>
      <c r="Q1177" s="4">
        <v>414.00200000000001</v>
      </c>
      <c r="R1177" s="5">
        <v>415.18299999999999</v>
      </c>
      <c r="S1177" s="4">
        <v>484.33499999999998</v>
      </c>
      <c r="T1177" s="5">
        <v>671.73099999999999</v>
      </c>
    </row>
    <row r="1178" spans="1:20" x14ac:dyDescent="0.2">
      <c r="A1178" t="s">
        <v>3557</v>
      </c>
      <c r="B1178" s="2" t="s">
        <v>7477</v>
      </c>
      <c r="C1178">
        <v>6342.43</v>
      </c>
      <c r="D1178" s="4">
        <v>3594.97</v>
      </c>
      <c r="E1178" s="5">
        <v>6342.43</v>
      </c>
      <c r="F1178" s="4">
        <v>1383.79</v>
      </c>
      <c r="G1178" s="5">
        <v>265.517</v>
      </c>
      <c r="H1178" s="3">
        <v>84.836200000000005</v>
      </c>
      <c r="I1178" s="3">
        <v>116.51</v>
      </c>
      <c r="J1178" s="3">
        <v>756.41499999999996</v>
      </c>
      <c r="K1178" s="5">
        <v>556.9</v>
      </c>
      <c r="L1178" s="4">
        <v>29.141200000000001</v>
      </c>
      <c r="M1178" s="3">
        <v>83.539299999999997</v>
      </c>
      <c r="N1178" s="3">
        <v>1365.78</v>
      </c>
      <c r="O1178" s="3">
        <v>610.62199999999996</v>
      </c>
      <c r="P1178" s="5">
        <v>745.41399999999999</v>
      </c>
      <c r="Q1178" s="4">
        <v>796.75800000000004</v>
      </c>
      <c r="R1178" s="5">
        <v>955.32399999999996</v>
      </c>
      <c r="S1178" s="4">
        <v>3461.3</v>
      </c>
      <c r="T1178" s="5">
        <v>2668.51</v>
      </c>
    </row>
    <row r="1179" spans="1:20" x14ac:dyDescent="0.2">
      <c r="A1179" t="s">
        <v>2535</v>
      </c>
      <c r="C1179">
        <v>116.41500000000001</v>
      </c>
      <c r="D1179" s="4">
        <v>0</v>
      </c>
      <c r="E1179" s="5">
        <v>2.0057499999999999E-2</v>
      </c>
      <c r="F1179" s="4">
        <v>13.908899999999999</v>
      </c>
      <c r="G1179" s="5">
        <v>2.6368</v>
      </c>
      <c r="H1179" s="3">
        <v>88.626400000000004</v>
      </c>
      <c r="I1179" s="3">
        <v>116.41500000000001</v>
      </c>
      <c r="J1179" s="3">
        <v>4.9999200000000004</v>
      </c>
      <c r="K1179" s="5">
        <v>4.4992099999999997</v>
      </c>
      <c r="L1179" s="4">
        <v>1.8967700000000001</v>
      </c>
      <c r="M1179" s="3">
        <v>5.7058299999999997</v>
      </c>
      <c r="N1179" s="3">
        <v>2.1101800000000002</v>
      </c>
      <c r="O1179" s="3">
        <v>0.84884099999999996</v>
      </c>
      <c r="P1179" s="5">
        <v>1.9578899999999999</v>
      </c>
      <c r="Q1179" s="4">
        <v>1.5010699999999999</v>
      </c>
      <c r="R1179" s="5">
        <v>33.089599999999997</v>
      </c>
      <c r="S1179" s="4">
        <v>2.0586099999999998</v>
      </c>
      <c r="T1179" s="5">
        <v>1.48482</v>
      </c>
    </row>
    <row r="1180" spans="1:20" x14ac:dyDescent="0.2">
      <c r="A1180" t="s">
        <v>6946</v>
      </c>
      <c r="C1180">
        <v>116.10299999999999</v>
      </c>
      <c r="D1180" s="4">
        <v>0</v>
      </c>
      <c r="E1180" s="5">
        <v>2.3870300000000001E-2</v>
      </c>
      <c r="F1180" s="4">
        <v>48.476399999999998</v>
      </c>
      <c r="G1180" s="5">
        <v>55.7804</v>
      </c>
      <c r="H1180" s="3">
        <v>83.619799999999998</v>
      </c>
      <c r="I1180" s="3">
        <v>116.10299999999999</v>
      </c>
      <c r="J1180" s="3">
        <v>73.283699999999996</v>
      </c>
      <c r="K1180" s="5">
        <v>40.9895</v>
      </c>
      <c r="L1180" s="4">
        <v>4.4901999999999997</v>
      </c>
      <c r="M1180" s="3">
        <v>11.8833</v>
      </c>
      <c r="N1180" s="3">
        <v>22.250299999999999</v>
      </c>
      <c r="O1180" s="3">
        <v>9.16953</v>
      </c>
      <c r="P1180" s="5">
        <v>35.447000000000003</v>
      </c>
      <c r="Q1180" s="4">
        <v>55.503599999999999</v>
      </c>
      <c r="R1180" s="5">
        <v>78.977999999999994</v>
      </c>
      <c r="S1180" s="4">
        <v>33.202199999999998</v>
      </c>
      <c r="T1180" s="5">
        <v>33.912999999999997</v>
      </c>
    </row>
    <row r="1181" spans="1:20" x14ac:dyDescent="0.2">
      <c r="A1181" t="s">
        <v>2324</v>
      </c>
      <c r="C1181">
        <v>469.91199999999998</v>
      </c>
      <c r="D1181" s="4">
        <v>264.601</v>
      </c>
      <c r="E1181" s="5">
        <v>283.21300000000002</v>
      </c>
      <c r="F1181" s="4">
        <v>299.935</v>
      </c>
      <c r="G1181" s="5">
        <v>402.03800000000001</v>
      </c>
      <c r="H1181" s="3">
        <v>88.396600000000007</v>
      </c>
      <c r="I1181" s="3">
        <v>115.94799999999999</v>
      </c>
      <c r="J1181" s="3">
        <v>469.91199999999998</v>
      </c>
      <c r="K1181" s="5">
        <v>419.79300000000001</v>
      </c>
      <c r="L1181" s="4">
        <v>14.3192</v>
      </c>
      <c r="M1181" s="3">
        <v>40.5364</v>
      </c>
      <c r="N1181" s="3">
        <v>282.084</v>
      </c>
      <c r="O1181" s="3">
        <v>121.54600000000001</v>
      </c>
      <c r="P1181" s="5">
        <v>253.14099999999999</v>
      </c>
      <c r="Q1181" s="4">
        <v>365.11599999999999</v>
      </c>
      <c r="R1181" s="5">
        <v>366.53300000000002</v>
      </c>
      <c r="S1181" s="4">
        <v>426.46</v>
      </c>
      <c r="T1181" s="5">
        <v>410.81299999999999</v>
      </c>
    </row>
    <row r="1182" spans="1:20" x14ac:dyDescent="0.2">
      <c r="A1182" t="s">
        <v>1247</v>
      </c>
      <c r="C1182">
        <v>115.497</v>
      </c>
      <c r="D1182" s="4">
        <v>2.40906E-2</v>
      </c>
      <c r="E1182" s="5">
        <v>1.50633E-2</v>
      </c>
      <c r="F1182" s="4">
        <v>17.103400000000001</v>
      </c>
      <c r="G1182" s="5">
        <v>16.246200000000002</v>
      </c>
      <c r="H1182" s="3">
        <v>84.688100000000006</v>
      </c>
      <c r="I1182" s="3">
        <v>115.497</v>
      </c>
      <c r="J1182" s="3">
        <v>14.8223</v>
      </c>
      <c r="K1182" s="5">
        <v>18.176400000000001</v>
      </c>
      <c r="L1182" s="4">
        <v>1.38202</v>
      </c>
      <c r="M1182" s="3">
        <v>2.99959</v>
      </c>
      <c r="N1182" s="3">
        <v>11.156700000000001</v>
      </c>
      <c r="O1182" s="3">
        <v>2.81148</v>
      </c>
      <c r="P1182" s="5">
        <v>10.1989</v>
      </c>
      <c r="Q1182" s="4">
        <v>13.1083</v>
      </c>
      <c r="R1182" s="5">
        <v>24.023800000000001</v>
      </c>
      <c r="S1182" s="4">
        <v>10.4069</v>
      </c>
      <c r="T1182" s="5">
        <v>13.784700000000001</v>
      </c>
    </row>
    <row r="1183" spans="1:20" x14ac:dyDescent="0.2">
      <c r="A1183" t="s">
        <v>2572</v>
      </c>
      <c r="C1183">
        <v>118.56699999999999</v>
      </c>
      <c r="D1183" s="4">
        <v>2.2913199999999998</v>
      </c>
      <c r="E1183" s="5">
        <v>1.3261499999999999</v>
      </c>
      <c r="F1183" s="4">
        <v>95.327500000000001</v>
      </c>
      <c r="G1183" s="5">
        <v>96.413300000000007</v>
      </c>
      <c r="H1183" s="3">
        <v>86.977900000000005</v>
      </c>
      <c r="I1183" s="3">
        <v>115.45</v>
      </c>
      <c r="J1183" s="3">
        <v>80.781099999999995</v>
      </c>
      <c r="K1183" s="5">
        <v>72.353899999999996</v>
      </c>
      <c r="L1183" s="4">
        <v>4.1269</v>
      </c>
      <c r="M1183" s="3">
        <v>12.2944</v>
      </c>
      <c r="N1183" s="3">
        <v>118.56699999999999</v>
      </c>
      <c r="O1183" s="3">
        <v>29.089400000000001</v>
      </c>
      <c r="P1183" s="5">
        <v>76.086699999999993</v>
      </c>
      <c r="Q1183" s="4">
        <v>95.166399999999996</v>
      </c>
      <c r="R1183" s="5">
        <v>103.194</v>
      </c>
      <c r="S1183" s="4">
        <v>43.640700000000002</v>
      </c>
      <c r="T1183" s="5">
        <v>49.272799999999997</v>
      </c>
    </row>
    <row r="1184" spans="1:20" x14ac:dyDescent="0.2">
      <c r="A1184" t="s">
        <v>1868</v>
      </c>
      <c r="C1184">
        <v>115.29900000000001</v>
      </c>
      <c r="D1184" s="4">
        <v>0.16711799999999999</v>
      </c>
      <c r="E1184" s="5">
        <v>8.3596199999999996E-2</v>
      </c>
      <c r="F1184" s="4">
        <v>3.9814599999999999E-2</v>
      </c>
      <c r="G1184" s="5">
        <v>2.80351E-2</v>
      </c>
      <c r="H1184" s="3">
        <v>87.584000000000003</v>
      </c>
      <c r="I1184" s="3">
        <v>115.29900000000001</v>
      </c>
      <c r="J1184" s="3">
        <v>0.82258500000000001</v>
      </c>
      <c r="K1184" s="5">
        <v>1.45489</v>
      </c>
      <c r="L1184" s="4">
        <v>1.2425900000000001</v>
      </c>
      <c r="M1184" s="3">
        <v>3.5671400000000002</v>
      </c>
      <c r="N1184" s="3">
        <v>0.46173199999999998</v>
      </c>
      <c r="O1184" s="3">
        <v>0.13607</v>
      </c>
      <c r="P1184" s="5">
        <v>6.5107799999999993E-2</v>
      </c>
      <c r="Q1184" s="4">
        <v>0.290987</v>
      </c>
      <c r="R1184" s="5">
        <v>0.60543599999999997</v>
      </c>
      <c r="S1184" s="4">
        <v>2.0969600000000002</v>
      </c>
      <c r="T1184" s="5">
        <v>1.56358</v>
      </c>
    </row>
    <row r="1185" spans="1:20" x14ac:dyDescent="0.2">
      <c r="A1185" t="s">
        <v>725</v>
      </c>
      <c r="C1185">
        <v>115.295</v>
      </c>
      <c r="D1185" s="4">
        <v>6.2204800000000002</v>
      </c>
      <c r="E1185" s="5">
        <v>4.2411199999999996</v>
      </c>
      <c r="F1185" s="4">
        <v>2.3443700000000001</v>
      </c>
      <c r="G1185" s="5">
        <v>1.1791199999999999</v>
      </c>
      <c r="H1185" s="3">
        <v>90.297399999999996</v>
      </c>
      <c r="I1185" s="3">
        <v>115.295</v>
      </c>
      <c r="J1185" s="3">
        <v>2.30646</v>
      </c>
      <c r="K1185" s="5">
        <v>1.0198499999999999</v>
      </c>
      <c r="L1185" s="4">
        <v>5.0008999999999997</v>
      </c>
      <c r="M1185" s="3">
        <v>16.2532</v>
      </c>
      <c r="N1185" s="3">
        <v>11.3283</v>
      </c>
      <c r="O1185" s="3">
        <v>11.064399999999999</v>
      </c>
      <c r="P1185" s="5">
        <v>13.5092</v>
      </c>
      <c r="Q1185" s="4">
        <v>4.2070100000000004</v>
      </c>
      <c r="R1185" s="5">
        <v>12.2629</v>
      </c>
      <c r="S1185" s="4">
        <v>6.5978500000000002</v>
      </c>
      <c r="T1185" s="5">
        <v>7.5107699999999999</v>
      </c>
    </row>
    <row r="1186" spans="1:20" x14ac:dyDescent="0.2">
      <c r="A1186" t="s">
        <v>2948</v>
      </c>
      <c r="C1186">
        <v>115.069</v>
      </c>
      <c r="D1186" s="4">
        <v>0.71933400000000003</v>
      </c>
      <c r="E1186" s="5">
        <v>0.412302</v>
      </c>
      <c r="F1186" s="4">
        <v>45.890599999999999</v>
      </c>
      <c r="G1186" s="5">
        <v>32.883299999999998</v>
      </c>
      <c r="H1186" s="3">
        <v>86.353700000000003</v>
      </c>
      <c r="I1186" s="3">
        <v>115.069</v>
      </c>
      <c r="J1186" s="3">
        <v>58.355899999999998</v>
      </c>
      <c r="K1186" s="5">
        <v>51.993000000000002</v>
      </c>
      <c r="L1186" s="4">
        <v>1.51132</v>
      </c>
      <c r="M1186" s="3">
        <v>5.3313199999999998</v>
      </c>
      <c r="N1186" s="3">
        <v>37.751100000000001</v>
      </c>
      <c r="O1186" s="3">
        <v>8.8938699999999997</v>
      </c>
      <c r="P1186" s="5">
        <v>25.974699999999999</v>
      </c>
      <c r="Q1186" s="4">
        <v>32.225999999999999</v>
      </c>
      <c r="R1186" s="5">
        <v>40.2331</v>
      </c>
      <c r="S1186" s="4">
        <v>29.168199999999999</v>
      </c>
      <c r="T1186" s="5">
        <v>28.731300000000001</v>
      </c>
    </row>
    <row r="1187" spans="1:20" x14ac:dyDescent="0.2">
      <c r="A1187" t="s">
        <v>1034</v>
      </c>
      <c r="B1187" s="2" t="s">
        <v>7689</v>
      </c>
      <c r="C1187">
        <v>920.298</v>
      </c>
      <c r="D1187" s="4">
        <v>192.845</v>
      </c>
      <c r="E1187" s="5">
        <v>230.63900000000001</v>
      </c>
      <c r="F1187" s="4">
        <v>249.77099999999999</v>
      </c>
      <c r="G1187" s="5">
        <v>406.13099999999997</v>
      </c>
      <c r="H1187" s="3">
        <v>94.108400000000003</v>
      </c>
      <c r="I1187" s="3">
        <v>114.84399999999999</v>
      </c>
      <c r="J1187" s="3">
        <v>350.33199999999999</v>
      </c>
      <c r="K1187" s="5">
        <v>158.80099999999999</v>
      </c>
      <c r="L1187" s="4">
        <v>38.2286</v>
      </c>
      <c r="M1187" s="3">
        <v>123.82899999999999</v>
      </c>
      <c r="N1187" s="3">
        <v>222.279</v>
      </c>
      <c r="O1187" s="3">
        <v>71.910200000000003</v>
      </c>
      <c r="P1187" s="5">
        <v>195.51900000000001</v>
      </c>
      <c r="Q1187" s="4">
        <v>283.589</v>
      </c>
      <c r="R1187" s="5">
        <v>257.75099999999998</v>
      </c>
      <c r="S1187" s="4">
        <v>920.298</v>
      </c>
      <c r="T1187" s="5">
        <v>657.67899999999997</v>
      </c>
    </row>
    <row r="1188" spans="1:20" x14ac:dyDescent="0.2">
      <c r="A1188" t="s">
        <v>2487</v>
      </c>
      <c r="C1188">
        <v>123.056</v>
      </c>
      <c r="D1188" s="4">
        <v>34.869900000000001</v>
      </c>
      <c r="E1188" s="5">
        <v>40.470799999999997</v>
      </c>
      <c r="F1188" s="4">
        <v>67.209199999999996</v>
      </c>
      <c r="G1188" s="5">
        <v>61.734000000000002</v>
      </c>
      <c r="H1188" s="3">
        <v>90.002799999999993</v>
      </c>
      <c r="I1188" s="3">
        <v>114.81699999999999</v>
      </c>
      <c r="J1188" s="3">
        <v>49.061199999999999</v>
      </c>
      <c r="K1188" s="5">
        <v>75.019499999999994</v>
      </c>
      <c r="L1188" s="4">
        <v>31.5105</v>
      </c>
      <c r="M1188" s="3">
        <v>95.463800000000006</v>
      </c>
      <c r="N1188" s="3">
        <v>91.848699999999994</v>
      </c>
      <c r="O1188" s="3">
        <v>32.915100000000002</v>
      </c>
      <c r="P1188" s="5">
        <v>80.170400000000001</v>
      </c>
      <c r="Q1188" s="4">
        <v>81.365700000000004</v>
      </c>
      <c r="R1188" s="5">
        <v>95.586299999999994</v>
      </c>
      <c r="S1188" s="4">
        <v>123.056</v>
      </c>
      <c r="T1188" s="5">
        <v>118.748</v>
      </c>
    </row>
    <row r="1189" spans="1:20" x14ac:dyDescent="0.2">
      <c r="A1189" t="s">
        <v>2540</v>
      </c>
      <c r="C1189">
        <v>386.46300000000002</v>
      </c>
      <c r="D1189" s="4">
        <v>131.46700000000001</v>
      </c>
      <c r="E1189" s="5">
        <v>149.535</v>
      </c>
      <c r="F1189" s="4">
        <v>237.273</v>
      </c>
      <c r="G1189" s="5">
        <v>244.15899999999999</v>
      </c>
      <c r="H1189" s="3">
        <v>85.586799999999997</v>
      </c>
      <c r="I1189" s="3">
        <v>114.69199999999999</v>
      </c>
      <c r="J1189" s="3">
        <v>187.434</v>
      </c>
      <c r="K1189" s="5">
        <v>214.41900000000001</v>
      </c>
      <c r="L1189" s="4">
        <v>136.22499999999999</v>
      </c>
      <c r="M1189" s="3">
        <v>386.46300000000002</v>
      </c>
      <c r="N1189" s="3">
        <v>349.70499999999998</v>
      </c>
      <c r="O1189" s="3">
        <v>99.793800000000005</v>
      </c>
      <c r="P1189" s="5">
        <v>240.79499999999999</v>
      </c>
      <c r="Q1189" s="4">
        <v>269.02699999999999</v>
      </c>
      <c r="R1189" s="5">
        <v>257.81599999999997</v>
      </c>
      <c r="S1189" s="4">
        <v>155.53</v>
      </c>
      <c r="T1189" s="5">
        <v>164.58500000000001</v>
      </c>
    </row>
    <row r="1190" spans="1:20" x14ac:dyDescent="0.2">
      <c r="A1190" t="s">
        <v>3500</v>
      </c>
      <c r="C1190">
        <v>221.023</v>
      </c>
      <c r="D1190" s="4">
        <v>1.0210399999999999</v>
      </c>
      <c r="E1190" s="5">
        <v>0.41411999999999999</v>
      </c>
      <c r="F1190" s="4">
        <v>122.02200000000001</v>
      </c>
      <c r="G1190" s="5">
        <v>95.272000000000006</v>
      </c>
      <c r="H1190" s="3">
        <v>89.815700000000007</v>
      </c>
      <c r="I1190" s="3">
        <v>114.622</v>
      </c>
      <c r="J1190" s="3">
        <v>135.37799999999999</v>
      </c>
      <c r="K1190" s="5">
        <v>221.023</v>
      </c>
      <c r="L1190" s="4">
        <v>5.5364399999999998</v>
      </c>
      <c r="M1190" s="3">
        <v>17.4255</v>
      </c>
      <c r="N1190" s="3">
        <v>74.356399999999994</v>
      </c>
      <c r="O1190" s="3">
        <v>20.296900000000001</v>
      </c>
      <c r="P1190" s="5">
        <v>70.992800000000003</v>
      </c>
      <c r="Q1190" s="4">
        <v>93.997399999999999</v>
      </c>
      <c r="R1190" s="5">
        <v>108.866</v>
      </c>
      <c r="S1190" s="4">
        <v>71.499799999999993</v>
      </c>
      <c r="T1190" s="5">
        <v>107.35299999999999</v>
      </c>
    </row>
    <row r="1191" spans="1:20" x14ac:dyDescent="0.2">
      <c r="A1191" t="s">
        <v>2092</v>
      </c>
      <c r="C1191">
        <v>478.71899999999999</v>
      </c>
      <c r="D1191" s="4">
        <v>423.44600000000003</v>
      </c>
      <c r="E1191" s="5">
        <v>478.71899999999999</v>
      </c>
      <c r="F1191" s="4">
        <v>143.923</v>
      </c>
      <c r="G1191" s="5">
        <v>104.006</v>
      </c>
      <c r="H1191" s="3">
        <v>86.830100000000002</v>
      </c>
      <c r="I1191" s="3">
        <v>114.575</v>
      </c>
      <c r="J1191" s="3">
        <v>109.19199999999999</v>
      </c>
      <c r="K1191" s="5">
        <v>133.13999999999999</v>
      </c>
      <c r="L1191" s="4">
        <v>7.6735800000000003</v>
      </c>
      <c r="M1191" s="3">
        <v>21.657800000000002</v>
      </c>
      <c r="N1191" s="3">
        <v>207.27699999999999</v>
      </c>
      <c r="O1191" s="3">
        <v>84.010300000000001</v>
      </c>
      <c r="P1191" s="5">
        <v>150.59700000000001</v>
      </c>
      <c r="Q1191" s="4">
        <v>148.30500000000001</v>
      </c>
      <c r="R1191" s="5">
        <v>160.09</v>
      </c>
      <c r="S1191" s="4">
        <v>193.20699999999999</v>
      </c>
      <c r="T1191" s="5">
        <v>180.94399999999999</v>
      </c>
    </row>
    <row r="1192" spans="1:20" x14ac:dyDescent="0.2">
      <c r="A1192" t="s">
        <v>2507</v>
      </c>
      <c r="C1192">
        <v>114.53700000000001</v>
      </c>
      <c r="D1192" s="4">
        <v>4.8388299999999997</v>
      </c>
      <c r="E1192" s="5">
        <v>12.0253</v>
      </c>
      <c r="F1192" s="4">
        <v>9.9988799999999998</v>
      </c>
      <c r="G1192" s="5">
        <v>34.706099999999999</v>
      </c>
      <c r="H1192" s="3">
        <v>88.844700000000003</v>
      </c>
      <c r="I1192" s="3">
        <v>114.53700000000001</v>
      </c>
      <c r="J1192" s="3">
        <v>21.8733</v>
      </c>
      <c r="K1192" s="5">
        <v>22.447900000000001</v>
      </c>
      <c r="L1192" s="4">
        <v>2.7139000000000002</v>
      </c>
      <c r="M1192" s="3">
        <v>6.8066199999999997</v>
      </c>
      <c r="N1192" s="3">
        <v>22.541899999999998</v>
      </c>
      <c r="O1192" s="3">
        <v>25.863700000000001</v>
      </c>
      <c r="P1192" s="5">
        <v>26.866800000000001</v>
      </c>
      <c r="Q1192" s="4">
        <v>28.747299999999999</v>
      </c>
      <c r="R1192" s="5">
        <v>36.576000000000001</v>
      </c>
      <c r="S1192" s="4">
        <v>28.447600000000001</v>
      </c>
      <c r="T1192" s="5">
        <v>26.3322</v>
      </c>
    </row>
    <row r="1193" spans="1:20" x14ac:dyDescent="0.2">
      <c r="A1193" t="s">
        <v>3794</v>
      </c>
      <c r="B1193" s="2" t="s">
        <v>7540</v>
      </c>
      <c r="C1193">
        <v>1920.75</v>
      </c>
      <c r="D1193" s="4">
        <v>1920.75</v>
      </c>
      <c r="E1193" s="5">
        <v>976.05399999999997</v>
      </c>
      <c r="F1193" s="4">
        <v>221.608</v>
      </c>
      <c r="G1193" s="5">
        <v>51.808799999999998</v>
      </c>
      <c r="H1193" s="3">
        <v>84.484899999999996</v>
      </c>
      <c r="I1193" s="3">
        <v>114.53400000000001</v>
      </c>
      <c r="J1193" s="3">
        <v>156.84</v>
      </c>
      <c r="K1193" s="5">
        <v>50.678699999999999</v>
      </c>
      <c r="L1193" s="4">
        <v>153.47499999999999</v>
      </c>
      <c r="M1193" s="3">
        <v>473.315</v>
      </c>
      <c r="N1193" s="3">
        <v>871.66099999999994</v>
      </c>
      <c r="O1193" s="3">
        <v>750.88099999999997</v>
      </c>
      <c r="P1193" s="5">
        <v>1217.52</v>
      </c>
      <c r="Q1193" s="4">
        <v>341.291</v>
      </c>
      <c r="R1193" s="5">
        <v>474.423</v>
      </c>
      <c r="S1193" s="4">
        <v>1737.04</v>
      </c>
      <c r="T1193" s="5">
        <v>1810.37</v>
      </c>
    </row>
    <row r="1194" spans="1:20" x14ac:dyDescent="0.2">
      <c r="A1194" t="s">
        <v>2313</v>
      </c>
      <c r="C1194">
        <v>320.298</v>
      </c>
      <c r="D1194" s="4">
        <v>0.66207800000000006</v>
      </c>
      <c r="E1194" s="5">
        <v>0.35484300000000002</v>
      </c>
      <c r="F1194" s="4">
        <v>106.884</v>
      </c>
      <c r="G1194" s="5">
        <v>320.298</v>
      </c>
      <c r="H1194" s="3">
        <v>87.614800000000002</v>
      </c>
      <c r="I1194" s="3">
        <v>114.529</v>
      </c>
      <c r="J1194" s="3">
        <v>213.12</v>
      </c>
      <c r="K1194" s="5">
        <v>307.40800000000002</v>
      </c>
      <c r="L1194" s="4">
        <v>95.778400000000005</v>
      </c>
      <c r="M1194" s="3">
        <v>282.92200000000003</v>
      </c>
      <c r="N1194" s="3">
        <v>77.276899999999998</v>
      </c>
      <c r="O1194" s="3">
        <v>29.7775</v>
      </c>
      <c r="P1194" s="5">
        <v>166.023</v>
      </c>
      <c r="Q1194" s="4">
        <v>238.59100000000001</v>
      </c>
      <c r="R1194" s="5">
        <v>224.709</v>
      </c>
      <c r="S1194" s="4">
        <v>199.58199999999999</v>
      </c>
      <c r="T1194" s="5">
        <v>266.255</v>
      </c>
    </row>
    <row r="1195" spans="1:20" x14ac:dyDescent="0.2">
      <c r="A1195" t="s">
        <v>2577</v>
      </c>
      <c r="C1195">
        <v>160.97200000000001</v>
      </c>
      <c r="D1195" s="4">
        <v>1.9838</v>
      </c>
      <c r="E1195" s="5">
        <v>0.80771999999999999</v>
      </c>
      <c r="F1195" s="4">
        <v>108.59399999999999</v>
      </c>
      <c r="G1195" s="5">
        <v>47.055599999999998</v>
      </c>
      <c r="H1195" s="3">
        <v>77.991399999999999</v>
      </c>
      <c r="I1195" s="3">
        <v>114.327</v>
      </c>
      <c r="J1195" s="3">
        <v>81.750299999999996</v>
      </c>
      <c r="K1195" s="5">
        <v>78.096599999999995</v>
      </c>
      <c r="L1195" s="4">
        <v>4.3470199999999997</v>
      </c>
      <c r="M1195" s="3">
        <v>16.002199999999998</v>
      </c>
      <c r="N1195" s="3">
        <v>160.97200000000001</v>
      </c>
      <c r="O1195" s="3">
        <v>35.435200000000002</v>
      </c>
      <c r="P1195" s="5">
        <v>85.614999999999995</v>
      </c>
      <c r="Q1195" s="4">
        <v>95.291799999999995</v>
      </c>
      <c r="R1195" s="5">
        <v>105.121</v>
      </c>
      <c r="S1195" s="4">
        <v>15.4224</v>
      </c>
      <c r="T1195" s="5">
        <v>14.948600000000001</v>
      </c>
    </row>
    <row r="1196" spans="1:20" x14ac:dyDescent="0.2">
      <c r="A1196" t="s">
        <v>1659</v>
      </c>
      <c r="C1196">
        <v>114.22199999999999</v>
      </c>
      <c r="D1196" s="4">
        <v>2.6341100000000002</v>
      </c>
      <c r="E1196" s="5">
        <v>1.67092</v>
      </c>
      <c r="F1196" s="4">
        <v>51.932499999999997</v>
      </c>
      <c r="G1196" s="5">
        <v>22.3506</v>
      </c>
      <c r="H1196" s="3">
        <v>85.774500000000003</v>
      </c>
      <c r="I1196" s="3">
        <v>114.22199999999999</v>
      </c>
      <c r="J1196" s="3">
        <v>30.065100000000001</v>
      </c>
      <c r="K1196" s="5">
        <v>33.973300000000002</v>
      </c>
      <c r="L1196" s="4">
        <v>2.1166399999999999</v>
      </c>
      <c r="M1196" s="3">
        <v>3.7347600000000001</v>
      </c>
      <c r="N1196" s="3">
        <v>103.316</v>
      </c>
      <c r="O1196" s="3">
        <v>21.965399999999999</v>
      </c>
      <c r="P1196" s="5">
        <v>49.5762</v>
      </c>
      <c r="Q1196" s="4">
        <v>40.215200000000003</v>
      </c>
      <c r="R1196" s="5">
        <v>52.555</v>
      </c>
      <c r="S1196" s="4">
        <v>25.559799999999999</v>
      </c>
      <c r="T1196" s="5">
        <v>21.543399999999998</v>
      </c>
    </row>
    <row r="1197" spans="1:20" x14ac:dyDescent="0.2">
      <c r="A1197" t="s">
        <v>3057</v>
      </c>
      <c r="C1197">
        <v>114.07599999999999</v>
      </c>
      <c r="D1197" s="4">
        <v>0</v>
      </c>
      <c r="E1197" s="5">
        <v>0</v>
      </c>
      <c r="F1197" s="4">
        <v>2.2218499999999999</v>
      </c>
      <c r="G1197" s="5">
        <v>9.3869600000000002</v>
      </c>
      <c r="H1197" s="3">
        <v>80.050299999999993</v>
      </c>
      <c r="I1197" s="3">
        <v>114.07599999999999</v>
      </c>
      <c r="J1197" s="3">
        <v>6.2161999999999997</v>
      </c>
      <c r="K1197" s="5">
        <v>7.3296599999999996</v>
      </c>
      <c r="L1197" s="4">
        <v>3.1570200000000002</v>
      </c>
      <c r="M1197" s="3">
        <v>7.7759299999999998</v>
      </c>
      <c r="N1197" s="3">
        <v>14.1104</v>
      </c>
      <c r="O1197" s="3">
        <v>2.2938399999999999</v>
      </c>
      <c r="P1197" s="5">
        <v>4.2388899999999996</v>
      </c>
      <c r="Q1197" s="4">
        <v>5.8357000000000001</v>
      </c>
      <c r="R1197" s="5">
        <v>44.122199999999999</v>
      </c>
      <c r="S1197" s="4">
        <v>4.8572499999999996</v>
      </c>
      <c r="T1197" s="5">
        <v>4.3053699999999999</v>
      </c>
    </row>
    <row r="1198" spans="1:20" x14ac:dyDescent="0.2">
      <c r="A1198" t="s">
        <v>3805</v>
      </c>
      <c r="C1198">
        <v>113.84</v>
      </c>
      <c r="D1198" s="4">
        <v>0.35775299999999999</v>
      </c>
      <c r="E1198" s="5">
        <v>0.156586</v>
      </c>
      <c r="F1198" s="4">
        <v>12.1881</v>
      </c>
      <c r="G1198" s="5">
        <v>4.6211700000000002</v>
      </c>
      <c r="H1198" s="3">
        <v>87.592699999999994</v>
      </c>
      <c r="I1198" s="3">
        <v>113.84</v>
      </c>
      <c r="J1198" s="3">
        <v>5.8697400000000002</v>
      </c>
      <c r="K1198" s="5">
        <v>4.8448000000000002</v>
      </c>
      <c r="L1198" s="4">
        <v>3.99004</v>
      </c>
      <c r="M1198" s="3">
        <v>12.408899999999999</v>
      </c>
      <c r="N1198" s="3">
        <v>39.302199999999999</v>
      </c>
      <c r="O1198" s="3">
        <v>7.6705899999999998</v>
      </c>
      <c r="P1198" s="5">
        <v>13.4732</v>
      </c>
      <c r="Q1198" s="4">
        <v>17.130299999999998</v>
      </c>
      <c r="R1198" s="5">
        <v>43.656999999999996</v>
      </c>
      <c r="S1198" s="4">
        <v>1.7819</v>
      </c>
      <c r="T1198" s="5">
        <v>1.19794</v>
      </c>
    </row>
    <row r="1199" spans="1:20" x14ac:dyDescent="0.2">
      <c r="A1199" t="s">
        <v>3709</v>
      </c>
      <c r="C1199">
        <v>231.64</v>
      </c>
      <c r="D1199" s="4">
        <v>0.22059599999999999</v>
      </c>
      <c r="E1199" s="5">
        <v>0.206901</v>
      </c>
      <c r="F1199" s="4">
        <v>48.526000000000003</v>
      </c>
      <c r="G1199" s="5">
        <v>53.227400000000003</v>
      </c>
      <c r="H1199" s="3">
        <v>85.670599999999993</v>
      </c>
      <c r="I1199" s="3">
        <v>113.11</v>
      </c>
      <c r="J1199" s="3">
        <v>231.64</v>
      </c>
      <c r="K1199" s="5">
        <v>157.904</v>
      </c>
      <c r="L1199" s="4">
        <v>1.9677800000000001</v>
      </c>
      <c r="M1199" s="3">
        <v>3.9238499999999998</v>
      </c>
      <c r="N1199" s="3">
        <v>37.294699999999999</v>
      </c>
      <c r="O1199" s="3">
        <v>8.9307499999999997</v>
      </c>
      <c r="P1199" s="5">
        <v>31.130199999999999</v>
      </c>
      <c r="Q1199" s="4">
        <v>72.819400000000002</v>
      </c>
      <c r="R1199" s="5">
        <v>68.701099999999997</v>
      </c>
      <c r="S1199" s="4">
        <v>98.816599999999994</v>
      </c>
      <c r="T1199" s="5">
        <v>59.057400000000001</v>
      </c>
    </row>
    <row r="1200" spans="1:20" x14ac:dyDescent="0.2">
      <c r="A1200" t="s">
        <v>4588</v>
      </c>
      <c r="C1200">
        <v>150.22999999999999</v>
      </c>
      <c r="D1200" s="4">
        <v>8.9702300000000008</v>
      </c>
      <c r="E1200" s="5">
        <v>7.4998500000000003</v>
      </c>
      <c r="F1200" s="4">
        <v>43.1751</v>
      </c>
      <c r="G1200" s="5">
        <v>63.167700000000004</v>
      </c>
      <c r="H1200" s="3">
        <v>86.197900000000004</v>
      </c>
      <c r="I1200" s="3">
        <v>113.015</v>
      </c>
      <c r="J1200" s="3">
        <v>70.324100000000001</v>
      </c>
      <c r="K1200" s="5">
        <v>97.767200000000003</v>
      </c>
      <c r="L1200" s="4">
        <v>15.7553</v>
      </c>
      <c r="M1200" s="3">
        <v>48.635899999999999</v>
      </c>
      <c r="N1200" s="3">
        <v>48.508800000000001</v>
      </c>
      <c r="O1200" s="3">
        <v>24.947399999999998</v>
      </c>
      <c r="P1200" s="5">
        <v>65.347099999999998</v>
      </c>
      <c r="Q1200" s="4">
        <v>79.851900000000001</v>
      </c>
      <c r="R1200" s="5">
        <v>71.168700000000001</v>
      </c>
      <c r="S1200" s="4">
        <v>144.74799999999999</v>
      </c>
      <c r="T1200" s="5">
        <v>150.22999999999999</v>
      </c>
    </row>
    <row r="1201" spans="1:20" x14ac:dyDescent="0.2">
      <c r="A1201" t="s">
        <v>1168</v>
      </c>
      <c r="C1201">
        <v>112.928</v>
      </c>
      <c r="D1201" s="4">
        <v>0</v>
      </c>
      <c r="E1201" s="5">
        <v>0</v>
      </c>
      <c r="F1201" s="4">
        <v>2.7460499999999999</v>
      </c>
      <c r="G1201" s="5">
        <v>3.2549100000000002</v>
      </c>
      <c r="H1201" s="3">
        <v>88.236400000000003</v>
      </c>
      <c r="I1201" s="3">
        <v>112.928</v>
      </c>
      <c r="J1201" s="3">
        <v>6.3038400000000001</v>
      </c>
      <c r="K1201" s="5">
        <v>6.8755199999999999</v>
      </c>
      <c r="L1201" s="4">
        <v>1.0097100000000001</v>
      </c>
      <c r="M1201" s="3">
        <v>2.2210999999999999</v>
      </c>
      <c r="N1201" s="3">
        <v>0.505494</v>
      </c>
      <c r="O1201" s="3">
        <v>0.20855399999999999</v>
      </c>
      <c r="P1201" s="5">
        <v>2.4448599999999998</v>
      </c>
      <c r="Q1201" s="4">
        <v>3.7212499999999999</v>
      </c>
      <c r="R1201" s="5">
        <v>14.285500000000001</v>
      </c>
      <c r="S1201" s="4">
        <v>1.72967</v>
      </c>
      <c r="T1201" s="5">
        <v>3.31094</v>
      </c>
    </row>
    <row r="1202" spans="1:20" x14ac:dyDescent="0.2">
      <c r="A1202" t="s">
        <v>3198</v>
      </c>
      <c r="C1202">
        <v>188.15799999999999</v>
      </c>
      <c r="D1202" s="4">
        <v>0.35727700000000001</v>
      </c>
      <c r="E1202" s="5">
        <v>0.12411</v>
      </c>
      <c r="F1202" s="4">
        <v>14.4701</v>
      </c>
      <c r="G1202" s="5">
        <v>15.2502</v>
      </c>
      <c r="H1202" s="3">
        <v>155.12899999999999</v>
      </c>
      <c r="I1202" s="3">
        <v>112.907</v>
      </c>
      <c r="J1202" s="3">
        <v>186.60499999999999</v>
      </c>
      <c r="K1202" s="5">
        <v>188.15799999999999</v>
      </c>
      <c r="L1202" s="4">
        <v>1.95929</v>
      </c>
      <c r="M1202" s="3">
        <v>3.5306000000000002</v>
      </c>
      <c r="N1202" s="3">
        <v>16.3476</v>
      </c>
      <c r="O1202" s="3">
        <v>4.1480300000000003</v>
      </c>
      <c r="P1202" s="5">
        <v>19.693100000000001</v>
      </c>
      <c r="Q1202" s="4">
        <v>11.5778</v>
      </c>
      <c r="R1202" s="5">
        <v>33.834699999999998</v>
      </c>
      <c r="S1202" s="4">
        <v>6.6161899999999996</v>
      </c>
      <c r="T1202" s="5">
        <v>5.78627</v>
      </c>
    </row>
    <row r="1203" spans="1:20" x14ac:dyDescent="0.2">
      <c r="A1203" t="s">
        <v>5359</v>
      </c>
      <c r="C1203">
        <v>197.74</v>
      </c>
      <c r="D1203" s="4">
        <v>2.9329200000000002</v>
      </c>
      <c r="E1203" s="5">
        <v>1.8746400000000001</v>
      </c>
      <c r="F1203" s="4">
        <v>129.346</v>
      </c>
      <c r="G1203" s="5">
        <v>42.495600000000003</v>
      </c>
      <c r="H1203" s="3">
        <v>87.292000000000002</v>
      </c>
      <c r="I1203" s="3">
        <v>112.875</v>
      </c>
      <c r="J1203" s="3">
        <v>10.337199999999999</v>
      </c>
      <c r="K1203" s="5">
        <v>9.4567899999999998</v>
      </c>
      <c r="L1203" s="4">
        <v>5.1454800000000001</v>
      </c>
      <c r="M1203" s="3">
        <v>13.138999999999999</v>
      </c>
      <c r="N1203" s="3">
        <v>197.74</v>
      </c>
      <c r="O1203" s="3">
        <v>44.959899999999998</v>
      </c>
      <c r="P1203" s="5">
        <v>97.59</v>
      </c>
      <c r="Q1203" s="4">
        <v>84.593500000000006</v>
      </c>
      <c r="R1203" s="5">
        <v>114.166</v>
      </c>
      <c r="S1203" s="4">
        <v>6.6590600000000002</v>
      </c>
      <c r="T1203" s="5">
        <v>5.88401</v>
      </c>
    </row>
    <row r="1204" spans="1:20" x14ac:dyDescent="0.2">
      <c r="A1204" t="s">
        <v>1460</v>
      </c>
      <c r="C1204">
        <v>302.72699999999998</v>
      </c>
      <c r="D1204" s="4">
        <v>31.043500000000002</v>
      </c>
      <c r="E1204" s="5">
        <v>44.105400000000003</v>
      </c>
      <c r="F1204" s="4">
        <v>151.52000000000001</v>
      </c>
      <c r="G1204" s="5">
        <v>145.24</v>
      </c>
      <c r="H1204" s="3">
        <v>81.281400000000005</v>
      </c>
      <c r="I1204" s="3">
        <v>112.718</v>
      </c>
      <c r="J1204" s="3">
        <v>119.673</v>
      </c>
      <c r="K1204" s="5">
        <v>135.946</v>
      </c>
      <c r="L1204" s="4">
        <v>98.056600000000003</v>
      </c>
      <c r="M1204" s="3">
        <v>302.72699999999998</v>
      </c>
      <c r="N1204" s="3">
        <v>183.81299999999999</v>
      </c>
      <c r="O1204" s="3">
        <v>50.375300000000003</v>
      </c>
      <c r="P1204" s="5">
        <v>121.79</v>
      </c>
      <c r="Q1204" s="4">
        <v>157.13900000000001</v>
      </c>
      <c r="R1204" s="5">
        <v>156.99700000000001</v>
      </c>
      <c r="S1204" s="4">
        <v>103.32</v>
      </c>
      <c r="T1204" s="5">
        <v>109.738</v>
      </c>
    </row>
    <row r="1205" spans="1:20" x14ac:dyDescent="0.2">
      <c r="A1205" t="s">
        <v>4776</v>
      </c>
      <c r="C1205">
        <v>112.538</v>
      </c>
      <c r="D1205" s="4">
        <v>2.0082300000000001E-2</v>
      </c>
      <c r="E1205" s="5">
        <v>0</v>
      </c>
      <c r="F1205" s="4">
        <v>4.8322799999999999</v>
      </c>
      <c r="G1205" s="5">
        <v>24.424700000000001</v>
      </c>
      <c r="H1205" s="3">
        <v>84.036500000000004</v>
      </c>
      <c r="I1205" s="3">
        <v>112.538</v>
      </c>
      <c r="J1205" s="3">
        <v>24.7121</v>
      </c>
      <c r="K1205" s="5">
        <v>6.4104900000000002</v>
      </c>
      <c r="L1205" s="4">
        <v>0.65648899999999999</v>
      </c>
      <c r="M1205" s="3">
        <v>1.78607</v>
      </c>
      <c r="N1205" s="3">
        <v>5.7334899999999998</v>
      </c>
      <c r="O1205" s="3">
        <v>2.42544</v>
      </c>
      <c r="P1205" s="5">
        <v>7.6673999999999998</v>
      </c>
      <c r="Q1205" s="4">
        <v>19.275700000000001</v>
      </c>
      <c r="R1205" s="5">
        <v>14.665699999999999</v>
      </c>
      <c r="S1205" s="4">
        <v>19.5243</v>
      </c>
      <c r="T1205" s="5">
        <v>14.3985</v>
      </c>
    </row>
    <row r="1206" spans="1:20" x14ac:dyDescent="0.2">
      <c r="A1206" t="s">
        <v>1269</v>
      </c>
      <c r="C1206">
        <v>451.34800000000001</v>
      </c>
      <c r="D1206" s="4">
        <v>451.34800000000001</v>
      </c>
      <c r="E1206" s="5">
        <v>333.82499999999999</v>
      </c>
      <c r="F1206" s="4">
        <v>169.535</v>
      </c>
      <c r="G1206" s="5">
        <v>170.542</v>
      </c>
      <c r="H1206" s="3">
        <v>84.137100000000004</v>
      </c>
      <c r="I1206" s="3">
        <v>112.49</v>
      </c>
      <c r="J1206" s="3">
        <v>193.17500000000001</v>
      </c>
      <c r="K1206" s="5">
        <v>163.98599999999999</v>
      </c>
      <c r="L1206" s="4">
        <v>23.7026</v>
      </c>
      <c r="M1206" s="3">
        <v>67.066100000000006</v>
      </c>
      <c r="N1206" s="3">
        <v>254.56700000000001</v>
      </c>
      <c r="O1206" s="3">
        <v>109.777</v>
      </c>
      <c r="P1206" s="5">
        <v>192.49700000000001</v>
      </c>
      <c r="Q1206" s="4">
        <v>211.44200000000001</v>
      </c>
      <c r="R1206" s="5">
        <v>208.63300000000001</v>
      </c>
      <c r="S1206" s="4">
        <v>319.286</v>
      </c>
      <c r="T1206" s="5">
        <v>284.952</v>
      </c>
    </row>
    <row r="1207" spans="1:20" x14ac:dyDescent="0.2">
      <c r="A1207" t="s">
        <v>2364</v>
      </c>
      <c r="C1207">
        <v>175.04400000000001</v>
      </c>
      <c r="D1207" s="4">
        <v>12.2704</v>
      </c>
      <c r="E1207" s="5">
        <v>16.316500000000001</v>
      </c>
      <c r="F1207" s="4">
        <v>120.125</v>
      </c>
      <c r="G1207" s="5">
        <v>63.101500000000001</v>
      </c>
      <c r="H1207" s="3">
        <v>83.525499999999994</v>
      </c>
      <c r="I1207" s="3">
        <v>112.413</v>
      </c>
      <c r="J1207" s="3">
        <v>68.573300000000003</v>
      </c>
      <c r="K1207" s="5">
        <v>63.233800000000002</v>
      </c>
      <c r="L1207" s="4">
        <v>2.1637599999999999</v>
      </c>
      <c r="M1207" s="3">
        <v>8.5779300000000003</v>
      </c>
      <c r="N1207" s="3">
        <v>175.04400000000001</v>
      </c>
      <c r="O1207" s="3">
        <v>49.954000000000001</v>
      </c>
      <c r="P1207" s="5">
        <v>104.029</v>
      </c>
      <c r="Q1207" s="4">
        <v>105.777</v>
      </c>
      <c r="R1207" s="5">
        <v>123.726</v>
      </c>
      <c r="S1207" s="4">
        <v>48.1419</v>
      </c>
      <c r="T1207" s="5">
        <v>39.472999999999999</v>
      </c>
    </row>
    <row r="1208" spans="1:20" x14ac:dyDescent="0.2">
      <c r="A1208" t="s">
        <v>333</v>
      </c>
      <c r="C1208">
        <v>531.18499999999995</v>
      </c>
      <c r="D1208" s="4">
        <v>1.5143200000000001</v>
      </c>
      <c r="E1208" s="5">
        <v>0.69535899999999995</v>
      </c>
      <c r="F1208" s="4">
        <v>531.18499999999995</v>
      </c>
      <c r="G1208" s="5">
        <v>273.24799999999999</v>
      </c>
      <c r="H1208" s="3">
        <v>85.340900000000005</v>
      </c>
      <c r="I1208" s="3">
        <v>112.10599999999999</v>
      </c>
      <c r="J1208" s="3">
        <v>304.75</v>
      </c>
      <c r="K1208" s="5">
        <v>214.22900000000001</v>
      </c>
      <c r="L1208" s="4">
        <v>26.708100000000002</v>
      </c>
      <c r="M1208" s="3">
        <v>75.336699999999993</v>
      </c>
      <c r="N1208" s="3">
        <v>149.893</v>
      </c>
      <c r="O1208" s="3">
        <v>151.26499999999999</v>
      </c>
      <c r="P1208" s="5">
        <v>171.029</v>
      </c>
      <c r="Q1208" s="4">
        <v>296.78800000000001</v>
      </c>
      <c r="R1208" s="5">
        <v>253.596</v>
      </c>
      <c r="S1208" s="4">
        <v>142.828</v>
      </c>
      <c r="T1208" s="5">
        <v>134.994</v>
      </c>
    </row>
    <row r="1209" spans="1:20" x14ac:dyDescent="0.2">
      <c r="A1209" t="s">
        <v>3568</v>
      </c>
      <c r="C1209">
        <v>219.66399999999999</v>
      </c>
      <c r="D1209" s="4">
        <v>1.62486</v>
      </c>
      <c r="E1209" s="5">
        <v>0.92220299999999999</v>
      </c>
      <c r="F1209" s="4">
        <v>142.21799999999999</v>
      </c>
      <c r="G1209" s="5">
        <v>152.60300000000001</v>
      </c>
      <c r="H1209" s="3">
        <v>89.489599999999996</v>
      </c>
      <c r="I1209" s="3">
        <v>112.10299999999999</v>
      </c>
      <c r="J1209" s="3">
        <v>165.69900000000001</v>
      </c>
      <c r="K1209" s="5">
        <v>138.79599999999999</v>
      </c>
      <c r="L1209" s="4">
        <v>9.6458999999999993</v>
      </c>
      <c r="M1209" s="3">
        <v>30.680800000000001</v>
      </c>
      <c r="N1209" s="3">
        <v>219.66399999999999</v>
      </c>
      <c r="O1209" s="3">
        <v>55.9724</v>
      </c>
      <c r="P1209" s="5">
        <v>128.09899999999999</v>
      </c>
      <c r="Q1209" s="4">
        <v>166.32499999999999</v>
      </c>
      <c r="R1209" s="5">
        <v>165.10900000000001</v>
      </c>
      <c r="S1209" s="4">
        <v>59.692500000000003</v>
      </c>
      <c r="T1209" s="5">
        <v>63.123899999999999</v>
      </c>
    </row>
    <row r="1210" spans="1:20" x14ac:dyDescent="0.2">
      <c r="A1210" t="s">
        <v>6216</v>
      </c>
      <c r="C1210">
        <v>112.039</v>
      </c>
      <c r="D1210" s="4">
        <v>0</v>
      </c>
      <c r="E1210" s="5">
        <v>0</v>
      </c>
      <c r="F1210" s="4">
        <v>3.9779800000000001</v>
      </c>
      <c r="G1210" s="5">
        <v>7.1777100000000003</v>
      </c>
      <c r="H1210" s="3">
        <v>86.806299999999993</v>
      </c>
      <c r="I1210" s="3">
        <v>112.039</v>
      </c>
      <c r="J1210" s="3">
        <v>9.8452800000000007</v>
      </c>
      <c r="K1210" s="5">
        <v>12.6182</v>
      </c>
      <c r="L1210" s="4">
        <v>1.28766</v>
      </c>
      <c r="M1210" s="3">
        <v>3.2484600000000001</v>
      </c>
      <c r="N1210" s="3">
        <v>2.0594999999999999</v>
      </c>
      <c r="O1210" s="3">
        <v>0.63727199999999995</v>
      </c>
      <c r="P1210" s="5">
        <v>4.8110600000000003</v>
      </c>
      <c r="Q1210" s="4">
        <v>6.2462099999999996</v>
      </c>
      <c r="R1210" s="5">
        <v>31.837199999999999</v>
      </c>
      <c r="S1210" s="4">
        <v>8.9462899999999994</v>
      </c>
      <c r="T1210" s="5">
        <v>10.175000000000001</v>
      </c>
    </row>
    <row r="1211" spans="1:20" x14ac:dyDescent="0.2">
      <c r="A1211" t="s">
        <v>2344</v>
      </c>
      <c r="C1211">
        <v>208.345</v>
      </c>
      <c r="D1211" s="4">
        <v>44.571800000000003</v>
      </c>
      <c r="E1211" s="5">
        <v>62.101900000000001</v>
      </c>
      <c r="F1211" s="4">
        <v>149.732</v>
      </c>
      <c r="G1211" s="5">
        <v>112.711</v>
      </c>
      <c r="H1211" s="3">
        <v>84.649900000000002</v>
      </c>
      <c r="I1211" s="3">
        <v>111.965</v>
      </c>
      <c r="J1211" s="3">
        <v>137.94300000000001</v>
      </c>
      <c r="K1211" s="5">
        <v>153.49199999999999</v>
      </c>
      <c r="L1211" s="4">
        <v>28.289300000000001</v>
      </c>
      <c r="M1211" s="3">
        <v>83.460599999999999</v>
      </c>
      <c r="N1211" s="3">
        <v>208.345</v>
      </c>
      <c r="O1211" s="3">
        <v>68.812299999999993</v>
      </c>
      <c r="P1211" s="5">
        <v>152.69900000000001</v>
      </c>
      <c r="Q1211" s="4">
        <v>149.59899999999999</v>
      </c>
      <c r="R1211" s="5">
        <v>151.601</v>
      </c>
      <c r="S1211" s="4">
        <v>194.25899999999999</v>
      </c>
      <c r="T1211" s="5">
        <v>185.95099999999999</v>
      </c>
    </row>
    <row r="1212" spans="1:20" x14ac:dyDescent="0.2">
      <c r="A1212" t="s">
        <v>2408</v>
      </c>
      <c r="C1212">
        <v>111.965</v>
      </c>
      <c r="D1212" s="4">
        <v>8.2659000000000002</v>
      </c>
      <c r="E1212" s="5">
        <v>6.5816499999999998</v>
      </c>
      <c r="F1212" s="4">
        <v>50.7029</v>
      </c>
      <c r="G1212" s="5">
        <v>19.553599999999999</v>
      </c>
      <c r="H1212" s="3">
        <v>87.0625</v>
      </c>
      <c r="I1212" s="3">
        <v>111.965</v>
      </c>
      <c r="J1212" s="3">
        <v>37.939500000000002</v>
      </c>
      <c r="K1212" s="5">
        <v>23.8858</v>
      </c>
      <c r="L1212" s="4">
        <v>3.9904799999999998</v>
      </c>
      <c r="M1212" s="3">
        <v>10.0502</v>
      </c>
      <c r="N1212" s="3">
        <v>74.832400000000007</v>
      </c>
      <c r="O1212" s="3">
        <v>27.716100000000001</v>
      </c>
      <c r="P1212" s="5">
        <v>51.389299999999999</v>
      </c>
      <c r="Q1212" s="4">
        <v>38.850999999999999</v>
      </c>
      <c r="R1212" s="5">
        <v>46.245399999999997</v>
      </c>
      <c r="S1212" s="4">
        <v>60.373199999999997</v>
      </c>
      <c r="T1212" s="5">
        <v>52.554200000000002</v>
      </c>
    </row>
    <row r="1213" spans="1:20" x14ac:dyDescent="0.2">
      <c r="A1213" t="s">
        <v>70</v>
      </c>
      <c r="C1213">
        <v>272.21600000000001</v>
      </c>
      <c r="D1213" s="4">
        <v>33.548900000000003</v>
      </c>
      <c r="E1213" s="5">
        <v>42.365400000000001</v>
      </c>
      <c r="F1213" s="4">
        <v>170.804</v>
      </c>
      <c r="G1213" s="5">
        <v>194.66900000000001</v>
      </c>
      <c r="H1213" s="3">
        <v>88.402100000000004</v>
      </c>
      <c r="I1213" s="3">
        <v>111.85299999999999</v>
      </c>
      <c r="J1213" s="3">
        <v>151.077</v>
      </c>
      <c r="K1213" s="5">
        <v>269.27</v>
      </c>
      <c r="L1213" s="4">
        <v>35.738700000000001</v>
      </c>
      <c r="M1213" s="3">
        <v>111.23399999999999</v>
      </c>
      <c r="N1213" s="3">
        <v>120.67100000000001</v>
      </c>
      <c r="O1213" s="3">
        <v>40.003</v>
      </c>
      <c r="P1213" s="5">
        <v>138.67599999999999</v>
      </c>
      <c r="Q1213" s="4">
        <v>196.267</v>
      </c>
      <c r="R1213" s="5">
        <v>213.50200000000001</v>
      </c>
      <c r="S1213" s="4">
        <v>224.94300000000001</v>
      </c>
      <c r="T1213" s="5">
        <v>272.21600000000001</v>
      </c>
    </row>
    <row r="1214" spans="1:20" x14ac:dyDescent="0.2">
      <c r="A1214" t="s">
        <v>3911</v>
      </c>
      <c r="C1214">
        <v>422.74299999999999</v>
      </c>
      <c r="D1214" s="4">
        <v>5.4108400000000003</v>
      </c>
      <c r="E1214" s="5">
        <v>3.07315</v>
      </c>
      <c r="F1214" s="4">
        <v>293.483</v>
      </c>
      <c r="G1214" s="5">
        <v>152.56899999999999</v>
      </c>
      <c r="H1214" s="3">
        <v>82.284899999999993</v>
      </c>
      <c r="I1214" s="3">
        <v>111.738</v>
      </c>
      <c r="J1214" s="3">
        <v>243.02699999999999</v>
      </c>
      <c r="K1214" s="5">
        <v>311.42</v>
      </c>
      <c r="L1214" s="4">
        <v>11.647500000000001</v>
      </c>
      <c r="M1214" s="3">
        <v>33.685899999999997</v>
      </c>
      <c r="N1214" s="3">
        <v>422.74299999999999</v>
      </c>
      <c r="O1214" s="3">
        <v>99.493099999999998</v>
      </c>
      <c r="P1214" s="5">
        <v>250.15100000000001</v>
      </c>
      <c r="Q1214" s="4">
        <v>242.601</v>
      </c>
      <c r="R1214" s="5">
        <v>264.03100000000001</v>
      </c>
      <c r="S1214" s="4">
        <v>86.336100000000002</v>
      </c>
      <c r="T1214" s="5">
        <v>125.496</v>
      </c>
    </row>
    <row r="1215" spans="1:20" x14ac:dyDescent="0.2">
      <c r="A1215" t="s">
        <v>2098</v>
      </c>
      <c r="C1215">
        <v>252.649</v>
      </c>
      <c r="D1215" s="4">
        <v>2.5434600000000001</v>
      </c>
      <c r="E1215" s="5">
        <v>0.86144900000000002</v>
      </c>
      <c r="F1215" s="4">
        <v>184.62799999999999</v>
      </c>
      <c r="G1215" s="5">
        <v>110.937</v>
      </c>
      <c r="H1215" s="3">
        <v>89.577799999999996</v>
      </c>
      <c r="I1215" s="3">
        <v>111.726</v>
      </c>
      <c r="J1215" s="3">
        <v>172.79300000000001</v>
      </c>
      <c r="K1215" s="5">
        <v>133.523</v>
      </c>
      <c r="L1215" s="4">
        <v>11.165900000000001</v>
      </c>
      <c r="M1215" s="3">
        <v>35.109499999999997</v>
      </c>
      <c r="N1215" s="3">
        <v>252.649</v>
      </c>
      <c r="O1215" s="3">
        <v>64.069199999999995</v>
      </c>
      <c r="P1215" s="5">
        <v>146.297</v>
      </c>
      <c r="Q1215" s="4">
        <v>148.19900000000001</v>
      </c>
      <c r="R1215" s="5">
        <v>157.91900000000001</v>
      </c>
      <c r="S1215" s="4">
        <v>45.425699999999999</v>
      </c>
      <c r="T1215" s="5">
        <v>39.009300000000003</v>
      </c>
    </row>
    <row r="1216" spans="1:20" x14ac:dyDescent="0.2">
      <c r="A1216" t="s">
        <v>4795</v>
      </c>
      <c r="C1216">
        <v>192.28299999999999</v>
      </c>
      <c r="D1216" s="4">
        <v>52.916699999999999</v>
      </c>
      <c r="E1216" s="5">
        <v>70.961200000000005</v>
      </c>
      <c r="F1216" s="4">
        <v>114.788</v>
      </c>
      <c r="G1216" s="5">
        <v>111.125</v>
      </c>
      <c r="H1216" s="3">
        <v>89.534800000000004</v>
      </c>
      <c r="I1216" s="3">
        <v>111.645</v>
      </c>
      <c r="J1216" s="3">
        <v>162.62200000000001</v>
      </c>
      <c r="K1216" s="5">
        <v>192.28299999999999</v>
      </c>
      <c r="L1216" s="4">
        <v>6.91784</v>
      </c>
      <c r="M1216" s="3">
        <v>23.996700000000001</v>
      </c>
      <c r="N1216" s="3">
        <v>103.236</v>
      </c>
      <c r="O1216" s="3">
        <v>28.395</v>
      </c>
      <c r="P1216" s="5">
        <v>93.390100000000004</v>
      </c>
      <c r="Q1216" s="4">
        <v>115.893</v>
      </c>
      <c r="R1216" s="5">
        <v>148.46</v>
      </c>
      <c r="S1216" s="4">
        <v>135.339</v>
      </c>
      <c r="T1216" s="5">
        <v>125.164</v>
      </c>
    </row>
    <row r="1217" spans="1:20" x14ac:dyDescent="0.2">
      <c r="A1217" t="s">
        <v>2021</v>
      </c>
      <c r="C1217">
        <v>250.47300000000001</v>
      </c>
      <c r="D1217" s="4">
        <v>140.214</v>
      </c>
      <c r="E1217" s="5">
        <v>95.3352</v>
      </c>
      <c r="F1217" s="4">
        <v>49.1006</v>
      </c>
      <c r="G1217" s="5">
        <v>234.70400000000001</v>
      </c>
      <c r="H1217" s="3">
        <v>85.397900000000007</v>
      </c>
      <c r="I1217" s="3">
        <v>111.578</v>
      </c>
      <c r="J1217" s="3">
        <v>250.47300000000001</v>
      </c>
      <c r="K1217" s="5">
        <v>96.534999999999997</v>
      </c>
      <c r="L1217" s="4">
        <v>7.2362599999999997</v>
      </c>
      <c r="M1217" s="3">
        <v>22.104399999999998</v>
      </c>
      <c r="N1217" s="3">
        <v>102.098</v>
      </c>
      <c r="O1217" s="3">
        <v>73.681200000000004</v>
      </c>
      <c r="P1217" s="5">
        <v>118.056</v>
      </c>
      <c r="Q1217" s="4">
        <v>175.34899999999999</v>
      </c>
      <c r="R1217" s="5">
        <v>137.941</v>
      </c>
      <c r="S1217" s="4">
        <v>187.79400000000001</v>
      </c>
      <c r="T1217" s="5">
        <v>157.221</v>
      </c>
    </row>
    <row r="1218" spans="1:20" x14ac:dyDescent="0.2">
      <c r="A1218" t="s">
        <v>2303</v>
      </c>
      <c r="C1218">
        <v>207.49199999999999</v>
      </c>
      <c r="D1218" s="4">
        <v>16.234400000000001</v>
      </c>
      <c r="E1218" s="5">
        <v>25.324100000000001</v>
      </c>
      <c r="F1218" s="4">
        <v>153.40299999999999</v>
      </c>
      <c r="G1218" s="5">
        <v>97.241200000000006</v>
      </c>
      <c r="H1218" s="3">
        <v>84.366</v>
      </c>
      <c r="I1218" s="3">
        <v>111.571</v>
      </c>
      <c r="J1218" s="3">
        <v>133.54900000000001</v>
      </c>
      <c r="K1218" s="5">
        <v>167.465</v>
      </c>
      <c r="L1218" s="4">
        <v>11.5893</v>
      </c>
      <c r="M1218" s="3">
        <v>35.8765</v>
      </c>
      <c r="N1218" s="3">
        <v>207.49199999999999</v>
      </c>
      <c r="O1218" s="3">
        <v>56.813600000000001</v>
      </c>
      <c r="P1218" s="5">
        <v>116.508</v>
      </c>
      <c r="Q1218" s="4">
        <v>127.747</v>
      </c>
      <c r="R1218" s="5">
        <v>161.26599999999999</v>
      </c>
      <c r="S1218" s="4">
        <v>94.6858</v>
      </c>
      <c r="T1218" s="5">
        <v>84.570499999999996</v>
      </c>
    </row>
    <row r="1219" spans="1:20" x14ac:dyDescent="0.2">
      <c r="A1219" t="s">
        <v>540</v>
      </c>
      <c r="C1219">
        <v>258.29000000000002</v>
      </c>
      <c r="D1219" s="4">
        <v>93.846699999999998</v>
      </c>
      <c r="E1219" s="5">
        <v>82.834599999999995</v>
      </c>
      <c r="F1219" s="4">
        <v>127.446</v>
      </c>
      <c r="G1219" s="5">
        <v>175.66300000000001</v>
      </c>
      <c r="H1219" s="3">
        <v>86.132300000000001</v>
      </c>
      <c r="I1219" s="3">
        <v>111.33199999999999</v>
      </c>
      <c r="J1219" s="3">
        <v>185.54</v>
      </c>
      <c r="K1219" s="5">
        <v>152.54400000000001</v>
      </c>
      <c r="L1219" s="4">
        <v>14.6031</v>
      </c>
      <c r="M1219" s="3">
        <v>41.644100000000002</v>
      </c>
      <c r="N1219" s="3">
        <v>168.309</v>
      </c>
      <c r="O1219" s="3">
        <v>56.228099999999998</v>
      </c>
      <c r="P1219" s="5">
        <v>121.357</v>
      </c>
      <c r="Q1219" s="4">
        <v>157.292</v>
      </c>
      <c r="R1219" s="5">
        <v>166.43299999999999</v>
      </c>
      <c r="S1219" s="4">
        <v>258.29000000000002</v>
      </c>
      <c r="T1219" s="5">
        <v>216.762</v>
      </c>
    </row>
    <row r="1220" spans="1:20" x14ac:dyDescent="0.2">
      <c r="A1220" t="s">
        <v>1330</v>
      </c>
      <c r="C1220">
        <v>119.616</v>
      </c>
      <c r="D1220" s="4">
        <v>0.81638699999999997</v>
      </c>
      <c r="E1220" s="5">
        <v>0.25523499999999999</v>
      </c>
      <c r="F1220" s="4">
        <v>119.616</v>
      </c>
      <c r="G1220" s="5">
        <v>75.200199999999995</v>
      </c>
      <c r="H1220" s="3">
        <v>89.161600000000007</v>
      </c>
      <c r="I1220" s="3">
        <v>111.291</v>
      </c>
      <c r="J1220" s="3">
        <v>66.060100000000006</v>
      </c>
      <c r="K1220" s="5">
        <v>42.356499999999997</v>
      </c>
      <c r="L1220" s="4">
        <v>4.9117699999999997</v>
      </c>
      <c r="M1220" s="3">
        <v>12.2113</v>
      </c>
      <c r="N1220" s="3">
        <v>99.988600000000005</v>
      </c>
      <c r="O1220" s="3">
        <v>32.581200000000003</v>
      </c>
      <c r="P1220" s="5">
        <v>52.575899999999997</v>
      </c>
      <c r="Q1220" s="4">
        <v>86.824399999999997</v>
      </c>
      <c r="R1220" s="5">
        <v>106.276</v>
      </c>
      <c r="S1220" s="4">
        <v>51.325899999999997</v>
      </c>
      <c r="T1220" s="5">
        <v>47.729900000000001</v>
      </c>
    </row>
    <row r="1221" spans="1:20" x14ac:dyDescent="0.2">
      <c r="A1221" t="s">
        <v>2486</v>
      </c>
      <c r="B1221" s="2" t="s">
        <v>7602</v>
      </c>
      <c r="C1221">
        <v>1574.14</v>
      </c>
      <c r="D1221" s="4">
        <v>524.54700000000003</v>
      </c>
      <c r="E1221" s="5">
        <v>600.94600000000003</v>
      </c>
      <c r="F1221" s="4">
        <v>439.46600000000001</v>
      </c>
      <c r="G1221" s="5">
        <v>459.20600000000002</v>
      </c>
      <c r="H1221" s="3">
        <v>85.225899999999996</v>
      </c>
      <c r="I1221" s="3">
        <v>111.218</v>
      </c>
      <c r="J1221" s="3">
        <v>596.63099999999997</v>
      </c>
      <c r="K1221" s="5">
        <v>518.45699999999999</v>
      </c>
      <c r="L1221" s="4">
        <v>531.41899999999998</v>
      </c>
      <c r="M1221" s="3">
        <v>1574.14</v>
      </c>
      <c r="N1221" s="3">
        <v>493.39299999999997</v>
      </c>
      <c r="O1221" s="3">
        <v>155.91399999999999</v>
      </c>
      <c r="P1221" s="5">
        <v>332.57900000000001</v>
      </c>
      <c r="Q1221" s="4">
        <v>482.12900000000002</v>
      </c>
      <c r="R1221" s="5">
        <v>525.66399999999999</v>
      </c>
      <c r="S1221" s="4">
        <v>529.23299999999995</v>
      </c>
      <c r="T1221" s="5">
        <v>471.11700000000002</v>
      </c>
    </row>
    <row r="1222" spans="1:20" x14ac:dyDescent="0.2">
      <c r="A1222" t="s">
        <v>1060</v>
      </c>
      <c r="C1222">
        <v>498.17899999999997</v>
      </c>
      <c r="D1222" s="4">
        <v>260.08999999999997</v>
      </c>
      <c r="E1222" s="5">
        <v>275.22800000000001</v>
      </c>
      <c r="F1222" s="4">
        <v>330.745</v>
      </c>
      <c r="G1222" s="5">
        <v>242.666</v>
      </c>
      <c r="H1222" s="3">
        <v>81.363299999999995</v>
      </c>
      <c r="I1222" s="3">
        <v>111.17100000000001</v>
      </c>
      <c r="J1222" s="3">
        <v>263.93900000000002</v>
      </c>
      <c r="K1222" s="5">
        <v>296.51299999999998</v>
      </c>
      <c r="L1222" s="4">
        <v>28.9041</v>
      </c>
      <c r="M1222" s="3">
        <v>95.381100000000004</v>
      </c>
      <c r="N1222" s="3">
        <v>498.17899999999997</v>
      </c>
      <c r="O1222" s="3">
        <v>146.738</v>
      </c>
      <c r="P1222" s="5">
        <v>308.75700000000001</v>
      </c>
      <c r="Q1222" s="4">
        <v>319.34300000000002</v>
      </c>
      <c r="R1222" s="5">
        <v>345.29500000000002</v>
      </c>
      <c r="S1222" s="4">
        <v>134.63300000000001</v>
      </c>
      <c r="T1222" s="5">
        <v>153.31700000000001</v>
      </c>
    </row>
    <row r="1223" spans="1:20" x14ac:dyDescent="0.2">
      <c r="A1223" t="s">
        <v>4380</v>
      </c>
      <c r="C1223">
        <v>110.88</v>
      </c>
      <c r="D1223" s="4">
        <v>10.2232</v>
      </c>
      <c r="E1223" s="5">
        <v>6.39236</v>
      </c>
      <c r="F1223" s="4">
        <v>60.994100000000003</v>
      </c>
      <c r="G1223" s="5">
        <v>37.451700000000002</v>
      </c>
      <c r="H1223" s="3">
        <v>84.7179</v>
      </c>
      <c r="I1223" s="3">
        <v>110.88</v>
      </c>
      <c r="J1223" s="3">
        <v>38.349699999999999</v>
      </c>
      <c r="K1223" s="5">
        <v>47.965899999999998</v>
      </c>
      <c r="L1223" s="4">
        <v>1.6172200000000001</v>
      </c>
      <c r="M1223" s="3">
        <v>5.6341099999999997</v>
      </c>
      <c r="N1223" s="3">
        <v>68.918899999999994</v>
      </c>
      <c r="O1223" s="3">
        <v>17.578600000000002</v>
      </c>
      <c r="P1223" s="5">
        <v>39.034500000000001</v>
      </c>
      <c r="Q1223" s="4">
        <v>44.121499999999997</v>
      </c>
      <c r="R1223" s="5">
        <v>59.936900000000001</v>
      </c>
      <c r="S1223" s="4">
        <v>34.482199999999999</v>
      </c>
      <c r="T1223" s="5">
        <v>32.851500000000001</v>
      </c>
    </row>
    <row r="1224" spans="1:20" x14ac:dyDescent="0.2">
      <c r="A1224" t="s">
        <v>393</v>
      </c>
      <c r="C1224">
        <v>110.71</v>
      </c>
      <c r="D1224" s="4">
        <v>0.15040600000000001</v>
      </c>
      <c r="E1224" s="5">
        <v>0.104495</v>
      </c>
      <c r="F1224" s="4">
        <v>17.040600000000001</v>
      </c>
      <c r="G1224" s="5">
        <v>5.0463100000000001</v>
      </c>
      <c r="H1224" s="3">
        <v>87.763599999999997</v>
      </c>
      <c r="I1224" s="3">
        <v>110.71</v>
      </c>
      <c r="J1224" s="3">
        <v>29.8873</v>
      </c>
      <c r="K1224" s="5">
        <v>15.195499999999999</v>
      </c>
      <c r="L1224" s="4">
        <v>0.760548</v>
      </c>
      <c r="M1224" s="3">
        <v>2.0808300000000002</v>
      </c>
      <c r="N1224" s="3">
        <v>1.9348799999999999</v>
      </c>
      <c r="O1224" s="3">
        <v>0.99784899999999999</v>
      </c>
      <c r="P1224" s="5">
        <v>1.4106700000000001</v>
      </c>
      <c r="Q1224" s="4">
        <v>6.5108300000000003</v>
      </c>
      <c r="R1224" s="5">
        <v>31.960699999999999</v>
      </c>
      <c r="S1224" s="4">
        <v>3.07341</v>
      </c>
      <c r="T1224" s="5">
        <v>2.5675699999999999</v>
      </c>
    </row>
    <row r="1225" spans="1:20" x14ac:dyDescent="0.2">
      <c r="A1225" t="s">
        <v>1324</v>
      </c>
      <c r="C1225">
        <v>224.33</v>
      </c>
      <c r="D1225" s="4">
        <v>166.68100000000001</v>
      </c>
      <c r="E1225" s="5">
        <v>121.595</v>
      </c>
      <c r="F1225" s="4">
        <v>147.00200000000001</v>
      </c>
      <c r="G1225" s="5">
        <v>97.230699999999999</v>
      </c>
      <c r="H1225" s="3">
        <v>82.645499999999998</v>
      </c>
      <c r="I1225" s="3">
        <v>110.27</v>
      </c>
      <c r="J1225" s="3">
        <v>70.388800000000003</v>
      </c>
      <c r="K1225" s="5">
        <v>186.88200000000001</v>
      </c>
      <c r="L1225" s="4">
        <v>27.904699999999998</v>
      </c>
      <c r="M1225" s="3">
        <v>84.248599999999996</v>
      </c>
      <c r="N1225" s="3">
        <v>130.767</v>
      </c>
      <c r="O1225" s="3">
        <v>67.321700000000007</v>
      </c>
      <c r="P1225" s="5">
        <v>142.76</v>
      </c>
      <c r="Q1225" s="4">
        <v>119.50700000000001</v>
      </c>
      <c r="R1225" s="5">
        <v>99.972999999999999</v>
      </c>
      <c r="S1225" s="4">
        <v>190.15700000000001</v>
      </c>
      <c r="T1225" s="5">
        <v>224.33</v>
      </c>
    </row>
    <row r="1226" spans="1:20" x14ac:dyDescent="0.2">
      <c r="A1226" t="s">
        <v>5025</v>
      </c>
      <c r="C1226">
        <v>193.67099999999999</v>
      </c>
      <c r="D1226" s="4">
        <v>0.28831200000000001</v>
      </c>
      <c r="E1226" s="5">
        <v>0.18027499999999999</v>
      </c>
      <c r="F1226" s="4">
        <v>74.793700000000001</v>
      </c>
      <c r="G1226" s="5">
        <v>64.058300000000003</v>
      </c>
      <c r="H1226" s="3">
        <v>79.123000000000005</v>
      </c>
      <c r="I1226" s="3">
        <v>109.831</v>
      </c>
      <c r="J1226" s="3">
        <v>148.745</v>
      </c>
      <c r="K1226" s="5">
        <v>193.67099999999999</v>
      </c>
      <c r="L1226" s="4">
        <v>3.6755200000000001</v>
      </c>
      <c r="M1226" s="3">
        <v>9.6868999999999996</v>
      </c>
      <c r="N1226" s="3">
        <v>37.426600000000001</v>
      </c>
      <c r="O1226" s="3">
        <v>13.3024</v>
      </c>
      <c r="P1226" s="5">
        <v>51.211399999999998</v>
      </c>
      <c r="Q1226" s="4">
        <v>56.964300000000001</v>
      </c>
      <c r="R1226" s="5">
        <v>74.886300000000006</v>
      </c>
      <c r="S1226" s="4">
        <v>38.355400000000003</v>
      </c>
      <c r="T1226" s="5">
        <v>52.3093</v>
      </c>
    </row>
    <row r="1227" spans="1:20" x14ac:dyDescent="0.2">
      <c r="A1227" t="s">
        <v>2553</v>
      </c>
      <c r="C1227">
        <v>136.56100000000001</v>
      </c>
      <c r="D1227" s="4">
        <v>22.073599999999999</v>
      </c>
      <c r="E1227" s="5">
        <v>21.3306</v>
      </c>
      <c r="F1227" s="4">
        <v>52.0182</v>
      </c>
      <c r="G1227" s="5">
        <v>8.2437299999999993</v>
      </c>
      <c r="H1227" s="3">
        <v>85.249499999999998</v>
      </c>
      <c r="I1227" s="3">
        <v>109.807</v>
      </c>
      <c r="J1227" s="3">
        <v>136.56100000000001</v>
      </c>
      <c r="K1227" s="5">
        <v>127.825</v>
      </c>
      <c r="L1227" s="4">
        <v>3.5043000000000002</v>
      </c>
      <c r="M1227" s="3">
        <v>9.5319400000000005</v>
      </c>
      <c r="N1227" s="3">
        <v>26.791499999999999</v>
      </c>
      <c r="O1227" s="3">
        <v>8.4943299999999997</v>
      </c>
      <c r="P1227" s="5">
        <v>17.679099999999998</v>
      </c>
      <c r="Q1227" s="4">
        <v>13.9217</v>
      </c>
      <c r="R1227" s="5">
        <v>15.696300000000001</v>
      </c>
      <c r="S1227" s="4">
        <v>6.2249999999999996</v>
      </c>
      <c r="T1227" s="5">
        <v>6.84971</v>
      </c>
    </row>
    <row r="1228" spans="1:20" x14ac:dyDescent="0.2">
      <c r="A1228" t="s">
        <v>4375</v>
      </c>
      <c r="C1228">
        <v>177.917</v>
      </c>
      <c r="D1228" s="4">
        <v>41.448700000000002</v>
      </c>
      <c r="E1228" s="5">
        <v>52.179099999999998</v>
      </c>
      <c r="F1228" s="4">
        <v>85.204999999999998</v>
      </c>
      <c r="G1228" s="5">
        <v>92.911000000000001</v>
      </c>
      <c r="H1228" s="3">
        <v>82.844099999999997</v>
      </c>
      <c r="I1228" s="3">
        <v>109.765</v>
      </c>
      <c r="J1228" s="3">
        <v>75.386200000000002</v>
      </c>
      <c r="K1228" s="5">
        <v>53.120199999999997</v>
      </c>
      <c r="L1228" s="4">
        <v>6.9338199999999999</v>
      </c>
      <c r="M1228" s="3">
        <v>22.088699999999999</v>
      </c>
      <c r="N1228" s="3">
        <v>77.006799999999998</v>
      </c>
      <c r="O1228" s="3">
        <v>33.7408</v>
      </c>
      <c r="P1228" s="5">
        <v>67.7316</v>
      </c>
      <c r="Q1228" s="4">
        <v>95.558999999999997</v>
      </c>
      <c r="R1228" s="5">
        <v>90.45</v>
      </c>
      <c r="S1228" s="4">
        <v>177.917</v>
      </c>
      <c r="T1228" s="5">
        <v>157.90299999999999</v>
      </c>
    </row>
    <row r="1229" spans="1:20" x14ac:dyDescent="0.2">
      <c r="A1229" t="s">
        <v>1471</v>
      </c>
      <c r="C1229">
        <v>156.19200000000001</v>
      </c>
      <c r="D1229" s="4">
        <v>156.19200000000001</v>
      </c>
      <c r="E1229" s="5">
        <v>119.2</v>
      </c>
      <c r="F1229" s="4">
        <v>21.7788</v>
      </c>
      <c r="G1229" s="5">
        <v>28.7179</v>
      </c>
      <c r="H1229" s="3">
        <v>86.496499999999997</v>
      </c>
      <c r="I1229" s="3">
        <v>109.67100000000001</v>
      </c>
      <c r="J1229" s="3">
        <v>24.155100000000001</v>
      </c>
      <c r="K1229" s="5">
        <v>6.2924899999999999</v>
      </c>
      <c r="L1229" s="4">
        <v>43.693800000000003</v>
      </c>
      <c r="M1229" s="3">
        <v>133.06700000000001</v>
      </c>
      <c r="N1229" s="3">
        <v>58.784300000000002</v>
      </c>
      <c r="O1229" s="3">
        <v>45.114100000000001</v>
      </c>
      <c r="P1229" s="5">
        <v>47.085599999999999</v>
      </c>
      <c r="Q1229" s="4">
        <v>37.780900000000003</v>
      </c>
      <c r="R1229" s="5">
        <v>37.602600000000002</v>
      </c>
      <c r="S1229" s="4">
        <v>52.175899999999999</v>
      </c>
      <c r="T1229" s="5">
        <v>43.767600000000002</v>
      </c>
    </row>
    <row r="1230" spans="1:20" x14ac:dyDescent="0.2">
      <c r="A1230" t="s">
        <v>2340</v>
      </c>
      <c r="C1230">
        <v>248.86099999999999</v>
      </c>
      <c r="D1230" s="4">
        <v>14.4399</v>
      </c>
      <c r="E1230" s="5">
        <v>21.951799999999999</v>
      </c>
      <c r="F1230" s="4">
        <v>66.763900000000007</v>
      </c>
      <c r="G1230" s="5">
        <v>82.204400000000007</v>
      </c>
      <c r="H1230" s="3">
        <v>81.802099999999996</v>
      </c>
      <c r="I1230" s="3">
        <v>109.604</v>
      </c>
      <c r="J1230" s="3">
        <v>235.96199999999999</v>
      </c>
      <c r="K1230" s="5">
        <v>248.86099999999999</v>
      </c>
      <c r="L1230" s="4">
        <v>9.2557100000000005</v>
      </c>
      <c r="M1230" s="3">
        <v>27.000499999999999</v>
      </c>
      <c r="N1230" s="3">
        <v>101.494</v>
      </c>
      <c r="O1230" s="3">
        <v>45.634500000000003</v>
      </c>
      <c r="P1230" s="5">
        <v>114.636</v>
      </c>
      <c r="Q1230" s="4">
        <v>124.35899999999999</v>
      </c>
      <c r="R1230" s="5">
        <v>114.73399999999999</v>
      </c>
      <c r="S1230" s="4">
        <v>231.66399999999999</v>
      </c>
      <c r="T1230" s="5">
        <v>216.76900000000001</v>
      </c>
    </row>
    <row r="1231" spans="1:20" x14ac:dyDescent="0.2">
      <c r="A1231" t="s">
        <v>3470</v>
      </c>
      <c r="C1231">
        <v>152.27000000000001</v>
      </c>
      <c r="D1231" s="4">
        <v>141.23599999999999</v>
      </c>
      <c r="E1231" s="5">
        <v>122.042</v>
      </c>
      <c r="F1231" s="4">
        <v>33.436300000000003</v>
      </c>
      <c r="G1231" s="5">
        <v>152.27000000000001</v>
      </c>
      <c r="H1231" s="3">
        <v>84.022199999999998</v>
      </c>
      <c r="I1231" s="3">
        <v>109.51</v>
      </c>
      <c r="J1231" s="3">
        <v>148.46299999999999</v>
      </c>
      <c r="K1231" s="5">
        <v>56.5306</v>
      </c>
      <c r="L1231" s="4">
        <v>2.0749</v>
      </c>
      <c r="M1231" s="3">
        <v>5.4101600000000003</v>
      </c>
      <c r="N1231" s="3">
        <v>79.176000000000002</v>
      </c>
      <c r="O1231" s="3">
        <v>49.942300000000003</v>
      </c>
      <c r="P1231" s="5">
        <v>82.467699999999994</v>
      </c>
      <c r="Q1231" s="4">
        <v>113.29600000000001</v>
      </c>
      <c r="R1231" s="5">
        <v>95.152299999999997</v>
      </c>
      <c r="S1231" s="4">
        <v>127.563</v>
      </c>
      <c r="T1231" s="5">
        <v>101.997</v>
      </c>
    </row>
    <row r="1232" spans="1:20" x14ac:dyDescent="0.2">
      <c r="A1232" t="s">
        <v>6633</v>
      </c>
      <c r="C1232">
        <v>109.455</v>
      </c>
      <c r="D1232" s="4">
        <v>0.138405</v>
      </c>
      <c r="E1232" s="5">
        <v>5.7694299999999997E-2</v>
      </c>
      <c r="F1232" s="4">
        <v>5.7154600000000002</v>
      </c>
      <c r="G1232" s="5">
        <v>39.703200000000002</v>
      </c>
      <c r="H1232" s="3">
        <v>82.703199999999995</v>
      </c>
      <c r="I1232" s="3">
        <v>109.455</v>
      </c>
      <c r="J1232" s="3">
        <v>18.166699999999999</v>
      </c>
      <c r="K1232" s="5">
        <v>18.296900000000001</v>
      </c>
      <c r="L1232" s="4">
        <v>1.4637899999999999</v>
      </c>
      <c r="M1232" s="3">
        <v>5.7443799999999996</v>
      </c>
      <c r="N1232" s="3">
        <v>4.5523699999999998</v>
      </c>
      <c r="O1232" s="3">
        <v>2.62947</v>
      </c>
      <c r="P1232" s="5">
        <v>10.4847</v>
      </c>
      <c r="Q1232" s="4">
        <v>15.4636</v>
      </c>
      <c r="R1232" s="5">
        <v>27.0059</v>
      </c>
      <c r="S1232" s="4">
        <v>13.8315</v>
      </c>
      <c r="T1232" s="5">
        <v>16.947800000000001</v>
      </c>
    </row>
    <row r="1233" spans="1:20" x14ac:dyDescent="0.2">
      <c r="A1233" t="s">
        <v>487</v>
      </c>
      <c r="B1233" t="s">
        <v>488</v>
      </c>
      <c r="C1233">
        <v>132.815</v>
      </c>
      <c r="D1233" s="4">
        <v>92.142899999999997</v>
      </c>
      <c r="E1233" s="5">
        <v>77.678299999999993</v>
      </c>
      <c r="F1233" s="4">
        <v>4.1959900000000001</v>
      </c>
      <c r="G1233" s="5">
        <v>1.8753599999999999</v>
      </c>
      <c r="H1233" s="3">
        <v>85.217200000000005</v>
      </c>
      <c r="I1233" s="3">
        <v>109.43899999999999</v>
      </c>
      <c r="J1233" s="3">
        <v>8.6950400000000005</v>
      </c>
      <c r="K1233" s="5">
        <v>1.6832499999999999</v>
      </c>
      <c r="L1233" s="4">
        <v>46.456200000000003</v>
      </c>
      <c r="M1233" s="3">
        <v>132.815</v>
      </c>
      <c r="N1233" s="3">
        <v>37.519199999999998</v>
      </c>
      <c r="O1233" s="3">
        <v>30.2547</v>
      </c>
      <c r="P1233" s="5">
        <v>41.607900000000001</v>
      </c>
      <c r="Q1233" s="4">
        <v>18.317299999999999</v>
      </c>
      <c r="R1233" s="5">
        <v>19.535900000000002</v>
      </c>
      <c r="S1233" s="4">
        <v>75.207300000000004</v>
      </c>
      <c r="T1233" s="5">
        <v>65.960099999999997</v>
      </c>
    </row>
    <row r="1234" spans="1:20" x14ac:dyDescent="0.2">
      <c r="A1234" t="s">
        <v>1871</v>
      </c>
      <c r="C1234">
        <v>109.357</v>
      </c>
      <c r="D1234" s="4">
        <v>0</v>
      </c>
      <c r="E1234" s="5">
        <v>4.0385999999999998E-2</v>
      </c>
      <c r="F1234" s="4">
        <v>0</v>
      </c>
      <c r="G1234" s="5">
        <v>0.108352</v>
      </c>
      <c r="H1234" s="3">
        <v>83.496700000000004</v>
      </c>
      <c r="I1234" s="3">
        <v>109.357</v>
      </c>
      <c r="J1234" s="3">
        <v>1.3246599999999999</v>
      </c>
      <c r="K1234" s="5">
        <v>0</v>
      </c>
      <c r="L1234" s="4">
        <v>0.65205299999999999</v>
      </c>
      <c r="M1234" s="3">
        <v>2.8721899999999998</v>
      </c>
      <c r="N1234" s="3">
        <v>0</v>
      </c>
      <c r="O1234" s="3">
        <v>0</v>
      </c>
      <c r="P1234" s="5">
        <v>0</v>
      </c>
      <c r="Q1234" s="4">
        <v>0.14057800000000001</v>
      </c>
      <c r="R1234" s="5">
        <v>6.1577100000000003E-2</v>
      </c>
      <c r="S1234" s="4">
        <v>3.0933100000000002E-2</v>
      </c>
      <c r="T1234" s="5">
        <v>0.190833</v>
      </c>
    </row>
    <row r="1235" spans="1:20" x14ac:dyDescent="0.2">
      <c r="A1235" t="s">
        <v>7170</v>
      </c>
      <c r="C1235">
        <v>109.28100000000001</v>
      </c>
      <c r="D1235" s="4">
        <v>0</v>
      </c>
      <c r="E1235" s="5">
        <v>0</v>
      </c>
      <c r="F1235" s="4">
        <v>0.17200799999999999</v>
      </c>
      <c r="G1235" s="5">
        <v>1.5745400000000001</v>
      </c>
      <c r="H1235" s="3">
        <v>81.498099999999994</v>
      </c>
      <c r="I1235" s="3">
        <v>109.28100000000001</v>
      </c>
      <c r="J1235" s="3">
        <v>2.9614699999999998</v>
      </c>
      <c r="K1235" s="5">
        <v>2.44435</v>
      </c>
      <c r="L1235" s="4">
        <v>3.0196499999999999</v>
      </c>
      <c r="M1235" s="3">
        <v>8.3475699999999993</v>
      </c>
      <c r="N1235" s="3">
        <v>0.37996000000000002</v>
      </c>
      <c r="O1235" s="3">
        <v>4.8987999999999997E-2</v>
      </c>
      <c r="P1235" s="5">
        <v>4.6880199999999997E-2</v>
      </c>
      <c r="Q1235" s="4">
        <v>0.235712</v>
      </c>
      <c r="R1235" s="5">
        <v>30.217400000000001</v>
      </c>
      <c r="S1235" s="4">
        <v>1.10649</v>
      </c>
      <c r="T1235" s="5">
        <v>0.53329400000000005</v>
      </c>
    </row>
    <row r="1236" spans="1:20" x14ac:dyDescent="0.2">
      <c r="A1236" t="s">
        <v>2518</v>
      </c>
      <c r="C1236">
        <v>415.00599999999997</v>
      </c>
      <c r="D1236" s="4">
        <v>29.401299999999999</v>
      </c>
      <c r="E1236" s="5">
        <v>37.946100000000001</v>
      </c>
      <c r="F1236" s="4">
        <v>189.23099999999999</v>
      </c>
      <c r="G1236" s="5">
        <v>284.95600000000002</v>
      </c>
      <c r="H1236" s="3">
        <v>88.080699999999993</v>
      </c>
      <c r="I1236" s="3">
        <v>109.253</v>
      </c>
      <c r="J1236" s="3">
        <v>191.57499999999999</v>
      </c>
      <c r="K1236" s="5">
        <v>351.54500000000002</v>
      </c>
      <c r="L1236" s="4">
        <v>24.391300000000001</v>
      </c>
      <c r="M1236" s="3">
        <v>76.285799999999995</v>
      </c>
      <c r="N1236" s="3">
        <v>201.17500000000001</v>
      </c>
      <c r="O1236" s="3">
        <v>95.069900000000004</v>
      </c>
      <c r="P1236" s="5">
        <v>250.85300000000001</v>
      </c>
      <c r="Q1236" s="4">
        <v>272.58699999999999</v>
      </c>
      <c r="R1236" s="5">
        <v>303.37099999999998</v>
      </c>
      <c r="S1236" s="4">
        <v>361.452</v>
      </c>
      <c r="T1236" s="5">
        <v>415.00599999999997</v>
      </c>
    </row>
    <row r="1237" spans="1:20" x14ac:dyDescent="0.2">
      <c r="A1237" t="s">
        <v>1109</v>
      </c>
      <c r="C1237">
        <v>384.483</v>
      </c>
      <c r="D1237" s="4">
        <v>265.00299999999999</v>
      </c>
      <c r="E1237" s="5">
        <v>244.84700000000001</v>
      </c>
      <c r="F1237" s="4">
        <v>17.6112</v>
      </c>
      <c r="G1237" s="5">
        <v>13.2501</v>
      </c>
      <c r="H1237" s="3">
        <v>78.108099999999993</v>
      </c>
      <c r="I1237" s="3">
        <v>109.072</v>
      </c>
      <c r="J1237" s="3">
        <v>45.689500000000002</v>
      </c>
      <c r="K1237" s="5">
        <v>21.549399999999999</v>
      </c>
      <c r="L1237" s="4">
        <v>30.636199999999999</v>
      </c>
      <c r="M1237" s="3">
        <v>95.463800000000006</v>
      </c>
      <c r="N1237" s="3">
        <v>105.25</v>
      </c>
      <c r="O1237" s="3">
        <v>80.250699999999995</v>
      </c>
      <c r="P1237" s="5">
        <v>114.01300000000001</v>
      </c>
      <c r="Q1237" s="4">
        <v>69.425299999999993</v>
      </c>
      <c r="R1237" s="5">
        <v>68.9298</v>
      </c>
      <c r="S1237" s="4">
        <v>384.483</v>
      </c>
      <c r="T1237" s="5">
        <v>307.36500000000001</v>
      </c>
    </row>
    <row r="1238" spans="1:20" x14ac:dyDescent="0.2">
      <c r="A1238" t="s">
        <v>2686</v>
      </c>
      <c r="C1238">
        <v>110.242</v>
      </c>
      <c r="D1238" s="4">
        <v>0.19878100000000001</v>
      </c>
      <c r="E1238" s="5">
        <v>9.6672599999999997E-2</v>
      </c>
      <c r="F1238" s="4">
        <v>16.680499999999999</v>
      </c>
      <c r="G1238" s="5">
        <v>10.559799999999999</v>
      </c>
      <c r="H1238" s="3">
        <v>88.862899999999996</v>
      </c>
      <c r="I1238" s="3">
        <v>109</v>
      </c>
      <c r="J1238" s="3">
        <v>97.481099999999998</v>
      </c>
      <c r="K1238" s="5">
        <v>110.242</v>
      </c>
      <c r="L1238" s="4">
        <v>0.60168100000000002</v>
      </c>
      <c r="M1238" s="3">
        <v>1.7679100000000001</v>
      </c>
      <c r="N1238" s="3">
        <v>17.6097</v>
      </c>
      <c r="O1238" s="3">
        <v>4.5557999999999996</v>
      </c>
      <c r="P1238" s="5">
        <v>16.004999999999999</v>
      </c>
      <c r="Q1238" s="4">
        <v>12.8833</v>
      </c>
      <c r="R1238" s="5">
        <v>24.383800000000001</v>
      </c>
      <c r="S1238" s="4">
        <v>5.4793399999999997</v>
      </c>
      <c r="T1238" s="5">
        <v>5.9166400000000001</v>
      </c>
    </row>
    <row r="1239" spans="1:20" x14ac:dyDescent="0.2">
      <c r="A1239" t="s">
        <v>1720</v>
      </c>
      <c r="C1239">
        <v>243.61</v>
      </c>
      <c r="D1239" s="4">
        <v>2.8023600000000002</v>
      </c>
      <c r="E1239" s="5">
        <v>1.1194900000000001</v>
      </c>
      <c r="F1239" s="4">
        <v>160.32599999999999</v>
      </c>
      <c r="G1239" s="5">
        <v>243.61</v>
      </c>
      <c r="H1239" s="3">
        <v>80.4422</v>
      </c>
      <c r="I1239" s="3">
        <v>108.782</v>
      </c>
      <c r="J1239" s="3">
        <v>178.80699999999999</v>
      </c>
      <c r="K1239" s="5">
        <v>196.905</v>
      </c>
      <c r="L1239" s="4">
        <v>7.5966699999999996</v>
      </c>
      <c r="M1239" s="3">
        <v>24.231200000000001</v>
      </c>
      <c r="N1239" s="3">
        <v>237.65600000000001</v>
      </c>
      <c r="O1239" s="3">
        <v>67.184100000000001</v>
      </c>
      <c r="P1239" s="5">
        <v>187.017</v>
      </c>
      <c r="Q1239" s="4">
        <v>230.08099999999999</v>
      </c>
      <c r="R1239" s="5">
        <v>216.33199999999999</v>
      </c>
      <c r="S1239" s="4">
        <v>154.23099999999999</v>
      </c>
      <c r="T1239" s="5">
        <v>179.357</v>
      </c>
    </row>
    <row r="1240" spans="1:20" x14ac:dyDescent="0.2">
      <c r="A1240" t="s">
        <v>3401</v>
      </c>
      <c r="C1240">
        <v>417.41800000000001</v>
      </c>
      <c r="D1240" s="4">
        <v>3.4972500000000002</v>
      </c>
      <c r="E1240" s="5">
        <v>1.41228</v>
      </c>
      <c r="F1240" s="4">
        <v>259.93900000000002</v>
      </c>
      <c r="G1240" s="5">
        <v>110.187</v>
      </c>
      <c r="H1240" s="3">
        <v>82.145600000000002</v>
      </c>
      <c r="I1240" s="3">
        <v>108.742</v>
      </c>
      <c r="J1240" s="3">
        <v>174.233</v>
      </c>
      <c r="K1240" s="5">
        <v>201.566</v>
      </c>
      <c r="L1240" s="4">
        <v>45.755800000000001</v>
      </c>
      <c r="M1240" s="3">
        <v>119.55500000000001</v>
      </c>
      <c r="N1240" s="3">
        <v>417.41800000000001</v>
      </c>
      <c r="O1240" s="3">
        <v>96.400400000000005</v>
      </c>
      <c r="P1240" s="5">
        <v>205.46299999999999</v>
      </c>
      <c r="Q1240" s="4">
        <v>186.172</v>
      </c>
      <c r="R1240" s="5">
        <v>208.24700000000001</v>
      </c>
      <c r="S1240" s="4">
        <v>42.640599999999999</v>
      </c>
      <c r="T1240" s="5">
        <v>58.445399999999999</v>
      </c>
    </row>
    <row r="1241" spans="1:20" x14ac:dyDescent="0.2">
      <c r="A1241" t="s">
        <v>1085</v>
      </c>
      <c r="C1241">
        <v>392.80799999999999</v>
      </c>
      <c r="D1241" s="4">
        <v>64.388999999999996</v>
      </c>
      <c r="E1241" s="5">
        <v>57.233800000000002</v>
      </c>
      <c r="F1241" s="4">
        <v>169.08600000000001</v>
      </c>
      <c r="G1241" s="5">
        <v>392.80799999999999</v>
      </c>
      <c r="H1241" s="3">
        <v>80.588300000000004</v>
      </c>
      <c r="I1241" s="3">
        <v>108.56399999999999</v>
      </c>
      <c r="J1241" s="3">
        <v>319.59800000000001</v>
      </c>
      <c r="K1241" s="5">
        <v>242.94200000000001</v>
      </c>
      <c r="L1241" s="4">
        <v>60.795400000000001</v>
      </c>
      <c r="M1241" s="3">
        <v>173.643</v>
      </c>
      <c r="N1241" s="3">
        <v>168.65799999999999</v>
      </c>
      <c r="O1241" s="3">
        <v>85.603200000000001</v>
      </c>
      <c r="P1241" s="5">
        <v>218.47300000000001</v>
      </c>
      <c r="Q1241" s="4">
        <v>315.51799999999997</v>
      </c>
      <c r="R1241" s="5">
        <v>306.15899999999999</v>
      </c>
      <c r="S1241" s="4">
        <v>334.15800000000002</v>
      </c>
      <c r="T1241" s="5">
        <v>314.76100000000002</v>
      </c>
    </row>
    <row r="1242" spans="1:20" x14ac:dyDescent="0.2">
      <c r="A1242" t="s">
        <v>5603</v>
      </c>
      <c r="C1242">
        <v>138.131</v>
      </c>
      <c r="D1242" s="4">
        <v>0.77198199999999995</v>
      </c>
      <c r="E1242" s="5">
        <v>0.52467799999999998</v>
      </c>
      <c r="F1242" s="4">
        <v>11.355</v>
      </c>
      <c r="G1242" s="5">
        <v>69.988799999999998</v>
      </c>
      <c r="H1242" s="3">
        <v>80.916799999999995</v>
      </c>
      <c r="I1242" s="3">
        <v>108.105</v>
      </c>
      <c r="J1242" s="3">
        <v>72.004099999999994</v>
      </c>
      <c r="K1242" s="5">
        <v>26.460699999999999</v>
      </c>
      <c r="L1242" s="4">
        <v>42.318300000000001</v>
      </c>
      <c r="M1242" s="3">
        <v>129.40600000000001</v>
      </c>
      <c r="N1242" s="3">
        <v>19.6511</v>
      </c>
      <c r="O1242" s="3">
        <v>10.2027</v>
      </c>
      <c r="P1242" s="5">
        <v>27.9617</v>
      </c>
      <c r="Q1242" s="4">
        <v>55.557000000000002</v>
      </c>
      <c r="R1242" s="5">
        <v>40.831099999999999</v>
      </c>
      <c r="S1242" s="4">
        <v>138.131</v>
      </c>
      <c r="T1242" s="5">
        <v>113.482</v>
      </c>
    </row>
    <row r="1243" spans="1:20" x14ac:dyDescent="0.2">
      <c r="A1243" t="s">
        <v>729</v>
      </c>
      <c r="C1243">
        <v>145.619</v>
      </c>
      <c r="D1243" s="4">
        <v>7.3581799999999999</v>
      </c>
      <c r="E1243" s="5">
        <v>8.6288699999999992</v>
      </c>
      <c r="F1243" s="4">
        <v>60.021900000000002</v>
      </c>
      <c r="G1243" s="5">
        <v>111.063</v>
      </c>
      <c r="H1243" s="3">
        <v>83.307699999999997</v>
      </c>
      <c r="I1243" s="3">
        <v>108.1</v>
      </c>
      <c r="J1243" s="3">
        <v>68.715999999999994</v>
      </c>
      <c r="K1243" s="5">
        <v>133.93700000000001</v>
      </c>
      <c r="L1243" s="4">
        <v>20.882899999999999</v>
      </c>
      <c r="M1243" s="3">
        <v>60.9968</v>
      </c>
      <c r="N1243" s="3">
        <v>58.183</v>
      </c>
      <c r="O1243" s="3">
        <v>28.461099999999998</v>
      </c>
      <c r="P1243" s="5">
        <v>90.255499999999998</v>
      </c>
      <c r="Q1243" s="4">
        <v>101.087</v>
      </c>
      <c r="R1243" s="5">
        <v>88.822199999999995</v>
      </c>
      <c r="S1243" s="4">
        <v>117.759</v>
      </c>
      <c r="T1243" s="5">
        <v>145.619</v>
      </c>
    </row>
    <row r="1244" spans="1:20" x14ac:dyDescent="0.2">
      <c r="A1244" t="s">
        <v>5500</v>
      </c>
      <c r="C1244">
        <v>108.086</v>
      </c>
      <c r="D1244" s="4">
        <v>0</v>
      </c>
      <c r="E1244" s="5">
        <v>0</v>
      </c>
      <c r="F1244" s="4">
        <v>6.1238000000000001</v>
      </c>
      <c r="G1244" s="5">
        <v>19.229299999999999</v>
      </c>
      <c r="H1244" s="3">
        <v>78.044799999999995</v>
      </c>
      <c r="I1244" s="3">
        <v>108.086</v>
      </c>
      <c r="J1244" s="3">
        <v>10.8283</v>
      </c>
      <c r="K1244" s="5">
        <v>9.4079200000000007</v>
      </c>
      <c r="L1244" s="4">
        <v>1.6698500000000001</v>
      </c>
      <c r="M1244" s="3">
        <v>4.32498</v>
      </c>
      <c r="N1244" s="3">
        <v>4.1130199999999997</v>
      </c>
      <c r="O1244" s="3">
        <v>1.6026499999999999</v>
      </c>
      <c r="P1244" s="5">
        <v>7.8488899999999999</v>
      </c>
      <c r="Q1244" s="4">
        <v>9.2233900000000002</v>
      </c>
      <c r="R1244" s="5">
        <v>21.856300000000001</v>
      </c>
      <c r="S1244" s="4">
        <v>10.5137</v>
      </c>
      <c r="T1244" s="5">
        <v>8.6207600000000006</v>
      </c>
    </row>
    <row r="1245" spans="1:20" x14ac:dyDescent="0.2">
      <c r="A1245" t="s">
        <v>3497</v>
      </c>
      <c r="C1245">
        <v>349.46</v>
      </c>
      <c r="D1245" s="4">
        <v>155.26400000000001</v>
      </c>
      <c r="E1245" s="5">
        <v>112.521</v>
      </c>
      <c r="F1245" s="4">
        <v>89.003500000000003</v>
      </c>
      <c r="G1245" s="5">
        <v>349.46</v>
      </c>
      <c r="H1245" s="3">
        <v>84.154499999999999</v>
      </c>
      <c r="I1245" s="3">
        <v>107.938</v>
      </c>
      <c r="J1245" s="3">
        <v>248.01400000000001</v>
      </c>
      <c r="K1245" s="5">
        <v>261.803</v>
      </c>
      <c r="L1245" s="4">
        <v>96.314700000000002</v>
      </c>
      <c r="M1245" s="3">
        <v>284.88299999999998</v>
      </c>
      <c r="N1245" s="3">
        <v>88.642899999999997</v>
      </c>
      <c r="O1245" s="3">
        <v>52.552399999999999</v>
      </c>
      <c r="P1245" s="5">
        <v>162.839</v>
      </c>
      <c r="Q1245" s="4">
        <v>229.51900000000001</v>
      </c>
      <c r="R1245" s="5">
        <v>205.601</v>
      </c>
      <c r="S1245" s="4">
        <v>281.78800000000001</v>
      </c>
      <c r="T1245" s="5">
        <v>298.38299999999998</v>
      </c>
    </row>
    <row r="1246" spans="1:20" x14ac:dyDescent="0.2">
      <c r="A1246" t="s">
        <v>1940</v>
      </c>
      <c r="C1246">
        <v>295.62400000000002</v>
      </c>
      <c r="D1246" s="4">
        <v>295.62400000000002</v>
      </c>
      <c r="E1246" s="5">
        <v>230.392</v>
      </c>
      <c r="F1246" s="4">
        <v>104.88</v>
      </c>
      <c r="G1246" s="5">
        <v>87.753699999999995</v>
      </c>
      <c r="H1246" s="3">
        <v>84.993799999999993</v>
      </c>
      <c r="I1246" s="3">
        <v>107.839</v>
      </c>
      <c r="J1246" s="3">
        <v>87.153599999999997</v>
      </c>
      <c r="K1246" s="5">
        <v>64.309399999999997</v>
      </c>
      <c r="L1246" s="4">
        <v>63.568600000000004</v>
      </c>
      <c r="M1246" s="3">
        <v>185.57499999999999</v>
      </c>
      <c r="N1246" s="3">
        <v>156.05600000000001</v>
      </c>
      <c r="O1246" s="3">
        <v>65.652600000000007</v>
      </c>
      <c r="P1246" s="5">
        <v>103.83799999999999</v>
      </c>
      <c r="Q1246" s="4">
        <v>117.569</v>
      </c>
      <c r="R1246" s="5">
        <v>121.712</v>
      </c>
      <c r="S1246" s="4">
        <v>139.989</v>
      </c>
      <c r="T1246" s="5">
        <v>128.43100000000001</v>
      </c>
    </row>
    <row r="1247" spans="1:20" x14ac:dyDescent="0.2">
      <c r="A1247" t="s">
        <v>1866</v>
      </c>
      <c r="C1247">
        <v>107.758</v>
      </c>
      <c r="D1247" s="4">
        <v>4.9375799999999997E-2</v>
      </c>
      <c r="E1247" s="5">
        <v>7.7184000000000003E-2</v>
      </c>
      <c r="F1247" s="4">
        <v>0</v>
      </c>
      <c r="G1247" s="5">
        <v>0.20707700000000001</v>
      </c>
      <c r="H1247" s="3">
        <v>84.797200000000004</v>
      </c>
      <c r="I1247" s="3">
        <v>107.758</v>
      </c>
      <c r="J1247" s="3">
        <v>2.4303599999999999</v>
      </c>
      <c r="K1247" s="5">
        <v>2.14927</v>
      </c>
      <c r="L1247" s="4">
        <v>1.2738700000000001</v>
      </c>
      <c r="M1247" s="3">
        <v>2.1956799999999999</v>
      </c>
      <c r="N1247" s="3">
        <v>9.7443399999999999E-2</v>
      </c>
      <c r="O1247" s="3">
        <v>0.100506</v>
      </c>
      <c r="P1247" s="5">
        <v>0.128243</v>
      </c>
      <c r="Q1247" s="4">
        <v>0.21493300000000001</v>
      </c>
      <c r="R1247" s="5">
        <v>0.56488099999999997</v>
      </c>
      <c r="S1247" s="4">
        <v>1.3006</v>
      </c>
      <c r="T1247" s="5">
        <v>1.41022</v>
      </c>
    </row>
    <row r="1248" spans="1:20" x14ac:dyDescent="0.2">
      <c r="A1248" t="s">
        <v>1456</v>
      </c>
      <c r="C1248">
        <v>615.30600000000004</v>
      </c>
      <c r="D1248" s="4">
        <v>81.694800000000001</v>
      </c>
      <c r="E1248" s="5">
        <v>105.88800000000001</v>
      </c>
      <c r="F1248" s="4">
        <v>275.661</v>
      </c>
      <c r="G1248" s="5">
        <v>199.63399999999999</v>
      </c>
      <c r="H1248" s="3">
        <v>82.852400000000003</v>
      </c>
      <c r="I1248" s="3">
        <v>107.59099999999999</v>
      </c>
      <c r="J1248" s="3">
        <v>158.86799999999999</v>
      </c>
      <c r="K1248" s="5">
        <v>169.57</v>
      </c>
      <c r="L1248" s="4">
        <v>203.28899999999999</v>
      </c>
      <c r="M1248" s="3">
        <v>615.30600000000004</v>
      </c>
      <c r="N1248" s="3">
        <v>283.27100000000002</v>
      </c>
      <c r="O1248" s="3">
        <v>80.160300000000007</v>
      </c>
      <c r="P1248" s="5">
        <v>170.01</v>
      </c>
      <c r="Q1248" s="4">
        <v>229.49700000000001</v>
      </c>
      <c r="R1248" s="5">
        <v>238.048</v>
      </c>
      <c r="S1248" s="4">
        <v>240.88900000000001</v>
      </c>
      <c r="T1248" s="5">
        <v>212.59899999999999</v>
      </c>
    </row>
    <row r="1249" spans="1:20" x14ac:dyDescent="0.2">
      <c r="A1249" t="s">
        <v>2779</v>
      </c>
      <c r="B1249" s="2" t="s">
        <v>7673</v>
      </c>
      <c r="C1249">
        <v>1116.93</v>
      </c>
      <c r="D1249" s="4">
        <v>410.95100000000002</v>
      </c>
      <c r="E1249" s="5">
        <v>384.88900000000001</v>
      </c>
      <c r="F1249" s="4">
        <v>857.94299999999998</v>
      </c>
      <c r="G1249" s="5">
        <v>184.84700000000001</v>
      </c>
      <c r="H1249" s="3">
        <v>86.438900000000004</v>
      </c>
      <c r="I1249" s="3">
        <v>107.292</v>
      </c>
      <c r="J1249" s="3">
        <v>339.858</v>
      </c>
      <c r="K1249" s="5">
        <v>316.29599999999999</v>
      </c>
      <c r="L1249" s="4">
        <v>31.977599999999999</v>
      </c>
      <c r="M1249" s="3">
        <v>106.589</v>
      </c>
      <c r="N1249" s="3">
        <v>1116.93</v>
      </c>
      <c r="O1249" s="3">
        <v>329.20400000000001</v>
      </c>
      <c r="P1249" s="5">
        <v>588.40499999999997</v>
      </c>
      <c r="Q1249" s="4">
        <v>428.803</v>
      </c>
      <c r="R1249" s="5">
        <v>494.416</v>
      </c>
      <c r="S1249" s="4">
        <v>583.22799999999995</v>
      </c>
      <c r="T1249" s="5">
        <v>456.34500000000003</v>
      </c>
    </row>
    <row r="1250" spans="1:20" x14ac:dyDescent="0.2">
      <c r="A1250" t="s">
        <v>2267</v>
      </c>
      <c r="C1250">
        <v>107.244</v>
      </c>
      <c r="D1250" s="4">
        <v>16.451000000000001</v>
      </c>
      <c r="E1250" s="5">
        <v>22.148700000000002</v>
      </c>
      <c r="F1250" s="4">
        <v>29.445599999999999</v>
      </c>
      <c r="G1250" s="5">
        <v>39.5914</v>
      </c>
      <c r="H1250" s="3">
        <v>81.4268</v>
      </c>
      <c r="I1250" s="3">
        <v>107.244</v>
      </c>
      <c r="J1250" s="3">
        <v>61.439700000000002</v>
      </c>
      <c r="K1250" s="5">
        <v>65.186599999999999</v>
      </c>
      <c r="L1250" s="4">
        <v>6.4384899999999998</v>
      </c>
      <c r="M1250" s="3">
        <v>15.7392</v>
      </c>
      <c r="N1250" s="3">
        <v>41.742199999999997</v>
      </c>
      <c r="O1250" s="3">
        <v>16.042100000000001</v>
      </c>
      <c r="P1250" s="5">
        <v>37.874099999999999</v>
      </c>
      <c r="Q1250" s="4">
        <v>43.201099999999997</v>
      </c>
      <c r="R1250" s="5">
        <v>51.451900000000002</v>
      </c>
      <c r="S1250" s="4">
        <v>64.915199999999999</v>
      </c>
      <c r="T1250" s="5">
        <v>62.311900000000001</v>
      </c>
    </row>
    <row r="1251" spans="1:20" x14ac:dyDescent="0.2">
      <c r="A1251" t="s">
        <v>4959</v>
      </c>
      <c r="C1251">
        <v>215.03800000000001</v>
      </c>
      <c r="D1251" s="4">
        <v>157.976</v>
      </c>
      <c r="E1251" s="5">
        <v>128.22999999999999</v>
      </c>
      <c r="F1251" s="4">
        <v>136.048</v>
      </c>
      <c r="G1251" s="5">
        <v>88.920900000000003</v>
      </c>
      <c r="H1251" s="3">
        <v>81.405600000000007</v>
      </c>
      <c r="I1251" s="3">
        <v>107.108</v>
      </c>
      <c r="J1251" s="3">
        <v>180.09200000000001</v>
      </c>
      <c r="K1251" s="5">
        <v>215.03800000000001</v>
      </c>
      <c r="L1251" s="4">
        <v>18.880400000000002</v>
      </c>
      <c r="M1251" s="3">
        <v>54.371200000000002</v>
      </c>
      <c r="N1251" s="3">
        <v>138.197</v>
      </c>
      <c r="O1251" s="3">
        <v>69.008200000000002</v>
      </c>
      <c r="P1251" s="5">
        <v>125.85299999999999</v>
      </c>
      <c r="Q1251" s="4">
        <v>121.71899999999999</v>
      </c>
      <c r="R1251" s="5">
        <v>124.515</v>
      </c>
      <c r="S1251" s="4">
        <v>133.94900000000001</v>
      </c>
      <c r="T1251" s="5">
        <v>128.285</v>
      </c>
    </row>
    <row r="1252" spans="1:20" x14ac:dyDescent="0.2">
      <c r="A1252" t="s">
        <v>741</v>
      </c>
      <c r="C1252">
        <v>250.636</v>
      </c>
      <c r="D1252" s="4">
        <v>0.101982</v>
      </c>
      <c r="E1252" s="5">
        <v>6.3767400000000002E-2</v>
      </c>
      <c r="F1252" s="4">
        <v>41.587499999999999</v>
      </c>
      <c r="G1252" s="5">
        <v>122.295</v>
      </c>
      <c r="H1252" s="3">
        <v>78.709299999999999</v>
      </c>
      <c r="I1252" s="3">
        <v>107.096</v>
      </c>
      <c r="J1252" s="3">
        <v>75.156899999999993</v>
      </c>
      <c r="K1252" s="5">
        <v>99.799300000000002</v>
      </c>
      <c r="L1252" s="4">
        <v>85.878200000000007</v>
      </c>
      <c r="M1252" s="3">
        <v>250.636</v>
      </c>
      <c r="N1252" s="3">
        <v>24.934200000000001</v>
      </c>
      <c r="O1252" s="3">
        <v>10.448700000000001</v>
      </c>
      <c r="P1252" s="5">
        <v>56.131799999999998</v>
      </c>
      <c r="Q1252" s="4">
        <v>79.574600000000004</v>
      </c>
      <c r="R1252" s="5">
        <v>99.787300000000002</v>
      </c>
      <c r="S1252" s="4">
        <v>82.835599999999999</v>
      </c>
      <c r="T1252" s="5">
        <v>95.834900000000005</v>
      </c>
    </row>
    <row r="1253" spans="1:20" x14ac:dyDescent="0.2">
      <c r="A1253" t="s">
        <v>1706</v>
      </c>
      <c r="C1253">
        <v>595.84500000000003</v>
      </c>
      <c r="D1253" s="4">
        <v>545.84900000000005</v>
      </c>
      <c r="E1253" s="5">
        <v>595.84500000000003</v>
      </c>
      <c r="F1253" s="4">
        <v>140.267</v>
      </c>
      <c r="G1253" s="5">
        <v>133.39099999999999</v>
      </c>
      <c r="H1253" s="3">
        <v>83.788700000000006</v>
      </c>
      <c r="I1253" s="3">
        <v>107.063</v>
      </c>
      <c r="J1253" s="3">
        <v>147.928</v>
      </c>
      <c r="K1253" s="5">
        <v>127.14100000000001</v>
      </c>
      <c r="L1253" s="4">
        <v>58.783099999999997</v>
      </c>
      <c r="M1253" s="3">
        <v>170.517</v>
      </c>
      <c r="N1253" s="3">
        <v>193.51</v>
      </c>
      <c r="O1253" s="3">
        <v>97.879900000000006</v>
      </c>
      <c r="P1253" s="5">
        <v>157.21899999999999</v>
      </c>
      <c r="Q1253" s="4">
        <v>176.965</v>
      </c>
      <c r="R1253" s="5">
        <v>190.553</v>
      </c>
      <c r="S1253" s="4">
        <v>249.19399999999999</v>
      </c>
      <c r="T1253" s="5">
        <v>217.708</v>
      </c>
    </row>
    <row r="1254" spans="1:20" x14ac:dyDescent="0.2">
      <c r="A1254" t="s">
        <v>1334</v>
      </c>
      <c r="C1254">
        <v>106.869</v>
      </c>
      <c r="D1254" s="4">
        <v>1.91856</v>
      </c>
      <c r="E1254" s="5">
        <v>0.54720199999999997</v>
      </c>
      <c r="F1254" s="4">
        <v>44.665799999999997</v>
      </c>
      <c r="G1254" s="5">
        <v>15.9796</v>
      </c>
      <c r="H1254" s="3">
        <v>83.496700000000004</v>
      </c>
      <c r="I1254" s="3">
        <v>106.869</v>
      </c>
      <c r="J1254" s="3">
        <v>21.261700000000001</v>
      </c>
      <c r="K1254" s="5">
        <v>13.023400000000001</v>
      </c>
      <c r="L1254" s="4">
        <v>1.5426</v>
      </c>
      <c r="M1254" s="3">
        <v>5.3883900000000002</v>
      </c>
      <c r="N1254" s="3">
        <v>17.182200000000002</v>
      </c>
      <c r="O1254" s="3">
        <v>5.8008699999999997</v>
      </c>
      <c r="P1254" s="5">
        <v>15.5174</v>
      </c>
      <c r="Q1254" s="4">
        <v>20.439299999999999</v>
      </c>
      <c r="R1254" s="5">
        <v>64.114699999999999</v>
      </c>
      <c r="S1254" s="4">
        <v>9.9622100000000007</v>
      </c>
      <c r="T1254" s="5">
        <v>9.9448100000000004</v>
      </c>
    </row>
    <row r="1255" spans="1:20" x14ac:dyDescent="0.2">
      <c r="A1255" t="s">
        <v>3878</v>
      </c>
      <c r="C1255">
        <v>106.85599999999999</v>
      </c>
      <c r="D1255" s="4">
        <v>9.2269799999999999E-2</v>
      </c>
      <c r="E1255" s="5">
        <v>8.6541400000000004E-2</v>
      </c>
      <c r="F1255" s="4">
        <v>26.8187</v>
      </c>
      <c r="G1255" s="5">
        <v>9.4420800000000007</v>
      </c>
      <c r="H1255" s="3">
        <v>83.943100000000001</v>
      </c>
      <c r="I1255" s="3">
        <v>106.85599999999999</v>
      </c>
      <c r="J1255" s="3">
        <v>4.1632100000000003</v>
      </c>
      <c r="K1255" s="5">
        <v>4.4626700000000001</v>
      </c>
      <c r="L1255" s="4">
        <v>2.5579399999999999</v>
      </c>
      <c r="M1255" s="3">
        <v>5.3340699999999996</v>
      </c>
      <c r="N1255" s="3">
        <v>38.239899999999999</v>
      </c>
      <c r="O1255" s="3">
        <v>8.7648899999999994</v>
      </c>
      <c r="P1255" s="5">
        <v>16.6557</v>
      </c>
      <c r="Q1255" s="4">
        <v>26.207799999999999</v>
      </c>
      <c r="R1255" s="5">
        <v>30.8765</v>
      </c>
      <c r="S1255" s="4">
        <v>2.2536999999999998</v>
      </c>
      <c r="T1255" s="5">
        <v>3.1351100000000001</v>
      </c>
    </row>
    <row r="1256" spans="1:20" x14ac:dyDescent="0.2">
      <c r="A1256" t="s">
        <v>131</v>
      </c>
      <c r="C1256">
        <v>106.715</v>
      </c>
      <c r="D1256" s="4">
        <v>2.6523700000000001E-2</v>
      </c>
      <c r="E1256" s="5">
        <v>9.9508200000000005E-2</v>
      </c>
      <c r="F1256" s="4">
        <v>3.7282500000000001</v>
      </c>
      <c r="G1256" s="5">
        <v>3.9155700000000002</v>
      </c>
      <c r="H1256" s="3">
        <v>84.402100000000004</v>
      </c>
      <c r="I1256" s="3">
        <v>106.715</v>
      </c>
      <c r="J1256" s="3">
        <v>7.6156800000000002</v>
      </c>
      <c r="K1256" s="5">
        <v>9.8778000000000006</v>
      </c>
      <c r="L1256" s="4">
        <v>1.4918499999999999</v>
      </c>
      <c r="M1256" s="3">
        <v>4.4820200000000003</v>
      </c>
      <c r="N1256" s="3">
        <v>0.92475700000000005</v>
      </c>
      <c r="O1256" s="3">
        <v>0.269951</v>
      </c>
      <c r="P1256" s="5">
        <v>2.94502</v>
      </c>
      <c r="Q1256" s="4">
        <v>3.5503399999999998</v>
      </c>
      <c r="R1256" s="5">
        <v>12.542299999999999</v>
      </c>
      <c r="S1256" s="4">
        <v>2.8073299999999999</v>
      </c>
      <c r="T1256" s="5">
        <v>4.1403600000000003</v>
      </c>
    </row>
    <row r="1257" spans="1:20" x14ac:dyDescent="0.2">
      <c r="A1257" t="s">
        <v>4835</v>
      </c>
      <c r="C1257">
        <v>106.587</v>
      </c>
      <c r="D1257" s="4">
        <v>1.7373799999999999</v>
      </c>
      <c r="E1257" s="5">
        <v>2.77129</v>
      </c>
      <c r="F1257" s="4">
        <v>16.387799999999999</v>
      </c>
      <c r="G1257" s="5">
        <v>10.111800000000001</v>
      </c>
      <c r="H1257" s="3">
        <v>76.9024</v>
      </c>
      <c r="I1257" s="3">
        <v>106.587</v>
      </c>
      <c r="J1257" s="3">
        <v>6.1083699999999999</v>
      </c>
      <c r="K1257" s="5">
        <v>15.090999999999999</v>
      </c>
      <c r="L1257" s="4">
        <v>0.95453900000000003</v>
      </c>
      <c r="M1257" s="3">
        <v>2.2074099999999999</v>
      </c>
      <c r="N1257" s="3">
        <v>12.0822</v>
      </c>
      <c r="O1257" s="3">
        <v>4.4747700000000004</v>
      </c>
      <c r="P1257" s="5">
        <v>9.8077000000000005</v>
      </c>
      <c r="Q1257" s="4">
        <v>13.736599999999999</v>
      </c>
      <c r="R1257" s="5">
        <v>19.403199999999998</v>
      </c>
      <c r="S1257" s="4">
        <v>10.494300000000001</v>
      </c>
      <c r="T1257" s="5">
        <v>11.8728</v>
      </c>
    </row>
    <row r="1258" spans="1:20" x14ac:dyDescent="0.2">
      <c r="A1258" t="s">
        <v>2278</v>
      </c>
      <c r="C1258">
        <v>106.316</v>
      </c>
      <c r="D1258" s="4">
        <v>0.194608</v>
      </c>
      <c r="E1258" s="5">
        <v>9.7347400000000001E-2</v>
      </c>
      <c r="F1258" s="4">
        <v>35.700200000000002</v>
      </c>
      <c r="G1258" s="5">
        <v>7.9005000000000001</v>
      </c>
      <c r="H1258" s="3">
        <v>84.103399999999993</v>
      </c>
      <c r="I1258" s="3">
        <v>106.316</v>
      </c>
      <c r="J1258" s="3">
        <v>6.0666799999999999</v>
      </c>
      <c r="K1258" s="5">
        <v>8.2828199999999992</v>
      </c>
      <c r="L1258" s="4">
        <v>3.4178799999999998</v>
      </c>
      <c r="M1258" s="3">
        <v>7.2693500000000002</v>
      </c>
      <c r="N1258" s="3">
        <v>12.6996</v>
      </c>
      <c r="O1258" s="3">
        <v>10.616400000000001</v>
      </c>
      <c r="P1258" s="5">
        <v>11.7265</v>
      </c>
      <c r="Q1258" s="4">
        <v>18.552199999999999</v>
      </c>
      <c r="R1258" s="5">
        <v>43.563299999999998</v>
      </c>
      <c r="S1258" s="4">
        <v>7.5307500000000003</v>
      </c>
      <c r="T1258" s="5">
        <v>4.6382099999999999</v>
      </c>
    </row>
    <row r="1259" spans="1:20" x14ac:dyDescent="0.2">
      <c r="A1259" t="s">
        <v>2722</v>
      </c>
      <c r="C1259">
        <v>355.642</v>
      </c>
      <c r="D1259" s="4">
        <v>355.642</v>
      </c>
      <c r="E1259" s="5">
        <v>293.15199999999999</v>
      </c>
      <c r="F1259" s="4">
        <v>201.13800000000001</v>
      </c>
      <c r="G1259" s="5">
        <v>73.867900000000006</v>
      </c>
      <c r="H1259" s="3">
        <v>83.381100000000004</v>
      </c>
      <c r="I1259" s="3">
        <v>106.28700000000001</v>
      </c>
      <c r="J1259" s="3">
        <v>113.018</v>
      </c>
      <c r="K1259" s="5">
        <v>136.38200000000001</v>
      </c>
      <c r="L1259" s="4">
        <v>14.0137</v>
      </c>
      <c r="M1259" s="3">
        <v>42.754300000000001</v>
      </c>
      <c r="N1259" s="3">
        <v>294.65499999999997</v>
      </c>
      <c r="O1259" s="3">
        <v>111.44199999999999</v>
      </c>
      <c r="P1259" s="5">
        <v>180.34399999999999</v>
      </c>
      <c r="Q1259" s="4">
        <v>155.774</v>
      </c>
      <c r="R1259" s="5">
        <v>171.49100000000001</v>
      </c>
      <c r="S1259" s="4">
        <v>256.87099999999998</v>
      </c>
      <c r="T1259" s="5">
        <v>218.08699999999999</v>
      </c>
    </row>
    <row r="1260" spans="1:20" x14ac:dyDescent="0.2">
      <c r="A1260" t="s">
        <v>1936</v>
      </c>
      <c r="C1260">
        <v>330.51</v>
      </c>
      <c r="D1260" s="4">
        <v>243.4</v>
      </c>
      <c r="E1260" s="5">
        <v>141.46700000000001</v>
      </c>
      <c r="F1260" s="4">
        <v>101.40300000000001</v>
      </c>
      <c r="G1260" s="5">
        <v>84.827699999999993</v>
      </c>
      <c r="H1260" s="3">
        <v>83.105599999999995</v>
      </c>
      <c r="I1260" s="3">
        <v>106.18600000000001</v>
      </c>
      <c r="J1260" s="3">
        <v>69.558499999999995</v>
      </c>
      <c r="K1260" s="5">
        <v>70.378399999999999</v>
      </c>
      <c r="L1260" s="4">
        <v>111.244</v>
      </c>
      <c r="M1260" s="3">
        <v>330.51</v>
      </c>
      <c r="N1260" s="3">
        <v>125.509</v>
      </c>
      <c r="O1260" s="3">
        <v>54.986800000000002</v>
      </c>
      <c r="P1260" s="5">
        <v>92.086600000000004</v>
      </c>
      <c r="Q1260" s="4">
        <v>110.24</v>
      </c>
      <c r="R1260" s="5">
        <v>114.024</v>
      </c>
      <c r="S1260" s="4">
        <v>127.72</v>
      </c>
      <c r="T1260" s="5">
        <v>127.629</v>
      </c>
    </row>
    <row r="1261" spans="1:20" x14ac:dyDescent="0.2">
      <c r="A1261" t="s">
        <v>3314</v>
      </c>
      <c r="C1261">
        <v>271.779</v>
      </c>
      <c r="D1261" s="4">
        <v>73.717200000000005</v>
      </c>
      <c r="E1261" s="5">
        <v>73.991100000000003</v>
      </c>
      <c r="F1261" s="4">
        <v>51.482399999999998</v>
      </c>
      <c r="G1261" s="5">
        <v>61.024299999999997</v>
      </c>
      <c r="H1261" s="3">
        <v>84.3643</v>
      </c>
      <c r="I1261" s="3">
        <v>105.999</v>
      </c>
      <c r="J1261" s="3">
        <v>64.822800000000001</v>
      </c>
      <c r="K1261" s="5">
        <v>79.463300000000004</v>
      </c>
      <c r="L1261" s="4">
        <v>8.8866499999999995</v>
      </c>
      <c r="M1261" s="3">
        <v>26.996300000000002</v>
      </c>
      <c r="N1261" s="3">
        <v>69.032300000000006</v>
      </c>
      <c r="O1261" s="3">
        <v>43.7087</v>
      </c>
      <c r="P1261" s="5">
        <v>98.141000000000005</v>
      </c>
      <c r="Q1261" s="4">
        <v>87.301500000000004</v>
      </c>
      <c r="R1261" s="5">
        <v>69.866399999999999</v>
      </c>
      <c r="S1261" s="4">
        <v>271.779</v>
      </c>
      <c r="T1261" s="5">
        <v>244.96899999999999</v>
      </c>
    </row>
    <row r="1262" spans="1:20" x14ac:dyDescent="0.2">
      <c r="A1262" t="s">
        <v>4638</v>
      </c>
      <c r="C1262">
        <v>350.83199999999999</v>
      </c>
      <c r="D1262" s="4">
        <v>1.4897400000000001</v>
      </c>
      <c r="E1262" s="5">
        <v>0.32990599999999998</v>
      </c>
      <c r="F1262" s="4">
        <v>51.980699999999999</v>
      </c>
      <c r="G1262" s="5">
        <v>133.131</v>
      </c>
      <c r="H1262" s="3">
        <v>80.994299999999996</v>
      </c>
      <c r="I1262" s="3">
        <v>105.971</v>
      </c>
      <c r="J1262" s="3">
        <v>123.995</v>
      </c>
      <c r="K1262" s="5">
        <v>134.49700000000001</v>
      </c>
      <c r="L1262" s="4">
        <v>118.57599999999999</v>
      </c>
      <c r="M1262" s="3">
        <v>350.83199999999999</v>
      </c>
      <c r="N1262" s="3">
        <v>40.670099999999998</v>
      </c>
      <c r="O1262" s="3">
        <v>16.130800000000001</v>
      </c>
      <c r="P1262" s="5">
        <v>74.120500000000007</v>
      </c>
      <c r="Q1262" s="4">
        <v>114.498</v>
      </c>
      <c r="R1262" s="5">
        <v>102.023</v>
      </c>
      <c r="S1262" s="4">
        <v>101.699</v>
      </c>
      <c r="T1262" s="5">
        <v>128.256</v>
      </c>
    </row>
    <row r="1263" spans="1:20" x14ac:dyDescent="0.2">
      <c r="A1263" t="s">
        <v>3702</v>
      </c>
      <c r="C1263">
        <v>105.83499999999999</v>
      </c>
      <c r="D1263" s="4">
        <v>84.784899999999993</v>
      </c>
      <c r="E1263" s="5">
        <v>82.185500000000005</v>
      </c>
      <c r="F1263" s="4">
        <v>0.92532700000000001</v>
      </c>
      <c r="G1263" s="5">
        <v>0.91984999999999995</v>
      </c>
      <c r="H1263" s="3">
        <v>82.280900000000003</v>
      </c>
      <c r="I1263" s="3">
        <v>105.83499999999999</v>
      </c>
      <c r="J1263" s="3">
        <v>1.68685</v>
      </c>
      <c r="K1263" s="5">
        <v>0.66300000000000003</v>
      </c>
      <c r="L1263" s="4">
        <v>3.32429</v>
      </c>
      <c r="M1263" s="3">
        <v>11.582100000000001</v>
      </c>
      <c r="N1263" s="3">
        <v>14.0977</v>
      </c>
      <c r="O1263" s="3">
        <v>13.2697</v>
      </c>
      <c r="P1263" s="5">
        <v>12.6394</v>
      </c>
      <c r="Q1263" s="4">
        <v>3.9283899999999998</v>
      </c>
      <c r="R1263" s="5">
        <v>5.00976</v>
      </c>
      <c r="S1263" s="4">
        <v>17.879100000000001</v>
      </c>
      <c r="T1263" s="5">
        <v>15.953200000000001</v>
      </c>
    </row>
    <row r="1264" spans="1:20" x14ac:dyDescent="0.2">
      <c r="A1264" t="s">
        <v>1475</v>
      </c>
      <c r="C1264">
        <v>229.077</v>
      </c>
      <c r="D1264" s="4">
        <v>0.35990800000000001</v>
      </c>
      <c r="E1264" s="5">
        <v>0.13502500000000001</v>
      </c>
      <c r="F1264" s="4">
        <v>26.238</v>
      </c>
      <c r="G1264" s="5">
        <v>24.814800000000002</v>
      </c>
      <c r="H1264" s="3">
        <v>83.815899999999999</v>
      </c>
      <c r="I1264" s="3">
        <v>105.785</v>
      </c>
      <c r="J1264" s="3">
        <v>218.489</v>
      </c>
      <c r="K1264" s="5">
        <v>229.077</v>
      </c>
      <c r="L1264" s="4">
        <v>2.5837699999999999</v>
      </c>
      <c r="M1264" s="3">
        <v>7.3621499999999997</v>
      </c>
      <c r="N1264" s="3">
        <v>22.705300000000001</v>
      </c>
      <c r="O1264" s="3">
        <v>6.0073800000000004</v>
      </c>
      <c r="P1264" s="5">
        <v>30.076599999999999</v>
      </c>
      <c r="Q1264" s="4">
        <v>22.286100000000001</v>
      </c>
      <c r="R1264" s="5">
        <v>26.660799999999998</v>
      </c>
      <c r="S1264" s="4">
        <v>9.2217000000000002</v>
      </c>
      <c r="T1264" s="5">
        <v>13.2036</v>
      </c>
    </row>
    <row r="1265" spans="1:20" x14ac:dyDescent="0.2">
      <c r="A1265" t="s">
        <v>1697</v>
      </c>
      <c r="C1265">
        <v>376.94900000000001</v>
      </c>
      <c r="D1265" s="4">
        <v>344.11799999999999</v>
      </c>
      <c r="E1265" s="5">
        <v>376.94900000000001</v>
      </c>
      <c r="F1265" s="4">
        <v>96.639300000000006</v>
      </c>
      <c r="G1265" s="5">
        <v>118.11199999999999</v>
      </c>
      <c r="H1265" s="3">
        <v>77.826800000000006</v>
      </c>
      <c r="I1265" s="3">
        <v>105.654</v>
      </c>
      <c r="J1265" s="3">
        <v>117.489</v>
      </c>
      <c r="K1265" s="5">
        <v>113.09399999999999</v>
      </c>
      <c r="L1265" s="4">
        <v>12.8078</v>
      </c>
      <c r="M1265" s="3">
        <v>38.898200000000003</v>
      </c>
      <c r="N1265" s="3">
        <v>143.21799999999999</v>
      </c>
      <c r="O1265" s="3">
        <v>56.015599999999999</v>
      </c>
      <c r="P1265" s="5">
        <v>112.89100000000001</v>
      </c>
      <c r="Q1265" s="4">
        <v>139.678</v>
      </c>
      <c r="R1265" s="5">
        <v>136.047</v>
      </c>
      <c r="S1265" s="4">
        <v>167.46199999999999</v>
      </c>
      <c r="T1265" s="5">
        <v>159.572</v>
      </c>
    </row>
    <row r="1266" spans="1:20" x14ac:dyDescent="0.2">
      <c r="A1266" t="s">
        <v>1500</v>
      </c>
      <c r="C1266">
        <v>194.37200000000001</v>
      </c>
      <c r="D1266" s="4">
        <v>5.7844699999999998</v>
      </c>
      <c r="E1266" s="5">
        <v>5.6497599999999997</v>
      </c>
      <c r="F1266" s="4">
        <v>137.006</v>
      </c>
      <c r="G1266" s="5">
        <v>91.796499999999995</v>
      </c>
      <c r="H1266" s="3">
        <v>82.044200000000004</v>
      </c>
      <c r="I1266" s="3">
        <v>105.523</v>
      </c>
      <c r="J1266" s="3">
        <v>87.633399999999995</v>
      </c>
      <c r="K1266" s="5">
        <v>86.1768</v>
      </c>
      <c r="L1266" s="4">
        <v>25.656400000000001</v>
      </c>
      <c r="M1266" s="3">
        <v>69.846000000000004</v>
      </c>
      <c r="N1266" s="3">
        <v>194.37200000000001</v>
      </c>
      <c r="O1266" s="3">
        <v>48.244</v>
      </c>
      <c r="P1266" s="5">
        <v>116.682</v>
      </c>
      <c r="Q1266" s="4">
        <v>122.13200000000001</v>
      </c>
      <c r="R1266" s="5">
        <v>133.48099999999999</v>
      </c>
      <c r="S1266" s="4">
        <v>59.167499999999997</v>
      </c>
      <c r="T1266" s="5">
        <v>65.534999999999997</v>
      </c>
    </row>
    <row r="1267" spans="1:20" x14ac:dyDescent="0.2">
      <c r="A1267" t="s">
        <v>2318</v>
      </c>
      <c r="C1267">
        <v>142.85599999999999</v>
      </c>
      <c r="D1267" s="4">
        <v>97.052300000000002</v>
      </c>
      <c r="E1267" s="5">
        <v>96.945700000000002</v>
      </c>
      <c r="F1267" s="4">
        <v>42.248699999999999</v>
      </c>
      <c r="G1267" s="5">
        <v>76.210499999999996</v>
      </c>
      <c r="H1267" s="3">
        <v>81.894900000000007</v>
      </c>
      <c r="I1267" s="3">
        <v>105.511</v>
      </c>
      <c r="J1267" s="3">
        <v>62.074300000000001</v>
      </c>
      <c r="K1267" s="5">
        <v>77.714799999999997</v>
      </c>
      <c r="L1267" s="4">
        <v>17.9772</v>
      </c>
      <c r="M1267" s="3">
        <v>54.3048</v>
      </c>
      <c r="N1267" s="3">
        <v>60.308100000000003</v>
      </c>
      <c r="O1267" s="3">
        <v>33.302300000000002</v>
      </c>
      <c r="P1267" s="5">
        <v>56.378399999999999</v>
      </c>
      <c r="Q1267" s="4">
        <v>74.650700000000001</v>
      </c>
      <c r="R1267" s="5">
        <v>70.578800000000001</v>
      </c>
      <c r="S1267" s="4">
        <v>142.85599999999999</v>
      </c>
      <c r="T1267" s="5">
        <v>139.346</v>
      </c>
    </row>
    <row r="1268" spans="1:20" x14ac:dyDescent="0.2">
      <c r="A1268" t="s">
        <v>3357</v>
      </c>
      <c r="C1268">
        <v>342.85300000000001</v>
      </c>
      <c r="D1268" s="4">
        <v>152.11500000000001</v>
      </c>
      <c r="E1268" s="5">
        <v>159.94399999999999</v>
      </c>
      <c r="F1268" s="4">
        <v>219.97499999999999</v>
      </c>
      <c r="G1268" s="5">
        <v>216.16</v>
      </c>
      <c r="H1268" s="3">
        <v>82.953100000000006</v>
      </c>
      <c r="I1268" s="3">
        <v>105.48099999999999</v>
      </c>
      <c r="J1268" s="3">
        <v>211.107</v>
      </c>
      <c r="K1268" s="5">
        <v>225.369</v>
      </c>
      <c r="L1268" s="4">
        <v>8.4153400000000005</v>
      </c>
      <c r="M1268" s="3">
        <v>28.316700000000001</v>
      </c>
      <c r="N1268" s="3">
        <v>342.85300000000001</v>
      </c>
      <c r="O1268" s="3">
        <v>104.407</v>
      </c>
      <c r="P1268" s="5">
        <v>218.751</v>
      </c>
      <c r="Q1268" s="4">
        <v>239.68799999999999</v>
      </c>
      <c r="R1268" s="5">
        <v>253.547</v>
      </c>
      <c r="S1268" s="4">
        <v>270.77499999999998</v>
      </c>
      <c r="T1268" s="5">
        <v>235.13900000000001</v>
      </c>
    </row>
    <row r="1269" spans="1:20" x14ac:dyDescent="0.2">
      <c r="A1269" t="s">
        <v>1183</v>
      </c>
      <c r="C1269">
        <v>182.608</v>
      </c>
      <c r="D1269" s="4">
        <v>30.946899999999999</v>
      </c>
      <c r="E1269" s="5">
        <v>32.358199999999997</v>
      </c>
      <c r="F1269" s="4">
        <v>141.459</v>
      </c>
      <c r="G1269" s="5">
        <v>89.801100000000005</v>
      </c>
      <c r="H1269" s="3">
        <v>81.489999999999995</v>
      </c>
      <c r="I1269" s="3">
        <v>105.476</v>
      </c>
      <c r="J1269" s="3">
        <v>109.107</v>
      </c>
      <c r="K1269" s="5">
        <v>132.57</v>
      </c>
      <c r="L1269" s="4">
        <v>19.86</v>
      </c>
      <c r="M1269" s="3">
        <v>61.272399999999998</v>
      </c>
      <c r="N1269" s="3">
        <v>182.608</v>
      </c>
      <c r="O1269" s="3">
        <v>61.427199999999999</v>
      </c>
      <c r="P1269" s="5">
        <v>133.93100000000001</v>
      </c>
      <c r="Q1269" s="4">
        <v>131.37100000000001</v>
      </c>
      <c r="R1269" s="5">
        <v>141.899</v>
      </c>
      <c r="S1269" s="4">
        <v>160.97499999999999</v>
      </c>
      <c r="T1269" s="5">
        <v>156.43100000000001</v>
      </c>
    </row>
    <row r="1270" spans="1:20" x14ac:dyDescent="0.2">
      <c r="A1270" t="s">
        <v>6626</v>
      </c>
      <c r="C1270">
        <v>105.423</v>
      </c>
      <c r="D1270" s="4">
        <v>0.280163</v>
      </c>
      <c r="E1270" s="5">
        <v>0.17518</v>
      </c>
      <c r="F1270" s="4">
        <v>25.730799999999999</v>
      </c>
      <c r="G1270" s="5">
        <v>46.740499999999997</v>
      </c>
      <c r="H1270" s="3">
        <v>80.6053</v>
      </c>
      <c r="I1270" s="3">
        <v>105.423</v>
      </c>
      <c r="J1270" s="3">
        <v>34.130499999999998</v>
      </c>
      <c r="K1270" s="5">
        <v>68.021900000000002</v>
      </c>
      <c r="L1270" s="4">
        <v>7.3537499999999998</v>
      </c>
      <c r="M1270" s="3">
        <v>21.0549</v>
      </c>
      <c r="N1270" s="3">
        <v>23.9407</v>
      </c>
      <c r="O1270" s="3">
        <v>7.16655</v>
      </c>
      <c r="P1270" s="5">
        <v>39.802999999999997</v>
      </c>
      <c r="Q1270" s="4">
        <v>44.696599999999997</v>
      </c>
      <c r="R1270" s="5">
        <v>50.695300000000003</v>
      </c>
      <c r="S1270" s="4">
        <v>35.878799999999998</v>
      </c>
      <c r="T1270" s="5">
        <v>54.549500000000002</v>
      </c>
    </row>
    <row r="1271" spans="1:20" x14ac:dyDescent="0.2">
      <c r="A1271" t="s">
        <v>787</v>
      </c>
      <c r="C1271">
        <v>279.28500000000003</v>
      </c>
      <c r="D1271" s="4">
        <v>18.602900000000002</v>
      </c>
      <c r="E1271" s="5">
        <v>11.4145</v>
      </c>
      <c r="F1271" s="4">
        <v>179.715</v>
      </c>
      <c r="G1271" s="5">
        <v>79.523700000000005</v>
      </c>
      <c r="H1271" s="3">
        <v>83.192800000000005</v>
      </c>
      <c r="I1271" s="3">
        <v>105.4</v>
      </c>
      <c r="J1271" s="3">
        <v>106.67700000000001</v>
      </c>
      <c r="K1271" s="5">
        <v>110.745</v>
      </c>
      <c r="L1271" s="4">
        <v>20.0745</v>
      </c>
      <c r="M1271" s="3">
        <v>56.374899999999997</v>
      </c>
      <c r="N1271" s="3">
        <v>279.28500000000003</v>
      </c>
      <c r="O1271" s="3">
        <v>71.145499999999998</v>
      </c>
      <c r="P1271" s="5">
        <v>157.899</v>
      </c>
      <c r="Q1271" s="4">
        <v>139.666</v>
      </c>
      <c r="R1271" s="5">
        <v>145.429</v>
      </c>
      <c r="S1271" s="4">
        <v>37.470500000000001</v>
      </c>
      <c r="T1271" s="5">
        <v>34.875700000000002</v>
      </c>
    </row>
    <row r="1272" spans="1:20" x14ac:dyDescent="0.2">
      <c r="A1272" t="s">
        <v>1907</v>
      </c>
      <c r="C1272">
        <v>371.714</v>
      </c>
      <c r="D1272" s="4">
        <v>371.714</v>
      </c>
      <c r="E1272" s="5">
        <v>349.70699999999999</v>
      </c>
      <c r="F1272" s="4">
        <v>130.58500000000001</v>
      </c>
      <c r="G1272" s="5">
        <v>109.535</v>
      </c>
      <c r="H1272" s="3">
        <v>78.399600000000007</v>
      </c>
      <c r="I1272" s="3">
        <v>105.376</v>
      </c>
      <c r="J1272" s="3">
        <v>104.129</v>
      </c>
      <c r="K1272" s="5">
        <v>98.924300000000002</v>
      </c>
      <c r="L1272" s="4">
        <v>33.423099999999998</v>
      </c>
      <c r="M1272" s="3">
        <v>101.922</v>
      </c>
      <c r="N1272" s="3">
        <v>183.89500000000001</v>
      </c>
      <c r="O1272" s="3">
        <v>76.372299999999996</v>
      </c>
      <c r="P1272" s="5">
        <v>135.59700000000001</v>
      </c>
      <c r="Q1272" s="4">
        <v>137.66999999999999</v>
      </c>
      <c r="R1272" s="5">
        <v>146.43100000000001</v>
      </c>
      <c r="S1272" s="4">
        <v>196.21899999999999</v>
      </c>
      <c r="T1272" s="5">
        <v>181.274</v>
      </c>
    </row>
    <row r="1273" spans="1:20" x14ac:dyDescent="0.2">
      <c r="A1273" t="s">
        <v>5165</v>
      </c>
      <c r="C1273">
        <v>157.28800000000001</v>
      </c>
      <c r="D1273" s="4">
        <v>1.4184000000000001</v>
      </c>
      <c r="E1273" s="5">
        <v>0.32250699999999999</v>
      </c>
      <c r="F1273" s="4">
        <v>157.28800000000001</v>
      </c>
      <c r="G1273" s="5">
        <v>68.247</v>
      </c>
      <c r="H1273" s="3">
        <v>79.938800000000001</v>
      </c>
      <c r="I1273" s="3">
        <v>105.303</v>
      </c>
      <c r="J1273" s="3">
        <v>89.562200000000004</v>
      </c>
      <c r="K1273" s="5">
        <v>133.04499999999999</v>
      </c>
      <c r="L1273" s="4">
        <v>4.9590899999999998</v>
      </c>
      <c r="M1273" s="3">
        <v>13.1883</v>
      </c>
      <c r="N1273" s="3">
        <v>123.166</v>
      </c>
      <c r="O1273" s="3">
        <v>42.549900000000001</v>
      </c>
      <c r="P1273" s="5">
        <v>100.863</v>
      </c>
      <c r="Q1273" s="4">
        <v>113.196</v>
      </c>
      <c r="R1273" s="5">
        <v>118.712</v>
      </c>
      <c r="S1273" s="4">
        <v>27.439800000000002</v>
      </c>
      <c r="T1273" s="5">
        <v>22.096800000000002</v>
      </c>
    </row>
    <row r="1274" spans="1:20" x14ac:dyDescent="0.2">
      <c r="A1274" t="s">
        <v>5820</v>
      </c>
      <c r="C1274">
        <v>147.14099999999999</v>
      </c>
      <c r="D1274" s="4">
        <v>0.51721300000000003</v>
      </c>
      <c r="E1274" s="5">
        <v>0.24877099999999999</v>
      </c>
      <c r="F1274" s="4">
        <v>46.9191</v>
      </c>
      <c r="G1274" s="5">
        <v>31.992000000000001</v>
      </c>
      <c r="H1274" s="3">
        <v>78.9131</v>
      </c>
      <c r="I1274" s="3">
        <v>105.128</v>
      </c>
      <c r="J1274" s="3">
        <v>125.441</v>
      </c>
      <c r="K1274" s="5">
        <v>147.14099999999999</v>
      </c>
      <c r="L1274" s="4">
        <v>2.6861899999999999</v>
      </c>
      <c r="M1274" s="3">
        <v>8.3742999999999999</v>
      </c>
      <c r="N1274" s="3">
        <v>87.380799999999994</v>
      </c>
      <c r="O1274" s="3">
        <v>21.380099999999999</v>
      </c>
      <c r="P1274" s="5">
        <v>53.699300000000001</v>
      </c>
      <c r="Q1274" s="4">
        <v>49.618099999999998</v>
      </c>
      <c r="R1274" s="5">
        <v>75.683800000000005</v>
      </c>
      <c r="S1274" s="4">
        <v>9.4382099999999998</v>
      </c>
      <c r="T1274" s="5">
        <v>12.342700000000001</v>
      </c>
    </row>
    <row r="1275" spans="1:20" x14ac:dyDescent="0.2">
      <c r="A1275" t="s">
        <v>5540</v>
      </c>
      <c r="C1275">
        <v>133.27000000000001</v>
      </c>
      <c r="D1275" s="4">
        <v>0.99928899999999998</v>
      </c>
      <c r="E1275" s="5">
        <v>0.75777700000000003</v>
      </c>
      <c r="F1275" s="4">
        <v>51.717500000000001</v>
      </c>
      <c r="G1275" s="5">
        <v>73.082499999999996</v>
      </c>
      <c r="H1275" s="3">
        <v>80.513900000000007</v>
      </c>
      <c r="I1275" s="3">
        <v>105.07599999999999</v>
      </c>
      <c r="J1275" s="3">
        <v>124.886</v>
      </c>
      <c r="K1275" s="5">
        <v>133.27000000000001</v>
      </c>
      <c r="L1275" s="4">
        <v>3.65917</v>
      </c>
      <c r="M1275" s="3">
        <v>11.534800000000001</v>
      </c>
      <c r="N1275" s="3">
        <v>34.462800000000001</v>
      </c>
      <c r="O1275" s="3">
        <v>10.9351</v>
      </c>
      <c r="P1275" s="5">
        <v>44.536499999999997</v>
      </c>
      <c r="Q1275" s="4">
        <v>53.633499999999998</v>
      </c>
      <c r="R1275" s="5">
        <v>80.512600000000006</v>
      </c>
      <c r="S1275" s="4">
        <v>41.300699999999999</v>
      </c>
      <c r="T1275" s="5">
        <v>50.820300000000003</v>
      </c>
    </row>
    <row r="1276" spans="1:20" x14ac:dyDescent="0.2">
      <c r="A1276" t="s">
        <v>5706</v>
      </c>
      <c r="C1276">
        <v>104.902</v>
      </c>
      <c r="D1276" s="4">
        <v>8.8379700000000005E-2</v>
      </c>
      <c r="E1276" s="5">
        <v>0.132629</v>
      </c>
      <c r="F1276" s="4">
        <v>15.6655</v>
      </c>
      <c r="G1276" s="5">
        <v>62.625999999999998</v>
      </c>
      <c r="H1276" s="3">
        <v>77.767499999999998</v>
      </c>
      <c r="I1276" s="3">
        <v>104.902</v>
      </c>
      <c r="J1276" s="3">
        <v>56.987699999999997</v>
      </c>
      <c r="K1276" s="5">
        <v>46.335799999999999</v>
      </c>
      <c r="L1276" s="4">
        <v>0.68546099999999999</v>
      </c>
      <c r="M1276" s="3">
        <v>2.3580899999999998</v>
      </c>
      <c r="N1276" s="3">
        <v>16.6511</v>
      </c>
      <c r="O1276" s="3">
        <v>5.3490500000000001</v>
      </c>
      <c r="P1276" s="5">
        <v>25.6633</v>
      </c>
      <c r="Q1276" s="4">
        <v>45.973799999999997</v>
      </c>
      <c r="R1276" s="5">
        <v>50.454000000000001</v>
      </c>
      <c r="S1276" s="4">
        <v>33.997100000000003</v>
      </c>
      <c r="T1276" s="5">
        <v>38.507199999999997</v>
      </c>
    </row>
    <row r="1277" spans="1:20" x14ac:dyDescent="0.2">
      <c r="A1277" t="s">
        <v>2070</v>
      </c>
      <c r="C1277">
        <v>174</v>
      </c>
      <c r="D1277" s="4">
        <v>34.372300000000003</v>
      </c>
      <c r="E1277" s="5">
        <v>36.816600000000001</v>
      </c>
      <c r="F1277" s="4">
        <v>134.70500000000001</v>
      </c>
      <c r="G1277" s="5">
        <v>61.158799999999999</v>
      </c>
      <c r="H1277" s="3">
        <v>80.900300000000001</v>
      </c>
      <c r="I1277" s="3">
        <v>104.883</v>
      </c>
      <c r="J1277" s="3">
        <v>44.6325</v>
      </c>
      <c r="K1277" s="5">
        <v>58.529299999999999</v>
      </c>
      <c r="L1277" s="4">
        <v>14.242599999999999</v>
      </c>
      <c r="M1277" s="3">
        <v>47.482799999999997</v>
      </c>
      <c r="N1277" s="3">
        <v>174</v>
      </c>
      <c r="O1277" s="3">
        <v>45.540100000000002</v>
      </c>
      <c r="P1277" s="5">
        <v>98.320599999999999</v>
      </c>
      <c r="Q1277" s="4">
        <v>103.474</v>
      </c>
      <c r="R1277" s="5">
        <v>118.86199999999999</v>
      </c>
      <c r="S1277" s="4">
        <v>135.249</v>
      </c>
      <c r="T1277" s="5">
        <v>104.56</v>
      </c>
    </row>
    <row r="1278" spans="1:20" x14ac:dyDescent="0.2">
      <c r="A1278" t="s">
        <v>1017</v>
      </c>
      <c r="C1278">
        <v>270.17899999999997</v>
      </c>
      <c r="D1278" s="4">
        <v>0.51166699999999998</v>
      </c>
      <c r="E1278" s="5">
        <v>0.28229500000000002</v>
      </c>
      <c r="F1278" s="4">
        <v>99.671800000000005</v>
      </c>
      <c r="G1278" s="5">
        <v>139.255</v>
      </c>
      <c r="H1278" s="3">
        <v>82.914299999999997</v>
      </c>
      <c r="I1278" s="3">
        <v>104.675</v>
      </c>
      <c r="J1278" s="3">
        <v>185.43199999999999</v>
      </c>
      <c r="K1278" s="5">
        <v>270.17899999999997</v>
      </c>
      <c r="L1278" s="4">
        <v>2.0064000000000002</v>
      </c>
      <c r="M1278" s="3">
        <v>6.1567600000000002</v>
      </c>
      <c r="N1278" s="3">
        <v>66.447400000000002</v>
      </c>
      <c r="O1278" s="3">
        <v>18.4206</v>
      </c>
      <c r="P1278" s="5">
        <v>85.521299999999997</v>
      </c>
      <c r="Q1278" s="4">
        <v>119.16</v>
      </c>
      <c r="R1278" s="5">
        <v>131.995</v>
      </c>
      <c r="S1278" s="4">
        <v>93.061199999999999</v>
      </c>
      <c r="T1278" s="5">
        <v>135.25800000000001</v>
      </c>
    </row>
    <row r="1279" spans="1:20" x14ac:dyDescent="0.2">
      <c r="A1279" t="s">
        <v>1903</v>
      </c>
      <c r="C1279">
        <v>181.86600000000001</v>
      </c>
      <c r="D1279" s="4">
        <v>63.066600000000001</v>
      </c>
      <c r="E1279" s="5">
        <v>74.4041</v>
      </c>
      <c r="F1279" s="4">
        <v>144.93600000000001</v>
      </c>
      <c r="G1279" s="5">
        <v>133.16300000000001</v>
      </c>
      <c r="H1279" s="3">
        <v>79.952200000000005</v>
      </c>
      <c r="I1279" s="3">
        <v>104.017</v>
      </c>
      <c r="J1279" s="3">
        <v>108.6</v>
      </c>
      <c r="K1279" s="5">
        <v>118.461</v>
      </c>
      <c r="L1279" s="4">
        <v>10.6464</v>
      </c>
      <c r="M1279" s="3">
        <v>33.071899999999999</v>
      </c>
      <c r="N1279" s="3">
        <v>181.86600000000001</v>
      </c>
      <c r="O1279" s="3">
        <v>57.391800000000003</v>
      </c>
      <c r="P1279" s="5">
        <v>122.78700000000001</v>
      </c>
      <c r="Q1279" s="4">
        <v>145.79</v>
      </c>
      <c r="R1279" s="5">
        <v>151.733</v>
      </c>
      <c r="S1279" s="4">
        <v>136.346</v>
      </c>
      <c r="T1279" s="5">
        <v>145.80600000000001</v>
      </c>
    </row>
    <row r="1280" spans="1:20" x14ac:dyDescent="0.2">
      <c r="A1280" t="s">
        <v>3670</v>
      </c>
      <c r="C1280">
        <v>108.7</v>
      </c>
      <c r="D1280" s="4">
        <v>0.83421800000000002</v>
      </c>
      <c r="E1280" s="5">
        <v>0.306834</v>
      </c>
      <c r="F1280" s="4">
        <v>60.032899999999998</v>
      </c>
      <c r="G1280" s="5">
        <v>99.813800000000001</v>
      </c>
      <c r="H1280" s="3">
        <v>80.450199999999995</v>
      </c>
      <c r="I1280" s="3">
        <v>103.813</v>
      </c>
      <c r="J1280" s="3">
        <v>57.164299999999997</v>
      </c>
      <c r="K1280" s="5">
        <v>108.7</v>
      </c>
      <c r="L1280" s="4">
        <v>10.8752</v>
      </c>
      <c r="M1280" s="3">
        <v>31.204799999999999</v>
      </c>
      <c r="N1280" s="3">
        <v>44.2896</v>
      </c>
      <c r="O1280" s="3">
        <v>15.748900000000001</v>
      </c>
      <c r="P1280" s="5">
        <v>53.976199999999999</v>
      </c>
      <c r="Q1280" s="4">
        <v>90.089799999999997</v>
      </c>
      <c r="R1280" s="5">
        <v>88.841700000000003</v>
      </c>
      <c r="S1280" s="4">
        <v>71.444699999999997</v>
      </c>
      <c r="T1280" s="5">
        <v>88.151399999999995</v>
      </c>
    </row>
    <row r="1281" spans="1:20" x14ac:dyDescent="0.2">
      <c r="A1281" t="s">
        <v>1251</v>
      </c>
      <c r="C1281">
        <v>453.36799999999999</v>
      </c>
      <c r="D1281" s="4">
        <v>453.36799999999999</v>
      </c>
      <c r="E1281" s="5">
        <v>446.52300000000002</v>
      </c>
      <c r="F1281" s="4">
        <v>161.00200000000001</v>
      </c>
      <c r="G1281" s="5">
        <v>169.39099999999999</v>
      </c>
      <c r="H1281" s="3">
        <v>81.047499999999999</v>
      </c>
      <c r="I1281" s="3">
        <v>103.747</v>
      </c>
      <c r="J1281" s="3">
        <v>198.57300000000001</v>
      </c>
      <c r="K1281" s="5">
        <v>161.42599999999999</v>
      </c>
      <c r="L1281" s="4">
        <v>19.982500000000002</v>
      </c>
      <c r="M1281" s="3">
        <v>55.230200000000004</v>
      </c>
      <c r="N1281" s="3">
        <v>237.31800000000001</v>
      </c>
      <c r="O1281" s="3">
        <v>101.765</v>
      </c>
      <c r="P1281" s="5">
        <v>181.315</v>
      </c>
      <c r="Q1281" s="4">
        <v>197.929</v>
      </c>
      <c r="R1281" s="5">
        <v>204.53800000000001</v>
      </c>
      <c r="S1281" s="4">
        <v>314.55599999999998</v>
      </c>
      <c r="T1281" s="5">
        <v>277.14</v>
      </c>
    </row>
    <row r="1282" spans="1:20" x14ac:dyDescent="0.2">
      <c r="A1282" t="s">
        <v>4951</v>
      </c>
      <c r="C1282">
        <v>103.69799999999999</v>
      </c>
      <c r="D1282" s="4">
        <v>6.5175999999999998E-2</v>
      </c>
      <c r="E1282" s="5">
        <v>5.4337499999999997E-2</v>
      </c>
      <c r="F1282" s="4">
        <v>20.807099999999998</v>
      </c>
      <c r="G1282" s="5">
        <v>1.4213800000000001</v>
      </c>
      <c r="H1282" s="3">
        <v>78.475200000000001</v>
      </c>
      <c r="I1282" s="3">
        <v>103.69799999999999</v>
      </c>
      <c r="J1282" s="3">
        <v>1.9604900000000001</v>
      </c>
      <c r="K1282" s="5">
        <v>3.3624200000000002</v>
      </c>
      <c r="L1282" s="4">
        <v>0.19495699999999999</v>
      </c>
      <c r="M1282" s="3">
        <v>0.19322</v>
      </c>
      <c r="N1282" s="3">
        <v>1.7150000000000001</v>
      </c>
      <c r="O1282" s="3">
        <v>0.64860200000000001</v>
      </c>
      <c r="P1282" s="5">
        <v>1.04389</v>
      </c>
      <c r="Q1282" s="4">
        <v>1.84413</v>
      </c>
      <c r="R1282" s="5">
        <v>6.3793899999999999</v>
      </c>
      <c r="S1282" s="4">
        <v>1.24857</v>
      </c>
      <c r="T1282" s="5">
        <v>0.83445999999999998</v>
      </c>
    </row>
    <row r="1283" spans="1:20" x14ac:dyDescent="0.2">
      <c r="A1283" t="s">
        <v>4445</v>
      </c>
      <c r="C1283">
        <v>234.33600000000001</v>
      </c>
      <c r="D1283" s="4">
        <v>32.545999999999999</v>
      </c>
      <c r="E1283" s="5">
        <v>32.114699999999999</v>
      </c>
      <c r="F1283" s="4">
        <v>148.785</v>
      </c>
      <c r="G1283" s="5">
        <v>88.8185</v>
      </c>
      <c r="H1283" s="3">
        <v>82.858000000000004</v>
      </c>
      <c r="I1283" s="3">
        <v>103.64100000000001</v>
      </c>
      <c r="J1283" s="3">
        <v>33.577500000000001</v>
      </c>
      <c r="K1283" s="5">
        <v>38.953400000000002</v>
      </c>
      <c r="L1283" s="4">
        <v>13.837</v>
      </c>
      <c r="M1283" s="3">
        <v>41.099299999999999</v>
      </c>
      <c r="N1283" s="3">
        <v>234.33600000000001</v>
      </c>
      <c r="O1283" s="3">
        <v>62.978900000000003</v>
      </c>
      <c r="P1283" s="5">
        <v>127.482</v>
      </c>
      <c r="Q1283" s="4">
        <v>130.60900000000001</v>
      </c>
      <c r="R1283" s="5">
        <v>157.596</v>
      </c>
      <c r="S1283" s="4">
        <v>57.985100000000003</v>
      </c>
      <c r="T1283" s="5">
        <v>58.384999999999998</v>
      </c>
    </row>
    <row r="1284" spans="1:20" x14ac:dyDescent="0.2">
      <c r="A1284" t="s">
        <v>418</v>
      </c>
      <c r="C1284">
        <v>134.77199999999999</v>
      </c>
      <c r="D1284" s="4">
        <v>59.488</v>
      </c>
      <c r="E1284" s="5">
        <v>71.406400000000005</v>
      </c>
      <c r="F1284" s="4">
        <v>126.541</v>
      </c>
      <c r="G1284" s="5">
        <v>67.670100000000005</v>
      </c>
      <c r="H1284" s="3">
        <v>79.174000000000007</v>
      </c>
      <c r="I1284" s="3">
        <v>103.595</v>
      </c>
      <c r="J1284" s="3">
        <v>78.022099999999995</v>
      </c>
      <c r="K1284" s="5">
        <v>61.377600000000001</v>
      </c>
      <c r="L1284" s="4">
        <v>3.9894599999999998</v>
      </c>
      <c r="M1284" s="3">
        <v>12.3011</v>
      </c>
      <c r="N1284" s="3">
        <v>134.77199999999999</v>
      </c>
      <c r="O1284" s="3">
        <v>39.705599999999997</v>
      </c>
      <c r="P1284" s="5">
        <v>79.364400000000003</v>
      </c>
      <c r="Q1284" s="4">
        <v>88.975999999999999</v>
      </c>
      <c r="R1284" s="5">
        <v>96.517300000000006</v>
      </c>
      <c r="S1284" s="4">
        <v>42.434899999999999</v>
      </c>
      <c r="T1284" s="5">
        <v>36.764499999999998</v>
      </c>
    </row>
    <row r="1285" spans="1:20" x14ac:dyDescent="0.2">
      <c r="A1285" t="s">
        <v>1402</v>
      </c>
      <c r="C1285">
        <v>103.57299999999999</v>
      </c>
      <c r="D1285" s="4">
        <v>12.0459</v>
      </c>
      <c r="E1285" s="5">
        <v>11.6693</v>
      </c>
      <c r="F1285" s="4">
        <v>59.129100000000001</v>
      </c>
      <c r="G1285" s="5">
        <v>97.460499999999996</v>
      </c>
      <c r="H1285" s="3">
        <v>75.106700000000004</v>
      </c>
      <c r="I1285" s="3">
        <v>103.57299999999999</v>
      </c>
      <c r="J1285" s="3">
        <v>89.077200000000005</v>
      </c>
      <c r="K1285" s="5">
        <v>91.903800000000004</v>
      </c>
      <c r="L1285" s="4">
        <v>11.4963</v>
      </c>
      <c r="M1285" s="3">
        <v>35.136299999999999</v>
      </c>
      <c r="N1285" s="3">
        <v>60.683199999999999</v>
      </c>
      <c r="O1285" s="3">
        <v>20.984200000000001</v>
      </c>
      <c r="P1285" s="5">
        <v>56.875999999999998</v>
      </c>
      <c r="Q1285" s="4">
        <v>88.940600000000003</v>
      </c>
      <c r="R1285" s="5">
        <v>85.357299999999995</v>
      </c>
      <c r="S1285" s="4">
        <v>71.364500000000007</v>
      </c>
      <c r="T1285" s="5">
        <v>83.307100000000005</v>
      </c>
    </row>
    <row r="1286" spans="1:20" x14ac:dyDescent="0.2">
      <c r="A1286" t="s">
        <v>2193</v>
      </c>
      <c r="C1286">
        <v>103.214</v>
      </c>
      <c r="D1286" s="4">
        <v>8.0554600000000004E-2</v>
      </c>
      <c r="E1286" s="5">
        <v>8.3948400000000006E-2</v>
      </c>
      <c r="F1286" s="4">
        <v>12.9223</v>
      </c>
      <c r="G1286" s="5">
        <v>20.270299999999999</v>
      </c>
      <c r="H1286" s="3">
        <v>80.754400000000004</v>
      </c>
      <c r="I1286" s="3">
        <v>103.214</v>
      </c>
      <c r="J1286" s="3">
        <v>15.419600000000001</v>
      </c>
      <c r="K1286" s="5">
        <v>26.233499999999999</v>
      </c>
      <c r="L1286" s="4">
        <v>2.4009800000000001</v>
      </c>
      <c r="M1286" s="3">
        <v>6.6867200000000002</v>
      </c>
      <c r="N1286" s="3">
        <v>5.3344899999999997</v>
      </c>
      <c r="O1286" s="3">
        <v>2.5506799999999998</v>
      </c>
      <c r="P1286" s="5">
        <v>10.0427</v>
      </c>
      <c r="Q1286" s="4">
        <v>18.4679</v>
      </c>
      <c r="R1286" s="5">
        <v>26.1114</v>
      </c>
      <c r="S1286" s="4">
        <v>16.640599999999999</v>
      </c>
      <c r="T1286" s="5">
        <v>22.213799999999999</v>
      </c>
    </row>
    <row r="1287" spans="1:20" x14ac:dyDescent="0.2">
      <c r="A1287" t="s">
        <v>1177</v>
      </c>
      <c r="B1287" s="2" t="s">
        <v>7644</v>
      </c>
      <c r="C1287">
        <v>1133.4100000000001</v>
      </c>
      <c r="D1287" s="4">
        <v>4.9672299999999998</v>
      </c>
      <c r="E1287" s="5">
        <v>2.46746</v>
      </c>
      <c r="F1287" s="4">
        <v>573.81899999999996</v>
      </c>
      <c r="G1287" s="5">
        <v>701.99400000000003</v>
      </c>
      <c r="H1287" s="3">
        <v>79.729100000000003</v>
      </c>
      <c r="I1287" s="3">
        <v>103.16</v>
      </c>
      <c r="J1287" s="3">
        <v>737.11</v>
      </c>
      <c r="K1287" s="5">
        <v>1133.4100000000001</v>
      </c>
      <c r="L1287" s="4">
        <v>12.5587</v>
      </c>
      <c r="M1287" s="3">
        <v>35.341900000000003</v>
      </c>
      <c r="N1287" s="3">
        <v>460.22500000000002</v>
      </c>
      <c r="O1287" s="3">
        <v>133.80199999999999</v>
      </c>
      <c r="P1287" s="5">
        <v>579.553</v>
      </c>
      <c r="Q1287" s="4">
        <v>805.19399999999996</v>
      </c>
      <c r="R1287" s="5">
        <v>658.72299999999996</v>
      </c>
      <c r="S1287" s="4">
        <v>577.36400000000003</v>
      </c>
      <c r="T1287" s="5">
        <v>776.06399999999996</v>
      </c>
    </row>
    <row r="1288" spans="1:20" x14ac:dyDescent="0.2">
      <c r="A1288" t="s">
        <v>1461</v>
      </c>
      <c r="C1288">
        <v>431.67700000000002</v>
      </c>
      <c r="D1288" s="4">
        <v>20.517800000000001</v>
      </c>
      <c r="E1288" s="5">
        <v>26.715399999999999</v>
      </c>
      <c r="F1288" s="4">
        <v>123.476</v>
      </c>
      <c r="G1288" s="5">
        <v>104.901</v>
      </c>
      <c r="H1288" s="3">
        <v>79.209500000000006</v>
      </c>
      <c r="I1288" s="3">
        <v>103.116</v>
      </c>
      <c r="J1288" s="3">
        <v>96.078800000000001</v>
      </c>
      <c r="K1288" s="5">
        <v>121.319</v>
      </c>
      <c r="L1288" s="4">
        <v>145.68299999999999</v>
      </c>
      <c r="M1288" s="3">
        <v>431.67700000000002</v>
      </c>
      <c r="N1288" s="3">
        <v>176.32300000000001</v>
      </c>
      <c r="O1288" s="3">
        <v>47.679499999999997</v>
      </c>
      <c r="P1288" s="5">
        <v>115.244</v>
      </c>
      <c r="Q1288" s="4">
        <v>133.90700000000001</v>
      </c>
      <c r="R1288" s="5">
        <v>144.673</v>
      </c>
      <c r="S1288" s="4">
        <v>78.924000000000007</v>
      </c>
      <c r="T1288" s="5">
        <v>83.807000000000002</v>
      </c>
    </row>
    <row r="1289" spans="1:20" x14ac:dyDescent="0.2">
      <c r="A1289" t="s">
        <v>1205</v>
      </c>
      <c r="C1289">
        <v>240.40199999999999</v>
      </c>
      <c r="D1289" s="4">
        <v>192.60300000000001</v>
      </c>
      <c r="E1289" s="5">
        <v>240.40199999999999</v>
      </c>
      <c r="F1289" s="4">
        <v>74.551900000000003</v>
      </c>
      <c r="G1289" s="5">
        <v>78.537300000000002</v>
      </c>
      <c r="H1289" s="3">
        <v>77.784599999999998</v>
      </c>
      <c r="I1289" s="3">
        <v>103.083</v>
      </c>
      <c r="J1289" s="3">
        <v>61.466299999999997</v>
      </c>
      <c r="K1289" s="5">
        <v>81.950299999999999</v>
      </c>
      <c r="L1289" s="4">
        <v>10.4841</v>
      </c>
      <c r="M1289" s="3">
        <v>27.438800000000001</v>
      </c>
      <c r="N1289" s="3">
        <v>49.6753</v>
      </c>
      <c r="O1289" s="3">
        <v>35.088299999999997</v>
      </c>
      <c r="P1289" s="5">
        <v>53.674799999999998</v>
      </c>
      <c r="Q1289" s="4">
        <v>81.751300000000001</v>
      </c>
      <c r="R1289" s="5">
        <v>78.808599999999998</v>
      </c>
      <c r="S1289" s="4">
        <v>77.959100000000007</v>
      </c>
      <c r="T1289" s="5">
        <v>93.227800000000002</v>
      </c>
    </row>
    <row r="1290" spans="1:20" x14ac:dyDescent="0.2">
      <c r="A1290" t="s">
        <v>6570</v>
      </c>
      <c r="C1290">
        <v>188.518</v>
      </c>
      <c r="D1290" s="4">
        <v>173.358</v>
      </c>
      <c r="E1290" s="5">
        <v>188.518</v>
      </c>
      <c r="F1290" s="4">
        <v>29.4008</v>
      </c>
      <c r="G1290" s="5">
        <v>155.291</v>
      </c>
      <c r="H1290" s="3">
        <v>77.239400000000003</v>
      </c>
      <c r="I1290" s="3">
        <v>103.03400000000001</v>
      </c>
      <c r="J1290" s="3">
        <v>141.41300000000001</v>
      </c>
      <c r="K1290" s="5">
        <v>56.573399999999999</v>
      </c>
      <c r="L1290" s="4">
        <v>1.5784400000000001</v>
      </c>
      <c r="M1290" s="3">
        <v>5.7241999999999997</v>
      </c>
      <c r="N1290" s="3">
        <v>69.252799999999993</v>
      </c>
      <c r="O1290" s="3">
        <v>43.290700000000001</v>
      </c>
      <c r="P1290" s="5">
        <v>76.169499999999999</v>
      </c>
      <c r="Q1290" s="4">
        <v>103.78400000000001</v>
      </c>
      <c r="R1290" s="5">
        <v>90.440399999999997</v>
      </c>
      <c r="S1290" s="4">
        <v>117.374</v>
      </c>
      <c r="T1290" s="5">
        <v>93.703199999999995</v>
      </c>
    </row>
    <row r="1291" spans="1:20" x14ac:dyDescent="0.2">
      <c r="A1291" t="s">
        <v>5467</v>
      </c>
      <c r="C1291">
        <v>163.77199999999999</v>
      </c>
      <c r="D1291" s="4">
        <v>1.0468900000000001</v>
      </c>
      <c r="E1291" s="5">
        <v>0.67716699999999996</v>
      </c>
      <c r="F1291" s="4">
        <v>138.89699999999999</v>
      </c>
      <c r="G1291" s="5">
        <v>103.85899999999999</v>
      </c>
      <c r="H1291" s="3">
        <v>81.11</v>
      </c>
      <c r="I1291" s="3">
        <v>102.928</v>
      </c>
      <c r="J1291" s="3">
        <v>87.067300000000003</v>
      </c>
      <c r="K1291" s="5">
        <v>163.77199999999999</v>
      </c>
      <c r="L1291" s="4">
        <v>1.79328</v>
      </c>
      <c r="M1291" s="3">
        <v>3.21061</v>
      </c>
      <c r="N1291" s="3">
        <v>104.869</v>
      </c>
      <c r="O1291" s="3">
        <v>36.153199999999998</v>
      </c>
      <c r="P1291" s="5">
        <v>80.962100000000007</v>
      </c>
      <c r="Q1291" s="4">
        <v>111.178</v>
      </c>
      <c r="R1291" s="5">
        <v>139.45400000000001</v>
      </c>
      <c r="S1291" s="4">
        <v>81.084999999999994</v>
      </c>
      <c r="T1291" s="5">
        <v>113.129</v>
      </c>
    </row>
    <row r="1292" spans="1:20" x14ac:dyDescent="0.2">
      <c r="A1292" t="s">
        <v>2594</v>
      </c>
      <c r="C1292">
        <v>102.898</v>
      </c>
      <c r="D1292" s="4">
        <v>5.3343500000000002E-2</v>
      </c>
      <c r="E1292" s="5">
        <v>5.0031800000000001E-2</v>
      </c>
      <c r="F1292" s="4">
        <v>5.0199199999999999</v>
      </c>
      <c r="G1292" s="5">
        <v>7.6958799999999998</v>
      </c>
      <c r="H1292" s="3">
        <v>80.428700000000006</v>
      </c>
      <c r="I1292" s="3">
        <v>102.898</v>
      </c>
      <c r="J1292" s="3">
        <v>7.8769900000000002</v>
      </c>
      <c r="K1292" s="5">
        <v>12.383900000000001</v>
      </c>
      <c r="L1292" s="4">
        <v>0.89754400000000001</v>
      </c>
      <c r="M1292" s="3">
        <v>2.6093299999999999</v>
      </c>
      <c r="N1292" s="3">
        <v>2.1405599999999998</v>
      </c>
      <c r="O1292" s="3">
        <v>0.83246900000000001</v>
      </c>
      <c r="P1292" s="5">
        <v>4.6067099999999996</v>
      </c>
      <c r="Q1292" s="4">
        <v>8.4174299999999995</v>
      </c>
      <c r="R1292" s="5">
        <v>16.7316</v>
      </c>
      <c r="S1292" s="4">
        <v>13.1058</v>
      </c>
      <c r="T1292" s="5">
        <v>13.2653</v>
      </c>
    </row>
    <row r="1293" spans="1:20" x14ac:dyDescent="0.2">
      <c r="A1293" t="s">
        <v>503</v>
      </c>
      <c r="C1293">
        <v>167.953</v>
      </c>
      <c r="D1293" s="4">
        <v>1.7263900000000001</v>
      </c>
      <c r="E1293" s="5">
        <v>0.63070300000000001</v>
      </c>
      <c r="F1293" s="4">
        <v>131.01499999999999</v>
      </c>
      <c r="G1293" s="5">
        <v>58.996299999999998</v>
      </c>
      <c r="H1293" s="3">
        <v>75.384799999999998</v>
      </c>
      <c r="I1293" s="3">
        <v>102.83</v>
      </c>
      <c r="J1293" s="3">
        <v>55.695900000000002</v>
      </c>
      <c r="K1293" s="5">
        <v>83.872799999999998</v>
      </c>
      <c r="L1293" s="4">
        <v>6.8446400000000001</v>
      </c>
      <c r="M1293" s="3">
        <v>19.494499999999999</v>
      </c>
      <c r="N1293" s="3">
        <v>167.953</v>
      </c>
      <c r="O1293" s="3">
        <v>40.537599999999998</v>
      </c>
      <c r="P1293" s="5">
        <v>87.587400000000002</v>
      </c>
      <c r="Q1293" s="4">
        <v>88.913300000000007</v>
      </c>
      <c r="R1293" s="5">
        <v>103.709</v>
      </c>
      <c r="S1293" s="4">
        <v>28.074300000000001</v>
      </c>
      <c r="T1293" s="5">
        <v>39.010199999999998</v>
      </c>
    </row>
    <row r="1294" spans="1:20" x14ac:dyDescent="0.2">
      <c r="A1294" t="s">
        <v>1146</v>
      </c>
      <c r="C1294">
        <v>102.69</v>
      </c>
      <c r="D1294" s="4">
        <v>3.1779099999999998E-2</v>
      </c>
      <c r="E1294" s="5">
        <v>0.158966</v>
      </c>
      <c r="F1294" s="4">
        <v>0.30284499999999998</v>
      </c>
      <c r="G1294" s="5">
        <v>0.58642499999999997</v>
      </c>
      <c r="H1294" s="3">
        <v>84.811999999999998</v>
      </c>
      <c r="I1294" s="3">
        <v>102.69</v>
      </c>
      <c r="J1294" s="3">
        <v>4.9533800000000001</v>
      </c>
      <c r="K1294" s="5">
        <v>4.3036199999999996</v>
      </c>
      <c r="L1294" s="4">
        <v>0.488875</v>
      </c>
      <c r="M1294" s="3">
        <v>1.1305400000000001</v>
      </c>
      <c r="N1294" s="3">
        <v>8.3621600000000004E-2</v>
      </c>
      <c r="O1294" s="3">
        <v>0</v>
      </c>
      <c r="P1294" s="5">
        <v>0.165078</v>
      </c>
      <c r="Q1294" s="4">
        <v>0.55333900000000003</v>
      </c>
      <c r="R1294" s="5">
        <v>0.84832300000000005</v>
      </c>
      <c r="S1294" s="4">
        <v>0.54791100000000004</v>
      </c>
      <c r="T1294" s="5">
        <v>0.46946900000000003</v>
      </c>
    </row>
    <row r="1295" spans="1:20" x14ac:dyDescent="0.2">
      <c r="A1295" t="s">
        <v>26</v>
      </c>
      <c r="C1295">
        <v>297.95800000000003</v>
      </c>
      <c r="D1295" s="4">
        <v>126.78100000000001</v>
      </c>
      <c r="E1295" s="5">
        <v>123.72</v>
      </c>
      <c r="F1295" s="4">
        <v>222.16200000000001</v>
      </c>
      <c r="G1295" s="5">
        <v>229.37299999999999</v>
      </c>
      <c r="H1295" s="3">
        <v>78.253600000000006</v>
      </c>
      <c r="I1295" s="3">
        <v>102.66200000000001</v>
      </c>
      <c r="J1295" s="3">
        <v>218.255</v>
      </c>
      <c r="K1295" s="5">
        <v>196.727</v>
      </c>
      <c r="L1295" s="4">
        <v>18.835000000000001</v>
      </c>
      <c r="M1295" s="3">
        <v>53.1355</v>
      </c>
      <c r="N1295" s="3">
        <v>297.95800000000003</v>
      </c>
      <c r="O1295" s="3">
        <v>101.691</v>
      </c>
      <c r="P1295" s="5">
        <v>214.83600000000001</v>
      </c>
      <c r="Q1295" s="4">
        <v>250.304</v>
      </c>
      <c r="R1295" s="5">
        <v>255.91900000000001</v>
      </c>
      <c r="S1295" s="4">
        <v>297.62299999999999</v>
      </c>
      <c r="T1295" s="5">
        <v>280.36700000000002</v>
      </c>
    </row>
    <row r="1296" spans="1:20" x14ac:dyDescent="0.2">
      <c r="A1296" t="s">
        <v>89</v>
      </c>
      <c r="C1296">
        <v>151.352</v>
      </c>
      <c r="D1296" s="4">
        <v>0.458399</v>
      </c>
      <c r="E1296" s="5">
        <v>0.34395199999999998</v>
      </c>
      <c r="F1296" s="4">
        <v>95.668000000000006</v>
      </c>
      <c r="G1296" s="5">
        <v>99.815200000000004</v>
      </c>
      <c r="H1296" s="3">
        <v>76.137600000000006</v>
      </c>
      <c r="I1296" s="3">
        <v>102.623</v>
      </c>
      <c r="J1296" s="3">
        <v>114.571</v>
      </c>
      <c r="K1296" s="5">
        <v>151.352</v>
      </c>
      <c r="L1296" s="4">
        <v>5.3574099999999998</v>
      </c>
      <c r="M1296" s="3">
        <v>17.123000000000001</v>
      </c>
      <c r="N1296" s="3">
        <v>76.151700000000005</v>
      </c>
      <c r="O1296" s="3">
        <v>21.2745</v>
      </c>
      <c r="P1296" s="5">
        <v>67.2286</v>
      </c>
      <c r="Q1296" s="4">
        <v>107.886</v>
      </c>
      <c r="R1296" s="5">
        <v>126.32899999999999</v>
      </c>
      <c r="S1296" s="4">
        <v>86.995599999999996</v>
      </c>
      <c r="T1296" s="5">
        <v>127.642</v>
      </c>
    </row>
    <row r="1297" spans="1:20" x14ac:dyDescent="0.2">
      <c r="A1297" t="s">
        <v>742</v>
      </c>
      <c r="C1297">
        <v>162.82400000000001</v>
      </c>
      <c r="D1297" s="4">
        <v>0.15568699999999999</v>
      </c>
      <c r="E1297" s="5">
        <v>0.19469500000000001</v>
      </c>
      <c r="F1297" s="4">
        <v>67.598500000000001</v>
      </c>
      <c r="G1297" s="5">
        <v>157.87899999999999</v>
      </c>
      <c r="H1297" s="3">
        <v>77.827100000000002</v>
      </c>
      <c r="I1297" s="3">
        <v>102.48</v>
      </c>
      <c r="J1297" s="3">
        <v>116.863</v>
      </c>
      <c r="K1297" s="5">
        <v>157.75</v>
      </c>
      <c r="L1297" s="4">
        <v>51.717199999999998</v>
      </c>
      <c r="M1297" s="3">
        <v>150.233</v>
      </c>
      <c r="N1297" s="3">
        <v>41.785699999999999</v>
      </c>
      <c r="O1297" s="3">
        <v>15.581200000000001</v>
      </c>
      <c r="P1297" s="5">
        <v>90.576899999999995</v>
      </c>
      <c r="Q1297" s="4">
        <v>121.05500000000001</v>
      </c>
      <c r="R1297" s="5">
        <v>162.82400000000001</v>
      </c>
      <c r="S1297" s="4">
        <v>103.343</v>
      </c>
      <c r="T1297" s="5">
        <v>137.80500000000001</v>
      </c>
    </row>
    <row r="1298" spans="1:20" x14ac:dyDescent="0.2">
      <c r="A1298" t="s">
        <v>2068</v>
      </c>
      <c r="C1298">
        <v>102.526</v>
      </c>
      <c r="D1298" s="4">
        <v>71.571700000000007</v>
      </c>
      <c r="E1298" s="5">
        <v>68.195700000000002</v>
      </c>
      <c r="F1298" s="4">
        <v>52.868000000000002</v>
      </c>
      <c r="G1298" s="5">
        <v>74.146299999999997</v>
      </c>
      <c r="H1298" s="3">
        <v>71.929100000000005</v>
      </c>
      <c r="I1298" s="3">
        <v>102.14700000000001</v>
      </c>
      <c r="J1298" s="3">
        <v>102.526</v>
      </c>
      <c r="K1298" s="5">
        <v>94.353499999999997</v>
      </c>
      <c r="L1298" s="4">
        <v>17.4282</v>
      </c>
      <c r="M1298" s="3">
        <v>60.184100000000001</v>
      </c>
      <c r="N1298" s="3">
        <v>51.2532</v>
      </c>
      <c r="O1298" s="3">
        <v>23.577999999999999</v>
      </c>
      <c r="P1298" s="5">
        <v>48.1355</v>
      </c>
      <c r="Q1298" s="4">
        <v>71.120999999999995</v>
      </c>
      <c r="R1298" s="5">
        <v>58.586199999999998</v>
      </c>
      <c r="S1298" s="4">
        <v>42.2774</v>
      </c>
      <c r="T1298" s="5">
        <v>41.128</v>
      </c>
    </row>
    <row r="1299" spans="1:20" x14ac:dyDescent="0.2">
      <c r="A1299" t="s">
        <v>3938</v>
      </c>
      <c r="C1299">
        <v>242.15</v>
      </c>
      <c r="D1299" s="4">
        <v>41.6387</v>
      </c>
      <c r="E1299" s="5">
        <v>50.668599999999998</v>
      </c>
      <c r="F1299" s="4">
        <v>163.346</v>
      </c>
      <c r="G1299" s="5">
        <v>166.92599999999999</v>
      </c>
      <c r="H1299" s="3">
        <v>80.355400000000003</v>
      </c>
      <c r="I1299" s="3">
        <v>102.121</v>
      </c>
      <c r="J1299" s="3">
        <v>157.952</v>
      </c>
      <c r="K1299" s="5">
        <v>167.57</v>
      </c>
      <c r="L1299" s="4">
        <v>22.224599999999999</v>
      </c>
      <c r="M1299" s="3">
        <v>59.400399999999998</v>
      </c>
      <c r="N1299" s="3">
        <v>200.52699999999999</v>
      </c>
      <c r="O1299" s="3">
        <v>63.373199999999997</v>
      </c>
      <c r="P1299" s="5">
        <v>156.12200000000001</v>
      </c>
      <c r="Q1299" s="4">
        <v>186.47800000000001</v>
      </c>
      <c r="R1299" s="5">
        <v>190.52600000000001</v>
      </c>
      <c r="S1299" s="4">
        <v>242.15</v>
      </c>
      <c r="T1299" s="5">
        <v>215.01</v>
      </c>
    </row>
    <row r="1300" spans="1:20" x14ac:dyDescent="0.2">
      <c r="A1300" t="s">
        <v>3788</v>
      </c>
      <c r="B1300" s="2" t="s">
        <v>7539</v>
      </c>
      <c r="C1300">
        <v>2565.04</v>
      </c>
      <c r="D1300" s="4">
        <v>178.44300000000001</v>
      </c>
      <c r="E1300" s="5">
        <v>301.274</v>
      </c>
      <c r="F1300" s="4">
        <v>1089.51</v>
      </c>
      <c r="G1300" s="5">
        <v>288.44299999999998</v>
      </c>
      <c r="H1300" s="3">
        <v>72.965199999999996</v>
      </c>
      <c r="I1300" s="3">
        <v>102.059</v>
      </c>
      <c r="J1300" s="3">
        <v>61.986199999999997</v>
      </c>
      <c r="K1300" s="5">
        <v>28.895800000000001</v>
      </c>
      <c r="L1300" s="4">
        <v>31.114799999999999</v>
      </c>
      <c r="M1300" s="3">
        <v>93.768600000000006</v>
      </c>
      <c r="N1300" s="3">
        <v>2565.04</v>
      </c>
      <c r="O1300" s="3">
        <v>525.32000000000005</v>
      </c>
      <c r="P1300" s="5">
        <v>1203.51</v>
      </c>
      <c r="Q1300" s="4">
        <v>1363.64</v>
      </c>
      <c r="R1300" s="5">
        <v>1609.25</v>
      </c>
      <c r="S1300" s="4">
        <v>335.86799999999999</v>
      </c>
      <c r="T1300" s="5">
        <v>256.82</v>
      </c>
    </row>
    <row r="1301" spans="1:20" x14ac:dyDescent="0.2">
      <c r="A1301" t="s">
        <v>332</v>
      </c>
      <c r="C1301">
        <v>226.5</v>
      </c>
      <c r="D1301" s="4">
        <v>1.0169299999999999</v>
      </c>
      <c r="E1301" s="5">
        <v>0.50869200000000003</v>
      </c>
      <c r="F1301" s="4">
        <v>182.31299999999999</v>
      </c>
      <c r="G1301" s="5">
        <v>133.23599999999999</v>
      </c>
      <c r="H1301" s="3">
        <v>81.720200000000006</v>
      </c>
      <c r="I1301" s="3">
        <v>102.01900000000001</v>
      </c>
      <c r="J1301" s="3">
        <v>226.5</v>
      </c>
      <c r="K1301" s="5">
        <v>153.45500000000001</v>
      </c>
      <c r="L1301" s="4">
        <v>24.6067</v>
      </c>
      <c r="M1301" s="3">
        <v>67.380399999999995</v>
      </c>
      <c r="N1301" s="3">
        <v>122.021</v>
      </c>
      <c r="O1301" s="3">
        <v>33.741100000000003</v>
      </c>
      <c r="P1301" s="5">
        <v>85.642600000000002</v>
      </c>
      <c r="Q1301" s="4">
        <v>135.679</v>
      </c>
      <c r="R1301" s="5">
        <v>151.43799999999999</v>
      </c>
      <c r="S1301" s="4">
        <v>64.531800000000004</v>
      </c>
      <c r="T1301" s="5">
        <v>53.582000000000001</v>
      </c>
    </row>
    <row r="1302" spans="1:20" x14ac:dyDescent="0.2">
      <c r="A1302" t="s">
        <v>2561</v>
      </c>
      <c r="C1302">
        <v>131.167</v>
      </c>
      <c r="D1302" s="4">
        <v>72.982500000000002</v>
      </c>
      <c r="E1302" s="5">
        <v>90.7483</v>
      </c>
      <c r="F1302" s="4">
        <v>81.819800000000001</v>
      </c>
      <c r="G1302" s="5">
        <v>112.252</v>
      </c>
      <c r="H1302" s="3">
        <v>81.476100000000002</v>
      </c>
      <c r="I1302" s="3">
        <v>101.512</v>
      </c>
      <c r="J1302" s="3">
        <v>124.679</v>
      </c>
      <c r="K1302" s="5">
        <v>131.167</v>
      </c>
      <c r="L1302" s="4">
        <v>3.9672100000000001</v>
      </c>
      <c r="M1302" s="3">
        <v>10.746499999999999</v>
      </c>
      <c r="N1302" s="3">
        <v>81.430499999999995</v>
      </c>
      <c r="O1302" s="3">
        <v>33.013100000000001</v>
      </c>
      <c r="P1302" s="5">
        <v>81.457400000000007</v>
      </c>
      <c r="Q1302" s="4">
        <v>117.47</v>
      </c>
      <c r="R1302" s="5">
        <v>109.92400000000001</v>
      </c>
      <c r="S1302" s="4">
        <v>99.920900000000003</v>
      </c>
      <c r="T1302" s="5">
        <v>104.616</v>
      </c>
    </row>
    <row r="1303" spans="1:20" x14ac:dyDescent="0.2">
      <c r="A1303" t="s">
        <v>1314</v>
      </c>
      <c r="C1303">
        <v>286.26100000000002</v>
      </c>
      <c r="D1303" s="4">
        <v>120.06100000000001</v>
      </c>
      <c r="E1303" s="5">
        <v>114.158</v>
      </c>
      <c r="F1303" s="4">
        <v>201.99600000000001</v>
      </c>
      <c r="G1303" s="5">
        <v>209.94499999999999</v>
      </c>
      <c r="H1303" s="3">
        <v>80.912499999999994</v>
      </c>
      <c r="I1303" s="3">
        <v>101.455</v>
      </c>
      <c r="J1303" s="3">
        <v>208.685</v>
      </c>
      <c r="K1303" s="5">
        <v>223.26499999999999</v>
      </c>
      <c r="L1303" s="4">
        <v>23.205200000000001</v>
      </c>
      <c r="M1303" s="3">
        <v>74.514300000000006</v>
      </c>
      <c r="N1303" s="3">
        <v>286.26100000000002</v>
      </c>
      <c r="O1303" s="3">
        <v>100.489</v>
      </c>
      <c r="P1303" s="5">
        <v>211.363</v>
      </c>
      <c r="Q1303" s="4">
        <v>221.542</v>
      </c>
      <c r="R1303" s="5">
        <v>222.47300000000001</v>
      </c>
      <c r="S1303" s="4">
        <v>243.42400000000001</v>
      </c>
      <c r="T1303" s="5">
        <v>240.03800000000001</v>
      </c>
    </row>
    <row r="1304" spans="1:20" x14ac:dyDescent="0.2">
      <c r="A1304" t="s">
        <v>3375</v>
      </c>
      <c r="C1304">
        <v>584.68299999999999</v>
      </c>
      <c r="D1304" s="4">
        <v>584.68299999999999</v>
      </c>
      <c r="E1304" s="5">
        <v>487.74900000000002</v>
      </c>
      <c r="F1304" s="4">
        <v>255.67400000000001</v>
      </c>
      <c r="G1304" s="5">
        <v>305.5</v>
      </c>
      <c r="H1304" s="3">
        <v>75.5197</v>
      </c>
      <c r="I1304" s="3">
        <v>101.44</v>
      </c>
      <c r="J1304" s="3">
        <v>322.512</v>
      </c>
      <c r="K1304" s="5">
        <v>248.62700000000001</v>
      </c>
      <c r="L1304" s="4">
        <v>25.127400000000002</v>
      </c>
      <c r="M1304" s="3">
        <v>77.287999999999997</v>
      </c>
      <c r="N1304" s="3">
        <v>390.03699999999998</v>
      </c>
      <c r="O1304" s="3">
        <v>167.52699999999999</v>
      </c>
      <c r="P1304" s="5">
        <v>300.63799999999998</v>
      </c>
      <c r="Q1304" s="4">
        <v>326.964</v>
      </c>
      <c r="R1304" s="5">
        <v>330.94</v>
      </c>
      <c r="S1304" s="4">
        <v>462.17099999999999</v>
      </c>
      <c r="T1304" s="5">
        <v>413.32799999999997</v>
      </c>
    </row>
    <row r="1305" spans="1:20" x14ac:dyDescent="0.2">
      <c r="A1305" t="s">
        <v>4077</v>
      </c>
      <c r="C1305">
        <v>142.69200000000001</v>
      </c>
      <c r="D1305" s="4">
        <v>3.45133</v>
      </c>
      <c r="E1305" s="5">
        <v>4.7575099999999999</v>
      </c>
      <c r="F1305" s="4">
        <v>118.72799999999999</v>
      </c>
      <c r="G1305" s="5">
        <v>68.512900000000002</v>
      </c>
      <c r="H1305" s="3">
        <v>77.860900000000001</v>
      </c>
      <c r="I1305" s="3">
        <v>101.24</v>
      </c>
      <c r="J1305" s="3">
        <v>76.146100000000004</v>
      </c>
      <c r="K1305" s="5">
        <v>69.046300000000002</v>
      </c>
      <c r="L1305" s="4">
        <v>20.2286</v>
      </c>
      <c r="M1305" s="3">
        <v>58.135100000000001</v>
      </c>
      <c r="N1305" s="3">
        <v>142.69200000000001</v>
      </c>
      <c r="O1305" s="3">
        <v>36.332999999999998</v>
      </c>
      <c r="P1305" s="5">
        <v>82.781800000000004</v>
      </c>
      <c r="Q1305" s="4">
        <v>90.540599999999998</v>
      </c>
      <c r="R1305" s="5">
        <v>104.04600000000001</v>
      </c>
      <c r="S1305" s="4">
        <v>31.505800000000001</v>
      </c>
      <c r="T1305" s="5">
        <v>35.561599999999999</v>
      </c>
    </row>
    <row r="1306" spans="1:20" x14ac:dyDescent="0.2">
      <c r="A1306" t="s">
        <v>3460</v>
      </c>
      <c r="C1306">
        <v>313.69600000000003</v>
      </c>
      <c r="D1306" s="4">
        <v>5.19916</v>
      </c>
      <c r="E1306" s="5">
        <v>6.1025999999999998</v>
      </c>
      <c r="F1306" s="4">
        <v>67.691599999999994</v>
      </c>
      <c r="G1306" s="5">
        <v>189.96899999999999</v>
      </c>
      <c r="H1306" s="3">
        <v>76.608099999999993</v>
      </c>
      <c r="I1306" s="3">
        <v>101.13800000000001</v>
      </c>
      <c r="J1306" s="3">
        <v>115.60899999999999</v>
      </c>
      <c r="K1306" s="5">
        <v>173.375</v>
      </c>
      <c r="L1306" s="4">
        <v>10.143800000000001</v>
      </c>
      <c r="M1306" s="3">
        <v>28.393000000000001</v>
      </c>
      <c r="N1306" s="3">
        <v>90.844999999999999</v>
      </c>
      <c r="O1306" s="3">
        <v>41.156500000000001</v>
      </c>
      <c r="P1306" s="5">
        <v>114.366</v>
      </c>
      <c r="Q1306" s="4">
        <v>146.90899999999999</v>
      </c>
      <c r="R1306" s="5">
        <v>144.70099999999999</v>
      </c>
      <c r="S1306" s="4">
        <v>313.69600000000003</v>
      </c>
      <c r="T1306" s="5">
        <v>298.64699999999999</v>
      </c>
    </row>
    <row r="1307" spans="1:20" x14ac:dyDescent="0.2">
      <c r="A1307" t="s">
        <v>1955</v>
      </c>
      <c r="C1307">
        <v>101.134</v>
      </c>
      <c r="D1307" s="4">
        <v>62.094200000000001</v>
      </c>
      <c r="E1307" s="5">
        <v>46.171599999999998</v>
      </c>
      <c r="F1307" s="4">
        <v>44.780200000000001</v>
      </c>
      <c r="G1307" s="5">
        <v>85.473100000000002</v>
      </c>
      <c r="H1307" s="3">
        <v>75.774900000000002</v>
      </c>
      <c r="I1307" s="3">
        <v>101.134</v>
      </c>
      <c r="J1307" s="3">
        <v>69.388300000000001</v>
      </c>
      <c r="K1307" s="5">
        <v>29.869800000000001</v>
      </c>
      <c r="L1307" s="4">
        <v>25.2361</v>
      </c>
      <c r="M1307" s="3">
        <v>68.658299999999997</v>
      </c>
      <c r="N1307" s="3">
        <v>57.319299999999998</v>
      </c>
      <c r="O1307" s="3">
        <v>26.144500000000001</v>
      </c>
      <c r="P1307" s="5">
        <v>48.121200000000002</v>
      </c>
      <c r="Q1307" s="4">
        <v>70.715500000000006</v>
      </c>
      <c r="R1307" s="5">
        <v>66.430599999999998</v>
      </c>
      <c r="S1307" s="4">
        <v>45.780999999999999</v>
      </c>
      <c r="T1307" s="5">
        <v>44.559800000000003</v>
      </c>
    </row>
    <row r="1308" spans="1:20" x14ac:dyDescent="0.2">
      <c r="A1308" t="s">
        <v>1231</v>
      </c>
      <c r="C1308">
        <v>612.81799999999998</v>
      </c>
      <c r="D1308" s="4">
        <v>6.6299799999999998</v>
      </c>
      <c r="E1308" s="5">
        <v>1.92055</v>
      </c>
      <c r="F1308" s="4">
        <v>322.42200000000003</v>
      </c>
      <c r="G1308" s="5">
        <v>155.08199999999999</v>
      </c>
      <c r="H1308" s="3">
        <v>78.724900000000005</v>
      </c>
      <c r="I1308" s="3">
        <v>100.998</v>
      </c>
      <c r="J1308" s="3">
        <v>238.148</v>
      </c>
      <c r="K1308" s="5">
        <v>301.45800000000003</v>
      </c>
      <c r="L1308" s="4">
        <v>39.735799999999998</v>
      </c>
      <c r="M1308" s="3">
        <v>109.26900000000001</v>
      </c>
      <c r="N1308" s="3">
        <v>612.81799999999998</v>
      </c>
      <c r="O1308" s="3">
        <v>147.66399999999999</v>
      </c>
      <c r="P1308" s="5">
        <v>329.07499999999999</v>
      </c>
      <c r="Q1308" s="4">
        <v>275.80399999999997</v>
      </c>
      <c r="R1308" s="5">
        <v>288.25799999999998</v>
      </c>
      <c r="S1308" s="4">
        <v>108.246</v>
      </c>
      <c r="T1308" s="5">
        <v>132.47300000000001</v>
      </c>
    </row>
    <row r="1309" spans="1:20" x14ac:dyDescent="0.2">
      <c r="A1309" t="s">
        <v>6638</v>
      </c>
      <c r="C1309">
        <v>443.63400000000001</v>
      </c>
      <c r="D1309" s="4">
        <v>9.6265800000000006</v>
      </c>
      <c r="E1309" s="5">
        <v>5.8084899999999999</v>
      </c>
      <c r="F1309" s="4">
        <v>344.108</v>
      </c>
      <c r="G1309" s="5">
        <v>287.60599999999999</v>
      </c>
      <c r="H1309" s="3">
        <v>77.013499999999993</v>
      </c>
      <c r="I1309" s="3">
        <v>100.998</v>
      </c>
      <c r="J1309" s="3">
        <v>273.48599999999999</v>
      </c>
      <c r="K1309" s="5">
        <v>398.2</v>
      </c>
      <c r="L1309" s="4">
        <v>11.9087</v>
      </c>
      <c r="M1309" s="3">
        <v>36.311999999999998</v>
      </c>
      <c r="N1309" s="3">
        <v>443.63400000000001</v>
      </c>
      <c r="O1309" s="3">
        <v>119.09699999999999</v>
      </c>
      <c r="P1309" s="5">
        <v>308.839</v>
      </c>
      <c r="Q1309" s="4">
        <v>320.56200000000001</v>
      </c>
      <c r="R1309" s="5">
        <v>354.18</v>
      </c>
      <c r="S1309" s="4">
        <v>186.56800000000001</v>
      </c>
      <c r="T1309" s="5">
        <v>250.41200000000001</v>
      </c>
    </row>
    <row r="1310" spans="1:20" x14ac:dyDescent="0.2">
      <c r="A1310" t="s">
        <v>2798</v>
      </c>
      <c r="C1310">
        <v>307.42899999999997</v>
      </c>
      <c r="D1310" s="4">
        <v>244.45</v>
      </c>
      <c r="E1310" s="5">
        <v>307.42899999999997</v>
      </c>
      <c r="F1310" s="4">
        <v>50.342399999999998</v>
      </c>
      <c r="G1310" s="5">
        <v>13.609500000000001</v>
      </c>
      <c r="H1310" s="3">
        <v>76.397800000000004</v>
      </c>
      <c r="I1310" s="3">
        <v>100.94499999999999</v>
      </c>
      <c r="J1310" s="3">
        <v>18.057200000000002</v>
      </c>
      <c r="K1310" s="5">
        <v>9.7333099999999995</v>
      </c>
      <c r="L1310" s="4">
        <v>31.502800000000001</v>
      </c>
      <c r="M1310" s="3">
        <v>97.321899999999999</v>
      </c>
      <c r="N1310" s="3">
        <v>77.694100000000006</v>
      </c>
      <c r="O1310" s="3">
        <v>54.875100000000003</v>
      </c>
      <c r="P1310" s="5">
        <v>63.702800000000003</v>
      </c>
      <c r="Q1310" s="4">
        <v>43.5274</v>
      </c>
      <c r="R1310" s="5">
        <v>58.037999999999997</v>
      </c>
      <c r="S1310" s="4">
        <v>126.5</v>
      </c>
      <c r="T1310" s="5">
        <v>102.38200000000001</v>
      </c>
    </row>
    <row r="1311" spans="1:20" x14ac:dyDescent="0.2">
      <c r="A1311" t="s">
        <v>6791</v>
      </c>
      <c r="C1311">
        <v>100.70099999999999</v>
      </c>
      <c r="D1311" s="4">
        <v>0</v>
      </c>
      <c r="E1311" s="5">
        <v>0</v>
      </c>
      <c r="F1311" s="4">
        <v>4.5989299999999997E-2</v>
      </c>
      <c r="G1311" s="5">
        <v>1.03626</v>
      </c>
      <c r="H1311" s="3">
        <v>75.849500000000006</v>
      </c>
      <c r="I1311" s="3">
        <v>100.70099999999999</v>
      </c>
      <c r="J1311" s="3">
        <v>3.0088400000000002</v>
      </c>
      <c r="K1311" s="5">
        <v>0.37345099999999998</v>
      </c>
      <c r="L1311" s="4">
        <v>0.35263699999999998</v>
      </c>
      <c r="M1311" s="3">
        <v>0.68672699999999998</v>
      </c>
      <c r="N1311" s="3">
        <v>0.15238299999999999</v>
      </c>
      <c r="O1311" s="3">
        <v>0</v>
      </c>
      <c r="P1311" s="5">
        <v>5.0136800000000002E-2</v>
      </c>
      <c r="Q1311" s="4">
        <v>0.16805800000000001</v>
      </c>
      <c r="R1311" s="5">
        <v>7.8030799999999996</v>
      </c>
      <c r="S1311" s="4">
        <v>0.86902599999999997</v>
      </c>
      <c r="T1311" s="5">
        <v>9.5056699999999994E-2</v>
      </c>
    </row>
    <row r="1312" spans="1:20" x14ac:dyDescent="0.2">
      <c r="A1312" t="s">
        <v>737</v>
      </c>
      <c r="C1312">
        <v>789.19799999999998</v>
      </c>
      <c r="D1312" s="4">
        <v>719.13300000000004</v>
      </c>
      <c r="E1312" s="5">
        <v>789.19799999999998</v>
      </c>
      <c r="F1312" s="4">
        <v>243.81</v>
      </c>
      <c r="G1312" s="5">
        <v>208.727</v>
      </c>
      <c r="H1312" s="3">
        <v>73.033699999999996</v>
      </c>
      <c r="I1312" s="3">
        <v>100.67400000000001</v>
      </c>
      <c r="J1312" s="3">
        <v>235.57599999999999</v>
      </c>
      <c r="K1312" s="5">
        <v>192.76300000000001</v>
      </c>
      <c r="L1312" s="4">
        <v>17.479900000000001</v>
      </c>
      <c r="M1312" s="3">
        <v>50.393000000000001</v>
      </c>
      <c r="N1312" s="3">
        <v>336.73099999999999</v>
      </c>
      <c r="O1312" s="3">
        <v>136.25899999999999</v>
      </c>
      <c r="P1312" s="5">
        <v>246.876</v>
      </c>
      <c r="Q1312" s="4">
        <v>270.221</v>
      </c>
      <c r="R1312" s="5">
        <v>291.62900000000002</v>
      </c>
      <c r="S1312" s="4">
        <v>389.69200000000001</v>
      </c>
      <c r="T1312" s="5">
        <v>363.1</v>
      </c>
    </row>
    <row r="1313" spans="1:20" x14ac:dyDescent="0.2">
      <c r="A1313" t="s">
        <v>4434</v>
      </c>
      <c r="C1313">
        <v>100.378</v>
      </c>
      <c r="D1313" s="4">
        <v>0.32221899999999998</v>
      </c>
      <c r="E1313" s="5">
        <v>0.10073799999999999</v>
      </c>
      <c r="F1313" s="4">
        <v>18.4878</v>
      </c>
      <c r="G1313" s="5">
        <v>6.2162300000000004</v>
      </c>
      <c r="H1313" s="3">
        <v>78.445099999999996</v>
      </c>
      <c r="I1313" s="3">
        <v>100.378</v>
      </c>
      <c r="J1313" s="3">
        <v>42.293799999999997</v>
      </c>
      <c r="K1313" s="5">
        <v>41.817700000000002</v>
      </c>
      <c r="L1313" s="4">
        <v>1.8760300000000001</v>
      </c>
      <c r="M1313" s="3">
        <v>5.0150399999999999</v>
      </c>
      <c r="N1313" s="3">
        <v>11.057600000000001</v>
      </c>
      <c r="O1313" s="3">
        <v>3.5709499999999998</v>
      </c>
      <c r="P1313" s="5">
        <v>6.4859</v>
      </c>
      <c r="Q1313" s="4">
        <v>11.5716</v>
      </c>
      <c r="R1313" s="5">
        <v>20.326000000000001</v>
      </c>
      <c r="S1313" s="4">
        <v>3.08636</v>
      </c>
      <c r="T1313" s="5">
        <v>2.98828</v>
      </c>
    </row>
    <row r="1314" spans="1:20" x14ac:dyDescent="0.2">
      <c r="A1314" t="s">
        <v>738</v>
      </c>
      <c r="C1314">
        <v>100.04900000000001</v>
      </c>
      <c r="D1314" s="4">
        <v>0.194435</v>
      </c>
      <c r="E1314" s="5">
        <v>0.16578599999999999</v>
      </c>
      <c r="F1314" s="4">
        <v>34.405099999999997</v>
      </c>
      <c r="G1314" s="5">
        <v>15.033799999999999</v>
      </c>
      <c r="H1314" s="3">
        <v>76.294799999999995</v>
      </c>
      <c r="I1314" s="3">
        <v>100.04900000000001</v>
      </c>
      <c r="J1314" s="3">
        <v>35.381700000000002</v>
      </c>
      <c r="K1314" s="5">
        <v>33.854199999999999</v>
      </c>
      <c r="L1314" s="4">
        <v>0.88373500000000005</v>
      </c>
      <c r="M1314" s="3">
        <v>2.0436700000000001</v>
      </c>
      <c r="N1314" s="3">
        <v>21.720800000000001</v>
      </c>
      <c r="O1314" s="3">
        <v>6.4284499999999998</v>
      </c>
      <c r="P1314" s="5">
        <v>12.693899999999999</v>
      </c>
      <c r="Q1314" s="4">
        <v>20.120799999999999</v>
      </c>
      <c r="R1314" s="5">
        <v>23.221699999999998</v>
      </c>
      <c r="S1314" s="4">
        <v>8.6008700000000005</v>
      </c>
      <c r="T1314" s="5">
        <v>8.4430300000000003</v>
      </c>
    </row>
    <row r="1315" spans="1:20" x14ac:dyDescent="0.2">
      <c r="A1315" t="s">
        <v>657</v>
      </c>
      <c r="C1315">
        <v>410.46300000000002</v>
      </c>
      <c r="D1315" s="4">
        <v>410.46300000000002</v>
      </c>
      <c r="E1315" s="5">
        <v>390.62799999999999</v>
      </c>
      <c r="F1315" s="4">
        <v>149.58799999999999</v>
      </c>
      <c r="G1315" s="5">
        <v>141.828</v>
      </c>
      <c r="H1315" s="3">
        <v>75.740899999999996</v>
      </c>
      <c r="I1315" s="3">
        <v>99.992999999999995</v>
      </c>
      <c r="J1315" s="3">
        <v>136.63399999999999</v>
      </c>
      <c r="K1315" s="5">
        <v>134.93799999999999</v>
      </c>
      <c r="L1315" s="4">
        <v>35.838500000000003</v>
      </c>
      <c r="M1315" s="3">
        <v>100.256</v>
      </c>
      <c r="N1315" s="3">
        <v>210.489</v>
      </c>
      <c r="O1315" s="3">
        <v>99.278899999999993</v>
      </c>
      <c r="P1315" s="5">
        <v>151.477</v>
      </c>
      <c r="Q1315" s="4">
        <v>180.822</v>
      </c>
      <c r="R1315" s="5">
        <v>176.465</v>
      </c>
      <c r="S1315" s="4">
        <v>165.90199999999999</v>
      </c>
      <c r="T1315" s="5">
        <v>157.703</v>
      </c>
    </row>
    <row r="1316" spans="1:20" x14ac:dyDescent="0.2">
      <c r="A1316" t="s">
        <v>3510</v>
      </c>
      <c r="C1316">
        <v>585.005</v>
      </c>
      <c r="D1316" s="4">
        <v>495.10599999999999</v>
      </c>
      <c r="E1316" s="5">
        <v>585.005</v>
      </c>
      <c r="F1316" s="4">
        <v>268.11799999999999</v>
      </c>
      <c r="G1316" s="5">
        <v>154.90899999999999</v>
      </c>
      <c r="H1316" s="3">
        <v>76.455799999999996</v>
      </c>
      <c r="I1316" s="3">
        <v>99.959699999999998</v>
      </c>
      <c r="J1316" s="3">
        <v>183.745</v>
      </c>
      <c r="K1316" s="5">
        <v>220.285</v>
      </c>
      <c r="L1316" s="4">
        <v>7.9474499999999999</v>
      </c>
      <c r="M1316" s="3">
        <v>25.344999999999999</v>
      </c>
      <c r="N1316" s="3">
        <v>350.00299999999999</v>
      </c>
      <c r="O1316" s="3">
        <v>121.816</v>
      </c>
      <c r="P1316" s="5">
        <v>238.24700000000001</v>
      </c>
      <c r="Q1316" s="4">
        <v>238.143</v>
      </c>
      <c r="R1316" s="5">
        <v>261.29599999999999</v>
      </c>
      <c r="S1316" s="4">
        <v>345.29700000000003</v>
      </c>
      <c r="T1316" s="5">
        <v>316.01299999999998</v>
      </c>
    </row>
    <row r="1317" spans="1:20" x14ac:dyDescent="0.2">
      <c r="A1317" t="s">
        <v>3521</v>
      </c>
      <c r="C1317">
        <v>203.24299999999999</v>
      </c>
      <c r="D1317" s="4">
        <v>11.3888</v>
      </c>
      <c r="E1317" s="5">
        <v>13.512700000000001</v>
      </c>
      <c r="F1317" s="4">
        <v>61.827599999999997</v>
      </c>
      <c r="G1317" s="5">
        <v>96.231999999999999</v>
      </c>
      <c r="H1317" s="3">
        <v>74.389399999999995</v>
      </c>
      <c r="I1317" s="3">
        <v>99.893799999999999</v>
      </c>
      <c r="J1317" s="3">
        <v>76.581800000000001</v>
      </c>
      <c r="K1317" s="5">
        <v>80.817800000000005</v>
      </c>
      <c r="L1317" s="4">
        <v>13.313599999999999</v>
      </c>
      <c r="M1317" s="3">
        <v>42.342399999999998</v>
      </c>
      <c r="N1317" s="3">
        <v>63.251899999999999</v>
      </c>
      <c r="O1317" s="3">
        <v>27.9329</v>
      </c>
      <c r="P1317" s="5">
        <v>80.072000000000003</v>
      </c>
      <c r="Q1317" s="4">
        <v>104.333</v>
      </c>
      <c r="R1317" s="5">
        <v>90.867099999999994</v>
      </c>
      <c r="S1317" s="4">
        <v>203.24299999999999</v>
      </c>
      <c r="T1317" s="5">
        <v>191.27600000000001</v>
      </c>
    </row>
    <row r="1318" spans="1:20" x14ac:dyDescent="0.2">
      <c r="A1318" t="s">
        <v>1161</v>
      </c>
      <c r="C1318">
        <v>149.56899999999999</v>
      </c>
      <c r="D1318" s="4">
        <v>7.5028199999999998</v>
      </c>
      <c r="E1318" s="5">
        <v>11.492599999999999</v>
      </c>
      <c r="F1318" s="4">
        <v>30.926400000000001</v>
      </c>
      <c r="G1318" s="5">
        <v>141.381</v>
      </c>
      <c r="H1318" s="3">
        <v>76.391099999999994</v>
      </c>
      <c r="I1318" s="3">
        <v>99.492000000000004</v>
      </c>
      <c r="J1318" s="3">
        <v>145.24600000000001</v>
      </c>
      <c r="K1318" s="5">
        <v>49.919600000000003</v>
      </c>
      <c r="L1318" s="4">
        <v>8.67685</v>
      </c>
      <c r="M1318" s="3">
        <v>27.185600000000001</v>
      </c>
      <c r="N1318" s="3">
        <v>108.218</v>
      </c>
      <c r="O1318" s="3">
        <v>46.490299999999998</v>
      </c>
      <c r="P1318" s="5">
        <v>86.814700000000002</v>
      </c>
      <c r="Q1318" s="4">
        <v>142.90899999999999</v>
      </c>
      <c r="R1318" s="5">
        <v>149.56899999999999</v>
      </c>
      <c r="S1318" s="4">
        <v>137.001</v>
      </c>
      <c r="T1318" s="5">
        <v>109.431</v>
      </c>
    </row>
    <row r="1319" spans="1:20" x14ac:dyDescent="0.2">
      <c r="A1319" t="s">
        <v>7431</v>
      </c>
      <c r="C1319">
        <v>147.63499999999999</v>
      </c>
      <c r="D1319" s="4">
        <v>3.8129200000000001</v>
      </c>
      <c r="E1319" s="5">
        <v>7.4714099999999997</v>
      </c>
      <c r="F1319" s="4">
        <v>85.977999999999994</v>
      </c>
      <c r="G1319" s="5">
        <v>30.225300000000001</v>
      </c>
      <c r="H1319" s="3">
        <v>72.816100000000006</v>
      </c>
      <c r="I1319" s="3">
        <v>99.433000000000007</v>
      </c>
      <c r="J1319" s="3">
        <v>74.895300000000006</v>
      </c>
      <c r="K1319" s="5">
        <v>87.012</v>
      </c>
      <c r="L1319" s="4">
        <v>5.6367099999999999</v>
      </c>
      <c r="M1319" s="3">
        <v>19.104900000000001</v>
      </c>
      <c r="N1319" s="3">
        <v>147.63499999999999</v>
      </c>
      <c r="O1319" s="3">
        <v>37.604300000000002</v>
      </c>
      <c r="P1319" s="5">
        <v>82.084999999999994</v>
      </c>
      <c r="Q1319" s="4">
        <v>68.553100000000001</v>
      </c>
      <c r="R1319" s="5">
        <v>85.194999999999993</v>
      </c>
      <c r="S1319" s="4">
        <v>16.614899999999999</v>
      </c>
      <c r="T1319" s="5">
        <v>14.7827</v>
      </c>
    </row>
    <row r="1320" spans="1:20" x14ac:dyDescent="0.2">
      <c r="A1320" t="s">
        <v>4411</v>
      </c>
      <c r="C1320">
        <v>299.86200000000002</v>
      </c>
      <c r="D1320" s="4">
        <v>52.425400000000003</v>
      </c>
      <c r="E1320" s="5">
        <v>52.768599999999999</v>
      </c>
      <c r="F1320" s="4">
        <v>227.94900000000001</v>
      </c>
      <c r="G1320" s="5">
        <v>277.96800000000002</v>
      </c>
      <c r="H1320" s="3">
        <v>75.248999999999995</v>
      </c>
      <c r="I1320" s="3">
        <v>99.331100000000006</v>
      </c>
      <c r="J1320" s="3">
        <v>299.86200000000002</v>
      </c>
      <c r="K1320" s="5">
        <v>278.08199999999999</v>
      </c>
      <c r="L1320" s="4">
        <v>14.1028</v>
      </c>
      <c r="M1320" s="3">
        <v>43.135800000000003</v>
      </c>
      <c r="N1320" s="3">
        <v>283.67200000000003</v>
      </c>
      <c r="O1320" s="3">
        <v>87.417599999999993</v>
      </c>
      <c r="P1320" s="5">
        <v>201.66800000000001</v>
      </c>
      <c r="Q1320" s="4">
        <v>270.14600000000002</v>
      </c>
      <c r="R1320" s="5">
        <v>275.83999999999997</v>
      </c>
      <c r="S1320" s="4">
        <v>239.16800000000001</v>
      </c>
      <c r="T1320" s="5">
        <v>233.62299999999999</v>
      </c>
    </row>
    <row r="1321" spans="1:20" x14ac:dyDescent="0.2">
      <c r="A1321" t="s">
        <v>3612</v>
      </c>
      <c r="C1321">
        <v>99.236599999999996</v>
      </c>
      <c r="D1321" s="4">
        <v>0.65345799999999998</v>
      </c>
      <c r="E1321" s="5">
        <v>0.17511099999999999</v>
      </c>
      <c r="F1321" s="4">
        <v>92.963899999999995</v>
      </c>
      <c r="G1321" s="5">
        <v>20.7498</v>
      </c>
      <c r="H1321" s="3">
        <v>73.009500000000003</v>
      </c>
      <c r="I1321" s="3">
        <v>99.236599999999996</v>
      </c>
      <c r="J1321" s="3">
        <v>19.145499999999998</v>
      </c>
      <c r="K1321" s="5">
        <v>76.302899999999994</v>
      </c>
      <c r="L1321" s="4">
        <v>0.583403</v>
      </c>
      <c r="M1321" s="3">
        <v>0.83024200000000004</v>
      </c>
      <c r="N1321" s="3">
        <v>50.847200000000001</v>
      </c>
      <c r="O1321" s="3">
        <v>13.364699999999999</v>
      </c>
      <c r="P1321" s="5">
        <v>40.975499999999997</v>
      </c>
      <c r="Q1321" s="4">
        <v>39.721499999999999</v>
      </c>
      <c r="R1321" s="5">
        <v>34.442300000000003</v>
      </c>
      <c r="S1321" s="4">
        <v>25.0365</v>
      </c>
      <c r="T1321" s="5">
        <v>45.371200000000002</v>
      </c>
    </row>
    <row r="1322" spans="1:20" x14ac:dyDescent="0.2">
      <c r="A1322" t="s">
        <v>7132</v>
      </c>
      <c r="C1322">
        <v>99.2239</v>
      </c>
      <c r="D1322" s="4">
        <v>4.61349E-2</v>
      </c>
      <c r="E1322" s="5">
        <v>2.1635399999999999E-2</v>
      </c>
      <c r="F1322" s="4">
        <v>5.13842</v>
      </c>
      <c r="G1322" s="5">
        <v>3.7729599999999999</v>
      </c>
      <c r="H1322" s="3">
        <v>73.403700000000001</v>
      </c>
      <c r="I1322" s="3">
        <v>99.2239</v>
      </c>
      <c r="J1322" s="3">
        <v>4.7309200000000002</v>
      </c>
      <c r="K1322" s="5">
        <v>1.22723</v>
      </c>
      <c r="L1322" s="4">
        <v>0.87975400000000004</v>
      </c>
      <c r="M1322" s="3">
        <v>2.56446</v>
      </c>
      <c r="N1322" s="3">
        <v>0.62215799999999999</v>
      </c>
      <c r="O1322" s="3">
        <v>0.67301800000000001</v>
      </c>
      <c r="P1322" s="5">
        <v>2.83087</v>
      </c>
      <c r="Q1322" s="4">
        <v>2.3597000000000001</v>
      </c>
      <c r="R1322" s="5">
        <v>27.4238</v>
      </c>
      <c r="S1322" s="4">
        <v>1.7344599999999999</v>
      </c>
      <c r="T1322" s="5">
        <v>1.06775</v>
      </c>
    </row>
    <row r="1323" spans="1:20" x14ac:dyDescent="0.2">
      <c r="A1323" t="s">
        <v>3434</v>
      </c>
      <c r="B1323" s="2" t="s">
        <v>7630</v>
      </c>
      <c r="C1323">
        <v>1216.26</v>
      </c>
      <c r="D1323" s="4">
        <v>436.71499999999997</v>
      </c>
      <c r="E1323" s="5">
        <v>424.464</v>
      </c>
      <c r="F1323" s="4">
        <v>885.71600000000001</v>
      </c>
      <c r="G1323" s="5">
        <v>824.74300000000005</v>
      </c>
      <c r="H1323" s="3">
        <v>77.203100000000006</v>
      </c>
      <c r="I1323" s="3">
        <v>99.192099999999996</v>
      </c>
      <c r="J1323" s="3">
        <v>860.53899999999999</v>
      </c>
      <c r="K1323" s="5">
        <v>1216.26</v>
      </c>
      <c r="L1323" s="4">
        <v>79.005700000000004</v>
      </c>
      <c r="M1323" s="3">
        <v>237.41</v>
      </c>
      <c r="N1323" s="3">
        <v>955.12099999999998</v>
      </c>
      <c r="O1323" s="3">
        <v>379.49700000000001</v>
      </c>
      <c r="P1323" s="5">
        <v>901.68</v>
      </c>
      <c r="Q1323" s="4">
        <v>923.93600000000004</v>
      </c>
      <c r="R1323" s="5">
        <v>857.61</v>
      </c>
      <c r="S1323" s="4">
        <v>826.79899999999998</v>
      </c>
      <c r="T1323" s="5">
        <v>1027.26</v>
      </c>
    </row>
    <row r="1324" spans="1:20" x14ac:dyDescent="0.2">
      <c r="A1324" t="s">
        <v>1964</v>
      </c>
      <c r="C1324">
        <v>198.23599999999999</v>
      </c>
      <c r="D1324" s="4">
        <v>36.593600000000002</v>
      </c>
      <c r="E1324" s="5">
        <v>41.272399999999998</v>
      </c>
      <c r="F1324" s="4">
        <v>127.008</v>
      </c>
      <c r="G1324" s="5">
        <v>57.1477</v>
      </c>
      <c r="H1324" s="3">
        <v>78.587000000000003</v>
      </c>
      <c r="I1324" s="3">
        <v>99.084900000000005</v>
      </c>
      <c r="J1324" s="3">
        <v>46.655999999999999</v>
      </c>
      <c r="K1324" s="5">
        <v>38.342500000000001</v>
      </c>
      <c r="L1324" s="4">
        <v>69.8887</v>
      </c>
      <c r="M1324" s="3">
        <v>198.23599999999999</v>
      </c>
      <c r="N1324" s="3">
        <v>136.57499999999999</v>
      </c>
      <c r="O1324" s="3">
        <v>34.768799999999999</v>
      </c>
      <c r="P1324" s="5">
        <v>72.588399999999993</v>
      </c>
      <c r="Q1324" s="4">
        <v>77.645700000000005</v>
      </c>
      <c r="R1324" s="5">
        <v>99.677899999999994</v>
      </c>
      <c r="S1324" s="4">
        <v>48.532299999999999</v>
      </c>
      <c r="T1324" s="5">
        <v>38.755299999999998</v>
      </c>
    </row>
    <row r="1325" spans="1:20" x14ac:dyDescent="0.2">
      <c r="A1325" t="s">
        <v>1692</v>
      </c>
      <c r="C1325">
        <v>194.209</v>
      </c>
      <c r="D1325" s="4">
        <v>2.2358899999999999</v>
      </c>
      <c r="E1325" s="5">
        <v>0.98045199999999999</v>
      </c>
      <c r="F1325" s="4">
        <v>118.02</v>
      </c>
      <c r="G1325" s="5">
        <v>51.513199999999998</v>
      </c>
      <c r="H1325" s="3">
        <v>71.447100000000006</v>
      </c>
      <c r="I1325" s="3">
        <v>98.839699999999993</v>
      </c>
      <c r="J1325" s="3">
        <v>72.535899999999998</v>
      </c>
      <c r="K1325" s="5">
        <v>83.281599999999997</v>
      </c>
      <c r="L1325" s="4">
        <v>3.5782500000000002</v>
      </c>
      <c r="M1325" s="3">
        <v>11.750500000000001</v>
      </c>
      <c r="N1325" s="3">
        <v>194.209</v>
      </c>
      <c r="O1325" s="3">
        <v>45.0593</v>
      </c>
      <c r="P1325" s="5">
        <v>91.3506</v>
      </c>
      <c r="Q1325" s="4">
        <v>83.487700000000004</v>
      </c>
      <c r="R1325" s="5">
        <v>99.549899999999994</v>
      </c>
      <c r="S1325" s="4">
        <v>18.2178</v>
      </c>
      <c r="T1325" s="5">
        <v>17.015699999999999</v>
      </c>
    </row>
    <row r="1326" spans="1:20" x14ac:dyDescent="0.2">
      <c r="A1326" t="s">
        <v>2593</v>
      </c>
      <c r="C1326">
        <v>98.787499999999994</v>
      </c>
      <c r="D1326" s="4">
        <v>0.143675</v>
      </c>
      <c r="E1326" s="5">
        <v>7.4863799999999994E-2</v>
      </c>
      <c r="F1326" s="4">
        <v>22.8766</v>
      </c>
      <c r="G1326" s="5">
        <v>32.096200000000003</v>
      </c>
      <c r="H1326" s="3">
        <v>79.159099999999995</v>
      </c>
      <c r="I1326" s="3">
        <v>98.787499999999994</v>
      </c>
      <c r="J1326" s="3">
        <v>22.983799999999999</v>
      </c>
      <c r="K1326" s="5">
        <v>40.071899999999999</v>
      </c>
      <c r="L1326" s="4">
        <v>3.7604500000000001</v>
      </c>
      <c r="M1326" s="3">
        <v>11.713200000000001</v>
      </c>
      <c r="N1326" s="3">
        <v>16.477</v>
      </c>
      <c r="O1326" s="3">
        <v>5.2967000000000004</v>
      </c>
      <c r="P1326" s="5">
        <v>22.078800000000001</v>
      </c>
      <c r="Q1326" s="4">
        <v>28.3001</v>
      </c>
      <c r="R1326" s="5">
        <v>44.6995</v>
      </c>
      <c r="S1326" s="4">
        <v>24.633700000000001</v>
      </c>
      <c r="T1326" s="5">
        <v>31.9788</v>
      </c>
    </row>
    <row r="1327" spans="1:20" x14ac:dyDescent="0.2">
      <c r="A1327" t="s">
        <v>3868</v>
      </c>
      <c r="C1327">
        <v>98.723200000000006</v>
      </c>
      <c r="D1327" s="4">
        <v>0</v>
      </c>
      <c r="E1327" s="5">
        <v>0.112776</v>
      </c>
      <c r="F1327" s="4">
        <v>0.429697</v>
      </c>
      <c r="G1327" s="5">
        <v>2.0423300000000002</v>
      </c>
      <c r="H1327" s="3">
        <v>78.8917</v>
      </c>
      <c r="I1327" s="3">
        <v>98.723200000000006</v>
      </c>
      <c r="J1327" s="3">
        <v>3.6990500000000002</v>
      </c>
      <c r="K1327" s="5">
        <v>3.05314</v>
      </c>
      <c r="L1327" s="4">
        <v>3.26593</v>
      </c>
      <c r="M1327" s="3">
        <v>11.2286</v>
      </c>
      <c r="N1327" s="3">
        <v>0.29661999999999999</v>
      </c>
      <c r="O1327" s="3">
        <v>0.55069999999999997</v>
      </c>
      <c r="P1327" s="5">
        <v>0.87834100000000004</v>
      </c>
      <c r="Q1327" s="4">
        <v>1.57023</v>
      </c>
      <c r="R1327" s="5">
        <v>1.37561</v>
      </c>
      <c r="S1327" s="4">
        <v>1.12293</v>
      </c>
      <c r="T1327" s="5">
        <v>1.2434099999999999</v>
      </c>
    </row>
    <row r="1328" spans="1:20" x14ac:dyDescent="0.2">
      <c r="A1328" t="s">
        <v>2525</v>
      </c>
      <c r="C1328">
        <v>98.185900000000004</v>
      </c>
      <c r="D1328" s="4">
        <v>0.266378</v>
      </c>
      <c r="E1328" s="5">
        <v>9.5177200000000003E-2</v>
      </c>
      <c r="F1328" s="4">
        <v>31.595199999999998</v>
      </c>
      <c r="G1328" s="5">
        <v>6.6710500000000001</v>
      </c>
      <c r="H1328" s="3">
        <v>77.575000000000003</v>
      </c>
      <c r="I1328" s="3">
        <v>98.185900000000004</v>
      </c>
      <c r="J1328" s="3">
        <v>38.554299999999998</v>
      </c>
      <c r="K1328" s="5">
        <v>35.889600000000002</v>
      </c>
      <c r="L1328" s="4">
        <v>1.3659399999999999</v>
      </c>
      <c r="M1328" s="3">
        <v>4.3997599999999997</v>
      </c>
      <c r="N1328" s="3">
        <v>14.4442</v>
      </c>
      <c r="O1328" s="3">
        <v>3.2017000000000002</v>
      </c>
      <c r="P1328" s="5">
        <v>10.0566</v>
      </c>
      <c r="Q1328" s="4">
        <v>10.891400000000001</v>
      </c>
      <c r="R1328" s="5">
        <v>15.7453</v>
      </c>
      <c r="S1328" s="4">
        <v>3.0253399999999999</v>
      </c>
      <c r="T1328" s="5">
        <v>3.1106500000000001</v>
      </c>
    </row>
    <row r="1329" spans="1:20" x14ac:dyDescent="0.2">
      <c r="A1329" t="s">
        <v>490</v>
      </c>
      <c r="C1329">
        <v>256.66800000000001</v>
      </c>
      <c r="D1329" s="4">
        <v>1.72218</v>
      </c>
      <c r="E1329" s="5">
        <v>1.62191</v>
      </c>
      <c r="F1329" s="4">
        <v>170.90600000000001</v>
      </c>
      <c r="G1329" s="5">
        <v>166.53100000000001</v>
      </c>
      <c r="H1329" s="3">
        <v>77.142499999999998</v>
      </c>
      <c r="I1329" s="3">
        <v>97.891800000000003</v>
      </c>
      <c r="J1329" s="3">
        <v>227.62</v>
      </c>
      <c r="K1329" s="5">
        <v>256.66800000000001</v>
      </c>
      <c r="L1329" s="4">
        <v>9.3421199999999995</v>
      </c>
      <c r="M1329" s="3">
        <v>30.633299999999998</v>
      </c>
      <c r="N1329" s="3">
        <v>125.739</v>
      </c>
      <c r="O1329" s="3">
        <v>29.429400000000001</v>
      </c>
      <c r="P1329" s="5">
        <v>86.3947</v>
      </c>
      <c r="Q1329" s="4">
        <v>155.024</v>
      </c>
      <c r="R1329" s="5">
        <v>173.10599999999999</v>
      </c>
      <c r="S1329" s="4">
        <v>100.971</v>
      </c>
      <c r="T1329" s="5">
        <v>127.124</v>
      </c>
    </row>
    <row r="1330" spans="1:20" x14ac:dyDescent="0.2">
      <c r="A1330" t="s">
        <v>2519</v>
      </c>
      <c r="C1330">
        <v>151.08099999999999</v>
      </c>
      <c r="D1330" s="4">
        <v>11.1198</v>
      </c>
      <c r="E1330" s="5">
        <v>8.2947900000000008</v>
      </c>
      <c r="F1330" s="4">
        <v>102.599</v>
      </c>
      <c r="G1330" s="5">
        <v>54.6126</v>
      </c>
      <c r="H1330" s="3">
        <v>71.699700000000007</v>
      </c>
      <c r="I1330" s="3">
        <v>97.855099999999993</v>
      </c>
      <c r="J1330" s="3">
        <v>63.015900000000002</v>
      </c>
      <c r="K1330" s="5">
        <v>55.432699999999997</v>
      </c>
      <c r="L1330" s="4">
        <v>11.1134</v>
      </c>
      <c r="M1330" s="3">
        <v>34.267000000000003</v>
      </c>
      <c r="N1330" s="3">
        <v>151.08099999999999</v>
      </c>
      <c r="O1330" s="3">
        <v>36.334899999999998</v>
      </c>
      <c r="P1330" s="5">
        <v>90.918999999999997</v>
      </c>
      <c r="Q1330" s="4">
        <v>80.94</v>
      </c>
      <c r="R1330" s="5">
        <v>82.9041</v>
      </c>
      <c r="S1330" s="4">
        <v>36.741599999999998</v>
      </c>
      <c r="T1330" s="5">
        <v>31.0291</v>
      </c>
    </row>
    <row r="1331" spans="1:20" x14ac:dyDescent="0.2">
      <c r="A1331" t="s">
        <v>3517</v>
      </c>
      <c r="C1331">
        <v>605.61400000000003</v>
      </c>
      <c r="D1331" s="4">
        <v>85.247</v>
      </c>
      <c r="E1331" s="5">
        <v>84.852000000000004</v>
      </c>
      <c r="F1331" s="4">
        <v>475.19400000000002</v>
      </c>
      <c r="G1331" s="5">
        <v>382.48599999999999</v>
      </c>
      <c r="H1331" s="3">
        <v>76.3703</v>
      </c>
      <c r="I1331" s="3">
        <v>97.794399999999996</v>
      </c>
      <c r="J1331" s="3">
        <v>378.93700000000001</v>
      </c>
      <c r="K1331" s="5">
        <v>477.85199999999998</v>
      </c>
      <c r="L1331" s="4">
        <v>17.226099999999999</v>
      </c>
      <c r="M1331" s="3">
        <v>56.7029</v>
      </c>
      <c r="N1331" s="3">
        <v>605.61400000000003</v>
      </c>
      <c r="O1331" s="3">
        <v>165.875</v>
      </c>
      <c r="P1331" s="5">
        <v>383.60199999999998</v>
      </c>
      <c r="Q1331" s="4">
        <v>429.16</v>
      </c>
      <c r="R1331" s="5">
        <v>453.17500000000001</v>
      </c>
      <c r="S1331" s="4">
        <v>394.80099999999999</v>
      </c>
      <c r="T1331" s="5">
        <v>389.13499999999999</v>
      </c>
    </row>
    <row r="1332" spans="1:20" x14ac:dyDescent="0.2">
      <c r="A1332" t="s">
        <v>760</v>
      </c>
      <c r="C1332">
        <v>583.03099999999995</v>
      </c>
      <c r="D1332" s="4">
        <v>56.418399999999998</v>
      </c>
      <c r="E1332" s="5">
        <v>51.956600000000002</v>
      </c>
      <c r="F1332" s="4">
        <v>474.94400000000002</v>
      </c>
      <c r="G1332" s="5">
        <v>523.93499999999995</v>
      </c>
      <c r="H1332" s="3">
        <v>74.8172</v>
      </c>
      <c r="I1332" s="3">
        <v>97.762299999999996</v>
      </c>
      <c r="J1332" s="3">
        <v>454.88799999999998</v>
      </c>
      <c r="K1332" s="5">
        <v>429.53199999999998</v>
      </c>
      <c r="L1332" s="4">
        <v>27.572500000000002</v>
      </c>
      <c r="M1332" s="3">
        <v>86.165700000000001</v>
      </c>
      <c r="N1332" s="3">
        <v>583.03099999999995</v>
      </c>
      <c r="O1332" s="3">
        <v>159.74</v>
      </c>
      <c r="P1332" s="5">
        <v>396.02800000000002</v>
      </c>
      <c r="Q1332" s="4">
        <v>518.52200000000005</v>
      </c>
      <c r="R1332" s="5">
        <v>503.70100000000002</v>
      </c>
      <c r="S1332" s="4">
        <v>411.50299999999999</v>
      </c>
      <c r="T1332" s="5">
        <v>408.06400000000002</v>
      </c>
    </row>
    <row r="1333" spans="1:20" x14ac:dyDescent="0.2">
      <c r="A1333" t="s">
        <v>4041</v>
      </c>
      <c r="C1333">
        <v>227.339</v>
      </c>
      <c r="D1333" s="4">
        <v>0.666794</v>
      </c>
      <c r="E1333" s="5">
        <v>0.55034899999999998</v>
      </c>
      <c r="F1333" s="4">
        <v>80.890600000000006</v>
      </c>
      <c r="G1333" s="5">
        <v>162.553</v>
      </c>
      <c r="H1333" s="3">
        <v>71.253200000000007</v>
      </c>
      <c r="I1333" s="3">
        <v>97.640500000000003</v>
      </c>
      <c r="J1333" s="3">
        <v>227.339</v>
      </c>
      <c r="K1333" s="5">
        <v>186.79</v>
      </c>
      <c r="L1333" s="4">
        <v>7.2743799999999998</v>
      </c>
      <c r="M1333" s="3">
        <v>25.144500000000001</v>
      </c>
      <c r="N1333" s="3">
        <v>66.427700000000002</v>
      </c>
      <c r="O1333" s="3">
        <v>21.535599999999999</v>
      </c>
      <c r="P1333" s="5">
        <v>77.621399999999994</v>
      </c>
      <c r="Q1333" s="4">
        <v>137.17500000000001</v>
      </c>
      <c r="R1333" s="5">
        <v>137.31100000000001</v>
      </c>
      <c r="S1333" s="4">
        <v>80.602199999999996</v>
      </c>
      <c r="T1333" s="5">
        <v>76.991200000000006</v>
      </c>
    </row>
    <row r="1334" spans="1:20" x14ac:dyDescent="0.2">
      <c r="A1334" t="s">
        <v>2126</v>
      </c>
      <c r="C1334">
        <v>375.702</v>
      </c>
      <c r="D1334" s="4">
        <v>312.84899999999999</v>
      </c>
      <c r="E1334" s="5">
        <v>300.88499999999999</v>
      </c>
      <c r="F1334" s="4">
        <v>278.75799999999998</v>
      </c>
      <c r="G1334" s="5">
        <v>237.56200000000001</v>
      </c>
      <c r="H1334" s="3">
        <v>73.090999999999994</v>
      </c>
      <c r="I1334" s="3">
        <v>97.467600000000004</v>
      </c>
      <c r="J1334" s="3">
        <v>239.31200000000001</v>
      </c>
      <c r="K1334" s="5">
        <v>272.49200000000002</v>
      </c>
      <c r="L1334" s="4">
        <v>27.016300000000001</v>
      </c>
      <c r="M1334" s="3">
        <v>79.198599999999999</v>
      </c>
      <c r="N1334" s="3">
        <v>375.702</v>
      </c>
      <c r="O1334" s="3">
        <v>120.28100000000001</v>
      </c>
      <c r="P1334" s="5">
        <v>263.36200000000002</v>
      </c>
      <c r="Q1334" s="4">
        <v>286.97699999999998</v>
      </c>
      <c r="R1334" s="5">
        <v>295.04000000000002</v>
      </c>
      <c r="S1334" s="4">
        <v>314.91699999999997</v>
      </c>
      <c r="T1334" s="5">
        <v>293.27999999999997</v>
      </c>
    </row>
    <row r="1335" spans="1:20" x14ac:dyDescent="0.2">
      <c r="A1335" t="s">
        <v>1169</v>
      </c>
      <c r="C1335">
        <v>716.50699999999995</v>
      </c>
      <c r="D1335" s="4">
        <v>554.68799999999999</v>
      </c>
      <c r="E1335" s="5">
        <v>546.72500000000002</v>
      </c>
      <c r="F1335" s="4">
        <v>616.94899999999996</v>
      </c>
      <c r="G1335" s="5">
        <v>501.87799999999999</v>
      </c>
      <c r="H1335" s="3">
        <v>70.696200000000005</v>
      </c>
      <c r="I1335" s="3">
        <v>97.320400000000006</v>
      </c>
      <c r="J1335" s="3">
        <v>591.13300000000004</v>
      </c>
      <c r="K1335" s="5">
        <v>716.50699999999995</v>
      </c>
      <c r="L1335" s="4">
        <v>32.8065</v>
      </c>
      <c r="M1335" s="3">
        <v>98.804699999999997</v>
      </c>
      <c r="N1335" s="3">
        <v>702.13699999999994</v>
      </c>
      <c r="O1335" s="3">
        <v>196.745</v>
      </c>
      <c r="P1335" s="5">
        <v>489.10500000000002</v>
      </c>
      <c r="Q1335" s="4">
        <v>567.03700000000003</v>
      </c>
      <c r="R1335" s="5">
        <v>631.85599999999999</v>
      </c>
      <c r="S1335" s="4">
        <v>441.96899999999999</v>
      </c>
      <c r="T1335" s="5">
        <v>515.09199999999998</v>
      </c>
    </row>
    <row r="1336" spans="1:20" x14ac:dyDescent="0.2">
      <c r="A1336" t="s">
        <v>6607</v>
      </c>
      <c r="C1336">
        <v>175.071</v>
      </c>
      <c r="D1336" s="4">
        <v>0.467669</v>
      </c>
      <c r="E1336" s="5">
        <v>0.30704399999999998</v>
      </c>
      <c r="F1336" s="4">
        <v>68.4666</v>
      </c>
      <c r="G1336" s="5">
        <v>29.1065</v>
      </c>
      <c r="H1336" s="3">
        <v>76.357500000000002</v>
      </c>
      <c r="I1336" s="3">
        <v>97.126099999999994</v>
      </c>
      <c r="J1336" s="3">
        <v>143.10499999999999</v>
      </c>
      <c r="K1336" s="5">
        <v>175.071</v>
      </c>
      <c r="L1336" s="4">
        <v>1.88104</v>
      </c>
      <c r="M1336" s="3">
        <v>6.2389999999999999</v>
      </c>
      <c r="N1336" s="3">
        <v>105.92400000000001</v>
      </c>
      <c r="O1336" s="3">
        <v>22.4345</v>
      </c>
      <c r="P1336" s="5">
        <v>55.054699999999997</v>
      </c>
      <c r="Q1336" s="4">
        <v>64.075800000000001</v>
      </c>
      <c r="R1336" s="5">
        <v>78.828299999999999</v>
      </c>
      <c r="S1336" s="4">
        <v>18.0078</v>
      </c>
      <c r="T1336" s="5">
        <v>25.378399999999999</v>
      </c>
    </row>
    <row r="1337" spans="1:20" x14ac:dyDescent="0.2">
      <c r="A1337" t="s">
        <v>4052</v>
      </c>
      <c r="C1337">
        <v>180.79400000000001</v>
      </c>
      <c r="D1337" s="4">
        <v>15.4549</v>
      </c>
      <c r="E1337" s="5">
        <v>12.101900000000001</v>
      </c>
      <c r="F1337" s="4">
        <v>19.773800000000001</v>
      </c>
      <c r="G1337" s="5">
        <v>73.098500000000001</v>
      </c>
      <c r="H1337" s="3">
        <v>71.439499999999995</v>
      </c>
      <c r="I1337" s="3">
        <v>96.965900000000005</v>
      </c>
      <c r="J1337" s="3">
        <v>61.338799999999999</v>
      </c>
      <c r="K1337" s="5">
        <v>55.023099999999999</v>
      </c>
      <c r="L1337" s="4">
        <v>9.4362100000000009</v>
      </c>
      <c r="M1337" s="3">
        <v>32.135899999999999</v>
      </c>
      <c r="N1337" s="3">
        <v>20.192399999999999</v>
      </c>
      <c r="O1337" s="3">
        <v>20.438700000000001</v>
      </c>
      <c r="P1337" s="5">
        <v>49.850700000000003</v>
      </c>
      <c r="Q1337" s="4">
        <v>49.288600000000002</v>
      </c>
      <c r="R1337" s="5">
        <v>51.638100000000001</v>
      </c>
      <c r="S1337" s="4">
        <v>180.79400000000001</v>
      </c>
      <c r="T1337" s="5">
        <v>176.87299999999999</v>
      </c>
    </row>
    <row r="1338" spans="1:20" x14ac:dyDescent="0.2">
      <c r="A1338" t="s">
        <v>1914</v>
      </c>
      <c r="C1338">
        <v>354.18900000000002</v>
      </c>
      <c r="D1338" s="4">
        <v>58.627400000000002</v>
      </c>
      <c r="E1338" s="5">
        <v>74.403599999999997</v>
      </c>
      <c r="F1338" s="4">
        <v>183.96600000000001</v>
      </c>
      <c r="G1338" s="5">
        <v>64.508700000000005</v>
      </c>
      <c r="H1338" s="3">
        <v>73.904200000000003</v>
      </c>
      <c r="I1338" s="3">
        <v>96.575299999999999</v>
      </c>
      <c r="J1338" s="3">
        <v>19.350300000000001</v>
      </c>
      <c r="K1338" s="5">
        <v>22.816400000000002</v>
      </c>
      <c r="L1338" s="4">
        <v>11.160299999999999</v>
      </c>
      <c r="M1338" s="3">
        <v>38.368000000000002</v>
      </c>
      <c r="N1338" s="3">
        <v>354.18900000000002</v>
      </c>
      <c r="O1338" s="3">
        <v>86.213499999999996</v>
      </c>
      <c r="P1338" s="5">
        <v>163.23400000000001</v>
      </c>
      <c r="Q1338" s="4">
        <v>121.929</v>
      </c>
      <c r="R1338" s="5">
        <v>141.495</v>
      </c>
      <c r="S1338" s="4">
        <v>151.048</v>
      </c>
      <c r="T1338" s="5">
        <v>113.187</v>
      </c>
    </row>
    <row r="1339" spans="1:20" x14ac:dyDescent="0.2">
      <c r="A1339" t="s">
        <v>5765</v>
      </c>
      <c r="C1339">
        <v>96.438800000000001</v>
      </c>
      <c r="D1339" s="4">
        <v>0</v>
      </c>
      <c r="E1339" s="5">
        <v>0</v>
      </c>
      <c r="F1339" s="4">
        <v>22.6723</v>
      </c>
      <c r="G1339" s="5">
        <v>3.8658399999999999</v>
      </c>
      <c r="H1339" s="3">
        <v>71.683300000000003</v>
      </c>
      <c r="I1339" s="3">
        <v>96.438800000000001</v>
      </c>
      <c r="J1339" s="3">
        <v>6.6516799999999998</v>
      </c>
      <c r="K1339" s="5">
        <v>6.6047500000000001</v>
      </c>
      <c r="L1339" s="4">
        <v>3.0089100000000002</v>
      </c>
      <c r="M1339" s="3">
        <v>6.0726300000000002</v>
      </c>
      <c r="N1339" s="3">
        <v>6.4567800000000002</v>
      </c>
      <c r="O1339" s="3">
        <v>1.8531500000000001</v>
      </c>
      <c r="P1339" s="5">
        <v>3.9347599999999998</v>
      </c>
      <c r="Q1339" s="4">
        <v>4.5512100000000002</v>
      </c>
      <c r="R1339" s="5">
        <v>12.205500000000001</v>
      </c>
      <c r="S1339" s="4">
        <v>2.6160600000000001</v>
      </c>
      <c r="T1339" s="5">
        <v>2.6898300000000002</v>
      </c>
    </row>
    <row r="1340" spans="1:20" x14ac:dyDescent="0.2">
      <c r="A1340" t="s">
        <v>4250</v>
      </c>
      <c r="C1340">
        <v>283.51100000000002</v>
      </c>
      <c r="D1340" s="4">
        <v>98.569500000000005</v>
      </c>
      <c r="E1340" s="5">
        <v>97.695099999999996</v>
      </c>
      <c r="F1340" s="4">
        <v>171.15700000000001</v>
      </c>
      <c r="G1340" s="5">
        <v>51.974499999999999</v>
      </c>
      <c r="H1340" s="3">
        <v>76.010099999999994</v>
      </c>
      <c r="I1340" s="3">
        <v>96.361599999999996</v>
      </c>
      <c r="J1340" s="3">
        <v>17.450199999999999</v>
      </c>
      <c r="K1340" s="5">
        <v>18.428899999999999</v>
      </c>
      <c r="L1340" s="4">
        <v>7.0425199999999997</v>
      </c>
      <c r="M1340" s="3">
        <v>24.346900000000002</v>
      </c>
      <c r="N1340" s="3">
        <v>283.51100000000002</v>
      </c>
      <c r="O1340" s="3">
        <v>88.178700000000006</v>
      </c>
      <c r="P1340" s="5">
        <v>144.965</v>
      </c>
      <c r="Q1340" s="4">
        <v>104.471</v>
      </c>
      <c r="R1340" s="5">
        <v>119.949</v>
      </c>
      <c r="S1340" s="4">
        <v>33.166400000000003</v>
      </c>
      <c r="T1340" s="5">
        <v>26.195699999999999</v>
      </c>
    </row>
    <row r="1341" spans="1:20" x14ac:dyDescent="0.2">
      <c r="A1341" t="s">
        <v>7150</v>
      </c>
      <c r="C1341">
        <v>227.19900000000001</v>
      </c>
      <c r="D1341" s="4">
        <v>118.51600000000001</v>
      </c>
      <c r="E1341" s="5">
        <v>120.41</v>
      </c>
      <c r="F1341" s="4">
        <v>123.29300000000001</v>
      </c>
      <c r="G1341" s="5">
        <v>173.31899999999999</v>
      </c>
      <c r="H1341" s="3">
        <v>75.693600000000004</v>
      </c>
      <c r="I1341" s="3">
        <v>96.075900000000004</v>
      </c>
      <c r="J1341" s="3">
        <v>210.49</v>
      </c>
      <c r="K1341" s="5">
        <v>134.81299999999999</v>
      </c>
      <c r="L1341" s="4">
        <v>17.6145</v>
      </c>
      <c r="M1341" s="3">
        <v>48.807299999999998</v>
      </c>
      <c r="N1341" s="3">
        <v>167.29</v>
      </c>
      <c r="O1341" s="3">
        <v>57.384999999999998</v>
      </c>
      <c r="P1341" s="5">
        <v>124.999</v>
      </c>
      <c r="Q1341" s="4">
        <v>165.958</v>
      </c>
      <c r="R1341" s="5">
        <v>151.785</v>
      </c>
      <c r="S1341" s="4">
        <v>227.19900000000001</v>
      </c>
      <c r="T1341" s="5">
        <v>185.82</v>
      </c>
    </row>
    <row r="1342" spans="1:20" x14ac:dyDescent="0.2">
      <c r="A1342" t="s">
        <v>2714</v>
      </c>
      <c r="C1342">
        <v>229.749</v>
      </c>
      <c r="D1342" s="4">
        <v>12.466699999999999</v>
      </c>
      <c r="E1342" s="5">
        <v>10.0016</v>
      </c>
      <c r="F1342" s="4">
        <v>96.016599999999997</v>
      </c>
      <c r="G1342" s="5">
        <v>116.705</v>
      </c>
      <c r="H1342" s="3">
        <v>73.016599999999997</v>
      </c>
      <c r="I1342" s="3">
        <v>96.015000000000001</v>
      </c>
      <c r="J1342" s="3">
        <v>114.902</v>
      </c>
      <c r="K1342" s="5">
        <v>137.72399999999999</v>
      </c>
      <c r="L1342" s="4">
        <v>77.131799999999998</v>
      </c>
      <c r="M1342" s="3">
        <v>229.749</v>
      </c>
      <c r="N1342" s="3">
        <v>129.44200000000001</v>
      </c>
      <c r="O1342" s="3">
        <v>37.680999999999997</v>
      </c>
      <c r="P1342" s="5">
        <v>99.4208</v>
      </c>
      <c r="Q1342" s="4">
        <v>120.694</v>
      </c>
      <c r="R1342" s="5">
        <v>107.553</v>
      </c>
      <c r="S1342" s="4">
        <v>128.12899999999999</v>
      </c>
      <c r="T1342" s="5">
        <v>129.46199999999999</v>
      </c>
    </row>
    <row r="1343" spans="1:20" x14ac:dyDescent="0.2">
      <c r="A1343" t="s">
        <v>2511</v>
      </c>
      <c r="C1343">
        <v>96.0077</v>
      </c>
      <c r="D1343" s="4">
        <v>0.12988</v>
      </c>
      <c r="E1343" s="5">
        <v>4.0605500000000003E-2</v>
      </c>
      <c r="F1343" s="4">
        <v>9.2828499999999998</v>
      </c>
      <c r="G1343" s="5">
        <v>9.6957100000000001</v>
      </c>
      <c r="H1343" s="3">
        <v>70.511399999999995</v>
      </c>
      <c r="I1343" s="3">
        <v>96.0077</v>
      </c>
      <c r="J1343" s="3">
        <v>15.4495</v>
      </c>
      <c r="K1343" s="5">
        <v>14.447900000000001</v>
      </c>
      <c r="L1343" s="4">
        <v>0.60356600000000005</v>
      </c>
      <c r="M1343" s="3">
        <v>1.73268</v>
      </c>
      <c r="N1343" s="3">
        <v>18.967600000000001</v>
      </c>
      <c r="O1343" s="3">
        <v>6.0806399999999998</v>
      </c>
      <c r="P1343" s="5">
        <v>5.2286700000000002</v>
      </c>
      <c r="Q1343" s="4">
        <v>12.296799999999999</v>
      </c>
      <c r="R1343" s="5">
        <v>40.366500000000002</v>
      </c>
      <c r="S1343" s="4">
        <v>7.02888</v>
      </c>
      <c r="T1343" s="5">
        <v>9.5934899999999992</v>
      </c>
    </row>
    <row r="1344" spans="1:20" x14ac:dyDescent="0.2">
      <c r="A1344" t="s">
        <v>3105</v>
      </c>
      <c r="C1344">
        <v>95.887200000000007</v>
      </c>
      <c r="D1344" s="4">
        <v>4.4184200000000002</v>
      </c>
      <c r="E1344" s="5">
        <v>3.7116799999999999</v>
      </c>
      <c r="F1344" s="4">
        <v>22.975300000000001</v>
      </c>
      <c r="G1344" s="5">
        <v>36.158499999999997</v>
      </c>
      <c r="H1344" s="3">
        <v>75.173900000000003</v>
      </c>
      <c r="I1344" s="3">
        <v>95.887200000000007</v>
      </c>
      <c r="J1344" s="3">
        <v>32.937600000000003</v>
      </c>
      <c r="K1344" s="5">
        <v>30.289400000000001</v>
      </c>
      <c r="L1344" s="4">
        <v>2.1918199999999999</v>
      </c>
      <c r="M1344" s="3">
        <v>5.9798799999999996</v>
      </c>
      <c r="N1344" s="3">
        <v>17.7681</v>
      </c>
      <c r="O1344" s="3">
        <v>5.9177099999999996</v>
      </c>
      <c r="P1344" s="5">
        <v>16.914400000000001</v>
      </c>
      <c r="Q1344" s="4">
        <v>31.0244</v>
      </c>
      <c r="R1344" s="5">
        <v>32.7834</v>
      </c>
      <c r="S1344" s="4">
        <v>39.506399999999999</v>
      </c>
      <c r="T1344" s="5">
        <v>42.663800000000002</v>
      </c>
    </row>
    <row r="1345" spans="1:20" x14ac:dyDescent="0.2">
      <c r="A1345" t="s">
        <v>554</v>
      </c>
      <c r="B1345" s="2" t="s">
        <v>7635</v>
      </c>
      <c r="C1345">
        <v>1078.8900000000001</v>
      </c>
      <c r="D1345" s="4">
        <v>1039.24</v>
      </c>
      <c r="E1345" s="5">
        <v>1078.8900000000001</v>
      </c>
      <c r="F1345" s="4">
        <v>589.39800000000002</v>
      </c>
      <c r="G1345" s="5">
        <v>463.30099999999999</v>
      </c>
      <c r="H1345" s="3">
        <v>73.296999999999997</v>
      </c>
      <c r="I1345" s="3">
        <v>95.858900000000006</v>
      </c>
      <c r="J1345" s="3">
        <v>573.81899999999996</v>
      </c>
      <c r="K1345" s="5">
        <v>542.20399999999995</v>
      </c>
      <c r="L1345" s="4">
        <v>69.987300000000005</v>
      </c>
      <c r="M1345" s="3">
        <v>199.83199999999999</v>
      </c>
      <c r="N1345" s="3">
        <v>825.63199999999995</v>
      </c>
      <c r="O1345" s="3">
        <v>293.75599999999997</v>
      </c>
      <c r="P1345" s="5">
        <v>583.21500000000003</v>
      </c>
      <c r="Q1345" s="4">
        <v>614.31700000000001</v>
      </c>
      <c r="R1345" s="5">
        <v>656.48299999999995</v>
      </c>
      <c r="S1345" s="4">
        <v>930.94399999999996</v>
      </c>
      <c r="T1345" s="5">
        <v>839.90800000000002</v>
      </c>
    </row>
    <row r="1346" spans="1:20" x14ac:dyDescent="0.2">
      <c r="A1346" t="s">
        <v>1305</v>
      </c>
      <c r="C1346">
        <v>268.76499999999999</v>
      </c>
      <c r="D1346" s="4">
        <v>124.66200000000001</v>
      </c>
      <c r="E1346" s="5">
        <v>114.352</v>
      </c>
      <c r="F1346" s="4">
        <v>199.684</v>
      </c>
      <c r="G1346" s="5">
        <v>214.08699999999999</v>
      </c>
      <c r="H1346" s="3">
        <v>72.932900000000004</v>
      </c>
      <c r="I1346" s="3">
        <v>95.853700000000003</v>
      </c>
      <c r="J1346" s="3">
        <v>204.17500000000001</v>
      </c>
      <c r="K1346" s="5">
        <v>195.57900000000001</v>
      </c>
      <c r="L1346" s="4">
        <v>37.554499999999997</v>
      </c>
      <c r="M1346" s="3">
        <v>114.521</v>
      </c>
      <c r="N1346" s="3">
        <v>268.76499999999999</v>
      </c>
      <c r="O1346" s="3">
        <v>102.09099999999999</v>
      </c>
      <c r="P1346" s="5">
        <v>207.87100000000001</v>
      </c>
      <c r="Q1346" s="4">
        <v>228.51900000000001</v>
      </c>
      <c r="R1346" s="5">
        <v>229.904</v>
      </c>
      <c r="S1346" s="4">
        <v>236.691</v>
      </c>
      <c r="T1346" s="5">
        <v>225.37299999999999</v>
      </c>
    </row>
    <row r="1347" spans="1:20" x14ac:dyDescent="0.2">
      <c r="A1347" t="s">
        <v>5850</v>
      </c>
      <c r="C1347">
        <v>95.724000000000004</v>
      </c>
      <c r="D1347" s="4">
        <v>8.2406499999999994E-2</v>
      </c>
      <c r="E1347" s="5">
        <v>0</v>
      </c>
      <c r="F1347" s="4">
        <v>9.6200200000000002</v>
      </c>
      <c r="G1347" s="5">
        <v>16.450800000000001</v>
      </c>
      <c r="H1347" s="3">
        <v>74.859099999999998</v>
      </c>
      <c r="I1347" s="3">
        <v>95.724000000000004</v>
      </c>
      <c r="J1347" s="3">
        <v>14.1967</v>
      </c>
      <c r="K1347" s="5">
        <v>19.131</v>
      </c>
      <c r="L1347" s="4">
        <v>4.2520899999999999</v>
      </c>
      <c r="M1347" s="3">
        <v>13.192299999999999</v>
      </c>
      <c r="N1347" s="3">
        <v>3.0357500000000002</v>
      </c>
      <c r="O1347" s="3">
        <v>1.4537599999999999</v>
      </c>
      <c r="P1347" s="5">
        <v>7.2770999999999999</v>
      </c>
      <c r="Q1347" s="4">
        <v>15.424799999999999</v>
      </c>
      <c r="R1347" s="5">
        <v>38.967700000000001</v>
      </c>
      <c r="S1347" s="4">
        <v>6.23569</v>
      </c>
      <c r="T1347" s="5">
        <v>10.7941</v>
      </c>
    </row>
    <row r="1348" spans="1:20" x14ac:dyDescent="0.2">
      <c r="A1348" t="s">
        <v>388</v>
      </c>
      <c r="C1348">
        <v>302.16699999999997</v>
      </c>
      <c r="D1348" s="4">
        <v>0.81082100000000001</v>
      </c>
      <c r="E1348" s="5">
        <v>0.26683600000000002</v>
      </c>
      <c r="F1348" s="4">
        <v>75.337000000000003</v>
      </c>
      <c r="G1348" s="5">
        <v>135.304</v>
      </c>
      <c r="H1348" s="3">
        <v>73.174300000000002</v>
      </c>
      <c r="I1348" s="3">
        <v>95.537499999999994</v>
      </c>
      <c r="J1348" s="3">
        <v>259.76600000000002</v>
      </c>
      <c r="K1348" s="5">
        <v>302.16699999999997</v>
      </c>
      <c r="L1348" s="4">
        <v>14.018800000000001</v>
      </c>
      <c r="M1348" s="3">
        <v>42.508400000000002</v>
      </c>
      <c r="N1348" s="3">
        <v>56.258200000000002</v>
      </c>
      <c r="O1348" s="3">
        <v>42.853999999999999</v>
      </c>
      <c r="P1348" s="5">
        <v>86.841800000000006</v>
      </c>
      <c r="Q1348" s="4">
        <v>123.254</v>
      </c>
      <c r="R1348" s="5">
        <v>140.607</v>
      </c>
      <c r="S1348" s="4">
        <v>90.049599999999998</v>
      </c>
      <c r="T1348" s="5">
        <v>105.072</v>
      </c>
    </row>
    <row r="1349" spans="1:20" x14ac:dyDescent="0.2">
      <c r="A1349" t="s">
        <v>1554</v>
      </c>
      <c r="C1349">
        <v>273.86200000000002</v>
      </c>
      <c r="D1349" s="4">
        <v>12.3588</v>
      </c>
      <c r="E1349" s="5">
        <v>19.9895</v>
      </c>
      <c r="F1349" s="4">
        <v>44.7667</v>
      </c>
      <c r="G1349" s="5">
        <v>85.733699999999999</v>
      </c>
      <c r="H1349" s="3">
        <v>66.092399999999998</v>
      </c>
      <c r="I1349" s="3">
        <v>95.440799999999996</v>
      </c>
      <c r="J1349" s="3">
        <v>235.62100000000001</v>
      </c>
      <c r="K1349" s="5">
        <v>273.86200000000002</v>
      </c>
      <c r="L1349" s="4">
        <v>19.6831</v>
      </c>
      <c r="M1349" s="3">
        <v>65.052499999999995</v>
      </c>
      <c r="N1349" s="3">
        <v>71.677199999999999</v>
      </c>
      <c r="O1349" s="3">
        <v>44.195599999999999</v>
      </c>
      <c r="P1349" s="5">
        <v>104.077</v>
      </c>
      <c r="Q1349" s="4">
        <v>93.048599999999993</v>
      </c>
      <c r="R1349" s="5">
        <v>86.745699999999999</v>
      </c>
      <c r="S1349" s="4">
        <v>235.881</v>
      </c>
      <c r="T1349" s="5">
        <v>210.179</v>
      </c>
    </row>
    <row r="1350" spans="1:20" x14ac:dyDescent="0.2">
      <c r="A1350" t="s">
        <v>3420</v>
      </c>
      <c r="C1350">
        <v>210.43899999999999</v>
      </c>
      <c r="D1350" s="4">
        <v>183.35300000000001</v>
      </c>
      <c r="E1350" s="5">
        <v>210.43899999999999</v>
      </c>
      <c r="F1350" s="4">
        <v>64.687600000000003</v>
      </c>
      <c r="G1350" s="5">
        <v>171.535</v>
      </c>
      <c r="H1350" s="3">
        <v>72.154300000000006</v>
      </c>
      <c r="I1350" s="3">
        <v>95.2179</v>
      </c>
      <c r="J1350" s="3">
        <v>135.983</v>
      </c>
      <c r="K1350" s="5">
        <v>131.81399999999999</v>
      </c>
      <c r="L1350" s="4">
        <v>16.833600000000001</v>
      </c>
      <c r="M1350" s="3">
        <v>51.552799999999998</v>
      </c>
      <c r="N1350" s="3">
        <v>97.067999999999998</v>
      </c>
      <c r="O1350" s="3">
        <v>49.473100000000002</v>
      </c>
      <c r="P1350" s="5">
        <v>90.396799999999999</v>
      </c>
      <c r="Q1350" s="4">
        <v>136.56399999999999</v>
      </c>
      <c r="R1350" s="5">
        <v>114.208</v>
      </c>
      <c r="S1350" s="4">
        <v>120.005</v>
      </c>
      <c r="T1350" s="5">
        <v>121.937</v>
      </c>
    </row>
    <row r="1351" spans="1:20" x14ac:dyDescent="0.2">
      <c r="A1351" t="s">
        <v>3524</v>
      </c>
      <c r="C1351">
        <v>343.53899999999999</v>
      </c>
      <c r="D1351" s="4">
        <v>253.58600000000001</v>
      </c>
      <c r="E1351" s="5">
        <v>343.53899999999999</v>
      </c>
      <c r="F1351" s="4">
        <v>90.900800000000004</v>
      </c>
      <c r="G1351" s="5">
        <v>52.244599999999998</v>
      </c>
      <c r="H1351" s="3">
        <v>71.137900000000002</v>
      </c>
      <c r="I1351" s="3">
        <v>95.021799999999999</v>
      </c>
      <c r="J1351" s="3">
        <v>82.446200000000005</v>
      </c>
      <c r="K1351" s="5">
        <v>64.715199999999996</v>
      </c>
      <c r="L1351" s="4">
        <v>6.0579400000000003</v>
      </c>
      <c r="M1351" s="3">
        <v>12.7317</v>
      </c>
      <c r="N1351" s="3">
        <v>65.381900000000002</v>
      </c>
      <c r="O1351" s="3">
        <v>18.792000000000002</v>
      </c>
      <c r="P1351" s="5">
        <v>52.205100000000002</v>
      </c>
      <c r="Q1351" s="4">
        <v>69.627399999999994</v>
      </c>
      <c r="R1351" s="5">
        <v>91.858199999999997</v>
      </c>
      <c r="S1351" s="4">
        <v>197.648</v>
      </c>
      <c r="T1351" s="5">
        <v>179.28200000000001</v>
      </c>
    </row>
    <row r="1352" spans="1:20" x14ac:dyDescent="0.2">
      <c r="A1352" t="s">
        <v>1618</v>
      </c>
      <c r="C1352">
        <v>316.875</v>
      </c>
      <c r="D1352" s="4">
        <v>6.6178699999999999</v>
      </c>
      <c r="E1352" s="5">
        <v>10.506</v>
      </c>
      <c r="F1352" s="4">
        <v>192.702</v>
      </c>
      <c r="G1352" s="5">
        <v>61.738799999999998</v>
      </c>
      <c r="H1352" s="3">
        <v>74.801199999999994</v>
      </c>
      <c r="I1352" s="3">
        <v>94.992099999999994</v>
      </c>
      <c r="J1352" s="3">
        <v>279.59699999999998</v>
      </c>
      <c r="K1352" s="5">
        <v>316.875</v>
      </c>
      <c r="L1352" s="4">
        <v>9.2262000000000004</v>
      </c>
      <c r="M1352" s="3">
        <v>25.504999999999999</v>
      </c>
      <c r="N1352" s="3">
        <v>197.744</v>
      </c>
      <c r="O1352" s="3">
        <v>57.8752</v>
      </c>
      <c r="P1352" s="5">
        <v>147.19999999999999</v>
      </c>
      <c r="Q1352" s="4">
        <v>138.59700000000001</v>
      </c>
      <c r="R1352" s="5">
        <v>184.30099999999999</v>
      </c>
      <c r="S1352" s="4">
        <v>50.359099999999998</v>
      </c>
      <c r="T1352" s="5">
        <v>45.116799999999998</v>
      </c>
    </row>
    <row r="1353" spans="1:20" x14ac:dyDescent="0.2">
      <c r="A1353" t="s">
        <v>837</v>
      </c>
      <c r="C1353">
        <v>153.96899999999999</v>
      </c>
      <c r="D1353" s="4">
        <v>3.13523</v>
      </c>
      <c r="E1353" s="5">
        <v>1.66564</v>
      </c>
      <c r="F1353" s="4">
        <v>105.068</v>
      </c>
      <c r="G1353" s="5">
        <v>83.8583</v>
      </c>
      <c r="H1353" s="3">
        <v>70.326999999999998</v>
      </c>
      <c r="I1353" s="3">
        <v>94.925600000000003</v>
      </c>
      <c r="J1353" s="3">
        <v>131.38900000000001</v>
      </c>
      <c r="K1353" s="5">
        <v>153.96899999999999</v>
      </c>
      <c r="L1353" s="4">
        <v>20.644300000000001</v>
      </c>
      <c r="M1353" s="3">
        <v>59.277799999999999</v>
      </c>
      <c r="N1353" s="3">
        <v>128.81</v>
      </c>
      <c r="O1353" s="3">
        <v>39.377299999999998</v>
      </c>
      <c r="P1353" s="5">
        <v>92.221500000000006</v>
      </c>
      <c r="Q1353" s="4">
        <v>100.878</v>
      </c>
      <c r="R1353" s="5">
        <v>97.5929</v>
      </c>
      <c r="S1353" s="4">
        <v>49.078099999999999</v>
      </c>
      <c r="T1353" s="5">
        <v>55.471600000000002</v>
      </c>
    </row>
    <row r="1354" spans="1:20" x14ac:dyDescent="0.2">
      <c r="A1354" t="s">
        <v>1870</v>
      </c>
      <c r="C1354">
        <v>94.786199999999994</v>
      </c>
      <c r="D1354" s="4">
        <v>0</v>
      </c>
      <c r="E1354" s="5">
        <v>3.5521799999999999E-2</v>
      </c>
      <c r="F1354" s="4">
        <v>0.13534399999999999</v>
      </c>
      <c r="G1354" s="5">
        <v>3.1767200000000002E-2</v>
      </c>
      <c r="H1354" s="3">
        <v>70.59</v>
      </c>
      <c r="I1354" s="3">
        <v>94.786199999999994</v>
      </c>
      <c r="J1354" s="3">
        <v>0.46604499999999999</v>
      </c>
      <c r="K1354" s="5">
        <v>1.2822199999999999</v>
      </c>
      <c r="L1354" s="4">
        <v>0.169931</v>
      </c>
      <c r="M1354" s="3">
        <v>0.33683400000000002</v>
      </c>
      <c r="N1354" s="3">
        <v>0.124571</v>
      </c>
      <c r="O1354" s="3">
        <v>5.1394700000000001E-2</v>
      </c>
      <c r="P1354" s="5">
        <v>0.885301</v>
      </c>
      <c r="Q1354" s="4">
        <v>0.57701599999999997</v>
      </c>
      <c r="R1354" s="5">
        <v>0.649926</v>
      </c>
      <c r="S1354" s="4">
        <v>0.30835099999999999</v>
      </c>
      <c r="T1354" s="5">
        <v>0.27974700000000002</v>
      </c>
    </row>
    <row r="1355" spans="1:20" x14ac:dyDescent="0.2">
      <c r="A1355" t="s">
        <v>3790</v>
      </c>
      <c r="B1355" s="2" t="s">
        <v>7674</v>
      </c>
      <c r="C1355">
        <v>1114.8699999999999</v>
      </c>
      <c r="D1355" s="4">
        <v>966.19399999999996</v>
      </c>
      <c r="E1355" s="5">
        <v>1114.8699999999999</v>
      </c>
      <c r="F1355" s="4">
        <v>712.30700000000002</v>
      </c>
      <c r="G1355" s="5">
        <v>133.751</v>
      </c>
      <c r="H1355" s="3">
        <v>71.941299999999998</v>
      </c>
      <c r="I1355" s="3">
        <v>94.406599999999997</v>
      </c>
      <c r="J1355" s="3">
        <v>276.524</v>
      </c>
      <c r="K1355" s="5">
        <v>205.93</v>
      </c>
      <c r="L1355" s="4">
        <v>22.442</v>
      </c>
      <c r="M1355" s="3">
        <v>68.681700000000006</v>
      </c>
      <c r="N1355" s="3">
        <v>368.30799999999999</v>
      </c>
      <c r="O1355" s="3">
        <v>216.17699999999999</v>
      </c>
      <c r="P1355" s="5">
        <v>316.03899999999999</v>
      </c>
      <c r="Q1355" s="4">
        <v>306.97300000000001</v>
      </c>
      <c r="R1355" s="5">
        <v>436.66800000000001</v>
      </c>
      <c r="S1355" s="4">
        <v>789.32299999999998</v>
      </c>
      <c r="T1355" s="5">
        <v>694.05600000000004</v>
      </c>
    </row>
    <row r="1356" spans="1:20" x14ac:dyDescent="0.2">
      <c r="A1356" t="s">
        <v>4883</v>
      </c>
      <c r="C1356">
        <v>94.355400000000003</v>
      </c>
      <c r="D1356" s="4">
        <v>0.248198</v>
      </c>
      <c r="E1356" s="5">
        <v>0</v>
      </c>
      <c r="F1356" s="4">
        <v>2.7876099999999999</v>
      </c>
      <c r="G1356" s="5">
        <v>7.19719</v>
      </c>
      <c r="H1356" s="3">
        <v>76.14</v>
      </c>
      <c r="I1356" s="3">
        <v>94.355400000000003</v>
      </c>
      <c r="J1356" s="3">
        <v>6.6901099999999998</v>
      </c>
      <c r="K1356" s="5">
        <v>6.1735699999999998</v>
      </c>
      <c r="L1356" s="4">
        <v>0.71590399999999998</v>
      </c>
      <c r="M1356" s="3">
        <v>0.94603300000000001</v>
      </c>
      <c r="N1356" s="3">
        <v>3.9651999999999998</v>
      </c>
      <c r="O1356" s="3">
        <v>0.86608499999999999</v>
      </c>
      <c r="P1356" s="5">
        <v>2.44041</v>
      </c>
      <c r="Q1356" s="4">
        <v>5.0161800000000003</v>
      </c>
      <c r="R1356" s="5">
        <v>17.7806</v>
      </c>
      <c r="S1356" s="4">
        <v>3.6679200000000001</v>
      </c>
      <c r="T1356" s="5">
        <v>3.2475499999999999</v>
      </c>
    </row>
    <row r="1357" spans="1:20" x14ac:dyDescent="0.2">
      <c r="A1357" t="s">
        <v>3698</v>
      </c>
      <c r="C1357">
        <v>175.24700000000001</v>
      </c>
      <c r="D1357" s="4">
        <v>2.3483499999999999</v>
      </c>
      <c r="E1357" s="5">
        <v>1.2308399999999999</v>
      </c>
      <c r="F1357" s="4">
        <v>159.20400000000001</v>
      </c>
      <c r="G1357" s="5">
        <v>111.291</v>
      </c>
      <c r="H1357" s="3">
        <v>70.725300000000004</v>
      </c>
      <c r="I1357" s="3">
        <v>94.332300000000004</v>
      </c>
      <c r="J1357" s="3">
        <v>129.18899999999999</v>
      </c>
      <c r="K1357" s="5">
        <v>125.605</v>
      </c>
      <c r="L1357" s="4">
        <v>17.122199999999999</v>
      </c>
      <c r="M1357" s="3">
        <v>50.064100000000003</v>
      </c>
      <c r="N1357" s="3">
        <v>175.24700000000001</v>
      </c>
      <c r="O1357" s="3">
        <v>44.802300000000002</v>
      </c>
      <c r="P1357" s="5">
        <v>104.495</v>
      </c>
      <c r="Q1357" s="4">
        <v>135.59700000000001</v>
      </c>
      <c r="R1357" s="5">
        <v>145.91999999999999</v>
      </c>
      <c r="S1357" s="4">
        <v>51.0075</v>
      </c>
      <c r="T1357" s="5">
        <v>57.445599999999999</v>
      </c>
    </row>
    <row r="1358" spans="1:20" x14ac:dyDescent="0.2">
      <c r="A1358" t="s">
        <v>1432</v>
      </c>
      <c r="C1358">
        <v>94.314300000000003</v>
      </c>
      <c r="D1358" s="4">
        <v>0</v>
      </c>
      <c r="E1358" s="5">
        <v>2.85896E-2</v>
      </c>
      <c r="F1358" s="4">
        <v>0.61727799999999999</v>
      </c>
      <c r="G1358" s="5">
        <v>2.48007</v>
      </c>
      <c r="H1358" s="3">
        <v>71.4375</v>
      </c>
      <c r="I1358" s="3">
        <v>94.314300000000003</v>
      </c>
      <c r="J1358" s="3">
        <v>8.0020199999999999</v>
      </c>
      <c r="K1358" s="5">
        <v>3.83311</v>
      </c>
      <c r="L1358" s="4">
        <v>1.5874900000000001</v>
      </c>
      <c r="M1358" s="3">
        <v>5.6930899999999998</v>
      </c>
      <c r="N1358" s="3">
        <v>0.82213700000000001</v>
      </c>
      <c r="O1358" s="3">
        <v>0.31023699999999999</v>
      </c>
      <c r="P1358" s="5">
        <v>0.23751</v>
      </c>
      <c r="Q1358" s="4">
        <v>1.26054</v>
      </c>
      <c r="R1358" s="5">
        <v>29.6999</v>
      </c>
      <c r="S1358" s="4">
        <v>3.47445</v>
      </c>
      <c r="T1358" s="5">
        <v>1.3209</v>
      </c>
    </row>
    <row r="1359" spans="1:20" x14ac:dyDescent="0.2">
      <c r="A1359" t="s">
        <v>3093</v>
      </c>
      <c r="C1359">
        <v>343.29700000000003</v>
      </c>
      <c r="D1359" s="4">
        <v>32.846400000000003</v>
      </c>
      <c r="E1359" s="5">
        <v>24.767600000000002</v>
      </c>
      <c r="F1359" s="4">
        <v>243.47800000000001</v>
      </c>
      <c r="G1359" s="5">
        <v>134.57599999999999</v>
      </c>
      <c r="H1359" s="3">
        <v>70.806700000000006</v>
      </c>
      <c r="I1359" s="3">
        <v>94.311899999999994</v>
      </c>
      <c r="J1359" s="3">
        <v>61.751300000000001</v>
      </c>
      <c r="K1359" s="5">
        <v>98.271000000000001</v>
      </c>
      <c r="L1359" s="4">
        <v>13.3949</v>
      </c>
      <c r="M1359" s="3">
        <v>40.963500000000003</v>
      </c>
      <c r="N1359" s="3">
        <v>343.29700000000003</v>
      </c>
      <c r="O1359" s="3">
        <v>97.433099999999996</v>
      </c>
      <c r="P1359" s="5">
        <v>200.63200000000001</v>
      </c>
      <c r="Q1359" s="4">
        <v>193.10400000000001</v>
      </c>
      <c r="R1359" s="5">
        <v>214.83799999999999</v>
      </c>
      <c r="S1359" s="4">
        <v>127.032</v>
      </c>
      <c r="T1359" s="5">
        <v>127.193</v>
      </c>
    </row>
    <row r="1360" spans="1:20" x14ac:dyDescent="0.2">
      <c r="A1360" t="s">
        <v>3777</v>
      </c>
      <c r="C1360">
        <v>94.311000000000007</v>
      </c>
      <c r="D1360" s="4">
        <v>1.4782200000000001</v>
      </c>
      <c r="E1360" s="5">
        <v>1.7908299999999999</v>
      </c>
      <c r="F1360" s="4">
        <v>14.8207</v>
      </c>
      <c r="G1360" s="5">
        <v>75.220699999999994</v>
      </c>
      <c r="H1360" s="3">
        <v>77.554000000000002</v>
      </c>
      <c r="I1360" s="3">
        <v>94.311000000000007</v>
      </c>
      <c r="J1360" s="3">
        <v>72.002700000000004</v>
      </c>
      <c r="K1360" s="5">
        <v>35.449399999999997</v>
      </c>
      <c r="L1360" s="4">
        <v>9.1197800000000004</v>
      </c>
      <c r="M1360" s="3">
        <v>23.280999999999999</v>
      </c>
      <c r="N1360" s="3">
        <v>15.356199999999999</v>
      </c>
      <c r="O1360" s="3">
        <v>7.4806499999999998</v>
      </c>
      <c r="P1360" s="5">
        <v>23.036100000000001</v>
      </c>
      <c r="Q1360" s="4">
        <v>52.4161</v>
      </c>
      <c r="R1360" s="5">
        <v>42.631</v>
      </c>
      <c r="S1360" s="4">
        <v>86.606399999999994</v>
      </c>
      <c r="T1360" s="5">
        <v>75.096999999999994</v>
      </c>
    </row>
    <row r="1361" spans="1:20" x14ac:dyDescent="0.2">
      <c r="A1361" t="s">
        <v>1992</v>
      </c>
      <c r="C1361">
        <v>217.33500000000001</v>
      </c>
      <c r="D1361" s="4">
        <v>217.33500000000001</v>
      </c>
      <c r="E1361" s="5">
        <v>212.16</v>
      </c>
      <c r="F1361" s="4">
        <v>62.091200000000001</v>
      </c>
      <c r="G1361" s="5">
        <v>68.304500000000004</v>
      </c>
      <c r="H1361" s="3">
        <v>75.983199999999997</v>
      </c>
      <c r="I1361" s="3">
        <v>94.2791</v>
      </c>
      <c r="J1361" s="3">
        <v>40.689500000000002</v>
      </c>
      <c r="K1361" s="5">
        <v>56.701099999999997</v>
      </c>
      <c r="L1361" s="4">
        <v>23.323899999999998</v>
      </c>
      <c r="M1361" s="3">
        <v>70.58</v>
      </c>
      <c r="N1361" s="3">
        <v>67.332700000000003</v>
      </c>
      <c r="O1361" s="3">
        <v>35.795499999999997</v>
      </c>
      <c r="P1361" s="5">
        <v>52.876100000000001</v>
      </c>
      <c r="Q1361" s="4">
        <v>73.408299999999997</v>
      </c>
      <c r="R1361" s="5">
        <v>74.368799999999993</v>
      </c>
      <c r="S1361" s="4">
        <v>89.9208</v>
      </c>
      <c r="T1361" s="5">
        <v>84.640900000000002</v>
      </c>
    </row>
    <row r="1362" spans="1:20" x14ac:dyDescent="0.2">
      <c r="A1362" t="s">
        <v>2906</v>
      </c>
      <c r="C1362">
        <v>94.172899999999998</v>
      </c>
      <c r="D1362" s="4">
        <v>2.6771300000000001E-2</v>
      </c>
      <c r="E1362" s="5">
        <v>1.11597E-2</v>
      </c>
      <c r="F1362" s="4">
        <v>1.70082</v>
      </c>
      <c r="G1362" s="5">
        <v>3.0688900000000001</v>
      </c>
      <c r="H1362" s="3">
        <v>72.3827</v>
      </c>
      <c r="I1362" s="3">
        <v>94.172899999999998</v>
      </c>
      <c r="J1362" s="3">
        <v>14.7879</v>
      </c>
      <c r="K1362" s="5">
        <v>5.3518699999999999</v>
      </c>
      <c r="L1362" s="4">
        <v>1.45573</v>
      </c>
      <c r="M1362" s="3">
        <v>4.2857599999999998</v>
      </c>
      <c r="N1362" s="3">
        <v>0.54007400000000005</v>
      </c>
      <c r="O1362" s="3">
        <v>0.36329400000000001</v>
      </c>
      <c r="P1362" s="5">
        <v>2.3525200000000002</v>
      </c>
      <c r="Q1362" s="4">
        <v>4.0787599999999999</v>
      </c>
      <c r="R1362" s="5">
        <v>5.0535500000000004</v>
      </c>
      <c r="S1362" s="4">
        <v>1.86338</v>
      </c>
      <c r="T1362" s="5">
        <v>1.35345</v>
      </c>
    </row>
    <row r="1363" spans="1:20" x14ac:dyDescent="0.2">
      <c r="A1363" t="s">
        <v>1766</v>
      </c>
      <c r="C1363">
        <v>94.017700000000005</v>
      </c>
      <c r="D1363" s="4">
        <v>0.200823</v>
      </c>
      <c r="E1363" s="5">
        <v>3.1392499999999997E-2</v>
      </c>
      <c r="F1363" s="4">
        <v>25.596699999999998</v>
      </c>
      <c r="G1363" s="5">
        <v>21.813800000000001</v>
      </c>
      <c r="H1363" s="3">
        <v>71.109800000000007</v>
      </c>
      <c r="I1363" s="3">
        <v>94.017700000000005</v>
      </c>
      <c r="J1363" s="3">
        <v>11.532299999999999</v>
      </c>
      <c r="K1363" s="5">
        <v>19.425699999999999</v>
      </c>
      <c r="L1363" s="4">
        <v>0.22526599999999999</v>
      </c>
      <c r="M1363" s="3">
        <v>0.446517</v>
      </c>
      <c r="N1363" s="3">
        <v>16.645600000000002</v>
      </c>
      <c r="O1363" s="3">
        <v>4.9735199999999997</v>
      </c>
      <c r="P1363" s="5">
        <v>11.735799999999999</v>
      </c>
      <c r="Q1363" s="4">
        <v>22.4009</v>
      </c>
      <c r="R1363" s="5">
        <v>31.590599999999998</v>
      </c>
      <c r="S1363" s="4">
        <v>10.3392</v>
      </c>
      <c r="T1363" s="5">
        <v>14.4381</v>
      </c>
    </row>
    <row r="1364" spans="1:20" x14ac:dyDescent="0.2">
      <c r="A1364" t="s">
        <v>1038</v>
      </c>
      <c r="C1364">
        <v>203.39699999999999</v>
      </c>
      <c r="D1364" s="4">
        <v>203.39699999999999</v>
      </c>
      <c r="E1364" s="5">
        <v>180.94499999999999</v>
      </c>
      <c r="F1364" s="4">
        <v>148.16999999999999</v>
      </c>
      <c r="G1364" s="5">
        <v>131.99</v>
      </c>
      <c r="H1364" s="3">
        <v>72.714100000000002</v>
      </c>
      <c r="I1364" s="3">
        <v>93.9041</v>
      </c>
      <c r="J1364" s="3">
        <v>136.80000000000001</v>
      </c>
      <c r="K1364" s="5">
        <v>142.92400000000001</v>
      </c>
      <c r="L1364" s="4">
        <v>13.709300000000001</v>
      </c>
      <c r="M1364" s="3">
        <v>39.010899999999999</v>
      </c>
      <c r="N1364" s="3">
        <v>200.09299999999999</v>
      </c>
      <c r="O1364" s="3">
        <v>70.145499999999998</v>
      </c>
      <c r="P1364" s="5">
        <v>147.18199999999999</v>
      </c>
      <c r="Q1364" s="4">
        <v>153.429</v>
      </c>
      <c r="R1364" s="5">
        <v>164.09899999999999</v>
      </c>
      <c r="S1364" s="4">
        <v>178.63300000000001</v>
      </c>
      <c r="T1364" s="5">
        <v>171.43700000000001</v>
      </c>
    </row>
    <row r="1365" spans="1:20" x14ac:dyDescent="0.2">
      <c r="A1365" t="s">
        <v>5342</v>
      </c>
      <c r="C1365">
        <v>93.774299999999997</v>
      </c>
      <c r="D1365" s="4">
        <v>0</v>
      </c>
      <c r="E1365" s="5">
        <v>0</v>
      </c>
      <c r="F1365" s="4">
        <v>0.66668400000000005</v>
      </c>
      <c r="G1365" s="5">
        <v>1.9716499999999999</v>
      </c>
      <c r="H1365" s="3">
        <v>70.3202</v>
      </c>
      <c r="I1365" s="3">
        <v>93.774299999999997</v>
      </c>
      <c r="J1365" s="3">
        <v>7.80525</v>
      </c>
      <c r="K1365" s="5">
        <v>2.9775499999999999</v>
      </c>
      <c r="L1365" s="4">
        <v>0.76231700000000002</v>
      </c>
      <c r="M1365" s="3">
        <v>3.4843000000000002</v>
      </c>
      <c r="N1365" s="3">
        <v>1.2886</v>
      </c>
      <c r="O1365" s="3">
        <v>7.5948699999999994E-2</v>
      </c>
      <c r="P1365" s="5">
        <v>0.54510599999999998</v>
      </c>
      <c r="Q1365" s="4">
        <v>0.79178000000000004</v>
      </c>
      <c r="R1365" s="5">
        <v>18.301500000000001</v>
      </c>
      <c r="S1365" s="4">
        <v>1.8494699999999999</v>
      </c>
      <c r="T1365" s="5">
        <v>1.2126300000000001</v>
      </c>
    </row>
    <row r="1366" spans="1:20" x14ac:dyDescent="0.2">
      <c r="A1366" t="s">
        <v>5295</v>
      </c>
      <c r="C1366">
        <v>186.90600000000001</v>
      </c>
      <c r="D1366" s="4">
        <v>30.6874</v>
      </c>
      <c r="E1366" s="5">
        <v>36.767899999999997</v>
      </c>
      <c r="F1366" s="4">
        <v>101.542</v>
      </c>
      <c r="G1366" s="5">
        <v>110.96299999999999</v>
      </c>
      <c r="H1366" s="3">
        <v>74.799000000000007</v>
      </c>
      <c r="I1366" s="3">
        <v>93.596500000000006</v>
      </c>
      <c r="J1366" s="3">
        <v>105.386</v>
      </c>
      <c r="K1366" s="5">
        <v>115.438</v>
      </c>
      <c r="L1366" s="4">
        <v>26.6053</v>
      </c>
      <c r="M1366" s="3">
        <v>78.872</v>
      </c>
      <c r="N1366" s="3">
        <v>151.63999999999999</v>
      </c>
      <c r="O1366" s="3">
        <v>53.150399999999998</v>
      </c>
      <c r="P1366" s="5">
        <v>124.624</v>
      </c>
      <c r="Q1366" s="4">
        <v>137.29300000000001</v>
      </c>
      <c r="R1366" s="5">
        <v>134.44800000000001</v>
      </c>
      <c r="S1366" s="4">
        <v>186.90600000000001</v>
      </c>
      <c r="T1366" s="5">
        <v>170.57</v>
      </c>
    </row>
    <row r="1367" spans="1:20" x14ac:dyDescent="0.2">
      <c r="A1367" t="s">
        <v>574</v>
      </c>
      <c r="C1367">
        <v>93.503200000000007</v>
      </c>
      <c r="D1367" s="4">
        <v>6.1664700000000003</v>
      </c>
      <c r="E1367" s="5">
        <v>3.6438999999999999</v>
      </c>
      <c r="F1367" s="4">
        <v>49.885199999999998</v>
      </c>
      <c r="G1367" s="5">
        <v>38.081899999999997</v>
      </c>
      <c r="H1367" s="3">
        <v>76.491100000000003</v>
      </c>
      <c r="I1367" s="3">
        <v>93.503200000000007</v>
      </c>
      <c r="J1367" s="3">
        <v>38.172199999999997</v>
      </c>
      <c r="K1367" s="5">
        <v>42.387700000000002</v>
      </c>
      <c r="L1367" s="4">
        <v>15.158799999999999</v>
      </c>
      <c r="M1367" s="3">
        <v>47.209299999999999</v>
      </c>
      <c r="N1367" s="3">
        <v>36.226300000000002</v>
      </c>
      <c r="O1367" s="3">
        <v>15.969799999999999</v>
      </c>
      <c r="P1367" s="5">
        <v>35.287999999999997</v>
      </c>
      <c r="Q1367" s="4">
        <v>49.6541</v>
      </c>
      <c r="R1367" s="5">
        <v>63.785200000000003</v>
      </c>
      <c r="S1367" s="4">
        <v>85.547300000000007</v>
      </c>
      <c r="T1367" s="5">
        <v>80.818899999999999</v>
      </c>
    </row>
    <row r="1368" spans="1:20" x14ac:dyDescent="0.2">
      <c r="A1368" t="s">
        <v>3744</v>
      </c>
      <c r="C1368">
        <v>93.4024</v>
      </c>
      <c r="D1368" s="4">
        <v>1.4648399999999999</v>
      </c>
      <c r="E1368" s="5">
        <v>0.79817199999999999</v>
      </c>
      <c r="F1368" s="4">
        <v>11.8157</v>
      </c>
      <c r="G1368" s="5">
        <v>15.1654</v>
      </c>
      <c r="H1368" s="3">
        <v>73.001999999999995</v>
      </c>
      <c r="I1368" s="3">
        <v>93.4024</v>
      </c>
      <c r="J1368" s="3">
        <v>56.4801</v>
      </c>
      <c r="K1368" s="5">
        <v>27.9343</v>
      </c>
      <c r="L1368" s="4">
        <v>1.69679</v>
      </c>
      <c r="M1368" s="3">
        <v>4.6528499999999999</v>
      </c>
      <c r="N1368" s="3">
        <v>5.17605</v>
      </c>
      <c r="O1368" s="3">
        <v>4.0608599999999999</v>
      </c>
      <c r="P1368" s="5">
        <v>11.441000000000001</v>
      </c>
      <c r="Q1368" s="4">
        <v>26.5535</v>
      </c>
      <c r="R1368" s="5">
        <v>13.8856</v>
      </c>
      <c r="S1368" s="4">
        <v>19.442900000000002</v>
      </c>
      <c r="T1368" s="5">
        <v>18.7546</v>
      </c>
    </row>
    <row r="1369" spans="1:20" x14ac:dyDescent="0.2">
      <c r="A1369" t="s">
        <v>2964</v>
      </c>
      <c r="C1369">
        <v>94.610600000000005</v>
      </c>
      <c r="D1369" s="4">
        <v>0.227909</v>
      </c>
      <c r="E1369" s="5">
        <v>0.223939</v>
      </c>
      <c r="F1369" s="4">
        <v>45.454799999999999</v>
      </c>
      <c r="G1369" s="5">
        <v>55.875</v>
      </c>
      <c r="H1369" s="3">
        <v>70.266099999999994</v>
      </c>
      <c r="I1369" s="3">
        <v>93.289599999999993</v>
      </c>
      <c r="J1369" s="3">
        <v>63.302100000000003</v>
      </c>
      <c r="K1369" s="5">
        <v>75.270700000000005</v>
      </c>
      <c r="L1369" s="4">
        <v>1.9617199999999999</v>
      </c>
      <c r="M1369" s="3">
        <v>5.2122000000000002</v>
      </c>
      <c r="N1369" s="3">
        <v>22.317599999999999</v>
      </c>
      <c r="O1369" s="3">
        <v>7.9528800000000004</v>
      </c>
      <c r="P1369" s="5">
        <v>29.808499999999999</v>
      </c>
      <c r="Q1369" s="4">
        <v>58.887700000000002</v>
      </c>
      <c r="R1369" s="5">
        <v>94.610600000000005</v>
      </c>
      <c r="S1369" s="4">
        <v>45.157299999999999</v>
      </c>
      <c r="T1369" s="5">
        <v>60.731999999999999</v>
      </c>
    </row>
    <row r="1370" spans="1:20" x14ac:dyDescent="0.2">
      <c r="A1370" t="s">
        <v>6305</v>
      </c>
      <c r="C1370">
        <v>218.934</v>
      </c>
      <c r="D1370" s="4">
        <v>79.486400000000003</v>
      </c>
      <c r="E1370" s="5">
        <v>67.892399999999995</v>
      </c>
      <c r="F1370" s="4">
        <v>94.1614</v>
      </c>
      <c r="G1370" s="5">
        <v>133.61099999999999</v>
      </c>
      <c r="H1370" s="3">
        <v>72.229900000000001</v>
      </c>
      <c r="I1370" s="3">
        <v>93.123999999999995</v>
      </c>
      <c r="J1370" s="3">
        <v>96.549400000000006</v>
      </c>
      <c r="K1370" s="5">
        <v>75.380200000000002</v>
      </c>
      <c r="L1370" s="4">
        <v>21.9589</v>
      </c>
      <c r="M1370" s="3">
        <v>65.397599999999997</v>
      </c>
      <c r="N1370" s="3">
        <v>212.363</v>
      </c>
      <c r="O1370" s="3">
        <v>77.956900000000005</v>
      </c>
      <c r="P1370" s="5">
        <v>163.45099999999999</v>
      </c>
      <c r="Q1370" s="4">
        <v>159.56399999999999</v>
      </c>
      <c r="R1370" s="5">
        <v>154.227</v>
      </c>
      <c r="S1370" s="4">
        <v>218.934</v>
      </c>
      <c r="T1370" s="5">
        <v>191.358</v>
      </c>
    </row>
    <row r="1371" spans="1:20" x14ac:dyDescent="0.2">
      <c r="A1371" t="s">
        <v>2217</v>
      </c>
      <c r="C1371">
        <v>93.116699999999994</v>
      </c>
      <c r="D1371" s="4">
        <v>0</v>
      </c>
      <c r="E1371" s="5">
        <v>0</v>
      </c>
      <c r="F1371" s="4">
        <v>0.98730899999999999</v>
      </c>
      <c r="G1371" s="5">
        <v>2.8387500000000001</v>
      </c>
      <c r="H1371" s="3">
        <v>68.219300000000004</v>
      </c>
      <c r="I1371" s="3">
        <v>93.116699999999994</v>
      </c>
      <c r="J1371" s="3">
        <v>4.2496299999999998</v>
      </c>
      <c r="K1371" s="5">
        <v>1.67028</v>
      </c>
      <c r="L1371" s="4">
        <v>6.6407900000000006E-2</v>
      </c>
      <c r="M1371" s="3">
        <v>0.30714200000000003</v>
      </c>
      <c r="N1371" s="3">
        <v>0.954156</v>
      </c>
      <c r="O1371" s="3">
        <v>0.42177900000000002</v>
      </c>
      <c r="P1371" s="5">
        <v>0.71756500000000001</v>
      </c>
      <c r="Q1371" s="4">
        <v>1.95428</v>
      </c>
      <c r="R1371" s="5">
        <v>16.857199999999999</v>
      </c>
      <c r="S1371" s="4">
        <v>1.9847300000000001</v>
      </c>
      <c r="T1371" s="5">
        <v>1.7685999999999999</v>
      </c>
    </row>
    <row r="1372" spans="1:20" x14ac:dyDescent="0.2">
      <c r="A1372" t="s">
        <v>179</v>
      </c>
      <c r="C1372">
        <v>400.99299999999999</v>
      </c>
      <c r="D1372" s="4">
        <v>0.875467</v>
      </c>
      <c r="E1372" s="5">
        <v>0.44384600000000002</v>
      </c>
      <c r="F1372" s="4">
        <v>133.994</v>
      </c>
      <c r="G1372" s="5">
        <v>50.489800000000002</v>
      </c>
      <c r="H1372" s="3">
        <v>68.361800000000002</v>
      </c>
      <c r="I1372" s="3">
        <v>93.116200000000006</v>
      </c>
      <c r="J1372" s="3">
        <v>307.07900000000001</v>
      </c>
      <c r="K1372" s="5">
        <v>400.99299999999999</v>
      </c>
      <c r="L1372" s="4">
        <v>3.3821099999999999</v>
      </c>
      <c r="M1372" s="3">
        <v>11.994899999999999</v>
      </c>
      <c r="N1372" s="3">
        <v>105.90600000000001</v>
      </c>
      <c r="O1372" s="3">
        <v>21.577200000000001</v>
      </c>
      <c r="P1372" s="5">
        <v>67.692499999999995</v>
      </c>
      <c r="Q1372" s="4">
        <v>71.222999999999999</v>
      </c>
      <c r="R1372" s="5">
        <v>89.961100000000002</v>
      </c>
      <c r="S1372" s="4">
        <v>42.177500000000002</v>
      </c>
      <c r="T1372" s="5">
        <v>79.3001</v>
      </c>
    </row>
    <row r="1373" spans="1:20" x14ac:dyDescent="0.2">
      <c r="A1373" t="s">
        <v>3582</v>
      </c>
      <c r="C1373">
        <v>259.45299999999997</v>
      </c>
      <c r="D1373" s="4">
        <v>5.6948100000000004</v>
      </c>
      <c r="E1373" s="5">
        <v>11.8589</v>
      </c>
      <c r="F1373" s="4">
        <v>152.876</v>
      </c>
      <c r="G1373" s="5">
        <v>243.35599999999999</v>
      </c>
      <c r="H1373" s="3">
        <v>70.377799999999993</v>
      </c>
      <c r="I1373" s="3">
        <v>93.070099999999996</v>
      </c>
      <c r="J1373" s="3">
        <v>259.45299999999997</v>
      </c>
      <c r="K1373" s="5">
        <v>216.90299999999999</v>
      </c>
      <c r="L1373" s="4">
        <v>8.3923500000000004</v>
      </c>
      <c r="M1373" s="3">
        <v>22.1586</v>
      </c>
      <c r="N1373" s="3">
        <v>157.81100000000001</v>
      </c>
      <c r="O1373" s="3">
        <v>47.610100000000003</v>
      </c>
      <c r="P1373" s="5">
        <v>147.316</v>
      </c>
      <c r="Q1373" s="4">
        <v>211.929</v>
      </c>
      <c r="R1373" s="5">
        <v>196.81100000000001</v>
      </c>
      <c r="S1373" s="4">
        <v>127.35899999999999</v>
      </c>
      <c r="T1373" s="5">
        <v>133.55500000000001</v>
      </c>
    </row>
    <row r="1374" spans="1:20" x14ac:dyDescent="0.2">
      <c r="A1374" t="s">
        <v>5118</v>
      </c>
      <c r="C1374">
        <v>647.14300000000003</v>
      </c>
      <c r="D1374" s="4">
        <v>8.5349599999999999</v>
      </c>
      <c r="E1374" s="5">
        <v>5.2671099999999997</v>
      </c>
      <c r="F1374" s="4">
        <v>539.11300000000006</v>
      </c>
      <c r="G1374" s="5">
        <v>295.07299999999998</v>
      </c>
      <c r="H1374" s="3">
        <v>75.498099999999994</v>
      </c>
      <c r="I1374" s="3">
        <v>93.003399999999999</v>
      </c>
      <c r="J1374" s="3">
        <v>361.048</v>
      </c>
      <c r="K1374" s="5">
        <v>281.779</v>
      </c>
      <c r="L1374" s="4">
        <v>17.791799999999999</v>
      </c>
      <c r="M1374" s="3">
        <v>50.825299999999999</v>
      </c>
      <c r="N1374" s="3">
        <v>647.14300000000003</v>
      </c>
      <c r="O1374" s="3">
        <v>156.56100000000001</v>
      </c>
      <c r="P1374" s="5">
        <v>348.51400000000001</v>
      </c>
      <c r="Q1374" s="4">
        <v>412.71899999999999</v>
      </c>
      <c r="R1374" s="5">
        <v>454.39699999999999</v>
      </c>
      <c r="S1374" s="4">
        <v>131.01599999999999</v>
      </c>
      <c r="T1374" s="5">
        <v>111.504</v>
      </c>
    </row>
    <row r="1375" spans="1:20" x14ac:dyDescent="0.2">
      <c r="A1375" t="s">
        <v>33</v>
      </c>
      <c r="C1375">
        <v>92.905799999999999</v>
      </c>
      <c r="D1375" s="4">
        <v>0.41594399999999998</v>
      </c>
      <c r="E1375" s="5">
        <v>0.21279300000000001</v>
      </c>
      <c r="F1375" s="4">
        <v>40.629100000000001</v>
      </c>
      <c r="G1375" s="5">
        <v>16.302499999999998</v>
      </c>
      <c r="H1375" s="3">
        <v>71.545400000000001</v>
      </c>
      <c r="I1375" s="3">
        <v>92.905799999999999</v>
      </c>
      <c r="J1375" s="3">
        <v>22.334700000000002</v>
      </c>
      <c r="K1375" s="5">
        <v>12.070399999999999</v>
      </c>
      <c r="L1375" s="4">
        <v>3.01756</v>
      </c>
      <c r="M1375" s="3">
        <v>8.0712200000000003</v>
      </c>
      <c r="N1375" s="3">
        <v>44.227400000000003</v>
      </c>
      <c r="O1375" s="3">
        <v>10.1601</v>
      </c>
      <c r="P1375" s="5">
        <v>12.4237</v>
      </c>
      <c r="Q1375" s="4">
        <v>19.752099999999999</v>
      </c>
      <c r="R1375" s="5">
        <v>53.642200000000003</v>
      </c>
      <c r="S1375" s="4">
        <v>8.8736899999999999</v>
      </c>
      <c r="T1375" s="5">
        <v>9.0867000000000004</v>
      </c>
    </row>
    <row r="1376" spans="1:20" x14ac:dyDescent="0.2">
      <c r="A1376" t="s">
        <v>515</v>
      </c>
      <c r="C1376">
        <v>430.93099999999998</v>
      </c>
      <c r="D1376" s="4">
        <v>309.291</v>
      </c>
      <c r="E1376" s="5">
        <v>279.22800000000001</v>
      </c>
      <c r="F1376" s="4">
        <v>230.78299999999999</v>
      </c>
      <c r="G1376" s="5">
        <v>120.502</v>
      </c>
      <c r="H1376" s="3">
        <v>69.704400000000007</v>
      </c>
      <c r="I1376" s="3">
        <v>92.873500000000007</v>
      </c>
      <c r="J1376" s="3">
        <v>320.42200000000003</v>
      </c>
      <c r="K1376" s="5">
        <v>430.93099999999998</v>
      </c>
      <c r="L1376" s="4">
        <v>19.213999999999999</v>
      </c>
      <c r="M1376" s="3">
        <v>58.971200000000003</v>
      </c>
      <c r="N1376" s="3">
        <v>307.92</v>
      </c>
      <c r="O1376" s="3">
        <v>147.857</v>
      </c>
      <c r="P1376" s="5">
        <v>237.87299999999999</v>
      </c>
      <c r="Q1376" s="4">
        <v>230.98099999999999</v>
      </c>
      <c r="R1376" s="5">
        <v>273.46800000000002</v>
      </c>
      <c r="S1376" s="4">
        <v>390.56099999999998</v>
      </c>
      <c r="T1376" s="5">
        <v>350.86399999999998</v>
      </c>
    </row>
    <row r="1377" spans="1:20" x14ac:dyDescent="0.2">
      <c r="A1377" t="s">
        <v>5772</v>
      </c>
      <c r="C1377">
        <v>92.799300000000002</v>
      </c>
      <c r="D1377" s="4">
        <v>0</v>
      </c>
      <c r="E1377" s="5">
        <v>0</v>
      </c>
      <c r="F1377" s="4">
        <v>0.15662899999999999</v>
      </c>
      <c r="G1377" s="5">
        <v>1.13046</v>
      </c>
      <c r="H1377" s="3">
        <v>68.424700000000001</v>
      </c>
      <c r="I1377" s="3">
        <v>92.799300000000002</v>
      </c>
      <c r="J1377" s="3">
        <v>1.6180099999999999</v>
      </c>
      <c r="K1377" s="5">
        <v>1.4308799999999999</v>
      </c>
      <c r="L1377" s="4">
        <v>0.65317800000000004</v>
      </c>
      <c r="M1377" s="3">
        <v>2.48502</v>
      </c>
      <c r="N1377" s="3">
        <v>0.648729</v>
      </c>
      <c r="O1377" s="3">
        <v>2.2304000000000001E-2</v>
      </c>
      <c r="P1377" s="5">
        <v>0.17075499999999999</v>
      </c>
      <c r="Q1377" s="4">
        <v>0.50082099999999996</v>
      </c>
      <c r="R1377" s="5">
        <v>10.9373</v>
      </c>
      <c r="S1377" s="4">
        <v>1.03905</v>
      </c>
      <c r="T1377" s="5">
        <v>0.55036099999999999</v>
      </c>
    </row>
    <row r="1378" spans="1:20" x14ac:dyDescent="0.2">
      <c r="A1378" t="s">
        <v>3094</v>
      </c>
      <c r="C1378">
        <v>182.24199999999999</v>
      </c>
      <c r="D1378" s="4">
        <v>5.0763999999999996</v>
      </c>
      <c r="E1378" s="5">
        <v>3.5485199999999999</v>
      </c>
      <c r="F1378" s="4">
        <v>46.186700000000002</v>
      </c>
      <c r="G1378" s="5">
        <v>130.852</v>
      </c>
      <c r="H1378" s="3">
        <v>68.194400000000002</v>
      </c>
      <c r="I1378" s="3">
        <v>92.788399999999996</v>
      </c>
      <c r="J1378" s="3">
        <v>86.956299999999999</v>
      </c>
      <c r="K1378" s="5">
        <v>158.57</v>
      </c>
      <c r="L1378" s="4">
        <v>19.450299999999999</v>
      </c>
      <c r="M1378" s="3">
        <v>56.322899999999997</v>
      </c>
      <c r="N1378" s="3">
        <v>35.247100000000003</v>
      </c>
      <c r="O1378" s="3">
        <v>18.0688</v>
      </c>
      <c r="P1378" s="5">
        <v>92.02</v>
      </c>
      <c r="Q1378" s="4">
        <v>107.313</v>
      </c>
      <c r="R1378" s="5">
        <v>96.311400000000006</v>
      </c>
      <c r="S1378" s="4">
        <v>156.38900000000001</v>
      </c>
      <c r="T1378" s="5">
        <v>182.24199999999999</v>
      </c>
    </row>
    <row r="1379" spans="1:20" x14ac:dyDescent="0.2">
      <c r="A1379" t="s">
        <v>83</v>
      </c>
      <c r="C1379">
        <v>574.26400000000001</v>
      </c>
      <c r="D1379" s="4">
        <v>574.26400000000001</v>
      </c>
      <c r="E1379" s="5">
        <v>461.029</v>
      </c>
      <c r="F1379" s="4">
        <v>27.582100000000001</v>
      </c>
      <c r="G1379" s="5">
        <v>108.569</v>
      </c>
      <c r="H1379" s="3">
        <v>72.602500000000006</v>
      </c>
      <c r="I1379" s="3">
        <v>92.774699999999996</v>
      </c>
      <c r="J1379" s="3">
        <v>108.812</v>
      </c>
      <c r="K1379" s="5">
        <v>48.666499999999999</v>
      </c>
      <c r="L1379" s="4">
        <v>8.5385500000000008</v>
      </c>
      <c r="M1379" s="3">
        <v>27.457599999999999</v>
      </c>
      <c r="N1379" s="3">
        <v>90.677000000000007</v>
      </c>
      <c r="O1379" s="3">
        <v>88.794799999999995</v>
      </c>
      <c r="P1379" s="5">
        <v>92.250299999999996</v>
      </c>
      <c r="Q1379" s="4">
        <v>100.17</v>
      </c>
      <c r="R1379" s="5">
        <v>95.440100000000001</v>
      </c>
      <c r="S1379" s="4">
        <v>106.45699999999999</v>
      </c>
      <c r="T1379" s="5">
        <v>90.090100000000007</v>
      </c>
    </row>
    <row r="1380" spans="1:20" x14ac:dyDescent="0.2">
      <c r="A1380" t="s">
        <v>3961</v>
      </c>
      <c r="C1380">
        <v>92.691000000000003</v>
      </c>
      <c r="D1380" s="4">
        <v>0.25627800000000001</v>
      </c>
      <c r="E1380" s="5">
        <v>0.22033700000000001</v>
      </c>
      <c r="F1380" s="4">
        <v>51.821399999999997</v>
      </c>
      <c r="G1380" s="5">
        <v>5.7502000000000004</v>
      </c>
      <c r="H1380" s="3">
        <v>72.321399999999997</v>
      </c>
      <c r="I1380" s="3">
        <v>92.691000000000003</v>
      </c>
      <c r="J1380" s="3">
        <v>2.1024099999999999</v>
      </c>
      <c r="K1380" s="5">
        <v>1.5493699999999999</v>
      </c>
      <c r="L1380" s="4">
        <v>0.95481300000000002</v>
      </c>
      <c r="M1380" s="3">
        <v>3.7038199999999999</v>
      </c>
      <c r="N1380" s="3">
        <v>46.909700000000001</v>
      </c>
      <c r="O1380" s="3">
        <v>9.3030000000000008</v>
      </c>
      <c r="P1380" s="5">
        <v>5.4497900000000001</v>
      </c>
      <c r="Q1380" s="4">
        <v>13.387</v>
      </c>
      <c r="R1380" s="5">
        <v>38.847999999999999</v>
      </c>
      <c r="S1380" s="4">
        <v>2.8229600000000001</v>
      </c>
      <c r="T1380" s="5">
        <v>1.79833</v>
      </c>
    </row>
    <row r="1381" spans="1:20" x14ac:dyDescent="0.2">
      <c r="A1381" t="s">
        <v>3428</v>
      </c>
      <c r="C1381">
        <v>258.18900000000002</v>
      </c>
      <c r="D1381" s="4">
        <v>154.072</v>
      </c>
      <c r="E1381" s="5">
        <v>188.964</v>
      </c>
      <c r="F1381" s="4">
        <v>185.80699999999999</v>
      </c>
      <c r="G1381" s="5">
        <v>164.12700000000001</v>
      </c>
      <c r="H1381" s="3">
        <v>71.164299999999997</v>
      </c>
      <c r="I1381" s="3">
        <v>92.660300000000007</v>
      </c>
      <c r="J1381" s="3">
        <v>158.999</v>
      </c>
      <c r="K1381" s="5">
        <v>167.00899999999999</v>
      </c>
      <c r="L1381" s="4">
        <v>12.356999999999999</v>
      </c>
      <c r="M1381" s="3">
        <v>37.183399999999999</v>
      </c>
      <c r="N1381" s="3">
        <v>258.18900000000002</v>
      </c>
      <c r="O1381" s="3">
        <v>93.192700000000002</v>
      </c>
      <c r="P1381" s="5">
        <v>182.95699999999999</v>
      </c>
      <c r="Q1381" s="4">
        <v>199.518</v>
      </c>
      <c r="R1381" s="5">
        <v>214.99199999999999</v>
      </c>
      <c r="S1381" s="4">
        <v>209.52500000000001</v>
      </c>
      <c r="T1381" s="5">
        <v>201.09800000000001</v>
      </c>
    </row>
    <row r="1382" spans="1:20" x14ac:dyDescent="0.2">
      <c r="A1382" t="s">
        <v>318</v>
      </c>
      <c r="B1382" t="s">
        <v>319</v>
      </c>
      <c r="C1382">
        <v>428.90800000000002</v>
      </c>
      <c r="D1382" s="4">
        <v>53.610700000000001</v>
      </c>
      <c r="E1382" s="5">
        <v>59.993000000000002</v>
      </c>
      <c r="F1382" s="4">
        <v>120.459</v>
      </c>
      <c r="G1382" s="5">
        <v>285.03300000000002</v>
      </c>
      <c r="H1382" s="3">
        <v>71.375299999999996</v>
      </c>
      <c r="I1382" s="3">
        <v>92.608000000000004</v>
      </c>
      <c r="J1382" s="3">
        <v>269.35000000000002</v>
      </c>
      <c r="K1382" s="5">
        <v>266.49299999999999</v>
      </c>
      <c r="L1382" s="4">
        <v>58.636000000000003</v>
      </c>
      <c r="M1382" s="3">
        <v>166.81700000000001</v>
      </c>
      <c r="N1382" s="3">
        <v>165.559</v>
      </c>
      <c r="O1382" s="3">
        <v>72.414400000000001</v>
      </c>
      <c r="P1382" s="5">
        <v>211.07300000000001</v>
      </c>
      <c r="Q1382" s="4">
        <v>271.25900000000001</v>
      </c>
      <c r="R1382" s="5">
        <v>244.602</v>
      </c>
      <c r="S1382" s="4">
        <v>428.90800000000002</v>
      </c>
      <c r="T1382" s="5">
        <v>394.7</v>
      </c>
    </row>
    <row r="1383" spans="1:20" x14ac:dyDescent="0.2">
      <c r="A1383" t="s">
        <v>4285</v>
      </c>
      <c r="C1383">
        <v>108.483</v>
      </c>
      <c r="D1383" s="4">
        <v>0.18776899999999999</v>
      </c>
      <c r="E1383" s="5">
        <v>0.128081</v>
      </c>
      <c r="F1383" s="4">
        <v>21.065899999999999</v>
      </c>
      <c r="G1383" s="5">
        <v>22.822700000000001</v>
      </c>
      <c r="H1383" s="3">
        <v>72.899100000000004</v>
      </c>
      <c r="I1383" s="3">
        <v>92.533199999999994</v>
      </c>
      <c r="J1383" s="3">
        <v>99.004999999999995</v>
      </c>
      <c r="K1383" s="5">
        <v>108.483</v>
      </c>
      <c r="L1383" s="4">
        <v>1.6795199999999999</v>
      </c>
      <c r="M1383" s="3">
        <v>4.40266</v>
      </c>
      <c r="N1383" s="3">
        <v>16.349699999999999</v>
      </c>
      <c r="O1383" s="3">
        <v>4.7950200000000001</v>
      </c>
      <c r="P1383" s="5">
        <v>20.172599999999999</v>
      </c>
      <c r="Q1383" s="4">
        <v>23.406199999999998</v>
      </c>
      <c r="R1383" s="5">
        <v>36.551299999999998</v>
      </c>
      <c r="S1383" s="4">
        <v>14.5191</v>
      </c>
      <c r="T1383" s="5">
        <v>15.1976</v>
      </c>
    </row>
    <row r="1384" spans="1:20" x14ac:dyDescent="0.2">
      <c r="A1384" t="s">
        <v>6950</v>
      </c>
      <c r="C1384">
        <v>178.44800000000001</v>
      </c>
      <c r="D1384" s="4">
        <v>142.18199999999999</v>
      </c>
      <c r="E1384" s="5">
        <v>178.44800000000001</v>
      </c>
      <c r="F1384" s="4">
        <v>55.1021</v>
      </c>
      <c r="G1384" s="5">
        <v>76.911100000000005</v>
      </c>
      <c r="H1384" s="3">
        <v>70.292699999999996</v>
      </c>
      <c r="I1384" s="3">
        <v>92.424899999999994</v>
      </c>
      <c r="J1384" s="3">
        <v>48.381300000000003</v>
      </c>
      <c r="K1384" s="5">
        <v>69.448999999999998</v>
      </c>
      <c r="L1384" s="4">
        <v>18.136800000000001</v>
      </c>
      <c r="M1384" s="3">
        <v>52.4514</v>
      </c>
      <c r="N1384" s="3">
        <v>77.524799999999999</v>
      </c>
      <c r="O1384" s="3">
        <v>45.791800000000002</v>
      </c>
      <c r="P1384" s="5">
        <v>76.487899999999996</v>
      </c>
      <c r="Q1384" s="4">
        <v>83.936599999999999</v>
      </c>
      <c r="R1384" s="5">
        <v>110.251</v>
      </c>
      <c r="S1384" s="4">
        <v>143.21299999999999</v>
      </c>
      <c r="T1384" s="5">
        <v>129.14500000000001</v>
      </c>
    </row>
    <row r="1385" spans="1:20" x14ac:dyDescent="0.2">
      <c r="A1385" t="s">
        <v>3161</v>
      </c>
      <c r="C1385">
        <v>193.60599999999999</v>
      </c>
      <c r="D1385" s="4">
        <v>22.601400000000002</v>
      </c>
      <c r="E1385" s="5">
        <v>23.038699999999999</v>
      </c>
      <c r="F1385" s="4">
        <v>161.74700000000001</v>
      </c>
      <c r="G1385" s="5">
        <v>93.582899999999995</v>
      </c>
      <c r="H1385" s="3">
        <v>70.726399999999998</v>
      </c>
      <c r="I1385" s="3">
        <v>92.385099999999994</v>
      </c>
      <c r="J1385" s="3">
        <v>108.661</v>
      </c>
      <c r="K1385" s="5">
        <v>130.83600000000001</v>
      </c>
      <c r="L1385" s="4">
        <v>7.2996699999999999</v>
      </c>
      <c r="M1385" s="3">
        <v>21.971</v>
      </c>
      <c r="N1385" s="3">
        <v>193.60599999999999</v>
      </c>
      <c r="O1385" s="3">
        <v>52.7346</v>
      </c>
      <c r="P1385" s="5">
        <v>124.617</v>
      </c>
      <c r="Q1385" s="4">
        <v>129.69200000000001</v>
      </c>
      <c r="R1385" s="5">
        <v>151.5</v>
      </c>
      <c r="S1385" s="4">
        <v>103.041</v>
      </c>
      <c r="T1385" s="5">
        <v>102.375</v>
      </c>
    </row>
    <row r="1386" spans="1:20" x14ac:dyDescent="0.2">
      <c r="A1386" t="s">
        <v>2645</v>
      </c>
      <c r="C1386">
        <v>119.877</v>
      </c>
      <c r="D1386" s="4">
        <v>48.985300000000002</v>
      </c>
      <c r="E1386" s="5">
        <v>38.822499999999998</v>
      </c>
      <c r="F1386" s="4">
        <v>19.034700000000001</v>
      </c>
      <c r="G1386" s="5">
        <v>19.747199999999999</v>
      </c>
      <c r="H1386" s="3">
        <v>73.199200000000005</v>
      </c>
      <c r="I1386" s="3">
        <v>92.245699999999999</v>
      </c>
      <c r="J1386" s="3">
        <v>77.196299999999994</v>
      </c>
      <c r="K1386" s="5">
        <v>119.877</v>
      </c>
      <c r="L1386" s="4">
        <v>10.2424</v>
      </c>
      <c r="M1386" s="3">
        <v>30.1601</v>
      </c>
      <c r="N1386" s="3">
        <v>25.064599999999999</v>
      </c>
      <c r="O1386" s="3">
        <v>12.9383</v>
      </c>
      <c r="P1386" s="5">
        <v>26.4694</v>
      </c>
      <c r="Q1386" s="4">
        <v>24.0748</v>
      </c>
      <c r="R1386" s="5">
        <v>23.900700000000001</v>
      </c>
      <c r="S1386" s="4">
        <v>15.2547</v>
      </c>
      <c r="T1386" s="5">
        <v>25.022300000000001</v>
      </c>
    </row>
    <row r="1387" spans="1:20" x14ac:dyDescent="0.2">
      <c r="A1387" t="s">
        <v>4398</v>
      </c>
      <c r="C1387">
        <v>127.241</v>
      </c>
      <c r="D1387" s="4">
        <v>1.4936199999999999</v>
      </c>
      <c r="E1387" s="5">
        <v>0.80657299999999998</v>
      </c>
      <c r="F1387" s="4">
        <v>82.248199999999997</v>
      </c>
      <c r="G1387" s="5">
        <v>41.343000000000004</v>
      </c>
      <c r="H1387" s="3">
        <v>68.151300000000006</v>
      </c>
      <c r="I1387" s="3">
        <v>92.007400000000004</v>
      </c>
      <c r="J1387" s="3">
        <v>86.328599999999994</v>
      </c>
      <c r="K1387" s="5">
        <v>87.015600000000006</v>
      </c>
      <c r="L1387" s="4">
        <v>4.8739299999999997</v>
      </c>
      <c r="M1387" s="3">
        <v>11.4724</v>
      </c>
      <c r="N1387" s="3">
        <v>127.241</v>
      </c>
      <c r="O1387" s="3">
        <v>28.514500000000002</v>
      </c>
      <c r="P1387" s="5">
        <v>64.846699999999998</v>
      </c>
      <c r="Q1387" s="4">
        <v>64.204599999999999</v>
      </c>
      <c r="R1387" s="5">
        <v>74.046400000000006</v>
      </c>
      <c r="S1387" s="4">
        <v>18.793600000000001</v>
      </c>
      <c r="T1387" s="5">
        <v>19.891999999999999</v>
      </c>
    </row>
    <row r="1388" spans="1:20" x14ac:dyDescent="0.2">
      <c r="A1388" t="s">
        <v>3482</v>
      </c>
      <c r="C1388">
        <v>163.79599999999999</v>
      </c>
      <c r="D1388" s="4">
        <v>160.79599999999999</v>
      </c>
      <c r="E1388" s="5">
        <v>163.79599999999999</v>
      </c>
      <c r="F1388" s="4">
        <v>60.9876</v>
      </c>
      <c r="G1388" s="5">
        <v>58.155999999999999</v>
      </c>
      <c r="H1388" s="3">
        <v>68.210300000000004</v>
      </c>
      <c r="I1388" s="3">
        <v>91.944000000000003</v>
      </c>
      <c r="J1388" s="3">
        <v>90.259299999999996</v>
      </c>
      <c r="K1388" s="5">
        <v>87.052199999999999</v>
      </c>
      <c r="L1388" s="4">
        <v>9.3473699999999997</v>
      </c>
      <c r="M1388" s="3">
        <v>27.208300000000001</v>
      </c>
      <c r="N1388" s="3">
        <v>112.14</v>
      </c>
      <c r="O1388" s="3">
        <v>43.935099999999998</v>
      </c>
      <c r="P1388" s="5">
        <v>86.868700000000004</v>
      </c>
      <c r="Q1388" s="4">
        <v>78.409000000000006</v>
      </c>
      <c r="R1388" s="5">
        <v>77.793599999999998</v>
      </c>
      <c r="S1388" s="4">
        <v>139.98400000000001</v>
      </c>
      <c r="T1388" s="5">
        <v>127.935</v>
      </c>
    </row>
    <row r="1389" spans="1:20" x14ac:dyDescent="0.2">
      <c r="A1389" t="s">
        <v>966</v>
      </c>
      <c r="C1389">
        <v>693.68200000000002</v>
      </c>
      <c r="D1389" s="4">
        <v>1.63452</v>
      </c>
      <c r="E1389" s="5">
        <v>1.05728</v>
      </c>
      <c r="F1389" s="4">
        <v>305.62200000000001</v>
      </c>
      <c r="G1389" s="5">
        <v>693.68200000000002</v>
      </c>
      <c r="H1389" s="3">
        <v>67.485100000000003</v>
      </c>
      <c r="I1389" s="3">
        <v>91.858599999999996</v>
      </c>
      <c r="J1389" s="3">
        <v>472.322</v>
      </c>
      <c r="K1389" s="5">
        <v>640.06799999999998</v>
      </c>
      <c r="L1389" s="4">
        <v>34.483699999999999</v>
      </c>
      <c r="M1389" s="3">
        <v>96.997399999999999</v>
      </c>
      <c r="N1389" s="3">
        <v>172.52199999999999</v>
      </c>
      <c r="O1389" s="3">
        <v>72.508799999999994</v>
      </c>
      <c r="P1389" s="5">
        <v>408.53800000000001</v>
      </c>
      <c r="Q1389" s="4">
        <v>590.18600000000004</v>
      </c>
      <c r="R1389" s="5">
        <v>565.61199999999997</v>
      </c>
      <c r="S1389" s="4">
        <v>548.13099999999997</v>
      </c>
      <c r="T1389" s="5">
        <v>634.25199999999995</v>
      </c>
    </row>
    <row r="1390" spans="1:20" x14ac:dyDescent="0.2">
      <c r="A1390" t="s">
        <v>3647</v>
      </c>
      <c r="B1390" s="2" t="s">
        <v>7692</v>
      </c>
      <c r="C1390">
        <v>916.69200000000001</v>
      </c>
      <c r="D1390" s="4">
        <v>624.23800000000006</v>
      </c>
      <c r="E1390" s="5">
        <v>771.08900000000006</v>
      </c>
      <c r="F1390" s="4">
        <v>522.60199999999998</v>
      </c>
      <c r="G1390" s="5">
        <v>408.18099999999998</v>
      </c>
      <c r="H1390" s="3">
        <v>74.031499999999994</v>
      </c>
      <c r="I1390" s="3">
        <v>91.6477</v>
      </c>
      <c r="J1390" s="3">
        <v>630.97</v>
      </c>
      <c r="K1390" s="5">
        <v>542.63199999999995</v>
      </c>
      <c r="L1390" s="4">
        <v>21.364699999999999</v>
      </c>
      <c r="M1390" s="3">
        <v>55.372799999999998</v>
      </c>
      <c r="N1390" s="3">
        <v>916.69200000000001</v>
      </c>
      <c r="O1390" s="3">
        <v>275.99700000000001</v>
      </c>
      <c r="P1390" s="5">
        <v>542.37199999999996</v>
      </c>
      <c r="Q1390" s="4">
        <v>570.78399999999999</v>
      </c>
      <c r="R1390" s="5">
        <v>602.92399999999998</v>
      </c>
      <c r="S1390" s="4">
        <v>637.92200000000003</v>
      </c>
      <c r="T1390" s="5">
        <v>598.24900000000002</v>
      </c>
    </row>
    <row r="1391" spans="1:20" x14ac:dyDescent="0.2">
      <c r="A1391" t="s">
        <v>2609</v>
      </c>
      <c r="C1391">
        <v>370.88600000000002</v>
      </c>
      <c r="D1391" s="4">
        <v>32.265099999999997</v>
      </c>
      <c r="E1391" s="5">
        <v>28.173100000000002</v>
      </c>
      <c r="F1391" s="4">
        <v>274.70699999999999</v>
      </c>
      <c r="G1391" s="5">
        <v>105.224</v>
      </c>
      <c r="H1391" s="3">
        <v>65.118099999999998</v>
      </c>
      <c r="I1391" s="3">
        <v>91.537300000000002</v>
      </c>
      <c r="J1391" s="3">
        <v>121.482</v>
      </c>
      <c r="K1391" s="5">
        <v>169.73500000000001</v>
      </c>
      <c r="L1391" s="4">
        <v>104.43899999999999</v>
      </c>
      <c r="M1391" s="3">
        <v>313.19200000000001</v>
      </c>
      <c r="N1391" s="3">
        <v>370.88600000000002</v>
      </c>
      <c r="O1391" s="3">
        <v>90.387600000000006</v>
      </c>
      <c r="P1391" s="5">
        <v>188.905</v>
      </c>
      <c r="Q1391" s="4">
        <v>178.053</v>
      </c>
      <c r="R1391" s="5">
        <v>209.87200000000001</v>
      </c>
      <c r="S1391" s="4">
        <v>47.1648</v>
      </c>
      <c r="T1391" s="5">
        <v>53.237699999999997</v>
      </c>
    </row>
    <row r="1392" spans="1:20" x14ac:dyDescent="0.2">
      <c r="A1392" t="s">
        <v>4675</v>
      </c>
      <c r="C1392">
        <v>817.86400000000003</v>
      </c>
      <c r="D1392" s="4">
        <v>817.86400000000003</v>
      </c>
      <c r="E1392" s="5">
        <v>705.63099999999997</v>
      </c>
      <c r="F1392" s="4">
        <v>197.04</v>
      </c>
      <c r="G1392" s="5">
        <v>250.25399999999999</v>
      </c>
      <c r="H1392" s="3">
        <v>70.635800000000003</v>
      </c>
      <c r="I1392" s="3">
        <v>91.514099999999999</v>
      </c>
      <c r="J1392" s="3">
        <v>234.93299999999999</v>
      </c>
      <c r="K1392" s="5">
        <v>250.38399999999999</v>
      </c>
      <c r="L1392" s="4">
        <v>42.006500000000003</v>
      </c>
      <c r="M1392" s="3">
        <v>121.669</v>
      </c>
      <c r="N1392" s="3">
        <v>301.53399999999999</v>
      </c>
      <c r="O1392" s="3">
        <v>140.15799999999999</v>
      </c>
      <c r="P1392" s="5">
        <v>253.99100000000001</v>
      </c>
      <c r="Q1392" s="4">
        <v>261.55200000000002</v>
      </c>
      <c r="R1392" s="5">
        <v>289.69200000000001</v>
      </c>
      <c r="S1392" s="4">
        <v>347.49</v>
      </c>
      <c r="T1392" s="5">
        <v>334.42399999999998</v>
      </c>
    </row>
    <row r="1393" spans="1:20" x14ac:dyDescent="0.2">
      <c r="A1393" t="s">
        <v>4328</v>
      </c>
      <c r="C1393">
        <v>91.304699999999997</v>
      </c>
      <c r="D1393" s="4">
        <v>2.9576600000000002E-2</v>
      </c>
      <c r="E1393" s="5">
        <v>4.6233999999999997E-2</v>
      </c>
      <c r="F1393" s="4">
        <v>8.0328800000000005</v>
      </c>
      <c r="G1393" s="5">
        <v>8.2859599999999993</v>
      </c>
      <c r="H1393" s="3">
        <v>70.547700000000006</v>
      </c>
      <c r="I1393" s="3">
        <v>91.304699999999997</v>
      </c>
      <c r="J1393" s="3">
        <v>11.889099999999999</v>
      </c>
      <c r="K1393" s="5">
        <v>17.738</v>
      </c>
      <c r="L1393" s="4">
        <v>0.63035399999999997</v>
      </c>
      <c r="M1393" s="3">
        <v>1.97285</v>
      </c>
      <c r="N1393" s="3">
        <v>3.7356500000000001</v>
      </c>
      <c r="O1393" s="3">
        <v>1.4449000000000001</v>
      </c>
      <c r="P1393" s="5">
        <v>6.6640100000000002</v>
      </c>
      <c r="Q1393" s="4">
        <v>10.203200000000001</v>
      </c>
      <c r="R1393" s="5">
        <v>9.8972999999999995</v>
      </c>
      <c r="S1393" s="4">
        <v>6.9124800000000004</v>
      </c>
      <c r="T1393" s="5">
        <v>14.5207</v>
      </c>
    </row>
    <row r="1394" spans="1:20" x14ac:dyDescent="0.2">
      <c r="A1394" t="s">
        <v>3532</v>
      </c>
      <c r="C1394">
        <v>190.15299999999999</v>
      </c>
      <c r="D1394" s="4">
        <v>2.50542</v>
      </c>
      <c r="E1394" s="5">
        <v>1.7353000000000001</v>
      </c>
      <c r="F1394" s="4">
        <v>72.546000000000006</v>
      </c>
      <c r="G1394" s="5">
        <v>72.679599999999994</v>
      </c>
      <c r="H1394" s="3">
        <v>71.790599999999998</v>
      </c>
      <c r="I1394" s="3">
        <v>91.176400000000001</v>
      </c>
      <c r="J1394" s="3">
        <v>143.24299999999999</v>
      </c>
      <c r="K1394" s="5">
        <v>190.15299999999999</v>
      </c>
      <c r="L1394" s="4">
        <v>14.910399999999999</v>
      </c>
      <c r="M1394" s="3">
        <v>42.851199999999999</v>
      </c>
      <c r="N1394" s="3">
        <v>55.428699999999999</v>
      </c>
      <c r="O1394" s="3">
        <v>19.301100000000002</v>
      </c>
      <c r="P1394" s="5">
        <v>64.872500000000002</v>
      </c>
      <c r="Q1394" s="4">
        <v>78.691999999999993</v>
      </c>
      <c r="R1394" s="5">
        <v>75.038600000000002</v>
      </c>
      <c r="S1394" s="4">
        <v>58.813800000000001</v>
      </c>
      <c r="T1394" s="5">
        <v>73.683000000000007</v>
      </c>
    </row>
    <row r="1395" spans="1:20" x14ac:dyDescent="0.2">
      <c r="A1395" t="s">
        <v>450</v>
      </c>
      <c r="B1395" s="2" t="s">
        <v>7623</v>
      </c>
      <c r="C1395">
        <v>1202.4000000000001</v>
      </c>
      <c r="D1395" s="4">
        <v>2.93357</v>
      </c>
      <c r="E1395" s="5">
        <v>1.2974300000000001</v>
      </c>
      <c r="F1395" s="4">
        <v>529.71500000000003</v>
      </c>
      <c r="G1395" s="5">
        <v>1202.4000000000001</v>
      </c>
      <c r="H1395" s="3">
        <v>74.227900000000005</v>
      </c>
      <c r="I1395" s="3">
        <v>91.173100000000005</v>
      </c>
      <c r="J1395" s="3">
        <v>1088.25</v>
      </c>
      <c r="K1395" s="5">
        <v>1198.4000000000001</v>
      </c>
      <c r="L1395" s="4">
        <v>39.258299999999998</v>
      </c>
      <c r="M1395" s="3">
        <v>118.36199999999999</v>
      </c>
      <c r="N1395" s="3">
        <v>521.94200000000001</v>
      </c>
      <c r="O1395" s="3">
        <v>164.96600000000001</v>
      </c>
      <c r="P1395" s="5">
        <v>656.096</v>
      </c>
      <c r="Q1395" s="4">
        <v>1010.22</v>
      </c>
      <c r="R1395" s="5">
        <v>903.22299999999996</v>
      </c>
      <c r="S1395" s="4">
        <v>694.32299999999998</v>
      </c>
      <c r="T1395" s="5">
        <v>902.93100000000004</v>
      </c>
    </row>
    <row r="1396" spans="1:20" x14ac:dyDescent="0.2">
      <c r="A1396" t="s">
        <v>6485</v>
      </c>
      <c r="C1396">
        <v>91.048699999999997</v>
      </c>
      <c r="D1396" s="4">
        <v>0</v>
      </c>
      <c r="E1396" s="5">
        <v>2.19747E-2</v>
      </c>
      <c r="F1396" s="4">
        <v>0.669821</v>
      </c>
      <c r="G1396" s="5">
        <v>3.7142300000000001</v>
      </c>
      <c r="H1396" s="3">
        <v>68.950900000000004</v>
      </c>
      <c r="I1396" s="3">
        <v>91.048699999999997</v>
      </c>
      <c r="J1396" s="3">
        <v>2.30646</v>
      </c>
      <c r="K1396" s="5">
        <v>6.4590500000000004</v>
      </c>
      <c r="L1396" s="4">
        <v>0</v>
      </c>
      <c r="M1396" s="3">
        <v>0</v>
      </c>
      <c r="N1396" s="3">
        <v>1.0634699999999999</v>
      </c>
      <c r="O1396" s="3">
        <v>9.5382599999999998E-2</v>
      </c>
      <c r="P1396" s="5">
        <v>0.91278499999999996</v>
      </c>
      <c r="Q1396" s="4">
        <v>1.83578</v>
      </c>
      <c r="R1396" s="5">
        <v>13.536099999999999</v>
      </c>
      <c r="S1396" s="4">
        <v>1.71679</v>
      </c>
      <c r="T1396" s="5">
        <v>1.4537</v>
      </c>
    </row>
    <row r="1397" spans="1:20" x14ac:dyDescent="0.2">
      <c r="A1397" t="s">
        <v>5980</v>
      </c>
      <c r="C1397">
        <v>91.008799999999994</v>
      </c>
      <c r="D1397" s="4">
        <v>0</v>
      </c>
      <c r="E1397" s="5">
        <v>0</v>
      </c>
      <c r="F1397" s="4">
        <v>0</v>
      </c>
      <c r="G1397" s="5">
        <v>2.6906099999999999E-2</v>
      </c>
      <c r="H1397" s="3">
        <v>70.047600000000003</v>
      </c>
      <c r="I1397" s="3">
        <v>91.008799999999994</v>
      </c>
      <c r="J1397" s="3">
        <v>0.65788400000000002</v>
      </c>
      <c r="K1397" s="5">
        <v>1.08602</v>
      </c>
      <c r="L1397" s="4">
        <v>0.30327700000000002</v>
      </c>
      <c r="M1397" s="3">
        <v>1.7117500000000001</v>
      </c>
      <c r="N1397" s="3">
        <v>0</v>
      </c>
      <c r="O1397" s="3">
        <v>2.1765199999999998E-2</v>
      </c>
      <c r="P1397" s="5">
        <v>0</v>
      </c>
      <c r="Q1397" s="4">
        <v>0.174543</v>
      </c>
      <c r="R1397" s="5">
        <v>0.15290999999999999</v>
      </c>
      <c r="S1397" s="4">
        <v>4.6088299999999999E-2</v>
      </c>
      <c r="T1397" s="5">
        <v>7.8979999999999995E-2</v>
      </c>
    </row>
    <row r="1398" spans="1:20" x14ac:dyDescent="0.2">
      <c r="A1398" t="s">
        <v>683</v>
      </c>
      <c r="C1398">
        <v>90.87</v>
      </c>
      <c r="D1398" s="4">
        <v>0.13695099999999999</v>
      </c>
      <c r="E1398" s="5">
        <v>0.25689699999999999</v>
      </c>
      <c r="F1398" s="4">
        <v>23.654900000000001</v>
      </c>
      <c r="G1398" s="5">
        <v>31.5322</v>
      </c>
      <c r="H1398" s="3">
        <v>68.185000000000002</v>
      </c>
      <c r="I1398" s="3">
        <v>90.87</v>
      </c>
      <c r="J1398" s="3">
        <v>23.3125</v>
      </c>
      <c r="K1398" s="5">
        <v>82.795900000000003</v>
      </c>
      <c r="L1398" s="4">
        <v>1.2947900000000001</v>
      </c>
      <c r="M1398" s="3">
        <v>4.87202</v>
      </c>
      <c r="N1398" s="3">
        <v>9.7748600000000003</v>
      </c>
      <c r="O1398" s="3">
        <v>5.9935299999999998</v>
      </c>
      <c r="P1398" s="5">
        <v>28.322500000000002</v>
      </c>
      <c r="Q1398" s="4">
        <v>30.8506</v>
      </c>
      <c r="R1398" s="5">
        <v>21.6084</v>
      </c>
      <c r="S1398" s="4">
        <v>35.221200000000003</v>
      </c>
      <c r="T1398" s="5">
        <v>59.514499999999998</v>
      </c>
    </row>
    <row r="1399" spans="1:20" x14ac:dyDescent="0.2">
      <c r="A1399" t="s">
        <v>1557</v>
      </c>
      <c r="C1399">
        <v>407.24099999999999</v>
      </c>
      <c r="D1399" s="4">
        <v>407.24099999999999</v>
      </c>
      <c r="E1399" s="5">
        <v>396.93099999999998</v>
      </c>
      <c r="F1399" s="4">
        <v>46.043599999999998</v>
      </c>
      <c r="G1399" s="5">
        <v>96.1</v>
      </c>
      <c r="H1399" s="3">
        <v>70.668000000000006</v>
      </c>
      <c r="I1399" s="3">
        <v>90.779700000000005</v>
      </c>
      <c r="J1399" s="3">
        <v>73.712500000000006</v>
      </c>
      <c r="K1399" s="5">
        <v>50.014800000000001</v>
      </c>
      <c r="L1399" s="4">
        <v>5.9109999999999996</v>
      </c>
      <c r="M1399" s="3">
        <v>18.7867</v>
      </c>
      <c r="N1399" s="3">
        <v>123.444</v>
      </c>
      <c r="O1399" s="3">
        <v>96.135099999999994</v>
      </c>
      <c r="P1399" s="5">
        <v>134.45599999999999</v>
      </c>
      <c r="Q1399" s="4">
        <v>78.432500000000005</v>
      </c>
      <c r="R1399" s="5">
        <v>76.826700000000002</v>
      </c>
      <c r="S1399" s="4">
        <v>128.25299999999999</v>
      </c>
      <c r="T1399" s="5">
        <v>120.226</v>
      </c>
    </row>
    <row r="1400" spans="1:20" x14ac:dyDescent="0.2">
      <c r="A1400" t="s">
        <v>2220</v>
      </c>
      <c r="C1400">
        <v>90.762200000000007</v>
      </c>
      <c r="D1400" s="4">
        <v>0.171516</v>
      </c>
      <c r="E1400" s="5">
        <v>1.78742E-2</v>
      </c>
      <c r="F1400" s="4">
        <v>17.502700000000001</v>
      </c>
      <c r="G1400" s="5">
        <v>35.630400000000002</v>
      </c>
      <c r="H1400" s="3">
        <v>66.072100000000006</v>
      </c>
      <c r="I1400" s="3">
        <v>90.762200000000007</v>
      </c>
      <c r="J1400" s="3">
        <v>58.861699999999999</v>
      </c>
      <c r="K1400" s="5">
        <v>48.943100000000001</v>
      </c>
      <c r="L1400" s="4">
        <v>0.98944500000000002</v>
      </c>
      <c r="M1400" s="3">
        <v>2.54237</v>
      </c>
      <c r="N1400" s="3">
        <v>7.4091100000000001</v>
      </c>
      <c r="O1400" s="3">
        <v>2.4438900000000001</v>
      </c>
      <c r="P1400" s="5">
        <v>18.598500000000001</v>
      </c>
      <c r="Q1400" s="4">
        <v>37.766100000000002</v>
      </c>
      <c r="R1400" s="5">
        <v>39.135300000000001</v>
      </c>
      <c r="S1400" s="4">
        <v>24.889299999999999</v>
      </c>
      <c r="T1400" s="5">
        <v>32.601399999999998</v>
      </c>
    </row>
    <row r="1401" spans="1:20" x14ac:dyDescent="0.2">
      <c r="A1401" t="s">
        <v>2207</v>
      </c>
      <c r="C1401">
        <v>90.744799999999998</v>
      </c>
      <c r="D1401" s="4">
        <v>0.63508100000000001</v>
      </c>
      <c r="E1401" s="5">
        <v>0.279443</v>
      </c>
      <c r="F1401" s="4">
        <v>10.0869</v>
      </c>
      <c r="G1401" s="5">
        <v>19.5716</v>
      </c>
      <c r="H1401" s="3">
        <v>67.136200000000002</v>
      </c>
      <c r="I1401" s="3">
        <v>90.744799999999998</v>
      </c>
      <c r="J1401" s="3">
        <v>26.628799999999998</v>
      </c>
      <c r="K1401" s="5">
        <v>53.9236</v>
      </c>
      <c r="L1401" s="4">
        <v>4.0707500000000003</v>
      </c>
      <c r="M1401" s="3">
        <v>10.8781</v>
      </c>
      <c r="N1401" s="3">
        <v>7.2724500000000001</v>
      </c>
      <c r="O1401" s="3">
        <v>2.7769900000000001</v>
      </c>
      <c r="P1401" s="5">
        <v>18.541399999999999</v>
      </c>
      <c r="Q1401" s="4">
        <v>24.317499999999999</v>
      </c>
      <c r="R1401" s="5">
        <v>19.6889</v>
      </c>
      <c r="S1401" s="4">
        <v>39.968299999999999</v>
      </c>
      <c r="T1401" s="5">
        <v>54.832500000000003</v>
      </c>
    </row>
    <row r="1402" spans="1:20" x14ac:dyDescent="0.2">
      <c r="A1402" t="s">
        <v>1135</v>
      </c>
      <c r="C1402">
        <v>655.50400000000002</v>
      </c>
      <c r="D1402" s="4">
        <v>149.917</v>
      </c>
      <c r="E1402" s="5">
        <v>172.51</v>
      </c>
      <c r="F1402" s="4">
        <v>284.87700000000001</v>
      </c>
      <c r="G1402" s="5">
        <v>409.06299999999999</v>
      </c>
      <c r="H1402" s="3">
        <v>72.830200000000005</v>
      </c>
      <c r="I1402" s="3">
        <v>90.730599999999995</v>
      </c>
      <c r="J1402" s="3">
        <v>413.10399999999998</v>
      </c>
      <c r="K1402" s="5">
        <v>446.233</v>
      </c>
      <c r="L1402" s="4">
        <v>78.067499999999995</v>
      </c>
      <c r="M1402" s="3">
        <v>223.928</v>
      </c>
      <c r="N1402" s="3">
        <v>655.50400000000002</v>
      </c>
      <c r="O1402" s="3">
        <v>189.137</v>
      </c>
      <c r="P1402" s="5">
        <v>401.78899999999999</v>
      </c>
      <c r="Q1402" s="4">
        <v>528.03399999999999</v>
      </c>
      <c r="R1402" s="5">
        <v>466.98099999999999</v>
      </c>
      <c r="S1402" s="4">
        <v>573.36599999999999</v>
      </c>
      <c r="T1402" s="5">
        <v>568.14300000000003</v>
      </c>
    </row>
    <row r="1403" spans="1:20" x14ac:dyDescent="0.2">
      <c r="A1403" t="s">
        <v>3054</v>
      </c>
      <c r="C1403">
        <v>462.33199999999999</v>
      </c>
      <c r="D1403" s="4">
        <v>1.03904</v>
      </c>
      <c r="E1403" s="5">
        <v>0.38981300000000002</v>
      </c>
      <c r="F1403" s="4">
        <v>59.905299999999997</v>
      </c>
      <c r="G1403" s="5">
        <v>47.585299999999997</v>
      </c>
      <c r="H1403" s="3">
        <v>56.688400000000001</v>
      </c>
      <c r="I1403" s="3">
        <v>90.704400000000007</v>
      </c>
      <c r="J1403" s="3">
        <v>255.71700000000001</v>
      </c>
      <c r="K1403" s="5">
        <v>462.33199999999999</v>
      </c>
      <c r="L1403" s="4">
        <v>3.9294199999999999</v>
      </c>
      <c r="M1403" s="3">
        <v>10.165100000000001</v>
      </c>
      <c r="N1403" s="3">
        <v>69.992000000000004</v>
      </c>
      <c r="O1403" s="3">
        <v>21.150099999999998</v>
      </c>
      <c r="P1403" s="5">
        <v>56.132300000000001</v>
      </c>
      <c r="Q1403" s="4">
        <v>33.469799999999999</v>
      </c>
      <c r="R1403" s="5">
        <v>59.237200000000001</v>
      </c>
      <c r="S1403" s="4">
        <v>9.7533499999999993</v>
      </c>
      <c r="T1403" s="5">
        <v>16.5776</v>
      </c>
    </row>
    <row r="1404" spans="1:20" x14ac:dyDescent="0.2">
      <c r="A1404" t="s">
        <v>2954</v>
      </c>
      <c r="C1404">
        <v>90.625299999999996</v>
      </c>
      <c r="D1404" s="4">
        <v>0.27716600000000002</v>
      </c>
      <c r="E1404" s="5">
        <v>0.32735599999999998</v>
      </c>
      <c r="F1404" s="4">
        <v>2.3478300000000001</v>
      </c>
      <c r="G1404" s="5">
        <v>2.6864499999999998</v>
      </c>
      <c r="H1404" s="3">
        <v>68.449399999999997</v>
      </c>
      <c r="I1404" s="3">
        <v>90.625299999999996</v>
      </c>
      <c r="J1404" s="3">
        <v>4.2949000000000002</v>
      </c>
      <c r="K1404" s="5">
        <v>3.27684</v>
      </c>
      <c r="L1404" s="4">
        <v>2.49708</v>
      </c>
      <c r="M1404" s="3">
        <v>9.0385200000000001</v>
      </c>
      <c r="N1404" s="3">
        <v>4.2138400000000003</v>
      </c>
      <c r="O1404" s="3">
        <v>0.75224400000000002</v>
      </c>
      <c r="P1404" s="5">
        <v>1.67971</v>
      </c>
      <c r="Q1404" s="4">
        <v>3.2173500000000002</v>
      </c>
      <c r="R1404" s="5">
        <v>3.0534599999999998</v>
      </c>
      <c r="S1404" s="4">
        <v>1.7403900000000001</v>
      </c>
      <c r="T1404" s="5">
        <v>2.2444199999999999</v>
      </c>
    </row>
    <row r="1405" spans="1:20" x14ac:dyDescent="0.2">
      <c r="A1405" t="s">
        <v>161</v>
      </c>
      <c r="B1405" t="s">
        <v>155</v>
      </c>
      <c r="C1405">
        <v>335.69400000000002</v>
      </c>
      <c r="D1405" s="4">
        <v>79.299899999999994</v>
      </c>
      <c r="E1405" s="5">
        <v>91.582400000000007</v>
      </c>
      <c r="F1405" s="4">
        <v>14.8607</v>
      </c>
      <c r="G1405" s="5">
        <v>3.6204800000000001</v>
      </c>
      <c r="H1405" s="3">
        <v>68.472399999999993</v>
      </c>
      <c r="I1405" s="3">
        <v>90.606200000000001</v>
      </c>
      <c r="J1405" s="3">
        <v>21.807300000000001</v>
      </c>
      <c r="K1405" s="5">
        <v>5.3463500000000002</v>
      </c>
      <c r="L1405" s="4">
        <v>4.9007699999999996</v>
      </c>
      <c r="M1405" s="3">
        <v>14.9809</v>
      </c>
      <c r="N1405" s="3">
        <v>48.028300000000002</v>
      </c>
      <c r="O1405" s="3">
        <v>34.501600000000003</v>
      </c>
      <c r="P1405" s="5">
        <v>39.4086</v>
      </c>
      <c r="Q1405" s="4">
        <v>29.844999999999999</v>
      </c>
      <c r="R1405" s="5">
        <v>33.874200000000002</v>
      </c>
      <c r="S1405" s="4">
        <v>335.69400000000002</v>
      </c>
      <c r="T1405" s="5">
        <v>246.351</v>
      </c>
    </row>
    <row r="1406" spans="1:20" x14ac:dyDescent="0.2">
      <c r="A1406" t="s">
        <v>3628</v>
      </c>
      <c r="C1406">
        <v>118.279</v>
      </c>
      <c r="D1406" s="4">
        <v>0.10451000000000001</v>
      </c>
      <c r="E1406" s="5">
        <v>0.17426</v>
      </c>
      <c r="F1406" s="4">
        <v>29.131399999999999</v>
      </c>
      <c r="G1406" s="5">
        <v>14.6686</v>
      </c>
      <c r="H1406" s="3">
        <v>67.973299999999995</v>
      </c>
      <c r="I1406" s="3">
        <v>90.497600000000006</v>
      </c>
      <c r="J1406" s="3">
        <v>102.59699999999999</v>
      </c>
      <c r="K1406" s="5">
        <v>118.279</v>
      </c>
      <c r="L1406" s="4">
        <v>0.34610800000000003</v>
      </c>
      <c r="M1406" s="3">
        <v>0</v>
      </c>
      <c r="N1406" s="3">
        <v>17.875</v>
      </c>
      <c r="O1406" s="3">
        <v>4.3492199999999999</v>
      </c>
      <c r="P1406" s="5">
        <v>17.643599999999999</v>
      </c>
      <c r="Q1406" s="4">
        <v>12.0557</v>
      </c>
      <c r="R1406" s="5">
        <v>20.5915</v>
      </c>
      <c r="S1406" s="4">
        <v>3.8706999999999998</v>
      </c>
      <c r="T1406" s="5">
        <v>6.6902699999999999</v>
      </c>
    </row>
    <row r="1407" spans="1:20" x14ac:dyDescent="0.2">
      <c r="A1407" t="s">
        <v>2246</v>
      </c>
      <c r="C1407">
        <v>90.251599999999996</v>
      </c>
      <c r="D1407" s="4">
        <v>57.297600000000003</v>
      </c>
      <c r="E1407" s="5">
        <v>58.9373</v>
      </c>
      <c r="F1407" s="4">
        <v>42.412199999999999</v>
      </c>
      <c r="G1407" s="5">
        <v>21.191600000000001</v>
      </c>
      <c r="H1407" s="3">
        <v>68.138800000000003</v>
      </c>
      <c r="I1407" s="3">
        <v>90.251599999999996</v>
      </c>
      <c r="J1407" s="3">
        <v>63.028799999999997</v>
      </c>
      <c r="K1407" s="5">
        <v>57.898099999999999</v>
      </c>
      <c r="L1407" s="4">
        <v>7.5989800000000001</v>
      </c>
      <c r="M1407" s="3">
        <v>20.587599999999998</v>
      </c>
      <c r="N1407" s="3">
        <v>72.2667</v>
      </c>
      <c r="O1407" s="3">
        <v>27.837800000000001</v>
      </c>
      <c r="P1407" s="5">
        <v>54.296399999999998</v>
      </c>
      <c r="Q1407" s="4">
        <v>47.767400000000002</v>
      </c>
      <c r="R1407" s="5">
        <v>56.223199999999999</v>
      </c>
      <c r="S1407" s="4">
        <v>56.328800000000001</v>
      </c>
      <c r="T1407" s="5">
        <v>50.795699999999997</v>
      </c>
    </row>
    <row r="1408" spans="1:20" x14ac:dyDescent="0.2">
      <c r="A1408" t="s">
        <v>101</v>
      </c>
      <c r="B1408" s="2" t="s">
        <v>7725</v>
      </c>
      <c r="C1408">
        <v>907.06700000000001</v>
      </c>
      <c r="D1408" s="4">
        <v>1.86056</v>
      </c>
      <c r="E1408" s="5">
        <v>0.67216799999999999</v>
      </c>
      <c r="F1408" s="4">
        <v>280.43799999999999</v>
      </c>
      <c r="G1408" s="5">
        <v>802.49699999999996</v>
      </c>
      <c r="H1408" s="3">
        <v>69.784300000000002</v>
      </c>
      <c r="I1408" s="3">
        <v>90.233699999999999</v>
      </c>
      <c r="J1408" s="3">
        <v>511.15300000000002</v>
      </c>
      <c r="K1408" s="5">
        <v>907.06700000000001</v>
      </c>
      <c r="L1408" s="4">
        <v>17.120200000000001</v>
      </c>
      <c r="M1408" s="3">
        <v>54.0548</v>
      </c>
      <c r="N1408" s="3">
        <v>122.884</v>
      </c>
      <c r="O1408" s="3">
        <v>74.735100000000003</v>
      </c>
      <c r="P1408" s="5">
        <v>270.56</v>
      </c>
      <c r="Q1408" s="4">
        <v>615.97799999999995</v>
      </c>
      <c r="R1408" s="5">
        <v>883.90599999999995</v>
      </c>
      <c r="S1408" s="4">
        <v>665.40899999999999</v>
      </c>
      <c r="T1408" s="5">
        <v>808.49099999999999</v>
      </c>
    </row>
    <row r="1409" spans="1:20" x14ac:dyDescent="0.2">
      <c r="A1409" t="s">
        <v>4940</v>
      </c>
      <c r="C1409">
        <v>90.233699999999999</v>
      </c>
      <c r="D1409" s="4">
        <v>0</v>
      </c>
      <c r="E1409" s="5">
        <v>2.58526E-2</v>
      </c>
      <c r="F1409" s="4">
        <v>0.29550900000000002</v>
      </c>
      <c r="G1409" s="5">
        <v>0.849661</v>
      </c>
      <c r="H1409" s="3">
        <v>70.923299999999998</v>
      </c>
      <c r="I1409" s="3">
        <v>90.233699999999999</v>
      </c>
      <c r="J1409" s="3">
        <v>3.3070599999999999</v>
      </c>
      <c r="K1409" s="5">
        <v>2.1996799999999999</v>
      </c>
      <c r="L1409" s="4">
        <v>1.02695</v>
      </c>
      <c r="M1409" s="3">
        <v>3.3094800000000002</v>
      </c>
      <c r="N1409" s="3">
        <v>0.48957699999999998</v>
      </c>
      <c r="O1409" s="3">
        <v>0.112215</v>
      </c>
      <c r="P1409" s="5">
        <v>0.36242999999999997</v>
      </c>
      <c r="Q1409" s="4">
        <v>0.26996799999999999</v>
      </c>
      <c r="R1409" s="5">
        <v>13.1656</v>
      </c>
      <c r="S1409" s="4">
        <v>1.4851099999999999</v>
      </c>
      <c r="T1409" s="5">
        <v>0.42755799999999999</v>
      </c>
    </row>
    <row r="1410" spans="1:20" x14ac:dyDescent="0.2">
      <c r="A1410" t="s">
        <v>1083</v>
      </c>
      <c r="C1410">
        <v>474.04</v>
      </c>
      <c r="D1410" s="4">
        <v>108.991</v>
      </c>
      <c r="E1410" s="5">
        <v>65.188100000000006</v>
      </c>
      <c r="F1410" s="4">
        <v>210.25200000000001</v>
      </c>
      <c r="G1410" s="5">
        <v>252.21</v>
      </c>
      <c r="H1410" s="3">
        <v>65.948700000000002</v>
      </c>
      <c r="I1410" s="3">
        <v>90.1297</v>
      </c>
      <c r="J1410" s="3">
        <v>189.398</v>
      </c>
      <c r="K1410" s="5">
        <v>84.210499999999996</v>
      </c>
      <c r="L1410" s="4">
        <v>21.828299999999999</v>
      </c>
      <c r="M1410" s="3">
        <v>63.003500000000003</v>
      </c>
      <c r="N1410" s="3">
        <v>474.04</v>
      </c>
      <c r="O1410" s="3">
        <v>138.81200000000001</v>
      </c>
      <c r="P1410" s="5">
        <v>280.36500000000001</v>
      </c>
      <c r="Q1410" s="4">
        <v>275.952</v>
      </c>
      <c r="R1410" s="5">
        <v>255.90799999999999</v>
      </c>
      <c r="S1410" s="4">
        <v>155.41</v>
      </c>
      <c r="T1410" s="5">
        <v>125.624</v>
      </c>
    </row>
    <row r="1411" spans="1:20" x14ac:dyDescent="0.2">
      <c r="A1411" t="s">
        <v>1637</v>
      </c>
      <c r="C1411">
        <v>362.60500000000002</v>
      </c>
      <c r="D1411" s="4">
        <v>51.887</v>
      </c>
      <c r="E1411" s="5">
        <v>44.463000000000001</v>
      </c>
      <c r="F1411" s="4">
        <v>225.88300000000001</v>
      </c>
      <c r="G1411" s="5">
        <v>208.94800000000001</v>
      </c>
      <c r="H1411" s="3">
        <v>65.973600000000005</v>
      </c>
      <c r="I1411" s="3">
        <v>90.064400000000006</v>
      </c>
      <c r="J1411" s="3">
        <v>160.35599999999999</v>
      </c>
      <c r="K1411" s="5">
        <v>224.256</v>
      </c>
      <c r="L1411" s="4">
        <v>59.815399999999997</v>
      </c>
      <c r="M1411" s="3">
        <v>184.81899999999999</v>
      </c>
      <c r="N1411" s="3">
        <v>362.60500000000002</v>
      </c>
      <c r="O1411" s="3">
        <v>96.409000000000006</v>
      </c>
      <c r="P1411" s="5">
        <v>240.09700000000001</v>
      </c>
      <c r="Q1411" s="4">
        <v>250.88200000000001</v>
      </c>
      <c r="R1411" s="5">
        <v>248.51400000000001</v>
      </c>
      <c r="S1411" s="4">
        <v>152.76900000000001</v>
      </c>
      <c r="T1411" s="5">
        <v>179.46199999999999</v>
      </c>
    </row>
    <row r="1412" spans="1:20" x14ac:dyDescent="0.2">
      <c r="A1412" t="s">
        <v>5465</v>
      </c>
      <c r="C1412">
        <v>139.46100000000001</v>
      </c>
      <c r="D1412" s="4">
        <v>0.64395500000000006</v>
      </c>
      <c r="E1412" s="5">
        <v>0.49212899999999998</v>
      </c>
      <c r="F1412" s="4">
        <v>105.09099999999999</v>
      </c>
      <c r="G1412" s="5">
        <v>97.104600000000005</v>
      </c>
      <c r="H1412" s="3">
        <v>70.574200000000005</v>
      </c>
      <c r="I1412" s="3">
        <v>89.913799999999995</v>
      </c>
      <c r="J1412" s="3">
        <v>83.643799999999999</v>
      </c>
      <c r="K1412" s="5">
        <v>139.46100000000001</v>
      </c>
      <c r="L1412" s="4">
        <v>1.22682</v>
      </c>
      <c r="M1412" s="3">
        <v>2.54541</v>
      </c>
      <c r="N1412" s="3">
        <v>73.003200000000007</v>
      </c>
      <c r="O1412" s="3">
        <v>22.866099999999999</v>
      </c>
      <c r="P1412" s="5">
        <v>69.967500000000001</v>
      </c>
      <c r="Q1412" s="4">
        <v>116.56399999999999</v>
      </c>
      <c r="R1412" s="5">
        <v>116.919</v>
      </c>
      <c r="S1412" s="4">
        <v>72.886399999999995</v>
      </c>
      <c r="T1412" s="5">
        <v>103.129</v>
      </c>
    </row>
    <row r="1413" spans="1:20" x14ac:dyDescent="0.2">
      <c r="A1413" t="s">
        <v>4420</v>
      </c>
      <c r="C1413">
        <v>89.868499999999997</v>
      </c>
      <c r="D1413" s="4">
        <v>0.14843400000000001</v>
      </c>
      <c r="E1413" s="5">
        <v>0.13921900000000001</v>
      </c>
      <c r="F1413" s="4">
        <v>3.62473</v>
      </c>
      <c r="G1413" s="5">
        <v>14.5047</v>
      </c>
      <c r="H1413" s="3">
        <v>67.419700000000006</v>
      </c>
      <c r="I1413" s="3">
        <v>89.868499999999997</v>
      </c>
      <c r="J1413" s="3">
        <v>10.6549</v>
      </c>
      <c r="K1413" s="5">
        <v>13.9992</v>
      </c>
      <c r="L1413" s="4">
        <v>2.5331899999999998</v>
      </c>
      <c r="M1413" s="3">
        <v>8.5808900000000001</v>
      </c>
      <c r="N1413" s="3">
        <v>2.7340599999999999</v>
      </c>
      <c r="O1413" s="3">
        <v>1.2589300000000001</v>
      </c>
      <c r="P1413" s="5">
        <v>8.3851499999999994</v>
      </c>
      <c r="Q1413" s="4">
        <v>11.9535</v>
      </c>
      <c r="R1413" s="5">
        <v>8.4907500000000002</v>
      </c>
      <c r="S1413" s="4">
        <v>9.0637899999999991</v>
      </c>
      <c r="T1413" s="5">
        <v>10.964</v>
      </c>
    </row>
    <row r="1414" spans="1:20" x14ac:dyDescent="0.2">
      <c r="A1414" t="s">
        <v>1162</v>
      </c>
      <c r="C1414">
        <v>96.602099999999993</v>
      </c>
      <c r="D1414" s="4">
        <v>5.3044399999999996</v>
      </c>
      <c r="E1414" s="5">
        <v>4.3441900000000002</v>
      </c>
      <c r="F1414" s="4">
        <v>46.501800000000003</v>
      </c>
      <c r="G1414" s="5">
        <v>40.866300000000003</v>
      </c>
      <c r="H1414" s="3">
        <v>69.116100000000003</v>
      </c>
      <c r="I1414" s="3">
        <v>89.8489</v>
      </c>
      <c r="J1414" s="3">
        <v>67.138400000000004</v>
      </c>
      <c r="K1414" s="5">
        <v>96.602099999999993</v>
      </c>
      <c r="L1414" s="4">
        <v>9.5840200000000006</v>
      </c>
      <c r="M1414" s="3">
        <v>28.376799999999999</v>
      </c>
      <c r="N1414" s="3">
        <v>40.960299999999997</v>
      </c>
      <c r="O1414" s="3">
        <v>16.485700000000001</v>
      </c>
      <c r="P1414" s="5">
        <v>45.381500000000003</v>
      </c>
      <c r="Q1414" s="4">
        <v>46.093699999999998</v>
      </c>
      <c r="R1414" s="5">
        <v>53.491100000000003</v>
      </c>
      <c r="S1414" s="4">
        <v>61.4437</v>
      </c>
      <c r="T1414" s="5">
        <v>75.879400000000004</v>
      </c>
    </row>
    <row r="1415" spans="1:20" x14ac:dyDescent="0.2">
      <c r="A1415" t="s">
        <v>1299</v>
      </c>
      <c r="C1415">
        <v>307.49599999999998</v>
      </c>
      <c r="D1415" s="4">
        <v>255.74199999999999</v>
      </c>
      <c r="E1415" s="5">
        <v>307.49599999999998</v>
      </c>
      <c r="F1415" s="4">
        <v>137.88800000000001</v>
      </c>
      <c r="G1415" s="5">
        <v>106.598</v>
      </c>
      <c r="H1415" s="3">
        <v>68.224199999999996</v>
      </c>
      <c r="I1415" s="3">
        <v>89.7376</v>
      </c>
      <c r="J1415" s="3">
        <v>122.791</v>
      </c>
      <c r="K1415" s="5">
        <v>105.849</v>
      </c>
      <c r="L1415" s="4">
        <v>15.936999999999999</v>
      </c>
      <c r="M1415" s="3">
        <v>47.975200000000001</v>
      </c>
      <c r="N1415" s="3">
        <v>207.11500000000001</v>
      </c>
      <c r="O1415" s="3">
        <v>68.169600000000003</v>
      </c>
      <c r="P1415" s="5">
        <v>135.27600000000001</v>
      </c>
      <c r="Q1415" s="4">
        <v>142.60400000000001</v>
      </c>
      <c r="R1415" s="5">
        <v>147.40100000000001</v>
      </c>
      <c r="S1415" s="4">
        <v>214.91499999999999</v>
      </c>
      <c r="T1415" s="5">
        <v>184.601</v>
      </c>
    </row>
    <row r="1416" spans="1:20" x14ac:dyDescent="0.2">
      <c r="A1416" t="s">
        <v>1966</v>
      </c>
      <c r="C1416">
        <v>129.12899999999999</v>
      </c>
      <c r="D1416" s="4">
        <v>76.540800000000004</v>
      </c>
      <c r="E1416" s="5">
        <v>129.12899999999999</v>
      </c>
      <c r="F1416" s="4">
        <v>88.087800000000001</v>
      </c>
      <c r="G1416" s="5">
        <v>27.798400000000001</v>
      </c>
      <c r="H1416" s="3">
        <v>67.257900000000006</v>
      </c>
      <c r="I1416" s="3">
        <v>89.676199999999994</v>
      </c>
      <c r="J1416" s="3">
        <v>9.2476199999999995</v>
      </c>
      <c r="K1416" s="5">
        <v>7.6328399999999998</v>
      </c>
      <c r="L1416" s="4">
        <v>25.180900000000001</v>
      </c>
      <c r="M1416" s="3">
        <v>69.176400000000001</v>
      </c>
      <c r="N1416" s="3">
        <v>125.17400000000001</v>
      </c>
      <c r="O1416" s="3">
        <v>31.9712</v>
      </c>
      <c r="P1416" s="5">
        <v>49.479900000000001</v>
      </c>
      <c r="Q1416" s="4">
        <v>49.560400000000001</v>
      </c>
      <c r="R1416" s="5">
        <v>52.875</v>
      </c>
      <c r="S1416" s="4">
        <v>36.711199999999998</v>
      </c>
      <c r="T1416" s="5">
        <v>27.976800000000001</v>
      </c>
    </row>
    <row r="1417" spans="1:20" x14ac:dyDescent="0.2">
      <c r="A1417" t="s">
        <v>3795</v>
      </c>
      <c r="C1417">
        <v>227.423</v>
      </c>
      <c r="D1417" s="4">
        <v>81.894999999999996</v>
      </c>
      <c r="E1417" s="5">
        <v>85.812600000000003</v>
      </c>
      <c r="F1417" s="4">
        <v>39.277500000000003</v>
      </c>
      <c r="G1417" s="5">
        <v>27.338999999999999</v>
      </c>
      <c r="H1417" s="3">
        <v>70.170100000000005</v>
      </c>
      <c r="I1417" s="3">
        <v>89.605599999999995</v>
      </c>
      <c r="J1417" s="3">
        <v>64.255899999999997</v>
      </c>
      <c r="K1417" s="5">
        <v>29.6341</v>
      </c>
      <c r="L1417" s="4">
        <v>46.787599999999998</v>
      </c>
      <c r="M1417" s="3">
        <v>133.23699999999999</v>
      </c>
      <c r="N1417" s="3">
        <v>122.77500000000001</v>
      </c>
      <c r="O1417" s="3">
        <v>100.276</v>
      </c>
      <c r="P1417" s="5">
        <v>130.67400000000001</v>
      </c>
      <c r="Q1417" s="4">
        <v>68.924099999999996</v>
      </c>
      <c r="R1417" s="5">
        <v>68.571399999999997</v>
      </c>
      <c r="S1417" s="4">
        <v>227.423</v>
      </c>
      <c r="T1417" s="5">
        <v>173.14</v>
      </c>
    </row>
    <row r="1418" spans="1:20" x14ac:dyDescent="0.2">
      <c r="A1418" t="s">
        <v>969</v>
      </c>
      <c r="C1418">
        <v>89.303100000000001</v>
      </c>
      <c r="D1418" s="4">
        <v>0.44164500000000001</v>
      </c>
      <c r="E1418" s="5">
        <v>0.306834</v>
      </c>
      <c r="F1418" s="4">
        <v>13.619899999999999</v>
      </c>
      <c r="G1418" s="5">
        <v>14.6942</v>
      </c>
      <c r="H1418" s="3">
        <v>64.887699999999995</v>
      </c>
      <c r="I1418" s="3">
        <v>89.303100000000001</v>
      </c>
      <c r="J1418" s="3">
        <v>9.8628599999999995</v>
      </c>
      <c r="K1418" s="5">
        <v>21.5977</v>
      </c>
      <c r="L1418" s="4">
        <v>2.2568199999999998</v>
      </c>
      <c r="M1418" s="3">
        <v>7.2011200000000004</v>
      </c>
      <c r="N1418" s="3">
        <v>11.298400000000001</v>
      </c>
      <c r="O1418" s="3">
        <v>4.5615199999999998</v>
      </c>
      <c r="P1418" s="5">
        <v>11.7256</v>
      </c>
      <c r="Q1418" s="4">
        <v>16.7683</v>
      </c>
      <c r="R1418" s="5">
        <v>17.309899999999999</v>
      </c>
      <c r="S1418" s="4">
        <v>11.5863</v>
      </c>
      <c r="T1418" s="5">
        <v>14.6677</v>
      </c>
    </row>
    <row r="1419" spans="1:20" x14ac:dyDescent="0.2">
      <c r="A1419" t="s">
        <v>3136</v>
      </c>
      <c r="C1419">
        <v>103.565</v>
      </c>
      <c r="D1419" s="4">
        <v>0.36653200000000002</v>
      </c>
      <c r="E1419" s="5">
        <v>0.229184</v>
      </c>
      <c r="F1419" s="4">
        <v>103.565</v>
      </c>
      <c r="G1419" s="5">
        <v>15.372</v>
      </c>
      <c r="H1419" s="3">
        <v>71.518000000000001</v>
      </c>
      <c r="I1419" s="3">
        <v>89.281899999999993</v>
      </c>
      <c r="J1419" s="3">
        <v>89.004000000000005</v>
      </c>
      <c r="K1419" s="5">
        <v>25.5275</v>
      </c>
      <c r="L1419" s="4">
        <v>2.6313300000000002</v>
      </c>
      <c r="M1419" s="3">
        <v>6.5197000000000003</v>
      </c>
      <c r="N1419" s="3">
        <v>86.223600000000005</v>
      </c>
      <c r="O1419" s="3">
        <v>17.508299999999998</v>
      </c>
      <c r="P1419" s="5">
        <v>14.4702</v>
      </c>
      <c r="Q1419" s="4">
        <v>38.451999999999998</v>
      </c>
      <c r="R1419" s="5">
        <v>64.157300000000006</v>
      </c>
      <c r="S1419" s="4">
        <v>8.28552</v>
      </c>
      <c r="T1419" s="5">
        <v>12.634399999999999</v>
      </c>
    </row>
    <row r="1420" spans="1:20" x14ac:dyDescent="0.2">
      <c r="A1420" t="s">
        <v>5448</v>
      </c>
      <c r="C1420">
        <v>89.256100000000004</v>
      </c>
      <c r="D1420" s="4">
        <v>0.271868</v>
      </c>
      <c r="E1420" s="5">
        <v>0.16170100000000001</v>
      </c>
      <c r="F1420" s="4">
        <v>42.432499999999997</v>
      </c>
      <c r="G1420" s="5">
        <v>21.263100000000001</v>
      </c>
      <c r="H1420" s="3">
        <v>68.371700000000004</v>
      </c>
      <c r="I1420" s="3">
        <v>89.256100000000004</v>
      </c>
      <c r="J1420" s="3">
        <v>57.743200000000002</v>
      </c>
      <c r="K1420" s="5">
        <v>80.305199999999999</v>
      </c>
      <c r="L1420" s="4">
        <v>1.6544300000000001</v>
      </c>
      <c r="M1420" s="3">
        <v>5.0717600000000003</v>
      </c>
      <c r="N1420" s="3">
        <v>19.4024</v>
      </c>
      <c r="O1420" s="3">
        <v>5.3765200000000002</v>
      </c>
      <c r="P1420" s="5">
        <v>19.314900000000002</v>
      </c>
      <c r="Q1420" s="4">
        <v>23.589500000000001</v>
      </c>
      <c r="R1420" s="5">
        <v>26.981100000000001</v>
      </c>
      <c r="S1420" s="4">
        <v>15.4689</v>
      </c>
      <c r="T1420" s="5">
        <v>26.7425</v>
      </c>
    </row>
    <row r="1421" spans="1:20" x14ac:dyDescent="0.2">
      <c r="A1421" t="s">
        <v>2171</v>
      </c>
      <c r="C1421">
        <v>238.60300000000001</v>
      </c>
      <c r="D1421" s="4">
        <v>0.86493699999999996</v>
      </c>
      <c r="E1421" s="5">
        <v>0.26039800000000002</v>
      </c>
      <c r="F1421" s="4">
        <v>85.402199999999993</v>
      </c>
      <c r="G1421" s="5">
        <v>223.989</v>
      </c>
      <c r="H1421" s="3">
        <v>68.188699999999997</v>
      </c>
      <c r="I1421" s="3">
        <v>88.631600000000006</v>
      </c>
      <c r="J1421" s="3">
        <v>125.35599999999999</v>
      </c>
      <c r="K1421" s="5">
        <v>238.60300000000001</v>
      </c>
      <c r="L1421" s="4">
        <v>1.3346899999999999</v>
      </c>
      <c r="M1421" s="3">
        <v>1.9943599999999999</v>
      </c>
      <c r="N1421" s="3">
        <v>48.216299999999997</v>
      </c>
      <c r="O1421" s="3">
        <v>21.2578</v>
      </c>
      <c r="P1421" s="5">
        <v>113.19799999999999</v>
      </c>
      <c r="Q1421" s="4">
        <v>172.845</v>
      </c>
      <c r="R1421" s="5">
        <v>180.191</v>
      </c>
      <c r="S1421" s="4">
        <v>143.60300000000001</v>
      </c>
      <c r="T1421" s="5">
        <v>199.96199999999999</v>
      </c>
    </row>
    <row r="1422" spans="1:20" x14ac:dyDescent="0.2">
      <c r="A1422" t="s">
        <v>1499</v>
      </c>
      <c r="B1422" s="2" t="s">
        <v>7535</v>
      </c>
      <c r="C1422">
        <v>1859.39</v>
      </c>
      <c r="D1422" s="4">
        <v>186.19800000000001</v>
      </c>
      <c r="E1422" s="5">
        <v>204.25200000000001</v>
      </c>
      <c r="F1422" s="4">
        <v>381.38799999999998</v>
      </c>
      <c r="G1422" s="5">
        <v>92.658699999999996</v>
      </c>
      <c r="H1422" s="3">
        <v>68.056399999999996</v>
      </c>
      <c r="I1422" s="3">
        <v>88.577799999999996</v>
      </c>
      <c r="J1422" s="3">
        <v>42.196100000000001</v>
      </c>
      <c r="K1422" s="5">
        <v>28.3217</v>
      </c>
      <c r="L1422" s="4">
        <v>621.87800000000004</v>
      </c>
      <c r="M1422" s="3">
        <v>1859.39</v>
      </c>
      <c r="N1422" s="3">
        <v>556.78899999999999</v>
      </c>
      <c r="O1422" s="3">
        <v>189.85599999999999</v>
      </c>
      <c r="P1422" s="5">
        <v>302.64</v>
      </c>
      <c r="Q1422" s="4">
        <v>242.33</v>
      </c>
      <c r="R1422" s="5">
        <v>285.77499999999998</v>
      </c>
      <c r="S1422" s="4">
        <v>92.471599999999995</v>
      </c>
      <c r="T1422" s="5">
        <v>80.739500000000007</v>
      </c>
    </row>
    <row r="1423" spans="1:20" x14ac:dyDescent="0.2">
      <c r="A1423" t="s">
        <v>5556</v>
      </c>
      <c r="C1423">
        <v>88.517600000000002</v>
      </c>
      <c r="D1423" s="4">
        <v>0.35388799999999998</v>
      </c>
      <c r="E1423" s="5">
        <v>0.169213</v>
      </c>
      <c r="F1423" s="4">
        <v>30.947099999999999</v>
      </c>
      <c r="G1423" s="5">
        <v>24.305499999999999</v>
      </c>
      <c r="H1423" s="3">
        <v>70.886099999999999</v>
      </c>
      <c r="I1423" s="3">
        <v>88.517600000000002</v>
      </c>
      <c r="J1423" s="3">
        <v>17.7606</v>
      </c>
      <c r="K1423" s="5">
        <v>15.9078</v>
      </c>
      <c r="L1423" s="4">
        <v>2.50854</v>
      </c>
      <c r="M1423" s="3">
        <v>7.9610700000000003</v>
      </c>
      <c r="N1423" s="3">
        <v>11.722200000000001</v>
      </c>
      <c r="O1423" s="3">
        <v>4.3221299999999996</v>
      </c>
      <c r="P1423" s="5">
        <v>10.462</v>
      </c>
      <c r="Q1423" s="4">
        <v>22.427600000000002</v>
      </c>
      <c r="R1423" s="5">
        <v>45.170099999999998</v>
      </c>
      <c r="S1423" s="4">
        <v>11.7842</v>
      </c>
      <c r="T1423" s="5">
        <v>11.7475</v>
      </c>
    </row>
    <row r="1424" spans="1:20" x14ac:dyDescent="0.2">
      <c r="A1424" t="s">
        <v>2287</v>
      </c>
      <c r="C1424">
        <v>246.87899999999999</v>
      </c>
      <c r="D1424" s="4">
        <v>28.770600000000002</v>
      </c>
      <c r="E1424" s="5">
        <v>20.434799999999999</v>
      </c>
      <c r="F1424" s="4">
        <v>214.43</v>
      </c>
      <c r="G1424" s="5">
        <v>118.032</v>
      </c>
      <c r="H1424" s="3">
        <v>64.561899999999994</v>
      </c>
      <c r="I1424" s="3">
        <v>88.491</v>
      </c>
      <c r="J1424" s="3">
        <v>147.16399999999999</v>
      </c>
      <c r="K1424" s="5">
        <v>158.214</v>
      </c>
      <c r="L1424" s="4">
        <v>4.6252599999999999</v>
      </c>
      <c r="M1424" s="3">
        <v>8.0048300000000001</v>
      </c>
      <c r="N1424" s="3">
        <v>246.87899999999999</v>
      </c>
      <c r="O1424" s="3">
        <v>73.157200000000003</v>
      </c>
      <c r="P1424" s="5">
        <v>152.95699999999999</v>
      </c>
      <c r="Q1424" s="4">
        <v>161.78299999999999</v>
      </c>
      <c r="R1424" s="5">
        <v>176.46899999999999</v>
      </c>
      <c r="S1424" s="4">
        <v>128.09800000000001</v>
      </c>
      <c r="T1424" s="5">
        <v>133.14699999999999</v>
      </c>
    </row>
    <row r="1425" spans="1:20" x14ac:dyDescent="0.2">
      <c r="A1425" t="s">
        <v>1774</v>
      </c>
      <c r="C1425">
        <v>359.06599999999997</v>
      </c>
      <c r="D1425" s="4">
        <v>2.9447000000000001</v>
      </c>
      <c r="E1425" s="5">
        <v>1.26024</v>
      </c>
      <c r="F1425" s="4">
        <v>259.262</v>
      </c>
      <c r="G1425" s="5">
        <v>124.376</v>
      </c>
      <c r="H1425" s="3">
        <v>68.765699999999995</v>
      </c>
      <c r="I1425" s="3">
        <v>88.359399999999994</v>
      </c>
      <c r="J1425" s="3">
        <v>176.72399999999999</v>
      </c>
      <c r="K1425" s="5">
        <v>201.66900000000001</v>
      </c>
      <c r="L1425" s="4">
        <v>29.549800000000001</v>
      </c>
      <c r="M1425" s="3">
        <v>91.372100000000003</v>
      </c>
      <c r="N1425" s="3">
        <v>359.06599999999997</v>
      </c>
      <c r="O1425" s="3">
        <v>87.895099999999999</v>
      </c>
      <c r="P1425" s="5">
        <v>191.12</v>
      </c>
      <c r="Q1425" s="4">
        <v>197.06</v>
      </c>
      <c r="R1425" s="5">
        <v>216.28100000000001</v>
      </c>
      <c r="S1425" s="4">
        <v>67.668700000000001</v>
      </c>
      <c r="T1425" s="5">
        <v>85.186000000000007</v>
      </c>
    </row>
    <row r="1426" spans="1:20" x14ac:dyDescent="0.2">
      <c r="A1426" t="s">
        <v>6284</v>
      </c>
      <c r="C1426">
        <v>121.343</v>
      </c>
      <c r="D1426" s="4">
        <v>0.952739</v>
      </c>
      <c r="E1426" s="5">
        <v>0.76948099999999997</v>
      </c>
      <c r="F1426" s="4">
        <v>40.856900000000003</v>
      </c>
      <c r="G1426" s="5">
        <v>48.680900000000001</v>
      </c>
      <c r="H1426" s="3">
        <v>63.374699999999997</v>
      </c>
      <c r="I1426" s="3">
        <v>88.313100000000006</v>
      </c>
      <c r="J1426" s="3">
        <v>43.964599999999997</v>
      </c>
      <c r="K1426" s="5">
        <v>121.343</v>
      </c>
      <c r="L1426" s="4">
        <v>5.9796500000000004</v>
      </c>
      <c r="M1426" s="3">
        <v>22.595800000000001</v>
      </c>
      <c r="N1426" s="3">
        <v>27.002300000000002</v>
      </c>
      <c r="O1426" s="3">
        <v>8.3499400000000001</v>
      </c>
      <c r="P1426" s="5">
        <v>44.8508</v>
      </c>
      <c r="Q1426" s="4">
        <v>54.778700000000001</v>
      </c>
      <c r="R1426" s="5">
        <v>54.1203</v>
      </c>
      <c r="S1426" s="4">
        <v>53.309800000000003</v>
      </c>
      <c r="T1426" s="5">
        <v>95.121600000000001</v>
      </c>
    </row>
    <row r="1427" spans="1:20" x14ac:dyDescent="0.2">
      <c r="A1427" t="s">
        <v>5875</v>
      </c>
      <c r="C1427">
        <v>151.358</v>
      </c>
      <c r="D1427" s="4">
        <v>0.29649999999999999</v>
      </c>
      <c r="E1427" s="5">
        <v>0.203934</v>
      </c>
      <c r="F1427" s="4">
        <v>96.068700000000007</v>
      </c>
      <c r="G1427" s="5">
        <v>151.358</v>
      </c>
      <c r="H1427" s="3">
        <v>67.256399999999999</v>
      </c>
      <c r="I1427" s="3">
        <v>88.2958</v>
      </c>
      <c r="J1427" s="3">
        <v>95.105900000000005</v>
      </c>
      <c r="K1427" s="5">
        <v>132.791</v>
      </c>
      <c r="L1427" s="4">
        <v>15.318099999999999</v>
      </c>
      <c r="M1427" s="3">
        <v>45.883800000000001</v>
      </c>
      <c r="N1427" s="3">
        <v>64.560900000000004</v>
      </c>
      <c r="O1427" s="3">
        <v>21.365200000000002</v>
      </c>
      <c r="P1427" s="5">
        <v>81.783799999999999</v>
      </c>
      <c r="Q1427" s="4">
        <v>135.00399999999999</v>
      </c>
      <c r="R1427" s="5">
        <v>140.602</v>
      </c>
      <c r="S1427" s="4">
        <v>91.164400000000001</v>
      </c>
      <c r="T1427" s="5">
        <v>117.35899999999999</v>
      </c>
    </row>
    <row r="1428" spans="1:20" x14ac:dyDescent="0.2">
      <c r="A1428" t="s">
        <v>624</v>
      </c>
      <c r="C1428">
        <v>88.160300000000007</v>
      </c>
      <c r="D1428" s="4">
        <v>1.6214599999999999</v>
      </c>
      <c r="E1428" s="5">
        <v>1.38042</v>
      </c>
      <c r="F1428" s="4">
        <v>1.2183299999999999</v>
      </c>
      <c r="G1428" s="5">
        <v>0.56494500000000003</v>
      </c>
      <c r="H1428" s="3">
        <v>68.988399999999999</v>
      </c>
      <c r="I1428" s="3">
        <v>88.160300000000007</v>
      </c>
      <c r="J1428" s="3">
        <v>0.92090000000000005</v>
      </c>
      <c r="K1428" s="5">
        <v>0.96520300000000003</v>
      </c>
      <c r="L1428" s="4">
        <v>3.2259099999999998</v>
      </c>
      <c r="M1428" s="3">
        <v>8.2088300000000007</v>
      </c>
      <c r="N1428" s="3">
        <v>3.9876499999999999</v>
      </c>
      <c r="O1428" s="3">
        <v>3.23285</v>
      </c>
      <c r="P1428" s="5">
        <v>6.3980699999999997</v>
      </c>
      <c r="Q1428" s="4">
        <v>3.55627</v>
      </c>
      <c r="R1428" s="5">
        <v>6.3261099999999999</v>
      </c>
      <c r="S1428" s="4">
        <v>5.8779399999999997</v>
      </c>
      <c r="T1428" s="5">
        <v>5.7366000000000001</v>
      </c>
    </row>
    <row r="1429" spans="1:20" x14ac:dyDescent="0.2">
      <c r="A1429" t="s">
        <v>541</v>
      </c>
      <c r="C1429">
        <v>668.86199999999997</v>
      </c>
      <c r="D1429" s="4">
        <v>227.91200000000001</v>
      </c>
      <c r="E1429" s="5">
        <v>210.661</v>
      </c>
      <c r="F1429" s="4">
        <v>484.57600000000002</v>
      </c>
      <c r="G1429" s="5">
        <v>474.42500000000001</v>
      </c>
      <c r="H1429" s="3">
        <v>68.020300000000006</v>
      </c>
      <c r="I1429" s="3">
        <v>88.156400000000005</v>
      </c>
      <c r="J1429" s="3">
        <v>428.27</v>
      </c>
      <c r="K1429" s="5">
        <v>431.62400000000002</v>
      </c>
      <c r="L1429" s="4">
        <v>33.066699999999997</v>
      </c>
      <c r="M1429" s="3">
        <v>103.526</v>
      </c>
      <c r="N1429" s="3">
        <v>668.86199999999997</v>
      </c>
      <c r="O1429" s="3">
        <v>205.88900000000001</v>
      </c>
      <c r="P1429" s="5">
        <v>444.85</v>
      </c>
      <c r="Q1429" s="4">
        <v>509.48700000000002</v>
      </c>
      <c r="R1429" s="5">
        <v>514.85699999999997</v>
      </c>
      <c r="S1429" s="4">
        <v>378.11599999999999</v>
      </c>
      <c r="T1429" s="5">
        <v>398.37599999999998</v>
      </c>
    </row>
    <row r="1430" spans="1:20" x14ac:dyDescent="0.2">
      <c r="A1430" t="s">
        <v>3191</v>
      </c>
      <c r="C1430">
        <v>522.65099999999995</v>
      </c>
      <c r="D1430" s="4">
        <v>95.073099999999997</v>
      </c>
      <c r="E1430" s="5">
        <v>102.96299999999999</v>
      </c>
      <c r="F1430" s="4">
        <v>375.42899999999997</v>
      </c>
      <c r="G1430" s="5">
        <v>298.274</v>
      </c>
      <c r="H1430" s="3">
        <v>66.484200000000001</v>
      </c>
      <c r="I1430" s="3">
        <v>88.118499999999997</v>
      </c>
      <c r="J1430" s="3">
        <v>432.60500000000002</v>
      </c>
      <c r="K1430" s="5">
        <v>463.28699999999998</v>
      </c>
      <c r="L1430" s="4">
        <v>65.988</v>
      </c>
      <c r="M1430" s="3">
        <v>194.75700000000001</v>
      </c>
      <c r="N1430" s="3">
        <v>509.53100000000001</v>
      </c>
      <c r="O1430" s="3">
        <v>172.83799999999999</v>
      </c>
      <c r="P1430" s="5">
        <v>385.209</v>
      </c>
      <c r="Q1430" s="4">
        <v>371.88900000000001</v>
      </c>
      <c r="R1430" s="5">
        <v>361.61799999999999</v>
      </c>
      <c r="S1430" s="4">
        <v>522.65099999999995</v>
      </c>
      <c r="T1430" s="5">
        <v>476.02100000000002</v>
      </c>
    </row>
    <row r="1431" spans="1:20" x14ac:dyDescent="0.2">
      <c r="A1431" t="s">
        <v>1860</v>
      </c>
      <c r="C1431">
        <v>87.640799999999999</v>
      </c>
      <c r="D1431" s="4">
        <v>0</v>
      </c>
      <c r="E1431" s="5">
        <v>1.5630600000000001E-2</v>
      </c>
      <c r="F1431" s="4">
        <v>1.1315500000000001</v>
      </c>
      <c r="G1431" s="5">
        <v>1.4258</v>
      </c>
      <c r="H1431" s="3">
        <v>71.148200000000003</v>
      </c>
      <c r="I1431" s="3">
        <v>87.640799999999999</v>
      </c>
      <c r="J1431" s="3">
        <v>1.6405799999999999</v>
      </c>
      <c r="K1431" s="5">
        <v>2.9016700000000002</v>
      </c>
      <c r="L1431" s="4">
        <v>1.2738400000000001</v>
      </c>
      <c r="M1431" s="3">
        <v>4.4464899999999998</v>
      </c>
      <c r="N1431" s="3">
        <v>0.29599900000000001</v>
      </c>
      <c r="O1431" s="3">
        <v>0.101768</v>
      </c>
      <c r="P1431" s="5">
        <v>1.1362099999999999</v>
      </c>
      <c r="Q1431" s="4">
        <v>2.6659799999999998</v>
      </c>
      <c r="R1431" s="5">
        <v>1.2392700000000001</v>
      </c>
      <c r="S1431" s="4">
        <v>1.81975</v>
      </c>
      <c r="T1431" s="5">
        <v>2.0926399999999998</v>
      </c>
    </row>
    <row r="1432" spans="1:20" x14ac:dyDescent="0.2">
      <c r="A1432" t="s">
        <v>1417</v>
      </c>
      <c r="C1432">
        <v>140.88300000000001</v>
      </c>
      <c r="D1432" s="4">
        <v>1.0362800000000001</v>
      </c>
      <c r="E1432" s="5">
        <v>0.502502</v>
      </c>
      <c r="F1432" s="4">
        <v>47.815199999999997</v>
      </c>
      <c r="G1432" s="5">
        <v>140.88300000000001</v>
      </c>
      <c r="H1432" s="3">
        <v>64.2851</v>
      </c>
      <c r="I1432" s="3">
        <v>87.396600000000007</v>
      </c>
      <c r="J1432" s="3">
        <v>129.08000000000001</v>
      </c>
      <c r="K1432" s="5">
        <v>136.04</v>
      </c>
      <c r="L1432" s="4">
        <v>3.6397400000000002</v>
      </c>
      <c r="M1432" s="3">
        <v>10.1569</v>
      </c>
      <c r="N1432" s="3">
        <v>46.745199999999997</v>
      </c>
      <c r="O1432" s="3">
        <v>17.506499999999999</v>
      </c>
      <c r="P1432" s="5">
        <v>70.748099999999994</v>
      </c>
      <c r="Q1432" s="4">
        <v>118.343</v>
      </c>
      <c r="R1432" s="5">
        <v>117.66800000000001</v>
      </c>
      <c r="S1432" s="4">
        <v>100.982</v>
      </c>
      <c r="T1432" s="5">
        <v>123.241</v>
      </c>
    </row>
    <row r="1433" spans="1:20" x14ac:dyDescent="0.2">
      <c r="A1433" t="s">
        <v>924</v>
      </c>
      <c r="C1433">
        <v>87.395200000000003</v>
      </c>
      <c r="D1433" s="4">
        <v>7.1550500000000003E-2</v>
      </c>
      <c r="E1433" s="5">
        <v>0.156586</v>
      </c>
      <c r="F1433" s="4">
        <v>0.34092699999999998</v>
      </c>
      <c r="G1433" s="5">
        <v>0.12003</v>
      </c>
      <c r="H1433" s="3">
        <v>64.132099999999994</v>
      </c>
      <c r="I1433" s="3">
        <v>87.395200000000003</v>
      </c>
      <c r="J1433" s="3">
        <v>3.5218500000000001</v>
      </c>
      <c r="K1433" s="5">
        <v>2.4224000000000001</v>
      </c>
      <c r="L1433" s="4">
        <v>2.69442</v>
      </c>
      <c r="M1433" s="3">
        <v>8.5907699999999991</v>
      </c>
      <c r="N1433" s="3">
        <v>0</v>
      </c>
      <c r="O1433" s="3">
        <v>4.8548000000000001E-2</v>
      </c>
      <c r="P1433" s="5">
        <v>0</v>
      </c>
      <c r="Q1433" s="4">
        <v>0.54505599999999998</v>
      </c>
      <c r="R1433" s="5">
        <v>1.02321</v>
      </c>
      <c r="S1433" s="4">
        <v>3.8721999999999999</v>
      </c>
      <c r="T1433" s="5">
        <v>0.45803700000000003</v>
      </c>
    </row>
    <row r="1434" spans="1:20" x14ac:dyDescent="0.2">
      <c r="A1434" t="s">
        <v>3479</v>
      </c>
      <c r="C1434">
        <v>87.3643</v>
      </c>
      <c r="D1434" s="4">
        <v>2.8792600000000002E-2</v>
      </c>
      <c r="E1434" s="5">
        <v>1.8003399999999999E-2</v>
      </c>
      <c r="F1434" s="4">
        <v>17.560600000000001</v>
      </c>
      <c r="G1434" s="5">
        <v>56.367699999999999</v>
      </c>
      <c r="H1434" s="3">
        <v>67.246200000000002</v>
      </c>
      <c r="I1434" s="3">
        <v>87.3643</v>
      </c>
      <c r="J1434" s="3">
        <v>42.989199999999997</v>
      </c>
      <c r="K1434" s="5">
        <v>37.877800000000001</v>
      </c>
      <c r="L1434" s="4">
        <v>3.7003300000000001</v>
      </c>
      <c r="M1434" s="3">
        <v>13.315899999999999</v>
      </c>
      <c r="N1434" s="3">
        <v>10.228</v>
      </c>
      <c r="O1434" s="3">
        <v>4.45425</v>
      </c>
      <c r="P1434" s="5">
        <v>27.9312</v>
      </c>
      <c r="Q1434" s="4">
        <v>36.409700000000001</v>
      </c>
      <c r="R1434" s="5">
        <v>40.241700000000002</v>
      </c>
      <c r="S1434" s="4">
        <v>31.053899999999999</v>
      </c>
      <c r="T1434" s="5">
        <v>33.602699999999999</v>
      </c>
    </row>
    <row r="1435" spans="1:20" x14ac:dyDescent="0.2">
      <c r="A1435" t="s">
        <v>5745</v>
      </c>
      <c r="C1435">
        <v>131.01499999999999</v>
      </c>
      <c r="D1435" s="4">
        <v>0.227909</v>
      </c>
      <c r="E1435" s="5">
        <v>0.24429699999999999</v>
      </c>
      <c r="F1435" s="4">
        <v>44.136099999999999</v>
      </c>
      <c r="G1435" s="5">
        <v>74.226900000000001</v>
      </c>
      <c r="H1435" s="3">
        <v>65.890799999999999</v>
      </c>
      <c r="I1435" s="3">
        <v>87.33</v>
      </c>
      <c r="J1435" s="3">
        <v>58.761400000000002</v>
      </c>
      <c r="K1435" s="5">
        <v>131.01499999999999</v>
      </c>
      <c r="L1435" s="4">
        <v>4.29908</v>
      </c>
      <c r="M1435" s="3">
        <v>11.293100000000001</v>
      </c>
      <c r="N1435" s="3">
        <v>25.744499999999999</v>
      </c>
      <c r="O1435" s="3">
        <v>8.4830699999999997</v>
      </c>
      <c r="P1435" s="5">
        <v>57.460700000000003</v>
      </c>
      <c r="Q1435" s="4">
        <v>65.690600000000003</v>
      </c>
      <c r="R1435" s="5">
        <v>58.728099999999998</v>
      </c>
      <c r="S1435" s="4">
        <v>59.783499999999997</v>
      </c>
      <c r="T1435" s="5">
        <v>100.589</v>
      </c>
    </row>
    <row r="1436" spans="1:20" x14ac:dyDescent="0.2">
      <c r="A1436" t="s">
        <v>637</v>
      </c>
      <c r="C1436">
        <v>103.321</v>
      </c>
      <c r="D1436" s="4">
        <v>0.22045999999999999</v>
      </c>
      <c r="E1436" s="5">
        <v>0.117172</v>
      </c>
      <c r="F1436" s="4">
        <v>17.385100000000001</v>
      </c>
      <c r="G1436" s="5">
        <v>34.2652</v>
      </c>
      <c r="H1436" s="3">
        <v>66.598299999999995</v>
      </c>
      <c r="I1436" s="3">
        <v>87.069900000000004</v>
      </c>
      <c r="J1436" s="3">
        <v>85.183800000000005</v>
      </c>
      <c r="K1436" s="5">
        <v>103.321</v>
      </c>
      <c r="L1436" s="4">
        <v>1.0986899999999999</v>
      </c>
      <c r="M1436" s="3">
        <v>3.8233999999999999</v>
      </c>
      <c r="N1436" s="3">
        <v>16.953600000000002</v>
      </c>
      <c r="O1436" s="3">
        <v>5.3701100000000004</v>
      </c>
      <c r="P1436" s="5">
        <v>25.752500000000001</v>
      </c>
      <c r="Q1436" s="4">
        <v>28.3581</v>
      </c>
      <c r="R1436" s="5">
        <v>38.2318</v>
      </c>
      <c r="S1436" s="4">
        <v>24.463699999999999</v>
      </c>
      <c r="T1436" s="5">
        <v>37.312399999999997</v>
      </c>
    </row>
    <row r="1437" spans="1:20" x14ac:dyDescent="0.2">
      <c r="A1437" t="s">
        <v>1519</v>
      </c>
      <c r="C1437">
        <v>150.33000000000001</v>
      </c>
      <c r="D1437" s="4">
        <v>0.59373600000000004</v>
      </c>
      <c r="E1437" s="5">
        <v>0.37125000000000002</v>
      </c>
      <c r="F1437" s="4">
        <v>82.997500000000002</v>
      </c>
      <c r="G1437" s="5">
        <v>118.67700000000001</v>
      </c>
      <c r="H1437" s="3">
        <v>66.502200000000002</v>
      </c>
      <c r="I1437" s="3">
        <v>87.046999999999997</v>
      </c>
      <c r="J1437" s="3">
        <v>130.05000000000001</v>
      </c>
      <c r="K1437" s="5">
        <v>150.33000000000001</v>
      </c>
      <c r="L1437" s="4">
        <v>2.56887</v>
      </c>
      <c r="M1437" s="3">
        <v>8.3168600000000001</v>
      </c>
      <c r="N1437" s="3">
        <v>55.403799999999997</v>
      </c>
      <c r="O1437" s="3">
        <v>14.664</v>
      </c>
      <c r="P1437" s="5">
        <v>60.6815</v>
      </c>
      <c r="Q1437" s="4">
        <v>94.400400000000005</v>
      </c>
      <c r="R1437" s="5">
        <v>95.464399999999998</v>
      </c>
      <c r="S1437" s="4">
        <v>63.197699999999998</v>
      </c>
      <c r="T1437" s="5">
        <v>79.730199999999996</v>
      </c>
    </row>
    <row r="1438" spans="1:20" x14ac:dyDescent="0.2">
      <c r="A1438" t="s">
        <v>3210</v>
      </c>
      <c r="C1438">
        <v>133.09899999999999</v>
      </c>
      <c r="D1438" s="4">
        <v>9.8402999999999992</v>
      </c>
      <c r="E1438" s="5">
        <v>13.171099999999999</v>
      </c>
      <c r="F1438" s="4">
        <v>126.376</v>
      </c>
      <c r="G1438" s="5">
        <v>100.004</v>
      </c>
      <c r="H1438" s="3">
        <v>61.3947</v>
      </c>
      <c r="I1438" s="3">
        <v>86.904499999999999</v>
      </c>
      <c r="J1438" s="3">
        <v>102.349</v>
      </c>
      <c r="K1438" s="5">
        <v>113.246</v>
      </c>
      <c r="L1438" s="4">
        <v>7.4971300000000003</v>
      </c>
      <c r="M1438" s="3">
        <v>24.6142</v>
      </c>
      <c r="N1438" s="3">
        <v>128.42599999999999</v>
      </c>
      <c r="O1438" s="3">
        <v>42.445300000000003</v>
      </c>
      <c r="P1438" s="5">
        <v>97.981800000000007</v>
      </c>
      <c r="Q1438" s="4">
        <v>118.944</v>
      </c>
      <c r="R1438" s="5">
        <v>133.09899999999999</v>
      </c>
      <c r="S1438" s="4">
        <v>83.293700000000001</v>
      </c>
      <c r="T1438" s="5">
        <v>92.326999999999998</v>
      </c>
    </row>
    <row r="1439" spans="1:20" x14ac:dyDescent="0.2">
      <c r="A1439" t="s">
        <v>269</v>
      </c>
      <c r="C1439">
        <v>146.75</v>
      </c>
      <c r="D1439" s="4">
        <v>0.99344500000000002</v>
      </c>
      <c r="E1439" s="5">
        <v>0.62117999999999995</v>
      </c>
      <c r="F1439" s="4">
        <v>126.23</v>
      </c>
      <c r="G1439" s="5">
        <v>146.75</v>
      </c>
      <c r="H1439" s="3">
        <v>64.524900000000002</v>
      </c>
      <c r="I1439" s="3">
        <v>86.840900000000005</v>
      </c>
      <c r="J1439" s="3">
        <v>85.347200000000001</v>
      </c>
      <c r="K1439" s="5">
        <v>101.169</v>
      </c>
      <c r="L1439" s="4">
        <v>12.6914</v>
      </c>
      <c r="M1439" s="3">
        <v>35.832700000000003</v>
      </c>
      <c r="N1439" s="3">
        <v>132.99199999999999</v>
      </c>
      <c r="O1439" s="3">
        <v>34.190100000000001</v>
      </c>
      <c r="P1439" s="5">
        <v>103.819</v>
      </c>
      <c r="Q1439" s="4">
        <v>135.80099999999999</v>
      </c>
      <c r="R1439" s="5">
        <v>135.07</v>
      </c>
      <c r="S1439" s="4">
        <v>67.534899999999993</v>
      </c>
      <c r="T1439" s="5">
        <v>80.337800000000001</v>
      </c>
    </row>
    <row r="1440" spans="1:20" x14ac:dyDescent="0.2">
      <c r="A1440" t="s">
        <v>2997</v>
      </c>
      <c r="C1440">
        <v>86.390500000000003</v>
      </c>
      <c r="D1440" s="4">
        <v>3.0946899999999999</v>
      </c>
      <c r="E1440" s="5">
        <v>2.7950599999999999</v>
      </c>
      <c r="F1440" s="4">
        <v>34.816299999999998</v>
      </c>
      <c r="G1440" s="5">
        <v>24.984200000000001</v>
      </c>
      <c r="H1440" s="3">
        <v>69.8887</v>
      </c>
      <c r="I1440" s="3">
        <v>86.390500000000003</v>
      </c>
      <c r="J1440" s="3">
        <v>78.454999999999998</v>
      </c>
      <c r="K1440" s="5">
        <v>80.450800000000001</v>
      </c>
      <c r="L1440" s="4">
        <v>10.7034</v>
      </c>
      <c r="M1440" s="3">
        <v>28.670200000000001</v>
      </c>
      <c r="N1440" s="3">
        <v>41.931699999999999</v>
      </c>
      <c r="O1440" s="3">
        <v>12.015499999999999</v>
      </c>
      <c r="P1440" s="5">
        <v>30.532299999999999</v>
      </c>
      <c r="Q1440" s="4">
        <v>33.163499999999999</v>
      </c>
      <c r="R1440" s="5">
        <v>42.0839</v>
      </c>
      <c r="S1440" s="4">
        <v>64.822100000000006</v>
      </c>
      <c r="T1440" s="5">
        <v>58.8401</v>
      </c>
    </row>
    <row r="1441" spans="1:20" x14ac:dyDescent="0.2">
      <c r="A1441" t="s">
        <v>1660</v>
      </c>
      <c r="C1441">
        <v>302.74299999999999</v>
      </c>
      <c r="D1441" s="4">
        <v>3.3717299999999999</v>
      </c>
      <c r="E1441" s="5">
        <v>1.51647</v>
      </c>
      <c r="F1441" s="4">
        <v>135.572</v>
      </c>
      <c r="G1441" s="5">
        <v>63.707599999999999</v>
      </c>
      <c r="H1441" s="3">
        <v>67.0899</v>
      </c>
      <c r="I1441" s="3">
        <v>86.203299999999999</v>
      </c>
      <c r="J1441" s="3">
        <v>122.774</v>
      </c>
      <c r="K1441" s="5">
        <v>136.18199999999999</v>
      </c>
      <c r="L1441" s="4">
        <v>13.1</v>
      </c>
      <c r="M1441" s="3">
        <v>42.613599999999998</v>
      </c>
      <c r="N1441" s="3">
        <v>302.74299999999999</v>
      </c>
      <c r="O1441" s="3">
        <v>65.502300000000005</v>
      </c>
      <c r="P1441" s="5">
        <v>137.19800000000001</v>
      </c>
      <c r="Q1441" s="4">
        <v>121.92400000000001</v>
      </c>
      <c r="R1441" s="5">
        <v>135.34800000000001</v>
      </c>
      <c r="S1441" s="4">
        <v>10.5954</v>
      </c>
      <c r="T1441" s="5">
        <v>8.97166</v>
      </c>
    </row>
    <row r="1442" spans="1:20" x14ac:dyDescent="0.2">
      <c r="A1442" t="s">
        <v>3915</v>
      </c>
      <c r="C1442">
        <v>345.483</v>
      </c>
      <c r="D1442" s="4">
        <v>6.8075599999999996</v>
      </c>
      <c r="E1442" s="5">
        <v>4.9561299999999999</v>
      </c>
      <c r="F1442" s="4">
        <v>226.60499999999999</v>
      </c>
      <c r="G1442" s="5">
        <v>117.91500000000001</v>
      </c>
      <c r="H1442" s="3">
        <v>64.100300000000004</v>
      </c>
      <c r="I1442" s="3">
        <v>86.131900000000002</v>
      </c>
      <c r="J1442" s="3">
        <v>165.197</v>
      </c>
      <c r="K1442" s="5">
        <v>219.42400000000001</v>
      </c>
      <c r="L1442" s="4">
        <v>12.777799999999999</v>
      </c>
      <c r="M1442" s="3">
        <v>38.740200000000002</v>
      </c>
      <c r="N1442" s="3">
        <v>345.483</v>
      </c>
      <c r="O1442" s="3">
        <v>82.108800000000002</v>
      </c>
      <c r="P1442" s="5">
        <v>196.471</v>
      </c>
      <c r="Q1442" s="4">
        <v>188.05799999999999</v>
      </c>
      <c r="R1442" s="5">
        <v>203.46299999999999</v>
      </c>
      <c r="S1442" s="4">
        <v>68.101500000000001</v>
      </c>
      <c r="T1442" s="5">
        <v>98.223100000000002</v>
      </c>
    </row>
    <row r="1443" spans="1:20" x14ac:dyDescent="0.2">
      <c r="A1443" t="s">
        <v>5435</v>
      </c>
      <c r="C1443">
        <v>86.0946</v>
      </c>
      <c r="D1443" s="4">
        <v>0</v>
      </c>
      <c r="E1443" s="5">
        <v>5.4775699999999997E-2</v>
      </c>
      <c r="F1443" s="4">
        <v>14.275399999999999</v>
      </c>
      <c r="G1443" s="5">
        <v>40.0901</v>
      </c>
      <c r="H1443" s="3">
        <v>65.122900000000001</v>
      </c>
      <c r="I1443" s="3">
        <v>86.0946</v>
      </c>
      <c r="J1443" s="3">
        <v>31.189699999999998</v>
      </c>
      <c r="K1443" s="5">
        <v>33.386899999999997</v>
      </c>
      <c r="L1443" s="4">
        <v>8.6529199999999999</v>
      </c>
      <c r="M1443" s="3">
        <v>29.7621</v>
      </c>
      <c r="N1443" s="3">
        <v>8.6441700000000008</v>
      </c>
      <c r="O1443" s="3">
        <v>3.5188100000000002</v>
      </c>
      <c r="P1443" s="5">
        <v>21.364799999999999</v>
      </c>
      <c r="Q1443" s="4">
        <v>34.701300000000003</v>
      </c>
      <c r="R1443" s="5">
        <v>40.288699999999999</v>
      </c>
      <c r="S1443" s="4">
        <v>28.2104</v>
      </c>
      <c r="T1443" s="5">
        <v>31.904800000000002</v>
      </c>
    </row>
    <row r="1444" spans="1:20" x14ac:dyDescent="0.2">
      <c r="A1444" t="s">
        <v>1054</v>
      </c>
      <c r="C1444">
        <v>196.875</v>
      </c>
      <c r="D1444" s="4">
        <v>0.27504000000000001</v>
      </c>
      <c r="E1444" s="5">
        <v>0.13375899999999999</v>
      </c>
      <c r="F1444" s="4">
        <v>65.453199999999995</v>
      </c>
      <c r="G1444" s="5">
        <v>191.83799999999999</v>
      </c>
      <c r="H1444" s="3">
        <v>66.7744</v>
      </c>
      <c r="I1444" s="3">
        <v>86.057299999999998</v>
      </c>
      <c r="J1444" s="3">
        <v>113.06699999999999</v>
      </c>
      <c r="K1444" s="5">
        <v>196.875</v>
      </c>
      <c r="L1444" s="4">
        <v>55.435000000000002</v>
      </c>
      <c r="M1444" s="3">
        <v>163.619</v>
      </c>
      <c r="N1444" s="3">
        <v>39.965600000000002</v>
      </c>
      <c r="O1444" s="3">
        <v>17.4177</v>
      </c>
      <c r="P1444" s="5">
        <v>97.985500000000002</v>
      </c>
      <c r="Q1444" s="4">
        <v>131.09899999999999</v>
      </c>
      <c r="R1444" s="5">
        <v>140.256</v>
      </c>
      <c r="S1444" s="4">
        <v>122.59</v>
      </c>
      <c r="T1444" s="5">
        <v>153.16499999999999</v>
      </c>
    </row>
    <row r="1445" spans="1:20" x14ac:dyDescent="0.2">
      <c r="A1445" t="s">
        <v>6191</v>
      </c>
      <c r="C1445">
        <v>204.37100000000001</v>
      </c>
      <c r="D1445" s="4">
        <v>86.444400000000002</v>
      </c>
      <c r="E1445" s="5">
        <v>88.793800000000005</v>
      </c>
      <c r="F1445" s="4">
        <v>171.73699999999999</v>
      </c>
      <c r="G1445" s="5">
        <v>127.113</v>
      </c>
      <c r="H1445" s="3">
        <v>66.830600000000004</v>
      </c>
      <c r="I1445" s="3">
        <v>86.006500000000003</v>
      </c>
      <c r="J1445" s="3">
        <v>136.221</v>
      </c>
      <c r="K1445" s="5">
        <v>169.98699999999999</v>
      </c>
      <c r="L1445" s="4">
        <v>26.450099999999999</v>
      </c>
      <c r="M1445" s="3">
        <v>74.206500000000005</v>
      </c>
      <c r="N1445" s="3">
        <v>204.37100000000001</v>
      </c>
      <c r="O1445" s="3">
        <v>63.210700000000003</v>
      </c>
      <c r="P1445" s="5">
        <v>140.833</v>
      </c>
      <c r="Q1445" s="4">
        <v>150.03299999999999</v>
      </c>
      <c r="R1445" s="5">
        <v>155.94900000000001</v>
      </c>
      <c r="S1445" s="4">
        <v>87.003699999999995</v>
      </c>
      <c r="T1445" s="5">
        <v>109.645</v>
      </c>
    </row>
    <row r="1446" spans="1:20" x14ac:dyDescent="0.2">
      <c r="A1446" t="s">
        <v>443</v>
      </c>
      <c r="C1446">
        <v>90.950599999999994</v>
      </c>
      <c r="D1446" s="4">
        <v>9.0666399999999996</v>
      </c>
      <c r="E1446" s="5">
        <v>9.2036599999999993</v>
      </c>
      <c r="F1446" s="4">
        <v>58.5349</v>
      </c>
      <c r="G1446" s="5">
        <v>30.372699999999998</v>
      </c>
      <c r="H1446" s="3">
        <v>69.568100000000001</v>
      </c>
      <c r="I1446" s="3">
        <v>85.894099999999995</v>
      </c>
      <c r="J1446" s="3">
        <v>28.007100000000001</v>
      </c>
      <c r="K1446" s="5">
        <v>90.950599999999994</v>
      </c>
      <c r="L1446" s="4">
        <v>4.15238</v>
      </c>
      <c r="M1446" s="3">
        <v>13.1906</v>
      </c>
      <c r="N1446" s="3">
        <v>39.467799999999997</v>
      </c>
      <c r="O1446" s="3">
        <v>13.822699999999999</v>
      </c>
      <c r="P1446" s="5">
        <v>29.036000000000001</v>
      </c>
      <c r="Q1446" s="4">
        <v>39.649900000000002</v>
      </c>
      <c r="R1446" s="5">
        <v>42.6858</v>
      </c>
      <c r="S1446" s="4">
        <v>58.700499999999998</v>
      </c>
      <c r="T1446" s="5">
        <v>82.762</v>
      </c>
    </row>
    <row r="1447" spans="1:20" x14ac:dyDescent="0.2">
      <c r="A1447" t="s">
        <v>2212</v>
      </c>
      <c r="C1447">
        <v>85.888000000000005</v>
      </c>
      <c r="D1447" s="4">
        <v>0.17031499999999999</v>
      </c>
      <c r="E1447" s="5">
        <v>0.16814899999999999</v>
      </c>
      <c r="F1447" s="4">
        <v>8.4569299999999998</v>
      </c>
      <c r="G1447" s="5">
        <v>8.5714100000000002</v>
      </c>
      <c r="H1447" s="3">
        <v>65.288300000000007</v>
      </c>
      <c r="I1447" s="3">
        <v>85.888000000000005</v>
      </c>
      <c r="J1447" s="3">
        <v>5.6623400000000004</v>
      </c>
      <c r="K1447" s="5">
        <v>6.67659</v>
      </c>
      <c r="L1447" s="4">
        <v>0.41081899999999999</v>
      </c>
      <c r="M1447" s="3">
        <v>0.79723200000000005</v>
      </c>
      <c r="N1447" s="3">
        <v>7.8191499999999996</v>
      </c>
      <c r="O1447" s="3">
        <v>3.8195999999999999</v>
      </c>
      <c r="P1447" s="5">
        <v>4.8659100000000004</v>
      </c>
      <c r="Q1447" s="4">
        <v>8.5844400000000007</v>
      </c>
      <c r="R1447" s="5">
        <v>19.262599999999999</v>
      </c>
      <c r="S1447" s="4">
        <v>4.2501100000000003</v>
      </c>
      <c r="T1447" s="5">
        <v>4.71427</v>
      </c>
    </row>
    <row r="1448" spans="1:20" x14ac:dyDescent="0.2">
      <c r="A1448" t="s">
        <v>2270</v>
      </c>
      <c r="B1448" s="2" t="s">
        <v>7710</v>
      </c>
      <c r="C1448">
        <v>927.66600000000005</v>
      </c>
      <c r="D1448" s="4">
        <v>8.0694099999999995</v>
      </c>
      <c r="E1448" s="5">
        <v>3.92977</v>
      </c>
      <c r="F1448" s="4">
        <v>638.85299999999995</v>
      </c>
      <c r="G1448" s="5">
        <v>218.15299999999999</v>
      </c>
      <c r="H1448" s="3">
        <v>70.484200000000001</v>
      </c>
      <c r="I1448" s="3">
        <v>85.759799999999998</v>
      </c>
      <c r="J1448" s="3">
        <v>826.20799999999997</v>
      </c>
      <c r="K1448" s="5">
        <v>927.66600000000005</v>
      </c>
      <c r="L1448" s="4">
        <v>53.762500000000003</v>
      </c>
      <c r="M1448" s="3">
        <v>153.886</v>
      </c>
      <c r="N1448" s="3">
        <v>660.68399999999997</v>
      </c>
      <c r="O1448" s="3">
        <v>175.62799999999999</v>
      </c>
      <c r="P1448" s="5">
        <v>379.47</v>
      </c>
      <c r="Q1448" s="4">
        <v>352.10700000000003</v>
      </c>
      <c r="R1448" s="5">
        <v>380.21800000000002</v>
      </c>
      <c r="S1448" s="4">
        <v>76.772400000000005</v>
      </c>
      <c r="T1448" s="5">
        <v>81.077100000000002</v>
      </c>
    </row>
    <row r="1449" spans="1:20" x14ac:dyDescent="0.2">
      <c r="A1449" t="s">
        <v>6251</v>
      </c>
      <c r="C1449">
        <v>85.749200000000002</v>
      </c>
      <c r="D1449" s="4">
        <v>0.38545000000000001</v>
      </c>
      <c r="E1449" s="5">
        <v>0.120507</v>
      </c>
      <c r="F1449" s="4">
        <v>20.9373</v>
      </c>
      <c r="G1449" s="5">
        <v>36.339799999999997</v>
      </c>
      <c r="H1449" s="3">
        <v>69.407899999999998</v>
      </c>
      <c r="I1449" s="3">
        <v>85.749200000000002</v>
      </c>
      <c r="J1449" s="3">
        <v>53.755499999999998</v>
      </c>
      <c r="K1449" s="5">
        <v>65.621300000000005</v>
      </c>
      <c r="L1449" s="4">
        <v>0</v>
      </c>
      <c r="M1449" s="3">
        <v>0</v>
      </c>
      <c r="N1449" s="3">
        <v>17.901499999999999</v>
      </c>
      <c r="O1449" s="3">
        <v>5.4398900000000001</v>
      </c>
      <c r="P1449" s="5">
        <v>22.525200000000002</v>
      </c>
      <c r="Q1449" s="4">
        <v>29.7821</v>
      </c>
      <c r="R1449" s="5">
        <v>42.553699999999999</v>
      </c>
      <c r="S1449" s="4">
        <v>26.324100000000001</v>
      </c>
      <c r="T1449" s="5">
        <v>39.631700000000002</v>
      </c>
    </row>
    <row r="1450" spans="1:20" x14ac:dyDescent="0.2">
      <c r="A1450" t="s">
        <v>3339</v>
      </c>
      <c r="C1450">
        <v>275.33100000000002</v>
      </c>
      <c r="D1450" s="4">
        <v>1.0955299999999999</v>
      </c>
      <c r="E1450" s="5">
        <v>0.90803900000000004</v>
      </c>
      <c r="F1450" s="4">
        <v>170.68299999999999</v>
      </c>
      <c r="G1450" s="5">
        <v>275.33100000000002</v>
      </c>
      <c r="H1450" s="3">
        <v>63.680500000000002</v>
      </c>
      <c r="I1450" s="3">
        <v>85.735299999999995</v>
      </c>
      <c r="J1450" s="3">
        <v>196.67599999999999</v>
      </c>
      <c r="K1450" s="5">
        <v>238.06700000000001</v>
      </c>
      <c r="L1450" s="4">
        <v>4.83385</v>
      </c>
      <c r="M1450" s="3">
        <v>11.7827</v>
      </c>
      <c r="N1450" s="3">
        <v>156.203</v>
      </c>
      <c r="O1450" s="3">
        <v>46.155799999999999</v>
      </c>
      <c r="P1450" s="5">
        <v>156.49700000000001</v>
      </c>
      <c r="Q1450" s="4">
        <v>231.733</v>
      </c>
      <c r="R1450" s="5">
        <v>209.958</v>
      </c>
      <c r="S1450" s="4">
        <v>163.333</v>
      </c>
      <c r="T1450" s="5">
        <v>204.22200000000001</v>
      </c>
    </row>
    <row r="1451" spans="1:20" x14ac:dyDescent="0.2">
      <c r="A1451" t="s">
        <v>5707</v>
      </c>
      <c r="C1451">
        <v>85.712500000000006</v>
      </c>
      <c r="D1451" s="4">
        <v>0</v>
      </c>
      <c r="E1451" s="5">
        <v>0</v>
      </c>
      <c r="F1451" s="4">
        <v>4.8471500000000001</v>
      </c>
      <c r="G1451" s="5">
        <v>1.1376900000000001</v>
      </c>
      <c r="H1451" s="3">
        <v>61.537599999999998</v>
      </c>
      <c r="I1451" s="3">
        <v>85.712500000000006</v>
      </c>
      <c r="J1451" s="3">
        <v>2.6493199999999999</v>
      </c>
      <c r="K1451" s="5">
        <v>0.93715999999999999</v>
      </c>
      <c r="L1451" s="4">
        <v>1.2730600000000001</v>
      </c>
      <c r="M1451" s="3">
        <v>5.45716</v>
      </c>
      <c r="N1451" s="3">
        <v>6.7982100000000001</v>
      </c>
      <c r="O1451" s="3">
        <v>0.96413800000000005</v>
      </c>
      <c r="P1451" s="5">
        <v>1.4259200000000001</v>
      </c>
      <c r="Q1451" s="4">
        <v>1.9680899999999999</v>
      </c>
      <c r="R1451" s="5">
        <v>15.5174</v>
      </c>
      <c r="S1451" s="4">
        <v>0.216532</v>
      </c>
      <c r="T1451" s="5">
        <v>0.254444</v>
      </c>
    </row>
    <row r="1452" spans="1:20" x14ac:dyDescent="0.2">
      <c r="A1452" t="s">
        <v>625</v>
      </c>
      <c r="C1452">
        <v>85.650499999999994</v>
      </c>
      <c r="D1452" s="4">
        <v>6.20724E-2</v>
      </c>
      <c r="E1452" s="5">
        <v>9.7031300000000001E-2</v>
      </c>
      <c r="F1452" s="4">
        <v>5.3237699999999997</v>
      </c>
      <c r="G1452" s="5">
        <v>5.7792300000000001</v>
      </c>
      <c r="H1452" s="3">
        <v>69.399900000000002</v>
      </c>
      <c r="I1452" s="3">
        <v>85.650499999999994</v>
      </c>
      <c r="J1452" s="3">
        <v>9.1659500000000005</v>
      </c>
      <c r="K1452" s="5">
        <v>7.5053900000000002</v>
      </c>
      <c r="L1452" s="4">
        <v>1.0046299999999999</v>
      </c>
      <c r="M1452" s="3">
        <v>2.7602899999999999</v>
      </c>
      <c r="N1452" s="3">
        <v>3.6750099999999999</v>
      </c>
      <c r="O1452" s="3">
        <v>0.96869099999999997</v>
      </c>
      <c r="P1452" s="5">
        <v>4.4335300000000002</v>
      </c>
      <c r="Q1452" s="4">
        <v>6.4173</v>
      </c>
      <c r="R1452" s="5">
        <v>17.8126</v>
      </c>
      <c r="S1452" s="4">
        <v>4.13218</v>
      </c>
      <c r="T1452" s="5">
        <v>3.6373899999999999</v>
      </c>
    </row>
    <row r="1453" spans="1:20" x14ac:dyDescent="0.2">
      <c r="A1453" t="s">
        <v>522</v>
      </c>
      <c r="C1453">
        <v>467.62400000000002</v>
      </c>
      <c r="D1453" s="4">
        <v>372.74700000000001</v>
      </c>
      <c r="E1453" s="5">
        <v>467.62400000000002</v>
      </c>
      <c r="F1453" s="4">
        <v>154.25800000000001</v>
      </c>
      <c r="G1453" s="5">
        <v>403.072</v>
      </c>
      <c r="H1453" s="3">
        <v>63.532600000000002</v>
      </c>
      <c r="I1453" s="3">
        <v>85.639499999999998</v>
      </c>
      <c r="J1453" s="3">
        <v>342.91</v>
      </c>
      <c r="K1453" s="5">
        <v>248.691</v>
      </c>
      <c r="L1453" s="4">
        <v>14.5992</v>
      </c>
      <c r="M1453" s="3">
        <v>41.817799999999998</v>
      </c>
      <c r="N1453" s="3">
        <v>184.053</v>
      </c>
      <c r="O1453" s="3">
        <v>104.72499999999999</v>
      </c>
      <c r="P1453" s="5">
        <v>200.71700000000001</v>
      </c>
      <c r="Q1453" s="4">
        <v>307.67099999999999</v>
      </c>
      <c r="R1453" s="5">
        <v>298.98200000000003</v>
      </c>
      <c r="S1453" s="4">
        <v>335.96199999999999</v>
      </c>
      <c r="T1453" s="5">
        <v>315.39999999999998</v>
      </c>
    </row>
    <row r="1454" spans="1:20" x14ac:dyDescent="0.2">
      <c r="A1454" t="s">
        <v>140</v>
      </c>
      <c r="C1454">
        <v>89.399100000000004</v>
      </c>
      <c r="D1454" s="4">
        <v>33.383099999999999</v>
      </c>
      <c r="E1454" s="5">
        <v>19.9648</v>
      </c>
      <c r="F1454" s="4">
        <v>39.942399999999999</v>
      </c>
      <c r="G1454" s="5">
        <v>18.495200000000001</v>
      </c>
      <c r="H1454" s="3">
        <v>67.770700000000005</v>
      </c>
      <c r="I1454" s="3">
        <v>85.595299999999995</v>
      </c>
      <c r="J1454" s="3">
        <v>22.232399999999998</v>
      </c>
      <c r="K1454" s="5">
        <v>21.3292</v>
      </c>
      <c r="L1454" s="4">
        <v>29.392499999999998</v>
      </c>
      <c r="M1454" s="3">
        <v>89.399100000000004</v>
      </c>
      <c r="N1454" s="3">
        <v>30.712399999999999</v>
      </c>
      <c r="O1454" s="3">
        <v>18.455100000000002</v>
      </c>
      <c r="P1454" s="5">
        <v>32.922400000000003</v>
      </c>
      <c r="Q1454" s="4">
        <v>28.473600000000001</v>
      </c>
      <c r="R1454" s="5">
        <v>29.195799999999998</v>
      </c>
      <c r="S1454" s="4">
        <v>84.954499999999996</v>
      </c>
      <c r="T1454" s="5">
        <v>68.533600000000007</v>
      </c>
    </row>
    <row r="1455" spans="1:20" x14ac:dyDescent="0.2">
      <c r="A1455" t="s">
        <v>2075</v>
      </c>
      <c r="C1455">
        <v>141.77600000000001</v>
      </c>
      <c r="D1455" s="4">
        <v>99.4542</v>
      </c>
      <c r="E1455" s="5">
        <v>141.77600000000001</v>
      </c>
      <c r="F1455" s="4">
        <v>9.1164500000000004</v>
      </c>
      <c r="G1455" s="5">
        <v>44.874299999999998</v>
      </c>
      <c r="H1455" s="3">
        <v>65.101399999999998</v>
      </c>
      <c r="I1455" s="3">
        <v>85.391800000000003</v>
      </c>
      <c r="J1455" s="3">
        <v>39.0914</v>
      </c>
      <c r="K1455" s="5">
        <v>11.174200000000001</v>
      </c>
      <c r="L1455" s="4">
        <v>2.19821</v>
      </c>
      <c r="M1455" s="3">
        <v>8.9896899999999995</v>
      </c>
      <c r="N1455" s="3">
        <v>21.895199999999999</v>
      </c>
      <c r="O1455" s="3">
        <v>14.157500000000001</v>
      </c>
      <c r="P1455" s="5">
        <v>19.080200000000001</v>
      </c>
      <c r="Q1455" s="4">
        <v>30.092600000000001</v>
      </c>
      <c r="R1455" s="5">
        <v>25.674499999999998</v>
      </c>
      <c r="S1455" s="4">
        <v>30.9817</v>
      </c>
      <c r="T1455" s="5">
        <v>24.1404</v>
      </c>
    </row>
    <row r="1456" spans="1:20" x14ac:dyDescent="0.2">
      <c r="A1456" t="s">
        <v>690</v>
      </c>
      <c r="C1456">
        <v>138.87100000000001</v>
      </c>
      <c r="D1456" s="4">
        <v>21.851500000000001</v>
      </c>
      <c r="E1456" s="5">
        <v>22.843699999999998</v>
      </c>
      <c r="F1456" s="4">
        <v>123.654</v>
      </c>
      <c r="G1456" s="5">
        <v>98.2089</v>
      </c>
      <c r="H1456" s="3">
        <v>61.959099999999999</v>
      </c>
      <c r="I1456" s="3">
        <v>85.33</v>
      </c>
      <c r="J1456" s="3">
        <v>88.163600000000002</v>
      </c>
      <c r="K1456" s="5">
        <v>111.43</v>
      </c>
      <c r="L1456" s="4">
        <v>8.6359100000000009</v>
      </c>
      <c r="M1456" s="3">
        <v>27.490500000000001</v>
      </c>
      <c r="N1456" s="3">
        <v>138.87100000000001</v>
      </c>
      <c r="O1456" s="3">
        <v>43.227200000000003</v>
      </c>
      <c r="P1456" s="5">
        <v>101.392</v>
      </c>
      <c r="Q1456" s="4">
        <v>109.011</v>
      </c>
      <c r="R1456" s="5">
        <v>117.246</v>
      </c>
      <c r="S1456" s="4">
        <v>108.134</v>
      </c>
      <c r="T1456" s="5">
        <v>111.535</v>
      </c>
    </row>
    <row r="1457" spans="1:20" x14ac:dyDescent="0.2">
      <c r="A1457" t="s">
        <v>2414</v>
      </c>
      <c r="C1457">
        <v>85.285399999999996</v>
      </c>
      <c r="D1457" s="4">
        <v>0</v>
      </c>
      <c r="E1457" s="5">
        <v>5.1705300000000003E-2</v>
      </c>
      <c r="F1457" s="4">
        <v>7.2892299999999999</v>
      </c>
      <c r="G1457" s="5">
        <v>46.332599999999999</v>
      </c>
      <c r="H1457" s="3">
        <v>63.8949</v>
      </c>
      <c r="I1457" s="3">
        <v>85.285399999999996</v>
      </c>
      <c r="J1457" s="3">
        <v>41.719900000000003</v>
      </c>
      <c r="K1457" s="5">
        <v>15.197800000000001</v>
      </c>
      <c r="L1457" s="4">
        <v>12.667899999999999</v>
      </c>
      <c r="M1457" s="3">
        <v>37.875100000000003</v>
      </c>
      <c r="N1457" s="3">
        <v>8.9211799999999997</v>
      </c>
      <c r="O1457" s="3">
        <v>3.8153000000000001</v>
      </c>
      <c r="P1457" s="5">
        <v>10.685</v>
      </c>
      <c r="Q1457" s="4">
        <v>34.555900000000001</v>
      </c>
      <c r="R1457" s="5">
        <v>23.492999999999999</v>
      </c>
      <c r="S1457" s="4">
        <v>33.583300000000001</v>
      </c>
      <c r="T1457" s="5">
        <v>28.259499999999999</v>
      </c>
    </row>
    <row r="1458" spans="1:20" x14ac:dyDescent="0.2">
      <c r="A1458" t="s">
        <v>3205</v>
      </c>
      <c r="B1458" t="s">
        <v>3206</v>
      </c>
      <c r="C1458">
        <v>496.04899999999998</v>
      </c>
      <c r="D1458" s="4">
        <v>37.553800000000003</v>
      </c>
      <c r="E1458" s="5">
        <v>31.672799999999999</v>
      </c>
      <c r="F1458" s="4">
        <v>325.05799999999999</v>
      </c>
      <c r="G1458" s="5">
        <v>81.778599999999997</v>
      </c>
      <c r="H1458" s="3">
        <v>71.4833</v>
      </c>
      <c r="I1458" s="3">
        <v>85.238900000000001</v>
      </c>
      <c r="J1458" s="3">
        <v>151.434</v>
      </c>
      <c r="K1458" s="5">
        <v>136.703</v>
      </c>
      <c r="L1458" s="4">
        <v>172.53200000000001</v>
      </c>
      <c r="M1458" s="3">
        <v>496.04899999999998</v>
      </c>
      <c r="N1458" s="3">
        <v>495.49400000000003</v>
      </c>
      <c r="O1458" s="3">
        <v>112.913</v>
      </c>
      <c r="P1458" s="5">
        <v>224.40899999999999</v>
      </c>
      <c r="Q1458" s="4">
        <v>156.90600000000001</v>
      </c>
      <c r="R1458" s="5">
        <v>205.96</v>
      </c>
      <c r="S1458" s="4">
        <v>153.96</v>
      </c>
      <c r="T1458" s="5">
        <v>117.05500000000001</v>
      </c>
    </row>
    <row r="1459" spans="1:20" x14ac:dyDescent="0.2">
      <c r="A1459" t="s">
        <v>7263</v>
      </c>
      <c r="C1459">
        <v>85.212000000000003</v>
      </c>
      <c r="D1459" s="4">
        <v>3.4435E-2</v>
      </c>
      <c r="E1459" s="5">
        <v>6.4594299999999993E-2</v>
      </c>
      <c r="F1459" s="4">
        <v>0.77936700000000003</v>
      </c>
      <c r="G1459" s="5">
        <v>1.99295</v>
      </c>
      <c r="H1459" s="3">
        <v>65.616500000000002</v>
      </c>
      <c r="I1459" s="3">
        <v>85.212000000000003</v>
      </c>
      <c r="J1459" s="3">
        <v>7.9097799999999996</v>
      </c>
      <c r="K1459" s="5">
        <v>3.3309199999999999</v>
      </c>
      <c r="L1459" s="4">
        <v>1.26363</v>
      </c>
      <c r="M1459" s="3">
        <v>4.1344599999999998</v>
      </c>
      <c r="N1459" s="3">
        <v>0.70222899999999999</v>
      </c>
      <c r="O1459" s="3">
        <v>0.116823</v>
      </c>
      <c r="P1459" s="5">
        <v>1.3191999999999999</v>
      </c>
      <c r="Q1459" s="4">
        <v>1.42401</v>
      </c>
      <c r="R1459" s="5">
        <v>1.70712</v>
      </c>
      <c r="S1459" s="4">
        <v>2.4407700000000001</v>
      </c>
      <c r="T1459" s="5">
        <v>1.10219</v>
      </c>
    </row>
    <row r="1460" spans="1:20" x14ac:dyDescent="0.2">
      <c r="A1460" t="s">
        <v>3706</v>
      </c>
      <c r="B1460" s="2" t="s">
        <v>7672</v>
      </c>
      <c r="C1460">
        <v>1135.9000000000001</v>
      </c>
      <c r="D1460" s="4">
        <v>1047.26</v>
      </c>
      <c r="E1460" s="5">
        <v>1135.9000000000001</v>
      </c>
      <c r="F1460" s="4">
        <v>31.718800000000002</v>
      </c>
      <c r="G1460" s="5">
        <v>36.478000000000002</v>
      </c>
      <c r="H1460" s="3">
        <v>67.814599999999999</v>
      </c>
      <c r="I1460" s="3">
        <v>85.188599999999994</v>
      </c>
      <c r="J1460" s="3">
        <v>34.582299999999996</v>
      </c>
      <c r="K1460" s="5">
        <v>28.749099999999999</v>
      </c>
      <c r="L1460" s="4">
        <v>25.0474</v>
      </c>
      <c r="M1460" s="3">
        <v>69.858400000000003</v>
      </c>
      <c r="N1460" s="3">
        <v>211.87299999999999</v>
      </c>
      <c r="O1460" s="3">
        <v>179.559</v>
      </c>
      <c r="P1460" s="5">
        <v>164.19200000000001</v>
      </c>
      <c r="Q1460" s="4">
        <v>70.298000000000002</v>
      </c>
      <c r="R1460" s="5">
        <v>87.144099999999995</v>
      </c>
      <c r="S1460" s="4">
        <v>166.21799999999999</v>
      </c>
      <c r="T1460" s="5">
        <v>154.41800000000001</v>
      </c>
    </row>
    <row r="1461" spans="1:20" x14ac:dyDescent="0.2">
      <c r="A1461" t="s">
        <v>2391</v>
      </c>
      <c r="C1461">
        <v>282.45</v>
      </c>
      <c r="D1461" s="4">
        <v>1.7851399999999999</v>
      </c>
      <c r="E1461" s="5">
        <v>0.75614300000000001</v>
      </c>
      <c r="F1461" s="4">
        <v>80.051699999999997</v>
      </c>
      <c r="G1461" s="5">
        <v>41.732399999999998</v>
      </c>
      <c r="H1461" s="3">
        <v>68.716499999999996</v>
      </c>
      <c r="I1461" s="3">
        <v>85.134600000000006</v>
      </c>
      <c r="J1461" s="3">
        <v>67.554400000000001</v>
      </c>
      <c r="K1461" s="5">
        <v>63.500999999999998</v>
      </c>
      <c r="L1461" s="4">
        <v>91.991500000000002</v>
      </c>
      <c r="M1461" s="3">
        <v>282.45</v>
      </c>
      <c r="N1461" s="3">
        <v>134.25200000000001</v>
      </c>
      <c r="O1461" s="3">
        <v>31.414200000000001</v>
      </c>
      <c r="P1461" s="5">
        <v>77.960700000000003</v>
      </c>
      <c r="Q1461" s="4">
        <v>73.258099999999999</v>
      </c>
      <c r="R1461" s="5">
        <v>81.471699999999998</v>
      </c>
      <c r="S1461" s="4">
        <v>15.416600000000001</v>
      </c>
      <c r="T1461" s="5">
        <v>14.093299999999999</v>
      </c>
    </row>
    <row r="1462" spans="1:20" x14ac:dyDescent="0.2">
      <c r="A1462" t="s">
        <v>6299</v>
      </c>
      <c r="C1462">
        <v>85.080600000000004</v>
      </c>
      <c r="D1462" s="4">
        <v>0.1363</v>
      </c>
      <c r="E1462" s="5">
        <v>4.26126E-2</v>
      </c>
      <c r="F1462" s="4">
        <v>20.295200000000001</v>
      </c>
      <c r="G1462" s="5">
        <v>41.309600000000003</v>
      </c>
      <c r="H1462" s="3">
        <v>67.952500000000001</v>
      </c>
      <c r="I1462" s="3">
        <v>85.080600000000004</v>
      </c>
      <c r="J1462" s="3">
        <v>28.699300000000001</v>
      </c>
      <c r="K1462" s="5">
        <v>33.400399999999998</v>
      </c>
      <c r="L1462" s="4">
        <v>2.8903400000000001</v>
      </c>
      <c r="M1462" s="3">
        <v>9.0916300000000003</v>
      </c>
      <c r="N1462" s="3">
        <v>14.2265</v>
      </c>
      <c r="O1462" s="3">
        <v>4.37744</v>
      </c>
      <c r="P1462" s="5">
        <v>27.9666</v>
      </c>
      <c r="Q1462" s="4">
        <v>36.488799999999998</v>
      </c>
      <c r="R1462" s="5">
        <v>43.314700000000002</v>
      </c>
      <c r="S1462" s="4">
        <v>25.088200000000001</v>
      </c>
      <c r="T1462" s="5">
        <v>32.8431</v>
      </c>
    </row>
    <row r="1463" spans="1:20" x14ac:dyDescent="0.2">
      <c r="A1463" t="s">
        <v>2491</v>
      </c>
      <c r="C1463">
        <v>113.58199999999999</v>
      </c>
      <c r="D1463" s="4">
        <v>6.1379099999999998</v>
      </c>
      <c r="E1463" s="5">
        <v>4.88253</v>
      </c>
      <c r="F1463" s="4">
        <v>68.745800000000003</v>
      </c>
      <c r="G1463" s="5">
        <v>78.443899999999999</v>
      </c>
      <c r="H1463" s="3">
        <v>67.7423</v>
      </c>
      <c r="I1463" s="3">
        <v>84.760300000000001</v>
      </c>
      <c r="J1463" s="3">
        <v>47.373600000000003</v>
      </c>
      <c r="K1463" s="5">
        <v>67.452699999999993</v>
      </c>
      <c r="L1463" s="4">
        <v>10.650499999999999</v>
      </c>
      <c r="M1463" s="3">
        <v>29.878599999999999</v>
      </c>
      <c r="N1463" s="3">
        <v>113.58199999999999</v>
      </c>
      <c r="O1463" s="3">
        <v>29.842600000000001</v>
      </c>
      <c r="P1463" s="5">
        <v>70.677099999999996</v>
      </c>
      <c r="Q1463" s="4">
        <v>82.170900000000003</v>
      </c>
      <c r="R1463" s="5">
        <v>84.520600000000002</v>
      </c>
      <c r="S1463" s="4">
        <v>62.809699999999999</v>
      </c>
      <c r="T1463" s="5">
        <v>70.769099999999995</v>
      </c>
    </row>
    <row r="1464" spans="1:20" x14ac:dyDescent="0.2">
      <c r="A1464" t="s">
        <v>2069</v>
      </c>
      <c r="C1464">
        <v>96.732299999999995</v>
      </c>
      <c r="D1464" s="4">
        <v>19.3169</v>
      </c>
      <c r="E1464" s="5">
        <v>30.1661</v>
      </c>
      <c r="F1464" s="4">
        <v>76.854399999999998</v>
      </c>
      <c r="G1464" s="5">
        <v>96.732299999999995</v>
      </c>
      <c r="H1464" s="3">
        <v>63.3673</v>
      </c>
      <c r="I1464" s="3">
        <v>84.346599999999995</v>
      </c>
      <c r="J1464" s="3">
        <v>79.365899999999996</v>
      </c>
      <c r="K1464" s="5">
        <v>80.257400000000004</v>
      </c>
      <c r="L1464" s="4">
        <v>13.3058</v>
      </c>
      <c r="M1464" s="3">
        <v>37.892899999999997</v>
      </c>
      <c r="N1464" s="3">
        <v>89.604699999999994</v>
      </c>
      <c r="O1464" s="3">
        <v>25.9528</v>
      </c>
      <c r="P1464" s="5">
        <v>66.271199999999993</v>
      </c>
      <c r="Q1464" s="4">
        <v>90.640799999999999</v>
      </c>
      <c r="R1464" s="5">
        <v>95.959500000000006</v>
      </c>
      <c r="S1464" s="4">
        <v>70.205699999999993</v>
      </c>
      <c r="T1464" s="5">
        <v>75.466800000000006</v>
      </c>
    </row>
    <row r="1465" spans="1:20" x14ac:dyDescent="0.2">
      <c r="A1465" t="s">
        <v>581</v>
      </c>
      <c r="C1465">
        <v>651.31899999999996</v>
      </c>
      <c r="D1465" s="4">
        <v>2.3218299999999998</v>
      </c>
      <c r="E1465" s="5">
        <v>1.3455600000000001</v>
      </c>
      <c r="F1465" s="4">
        <v>451.161</v>
      </c>
      <c r="G1465" s="5">
        <v>368.98099999999999</v>
      </c>
      <c r="H1465" s="3">
        <v>63.771700000000003</v>
      </c>
      <c r="I1465" s="3">
        <v>84.121099999999998</v>
      </c>
      <c r="J1465" s="3">
        <v>508.24200000000002</v>
      </c>
      <c r="K1465" s="5">
        <v>651.31899999999996</v>
      </c>
      <c r="L1465" s="4">
        <v>42.560299999999998</v>
      </c>
      <c r="M1465" s="3">
        <v>103.249</v>
      </c>
      <c r="N1465" s="3">
        <v>295.04599999999999</v>
      </c>
      <c r="O1465" s="3">
        <v>93.2941</v>
      </c>
      <c r="P1465" s="5">
        <v>294.60899999999998</v>
      </c>
      <c r="Q1465" s="4">
        <v>427.327</v>
      </c>
      <c r="R1465" s="5">
        <v>492.49099999999999</v>
      </c>
      <c r="S1465" s="4">
        <v>337.12</v>
      </c>
      <c r="T1465" s="5">
        <v>407.642</v>
      </c>
    </row>
    <row r="1466" spans="1:20" x14ac:dyDescent="0.2">
      <c r="A1466" t="s">
        <v>3933</v>
      </c>
      <c r="C1466">
        <v>189.71199999999999</v>
      </c>
      <c r="D1466" s="4">
        <v>150.71100000000001</v>
      </c>
      <c r="E1466" s="5">
        <v>189.71199999999999</v>
      </c>
      <c r="F1466" s="4">
        <v>14.5617</v>
      </c>
      <c r="G1466" s="5">
        <v>87.1083</v>
      </c>
      <c r="H1466" s="3">
        <v>64.968199999999996</v>
      </c>
      <c r="I1466" s="3">
        <v>84.121099999999998</v>
      </c>
      <c r="J1466" s="3">
        <v>83.117699999999999</v>
      </c>
      <c r="K1466" s="5">
        <v>28.23</v>
      </c>
      <c r="L1466" s="4">
        <v>0</v>
      </c>
      <c r="M1466" s="3">
        <v>0</v>
      </c>
      <c r="N1466" s="3">
        <v>33.904899999999998</v>
      </c>
      <c r="O1466" s="3">
        <v>20.847899999999999</v>
      </c>
      <c r="P1466" s="5">
        <v>33.466000000000001</v>
      </c>
      <c r="Q1466" s="4">
        <v>66.036100000000005</v>
      </c>
      <c r="R1466" s="5">
        <v>47.876899999999999</v>
      </c>
      <c r="S1466" s="4">
        <v>60.338099999999997</v>
      </c>
      <c r="T1466" s="5">
        <v>50.325899999999997</v>
      </c>
    </row>
    <row r="1467" spans="1:20" x14ac:dyDescent="0.2">
      <c r="A1467" t="s">
        <v>2792</v>
      </c>
      <c r="C1467">
        <v>146.88999999999999</v>
      </c>
      <c r="D1467" s="4">
        <v>35.476599999999998</v>
      </c>
      <c r="E1467" s="5">
        <v>39.966799999999999</v>
      </c>
      <c r="F1467" s="4">
        <v>107.855</v>
      </c>
      <c r="G1467" s="5">
        <v>62.055</v>
      </c>
      <c r="H1467" s="3">
        <v>65.5852</v>
      </c>
      <c r="I1467" s="3">
        <v>83.884100000000004</v>
      </c>
      <c r="J1467" s="3">
        <v>62.956699999999998</v>
      </c>
      <c r="K1467" s="5">
        <v>81.396500000000003</v>
      </c>
      <c r="L1467" s="4">
        <v>19.341799999999999</v>
      </c>
      <c r="M1467" s="3">
        <v>54.781999999999996</v>
      </c>
      <c r="N1467" s="3">
        <v>146.88999999999999</v>
      </c>
      <c r="O1467" s="3">
        <v>43.9405</v>
      </c>
      <c r="P1467" s="5">
        <v>89.170100000000005</v>
      </c>
      <c r="Q1467" s="4">
        <v>82.709400000000002</v>
      </c>
      <c r="R1467" s="5">
        <v>98.643000000000001</v>
      </c>
      <c r="S1467" s="4">
        <v>44.330199999999998</v>
      </c>
      <c r="T1467" s="5">
        <v>54.464399999999998</v>
      </c>
    </row>
    <row r="1468" spans="1:20" x14ac:dyDescent="0.2">
      <c r="A1468" t="s">
        <v>1734</v>
      </c>
      <c r="C1468">
        <v>83.6601</v>
      </c>
      <c r="D1468" s="4">
        <v>4.9105200000000002E-2</v>
      </c>
      <c r="E1468" s="5">
        <v>5.1173999999999997E-2</v>
      </c>
      <c r="F1468" s="4">
        <v>8.6182099999999995</v>
      </c>
      <c r="G1468" s="5">
        <v>9.1438500000000005</v>
      </c>
      <c r="H1468" s="3">
        <v>64.580200000000005</v>
      </c>
      <c r="I1468" s="3">
        <v>83.6601</v>
      </c>
      <c r="J1468" s="3">
        <v>3.8941300000000001</v>
      </c>
      <c r="K1468" s="5">
        <v>5.3833200000000003</v>
      </c>
      <c r="L1468" s="4">
        <v>0.34623100000000001</v>
      </c>
      <c r="M1468" s="3">
        <v>1.0190399999999999</v>
      </c>
      <c r="N1468" s="3">
        <v>11.542999999999999</v>
      </c>
      <c r="O1468" s="3">
        <v>1.9769000000000001</v>
      </c>
      <c r="P1468" s="5">
        <v>12.839</v>
      </c>
      <c r="Q1468" s="4">
        <v>11.3291</v>
      </c>
      <c r="R1468" s="5">
        <v>10.549099999999999</v>
      </c>
      <c r="S1468" s="4">
        <v>4.6564899999999998</v>
      </c>
      <c r="T1468" s="5">
        <v>4.9651399999999999</v>
      </c>
    </row>
    <row r="1469" spans="1:20" x14ac:dyDescent="0.2">
      <c r="A1469" t="s">
        <v>6974</v>
      </c>
      <c r="C1469">
        <v>83.557699999999997</v>
      </c>
      <c r="D1469" s="4">
        <v>0.50676299999999996</v>
      </c>
      <c r="E1469" s="5">
        <v>0.800508</v>
      </c>
      <c r="F1469" s="4">
        <v>0.95315000000000005</v>
      </c>
      <c r="G1469" s="5">
        <v>1.7450000000000001</v>
      </c>
      <c r="H1469" s="3">
        <v>65.518600000000006</v>
      </c>
      <c r="I1469" s="3">
        <v>83.557699999999997</v>
      </c>
      <c r="J1469" s="3">
        <v>2.1880500000000001</v>
      </c>
      <c r="K1469" s="5">
        <v>1.80599</v>
      </c>
      <c r="L1469" s="4">
        <v>1.2822100000000001</v>
      </c>
      <c r="M1469" s="3">
        <v>3.5581800000000001</v>
      </c>
      <c r="N1469" s="3">
        <v>2.52657</v>
      </c>
      <c r="O1469" s="3">
        <v>0.86866299999999996</v>
      </c>
      <c r="P1469" s="5">
        <v>2.4938600000000002</v>
      </c>
      <c r="Q1469" s="4">
        <v>1.6834899999999999</v>
      </c>
      <c r="R1469" s="5">
        <v>2.5936599999999999</v>
      </c>
      <c r="S1469" s="4">
        <v>0.434307</v>
      </c>
      <c r="T1469" s="5">
        <v>0.73550099999999996</v>
      </c>
    </row>
    <row r="1470" spans="1:20" x14ac:dyDescent="0.2">
      <c r="A1470" t="s">
        <v>3802</v>
      </c>
      <c r="C1470">
        <v>83.493300000000005</v>
      </c>
      <c r="D1470" s="4">
        <v>1.5605</v>
      </c>
      <c r="E1470" s="5">
        <v>1.1430100000000001</v>
      </c>
      <c r="F1470" s="4">
        <v>4.4613100000000001</v>
      </c>
      <c r="G1470" s="5">
        <v>17.2029</v>
      </c>
      <c r="H1470" s="3">
        <v>61.711799999999997</v>
      </c>
      <c r="I1470" s="3">
        <v>83.493300000000005</v>
      </c>
      <c r="J1470" s="3">
        <v>9.5098599999999998</v>
      </c>
      <c r="K1470" s="5">
        <v>7.7630400000000002</v>
      </c>
      <c r="L1470" s="4">
        <v>0.80019799999999996</v>
      </c>
      <c r="M1470" s="3">
        <v>1.1896</v>
      </c>
      <c r="N1470" s="3">
        <v>2.4050600000000002</v>
      </c>
      <c r="O1470" s="3">
        <v>1.9361200000000001</v>
      </c>
      <c r="P1470" s="5">
        <v>4.5741399999999999</v>
      </c>
      <c r="Q1470" s="4">
        <v>9.8981600000000007</v>
      </c>
      <c r="R1470" s="5">
        <v>14.1972</v>
      </c>
      <c r="S1470" s="4">
        <v>10.9755</v>
      </c>
      <c r="T1470" s="5">
        <v>10.187200000000001</v>
      </c>
    </row>
    <row r="1471" spans="1:20" x14ac:dyDescent="0.2">
      <c r="A1471" t="s">
        <v>2614</v>
      </c>
      <c r="C1471">
        <v>111.03400000000001</v>
      </c>
      <c r="D1471" s="4">
        <v>17.0398</v>
      </c>
      <c r="E1471" s="5">
        <v>18.7407</v>
      </c>
      <c r="F1471" s="4">
        <v>18.848199999999999</v>
      </c>
      <c r="G1471" s="5">
        <v>30.587900000000001</v>
      </c>
      <c r="H1471" s="3">
        <v>63.9452</v>
      </c>
      <c r="I1471" s="3">
        <v>83.4619</v>
      </c>
      <c r="J1471" s="3">
        <v>33.411000000000001</v>
      </c>
      <c r="K1471" s="5">
        <v>48.451999999999998</v>
      </c>
      <c r="L1471" s="4">
        <v>9.6469400000000007</v>
      </c>
      <c r="M1471" s="3">
        <v>30.392900000000001</v>
      </c>
      <c r="N1471" s="3">
        <v>37.600700000000003</v>
      </c>
      <c r="O1471" s="3">
        <v>17.8032</v>
      </c>
      <c r="P1471" s="5">
        <v>43.801200000000001</v>
      </c>
      <c r="Q1471" s="4">
        <v>46.129800000000003</v>
      </c>
      <c r="R1471" s="5">
        <v>48.334099999999999</v>
      </c>
      <c r="S1471" s="4">
        <v>111.03400000000001</v>
      </c>
      <c r="T1471" s="5">
        <v>105.27800000000001</v>
      </c>
    </row>
    <row r="1472" spans="1:20" x14ac:dyDescent="0.2">
      <c r="A1472" t="s">
        <v>6069</v>
      </c>
      <c r="C1472">
        <v>172.61699999999999</v>
      </c>
      <c r="D1472" s="4">
        <v>0.10435800000000001</v>
      </c>
      <c r="E1472" s="5">
        <v>0.228384</v>
      </c>
      <c r="F1472" s="4">
        <v>53.081099999999999</v>
      </c>
      <c r="G1472" s="5">
        <v>170.77699999999999</v>
      </c>
      <c r="H1472" s="3">
        <v>63.667299999999997</v>
      </c>
      <c r="I1472" s="3">
        <v>83.386399999999995</v>
      </c>
      <c r="J1472" s="3">
        <v>88.179400000000001</v>
      </c>
      <c r="K1472" s="5">
        <v>172.61699999999999</v>
      </c>
      <c r="L1472" s="4">
        <v>40.8371</v>
      </c>
      <c r="M1472" s="3">
        <v>120.193</v>
      </c>
      <c r="N1472" s="3">
        <v>29.8628</v>
      </c>
      <c r="O1472" s="3">
        <v>20.4635</v>
      </c>
      <c r="P1472" s="5">
        <v>88.225300000000004</v>
      </c>
      <c r="Q1472" s="4">
        <v>115.61199999999999</v>
      </c>
      <c r="R1472" s="5">
        <v>105.262</v>
      </c>
      <c r="S1472" s="4">
        <v>109.505</v>
      </c>
      <c r="T1472" s="5">
        <v>141.06200000000001</v>
      </c>
    </row>
    <row r="1473" spans="1:20" x14ac:dyDescent="0.2">
      <c r="A1473" t="s">
        <v>1198</v>
      </c>
      <c r="C1473">
        <v>83.384</v>
      </c>
      <c r="D1473" s="4">
        <v>0.248664</v>
      </c>
      <c r="E1473" s="5">
        <v>0.13911699999999999</v>
      </c>
      <c r="F1473" s="4">
        <v>26.5031</v>
      </c>
      <c r="G1473" s="5">
        <v>9.1553100000000001</v>
      </c>
      <c r="H1473" s="3">
        <v>61.519799999999996</v>
      </c>
      <c r="I1473" s="3">
        <v>83.384</v>
      </c>
      <c r="J1473" s="3">
        <v>33.927500000000002</v>
      </c>
      <c r="K1473" s="5">
        <v>35.320599999999999</v>
      </c>
      <c r="L1473" s="4">
        <v>1.82877</v>
      </c>
      <c r="M1473" s="3">
        <v>5.4706900000000003</v>
      </c>
      <c r="N1473" s="3">
        <v>20.834900000000001</v>
      </c>
      <c r="O1473" s="3">
        <v>5.2570100000000002</v>
      </c>
      <c r="P1473" s="5">
        <v>11.574299999999999</v>
      </c>
      <c r="Q1473" s="4">
        <v>16.920200000000001</v>
      </c>
      <c r="R1473" s="5">
        <v>19.6892</v>
      </c>
      <c r="S1473" s="4">
        <v>2.3943500000000002</v>
      </c>
      <c r="T1473" s="5">
        <v>2.7583299999999999</v>
      </c>
    </row>
    <row r="1474" spans="1:20" x14ac:dyDescent="0.2">
      <c r="A1474" t="s">
        <v>2684</v>
      </c>
      <c r="C1474">
        <v>83.226200000000006</v>
      </c>
      <c r="D1474" s="4">
        <v>0.85803600000000002</v>
      </c>
      <c r="E1474" s="5">
        <v>0.158966</v>
      </c>
      <c r="F1474" s="4">
        <v>64.884500000000003</v>
      </c>
      <c r="G1474" s="5">
        <v>22.124199999999998</v>
      </c>
      <c r="H1474" s="3">
        <v>67.388400000000004</v>
      </c>
      <c r="I1474" s="3">
        <v>83.226200000000006</v>
      </c>
      <c r="J1474" s="3">
        <v>27.373899999999999</v>
      </c>
      <c r="K1474" s="5">
        <v>21.210699999999999</v>
      </c>
      <c r="L1474" s="4">
        <v>3.33046</v>
      </c>
      <c r="M1474" s="3">
        <v>9.60961</v>
      </c>
      <c r="N1474" s="3">
        <v>19.985600000000002</v>
      </c>
      <c r="O1474" s="3">
        <v>7.9781500000000003</v>
      </c>
      <c r="P1474" s="5">
        <v>18.942699999999999</v>
      </c>
      <c r="Q1474" s="4">
        <v>37.488700000000001</v>
      </c>
      <c r="R1474" s="5">
        <v>80.53</v>
      </c>
      <c r="S1474" s="4">
        <v>15.9199</v>
      </c>
      <c r="T1474" s="5">
        <v>14.9291</v>
      </c>
    </row>
    <row r="1475" spans="1:20" x14ac:dyDescent="0.2">
      <c r="A1475" t="s">
        <v>1497</v>
      </c>
      <c r="C1475">
        <v>328.22500000000002</v>
      </c>
      <c r="D1475" s="4">
        <v>7.8359500000000004</v>
      </c>
      <c r="E1475" s="5">
        <v>7.6709399999999999</v>
      </c>
      <c r="F1475" s="4">
        <v>170.97300000000001</v>
      </c>
      <c r="G1475" s="5">
        <v>169.69900000000001</v>
      </c>
      <c r="H1475" s="3">
        <v>63.942399999999999</v>
      </c>
      <c r="I1475" s="3">
        <v>83.122600000000006</v>
      </c>
      <c r="J1475" s="3">
        <v>111.114</v>
      </c>
      <c r="K1475" s="5">
        <v>94.661500000000004</v>
      </c>
      <c r="L1475" s="4">
        <v>14.6135</v>
      </c>
      <c r="M1475" s="3">
        <v>43.202199999999998</v>
      </c>
      <c r="N1475" s="3">
        <v>328.22500000000002</v>
      </c>
      <c r="O1475" s="3">
        <v>75.108800000000002</v>
      </c>
      <c r="P1475" s="5">
        <v>184.59700000000001</v>
      </c>
      <c r="Q1475" s="4">
        <v>192.77500000000001</v>
      </c>
      <c r="R1475" s="5">
        <v>192.95</v>
      </c>
      <c r="S1475" s="4">
        <v>72.984700000000004</v>
      </c>
      <c r="T1475" s="5">
        <v>77.277799999999999</v>
      </c>
    </row>
    <row r="1476" spans="1:20" x14ac:dyDescent="0.2">
      <c r="A1476" t="s">
        <v>464</v>
      </c>
      <c r="B1476" t="s">
        <v>465</v>
      </c>
      <c r="C1476">
        <v>156.125</v>
      </c>
      <c r="D1476" s="4">
        <v>0.766536</v>
      </c>
      <c r="E1476" s="5">
        <v>0.479298</v>
      </c>
      <c r="F1476" s="4">
        <v>69.933099999999996</v>
      </c>
      <c r="G1476" s="5">
        <v>156.125</v>
      </c>
      <c r="H1476" s="3">
        <v>63.501100000000001</v>
      </c>
      <c r="I1476" s="3">
        <v>82.851299999999995</v>
      </c>
      <c r="J1476" s="3">
        <v>147.96199999999999</v>
      </c>
      <c r="K1476" s="5">
        <v>78.509200000000007</v>
      </c>
      <c r="L1476" s="4">
        <v>2.7601399999999998</v>
      </c>
      <c r="M1476" s="3">
        <v>8.8224999999999998</v>
      </c>
      <c r="N1476" s="3">
        <v>73.680400000000006</v>
      </c>
      <c r="O1476" s="3">
        <v>19.029699999999998</v>
      </c>
      <c r="P1476" s="5">
        <v>57.853400000000001</v>
      </c>
      <c r="Q1476" s="4">
        <v>124.833</v>
      </c>
      <c r="R1476" s="5">
        <v>122.429</v>
      </c>
      <c r="S1476" s="4">
        <v>85.429100000000005</v>
      </c>
      <c r="T1476" s="5">
        <v>79.001199999999997</v>
      </c>
    </row>
    <row r="1477" spans="1:20" x14ac:dyDescent="0.2">
      <c r="A1477" t="s">
        <v>6905</v>
      </c>
      <c r="C1477">
        <v>82.737499999999997</v>
      </c>
      <c r="D1477" s="4">
        <v>0.157223</v>
      </c>
      <c r="E1477" s="5">
        <v>7.3731000000000005E-2</v>
      </c>
      <c r="F1477" s="4">
        <v>57.309399999999997</v>
      </c>
      <c r="G1477" s="5">
        <v>60.4649</v>
      </c>
      <c r="H1477" s="3">
        <v>68.348200000000006</v>
      </c>
      <c r="I1477" s="3">
        <v>82.737499999999997</v>
      </c>
      <c r="J1477" s="3">
        <v>48.689900000000002</v>
      </c>
      <c r="K1477" s="5">
        <v>31.9374</v>
      </c>
      <c r="L1477" s="4">
        <v>2.8469500000000001</v>
      </c>
      <c r="M1477" s="3">
        <v>8.7393900000000002</v>
      </c>
      <c r="N1477" s="3">
        <v>49.386299999999999</v>
      </c>
      <c r="O1477" s="3">
        <v>11.6812</v>
      </c>
      <c r="P1477" s="5">
        <v>24.092700000000001</v>
      </c>
      <c r="Q1477" s="4">
        <v>40.892499999999998</v>
      </c>
      <c r="R1477" s="5">
        <v>68.800200000000004</v>
      </c>
      <c r="S1477" s="4">
        <v>26.994199999999999</v>
      </c>
      <c r="T1477" s="5">
        <v>25.858699999999999</v>
      </c>
    </row>
    <row r="1478" spans="1:20" x14ac:dyDescent="0.2">
      <c r="A1478" t="s">
        <v>5520</v>
      </c>
      <c r="B1478" t="s">
        <v>5519</v>
      </c>
      <c r="C1478">
        <v>553.74199999999996</v>
      </c>
      <c r="D1478" s="4">
        <v>8.9999300000000009</v>
      </c>
      <c r="E1478" s="5">
        <v>6.2284499999999996</v>
      </c>
      <c r="F1478" s="4">
        <v>188.39500000000001</v>
      </c>
      <c r="G1478" s="5">
        <v>347.58199999999999</v>
      </c>
      <c r="H1478" s="3">
        <v>67.3399</v>
      </c>
      <c r="I1478" s="3">
        <v>82.275599999999997</v>
      </c>
      <c r="J1478" s="3">
        <v>257.15800000000002</v>
      </c>
      <c r="K1478" s="5">
        <v>458.529</v>
      </c>
      <c r="L1478" s="4">
        <v>22.606100000000001</v>
      </c>
      <c r="M1478" s="3">
        <v>70.329300000000003</v>
      </c>
      <c r="N1478" s="3">
        <v>116.196</v>
      </c>
      <c r="O1478" s="3">
        <v>49.178699999999999</v>
      </c>
      <c r="P1478" s="5">
        <v>214.94499999999999</v>
      </c>
      <c r="Q1478" s="4">
        <v>287.64499999999998</v>
      </c>
      <c r="R1478" s="5">
        <v>294.14499999999998</v>
      </c>
      <c r="S1478" s="4">
        <v>458.10300000000001</v>
      </c>
      <c r="T1478" s="5">
        <v>553.74199999999996</v>
      </c>
    </row>
    <row r="1479" spans="1:20" x14ac:dyDescent="0.2">
      <c r="A1479" t="s">
        <v>2639</v>
      </c>
      <c r="C1479">
        <v>168.30199999999999</v>
      </c>
      <c r="D1479" s="4">
        <v>0.114527</v>
      </c>
      <c r="E1479" s="5">
        <v>0.214833</v>
      </c>
      <c r="F1479" s="4">
        <v>68.758300000000006</v>
      </c>
      <c r="G1479" s="5">
        <v>168.30199999999999</v>
      </c>
      <c r="H1479" s="3">
        <v>62.894399999999997</v>
      </c>
      <c r="I1479" s="3">
        <v>81.971000000000004</v>
      </c>
      <c r="J1479" s="3">
        <v>116.815</v>
      </c>
      <c r="K1479" s="5">
        <v>125.923</v>
      </c>
      <c r="L1479" s="4">
        <v>15.795199999999999</v>
      </c>
      <c r="M1479" s="3">
        <v>42.100999999999999</v>
      </c>
      <c r="N1479" s="3">
        <v>41.436799999999998</v>
      </c>
      <c r="O1479" s="3">
        <v>84.805199999999999</v>
      </c>
      <c r="P1479" s="5">
        <v>97.367699999999999</v>
      </c>
      <c r="Q1479" s="4">
        <v>113.001</v>
      </c>
      <c r="R1479" s="5">
        <v>125.637</v>
      </c>
      <c r="S1479" s="4">
        <v>90.647900000000007</v>
      </c>
      <c r="T1479" s="5">
        <v>111.101</v>
      </c>
    </row>
    <row r="1480" spans="1:20" x14ac:dyDescent="0.2">
      <c r="A1480" t="s">
        <v>4643</v>
      </c>
      <c r="C1480">
        <v>81.9482</v>
      </c>
      <c r="D1480" s="4">
        <v>4.4091999999999999E-2</v>
      </c>
      <c r="E1480" s="5">
        <v>0</v>
      </c>
      <c r="F1480" s="4">
        <v>2.1009199999999999</v>
      </c>
      <c r="G1480" s="5">
        <v>7.5446400000000002</v>
      </c>
      <c r="H1480" s="3">
        <v>65.413300000000007</v>
      </c>
      <c r="I1480" s="3">
        <v>81.9482</v>
      </c>
      <c r="J1480" s="3">
        <v>3.9788600000000001</v>
      </c>
      <c r="K1480" s="5">
        <v>3.8385500000000001</v>
      </c>
      <c r="L1480" s="4">
        <v>0</v>
      </c>
      <c r="M1480" s="3">
        <v>0</v>
      </c>
      <c r="N1480" s="3">
        <v>1.16021</v>
      </c>
      <c r="O1480" s="3">
        <v>0.59834100000000001</v>
      </c>
      <c r="P1480" s="5">
        <v>1.88957</v>
      </c>
      <c r="Q1480" s="4">
        <v>3.83866</v>
      </c>
      <c r="R1480" s="5">
        <v>17.2348</v>
      </c>
      <c r="S1480" s="4">
        <v>3.8854700000000002</v>
      </c>
      <c r="T1480" s="5">
        <v>4.51614</v>
      </c>
    </row>
    <row r="1481" spans="1:20" x14ac:dyDescent="0.2">
      <c r="A1481" t="s">
        <v>2435</v>
      </c>
      <c r="C1481">
        <v>81.708399999999997</v>
      </c>
      <c r="D1481" s="4">
        <v>0.77679500000000001</v>
      </c>
      <c r="E1481" s="5">
        <v>0.114285</v>
      </c>
      <c r="F1481" s="4">
        <v>49.477800000000002</v>
      </c>
      <c r="G1481" s="5">
        <v>21.463200000000001</v>
      </c>
      <c r="H1481" s="3">
        <v>66.868600000000001</v>
      </c>
      <c r="I1481" s="3">
        <v>81.708399999999997</v>
      </c>
      <c r="J1481" s="3">
        <v>26.427299999999999</v>
      </c>
      <c r="K1481" s="5">
        <v>26.962</v>
      </c>
      <c r="L1481" s="4">
        <v>2.95085</v>
      </c>
      <c r="M1481" s="3">
        <v>8.7373899999999995</v>
      </c>
      <c r="N1481" s="3">
        <v>60.418599999999998</v>
      </c>
      <c r="O1481" s="3">
        <v>14.1998</v>
      </c>
      <c r="P1481" s="5">
        <v>34.239100000000001</v>
      </c>
      <c r="Q1481" s="4">
        <v>31.775200000000002</v>
      </c>
      <c r="R1481" s="5">
        <v>42.909700000000001</v>
      </c>
      <c r="S1481" s="4">
        <v>6.6089200000000003</v>
      </c>
      <c r="T1481" s="5">
        <v>6.1877700000000004</v>
      </c>
    </row>
    <row r="1482" spans="1:20" x14ac:dyDescent="0.2">
      <c r="A1482" t="s">
        <v>2349</v>
      </c>
      <c r="C1482">
        <v>86.513099999999994</v>
      </c>
      <c r="D1482" s="4">
        <v>1.7486299999999999</v>
      </c>
      <c r="E1482" s="5">
        <v>0.510243</v>
      </c>
      <c r="F1482" s="4">
        <v>86.513099999999994</v>
      </c>
      <c r="G1482" s="5">
        <v>76.660200000000003</v>
      </c>
      <c r="H1482" s="3">
        <v>57.805399999999999</v>
      </c>
      <c r="I1482" s="3">
        <v>81.659000000000006</v>
      </c>
      <c r="J1482" s="3">
        <v>53.555</v>
      </c>
      <c r="K1482" s="5">
        <v>40.031199999999998</v>
      </c>
      <c r="L1482" s="4">
        <v>4.5580600000000002</v>
      </c>
      <c r="M1482" s="3">
        <v>13.996700000000001</v>
      </c>
      <c r="N1482" s="3">
        <v>18.941700000000001</v>
      </c>
      <c r="O1482" s="3">
        <v>6.8815099999999996</v>
      </c>
      <c r="P1482" s="5">
        <v>39.436799999999998</v>
      </c>
      <c r="Q1482" s="4">
        <v>34.7605</v>
      </c>
      <c r="R1482" s="5">
        <v>37.898400000000002</v>
      </c>
      <c r="S1482" s="4">
        <v>7.3696299999999999</v>
      </c>
      <c r="T1482" s="5">
        <v>17.1067</v>
      </c>
    </row>
    <row r="1483" spans="1:20" x14ac:dyDescent="0.2">
      <c r="A1483" t="s">
        <v>1873</v>
      </c>
      <c r="C1483">
        <v>81.504900000000006</v>
      </c>
      <c r="D1483" s="4">
        <v>5.7172000000000001E-2</v>
      </c>
      <c r="E1483" s="5">
        <v>3.57484E-2</v>
      </c>
      <c r="F1483" s="4">
        <v>0</v>
      </c>
      <c r="G1483" s="5">
        <v>0.14386399999999999</v>
      </c>
      <c r="H1483" s="3">
        <v>63.6905</v>
      </c>
      <c r="I1483" s="3">
        <v>81.504900000000006</v>
      </c>
      <c r="J1483" s="3">
        <v>0.46901799999999999</v>
      </c>
      <c r="K1483" s="5">
        <v>0.27651399999999998</v>
      </c>
      <c r="L1483" s="4">
        <v>0</v>
      </c>
      <c r="M1483" s="3">
        <v>0</v>
      </c>
      <c r="N1483" s="3">
        <v>0</v>
      </c>
      <c r="O1483" s="3">
        <v>0</v>
      </c>
      <c r="P1483" s="5">
        <v>0</v>
      </c>
      <c r="Q1483" s="4">
        <v>6.2217599999999998E-2</v>
      </c>
      <c r="R1483" s="5">
        <v>0.163518</v>
      </c>
      <c r="S1483" s="4">
        <v>0.21904799999999999</v>
      </c>
      <c r="T1483" s="5">
        <v>0.16891900000000001</v>
      </c>
    </row>
    <row r="1484" spans="1:20" x14ac:dyDescent="0.2">
      <c r="A1484" t="s">
        <v>4701</v>
      </c>
      <c r="C1484">
        <v>738.62599999999998</v>
      </c>
      <c r="D1484" s="4">
        <v>631.16600000000005</v>
      </c>
      <c r="E1484" s="5">
        <v>738.62599999999998</v>
      </c>
      <c r="F1484" s="4">
        <v>175.577</v>
      </c>
      <c r="G1484" s="5">
        <v>125.358</v>
      </c>
      <c r="H1484" s="3">
        <v>61.573900000000002</v>
      </c>
      <c r="I1484" s="3">
        <v>80.987300000000005</v>
      </c>
      <c r="J1484" s="3">
        <v>163.41300000000001</v>
      </c>
      <c r="K1484" s="5">
        <v>215.01900000000001</v>
      </c>
      <c r="L1484" s="4">
        <v>7.2533500000000002</v>
      </c>
      <c r="M1484" s="3">
        <v>20.4129</v>
      </c>
      <c r="N1484" s="3">
        <v>187.845</v>
      </c>
      <c r="O1484" s="3">
        <v>100.008</v>
      </c>
      <c r="P1484" s="5">
        <v>155.78800000000001</v>
      </c>
      <c r="Q1484" s="4">
        <v>152.166</v>
      </c>
      <c r="R1484" s="5">
        <v>161.42099999999999</v>
      </c>
      <c r="S1484" s="4">
        <v>227.946</v>
      </c>
      <c r="T1484" s="5">
        <v>222.45500000000001</v>
      </c>
    </row>
    <row r="1485" spans="1:20" x14ac:dyDescent="0.2">
      <c r="A1485" t="s">
        <v>2767</v>
      </c>
      <c r="C1485">
        <v>164.10499999999999</v>
      </c>
      <c r="D1485" s="4">
        <v>28.417200000000001</v>
      </c>
      <c r="E1485" s="5">
        <v>40.804299999999998</v>
      </c>
      <c r="F1485" s="4">
        <v>115.392</v>
      </c>
      <c r="G1485" s="5">
        <v>62.080199999999998</v>
      </c>
      <c r="H1485" s="3">
        <v>58.759300000000003</v>
      </c>
      <c r="I1485" s="3">
        <v>80.956100000000006</v>
      </c>
      <c r="J1485" s="3">
        <v>96.083600000000004</v>
      </c>
      <c r="K1485" s="5">
        <v>164.10499999999999</v>
      </c>
      <c r="L1485" s="4">
        <v>11.1473</v>
      </c>
      <c r="M1485" s="3">
        <v>33.038699999999999</v>
      </c>
      <c r="N1485" s="3">
        <v>119.914</v>
      </c>
      <c r="O1485" s="3">
        <v>36.218899999999998</v>
      </c>
      <c r="P1485" s="5">
        <v>117.379</v>
      </c>
      <c r="Q1485" s="4">
        <v>100.423</v>
      </c>
      <c r="R1485" s="5">
        <v>106.06699999999999</v>
      </c>
      <c r="S1485" s="4">
        <v>89.477000000000004</v>
      </c>
      <c r="T1485" s="5">
        <v>112.39</v>
      </c>
    </row>
    <row r="1486" spans="1:20" x14ac:dyDescent="0.2">
      <c r="A1486" t="s">
        <v>6781</v>
      </c>
      <c r="C1486">
        <v>169.608</v>
      </c>
      <c r="D1486" s="4">
        <v>3.7055099999999999</v>
      </c>
      <c r="E1486" s="5">
        <v>3.9959500000000001</v>
      </c>
      <c r="F1486" s="4">
        <v>73.887299999999996</v>
      </c>
      <c r="G1486" s="5">
        <v>116.667</v>
      </c>
      <c r="H1486" s="3">
        <v>63.578800000000001</v>
      </c>
      <c r="I1486" s="3">
        <v>80.907399999999996</v>
      </c>
      <c r="J1486" s="3">
        <v>158.822</v>
      </c>
      <c r="K1486" s="5">
        <v>169.608</v>
      </c>
      <c r="L1486" s="4">
        <v>6.5230899999999998</v>
      </c>
      <c r="M1486" s="3">
        <v>20.776599999999998</v>
      </c>
      <c r="N1486" s="3">
        <v>63.2014</v>
      </c>
      <c r="O1486" s="3">
        <v>20.223299999999998</v>
      </c>
      <c r="P1486" s="5">
        <v>63.255000000000003</v>
      </c>
      <c r="Q1486" s="4">
        <v>99.878299999999996</v>
      </c>
      <c r="R1486" s="5">
        <v>112.586</v>
      </c>
      <c r="S1486" s="4">
        <v>74.124099999999999</v>
      </c>
      <c r="T1486" s="5">
        <v>82.587699999999998</v>
      </c>
    </row>
    <row r="1487" spans="1:20" x14ac:dyDescent="0.2">
      <c r="A1487" t="s">
        <v>1952</v>
      </c>
      <c r="C1487">
        <v>155.80199999999999</v>
      </c>
      <c r="D1487" s="4">
        <v>146.86099999999999</v>
      </c>
      <c r="E1487" s="5">
        <v>155.80199999999999</v>
      </c>
      <c r="F1487" s="4">
        <v>112.96</v>
      </c>
      <c r="G1487" s="5">
        <v>82.677899999999994</v>
      </c>
      <c r="H1487" s="3">
        <v>62.586599999999997</v>
      </c>
      <c r="I1487" s="3">
        <v>80.896000000000001</v>
      </c>
      <c r="J1487" s="3">
        <v>64.827799999999996</v>
      </c>
      <c r="K1487" s="5">
        <v>62.776699999999998</v>
      </c>
      <c r="L1487" s="4">
        <v>26.721</v>
      </c>
      <c r="M1487" s="3">
        <v>86.578599999999994</v>
      </c>
      <c r="N1487" s="3">
        <v>130.63900000000001</v>
      </c>
      <c r="O1487" s="3">
        <v>40.926099999999998</v>
      </c>
      <c r="P1487" s="5">
        <v>83.535899999999998</v>
      </c>
      <c r="Q1487" s="4">
        <v>98.045299999999997</v>
      </c>
      <c r="R1487" s="5">
        <v>99.213899999999995</v>
      </c>
      <c r="S1487" s="4">
        <v>67.464799999999997</v>
      </c>
      <c r="T1487" s="5">
        <v>69.593000000000004</v>
      </c>
    </row>
    <row r="1488" spans="1:20" x14ac:dyDescent="0.2">
      <c r="A1488" t="s">
        <v>1476</v>
      </c>
      <c r="C1488">
        <v>201.70599999999999</v>
      </c>
      <c r="D1488" s="4">
        <v>5.7949799999999998</v>
      </c>
      <c r="E1488" s="5">
        <v>8.0806699999999996</v>
      </c>
      <c r="F1488" s="4">
        <v>145.51400000000001</v>
      </c>
      <c r="G1488" s="5">
        <v>56.0488</v>
      </c>
      <c r="H1488" s="3">
        <v>59.748800000000003</v>
      </c>
      <c r="I1488" s="3">
        <v>80.871700000000004</v>
      </c>
      <c r="J1488" s="3">
        <v>73.203000000000003</v>
      </c>
      <c r="K1488" s="5">
        <v>80.362499999999997</v>
      </c>
      <c r="L1488" s="4">
        <v>7.2810199999999998</v>
      </c>
      <c r="M1488" s="3">
        <v>20.0684</v>
      </c>
      <c r="N1488" s="3">
        <v>201.70599999999999</v>
      </c>
      <c r="O1488" s="3">
        <v>54.664900000000003</v>
      </c>
      <c r="P1488" s="5">
        <v>111.652</v>
      </c>
      <c r="Q1488" s="4">
        <v>115.85899999999999</v>
      </c>
      <c r="R1488" s="5">
        <v>132.54499999999999</v>
      </c>
      <c r="S1488" s="4">
        <v>34.360300000000002</v>
      </c>
      <c r="T1488" s="5">
        <v>28.081600000000002</v>
      </c>
    </row>
    <row r="1489" spans="1:20" x14ac:dyDescent="0.2">
      <c r="A1489" t="s">
        <v>674</v>
      </c>
      <c r="C1489">
        <v>307.52300000000002</v>
      </c>
      <c r="D1489" s="4">
        <v>55.951999999999998</v>
      </c>
      <c r="E1489" s="5">
        <v>57.676099999999998</v>
      </c>
      <c r="F1489" s="4">
        <v>155.97900000000001</v>
      </c>
      <c r="G1489" s="5">
        <v>189.548</v>
      </c>
      <c r="H1489" s="3">
        <v>62.793300000000002</v>
      </c>
      <c r="I1489" s="3">
        <v>80.621399999999994</v>
      </c>
      <c r="J1489" s="3">
        <v>156.477</v>
      </c>
      <c r="K1489" s="5">
        <v>183.79300000000001</v>
      </c>
      <c r="L1489" s="4">
        <v>15.949400000000001</v>
      </c>
      <c r="M1489" s="3">
        <v>49.615000000000002</v>
      </c>
      <c r="N1489" s="3">
        <v>141.221</v>
      </c>
      <c r="O1489" s="3">
        <v>55.266100000000002</v>
      </c>
      <c r="P1489" s="5">
        <v>137.21700000000001</v>
      </c>
      <c r="Q1489" s="4">
        <v>196.39400000000001</v>
      </c>
      <c r="R1489" s="5">
        <v>188.23599999999999</v>
      </c>
      <c r="S1489" s="4">
        <v>307.52300000000002</v>
      </c>
      <c r="T1489" s="5">
        <v>285.51499999999999</v>
      </c>
    </row>
    <row r="1490" spans="1:20" x14ac:dyDescent="0.2">
      <c r="A1490" t="s">
        <v>2062</v>
      </c>
      <c r="C1490">
        <v>170.22</v>
      </c>
      <c r="D1490" s="4">
        <v>36.349699999999999</v>
      </c>
      <c r="E1490" s="5">
        <v>46.460500000000003</v>
      </c>
      <c r="F1490" s="4">
        <v>115.41</v>
      </c>
      <c r="G1490" s="5">
        <v>101.31</v>
      </c>
      <c r="H1490" s="3">
        <v>62.555</v>
      </c>
      <c r="I1490" s="3">
        <v>80.5809</v>
      </c>
      <c r="J1490" s="3">
        <v>82.309299999999993</v>
      </c>
      <c r="K1490" s="5">
        <v>90.103800000000007</v>
      </c>
      <c r="L1490" s="4">
        <v>20.199000000000002</v>
      </c>
      <c r="M1490" s="3">
        <v>63.2515</v>
      </c>
      <c r="N1490" s="3">
        <v>170.22</v>
      </c>
      <c r="O1490" s="3">
        <v>53.324399999999997</v>
      </c>
      <c r="P1490" s="5">
        <v>116.489</v>
      </c>
      <c r="Q1490" s="4">
        <v>120.236</v>
      </c>
      <c r="R1490" s="5">
        <v>129.39599999999999</v>
      </c>
      <c r="S1490" s="4">
        <v>127.824</v>
      </c>
      <c r="T1490" s="5">
        <v>124.708</v>
      </c>
    </row>
    <row r="1491" spans="1:20" x14ac:dyDescent="0.2">
      <c r="A1491" t="s">
        <v>1090</v>
      </c>
      <c r="C1491">
        <v>190.06700000000001</v>
      </c>
      <c r="D1491" s="4">
        <v>104.14100000000001</v>
      </c>
      <c r="E1491" s="5">
        <v>120.006</v>
      </c>
      <c r="F1491" s="4">
        <v>147.148</v>
      </c>
      <c r="G1491" s="5">
        <v>160.92500000000001</v>
      </c>
      <c r="H1491" s="3">
        <v>63.142699999999998</v>
      </c>
      <c r="I1491" s="3">
        <v>80.566599999999994</v>
      </c>
      <c r="J1491" s="3">
        <v>142.48099999999999</v>
      </c>
      <c r="K1491" s="5">
        <v>155.95599999999999</v>
      </c>
      <c r="L1491" s="4">
        <v>19.8811</v>
      </c>
      <c r="M1491" s="3">
        <v>56.278700000000001</v>
      </c>
      <c r="N1491" s="3">
        <v>190.06700000000001</v>
      </c>
      <c r="O1491" s="3">
        <v>60.429600000000001</v>
      </c>
      <c r="P1491" s="5">
        <v>138.607</v>
      </c>
      <c r="Q1491" s="4">
        <v>171.57300000000001</v>
      </c>
      <c r="R1491" s="5">
        <v>175.72200000000001</v>
      </c>
      <c r="S1491" s="4">
        <v>172.678</v>
      </c>
      <c r="T1491" s="5">
        <v>166.94</v>
      </c>
    </row>
    <row r="1492" spans="1:20" x14ac:dyDescent="0.2">
      <c r="A1492" t="s">
        <v>1128</v>
      </c>
      <c r="C1492">
        <v>221.81</v>
      </c>
      <c r="D1492" s="4">
        <v>150.965</v>
      </c>
      <c r="E1492" s="5">
        <v>169.14500000000001</v>
      </c>
      <c r="F1492" s="4">
        <v>168.23500000000001</v>
      </c>
      <c r="G1492" s="5">
        <v>172.88300000000001</v>
      </c>
      <c r="H1492" s="3">
        <v>64.9148</v>
      </c>
      <c r="I1492" s="3">
        <v>80.5244</v>
      </c>
      <c r="J1492" s="3">
        <v>179.751</v>
      </c>
      <c r="K1492" s="5">
        <v>175.708</v>
      </c>
      <c r="L1492" s="4">
        <v>12.398199999999999</v>
      </c>
      <c r="M1492" s="3">
        <v>41.3977</v>
      </c>
      <c r="N1492" s="3">
        <v>221.81</v>
      </c>
      <c r="O1492" s="3">
        <v>77.916899999999998</v>
      </c>
      <c r="P1492" s="5">
        <v>160.55500000000001</v>
      </c>
      <c r="Q1492" s="4">
        <v>199.96299999999999</v>
      </c>
      <c r="R1492" s="5">
        <v>211.762</v>
      </c>
      <c r="S1492" s="4">
        <v>210.31</v>
      </c>
      <c r="T1492" s="5">
        <v>202.768</v>
      </c>
    </row>
    <row r="1493" spans="1:20" x14ac:dyDescent="0.2">
      <c r="A1493" t="s">
        <v>2421</v>
      </c>
      <c r="C1493">
        <v>238.536</v>
      </c>
      <c r="D1493" s="4">
        <v>8.6827900000000007</v>
      </c>
      <c r="E1493" s="5">
        <v>13.8813</v>
      </c>
      <c r="F1493" s="4">
        <v>160.94300000000001</v>
      </c>
      <c r="G1493" s="5">
        <v>115.22499999999999</v>
      </c>
      <c r="H1493" s="3">
        <v>63.7502</v>
      </c>
      <c r="I1493" s="3">
        <v>80.250799999999998</v>
      </c>
      <c r="J1493" s="3">
        <v>117.524</v>
      </c>
      <c r="K1493" s="5">
        <v>147.959</v>
      </c>
      <c r="L1493" s="4">
        <v>7.48285</v>
      </c>
      <c r="M1493" s="3">
        <v>18.550699999999999</v>
      </c>
      <c r="N1493" s="3">
        <v>238.536</v>
      </c>
      <c r="O1493" s="3">
        <v>63.324199999999998</v>
      </c>
      <c r="P1493" s="5">
        <v>143.583</v>
      </c>
      <c r="Q1493" s="4">
        <v>158.22399999999999</v>
      </c>
      <c r="R1493" s="5">
        <v>158.375</v>
      </c>
      <c r="S1493" s="4">
        <v>115.149</v>
      </c>
      <c r="T1493" s="5">
        <v>124.623</v>
      </c>
    </row>
    <row r="1494" spans="1:20" x14ac:dyDescent="0.2">
      <c r="A1494" t="s">
        <v>4942</v>
      </c>
      <c r="C1494">
        <v>80.247100000000003</v>
      </c>
      <c r="D1494" s="4">
        <v>0</v>
      </c>
      <c r="E1494" s="5">
        <v>0</v>
      </c>
      <c r="F1494" s="4">
        <v>0.18728600000000001</v>
      </c>
      <c r="G1494" s="5">
        <v>1.25282</v>
      </c>
      <c r="H1494" s="3">
        <v>61.692900000000002</v>
      </c>
      <c r="I1494" s="3">
        <v>80.247100000000003</v>
      </c>
      <c r="J1494" s="3">
        <v>0.32245000000000001</v>
      </c>
      <c r="K1494" s="5">
        <v>0.38020700000000002</v>
      </c>
      <c r="L1494" s="4">
        <v>5.03884E-2</v>
      </c>
      <c r="M1494" s="3">
        <v>0</v>
      </c>
      <c r="N1494" s="3">
        <v>0.36199399999999998</v>
      </c>
      <c r="O1494" s="3">
        <v>5.3338999999999998E-2</v>
      </c>
      <c r="P1494" s="5">
        <v>0</v>
      </c>
      <c r="Q1494" s="4">
        <v>0.171098</v>
      </c>
      <c r="R1494" s="5">
        <v>7.7943600000000002</v>
      </c>
      <c r="S1494" s="4">
        <v>7.5297699999999995E-2</v>
      </c>
      <c r="T1494" s="5">
        <v>0.116132</v>
      </c>
    </row>
    <row r="1495" spans="1:20" x14ac:dyDescent="0.2">
      <c r="A1495" t="s">
        <v>453</v>
      </c>
      <c r="C1495">
        <v>359.46300000000002</v>
      </c>
      <c r="D1495" s="4">
        <v>359.46300000000002</v>
      </c>
      <c r="E1495" s="5">
        <v>249.96100000000001</v>
      </c>
      <c r="F1495" s="4">
        <v>194.417</v>
      </c>
      <c r="G1495" s="5">
        <v>239.392</v>
      </c>
      <c r="H1495" s="3">
        <v>63.308199999999999</v>
      </c>
      <c r="I1495" s="3">
        <v>80.219099999999997</v>
      </c>
      <c r="J1495" s="3">
        <v>245.797</v>
      </c>
      <c r="K1495" s="5">
        <v>230.37799999999999</v>
      </c>
      <c r="L1495" s="4">
        <v>12.470800000000001</v>
      </c>
      <c r="M1495" s="3">
        <v>35.810299999999998</v>
      </c>
      <c r="N1495" s="3">
        <v>284.005</v>
      </c>
      <c r="O1495" s="3">
        <v>119.102</v>
      </c>
      <c r="P1495" s="5">
        <v>238.37</v>
      </c>
      <c r="Q1495" s="4">
        <v>261.02699999999999</v>
      </c>
      <c r="R1495" s="5">
        <v>252.88800000000001</v>
      </c>
      <c r="S1495" s="4">
        <v>308.41300000000001</v>
      </c>
      <c r="T1495" s="5">
        <v>302.29199999999997</v>
      </c>
    </row>
    <row r="1496" spans="1:20" x14ac:dyDescent="0.2">
      <c r="A1496" t="s">
        <v>1043</v>
      </c>
      <c r="C1496">
        <v>340.58499999999998</v>
      </c>
      <c r="D1496" s="4">
        <v>148.9</v>
      </c>
      <c r="E1496" s="5">
        <v>110.877</v>
      </c>
      <c r="F1496" s="4">
        <v>249.23699999999999</v>
      </c>
      <c r="G1496" s="5">
        <v>266.83699999999999</v>
      </c>
      <c r="H1496" s="3">
        <v>61.993499999999997</v>
      </c>
      <c r="I1496" s="3">
        <v>80.218500000000006</v>
      </c>
      <c r="J1496" s="3">
        <v>271.589</v>
      </c>
      <c r="K1496" s="5">
        <v>263.637</v>
      </c>
      <c r="L1496" s="4">
        <v>25.3064</v>
      </c>
      <c r="M1496" s="3">
        <v>71.212500000000006</v>
      </c>
      <c r="N1496" s="3">
        <v>309.06900000000002</v>
      </c>
      <c r="O1496" s="3">
        <v>125.081</v>
      </c>
      <c r="P1496" s="5">
        <v>249.55699999999999</v>
      </c>
      <c r="Q1496" s="4">
        <v>291.57299999999998</v>
      </c>
      <c r="R1496" s="5">
        <v>291.899</v>
      </c>
      <c r="S1496" s="4">
        <v>340.58499999999998</v>
      </c>
      <c r="T1496" s="5">
        <v>334.93400000000003</v>
      </c>
    </row>
    <row r="1497" spans="1:20" x14ac:dyDescent="0.2">
      <c r="A1497" t="s">
        <v>1721</v>
      </c>
      <c r="C1497">
        <v>93.667299999999997</v>
      </c>
      <c r="D1497" s="4">
        <v>0.15518100000000001</v>
      </c>
      <c r="E1497" s="5">
        <v>0.116438</v>
      </c>
      <c r="F1497" s="4">
        <v>20.6296</v>
      </c>
      <c r="G1497" s="5">
        <v>51.336199999999998</v>
      </c>
      <c r="H1497" s="3">
        <v>61.558999999999997</v>
      </c>
      <c r="I1497" s="3">
        <v>80.188100000000006</v>
      </c>
      <c r="J1497" s="3">
        <v>43.2836</v>
      </c>
      <c r="K1497" s="5">
        <v>93.667299999999997</v>
      </c>
      <c r="L1497" s="4">
        <v>1.9197299999999999</v>
      </c>
      <c r="M1497" s="3">
        <v>4.4164599999999998</v>
      </c>
      <c r="N1497" s="3">
        <v>12.74</v>
      </c>
      <c r="O1497" s="3">
        <v>4.9276900000000001</v>
      </c>
      <c r="P1497" s="5">
        <v>33.332099999999997</v>
      </c>
      <c r="Q1497" s="4">
        <v>46.407200000000003</v>
      </c>
      <c r="R1497" s="5">
        <v>43.1999</v>
      </c>
      <c r="S1497" s="4">
        <v>45.840499999999999</v>
      </c>
      <c r="T1497" s="5">
        <v>73.236800000000002</v>
      </c>
    </row>
    <row r="1498" spans="1:20" x14ac:dyDescent="0.2">
      <c r="A1498" t="s">
        <v>740</v>
      </c>
      <c r="C1498">
        <v>80.095100000000002</v>
      </c>
      <c r="D1498" s="4">
        <v>3.0098099999999999E-2</v>
      </c>
      <c r="E1498" s="5">
        <v>0.112918</v>
      </c>
      <c r="F1498" s="4">
        <v>23.6631</v>
      </c>
      <c r="G1498" s="5">
        <v>59.0749</v>
      </c>
      <c r="H1498" s="3">
        <v>59.941000000000003</v>
      </c>
      <c r="I1498" s="3">
        <v>80.095100000000002</v>
      </c>
      <c r="J1498" s="3">
        <v>32.592599999999997</v>
      </c>
      <c r="K1498" s="5">
        <v>77.4435</v>
      </c>
      <c r="L1498" s="4">
        <v>11.2956</v>
      </c>
      <c r="M1498" s="3">
        <v>32.9253</v>
      </c>
      <c r="N1498" s="3">
        <v>14.334899999999999</v>
      </c>
      <c r="O1498" s="3">
        <v>5.3097099999999999</v>
      </c>
      <c r="P1498" s="5">
        <v>37.679400000000001</v>
      </c>
      <c r="Q1498" s="4">
        <v>44.545900000000003</v>
      </c>
      <c r="R1498" s="5">
        <v>31.621500000000001</v>
      </c>
      <c r="S1498" s="4">
        <v>40.6494</v>
      </c>
      <c r="T1498" s="5">
        <v>60.7669</v>
      </c>
    </row>
    <row r="1499" spans="1:20" x14ac:dyDescent="0.2">
      <c r="A1499" t="s">
        <v>1107</v>
      </c>
      <c r="C1499">
        <v>198.922</v>
      </c>
      <c r="D1499" s="4">
        <v>0.61539600000000005</v>
      </c>
      <c r="E1499" s="5">
        <v>0.44892599999999999</v>
      </c>
      <c r="F1499" s="4">
        <v>75.872399999999999</v>
      </c>
      <c r="G1499" s="5">
        <v>101.81699999999999</v>
      </c>
      <c r="H1499" s="3">
        <v>58.026000000000003</v>
      </c>
      <c r="I1499" s="3">
        <v>79.969200000000001</v>
      </c>
      <c r="J1499" s="3">
        <v>193.52500000000001</v>
      </c>
      <c r="K1499" s="5">
        <v>198.922</v>
      </c>
      <c r="L1499" s="4">
        <v>14.299099999999999</v>
      </c>
      <c r="M1499" s="3">
        <v>40.592799999999997</v>
      </c>
      <c r="N1499" s="3">
        <v>68.314899999999994</v>
      </c>
      <c r="O1499" s="3">
        <v>25.6448</v>
      </c>
      <c r="P1499" s="5">
        <v>82.981200000000001</v>
      </c>
      <c r="Q1499" s="4">
        <v>101.628</v>
      </c>
      <c r="R1499" s="5">
        <v>124.136</v>
      </c>
      <c r="S1499" s="4">
        <v>63.636600000000001</v>
      </c>
      <c r="T1499" s="5">
        <v>72.880899999999997</v>
      </c>
    </row>
    <row r="1500" spans="1:20" x14ac:dyDescent="0.2">
      <c r="A1500" t="s">
        <v>607</v>
      </c>
      <c r="C1500">
        <v>373.71</v>
      </c>
      <c r="D1500" s="4">
        <v>80.249099999999999</v>
      </c>
      <c r="E1500" s="5">
        <v>91.181100000000001</v>
      </c>
      <c r="F1500" s="4">
        <v>279.66399999999999</v>
      </c>
      <c r="G1500" s="5">
        <v>276.94299999999998</v>
      </c>
      <c r="H1500" s="3">
        <v>63.971299999999999</v>
      </c>
      <c r="I1500" s="3">
        <v>79.746799999999993</v>
      </c>
      <c r="J1500" s="3">
        <v>249.767</v>
      </c>
      <c r="K1500" s="5">
        <v>311.61200000000002</v>
      </c>
      <c r="L1500" s="4">
        <v>46.689500000000002</v>
      </c>
      <c r="M1500" s="3">
        <v>136.02699999999999</v>
      </c>
      <c r="N1500" s="3">
        <v>342.84100000000001</v>
      </c>
      <c r="O1500" s="3">
        <v>127.321</v>
      </c>
      <c r="P1500" s="5">
        <v>282.66399999999999</v>
      </c>
      <c r="Q1500" s="4">
        <v>307.08999999999997</v>
      </c>
      <c r="R1500" s="5">
        <v>328.35599999999999</v>
      </c>
      <c r="S1500" s="4">
        <v>373.71</v>
      </c>
      <c r="T1500" s="5">
        <v>357.60700000000003</v>
      </c>
    </row>
    <row r="1501" spans="1:20" x14ac:dyDescent="0.2">
      <c r="A1501" t="s">
        <v>1197</v>
      </c>
      <c r="C1501">
        <v>293.90199999999999</v>
      </c>
      <c r="D1501" s="4">
        <v>224.58</v>
      </c>
      <c r="E1501" s="5">
        <v>266.65899999999999</v>
      </c>
      <c r="F1501" s="4">
        <v>183.85400000000001</v>
      </c>
      <c r="G1501" s="5">
        <v>117.634</v>
      </c>
      <c r="H1501" s="3">
        <v>61.495100000000001</v>
      </c>
      <c r="I1501" s="3">
        <v>79.727900000000005</v>
      </c>
      <c r="J1501" s="3">
        <v>157.37</v>
      </c>
      <c r="K1501" s="5">
        <v>201.65600000000001</v>
      </c>
      <c r="L1501" s="4">
        <v>23.177099999999999</v>
      </c>
      <c r="M1501" s="3">
        <v>66.188100000000006</v>
      </c>
      <c r="N1501" s="3">
        <v>244.51</v>
      </c>
      <c r="O1501" s="3">
        <v>113.85</v>
      </c>
      <c r="P1501" s="5">
        <v>199.95500000000001</v>
      </c>
      <c r="Q1501" s="4">
        <v>168.869</v>
      </c>
      <c r="R1501" s="5">
        <v>204.78700000000001</v>
      </c>
      <c r="S1501" s="4">
        <v>293.90199999999999</v>
      </c>
      <c r="T1501" s="5">
        <v>263.88099999999997</v>
      </c>
    </row>
    <row r="1502" spans="1:20" x14ac:dyDescent="0.2">
      <c r="A1502" t="s">
        <v>6026</v>
      </c>
      <c r="C1502">
        <v>79.5822</v>
      </c>
      <c r="D1502" s="4">
        <v>0.10745399999999999</v>
      </c>
      <c r="E1502" s="5">
        <v>4.0313399999999999E-2</v>
      </c>
      <c r="F1502" s="4">
        <v>19.8657</v>
      </c>
      <c r="G1502" s="5">
        <v>21.090599999999998</v>
      </c>
      <c r="H1502" s="3">
        <v>61.802399999999999</v>
      </c>
      <c r="I1502" s="3">
        <v>79.5822</v>
      </c>
      <c r="J1502" s="3">
        <v>13.399100000000001</v>
      </c>
      <c r="K1502" s="5">
        <v>17.046399999999998</v>
      </c>
      <c r="L1502" s="4">
        <v>0.78518900000000003</v>
      </c>
      <c r="M1502" s="3">
        <v>2.6758899999999999</v>
      </c>
      <c r="N1502" s="3">
        <v>6.84253</v>
      </c>
      <c r="O1502" s="3">
        <v>4.9870000000000001</v>
      </c>
      <c r="P1502" s="5">
        <v>9.9076599999999999</v>
      </c>
      <c r="Q1502" s="4">
        <v>17.961600000000001</v>
      </c>
      <c r="R1502" s="5">
        <v>25.283200000000001</v>
      </c>
      <c r="S1502" s="4">
        <v>10.3131</v>
      </c>
      <c r="T1502" s="5">
        <v>13.778700000000001</v>
      </c>
    </row>
    <row r="1503" spans="1:20" x14ac:dyDescent="0.2">
      <c r="A1503" t="s">
        <v>5217</v>
      </c>
      <c r="C1503">
        <v>79.578900000000004</v>
      </c>
      <c r="D1503" s="4">
        <v>0.28388400000000003</v>
      </c>
      <c r="E1503" s="5">
        <v>0.112959</v>
      </c>
      <c r="F1503" s="4">
        <v>41.809600000000003</v>
      </c>
      <c r="G1503" s="5">
        <v>34.115600000000001</v>
      </c>
      <c r="H1503" s="3">
        <v>61.87</v>
      </c>
      <c r="I1503" s="3">
        <v>79.578900000000004</v>
      </c>
      <c r="J1503" s="3">
        <v>35.780099999999997</v>
      </c>
      <c r="K1503" s="5">
        <v>52.9236</v>
      </c>
      <c r="L1503" s="4">
        <v>3.9784000000000002</v>
      </c>
      <c r="M1503" s="3">
        <v>12.624000000000001</v>
      </c>
      <c r="N1503" s="3">
        <v>35.074800000000003</v>
      </c>
      <c r="O1503" s="3">
        <v>9.8761200000000002</v>
      </c>
      <c r="P1503" s="5">
        <v>28.0519</v>
      </c>
      <c r="Q1503" s="4">
        <v>39.038499999999999</v>
      </c>
      <c r="R1503" s="5">
        <v>57.278700000000001</v>
      </c>
      <c r="S1503" s="4">
        <v>27.636700000000001</v>
      </c>
      <c r="T1503" s="5">
        <v>40.107900000000001</v>
      </c>
    </row>
    <row r="1504" spans="1:20" x14ac:dyDescent="0.2">
      <c r="A1504" t="s">
        <v>3407</v>
      </c>
      <c r="C1504">
        <v>79.558599999999998</v>
      </c>
      <c r="D1504" s="4">
        <v>4.0504900000000003E-2</v>
      </c>
      <c r="E1504" s="5">
        <v>5.06536E-2</v>
      </c>
      <c r="F1504" s="4">
        <v>7.0444800000000001</v>
      </c>
      <c r="G1504" s="5">
        <v>2.0384799999999998</v>
      </c>
      <c r="H1504" s="3">
        <v>56.281399999999998</v>
      </c>
      <c r="I1504" s="3">
        <v>79.558599999999998</v>
      </c>
      <c r="J1504" s="3">
        <v>1.66144</v>
      </c>
      <c r="K1504" s="5">
        <v>1.95903</v>
      </c>
      <c r="L1504" s="4">
        <v>1.3760300000000001</v>
      </c>
      <c r="M1504" s="3">
        <v>2.52169</v>
      </c>
      <c r="N1504" s="3">
        <v>2.18493</v>
      </c>
      <c r="O1504" s="3">
        <v>0.82449399999999995</v>
      </c>
      <c r="P1504" s="5">
        <v>1.4202300000000001</v>
      </c>
      <c r="Q1504" s="4">
        <v>2.1158199999999998</v>
      </c>
      <c r="R1504" s="5">
        <v>3.7843800000000001</v>
      </c>
      <c r="S1504" s="4">
        <v>0.73715200000000003</v>
      </c>
      <c r="T1504" s="5">
        <v>0.99729000000000001</v>
      </c>
    </row>
    <row r="1505" spans="1:20" x14ac:dyDescent="0.2">
      <c r="A1505" t="s">
        <v>3956</v>
      </c>
      <c r="C1505">
        <v>79.558599999999998</v>
      </c>
      <c r="D1505" s="4">
        <v>0.121515</v>
      </c>
      <c r="E1505" s="5">
        <v>0.126634</v>
      </c>
      <c r="F1505" s="4">
        <v>1.73699</v>
      </c>
      <c r="G1505" s="5">
        <v>0.61154500000000001</v>
      </c>
      <c r="H1505" s="3">
        <v>60.853499999999997</v>
      </c>
      <c r="I1505" s="3">
        <v>79.558599999999998</v>
      </c>
      <c r="J1505" s="3">
        <v>6.9780300000000004</v>
      </c>
      <c r="K1505" s="5">
        <v>0.78361400000000003</v>
      </c>
      <c r="L1505" s="4">
        <v>0.93466199999999999</v>
      </c>
      <c r="M1505" s="3">
        <v>4.3228900000000001</v>
      </c>
      <c r="N1505" s="3">
        <v>1.8651899999999999</v>
      </c>
      <c r="O1505" s="3">
        <v>0.60462899999999997</v>
      </c>
      <c r="P1505" s="5">
        <v>0.52601200000000004</v>
      </c>
      <c r="Q1505" s="4">
        <v>1.2342299999999999</v>
      </c>
      <c r="R1505" s="5">
        <v>21.625</v>
      </c>
      <c r="S1505" s="4">
        <v>1.31911</v>
      </c>
      <c r="T1505" s="5">
        <v>1.03718</v>
      </c>
    </row>
    <row r="1506" spans="1:20" x14ac:dyDescent="0.2">
      <c r="A1506" t="s">
        <v>2165</v>
      </c>
      <c r="C1506">
        <v>79.515900000000002</v>
      </c>
      <c r="D1506" s="4">
        <v>0</v>
      </c>
      <c r="E1506" s="5">
        <v>0</v>
      </c>
      <c r="F1506" s="4">
        <v>0.41558299999999998</v>
      </c>
      <c r="G1506" s="5">
        <v>0.731572</v>
      </c>
      <c r="H1506" s="3">
        <v>64.228300000000004</v>
      </c>
      <c r="I1506" s="3">
        <v>79.515900000000002</v>
      </c>
      <c r="J1506" s="3">
        <v>5.36632</v>
      </c>
      <c r="K1506" s="5">
        <v>3.3746900000000002</v>
      </c>
      <c r="L1506" s="4">
        <v>0.22362199999999999</v>
      </c>
      <c r="M1506" s="3">
        <v>0.77570099999999997</v>
      </c>
      <c r="N1506" s="3">
        <v>0.68850500000000003</v>
      </c>
      <c r="O1506" s="3">
        <v>0</v>
      </c>
      <c r="P1506" s="5">
        <v>5.6632700000000001E-2</v>
      </c>
      <c r="Q1506" s="4">
        <v>0.284748</v>
      </c>
      <c r="R1506" s="5">
        <v>39.497</v>
      </c>
      <c r="S1506" s="4">
        <v>1.7961499999999999</v>
      </c>
      <c r="T1506" s="5">
        <v>0.77308200000000005</v>
      </c>
    </row>
    <row r="1507" spans="1:20" x14ac:dyDescent="0.2">
      <c r="A1507" t="s">
        <v>6000</v>
      </c>
      <c r="C1507">
        <v>79.4756</v>
      </c>
      <c r="D1507" s="4">
        <v>0.32101600000000002</v>
      </c>
      <c r="E1507" s="5">
        <v>7.8059500000000004E-2</v>
      </c>
      <c r="F1507" s="4">
        <v>12.6191</v>
      </c>
      <c r="G1507" s="5">
        <v>3.4704899999999999</v>
      </c>
      <c r="H1507" s="3">
        <v>60.345799999999997</v>
      </c>
      <c r="I1507" s="3">
        <v>79.4756</v>
      </c>
      <c r="J1507" s="3">
        <v>63.789200000000001</v>
      </c>
      <c r="K1507" s="5">
        <v>62.966900000000003</v>
      </c>
      <c r="L1507" s="4">
        <v>1.5432399999999999</v>
      </c>
      <c r="M1507" s="3">
        <v>3.9653399999999999</v>
      </c>
      <c r="N1507" s="3">
        <v>9.0101700000000005</v>
      </c>
      <c r="O1507" s="3">
        <v>2.7347800000000002</v>
      </c>
      <c r="P1507" s="5">
        <v>6.4848600000000003</v>
      </c>
      <c r="Q1507" s="4">
        <v>5.58955</v>
      </c>
      <c r="R1507" s="5">
        <v>7.2091099999999999</v>
      </c>
      <c r="S1507" s="4">
        <v>1.12744</v>
      </c>
      <c r="T1507" s="5">
        <v>1.7564200000000001</v>
      </c>
    </row>
    <row r="1508" spans="1:20" x14ac:dyDescent="0.2">
      <c r="A1508" t="s">
        <v>2618</v>
      </c>
      <c r="C1508">
        <v>101.592</v>
      </c>
      <c r="D1508" s="4">
        <v>0.193244</v>
      </c>
      <c r="E1508" s="5">
        <v>0.15103900000000001</v>
      </c>
      <c r="F1508" s="4">
        <v>63.994100000000003</v>
      </c>
      <c r="G1508" s="5">
        <v>51.652500000000003</v>
      </c>
      <c r="H1508" s="3">
        <v>58.774900000000002</v>
      </c>
      <c r="I1508" s="3">
        <v>79.472899999999996</v>
      </c>
      <c r="J1508" s="3">
        <v>101.592</v>
      </c>
      <c r="K1508" s="5">
        <v>96.267300000000006</v>
      </c>
      <c r="L1508" s="4">
        <v>5.6978299999999997</v>
      </c>
      <c r="M1508" s="3">
        <v>16.184100000000001</v>
      </c>
      <c r="N1508" s="3">
        <v>58.518900000000002</v>
      </c>
      <c r="O1508" s="3">
        <v>13.833</v>
      </c>
      <c r="P1508" s="5">
        <v>36.388399999999997</v>
      </c>
      <c r="Q1508" s="4">
        <v>57.5167</v>
      </c>
      <c r="R1508" s="5">
        <v>61.810299999999998</v>
      </c>
      <c r="S1508" s="4">
        <v>29.2456</v>
      </c>
      <c r="T1508" s="5">
        <v>27.881599999999999</v>
      </c>
    </row>
    <row r="1509" spans="1:20" x14ac:dyDescent="0.2">
      <c r="A1509" t="s">
        <v>2248</v>
      </c>
      <c r="C1509">
        <v>100.06100000000001</v>
      </c>
      <c r="D1509" s="4">
        <v>44.388500000000001</v>
      </c>
      <c r="E1509" s="5">
        <v>50.761200000000002</v>
      </c>
      <c r="F1509" s="4">
        <v>50.113900000000001</v>
      </c>
      <c r="G1509" s="5">
        <v>18.060400000000001</v>
      </c>
      <c r="H1509" s="3">
        <v>56.978700000000003</v>
      </c>
      <c r="I1509" s="3">
        <v>79.456900000000005</v>
      </c>
      <c r="J1509" s="3">
        <v>48.915300000000002</v>
      </c>
      <c r="K1509" s="5">
        <v>46.4621</v>
      </c>
      <c r="L1509" s="4">
        <v>2.2977099999999999</v>
      </c>
      <c r="M1509" s="3">
        <v>5.8922600000000003</v>
      </c>
      <c r="N1509" s="3">
        <v>50.680300000000003</v>
      </c>
      <c r="O1509" s="3">
        <v>13.6142</v>
      </c>
      <c r="P1509" s="5">
        <v>39.146700000000003</v>
      </c>
      <c r="Q1509" s="4">
        <v>32.392800000000001</v>
      </c>
      <c r="R1509" s="5">
        <v>41.777299999999997</v>
      </c>
      <c r="S1509" s="4">
        <v>100.06100000000001</v>
      </c>
      <c r="T1509" s="5">
        <v>72.588899999999995</v>
      </c>
    </row>
    <row r="1510" spans="1:20" x14ac:dyDescent="0.2">
      <c r="A1510" t="s">
        <v>2558</v>
      </c>
      <c r="C1510">
        <v>174.614</v>
      </c>
      <c r="D1510" s="4">
        <v>5.1209699999999998</v>
      </c>
      <c r="E1510" s="5">
        <v>6.1539099999999998</v>
      </c>
      <c r="F1510" s="4">
        <v>126.83199999999999</v>
      </c>
      <c r="G1510" s="5">
        <v>119.376</v>
      </c>
      <c r="H1510" s="3">
        <v>63.368099999999998</v>
      </c>
      <c r="I1510" s="3">
        <v>79.4268</v>
      </c>
      <c r="J1510" s="3">
        <v>108.746</v>
      </c>
      <c r="K1510" s="5">
        <v>131.83699999999999</v>
      </c>
      <c r="L1510" s="4">
        <v>17.745699999999999</v>
      </c>
      <c r="M1510" s="3">
        <v>51.2378</v>
      </c>
      <c r="N1510" s="3">
        <v>174.614</v>
      </c>
      <c r="O1510" s="3">
        <v>45.822000000000003</v>
      </c>
      <c r="P1510" s="5">
        <v>122.82299999999999</v>
      </c>
      <c r="Q1510" s="4">
        <v>137.465</v>
      </c>
      <c r="R1510" s="5">
        <v>144.17699999999999</v>
      </c>
      <c r="S1510" s="4">
        <v>75.186099999999996</v>
      </c>
      <c r="T1510" s="5">
        <v>93.5137</v>
      </c>
    </row>
    <row r="1511" spans="1:20" x14ac:dyDescent="0.2">
      <c r="A1511" t="s">
        <v>262</v>
      </c>
      <c r="C1511">
        <v>181.917</v>
      </c>
      <c r="D1511" s="4">
        <v>7.2960799999999999</v>
      </c>
      <c r="E1511" s="5">
        <v>5.7134299999999998</v>
      </c>
      <c r="F1511" s="4">
        <v>110.827</v>
      </c>
      <c r="G1511" s="5">
        <v>181.917</v>
      </c>
      <c r="H1511" s="3">
        <v>60.0244</v>
      </c>
      <c r="I1511" s="3">
        <v>79.312100000000001</v>
      </c>
      <c r="J1511" s="3">
        <v>119.221</v>
      </c>
      <c r="K1511" s="5">
        <v>145.55600000000001</v>
      </c>
      <c r="L1511" s="4">
        <v>15.930400000000001</v>
      </c>
      <c r="M1511" s="3">
        <v>48.160899999999998</v>
      </c>
      <c r="N1511" s="3">
        <v>129.114</v>
      </c>
      <c r="O1511" s="3">
        <v>41.753399999999999</v>
      </c>
      <c r="P1511" s="5">
        <v>126.569</v>
      </c>
      <c r="Q1511" s="4">
        <v>159.76900000000001</v>
      </c>
      <c r="R1511" s="5">
        <v>147.25299999999999</v>
      </c>
      <c r="S1511" s="4">
        <v>100.267</v>
      </c>
      <c r="T1511" s="5">
        <v>120.498</v>
      </c>
    </row>
    <row r="1512" spans="1:20" x14ac:dyDescent="0.2">
      <c r="A1512" t="s">
        <v>2794</v>
      </c>
      <c r="C1512">
        <v>397.07499999999999</v>
      </c>
      <c r="D1512" s="4">
        <v>5.7410899999999998</v>
      </c>
      <c r="E1512" s="5">
        <v>2.8893300000000002</v>
      </c>
      <c r="F1512" s="4">
        <v>313.25299999999999</v>
      </c>
      <c r="G1512" s="5">
        <v>217.285</v>
      </c>
      <c r="H1512" s="3">
        <v>58.457700000000003</v>
      </c>
      <c r="I1512" s="3">
        <v>79.192099999999996</v>
      </c>
      <c r="J1512" s="3">
        <v>277.226</v>
      </c>
      <c r="K1512" s="5">
        <v>266.38299999999998</v>
      </c>
      <c r="L1512" s="4">
        <v>34.1815</v>
      </c>
      <c r="M1512" s="3">
        <v>97.138400000000004</v>
      </c>
      <c r="N1512" s="3">
        <v>397.07499999999999</v>
      </c>
      <c r="O1512" s="3">
        <v>95.390100000000004</v>
      </c>
      <c r="P1512" s="5">
        <v>238.64</v>
      </c>
      <c r="Q1512" s="4">
        <v>257.733</v>
      </c>
      <c r="R1512" s="5">
        <v>262.63299999999998</v>
      </c>
      <c r="S1512" s="4">
        <v>106.45</v>
      </c>
      <c r="T1512" s="5">
        <v>124.16200000000001</v>
      </c>
    </row>
    <row r="1513" spans="1:20" x14ac:dyDescent="0.2">
      <c r="A1513" t="s">
        <v>5960</v>
      </c>
      <c r="C1513">
        <v>79.172799999999995</v>
      </c>
      <c r="D1513" s="4">
        <v>0.218135</v>
      </c>
      <c r="E1513" s="5">
        <v>0.31825500000000001</v>
      </c>
      <c r="F1513" s="4">
        <v>46.656500000000001</v>
      </c>
      <c r="G1513" s="5">
        <v>12.197800000000001</v>
      </c>
      <c r="H1513" s="3">
        <v>61.0364</v>
      </c>
      <c r="I1513" s="3">
        <v>79.172799999999995</v>
      </c>
      <c r="J1513" s="3">
        <v>14.1172</v>
      </c>
      <c r="K1513" s="5">
        <v>10.784599999999999</v>
      </c>
      <c r="L1513" s="4">
        <v>1.80213</v>
      </c>
      <c r="M1513" s="3">
        <v>4.7423200000000003</v>
      </c>
      <c r="N1513" s="3">
        <v>14.2859</v>
      </c>
      <c r="O1513" s="3">
        <v>3.0259299999999998</v>
      </c>
      <c r="P1513" s="5">
        <v>7.17638</v>
      </c>
      <c r="Q1513" s="4">
        <v>11.869300000000001</v>
      </c>
      <c r="R1513" s="5">
        <v>41.823700000000002</v>
      </c>
      <c r="S1513" s="4">
        <v>6.9414400000000001</v>
      </c>
      <c r="T1513" s="5">
        <v>6.0152999999999999</v>
      </c>
    </row>
    <row r="1514" spans="1:20" x14ac:dyDescent="0.2">
      <c r="A1514" t="s">
        <v>1791</v>
      </c>
      <c r="C1514">
        <v>564.5</v>
      </c>
      <c r="D1514" s="4">
        <v>564.5</v>
      </c>
      <c r="E1514" s="5">
        <v>508.09</v>
      </c>
      <c r="F1514" s="4">
        <v>102.789</v>
      </c>
      <c r="G1514" s="5">
        <v>68.752200000000002</v>
      </c>
      <c r="H1514" s="3">
        <v>59.393700000000003</v>
      </c>
      <c r="I1514" s="3">
        <v>79.113299999999995</v>
      </c>
      <c r="J1514" s="3">
        <v>101.111</v>
      </c>
      <c r="K1514" s="5">
        <v>83.495000000000005</v>
      </c>
      <c r="L1514" s="4">
        <v>12.330299999999999</v>
      </c>
      <c r="M1514" s="3">
        <v>37.836599999999997</v>
      </c>
      <c r="N1514" s="3">
        <v>155.09399999999999</v>
      </c>
      <c r="O1514" s="3">
        <v>99.025899999999993</v>
      </c>
      <c r="P1514" s="5">
        <v>130.285</v>
      </c>
      <c r="Q1514" s="4">
        <v>126.77500000000001</v>
      </c>
      <c r="R1514" s="5">
        <v>136.04900000000001</v>
      </c>
      <c r="S1514" s="4">
        <v>376.64499999999998</v>
      </c>
      <c r="T1514" s="5">
        <v>319.81799999999998</v>
      </c>
    </row>
    <row r="1515" spans="1:20" x14ac:dyDescent="0.2">
      <c r="A1515" t="s">
        <v>3035</v>
      </c>
      <c r="C1515">
        <v>79.111400000000003</v>
      </c>
      <c r="D1515" s="4">
        <v>0.20755000000000001</v>
      </c>
      <c r="E1515" s="5">
        <v>0.129776</v>
      </c>
      <c r="F1515" s="4">
        <v>8.6179199999999998</v>
      </c>
      <c r="G1515" s="5">
        <v>20.9404</v>
      </c>
      <c r="H1515" s="3">
        <v>63.351700000000001</v>
      </c>
      <c r="I1515" s="3">
        <v>79.111400000000003</v>
      </c>
      <c r="J1515" s="3">
        <v>20.431999999999999</v>
      </c>
      <c r="K1515" s="5">
        <v>21.223700000000001</v>
      </c>
      <c r="L1515" s="4">
        <v>0.91224300000000003</v>
      </c>
      <c r="M1515" s="3">
        <v>2.9007000000000001</v>
      </c>
      <c r="N1515" s="3">
        <v>3.4328400000000001</v>
      </c>
      <c r="O1515" s="3">
        <v>1.8106100000000001</v>
      </c>
      <c r="P1515" s="5">
        <v>9.3951200000000004</v>
      </c>
      <c r="Q1515" s="4">
        <v>19.876300000000001</v>
      </c>
      <c r="R1515" s="5">
        <v>33.298999999999999</v>
      </c>
      <c r="S1515" s="4">
        <v>18.232900000000001</v>
      </c>
      <c r="T1515" s="5">
        <v>21.608799999999999</v>
      </c>
    </row>
    <row r="1516" spans="1:20" x14ac:dyDescent="0.2">
      <c r="A1516" t="s">
        <v>5819</v>
      </c>
      <c r="C1516">
        <v>211.214</v>
      </c>
      <c r="D1516" s="4">
        <v>1.1650199999999999</v>
      </c>
      <c r="E1516" s="5">
        <v>0.48564200000000002</v>
      </c>
      <c r="F1516" s="4">
        <v>55.582599999999999</v>
      </c>
      <c r="G1516" s="5">
        <v>38.286099999999998</v>
      </c>
      <c r="H1516" s="3">
        <v>61.418300000000002</v>
      </c>
      <c r="I1516" s="3">
        <v>79.073800000000006</v>
      </c>
      <c r="J1516" s="3">
        <v>79.890100000000004</v>
      </c>
      <c r="K1516" s="5">
        <v>54.613</v>
      </c>
      <c r="L1516" s="4">
        <v>72.760900000000007</v>
      </c>
      <c r="M1516" s="3">
        <v>211.214</v>
      </c>
      <c r="N1516" s="3">
        <v>75.735200000000006</v>
      </c>
      <c r="O1516" s="3">
        <v>17.350100000000001</v>
      </c>
      <c r="P1516" s="5">
        <v>41.664099999999998</v>
      </c>
      <c r="Q1516" s="4">
        <v>50.9086</v>
      </c>
      <c r="R1516" s="5">
        <v>60.2624</v>
      </c>
      <c r="S1516" s="4">
        <v>23.52</v>
      </c>
      <c r="T1516" s="5">
        <v>19.976199999999999</v>
      </c>
    </row>
    <row r="1517" spans="1:20" x14ac:dyDescent="0.2">
      <c r="A1517" t="s">
        <v>133</v>
      </c>
      <c r="C1517">
        <v>79.030199999999994</v>
      </c>
      <c r="D1517" s="4">
        <v>0.43043700000000001</v>
      </c>
      <c r="E1517" s="5">
        <v>0.19378300000000001</v>
      </c>
      <c r="F1517" s="4">
        <v>58.083399999999997</v>
      </c>
      <c r="G1517" s="5">
        <v>57.911200000000001</v>
      </c>
      <c r="H1517" s="3">
        <v>61.868299999999998</v>
      </c>
      <c r="I1517" s="3">
        <v>79.030199999999994</v>
      </c>
      <c r="J1517" s="3">
        <v>42.515000000000001</v>
      </c>
      <c r="K1517" s="5">
        <v>48.964599999999997</v>
      </c>
      <c r="L1517" s="4">
        <v>4.8062100000000001</v>
      </c>
      <c r="M1517" s="3">
        <v>15.312799999999999</v>
      </c>
      <c r="N1517" s="3">
        <v>42.813299999999998</v>
      </c>
      <c r="O1517" s="3">
        <v>13.5281</v>
      </c>
      <c r="P1517" s="5">
        <v>30.8782</v>
      </c>
      <c r="Q1517" s="4">
        <v>46.767499999999998</v>
      </c>
      <c r="R1517" s="5">
        <v>58.862900000000003</v>
      </c>
      <c r="S1517" s="4">
        <v>34.649099999999997</v>
      </c>
      <c r="T1517" s="5">
        <v>40.442</v>
      </c>
    </row>
    <row r="1518" spans="1:20" x14ac:dyDescent="0.2">
      <c r="A1518" t="s">
        <v>481</v>
      </c>
      <c r="C1518">
        <v>220.47399999999999</v>
      </c>
      <c r="D1518" s="4">
        <v>2.0181100000000001</v>
      </c>
      <c r="E1518" s="5">
        <v>0.97137399999999996</v>
      </c>
      <c r="F1518" s="4">
        <v>149.15100000000001</v>
      </c>
      <c r="G1518" s="5">
        <v>104.098</v>
      </c>
      <c r="H1518" s="3">
        <v>58.414200000000001</v>
      </c>
      <c r="I1518" s="3">
        <v>79.010400000000004</v>
      </c>
      <c r="J1518" s="3">
        <v>124.943</v>
      </c>
      <c r="K1518" s="5">
        <v>100.41500000000001</v>
      </c>
      <c r="L1518" s="4">
        <v>50.458500000000001</v>
      </c>
      <c r="M1518" s="3">
        <v>154.435</v>
      </c>
      <c r="N1518" s="3">
        <v>220.47399999999999</v>
      </c>
      <c r="O1518" s="3">
        <v>51.502000000000002</v>
      </c>
      <c r="P1518" s="5">
        <v>113.184</v>
      </c>
      <c r="Q1518" s="4">
        <v>126.053</v>
      </c>
      <c r="R1518" s="5">
        <v>131.441</v>
      </c>
      <c r="S1518" s="4">
        <v>43.458599999999997</v>
      </c>
      <c r="T1518" s="5">
        <v>41.481200000000001</v>
      </c>
    </row>
    <row r="1519" spans="1:20" x14ac:dyDescent="0.2">
      <c r="A1519" t="s">
        <v>2297</v>
      </c>
      <c r="C1519">
        <v>78.961399999999998</v>
      </c>
      <c r="D1519" s="4">
        <v>0</v>
      </c>
      <c r="E1519" s="5">
        <v>0</v>
      </c>
      <c r="F1519" s="4">
        <v>9.3540200000000004E-2</v>
      </c>
      <c r="G1519" s="5">
        <v>2.1955200000000001E-2</v>
      </c>
      <c r="H1519" s="3">
        <v>59.6556</v>
      </c>
      <c r="I1519" s="3">
        <v>78.961399999999998</v>
      </c>
      <c r="J1519" s="3">
        <v>0.32209700000000002</v>
      </c>
      <c r="K1519" s="5">
        <v>0.63298500000000002</v>
      </c>
      <c r="L1519" s="4">
        <v>0.77597099999999997</v>
      </c>
      <c r="M1519" s="3">
        <v>1.9787600000000001</v>
      </c>
      <c r="N1519" s="3">
        <v>0</v>
      </c>
      <c r="O1519" s="3">
        <v>0</v>
      </c>
      <c r="P1519" s="5">
        <v>1.6996000000000001E-2</v>
      </c>
      <c r="Q1519" s="4">
        <v>0.113941</v>
      </c>
      <c r="R1519" s="5">
        <v>7.4863700000000005E-2</v>
      </c>
      <c r="S1519" s="4">
        <v>6.2679399999999996E-2</v>
      </c>
      <c r="T1519" s="5">
        <v>7.73364E-2</v>
      </c>
    </row>
    <row r="1520" spans="1:20" x14ac:dyDescent="0.2">
      <c r="A1520" t="s">
        <v>1020</v>
      </c>
      <c r="C1520">
        <v>192.45</v>
      </c>
      <c r="D1520" s="4">
        <v>0.58430000000000004</v>
      </c>
      <c r="E1520" s="5">
        <v>0.255745</v>
      </c>
      <c r="F1520" s="4">
        <v>68.836799999999997</v>
      </c>
      <c r="G1520" s="5">
        <v>154.33199999999999</v>
      </c>
      <c r="H1520" s="3">
        <v>57.240099999999998</v>
      </c>
      <c r="I1520" s="3">
        <v>78.773499999999999</v>
      </c>
      <c r="J1520" s="3">
        <v>175.678</v>
      </c>
      <c r="K1520" s="5">
        <v>192.45</v>
      </c>
      <c r="L1520" s="4">
        <v>4.9437300000000004</v>
      </c>
      <c r="M1520" s="3">
        <v>13.2514</v>
      </c>
      <c r="N1520" s="3">
        <v>38.129800000000003</v>
      </c>
      <c r="O1520" s="3">
        <v>15.66</v>
      </c>
      <c r="P1520" s="5">
        <v>83.960599999999999</v>
      </c>
      <c r="Q1520" s="4">
        <v>118.589</v>
      </c>
      <c r="R1520" s="5">
        <v>120.045</v>
      </c>
      <c r="S1520" s="4">
        <v>81.320099999999996</v>
      </c>
      <c r="T1520" s="5">
        <v>106.66</v>
      </c>
    </row>
    <row r="1521" spans="1:20" x14ac:dyDescent="0.2">
      <c r="A1521" t="s">
        <v>566</v>
      </c>
      <c r="C1521">
        <v>78.725499999999997</v>
      </c>
      <c r="D1521" s="4">
        <v>7.2111700000000001</v>
      </c>
      <c r="E1521" s="5">
        <v>17.033899999999999</v>
      </c>
      <c r="F1521" s="4">
        <v>14.1092</v>
      </c>
      <c r="G1521" s="5">
        <v>56.161299999999997</v>
      </c>
      <c r="H1521" s="3">
        <v>63.011099999999999</v>
      </c>
      <c r="I1521" s="3">
        <v>78.725499999999997</v>
      </c>
      <c r="J1521" s="3">
        <v>34.580100000000002</v>
      </c>
      <c r="K1521" s="5">
        <v>40.437199999999997</v>
      </c>
      <c r="L1521" s="4">
        <v>3.7067100000000002</v>
      </c>
      <c r="M1521" s="3">
        <v>12.083299999999999</v>
      </c>
      <c r="N1521" s="3">
        <v>45.650100000000002</v>
      </c>
      <c r="O1521" s="3">
        <v>22.597100000000001</v>
      </c>
      <c r="P1521" s="5">
        <v>52.342799999999997</v>
      </c>
      <c r="Q1521" s="4">
        <v>56.335700000000003</v>
      </c>
      <c r="R1521" s="5">
        <v>63.0366</v>
      </c>
      <c r="S1521" s="4">
        <v>59.395200000000003</v>
      </c>
      <c r="T1521" s="5">
        <v>59.560600000000001</v>
      </c>
    </row>
    <row r="1522" spans="1:20" x14ac:dyDescent="0.2">
      <c r="A1522" t="s">
        <v>2769</v>
      </c>
      <c r="C1522">
        <v>107.271</v>
      </c>
      <c r="D1522" s="4">
        <v>0.28644700000000001</v>
      </c>
      <c r="E1522" s="5">
        <v>7.6761099999999999E-2</v>
      </c>
      <c r="F1522" s="4">
        <v>27.979900000000001</v>
      </c>
      <c r="G1522" s="5">
        <v>22.241800000000001</v>
      </c>
      <c r="H1522" s="3">
        <v>61.148800000000001</v>
      </c>
      <c r="I1522" s="3">
        <v>78.647400000000005</v>
      </c>
      <c r="J1522" s="3">
        <v>101.04600000000001</v>
      </c>
      <c r="K1522" s="5">
        <v>107.271</v>
      </c>
      <c r="L1522" s="4">
        <v>1.3901699999999999</v>
      </c>
      <c r="M1522" s="3">
        <v>2.54759</v>
      </c>
      <c r="N1522" s="3">
        <v>14.9671</v>
      </c>
      <c r="O1522" s="3">
        <v>4.9977900000000002</v>
      </c>
      <c r="P1522" s="5">
        <v>18.546399999999998</v>
      </c>
      <c r="Q1522" s="4">
        <v>23.067799999999998</v>
      </c>
      <c r="R1522" s="5">
        <v>30.508099999999999</v>
      </c>
      <c r="S1522" s="4">
        <v>8.2311800000000002</v>
      </c>
      <c r="T1522" s="5">
        <v>13.460699999999999</v>
      </c>
    </row>
    <row r="1523" spans="1:20" x14ac:dyDescent="0.2">
      <c r="A1523" t="s">
        <v>5567</v>
      </c>
      <c r="C1523">
        <v>84.608000000000004</v>
      </c>
      <c r="D1523" s="4">
        <v>44.7059</v>
      </c>
      <c r="E1523" s="5">
        <v>51.475700000000003</v>
      </c>
      <c r="F1523" s="4">
        <v>1.4928699999999999</v>
      </c>
      <c r="G1523" s="5">
        <v>1.2324299999999999</v>
      </c>
      <c r="H1523" s="3">
        <v>63.357199999999999</v>
      </c>
      <c r="I1523" s="3">
        <v>78.644800000000004</v>
      </c>
      <c r="J1523" s="3">
        <v>3.19068</v>
      </c>
      <c r="K1523" s="5">
        <v>3.7622</v>
      </c>
      <c r="L1523" s="4">
        <v>0.56784900000000005</v>
      </c>
      <c r="M1523" s="3">
        <v>1.7295499999999999</v>
      </c>
      <c r="N1523" s="3">
        <v>0.65385099999999996</v>
      </c>
      <c r="O1523" s="3">
        <v>1.6713499999999999</v>
      </c>
      <c r="P1523" s="5">
        <v>1.5152600000000001</v>
      </c>
      <c r="Q1523" s="4">
        <v>1.7870999999999999</v>
      </c>
      <c r="R1523" s="5">
        <v>11.000400000000001</v>
      </c>
      <c r="S1523" s="4">
        <v>84.608000000000004</v>
      </c>
      <c r="T1523" s="5">
        <v>59.372100000000003</v>
      </c>
    </row>
    <row r="1524" spans="1:20" x14ac:dyDescent="0.2">
      <c r="A1524" t="s">
        <v>918</v>
      </c>
      <c r="C1524">
        <v>667.803</v>
      </c>
      <c r="D1524" s="4">
        <v>667.803</v>
      </c>
      <c r="E1524" s="5">
        <v>624.721</v>
      </c>
      <c r="F1524" s="4">
        <v>256.20699999999999</v>
      </c>
      <c r="G1524" s="5">
        <v>261.45400000000001</v>
      </c>
      <c r="H1524" s="3">
        <v>62.550600000000003</v>
      </c>
      <c r="I1524" s="3">
        <v>78.596699999999998</v>
      </c>
      <c r="J1524" s="3">
        <v>281.78399999999999</v>
      </c>
      <c r="K1524" s="5">
        <v>234.96100000000001</v>
      </c>
      <c r="L1524" s="4">
        <v>21.2453</v>
      </c>
      <c r="M1524" s="3">
        <v>64.238500000000002</v>
      </c>
      <c r="N1524" s="3">
        <v>379.92899999999997</v>
      </c>
      <c r="O1524" s="3">
        <v>166.36099999999999</v>
      </c>
      <c r="P1524" s="5">
        <v>287.44200000000001</v>
      </c>
      <c r="Q1524" s="4">
        <v>302.57299999999998</v>
      </c>
      <c r="R1524" s="5">
        <v>306.82900000000001</v>
      </c>
      <c r="S1524" s="4">
        <v>462.69600000000003</v>
      </c>
      <c r="T1524" s="5">
        <v>418.01100000000002</v>
      </c>
    </row>
    <row r="1525" spans="1:20" x14ac:dyDescent="0.2">
      <c r="A1525" t="s">
        <v>6844</v>
      </c>
      <c r="C1525">
        <v>182.29499999999999</v>
      </c>
      <c r="D1525" s="4">
        <v>0.200486</v>
      </c>
      <c r="E1525" s="5">
        <v>0.15043100000000001</v>
      </c>
      <c r="F1525" s="4">
        <v>19.296700000000001</v>
      </c>
      <c r="G1525" s="5">
        <v>28.049600000000002</v>
      </c>
      <c r="H1525" s="3">
        <v>61.857399999999998</v>
      </c>
      <c r="I1525" s="3">
        <v>78.475300000000004</v>
      </c>
      <c r="J1525" s="3">
        <v>161.511</v>
      </c>
      <c r="K1525" s="5">
        <v>182.29499999999999</v>
      </c>
      <c r="L1525" s="4">
        <v>1.9404600000000001</v>
      </c>
      <c r="M1525" s="3">
        <v>4.9926000000000004</v>
      </c>
      <c r="N1525" s="3">
        <v>19.2027</v>
      </c>
      <c r="O1525" s="3">
        <v>4.7883300000000002</v>
      </c>
      <c r="P1525" s="5">
        <v>24.838200000000001</v>
      </c>
      <c r="Q1525" s="4">
        <v>18.1525</v>
      </c>
      <c r="R1525" s="5">
        <v>54.13</v>
      </c>
      <c r="S1525" s="4">
        <v>13.0968</v>
      </c>
      <c r="T1525" s="5">
        <v>17.573</v>
      </c>
    </row>
    <row r="1526" spans="1:20" x14ac:dyDescent="0.2">
      <c r="A1526" t="s">
        <v>3769</v>
      </c>
      <c r="C1526">
        <v>140.19</v>
      </c>
      <c r="D1526" s="4">
        <v>138.357</v>
      </c>
      <c r="E1526" s="5">
        <v>140.19</v>
      </c>
      <c r="F1526" s="4">
        <v>18.5776</v>
      </c>
      <c r="G1526" s="5">
        <v>88.570700000000002</v>
      </c>
      <c r="H1526" s="3">
        <v>59.812100000000001</v>
      </c>
      <c r="I1526" s="3">
        <v>78.438599999999994</v>
      </c>
      <c r="J1526" s="3">
        <v>81.233999999999995</v>
      </c>
      <c r="K1526" s="5">
        <v>35.5533</v>
      </c>
      <c r="L1526" s="4">
        <v>3.0580699999999998</v>
      </c>
      <c r="M1526" s="3">
        <v>8.8452400000000004</v>
      </c>
      <c r="N1526" s="3">
        <v>46.593699999999998</v>
      </c>
      <c r="O1526" s="3">
        <v>33.369</v>
      </c>
      <c r="P1526" s="5">
        <v>45.372799999999998</v>
      </c>
      <c r="Q1526" s="4">
        <v>63.213500000000003</v>
      </c>
      <c r="R1526" s="5">
        <v>54.581499999999998</v>
      </c>
      <c r="S1526" s="4">
        <v>65.855099999999993</v>
      </c>
      <c r="T1526" s="5">
        <v>52.366999999999997</v>
      </c>
    </row>
    <row r="1527" spans="1:20" x14ac:dyDescent="0.2">
      <c r="A1527" t="s">
        <v>1093</v>
      </c>
      <c r="C1527">
        <v>599.47199999999998</v>
      </c>
      <c r="D1527" s="4">
        <v>123.977</v>
      </c>
      <c r="E1527" s="5">
        <v>133.614</v>
      </c>
      <c r="F1527" s="4">
        <v>365.90499999999997</v>
      </c>
      <c r="G1527" s="5">
        <v>303.613</v>
      </c>
      <c r="H1527" s="3">
        <v>58.198300000000003</v>
      </c>
      <c r="I1527" s="3">
        <v>78.377399999999994</v>
      </c>
      <c r="J1527" s="3">
        <v>288.21800000000002</v>
      </c>
      <c r="K1527" s="5">
        <v>252.375</v>
      </c>
      <c r="L1527" s="4">
        <v>19.7849</v>
      </c>
      <c r="M1527" s="3">
        <v>55.932099999999998</v>
      </c>
      <c r="N1527" s="3">
        <v>599.47199999999998</v>
      </c>
      <c r="O1527" s="3">
        <v>167.11</v>
      </c>
      <c r="P1527" s="5">
        <v>347.47399999999999</v>
      </c>
      <c r="Q1527" s="4">
        <v>360.916</v>
      </c>
      <c r="R1527" s="5">
        <v>371.40699999999998</v>
      </c>
      <c r="S1527" s="4">
        <v>316.08800000000002</v>
      </c>
      <c r="T1527" s="5">
        <v>279.185</v>
      </c>
    </row>
    <row r="1528" spans="1:20" x14ac:dyDescent="0.2">
      <c r="A1528" t="s">
        <v>30</v>
      </c>
      <c r="C1528">
        <v>81.431200000000004</v>
      </c>
      <c r="D1528" s="4">
        <v>7.4914999999999995E-2</v>
      </c>
      <c r="E1528" s="5">
        <v>7.0263999999999993E-2</v>
      </c>
      <c r="F1528" s="4">
        <v>34.714199999999998</v>
      </c>
      <c r="G1528" s="5">
        <v>31.2301</v>
      </c>
      <c r="H1528" s="3">
        <v>62.214799999999997</v>
      </c>
      <c r="I1528" s="3">
        <v>78.319599999999994</v>
      </c>
      <c r="J1528" s="3">
        <v>81.431200000000004</v>
      </c>
      <c r="K1528" s="5">
        <v>80.799400000000006</v>
      </c>
      <c r="L1528" s="4">
        <v>2.5209999999999999</v>
      </c>
      <c r="M1528" s="3">
        <v>8.9947300000000006</v>
      </c>
      <c r="N1528" s="3">
        <v>30.5547</v>
      </c>
      <c r="O1528" s="3">
        <v>6.9638299999999997</v>
      </c>
      <c r="P1528" s="5">
        <v>22.376100000000001</v>
      </c>
      <c r="Q1528" s="4">
        <v>31.224599999999999</v>
      </c>
      <c r="R1528" s="5">
        <v>54.137599999999999</v>
      </c>
      <c r="S1528" s="4">
        <v>14.8896</v>
      </c>
      <c r="T1528" s="5">
        <v>17.449100000000001</v>
      </c>
    </row>
    <row r="1529" spans="1:20" x14ac:dyDescent="0.2">
      <c r="A1529" t="s">
        <v>291</v>
      </c>
      <c r="C1529">
        <v>131.80000000000001</v>
      </c>
      <c r="D1529" s="4">
        <v>0.165629</v>
      </c>
      <c r="E1529" s="5">
        <v>0.162744</v>
      </c>
      <c r="F1529" s="4">
        <v>36.472099999999998</v>
      </c>
      <c r="G1529" s="5">
        <v>118.92100000000001</v>
      </c>
      <c r="H1529" s="3">
        <v>59.331600000000002</v>
      </c>
      <c r="I1529" s="3">
        <v>78.290899999999993</v>
      </c>
      <c r="J1529" s="3">
        <v>131.80000000000001</v>
      </c>
      <c r="K1529" s="5">
        <v>128.17099999999999</v>
      </c>
      <c r="L1529" s="4">
        <v>2.0095499999999999</v>
      </c>
      <c r="M1529" s="3">
        <v>6.1026899999999999</v>
      </c>
      <c r="N1529" s="3">
        <v>31.659600000000001</v>
      </c>
      <c r="O1529" s="3">
        <v>10.5639</v>
      </c>
      <c r="P1529" s="5">
        <v>50.423699999999997</v>
      </c>
      <c r="Q1529" s="4">
        <v>96.972399999999993</v>
      </c>
      <c r="R1529" s="5">
        <v>75.117900000000006</v>
      </c>
      <c r="S1529" s="4">
        <v>101.149</v>
      </c>
      <c r="T1529" s="5">
        <v>102.836</v>
      </c>
    </row>
    <row r="1530" spans="1:20" x14ac:dyDescent="0.2">
      <c r="A1530" t="s">
        <v>983</v>
      </c>
      <c r="C1530">
        <v>113.56100000000001</v>
      </c>
      <c r="D1530" s="4">
        <v>88.058499999999995</v>
      </c>
      <c r="E1530" s="5">
        <v>100.149</v>
      </c>
      <c r="F1530" s="4">
        <v>48.2089</v>
      </c>
      <c r="G1530" s="5">
        <v>75.386899999999997</v>
      </c>
      <c r="H1530" s="3">
        <v>60.109299999999998</v>
      </c>
      <c r="I1530" s="3">
        <v>78.269199999999998</v>
      </c>
      <c r="J1530" s="3">
        <v>77.354299999999995</v>
      </c>
      <c r="K1530" s="5">
        <v>71.108699999999999</v>
      </c>
      <c r="L1530" s="4">
        <v>6.8015600000000003</v>
      </c>
      <c r="M1530" s="3">
        <v>20.0991</v>
      </c>
      <c r="N1530" s="3">
        <v>71.598299999999995</v>
      </c>
      <c r="O1530" s="3">
        <v>49.279600000000002</v>
      </c>
      <c r="P1530" s="5">
        <v>76.271199999999993</v>
      </c>
      <c r="Q1530" s="4">
        <v>84.748699999999999</v>
      </c>
      <c r="R1530" s="5">
        <v>73.3035</v>
      </c>
      <c r="S1530" s="4">
        <v>111.89</v>
      </c>
      <c r="T1530" s="5">
        <v>113.56100000000001</v>
      </c>
    </row>
    <row r="1531" spans="1:20" x14ac:dyDescent="0.2">
      <c r="A1531" t="s">
        <v>1142</v>
      </c>
      <c r="C1531">
        <v>372.76799999999997</v>
      </c>
      <c r="D1531" s="4">
        <v>89.812899999999999</v>
      </c>
      <c r="E1531" s="5">
        <v>110.663</v>
      </c>
      <c r="F1531" s="4">
        <v>75.602000000000004</v>
      </c>
      <c r="G1531" s="5">
        <v>300.34699999999998</v>
      </c>
      <c r="H1531" s="3">
        <v>57.7791</v>
      </c>
      <c r="I1531" s="3">
        <v>78.260199999999998</v>
      </c>
      <c r="J1531" s="3">
        <v>255.10499999999999</v>
      </c>
      <c r="K1531" s="5">
        <v>170.53200000000001</v>
      </c>
      <c r="L1531" s="4">
        <v>17.327000000000002</v>
      </c>
      <c r="M1531" s="3">
        <v>53.571100000000001</v>
      </c>
      <c r="N1531" s="3">
        <v>97.804400000000001</v>
      </c>
      <c r="O1531" s="3">
        <v>33.493400000000001</v>
      </c>
      <c r="P1531" s="5">
        <v>118.41500000000001</v>
      </c>
      <c r="Q1531" s="4">
        <v>221.80500000000001</v>
      </c>
      <c r="R1531" s="5">
        <v>183.29499999999999</v>
      </c>
      <c r="S1531" s="4">
        <v>372.76799999999997</v>
      </c>
      <c r="T1531" s="5">
        <v>304.32900000000001</v>
      </c>
    </row>
    <row r="1532" spans="1:20" x14ac:dyDescent="0.2">
      <c r="A1532" t="s">
        <v>2197</v>
      </c>
      <c r="C1532">
        <v>500.37</v>
      </c>
      <c r="D1532" s="4">
        <v>25.051100000000002</v>
      </c>
      <c r="E1532" s="5">
        <v>21.833300000000001</v>
      </c>
      <c r="F1532" s="4">
        <v>287.26900000000001</v>
      </c>
      <c r="G1532" s="5">
        <v>146.65700000000001</v>
      </c>
      <c r="H1532" s="3">
        <v>62.850700000000003</v>
      </c>
      <c r="I1532" s="3">
        <v>78.257400000000004</v>
      </c>
      <c r="J1532" s="3">
        <v>146.11699999999999</v>
      </c>
      <c r="K1532" s="5">
        <v>145.64099999999999</v>
      </c>
      <c r="L1532" s="4">
        <v>12.8232</v>
      </c>
      <c r="M1532" s="3">
        <v>34.758899999999997</v>
      </c>
      <c r="N1532" s="3">
        <v>500.37</v>
      </c>
      <c r="O1532" s="3">
        <v>142.15299999999999</v>
      </c>
      <c r="P1532" s="5">
        <v>239.084</v>
      </c>
      <c r="Q1532" s="4">
        <v>248.077</v>
      </c>
      <c r="R1532" s="5">
        <v>252.08500000000001</v>
      </c>
      <c r="S1532" s="4">
        <v>133.90600000000001</v>
      </c>
      <c r="T1532" s="5">
        <v>136.673</v>
      </c>
    </row>
    <row r="1533" spans="1:20" x14ac:dyDescent="0.2">
      <c r="A1533" t="s">
        <v>5509</v>
      </c>
      <c r="C1533">
        <v>79.059100000000001</v>
      </c>
      <c r="D1533" s="4">
        <v>0.41561500000000001</v>
      </c>
      <c r="E1533" s="5">
        <v>0.43853900000000001</v>
      </c>
      <c r="F1533" s="4">
        <v>65.660700000000006</v>
      </c>
      <c r="G1533" s="5">
        <v>23.182600000000001</v>
      </c>
      <c r="H1533" s="3">
        <v>62.064</v>
      </c>
      <c r="I1533" s="3">
        <v>78.086299999999994</v>
      </c>
      <c r="J1533" s="3">
        <v>79.059100000000001</v>
      </c>
      <c r="K1533" s="5">
        <v>68.596000000000004</v>
      </c>
      <c r="L1533" s="4">
        <v>1.8564799999999999</v>
      </c>
      <c r="M1533" s="3">
        <v>4.3894599999999997</v>
      </c>
      <c r="N1533" s="3">
        <v>38.481900000000003</v>
      </c>
      <c r="O1533" s="3">
        <v>11.2095</v>
      </c>
      <c r="P1533" s="5">
        <v>19.363</v>
      </c>
      <c r="Q1533" s="4">
        <v>29.681799999999999</v>
      </c>
      <c r="R1533" s="5">
        <v>43.635399999999997</v>
      </c>
      <c r="S1533" s="4">
        <v>10.0519</v>
      </c>
      <c r="T1533" s="5">
        <v>12.6122</v>
      </c>
    </row>
    <row r="1534" spans="1:20" x14ac:dyDescent="0.2">
      <c r="A1534" t="s">
        <v>2250</v>
      </c>
      <c r="C1534">
        <v>78.055899999999994</v>
      </c>
      <c r="D1534" s="4">
        <v>3.7457499999999998E-2</v>
      </c>
      <c r="E1534" s="5">
        <v>0.14052799999999999</v>
      </c>
      <c r="F1534" s="4">
        <v>0.26771899999999998</v>
      </c>
      <c r="G1534" s="5">
        <v>0.25134899999999999</v>
      </c>
      <c r="H1534" s="3">
        <v>58.993299999999998</v>
      </c>
      <c r="I1534" s="3">
        <v>78.055899999999994</v>
      </c>
      <c r="J1534" s="3">
        <v>2.76559</v>
      </c>
      <c r="K1534" s="5">
        <v>3.2609599999999999</v>
      </c>
      <c r="L1534" s="4">
        <v>2.9411700000000001</v>
      </c>
      <c r="M1534" s="3">
        <v>10.327299999999999</v>
      </c>
      <c r="N1534" s="3">
        <v>9.8563399999999995E-2</v>
      </c>
      <c r="O1534" s="3">
        <v>0</v>
      </c>
      <c r="P1534" s="5">
        <v>0</v>
      </c>
      <c r="Q1534" s="4">
        <v>0.570685</v>
      </c>
      <c r="R1534" s="5">
        <v>0.49995200000000001</v>
      </c>
      <c r="S1534" s="4">
        <v>0.21527099999999999</v>
      </c>
      <c r="T1534" s="5">
        <v>0.36890299999999998</v>
      </c>
    </row>
    <row r="1535" spans="1:20" x14ac:dyDescent="0.2">
      <c r="A1535" t="s">
        <v>4070</v>
      </c>
      <c r="C1535">
        <v>90.677999999999997</v>
      </c>
      <c r="D1535" s="4">
        <v>0.27680900000000003</v>
      </c>
      <c r="E1535" s="5">
        <v>0.31731900000000002</v>
      </c>
      <c r="F1535" s="4">
        <v>90.677999999999997</v>
      </c>
      <c r="G1535" s="5">
        <v>32.737699999999997</v>
      </c>
      <c r="H1535" s="3">
        <v>61.376399999999997</v>
      </c>
      <c r="I1535" s="3">
        <v>77.95</v>
      </c>
      <c r="J1535" s="3">
        <v>25.7362</v>
      </c>
      <c r="K1535" s="5">
        <v>50.874400000000001</v>
      </c>
      <c r="L1535" s="4">
        <v>4.0069499999999998</v>
      </c>
      <c r="M1535" s="3">
        <v>12.7197</v>
      </c>
      <c r="N1535" s="3">
        <v>54.0822</v>
      </c>
      <c r="O1535" s="3">
        <v>13.8986</v>
      </c>
      <c r="P1535" s="5">
        <v>23.905100000000001</v>
      </c>
      <c r="Q1535" s="4">
        <v>40.566800000000001</v>
      </c>
      <c r="R1535" s="5">
        <v>77.6751</v>
      </c>
      <c r="S1535" s="4">
        <v>23.067299999999999</v>
      </c>
      <c r="T1535" s="5">
        <v>24.944600000000001</v>
      </c>
    </row>
    <row r="1536" spans="1:20" x14ac:dyDescent="0.2">
      <c r="A1536" t="s">
        <v>7243</v>
      </c>
      <c r="C1536">
        <v>77.860900000000001</v>
      </c>
      <c r="D1536" s="4">
        <v>2.7788199999999999E-2</v>
      </c>
      <c r="E1536" s="5">
        <v>1.7375399999999999E-2</v>
      </c>
      <c r="F1536" s="4">
        <v>8.0106000000000002</v>
      </c>
      <c r="G1536" s="5">
        <v>15.1503</v>
      </c>
      <c r="H1536" s="3">
        <v>58.328200000000002</v>
      </c>
      <c r="I1536" s="3">
        <v>77.860900000000001</v>
      </c>
      <c r="J1536" s="3">
        <v>11.398199999999999</v>
      </c>
      <c r="K1536" s="5">
        <v>20.159800000000001</v>
      </c>
      <c r="L1536" s="4">
        <v>1.84351</v>
      </c>
      <c r="M1536" s="3">
        <v>3.4599899999999999</v>
      </c>
      <c r="N1536" s="3">
        <v>4.6065800000000001</v>
      </c>
      <c r="O1536" s="3">
        <v>2.0363099999999998</v>
      </c>
      <c r="P1536" s="5">
        <v>7.9752000000000001</v>
      </c>
      <c r="Q1536" s="4">
        <v>15.543699999999999</v>
      </c>
      <c r="R1536" s="5">
        <v>15.948499999999999</v>
      </c>
      <c r="S1536" s="4">
        <v>12.030799999999999</v>
      </c>
      <c r="T1536" s="5">
        <v>13.300599999999999</v>
      </c>
    </row>
    <row r="1537" spans="1:20" x14ac:dyDescent="0.2">
      <c r="A1537" t="s">
        <v>970</v>
      </c>
      <c r="C1537">
        <v>135.542</v>
      </c>
      <c r="D1537" s="4">
        <v>0.184777</v>
      </c>
      <c r="E1537" s="5">
        <v>3.8512400000000002E-2</v>
      </c>
      <c r="F1537" s="4">
        <v>22.157599999999999</v>
      </c>
      <c r="G1537" s="5">
        <v>12.2957</v>
      </c>
      <c r="H1537" s="3">
        <v>60.917499999999997</v>
      </c>
      <c r="I1537" s="3">
        <v>77.616900000000001</v>
      </c>
      <c r="J1537" s="3">
        <v>89.434899999999999</v>
      </c>
      <c r="K1537" s="5">
        <v>135.542</v>
      </c>
      <c r="L1537" s="4">
        <v>0.68102300000000004</v>
      </c>
      <c r="M1537" s="3">
        <v>1.36947</v>
      </c>
      <c r="N1537" s="3">
        <v>16.2881</v>
      </c>
      <c r="O1537" s="3">
        <v>4.38809</v>
      </c>
      <c r="P1537" s="5">
        <v>20.0366</v>
      </c>
      <c r="Q1537" s="4">
        <v>14.5451</v>
      </c>
      <c r="R1537" s="5">
        <v>27.950900000000001</v>
      </c>
      <c r="S1537" s="4">
        <v>11.6812</v>
      </c>
      <c r="T1537" s="5">
        <v>26.447700000000001</v>
      </c>
    </row>
    <row r="1538" spans="1:20" x14ac:dyDescent="0.2">
      <c r="A1538" t="s">
        <v>4885</v>
      </c>
      <c r="C1538">
        <v>109.423</v>
      </c>
      <c r="D1538" s="4">
        <v>9.0557300000000005</v>
      </c>
      <c r="E1538" s="5">
        <v>11.8132</v>
      </c>
      <c r="F1538" s="4">
        <v>98.705399999999997</v>
      </c>
      <c r="G1538" s="5">
        <v>109.423</v>
      </c>
      <c r="H1538" s="3">
        <v>57.735399999999998</v>
      </c>
      <c r="I1538" s="3">
        <v>77.603200000000001</v>
      </c>
      <c r="J1538" s="3">
        <v>78.206199999999995</v>
      </c>
      <c r="K1538" s="5">
        <v>99.211100000000002</v>
      </c>
      <c r="L1538" s="4">
        <v>3.2499899999999999</v>
      </c>
      <c r="M1538" s="3">
        <v>9.6493099999999998</v>
      </c>
      <c r="N1538" s="3">
        <v>58.068199999999997</v>
      </c>
      <c r="O1538" s="3">
        <v>21.456499999999998</v>
      </c>
      <c r="P1538" s="5">
        <v>63.666200000000003</v>
      </c>
      <c r="Q1538" s="4">
        <v>96.187899999999999</v>
      </c>
      <c r="R1538" s="5">
        <v>105.008</v>
      </c>
      <c r="S1538" s="4">
        <v>70.722200000000001</v>
      </c>
      <c r="T1538" s="5">
        <v>88.302899999999994</v>
      </c>
    </row>
    <row r="1539" spans="1:20" x14ac:dyDescent="0.2">
      <c r="A1539" t="s">
        <v>19</v>
      </c>
      <c r="C1539">
        <v>77.440899999999999</v>
      </c>
      <c r="D1539" s="4">
        <v>0.17571999999999999</v>
      </c>
      <c r="E1539" s="5">
        <v>0.24172199999999999</v>
      </c>
      <c r="F1539" s="4">
        <v>3.7677399999999999</v>
      </c>
      <c r="G1539" s="5">
        <v>5.0702199999999999</v>
      </c>
      <c r="H1539" s="3">
        <v>58.8444</v>
      </c>
      <c r="I1539" s="3">
        <v>77.440899999999999</v>
      </c>
      <c r="J1539" s="3">
        <v>10.0908</v>
      </c>
      <c r="K1539" s="5">
        <v>4.0793999999999997</v>
      </c>
      <c r="L1539" s="4">
        <v>2.0499200000000002</v>
      </c>
      <c r="M1539" s="3">
        <v>7.5014799999999999</v>
      </c>
      <c r="N1539" s="3">
        <v>6.7507200000000003</v>
      </c>
      <c r="O1539" s="3">
        <v>6.0091000000000001</v>
      </c>
      <c r="P1539" s="5">
        <v>5.56799</v>
      </c>
      <c r="Q1539" s="4">
        <v>7.9550599999999996</v>
      </c>
      <c r="R1539" s="5">
        <v>6.8350600000000004</v>
      </c>
      <c r="S1539" s="4">
        <v>43.727600000000002</v>
      </c>
      <c r="T1539" s="5">
        <v>38.695999999999998</v>
      </c>
    </row>
    <row r="1540" spans="1:20" x14ac:dyDescent="0.2">
      <c r="A1540" t="s">
        <v>2157</v>
      </c>
      <c r="C1540">
        <v>89.3142</v>
      </c>
      <c r="D1540" s="4">
        <v>7.5359800000000003</v>
      </c>
      <c r="E1540" s="5">
        <v>5.3700799999999997</v>
      </c>
      <c r="F1540" s="4">
        <v>65.8309</v>
      </c>
      <c r="G1540" s="5">
        <v>84.166499999999999</v>
      </c>
      <c r="H1540" s="3">
        <v>57.841900000000003</v>
      </c>
      <c r="I1540" s="3">
        <v>77.429599999999994</v>
      </c>
      <c r="J1540" s="3">
        <v>82.708399999999997</v>
      </c>
      <c r="K1540" s="5">
        <v>89.3142</v>
      </c>
      <c r="L1540" s="4">
        <v>2.8286199999999999</v>
      </c>
      <c r="M1540" s="3">
        <v>6.3400299999999996</v>
      </c>
      <c r="N1540" s="3">
        <v>42.696399999999997</v>
      </c>
      <c r="O1540" s="3">
        <v>20.8216</v>
      </c>
      <c r="P1540" s="5">
        <v>63.4801</v>
      </c>
      <c r="Q1540" s="4">
        <v>79.867900000000006</v>
      </c>
      <c r="R1540" s="5">
        <v>82.9786</v>
      </c>
      <c r="S1540" s="4">
        <v>64.704700000000003</v>
      </c>
      <c r="T1540" s="5">
        <v>74.084999999999994</v>
      </c>
    </row>
    <row r="1541" spans="1:20" x14ac:dyDescent="0.2">
      <c r="A1541" t="s">
        <v>6131</v>
      </c>
      <c r="C1541">
        <v>77.417699999999996</v>
      </c>
      <c r="D1541" s="4">
        <v>1.8670200000000001E-2</v>
      </c>
      <c r="E1541" s="5">
        <v>4.6696300000000003E-2</v>
      </c>
      <c r="F1541" s="4">
        <v>3.33602</v>
      </c>
      <c r="G1541" s="5">
        <v>8.3312299999999997</v>
      </c>
      <c r="H1541" s="3">
        <v>62.020400000000002</v>
      </c>
      <c r="I1541" s="3">
        <v>77.417699999999996</v>
      </c>
      <c r="J1541" s="3">
        <v>12.2531</v>
      </c>
      <c r="K1541" s="5">
        <v>17.337499999999999</v>
      </c>
      <c r="L1541" s="4">
        <v>0.10172200000000001</v>
      </c>
      <c r="M1541" s="3">
        <v>0.166048</v>
      </c>
      <c r="N1541" s="3">
        <v>2.28444</v>
      </c>
      <c r="O1541" s="3">
        <v>1.03878</v>
      </c>
      <c r="P1541" s="5">
        <v>4.8976600000000001</v>
      </c>
      <c r="Q1541" s="4">
        <v>7.8427199999999999</v>
      </c>
      <c r="R1541" s="5">
        <v>10.003399999999999</v>
      </c>
      <c r="S1541" s="4">
        <v>7.26058</v>
      </c>
      <c r="T1541" s="5">
        <v>10.5177</v>
      </c>
    </row>
    <row r="1542" spans="1:20" x14ac:dyDescent="0.2">
      <c r="A1542" t="s">
        <v>6963</v>
      </c>
      <c r="C1542">
        <v>278.91800000000001</v>
      </c>
      <c r="D1542" s="4">
        <v>254.68299999999999</v>
      </c>
      <c r="E1542" s="5">
        <v>278.91800000000001</v>
      </c>
      <c r="F1542" s="4">
        <v>43.433100000000003</v>
      </c>
      <c r="G1542" s="5">
        <v>205.03200000000001</v>
      </c>
      <c r="H1542" s="3">
        <v>54.502299999999998</v>
      </c>
      <c r="I1542" s="3">
        <v>77.391400000000004</v>
      </c>
      <c r="J1542" s="3">
        <v>189.88800000000001</v>
      </c>
      <c r="K1542" s="5">
        <v>79.256900000000002</v>
      </c>
      <c r="L1542" s="4">
        <v>1.2910999999999999</v>
      </c>
      <c r="M1542" s="3">
        <v>7.2871600000000001</v>
      </c>
      <c r="N1542" s="3">
        <v>77.077100000000002</v>
      </c>
      <c r="O1542" s="3">
        <v>64.396900000000002</v>
      </c>
      <c r="P1542" s="5">
        <v>94.434200000000004</v>
      </c>
      <c r="Q1542" s="4">
        <v>146.08500000000001</v>
      </c>
      <c r="R1542" s="5">
        <v>114.30800000000001</v>
      </c>
      <c r="S1542" s="4">
        <v>136.75399999999999</v>
      </c>
      <c r="T1542" s="5">
        <v>111.09</v>
      </c>
    </row>
    <row r="1543" spans="1:20" x14ac:dyDescent="0.2">
      <c r="A1543" t="s">
        <v>1621</v>
      </c>
      <c r="C1543">
        <v>171.221</v>
      </c>
      <c r="D1543" s="4">
        <v>18.7027</v>
      </c>
      <c r="E1543" s="5">
        <v>30.3033</v>
      </c>
      <c r="F1543" s="4">
        <v>95.480699999999999</v>
      </c>
      <c r="G1543" s="5">
        <v>69.161699999999996</v>
      </c>
      <c r="H1543" s="3">
        <v>60.238900000000001</v>
      </c>
      <c r="I1543" s="3">
        <v>77.328699999999998</v>
      </c>
      <c r="J1543" s="3">
        <v>84.63</v>
      </c>
      <c r="K1543" s="5">
        <v>171.221</v>
      </c>
      <c r="L1543" s="4">
        <v>8.8364399999999996</v>
      </c>
      <c r="M1543" s="3">
        <v>27.392800000000001</v>
      </c>
      <c r="N1543" s="3">
        <v>149.495</v>
      </c>
      <c r="O1543" s="3">
        <v>52.472299999999997</v>
      </c>
      <c r="P1543" s="5">
        <v>146.066</v>
      </c>
      <c r="Q1543" s="4">
        <v>130.84200000000001</v>
      </c>
      <c r="R1543" s="5">
        <v>133.517</v>
      </c>
      <c r="S1543" s="4">
        <v>109.476</v>
      </c>
      <c r="T1543" s="5">
        <v>140.339</v>
      </c>
    </row>
    <row r="1544" spans="1:20" x14ac:dyDescent="0.2">
      <c r="A1544" t="s">
        <v>3329</v>
      </c>
      <c r="C1544">
        <v>95.3078</v>
      </c>
      <c r="D1544" s="4">
        <v>1.3859300000000001</v>
      </c>
      <c r="E1544" s="5">
        <v>0.49184800000000001</v>
      </c>
      <c r="F1544" s="4">
        <v>95.3078</v>
      </c>
      <c r="G1544" s="5">
        <v>54.919699999999999</v>
      </c>
      <c r="H1544" s="3">
        <v>59.5974</v>
      </c>
      <c r="I1544" s="3">
        <v>77.264799999999994</v>
      </c>
      <c r="J1544" s="3">
        <v>72.212599999999995</v>
      </c>
      <c r="K1544" s="5">
        <v>83.698099999999997</v>
      </c>
      <c r="L1544" s="4">
        <v>13.097200000000001</v>
      </c>
      <c r="M1544" s="3">
        <v>38.977200000000003</v>
      </c>
      <c r="N1544" s="3">
        <v>93.142399999999995</v>
      </c>
      <c r="O1544" s="3">
        <v>23.178899999999999</v>
      </c>
      <c r="P1544" s="5">
        <v>57.837400000000002</v>
      </c>
      <c r="Q1544" s="4">
        <v>75.9011</v>
      </c>
      <c r="R1544" s="5">
        <v>92.062600000000003</v>
      </c>
      <c r="S1544" s="4">
        <v>30.2456</v>
      </c>
      <c r="T1544" s="5">
        <v>35.267200000000003</v>
      </c>
    </row>
    <row r="1545" spans="1:20" x14ac:dyDescent="0.2">
      <c r="A1545" t="s">
        <v>3626</v>
      </c>
      <c r="B1545" s="2" t="s">
        <v>7475</v>
      </c>
      <c r="C1545">
        <v>6441.88</v>
      </c>
      <c r="D1545" s="4">
        <v>4.2119999999999997</v>
      </c>
      <c r="E1545" s="5">
        <v>2.1480299999999999</v>
      </c>
      <c r="F1545" s="4">
        <v>403.31200000000001</v>
      </c>
      <c r="G1545" s="5">
        <v>96.066000000000003</v>
      </c>
      <c r="H1545" s="3">
        <v>59.973100000000002</v>
      </c>
      <c r="I1545" s="3">
        <v>77.181100000000001</v>
      </c>
      <c r="J1545" s="3">
        <v>17.154299999999999</v>
      </c>
      <c r="K1545" s="5">
        <v>19.360199999999999</v>
      </c>
      <c r="L1545" s="4">
        <v>2174.2199999999998</v>
      </c>
      <c r="M1545" s="3">
        <v>6441.88</v>
      </c>
      <c r="N1545" s="3">
        <v>581.31799999999998</v>
      </c>
      <c r="O1545" s="3">
        <v>127.85599999999999</v>
      </c>
      <c r="P1545" s="5">
        <v>260.03199999999998</v>
      </c>
      <c r="Q1545" s="4">
        <v>201.03399999999999</v>
      </c>
      <c r="R1545" s="5">
        <v>254.66300000000001</v>
      </c>
      <c r="S1545" s="4">
        <v>28.1553</v>
      </c>
      <c r="T1545" s="5">
        <v>16.5929</v>
      </c>
    </row>
    <row r="1546" spans="1:20" x14ac:dyDescent="0.2">
      <c r="A1546" t="s">
        <v>3382</v>
      </c>
      <c r="C1546">
        <v>115.33799999999999</v>
      </c>
      <c r="D1546" s="4">
        <v>2.4390000000000001</v>
      </c>
      <c r="E1546" s="5">
        <v>4.2674700000000003</v>
      </c>
      <c r="F1546" s="4">
        <v>75.284400000000005</v>
      </c>
      <c r="G1546" s="5">
        <v>41.9026</v>
      </c>
      <c r="H1546" s="3">
        <v>58.938200000000002</v>
      </c>
      <c r="I1546" s="3">
        <v>77.117199999999997</v>
      </c>
      <c r="J1546" s="3">
        <v>54.058399999999999</v>
      </c>
      <c r="K1546" s="5">
        <v>70.570800000000006</v>
      </c>
      <c r="L1546" s="4">
        <v>6.9150799999999997</v>
      </c>
      <c r="M1546" s="3">
        <v>21.120999999999999</v>
      </c>
      <c r="N1546" s="3">
        <v>115.33799999999999</v>
      </c>
      <c r="O1546" s="3">
        <v>29.671900000000001</v>
      </c>
      <c r="P1546" s="5">
        <v>70.237899999999996</v>
      </c>
      <c r="Q1546" s="4">
        <v>69.452699999999993</v>
      </c>
      <c r="R1546" s="5">
        <v>79.201800000000006</v>
      </c>
      <c r="S1546" s="4">
        <v>32.614400000000003</v>
      </c>
      <c r="T1546" s="5">
        <v>37.010800000000003</v>
      </c>
    </row>
    <row r="1547" spans="1:20" x14ac:dyDescent="0.2">
      <c r="A1547" t="s">
        <v>2079</v>
      </c>
      <c r="C1547">
        <v>122.514</v>
      </c>
      <c r="D1547" s="4">
        <v>8.6468500000000006</v>
      </c>
      <c r="E1547" s="5">
        <v>7.7210999999999999</v>
      </c>
      <c r="F1547" s="4">
        <v>98.9041</v>
      </c>
      <c r="G1547" s="5">
        <v>77.449200000000005</v>
      </c>
      <c r="H1547" s="3">
        <v>58.408099999999997</v>
      </c>
      <c r="I1547" s="3">
        <v>77.0929</v>
      </c>
      <c r="J1547" s="3">
        <v>69.297700000000006</v>
      </c>
      <c r="K1547" s="5">
        <v>69.082400000000007</v>
      </c>
      <c r="L1547" s="4">
        <v>14.579700000000001</v>
      </c>
      <c r="M1547" s="3">
        <v>44.666600000000003</v>
      </c>
      <c r="N1547" s="3">
        <v>122.514</v>
      </c>
      <c r="O1547" s="3">
        <v>31.533899999999999</v>
      </c>
      <c r="P1547" s="5">
        <v>86.3626</v>
      </c>
      <c r="Q1547" s="4">
        <v>89.118899999999996</v>
      </c>
      <c r="R1547" s="5">
        <v>87.619900000000001</v>
      </c>
      <c r="S1547" s="4">
        <v>65.846999999999994</v>
      </c>
      <c r="T1547" s="5">
        <v>61.698900000000002</v>
      </c>
    </row>
    <row r="1548" spans="1:20" x14ac:dyDescent="0.2">
      <c r="A1548" t="s">
        <v>1272</v>
      </c>
      <c r="C1548">
        <v>403.91800000000001</v>
      </c>
      <c r="D1548" s="4">
        <v>403.91800000000001</v>
      </c>
      <c r="E1548" s="5">
        <v>399.90699999999998</v>
      </c>
      <c r="F1548" s="4">
        <v>159.334</v>
      </c>
      <c r="G1548" s="5">
        <v>185.09299999999999</v>
      </c>
      <c r="H1548" s="3">
        <v>60.945999999999998</v>
      </c>
      <c r="I1548" s="3">
        <v>77.007900000000006</v>
      </c>
      <c r="J1548" s="3">
        <v>188.04900000000001</v>
      </c>
      <c r="K1548" s="5">
        <v>160.626</v>
      </c>
      <c r="L1548" s="4">
        <v>16.872399999999999</v>
      </c>
      <c r="M1548" s="3">
        <v>54.151299999999999</v>
      </c>
      <c r="N1548" s="3">
        <v>238.83</v>
      </c>
      <c r="O1548" s="3">
        <v>108.2</v>
      </c>
      <c r="P1548" s="5">
        <v>189.12899999999999</v>
      </c>
      <c r="Q1548" s="4">
        <v>210.29300000000001</v>
      </c>
      <c r="R1548" s="5">
        <v>206.744</v>
      </c>
      <c r="S1548" s="4">
        <v>317.10899999999998</v>
      </c>
      <c r="T1548" s="5">
        <v>285.245</v>
      </c>
    </row>
    <row r="1549" spans="1:20" x14ac:dyDescent="0.2">
      <c r="A1549" t="s">
        <v>824</v>
      </c>
      <c r="C1549">
        <v>76.642399999999995</v>
      </c>
      <c r="D1549" s="4">
        <v>6.6259899999999998</v>
      </c>
      <c r="E1549" s="5">
        <v>6.5276300000000003</v>
      </c>
      <c r="F1549" s="4">
        <v>4.0147500000000003</v>
      </c>
      <c r="G1549" s="5">
        <v>8.3847000000000005</v>
      </c>
      <c r="H1549" s="3">
        <v>58.281999999999996</v>
      </c>
      <c r="I1549" s="3">
        <v>76.642399999999995</v>
      </c>
      <c r="J1549" s="3">
        <v>18.9968</v>
      </c>
      <c r="K1549" s="5">
        <v>17.224699999999999</v>
      </c>
      <c r="L1549" s="4">
        <v>4.0462800000000003</v>
      </c>
      <c r="M1549" s="3">
        <v>13.152200000000001</v>
      </c>
      <c r="N1549" s="3">
        <v>7.6819600000000001</v>
      </c>
      <c r="O1549" s="3">
        <v>6.9070799999999997</v>
      </c>
      <c r="P1549" s="5">
        <v>14.9963</v>
      </c>
      <c r="Q1549" s="4">
        <v>11.943099999999999</v>
      </c>
      <c r="R1549" s="5">
        <v>9.4208800000000004</v>
      </c>
      <c r="S1549" s="4">
        <v>72.364599999999996</v>
      </c>
      <c r="T1549" s="5">
        <v>66.110900000000001</v>
      </c>
    </row>
    <row r="1550" spans="1:20" x14ac:dyDescent="0.2">
      <c r="A1550" t="s">
        <v>3736</v>
      </c>
      <c r="C1550">
        <v>237.24799999999999</v>
      </c>
      <c r="D1550" s="4">
        <v>24.026199999999999</v>
      </c>
      <c r="E1550" s="5">
        <v>23.353200000000001</v>
      </c>
      <c r="F1550" s="4">
        <v>101.027</v>
      </c>
      <c r="G1550" s="5">
        <v>42.329300000000003</v>
      </c>
      <c r="H1550" s="3">
        <v>58.778199999999998</v>
      </c>
      <c r="I1550" s="3">
        <v>76.621499999999997</v>
      </c>
      <c r="J1550" s="3">
        <v>13.792999999999999</v>
      </c>
      <c r="K1550" s="5">
        <v>7.69726</v>
      </c>
      <c r="L1550" s="4">
        <v>5.5735799999999998</v>
      </c>
      <c r="M1550" s="3">
        <v>17.692799999999998</v>
      </c>
      <c r="N1550" s="3">
        <v>237.24799999999999</v>
      </c>
      <c r="O1550" s="3">
        <v>56.204000000000001</v>
      </c>
      <c r="P1550" s="5">
        <v>107.438</v>
      </c>
      <c r="Q1550" s="4">
        <v>83.384200000000007</v>
      </c>
      <c r="R1550" s="5">
        <v>96.787099999999995</v>
      </c>
      <c r="S1550" s="4">
        <v>55.8371</v>
      </c>
      <c r="T1550" s="5">
        <v>39.121400000000001</v>
      </c>
    </row>
    <row r="1551" spans="1:20" x14ac:dyDescent="0.2">
      <c r="A1551" t="s">
        <v>6399</v>
      </c>
      <c r="C1551">
        <v>76.544899999999998</v>
      </c>
      <c r="D1551" s="4">
        <v>0</v>
      </c>
      <c r="E1551" s="5">
        <v>0</v>
      </c>
      <c r="F1551" s="4">
        <v>0.176816</v>
      </c>
      <c r="G1551" s="5">
        <v>0.49801400000000001</v>
      </c>
      <c r="H1551" s="3">
        <v>60.039499999999997</v>
      </c>
      <c r="I1551" s="3">
        <v>76.544899999999998</v>
      </c>
      <c r="J1551" s="3">
        <v>0.304425</v>
      </c>
      <c r="K1551" s="5">
        <v>0.71790699999999996</v>
      </c>
      <c r="L1551" s="4">
        <v>1.3320099999999999</v>
      </c>
      <c r="M1551" s="3">
        <v>6.93072</v>
      </c>
      <c r="N1551" s="3">
        <v>4.8822499999999998E-2</v>
      </c>
      <c r="O1551" s="3">
        <v>0</v>
      </c>
      <c r="P1551" s="5">
        <v>0</v>
      </c>
      <c r="Q1551" s="4">
        <v>0</v>
      </c>
      <c r="R1551" s="5">
        <v>3.3255400000000002</v>
      </c>
      <c r="S1551" s="4">
        <v>7.1088499999999999E-2</v>
      </c>
      <c r="T1551" s="5">
        <v>0</v>
      </c>
    </row>
    <row r="1552" spans="1:20" x14ac:dyDescent="0.2">
      <c r="A1552" t="s">
        <v>7358</v>
      </c>
      <c r="C1552">
        <v>76.538300000000007</v>
      </c>
      <c r="D1552" s="4">
        <v>0</v>
      </c>
      <c r="E1552" s="5">
        <v>0</v>
      </c>
      <c r="F1552" s="4">
        <v>6.9765199999999998</v>
      </c>
      <c r="G1552" s="5">
        <v>2.2585999999999999</v>
      </c>
      <c r="H1552" s="3">
        <v>60.519300000000001</v>
      </c>
      <c r="I1552" s="3">
        <v>76.538300000000007</v>
      </c>
      <c r="J1552" s="3">
        <v>1.1045</v>
      </c>
      <c r="K1552" s="5">
        <v>1.9535199999999999</v>
      </c>
      <c r="L1552" s="4">
        <v>0.280472</v>
      </c>
      <c r="M1552" s="3">
        <v>0.59870999999999996</v>
      </c>
      <c r="N1552" s="3">
        <v>4.1627099999999997</v>
      </c>
      <c r="O1552" s="3">
        <v>1.0505500000000001</v>
      </c>
      <c r="P1552" s="5">
        <v>1.83586</v>
      </c>
      <c r="Q1552" s="4">
        <v>3.1501399999999999</v>
      </c>
      <c r="R1552" s="5">
        <v>20.8582</v>
      </c>
      <c r="S1552" s="4">
        <v>1.77321</v>
      </c>
      <c r="T1552" s="5">
        <v>1.3259700000000001</v>
      </c>
    </row>
    <row r="1553" spans="1:20" x14ac:dyDescent="0.2">
      <c r="A1553" t="s">
        <v>2506</v>
      </c>
      <c r="C1553">
        <v>673.51599999999996</v>
      </c>
      <c r="D1553" s="4">
        <v>673.51599999999996</v>
      </c>
      <c r="E1553" s="5">
        <v>644.90899999999999</v>
      </c>
      <c r="F1553" s="4">
        <v>133.11500000000001</v>
      </c>
      <c r="G1553" s="5">
        <v>618.43299999999999</v>
      </c>
      <c r="H1553" s="3">
        <v>60.157400000000003</v>
      </c>
      <c r="I1553" s="3">
        <v>76.419799999999995</v>
      </c>
      <c r="J1553" s="3">
        <v>552.25199999999995</v>
      </c>
      <c r="K1553" s="5">
        <v>251.51499999999999</v>
      </c>
      <c r="L1553" s="4">
        <v>9.4928899999999992</v>
      </c>
      <c r="M1553" s="3">
        <v>32.180700000000002</v>
      </c>
      <c r="N1553" s="3">
        <v>296.81400000000002</v>
      </c>
      <c r="O1553" s="3">
        <v>189.44200000000001</v>
      </c>
      <c r="P1553" s="5">
        <v>334.16899999999998</v>
      </c>
      <c r="Q1553" s="4">
        <v>478.56400000000002</v>
      </c>
      <c r="R1553" s="5">
        <v>398.07</v>
      </c>
      <c r="S1553" s="4">
        <v>498.11</v>
      </c>
      <c r="T1553" s="5">
        <v>406.82499999999999</v>
      </c>
    </row>
    <row r="1554" spans="1:20" x14ac:dyDescent="0.2">
      <c r="A1554" t="s">
        <v>6297</v>
      </c>
      <c r="C1554">
        <v>191.03700000000001</v>
      </c>
      <c r="D1554" s="4">
        <v>141.38900000000001</v>
      </c>
      <c r="E1554" s="5">
        <v>141.494</v>
      </c>
      <c r="F1554" s="4">
        <v>48.683100000000003</v>
      </c>
      <c r="G1554" s="5">
        <v>81.978999999999999</v>
      </c>
      <c r="H1554" s="3">
        <v>58.526899999999998</v>
      </c>
      <c r="I1554" s="3">
        <v>76.409499999999994</v>
      </c>
      <c r="J1554" s="3">
        <v>102.581</v>
      </c>
      <c r="K1554" s="5">
        <v>119.015</v>
      </c>
      <c r="L1554" s="4">
        <v>11.1128</v>
      </c>
      <c r="M1554" s="3">
        <v>30.941400000000002</v>
      </c>
      <c r="N1554" s="3">
        <v>59.8996</v>
      </c>
      <c r="O1554" s="3">
        <v>38.553899999999999</v>
      </c>
      <c r="P1554" s="5">
        <v>84.749399999999994</v>
      </c>
      <c r="Q1554" s="4">
        <v>85.559299999999993</v>
      </c>
      <c r="R1554" s="5">
        <v>74.028099999999995</v>
      </c>
      <c r="S1554" s="4">
        <v>191.03700000000001</v>
      </c>
      <c r="T1554" s="5">
        <v>183.107</v>
      </c>
    </row>
    <row r="1555" spans="1:20" x14ac:dyDescent="0.2">
      <c r="A1555" t="s">
        <v>4104</v>
      </c>
      <c r="C1555">
        <v>76.383899999999997</v>
      </c>
      <c r="D1555" s="4">
        <v>2.3383399999999999E-2</v>
      </c>
      <c r="E1555" s="5">
        <v>0</v>
      </c>
      <c r="F1555" s="4">
        <v>1.61557</v>
      </c>
      <c r="G1555" s="5">
        <v>3.6873499999999999</v>
      </c>
      <c r="H1555" s="3">
        <v>57.252400000000002</v>
      </c>
      <c r="I1555" s="3">
        <v>76.383899999999997</v>
      </c>
      <c r="J1555" s="3">
        <v>24.362300000000001</v>
      </c>
      <c r="K1555" s="5">
        <v>9.0475999999999992</v>
      </c>
      <c r="L1555" s="4">
        <v>1.4089</v>
      </c>
      <c r="M1555" s="3">
        <v>6.03104</v>
      </c>
      <c r="N1555" s="3">
        <v>1.84589</v>
      </c>
      <c r="O1555" s="3">
        <v>1.42794</v>
      </c>
      <c r="P1555" s="5">
        <v>1.12357</v>
      </c>
      <c r="Q1555" s="4">
        <v>3.6134900000000001</v>
      </c>
      <c r="R1555" s="5">
        <v>19.617899999999999</v>
      </c>
      <c r="S1555" s="4">
        <v>2.4861499999999999</v>
      </c>
      <c r="T1555" s="5">
        <v>5.0434400000000004</v>
      </c>
    </row>
    <row r="1556" spans="1:20" x14ac:dyDescent="0.2">
      <c r="A1556" t="s">
        <v>6889</v>
      </c>
      <c r="C1556">
        <v>119.721</v>
      </c>
      <c r="D1556" s="4">
        <v>35.694000000000003</v>
      </c>
      <c r="E1556" s="5">
        <v>44.790199999999999</v>
      </c>
      <c r="F1556" s="4">
        <v>14.270099999999999</v>
      </c>
      <c r="G1556" s="5">
        <v>35.630000000000003</v>
      </c>
      <c r="H1556" s="3">
        <v>58.889600000000002</v>
      </c>
      <c r="I1556" s="3">
        <v>76.375900000000001</v>
      </c>
      <c r="J1556" s="3">
        <v>23.064599999999999</v>
      </c>
      <c r="K1556" s="5">
        <v>38.429099999999998</v>
      </c>
      <c r="L1556" s="4">
        <v>6.82653</v>
      </c>
      <c r="M1556" s="3">
        <v>17.666499999999999</v>
      </c>
      <c r="N1556" s="3">
        <v>9.0465300000000006</v>
      </c>
      <c r="O1556" s="3">
        <v>8.8747299999999996</v>
      </c>
      <c r="P1556" s="5">
        <v>23.3752</v>
      </c>
      <c r="Q1556" s="4">
        <v>26.4725</v>
      </c>
      <c r="R1556" s="5">
        <v>28.668800000000001</v>
      </c>
      <c r="S1556" s="4">
        <v>119.721</v>
      </c>
      <c r="T1556" s="5">
        <v>95.769400000000005</v>
      </c>
    </row>
    <row r="1557" spans="1:20" x14ac:dyDescent="0.2">
      <c r="A1557" t="s">
        <v>3936</v>
      </c>
      <c r="C1557">
        <v>117.178</v>
      </c>
      <c r="D1557" s="4">
        <v>1.5811500000000001</v>
      </c>
      <c r="E1557" s="5">
        <v>0.63556400000000002</v>
      </c>
      <c r="F1557" s="4">
        <v>96.649299999999997</v>
      </c>
      <c r="G1557" s="5">
        <v>102.34699999999999</v>
      </c>
      <c r="H1557" s="3">
        <v>58.6432</v>
      </c>
      <c r="I1557" s="3">
        <v>76.170100000000005</v>
      </c>
      <c r="J1557" s="3">
        <v>95.059899999999999</v>
      </c>
      <c r="K1557" s="5">
        <v>104.877</v>
      </c>
      <c r="L1557" s="4">
        <v>5.9650699999999999</v>
      </c>
      <c r="M1557" s="3">
        <v>18.4819</v>
      </c>
      <c r="N1557" s="3">
        <v>117.178</v>
      </c>
      <c r="O1557" s="3">
        <v>27.5564</v>
      </c>
      <c r="P1557" s="5">
        <v>80.6374</v>
      </c>
      <c r="Q1557" s="4">
        <v>107.813</v>
      </c>
      <c r="R1557" s="5">
        <v>110.17100000000001</v>
      </c>
      <c r="S1557" s="4">
        <v>49.372500000000002</v>
      </c>
      <c r="T1557" s="5">
        <v>61.576300000000003</v>
      </c>
    </row>
    <row r="1558" spans="1:20" x14ac:dyDescent="0.2">
      <c r="A1558" t="s">
        <v>3317</v>
      </c>
      <c r="C1558">
        <v>76.126800000000003</v>
      </c>
      <c r="D1558" s="4">
        <v>0</v>
      </c>
      <c r="E1558" s="5">
        <v>0</v>
      </c>
      <c r="F1558" s="4">
        <v>4.4268999999999998</v>
      </c>
      <c r="G1558" s="5">
        <v>0.73599599999999998</v>
      </c>
      <c r="H1558" s="3">
        <v>59.234299999999998</v>
      </c>
      <c r="I1558" s="3">
        <v>76.126800000000003</v>
      </c>
      <c r="J1558" s="3">
        <v>0.21171599999999999</v>
      </c>
      <c r="K1558" s="5">
        <v>0.49927899999999997</v>
      </c>
      <c r="L1558" s="4">
        <v>1.08351</v>
      </c>
      <c r="M1558" s="3">
        <v>2.7543199999999999</v>
      </c>
      <c r="N1558" s="3">
        <v>0.543269</v>
      </c>
      <c r="O1558" s="3">
        <v>0.14008699999999999</v>
      </c>
      <c r="P1558" s="5">
        <v>0.335148</v>
      </c>
      <c r="Q1558" s="4">
        <v>0.28085199999999999</v>
      </c>
      <c r="R1558" s="5">
        <v>0.73812699999999998</v>
      </c>
      <c r="S1558" s="4">
        <v>0.22247800000000001</v>
      </c>
      <c r="T1558" s="5">
        <v>0.711673</v>
      </c>
    </row>
    <row r="1559" spans="1:20" x14ac:dyDescent="0.2">
      <c r="A1559" t="s">
        <v>6329</v>
      </c>
      <c r="C1559">
        <v>76.047499999999999</v>
      </c>
      <c r="D1559" s="4">
        <v>0</v>
      </c>
      <c r="E1559" s="5">
        <v>0</v>
      </c>
      <c r="F1559" s="4">
        <v>0.57287299999999997</v>
      </c>
      <c r="G1559" s="5">
        <v>1.2411799999999999</v>
      </c>
      <c r="H1559" s="3">
        <v>58.660499999999999</v>
      </c>
      <c r="I1559" s="3">
        <v>76.047499999999999</v>
      </c>
      <c r="J1559" s="3">
        <v>0.60696399999999995</v>
      </c>
      <c r="K1559" s="5">
        <v>0.178921</v>
      </c>
      <c r="L1559" s="4">
        <v>9.4848799999999997E-2</v>
      </c>
      <c r="M1559" s="3">
        <v>0</v>
      </c>
      <c r="N1559" s="3">
        <v>0.97342799999999996</v>
      </c>
      <c r="O1559" s="3">
        <v>0.225906</v>
      </c>
      <c r="P1559" s="5">
        <v>0.50443400000000005</v>
      </c>
      <c r="Q1559" s="4">
        <v>0.64413500000000001</v>
      </c>
      <c r="R1559" s="5">
        <v>5.60771</v>
      </c>
      <c r="S1559" s="4">
        <v>0.74411899999999997</v>
      </c>
      <c r="T1559" s="5">
        <v>0.710453</v>
      </c>
    </row>
    <row r="1560" spans="1:20" x14ac:dyDescent="0.2">
      <c r="A1560" t="s">
        <v>869</v>
      </c>
      <c r="C1560">
        <v>75.9803</v>
      </c>
      <c r="D1560" s="4">
        <v>0.328766</v>
      </c>
      <c r="E1560" s="5">
        <v>0.170127</v>
      </c>
      <c r="F1560" s="4">
        <v>44.267600000000002</v>
      </c>
      <c r="G1560" s="5">
        <v>29.154699999999998</v>
      </c>
      <c r="H1560" s="3">
        <v>58.865699999999997</v>
      </c>
      <c r="I1560" s="3">
        <v>75.9803</v>
      </c>
      <c r="J1560" s="3">
        <v>48.733400000000003</v>
      </c>
      <c r="K1560" s="5">
        <v>53.843699999999998</v>
      </c>
      <c r="L1560" s="4">
        <v>1.6894899999999999</v>
      </c>
      <c r="M1560" s="3">
        <v>4.7388399999999997</v>
      </c>
      <c r="N1560" s="3">
        <v>39.466200000000001</v>
      </c>
      <c r="O1560" s="3">
        <v>9.1998099999999994</v>
      </c>
      <c r="P1560" s="5">
        <v>26.426600000000001</v>
      </c>
      <c r="Q1560" s="4">
        <v>40.046700000000001</v>
      </c>
      <c r="R1560" s="5">
        <v>49.155299999999997</v>
      </c>
      <c r="S1560" s="4">
        <v>17.884599999999999</v>
      </c>
      <c r="T1560" s="5">
        <v>19.605899999999998</v>
      </c>
    </row>
    <row r="1561" spans="1:20" x14ac:dyDescent="0.2">
      <c r="A1561" t="s">
        <v>628</v>
      </c>
      <c r="C1561">
        <v>75.726399999999998</v>
      </c>
      <c r="D1561" s="4">
        <v>7.4525599999999997E-2</v>
      </c>
      <c r="E1561" s="5">
        <v>6.2132300000000001E-2</v>
      </c>
      <c r="F1561" s="4">
        <v>12.1919</v>
      </c>
      <c r="G1561" s="5">
        <v>2.8338100000000002</v>
      </c>
      <c r="H1561" s="3">
        <v>57.8855</v>
      </c>
      <c r="I1561" s="3">
        <v>75.726399999999998</v>
      </c>
      <c r="J1561" s="3">
        <v>3.0569000000000002</v>
      </c>
      <c r="K1561" s="5">
        <v>4.3253500000000003</v>
      </c>
      <c r="L1561" s="4">
        <v>1.03501</v>
      </c>
      <c r="M1561" s="3">
        <v>2.6512500000000001</v>
      </c>
      <c r="N1561" s="3">
        <v>8.95533</v>
      </c>
      <c r="O1561" s="3">
        <v>1.0787599999999999</v>
      </c>
      <c r="P1561" s="5">
        <v>1.9679</v>
      </c>
      <c r="Q1561" s="4">
        <v>4.1632699999999998</v>
      </c>
      <c r="R1561" s="5">
        <v>8.2418600000000009</v>
      </c>
      <c r="S1561" s="4">
        <v>3.0457200000000002</v>
      </c>
      <c r="T1561" s="5">
        <v>2.5933700000000002</v>
      </c>
    </row>
    <row r="1562" spans="1:20" x14ac:dyDescent="0.2">
      <c r="A1562" t="s">
        <v>4754</v>
      </c>
      <c r="C1562">
        <v>75.652500000000003</v>
      </c>
      <c r="D1562" s="4">
        <v>0</v>
      </c>
      <c r="E1562" s="5">
        <v>2.5071800000000002E-2</v>
      </c>
      <c r="F1562" s="4">
        <v>0.76422599999999996</v>
      </c>
      <c r="G1562" s="5">
        <v>1.68163</v>
      </c>
      <c r="H1562" s="3">
        <v>58.732199999999999</v>
      </c>
      <c r="I1562" s="3">
        <v>75.652500000000003</v>
      </c>
      <c r="J1562" s="3">
        <v>0</v>
      </c>
      <c r="K1562" s="5">
        <v>0.38786300000000001</v>
      </c>
      <c r="L1562" s="4">
        <v>0.77104399999999995</v>
      </c>
      <c r="M1562" s="3">
        <v>2.8529100000000001</v>
      </c>
      <c r="N1562" s="3">
        <v>18.569600000000001</v>
      </c>
      <c r="O1562" s="3">
        <v>1.46915</v>
      </c>
      <c r="P1562" s="5">
        <v>2.4994399999999999</v>
      </c>
      <c r="Q1562" s="4">
        <v>2.61815</v>
      </c>
      <c r="R1562" s="5">
        <v>19.037199999999999</v>
      </c>
      <c r="S1562" s="4">
        <v>0.38406899999999999</v>
      </c>
      <c r="T1562" s="5">
        <v>0.39489999999999997</v>
      </c>
    </row>
    <row r="1563" spans="1:20" x14ac:dyDescent="0.2">
      <c r="A1563" t="s">
        <v>2401</v>
      </c>
      <c r="C1563">
        <v>156.536</v>
      </c>
      <c r="D1563" s="4">
        <v>72.902500000000003</v>
      </c>
      <c r="E1563" s="5">
        <v>102.88500000000001</v>
      </c>
      <c r="F1563" s="4">
        <v>77.205399999999997</v>
      </c>
      <c r="G1563" s="5">
        <v>37.6723</v>
      </c>
      <c r="H1563" s="3">
        <v>57.105699999999999</v>
      </c>
      <c r="I1563" s="3">
        <v>75.610799999999998</v>
      </c>
      <c r="J1563" s="3">
        <v>56.45</v>
      </c>
      <c r="K1563" s="5">
        <v>62.738700000000001</v>
      </c>
      <c r="L1563" s="4">
        <v>30.561699999999998</v>
      </c>
      <c r="M1563" s="3">
        <v>89.524000000000001</v>
      </c>
      <c r="N1563" s="3">
        <v>156.536</v>
      </c>
      <c r="O1563" s="3">
        <v>57.2258</v>
      </c>
      <c r="P1563" s="5">
        <v>104.274</v>
      </c>
      <c r="Q1563" s="4">
        <v>70.380700000000004</v>
      </c>
      <c r="R1563" s="5">
        <v>88.208600000000004</v>
      </c>
      <c r="S1563" s="4">
        <v>31.4633</v>
      </c>
      <c r="T1563" s="5">
        <v>26.146100000000001</v>
      </c>
    </row>
    <row r="1564" spans="1:20" x14ac:dyDescent="0.2">
      <c r="A1564" t="s">
        <v>1703</v>
      </c>
      <c r="C1564">
        <v>75.579499999999996</v>
      </c>
      <c r="D1564" s="4">
        <v>0</v>
      </c>
      <c r="E1564" s="5">
        <v>0</v>
      </c>
      <c r="F1564" s="4">
        <v>5.8686600000000002</v>
      </c>
      <c r="G1564" s="5">
        <v>4.1323699999999999</v>
      </c>
      <c r="H1564" s="3">
        <v>53.754100000000001</v>
      </c>
      <c r="I1564" s="3">
        <v>75.579499999999996</v>
      </c>
      <c r="J1564" s="3">
        <v>1.80969</v>
      </c>
      <c r="K1564" s="5">
        <v>3.2007599999999998</v>
      </c>
      <c r="L1564" s="4">
        <v>2.1563099999999999</v>
      </c>
      <c r="M1564" s="3">
        <v>5.8857799999999996</v>
      </c>
      <c r="N1564" s="3">
        <v>6.4334600000000002</v>
      </c>
      <c r="O1564" s="3">
        <v>0.69849399999999995</v>
      </c>
      <c r="P1564" s="5">
        <v>2.91249</v>
      </c>
      <c r="Q1564" s="4">
        <v>3.6809799999999999</v>
      </c>
      <c r="R1564" s="5">
        <v>17.1052</v>
      </c>
      <c r="S1564" s="4">
        <v>2.8877299999999999</v>
      </c>
      <c r="T1564" s="5">
        <v>2.8967399999999999</v>
      </c>
    </row>
    <row r="1565" spans="1:20" x14ac:dyDescent="0.2">
      <c r="A1565" t="s">
        <v>3468</v>
      </c>
      <c r="C1565">
        <v>75.502099999999999</v>
      </c>
      <c r="D1565" s="4">
        <v>9.7942100000000004E-2</v>
      </c>
      <c r="E1565" s="5">
        <v>3.0620499999999998E-2</v>
      </c>
      <c r="F1565" s="4">
        <v>48.301299999999998</v>
      </c>
      <c r="G1565" s="5">
        <v>12.733599999999999</v>
      </c>
      <c r="H1565" s="3">
        <v>61.727600000000002</v>
      </c>
      <c r="I1565" s="3">
        <v>75.502099999999999</v>
      </c>
      <c r="J1565" s="3">
        <v>6.4278500000000003</v>
      </c>
      <c r="K1565" s="5">
        <v>4.7370099999999997</v>
      </c>
      <c r="L1565" s="4">
        <v>2.3071299999999999</v>
      </c>
      <c r="M1565" s="3">
        <v>6.5330599999999999</v>
      </c>
      <c r="N1565" s="3">
        <v>22.357099999999999</v>
      </c>
      <c r="O1565" s="3">
        <v>4.1202199999999998</v>
      </c>
      <c r="P1565" s="5">
        <v>14.8178</v>
      </c>
      <c r="Q1565" s="4">
        <v>15.774699999999999</v>
      </c>
      <c r="R1565" s="5">
        <v>29.132999999999999</v>
      </c>
      <c r="S1565" s="4">
        <v>3.7994500000000002</v>
      </c>
      <c r="T1565" s="5">
        <v>2.8455499999999998</v>
      </c>
    </row>
    <row r="1566" spans="1:20" x14ac:dyDescent="0.2">
      <c r="A1566" t="s">
        <v>767</v>
      </c>
      <c r="C1566">
        <v>141.46299999999999</v>
      </c>
      <c r="D1566" s="4">
        <v>0.18167</v>
      </c>
      <c r="E1566" s="5">
        <v>0.14457500000000001</v>
      </c>
      <c r="F1566" s="4">
        <v>33.956299999999999</v>
      </c>
      <c r="G1566" s="5">
        <v>41.807899999999997</v>
      </c>
      <c r="H1566" s="3">
        <v>57.880899999999997</v>
      </c>
      <c r="I1566" s="3">
        <v>75.284599999999998</v>
      </c>
      <c r="J1566" s="3">
        <v>106.696</v>
      </c>
      <c r="K1566" s="5">
        <v>141.46299999999999</v>
      </c>
      <c r="L1566" s="4">
        <v>1.6461399999999999</v>
      </c>
      <c r="M1566" s="3">
        <v>4.4065399999999997</v>
      </c>
      <c r="N1566" s="3">
        <v>20.751100000000001</v>
      </c>
      <c r="O1566" s="3">
        <v>6.6227299999999998</v>
      </c>
      <c r="P1566" s="5">
        <v>31.367100000000001</v>
      </c>
      <c r="Q1566" s="4">
        <v>36.269500000000001</v>
      </c>
      <c r="R1566" s="5">
        <v>43.142299999999999</v>
      </c>
      <c r="S1566" s="4">
        <v>25.682600000000001</v>
      </c>
      <c r="T1566" s="5">
        <v>35.938400000000001</v>
      </c>
    </row>
    <row r="1567" spans="1:20" x14ac:dyDescent="0.2">
      <c r="A1567" t="s">
        <v>5906</v>
      </c>
      <c r="C1567">
        <v>145.84700000000001</v>
      </c>
      <c r="D1567" s="4">
        <v>0.57289400000000001</v>
      </c>
      <c r="E1567" s="5">
        <v>0.486153</v>
      </c>
      <c r="F1567" s="4">
        <v>145.84700000000001</v>
      </c>
      <c r="G1567" s="5">
        <v>94.390299999999996</v>
      </c>
      <c r="H1567" s="3">
        <v>57.739400000000003</v>
      </c>
      <c r="I1567" s="3">
        <v>75.190399999999997</v>
      </c>
      <c r="J1567" s="3">
        <v>119.17400000000001</v>
      </c>
      <c r="K1567" s="5">
        <v>85.895600000000002</v>
      </c>
      <c r="L1567" s="4">
        <v>5.2590300000000001</v>
      </c>
      <c r="M1567" s="3">
        <v>14.557700000000001</v>
      </c>
      <c r="N1567" s="3">
        <v>52.869500000000002</v>
      </c>
      <c r="O1567" s="3">
        <v>14.4381</v>
      </c>
      <c r="P1567" s="5">
        <v>41.025300000000001</v>
      </c>
      <c r="Q1567" s="4">
        <v>71.162800000000004</v>
      </c>
      <c r="R1567" s="5">
        <v>103.072</v>
      </c>
      <c r="S1567" s="4">
        <v>39.392099999999999</v>
      </c>
      <c r="T1567" s="5">
        <v>44.250999999999998</v>
      </c>
    </row>
    <row r="1568" spans="1:20" x14ac:dyDescent="0.2">
      <c r="A1568" t="s">
        <v>948</v>
      </c>
      <c r="C1568">
        <v>75.101500000000001</v>
      </c>
      <c r="D1568" s="4">
        <v>0</v>
      </c>
      <c r="E1568" s="5">
        <v>1.63488E-2</v>
      </c>
      <c r="F1568" s="4">
        <v>0.49833499999999997</v>
      </c>
      <c r="G1568" s="5">
        <v>3.2458100000000001</v>
      </c>
      <c r="H1568" s="3">
        <v>60.222799999999999</v>
      </c>
      <c r="I1568" s="3">
        <v>75.101500000000001</v>
      </c>
      <c r="J1568" s="3">
        <v>9.4378299999999999</v>
      </c>
      <c r="K1568" s="5">
        <v>3.2879200000000002</v>
      </c>
      <c r="L1568" s="4">
        <v>0.402225</v>
      </c>
      <c r="M1568" s="3">
        <v>1.1627000000000001</v>
      </c>
      <c r="N1568" s="3">
        <v>0.61920200000000003</v>
      </c>
      <c r="O1568" s="3">
        <v>0.106444</v>
      </c>
      <c r="P1568" s="5">
        <v>0.64514199999999999</v>
      </c>
      <c r="Q1568" s="4">
        <v>1.7641500000000001</v>
      </c>
      <c r="R1568" s="5">
        <v>21.138300000000001</v>
      </c>
      <c r="S1568" s="4">
        <v>1.7280599999999999</v>
      </c>
      <c r="T1568" s="5">
        <v>1.49353</v>
      </c>
    </row>
    <row r="1569" spans="1:20" x14ac:dyDescent="0.2">
      <c r="A1569" t="s">
        <v>1193</v>
      </c>
      <c r="C1569">
        <v>75.097700000000003</v>
      </c>
      <c r="D1569" s="4">
        <v>0</v>
      </c>
      <c r="E1569" s="5">
        <v>7.7557899999999999E-2</v>
      </c>
      <c r="F1569" s="4">
        <v>1.4775499999999999</v>
      </c>
      <c r="G1569" s="5">
        <v>2.7744</v>
      </c>
      <c r="H1569" s="3">
        <v>55.5608</v>
      </c>
      <c r="I1569" s="3">
        <v>75.097700000000003</v>
      </c>
      <c r="J1569" s="3">
        <v>6.4445300000000003</v>
      </c>
      <c r="K1569" s="5">
        <v>7.5988899999999999</v>
      </c>
      <c r="L1569" s="4">
        <v>1.6696200000000001</v>
      </c>
      <c r="M1569" s="3">
        <v>5.8835199999999999</v>
      </c>
      <c r="N1569" s="3">
        <v>0.38078200000000001</v>
      </c>
      <c r="O1569" s="3">
        <v>0.112215</v>
      </c>
      <c r="P1569" s="5">
        <v>1.93296</v>
      </c>
      <c r="Q1569" s="4">
        <v>4.3194900000000001</v>
      </c>
      <c r="R1569" s="5">
        <v>2.9957600000000002</v>
      </c>
      <c r="S1569" s="4">
        <v>5.0691800000000002</v>
      </c>
      <c r="T1569" s="5">
        <v>4.5198999999999998</v>
      </c>
    </row>
    <row r="1570" spans="1:20" x14ac:dyDescent="0.2">
      <c r="A1570" t="s">
        <v>2205</v>
      </c>
      <c r="C1570">
        <v>77.131200000000007</v>
      </c>
      <c r="D1570" s="4">
        <v>0.47043099999999999</v>
      </c>
      <c r="E1570" s="5">
        <v>0.38239499999999998</v>
      </c>
      <c r="F1570" s="4">
        <v>24.881</v>
      </c>
      <c r="G1570" s="5">
        <v>57.018000000000001</v>
      </c>
      <c r="H1570" s="3">
        <v>56.010100000000001</v>
      </c>
      <c r="I1570" s="3">
        <v>74.847899999999996</v>
      </c>
      <c r="J1570" s="3">
        <v>47.6616</v>
      </c>
      <c r="K1570" s="5">
        <v>77.131200000000007</v>
      </c>
      <c r="L1570" s="4">
        <v>1.4172199999999999</v>
      </c>
      <c r="M1570" s="3">
        <v>3.5563099999999999</v>
      </c>
      <c r="N1570" s="3">
        <v>14.173500000000001</v>
      </c>
      <c r="O1570" s="3">
        <v>5.3624499999999999</v>
      </c>
      <c r="P1570" s="5">
        <v>34.394799999999996</v>
      </c>
      <c r="Q1570" s="4">
        <v>53.191400000000002</v>
      </c>
      <c r="R1570" s="5">
        <v>42.6967</v>
      </c>
      <c r="S1570" s="4">
        <v>39.697899999999997</v>
      </c>
      <c r="T1570" s="5">
        <v>64.863100000000003</v>
      </c>
    </row>
    <row r="1571" spans="1:20" x14ac:dyDescent="0.2">
      <c r="A1571" t="s">
        <v>1121</v>
      </c>
      <c r="C1571">
        <v>231.53200000000001</v>
      </c>
      <c r="D1571" s="4">
        <v>65.301699999999997</v>
      </c>
      <c r="E1571" s="5">
        <v>55.612499999999997</v>
      </c>
      <c r="F1571" s="4">
        <v>161.40700000000001</v>
      </c>
      <c r="G1571" s="5">
        <v>178.184</v>
      </c>
      <c r="H1571" s="3">
        <v>57.341099999999997</v>
      </c>
      <c r="I1571" s="3">
        <v>74.796800000000005</v>
      </c>
      <c r="J1571" s="3">
        <v>133.69200000000001</v>
      </c>
      <c r="K1571" s="5">
        <v>107.785</v>
      </c>
      <c r="L1571" s="4">
        <v>25.533200000000001</v>
      </c>
      <c r="M1571" s="3">
        <v>75.542100000000005</v>
      </c>
      <c r="N1571" s="3">
        <v>231.53200000000001</v>
      </c>
      <c r="O1571" s="3">
        <v>71.346199999999996</v>
      </c>
      <c r="P1571" s="5">
        <v>155.06100000000001</v>
      </c>
      <c r="Q1571" s="4">
        <v>183.99100000000001</v>
      </c>
      <c r="R1571" s="5">
        <v>189.07599999999999</v>
      </c>
      <c r="S1571" s="4">
        <v>182.46199999999999</v>
      </c>
      <c r="T1571" s="5">
        <v>166.851</v>
      </c>
    </row>
    <row r="1572" spans="1:20" x14ac:dyDescent="0.2">
      <c r="A1572" t="s">
        <v>842</v>
      </c>
      <c r="C1572">
        <v>165.28899999999999</v>
      </c>
      <c r="D1572" s="4">
        <v>0.49274000000000001</v>
      </c>
      <c r="E1572" s="5">
        <v>0.22007099999999999</v>
      </c>
      <c r="F1572" s="4">
        <v>38.277999999999999</v>
      </c>
      <c r="G1572" s="5">
        <v>25.477</v>
      </c>
      <c r="H1572" s="3">
        <v>60.302700000000002</v>
      </c>
      <c r="I1572" s="3">
        <v>74.705399999999997</v>
      </c>
      <c r="J1572" s="3">
        <v>127.90900000000001</v>
      </c>
      <c r="K1572" s="5">
        <v>165.28899999999999</v>
      </c>
      <c r="L1572" s="4">
        <v>1.6299399999999999</v>
      </c>
      <c r="M1572" s="3">
        <v>4.0692899999999996</v>
      </c>
      <c r="N1572" s="3">
        <v>32.298400000000001</v>
      </c>
      <c r="O1572" s="3">
        <v>12.0359</v>
      </c>
      <c r="P1572" s="5">
        <v>33.2286</v>
      </c>
      <c r="Q1572" s="4">
        <v>30.7181</v>
      </c>
      <c r="R1572" s="5">
        <v>45.399299999999997</v>
      </c>
      <c r="S1572" s="4">
        <v>25.031199999999998</v>
      </c>
      <c r="T1572" s="5">
        <v>42.635199999999998</v>
      </c>
    </row>
    <row r="1573" spans="1:20" x14ac:dyDescent="0.2">
      <c r="A1573" t="s">
        <v>1725</v>
      </c>
      <c r="C1573">
        <v>214.887</v>
      </c>
      <c r="D1573" s="4">
        <v>0.92562199999999994</v>
      </c>
      <c r="E1573" s="5">
        <v>0.15784699999999999</v>
      </c>
      <c r="F1573" s="4">
        <v>43.302500000000002</v>
      </c>
      <c r="G1573" s="5">
        <v>60.276400000000002</v>
      </c>
      <c r="H1573" s="3">
        <v>57.443600000000004</v>
      </c>
      <c r="I1573" s="3">
        <v>74.642600000000002</v>
      </c>
      <c r="J1573" s="3">
        <v>165.67599999999999</v>
      </c>
      <c r="K1573" s="5">
        <v>214.887</v>
      </c>
      <c r="L1573" s="4">
        <v>12.378500000000001</v>
      </c>
      <c r="M1573" s="3">
        <v>39.664499999999997</v>
      </c>
      <c r="N1573" s="3">
        <v>42.955599999999997</v>
      </c>
      <c r="O1573" s="3">
        <v>11.7616</v>
      </c>
      <c r="P1573" s="5">
        <v>44.366500000000002</v>
      </c>
      <c r="Q1573" s="4">
        <v>58.423999999999999</v>
      </c>
      <c r="R1573" s="5">
        <v>71.078199999999995</v>
      </c>
      <c r="S1573" s="4">
        <v>22.4069</v>
      </c>
      <c r="T1573" s="5">
        <v>28.5913</v>
      </c>
    </row>
    <row r="1574" spans="1:20" x14ac:dyDescent="0.2">
      <c r="A1574" t="s">
        <v>3838</v>
      </c>
      <c r="C1574">
        <v>74.563999999999993</v>
      </c>
      <c r="D1574" s="4">
        <v>0.76612999999999998</v>
      </c>
      <c r="E1574" s="5">
        <v>0.76478999999999997</v>
      </c>
      <c r="F1574" s="4">
        <v>36.120600000000003</v>
      </c>
      <c r="G1574" s="5">
        <v>14.5885</v>
      </c>
      <c r="H1574" s="3">
        <v>55.341799999999999</v>
      </c>
      <c r="I1574" s="3">
        <v>74.563999999999993</v>
      </c>
      <c r="J1574" s="3">
        <v>52.816499999999998</v>
      </c>
      <c r="K1574" s="5">
        <v>67.217600000000004</v>
      </c>
      <c r="L1574" s="4">
        <v>1.5464500000000001</v>
      </c>
      <c r="M1574" s="3">
        <v>5.4988400000000004</v>
      </c>
      <c r="N1574" s="3">
        <v>22.299199999999999</v>
      </c>
      <c r="O1574" s="3">
        <v>8.17136</v>
      </c>
      <c r="P1574" s="5">
        <v>22.499300000000002</v>
      </c>
      <c r="Q1574" s="4">
        <v>23.081499999999998</v>
      </c>
      <c r="R1574" s="5">
        <v>26.012699999999999</v>
      </c>
      <c r="S1574" s="4">
        <v>7.5829599999999999</v>
      </c>
      <c r="T1574" s="5">
        <v>9.10731</v>
      </c>
    </row>
    <row r="1575" spans="1:20" x14ac:dyDescent="0.2">
      <c r="A1575" t="s">
        <v>5643</v>
      </c>
      <c r="C1575">
        <v>74.339500000000001</v>
      </c>
      <c r="D1575" s="4">
        <v>0.23818500000000001</v>
      </c>
      <c r="E1575" s="5">
        <v>0.22339800000000001</v>
      </c>
      <c r="F1575" s="4">
        <v>48.423000000000002</v>
      </c>
      <c r="G1575" s="5">
        <v>36.560600000000001</v>
      </c>
      <c r="H1575" s="3">
        <v>56.973199999999999</v>
      </c>
      <c r="I1575" s="3">
        <v>74.339500000000001</v>
      </c>
      <c r="J1575" s="3">
        <v>18.888500000000001</v>
      </c>
      <c r="K1575" s="5">
        <v>37.247700000000002</v>
      </c>
      <c r="L1575" s="4">
        <v>7.8371599999999999</v>
      </c>
      <c r="M1575" s="3">
        <v>21.5367</v>
      </c>
      <c r="N1575" s="3">
        <v>33.635300000000001</v>
      </c>
      <c r="O1575" s="3">
        <v>8.7270299999999992</v>
      </c>
      <c r="P1575" s="5">
        <v>21.188099999999999</v>
      </c>
      <c r="Q1575" s="4">
        <v>32.746299999999998</v>
      </c>
      <c r="R1575" s="5">
        <v>47.989199999999997</v>
      </c>
      <c r="S1575" s="4">
        <v>20.000699999999998</v>
      </c>
      <c r="T1575" s="5">
        <v>25.138999999999999</v>
      </c>
    </row>
    <row r="1576" spans="1:20" x14ac:dyDescent="0.2">
      <c r="A1576" t="s">
        <v>808</v>
      </c>
      <c r="C1576">
        <v>112.35</v>
      </c>
      <c r="D1576" s="4">
        <v>1.10734</v>
      </c>
      <c r="E1576" s="5">
        <v>0.52332100000000004</v>
      </c>
      <c r="F1576" s="4">
        <v>56.965499999999999</v>
      </c>
      <c r="G1576" s="5">
        <v>27.756399999999999</v>
      </c>
      <c r="H1576" s="3">
        <v>55.196199999999997</v>
      </c>
      <c r="I1576" s="3">
        <v>74.331100000000006</v>
      </c>
      <c r="J1576" s="3">
        <v>17.957100000000001</v>
      </c>
      <c r="K1576" s="5">
        <v>9.8394999999999992</v>
      </c>
      <c r="L1576" s="4">
        <v>8.5173799999999993</v>
      </c>
      <c r="M1576" s="3">
        <v>27.712900000000001</v>
      </c>
      <c r="N1576" s="3">
        <v>112.35</v>
      </c>
      <c r="O1576" s="3">
        <v>25.528199999999998</v>
      </c>
      <c r="P1576" s="5">
        <v>50.598599999999998</v>
      </c>
      <c r="Q1576" s="4">
        <v>46.380899999999997</v>
      </c>
      <c r="R1576" s="5">
        <v>56.295900000000003</v>
      </c>
      <c r="S1576" s="4">
        <v>7.41228</v>
      </c>
      <c r="T1576" s="5">
        <v>7.0379899999999997</v>
      </c>
    </row>
    <row r="1577" spans="1:20" x14ac:dyDescent="0.2">
      <c r="A1577" t="s">
        <v>3515</v>
      </c>
      <c r="C1577">
        <v>364.346</v>
      </c>
      <c r="D1577" s="4">
        <v>208.25299999999999</v>
      </c>
      <c r="E1577" s="5">
        <v>206.19200000000001</v>
      </c>
      <c r="F1577" s="4">
        <v>275.43099999999998</v>
      </c>
      <c r="G1577" s="5">
        <v>91.426400000000001</v>
      </c>
      <c r="H1577" s="3">
        <v>58.222499999999997</v>
      </c>
      <c r="I1577" s="3">
        <v>74.288700000000006</v>
      </c>
      <c r="J1577" s="3">
        <v>364.346</v>
      </c>
      <c r="K1577" s="5">
        <v>340.14400000000001</v>
      </c>
      <c r="L1577" s="4">
        <v>12.4236</v>
      </c>
      <c r="M1577" s="3">
        <v>33.951500000000003</v>
      </c>
      <c r="N1577" s="3">
        <v>257.37299999999999</v>
      </c>
      <c r="O1577" s="3">
        <v>109.631</v>
      </c>
      <c r="P1577" s="5">
        <v>182.46</v>
      </c>
      <c r="Q1577" s="4">
        <v>151.71799999999999</v>
      </c>
      <c r="R1577" s="5">
        <v>164.27799999999999</v>
      </c>
      <c r="S1577" s="4">
        <v>204.023</v>
      </c>
      <c r="T1577" s="5">
        <v>172.761</v>
      </c>
    </row>
    <row r="1578" spans="1:20" x14ac:dyDescent="0.2">
      <c r="A1578" t="s">
        <v>1302</v>
      </c>
      <c r="C1578">
        <v>226.654</v>
      </c>
      <c r="D1578" s="4">
        <v>208.93899999999999</v>
      </c>
      <c r="E1578" s="5">
        <v>226.654</v>
      </c>
      <c r="F1578" s="4">
        <v>142.315</v>
      </c>
      <c r="G1578" s="5">
        <v>83.868700000000004</v>
      </c>
      <c r="H1578" s="3">
        <v>57.271900000000002</v>
      </c>
      <c r="I1578" s="3">
        <v>74.259</v>
      </c>
      <c r="J1578" s="3">
        <v>105.94</v>
      </c>
      <c r="K1578" s="5">
        <v>101.045</v>
      </c>
      <c r="L1578" s="4">
        <v>10.034599999999999</v>
      </c>
      <c r="M1578" s="3">
        <v>31.5183</v>
      </c>
      <c r="N1578" s="3">
        <v>198.67099999999999</v>
      </c>
      <c r="O1578" s="3">
        <v>70.500200000000007</v>
      </c>
      <c r="P1578" s="5">
        <v>135.42699999999999</v>
      </c>
      <c r="Q1578" s="4">
        <v>135.78899999999999</v>
      </c>
      <c r="R1578" s="5">
        <v>144.83799999999999</v>
      </c>
      <c r="S1578" s="4">
        <v>222.285</v>
      </c>
      <c r="T1578" s="5">
        <v>194.61099999999999</v>
      </c>
    </row>
    <row r="1579" spans="1:20" x14ac:dyDescent="0.2">
      <c r="A1579" t="s">
        <v>1619</v>
      </c>
      <c r="C1579">
        <v>120.532</v>
      </c>
      <c r="D1579" s="4">
        <v>19.353100000000001</v>
      </c>
      <c r="E1579" s="5">
        <v>27.552</v>
      </c>
      <c r="F1579" s="4">
        <v>98.165899999999993</v>
      </c>
      <c r="G1579" s="5">
        <v>36.202300000000001</v>
      </c>
      <c r="H1579" s="3">
        <v>54.5212</v>
      </c>
      <c r="I1579" s="3">
        <v>74.162099999999995</v>
      </c>
      <c r="J1579" s="3">
        <v>98.518500000000003</v>
      </c>
      <c r="K1579" s="5">
        <v>120.532</v>
      </c>
      <c r="L1579" s="4">
        <v>13.9001</v>
      </c>
      <c r="M1579" s="3">
        <v>44.703400000000002</v>
      </c>
      <c r="N1579" s="3">
        <v>113.01600000000001</v>
      </c>
      <c r="O1579" s="3">
        <v>30.142800000000001</v>
      </c>
      <c r="P1579" s="5">
        <v>80.361900000000006</v>
      </c>
      <c r="Q1579" s="4">
        <v>72.976699999999994</v>
      </c>
      <c r="R1579" s="5">
        <v>85.509900000000002</v>
      </c>
      <c r="S1579" s="4">
        <v>66.365200000000002</v>
      </c>
      <c r="T1579" s="5">
        <v>53.682299999999998</v>
      </c>
    </row>
    <row r="1580" spans="1:20" x14ac:dyDescent="0.2">
      <c r="A1580" t="s">
        <v>3076</v>
      </c>
      <c r="C1580">
        <v>74.026499999999999</v>
      </c>
      <c r="D1580" s="4">
        <v>1.9118300000000001E-2</v>
      </c>
      <c r="E1580" s="5">
        <v>2.3908499999999999E-2</v>
      </c>
      <c r="F1580" s="4">
        <v>11.614699999999999</v>
      </c>
      <c r="G1580" s="5">
        <v>3.3355000000000001</v>
      </c>
      <c r="H1580" s="3">
        <v>57.188800000000001</v>
      </c>
      <c r="I1580" s="3">
        <v>74.026499999999999</v>
      </c>
      <c r="J1580" s="3">
        <v>11.449299999999999</v>
      </c>
      <c r="K1580" s="5">
        <v>6.6575800000000003</v>
      </c>
      <c r="L1580" s="4">
        <v>2.1383999999999999</v>
      </c>
      <c r="M1580" s="3">
        <v>7.3114499999999998</v>
      </c>
      <c r="N1580" s="3">
        <v>10.740500000000001</v>
      </c>
      <c r="O1580" s="3">
        <v>2.2571300000000001</v>
      </c>
      <c r="P1580" s="5">
        <v>3.6993399999999999</v>
      </c>
      <c r="Q1580" s="4">
        <v>6.2832800000000004</v>
      </c>
      <c r="R1580" s="5">
        <v>26.9392</v>
      </c>
      <c r="S1580" s="4">
        <v>2.6186699999999998</v>
      </c>
      <c r="T1580" s="5">
        <v>3.01261</v>
      </c>
    </row>
    <row r="1581" spans="1:20" x14ac:dyDescent="0.2">
      <c r="A1581" t="s">
        <v>1265</v>
      </c>
      <c r="C1581">
        <v>443.536</v>
      </c>
      <c r="D1581" s="4">
        <v>412.99299999999999</v>
      </c>
      <c r="E1581" s="5">
        <v>443.536</v>
      </c>
      <c r="F1581" s="4">
        <v>156.779</v>
      </c>
      <c r="G1581" s="5">
        <v>172.529</v>
      </c>
      <c r="H1581" s="3">
        <v>58.228200000000001</v>
      </c>
      <c r="I1581" s="3">
        <v>73.997399999999999</v>
      </c>
      <c r="J1581" s="3">
        <v>186.66399999999999</v>
      </c>
      <c r="K1581" s="5">
        <v>167.76400000000001</v>
      </c>
      <c r="L1581" s="4">
        <v>23.8581</v>
      </c>
      <c r="M1581" s="3">
        <v>70.588300000000004</v>
      </c>
      <c r="N1581" s="3">
        <v>212.90100000000001</v>
      </c>
      <c r="O1581" s="3">
        <v>96.837400000000002</v>
      </c>
      <c r="P1581" s="5">
        <v>174.69399999999999</v>
      </c>
      <c r="Q1581" s="4">
        <v>192.49299999999999</v>
      </c>
      <c r="R1581" s="5">
        <v>190.58500000000001</v>
      </c>
      <c r="S1581" s="4">
        <v>307.56799999999998</v>
      </c>
      <c r="T1581" s="5">
        <v>275.35899999999998</v>
      </c>
    </row>
    <row r="1582" spans="1:20" x14ac:dyDescent="0.2">
      <c r="A1582" t="s">
        <v>3377</v>
      </c>
      <c r="C1582">
        <v>111.3</v>
      </c>
      <c r="D1582" s="4">
        <v>100.02200000000001</v>
      </c>
      <c r="E1582" s="5">
        <v>100.896</v>
      </c>
      <c r="F1582" s="4">
        <v>23.582100000000001</v>
      </c>
      <c r="G1582" s="5">
        <v>98.356800000000007</v>
      </c>
      <c r="H1582" s="3">
        <v>58.036799999999999</v>
      </c>
      <c r="I1582" s="3">
        <v>73.962400000000002</v>
      </c>
      <c r="J1582" s="3">
        <v>84.940899999999999</v>
      </c>
      <c r="K1582" s="5">
        <v>45.302700000000002</v>
      </c>
      <c r="L1582" s="4">
        <v>4.4299099999999996</v>
      </c>
      <c r="M1582" s="3">
        <v>11.707800000000001</v>
      </c>
      <c r="N1582" s="3">
        <v>47.7288</v>
      </c>
      <c r="O1582" s="3">
        <v>34.903599999999997</v>
      </c>
      <c r="P1582" s="5">
        <v>60.228400000000001</v>
      </c>
      <c r="Q1582" s="4">
        <v>77.469800000000006</v>
      </c>
      <c r="R1582" s="5">
        <v>62.558100000000003</v>
      </c>
      <c r="S1582" s="4">
        <v>111.3</v>
      </c>
      <c r="T1582" s="5">
        <v>95.166399999999996</v>
      </c>
    </row>
    <row r="1583" spans="1:20" x14ac:dyDescent="0.2">
      <c r="A1583" t="s">
        <v>62</v>
      </c>
      <c r="C1583">
        <v>159.935</v>
      </c>
      <c r="D1583" s="4">
        <v>18.3124</v>
      </c>
      <c r="E1583" s="5">
        <v>22.3795</v>
      </c>
      <c r="F1583" s="4">
        <v>47.931199999999997</v>
      </c>
      <c r="G1583" s="5">
        <v>70.4375</v>
      </c>
      <c r="H1583" s="3">
        <v>58.402900000000002</v>
      </c>
      <c r="I1583" s="3">
        <v>73.948300000000003</v>
      </c>
      <c r="J1583" s="3">
        <v>105.548</v>
      </c>
      <c r="K1583" s="5">
        <v>159.935</v>
      </c>
      <c r="L1583" s="4">
        <v>12.0496</v>
      </c>
      <c r="M1583" s="3">
        <v>35.5884</v>
      </c>
      <c r="N1583" s="3">
        <v>68.038399999999996</v>
      </c>
      <c r="O1583" s="3">
        <v>39.557200000000002</v>
      </c>
      <c r="P1583" s="5">
        <v>97.326300000000003</v>
      </c>
      <c r="Q1583" s="4">
        <v>89.330799999999996</v>
      </c>
      <c r="R1583" s="5">
        <v>84.352000000000004</v>
      </c>
      <c r="S1583" s="4">
        <v>77.747900000000001</v>
      </c>
      <c r="T1583" s="5">
        <v>88.561199999999999</v>
      </c>
    </row>
    <row r="1584" spans="1:20" x14ac:dyDescent="0.2">
      <c r="A1584" t="s">
        <v>1359</v>
      </c>
      <c r="C1584">
        <v>231.87200000000001</v>
      </c>
      <c r="D1584" s="4">
        <v>231.87200000000001</v>
      </c>
      <c r="E1584" s="5">
        <v>229.136</v>
      </c>
      <c r="F1584" s="4">
        <v>70.419399999999996</v>
      </c>
      <c r="G1584" s="5">
        <v>11.288500000000001</v>
      </c>
      <c r="H1584" s="3">
        <v>50.199399999999997</v>
      </c>
      <c r="I1584" s="3">
        <v>73.938000000000002</v>
      </c>
      <c r="J1584" s="3">
        <v>20.120899999999999</v>
      </c>
      <c r="K1584" s="5">
        <v>15.208299999999999</v>
      </c>
      <c r="L1584" s="4">
        <v>0.98761299999999996</v>
      </c>
      <c r="M1584" s="3">
        <v>5.0338900000000004</v>
      </c>
      <c r="N1584" s="3">
        <v>58.498199999999997</v>
      </c>
      <c r="O1584" s="3">
        <v>44.890099999999997</v>
      </c>
      <c r="P1584" s="5">
        <v>39.936799999999998</v>
      </c>
      <c r="Q1584" s="4">
        <v>24.774999999999999</v>
      </c>
      <c r="R1584" s="5">
        <v>26.620699999999999</v>
      </c>
      <c r="S1584" s="4">
        <v>87.586299999999994</v>
      </c>
      <c r="T1584" s="5">
        <v>77.483099999999993</v>
      </c>
    </row>
    <row r="1585" spans="1:20" x14ac:dyDescent="0.2">
      <c r="A1585" t="s">
        <v>2770</v>
      </c>
      <c r="C1585">
        <v>539.67100000000005</v>
      </c>
      <c r="D1585" s="4">
        <v>539.67100000000005</v>
      </c>
      <c r="E1585" s="5">
        <v>488.16800000000001</v>
      </c>
      <c r="F1585" s="4">
        <v>136.41300000000001</v>
      </c>
      <c r="G1585" s="5">
        <v>326.28300000000002</v>
      </c>
      <c r="H1585" s="3">
        <v>60.701300000000003</v>
      </c>
      <c r="I1585" s="3">
        <v>73.909800000000004</v>
      </c>
      <c r="J1585" s="3">
        <v>330.05399999999997</v>
      </c>
      <c r="K1585" s="5">
        <v>114.581</v>
      </c>
      <c r="L1585" s="4">
        <v>4.34971</v>
      </c>
      <c r="M1585" s="3">
        <v>11.3642</v>
      </c>
      <c r="N1585" s="3">
        <v>219.59200000000001</v>
      </c>
      <c r="O1585" s="3">
        <v>109.616</v>
      </c>
      <c r="P1585" s="5">
        <v>167.01300000000001</v>
      </c>
      <c r="Q1585" s="4">
        <v>269.315</v>
      </c>
      <c r="R1585" s="5">
        <v>224.279</v>
      </c>
      <c r="S1585" s="4">
        <v>216.56700000000001</v>
      </c>
      <c r="T1585" s="5">
        <v>175.262</v>
      </c>
    </row>
    <row r="1586" spans="1:20" x14ac:dyDescent="0.2">
      <c r="A1586" t="s">
        <v>6209</v>
      </c>
      <c r="C1586">
        <v>619.024</v>
      </c>
      <c r="D1586" s="4">
        <v>60.730499999999999</v>
      </c>
      <c r="E1586" s="5">
        <v>75.647999999999996</v>
      </c>
      <c r="F1586" s="4">
        <v>619.024</v>
      </c>
      <c r="G1586" s="5">
        <v>133.25</v>
      </c>
      <c r="H1586" s="3">
        <v>52.426299999999998</v>
      </c>
      <c r="I1586" s="3">
        <v>73.816199999999995</v>
      </c>
      <c r="J1586" s="3">
        <v>134.04900000000001</v>
      </c>
      <c r="K1586" s="5">
        <v>211.22800000000001</v>
      </c>
      <c r="L1586" s="4">
        <v>129.017</v>
      </c>
      <c r="M1586" s="3">
        <v>375.40199999999999</v>
      </c>
      <c r="N1586" s="3">
        <v>593.77700000000004</v>
      </c>
      <c r="O1586" s="3">
        <v>144.03</v>
      </c>
      <c r="P1586" s="5">
        <v>291.61</v>
      </c>
      <c r="Q1586" s="4">
        <v>272.87799999999999</v>
      </c>
      <c r="R1586" s="5">
        <v>342.20800000000003</v>
      </c>
      <c r="S1586" s="4">
        <v>176.65700000000001</v>
      </c>
      <c r="T1586" s="5">
        <v>132.24299999999999</v>
      </c>
    </row>
    <row r="1587" spans="1:20" x14ac:dyDescent="0.2">
      <c r="A1587" t="s">
        <v>2351</v>
      </c>
      <c r="C1587">
        <v>75.646900000000002</v>
      </c>
      <c r="D1587" s="4">
        <v>5.9625000000000004</v>
      </c>
      <c r="E1587" s="5">
        <v>4.4469099999999999</v>
      </c>
      <c r="F1587" s="4">
        <v>75.646900000000002</v>
      </c>
      <c r="G1587" s="5">
        <v>44.1875</v>
      </c>
      <c r="H1587" s="3">
        <v>57.470799999999997</v>
      </c>
      <c r="I1587" s="3">
        <v>73.6691</v>
      </c>
      <c r="J1587" s="3">
        <v>64.825999999999993</v>
      </c>
      <c r="K1587" s="5">
        <v>49.5687</v>
      </c>
      <c r="L1587" s="4">
        <v>14.8116</v>
      </c>
      <c r="M1587" s="3">
        <v>43.232500000000002</v>
      </c>
      <c r="N1587" s="3">
        <v>47.981699999999996</v>
      </c>
      <c r="O1587" s="3">
        <v>18.4572</v>
      </c>
      <c r="P1587" s="5">
        <v>30.817</v>
      </c>
      <c r="Q1587" s="4">
        <v>48.938899999999997</v>
      </c>
      <c r="R1587" s="5">
        <v>56.251100000000001</v>
      </c>
      <c r="S1587" s="4">
        <v>46.033299999999997</v>
      </c>
      <c r="T1587" s="5">
        <v>39.525500000000001</v>
      </c>
    </row>
    <row r="1588" spans="1:20" x14ac:dyDescent="0.2">
      <c r="A1588" t="s">
        <v>4654</v>
      </c>
      <c r="C1588">
        <v>73.526499999999999</v>
      </c>
      <c r="D1588" s="4">
        <v>3.0098099999999999E-2</v>
      </c>
      <c r="E1588" s="5">
        <v>3.7639300000000001E-2</v>
      </c>
      <c r="F1588" s="4">
        <v>10.254</v>
      </c>
      <c r="G1588" s="5">
        <v>3.5344000000000002</v>
      </c>
      <c r="H1588" s="3">
        <v>56.058199999999999</v>
      </c>
      <c r="I1588" s="3">
        <v>73.526499999999999</v>
      </c>
      <c r="J1588" s="3">
        <v>1.2345699999999999</v>
      </c>
      <c r="K1588" s="5">
        <v>5.8228200000000001</v>
      </c>
      <c r="L1588" s="4">
        <v>0</v>
      </c>
      <c r="M1588" s="3">
        <v>0</v>
      </c>
      <c r="N1588" s="3">
        <v>3.80152</v>
      </c>
      <c r="O1588" s="3">
        <v>1.47038</v>
      </c>
      <c r="P1588" s="5">
        <v>2.7360600000000002</v>
      </c>
      <c r="Q1588" s="4">
        <v>4.58561</v>
      </c>
      <c r="R1588" s="5">
        <v>19.5123</v>
      </c>
      <c r="S1588" s="4">
        <v>2.1045400000000001</v>
      </c>
      <c r="T1588" s="5">
        <v>2.4603199999999998</v>
      </c>
    </row>
    <row r="1589" spans="1:20" x14ac:dyDescent="0.2">
      <c r="A1589" t="s">
        <v>5644</v>
      </c>
      <c r="C1589">
        <v>73.495199999999997</v>
      </c>
      <c r="D1589" s="4">
        <v>6.2889200000000006E-2</v>
      </c>
      <c r="E1589" s="5">
        <v>1.9661600000000001E-2</v>
      </c>
      <c r="F1589" s="4">
        <v>16.9681</v>
      </c>
      <c r="G1589" s="5">
        <v>55.4405</v>
      </c>
      <c r="H1589" s="3">
        <v>54.889800000000001</v>
      </c>
      <c r="I1589" s="3">
        <v>73.495199999999997</v>
      </c>
      <c r="J1589" s="3">
        <v>30.697199999999999</v>
      </c>
      <c r="K1589" s="5">
        <v>52.468600000000002</v>
      </c>
      <c r="L1589" s="4">
        <v>21.515899999999998</v>
      </c>
      <c r="M1589" s="3">
        <v>60.8262</v>
      </c>
      <c r="N1589" s="3">
        <v>10.2599</v>
      </c>
      <c r="O1589" s="3">
        <v>4.9925300000000004</v>
      </c>
      <c r="P1589" s="5">
        <v>30.075099999999999</v>
      </c>
      <c r="Q1589" s="4">
        <v>35.9649</v>
      </c>
      <c r="R1589" s="5">
        <v>29.438700000000001</v>
      </c>
      <c r="S1589" s="4">
        <v>33.070799999999998</v>
      </c>
      <c r="T1589" s="5">
        <v>42.643599999999999</v>
      </c>
    </row>
    <row r="1590" spans="1:20" x14ac:dyDescent="0.2">
      <c r="A1590" t="s">
        <v>4744</v>
      </c>
      <c r="C1590">
        <v>512.57399999999996</v>
      </c>
      <c r="D1590" s="4">
        <v>509.08199999999999</v>
      </c>
      <c r="E1590" s="5">
        <v>512.57399999999996</v>
      </c>
      <c r="F1590" s="4">
        <v>53.109200000000001</v>
      </c>
      <c r="G1590" s="5">
        <v>235.47</v>
      </c>
      <c r="H1590" s="3">
        <v>51.408000000000001</v>
      </c>
      <c r="I1590" s="3">
        <v>73.481200000000001</v>
      </c>
      <c r="J1590" s="3">
        <v>220.459</v>
      </c>
      <c r="K1590" s="5">
        <v>97.765900000000002</v>
      </c>
      <c r="L1590" s="4">
        <v>1.1201000000000001</v>
      </c>
      <c r="M1590" s="3">
        <v>2.9403100000000002</v>
      </c>
      <c r="N1590" s="3">
        <v>169.512</v>
      </c>
      <c r="O1590" s="3">
        <v>126.131</v>
      </c>
      <c r="P1590" s="5">
        <v>167.87</v>
      </c>
      <c r="Q1590" s="4">
        <v>183.79599999999999</v>
      </c>
      <c r="R1590" s="5">
        <v>159.30500000000001</v>
      </c>
      <c r="S1590" s="4">
        <v>236.596</v>
      </c>
      <c r="T1590" s="5">
        <v>183.404</v>
      </c>
    </row>
    <row r="1591" spans="1:20" x14ac:dyDescent="0.2">
      <c r="A1591" t="s">
        <v>2407</v>
      </c>
      <c r="B1591" s="2" t="s">
        <v>7721</v>
      </c>
      <c r="C1591">
        <v>1006.29</v>
      </c>
      <c r="D1591" s="4">
        <v>51.351300000000002</v>
      </c>
      <c r="E1591" s="5">
        <v>38.997100000000003</v>
      </c>
      <c r="F1591" s="4">
        <v>486.584</v>
      </c>
      <c r="G1591" s="5">
        <v>205.82900000000001</v>
      </c>
      <c r="H1591" s="3">
        <v>52.949100000000001</v>
      </c>
      <c r="I1591" s="3">
        <v>73.451999999999998</v>
      </c>
      <c r="J1591" s="3">
        <v>444.69799999999998</v>
      </c>
      <c r="K1591" s="5">
        <v>439.779</v>
      </c>
      <c r="L1591" s="4">
        <v>32.223999999999997</v>
      </c>
      <c r="M1591" s="3">
        <v>106.789</v>
      </c>
      <c r="N1591" s="3">
        <v>1006.29</v>
      </c>
      <c r="O1591" s="3">
        <v>289.577</v>
      </c>
      <c r="P1591" s="5">
        <v>553.93200000000002</v>
      </c>
      <c r="Q1591" s="4">
        <v>403.55200000000002</v>
      </c>
      <c r="R1591" s="5">
        <v>406.21300000000002</v>
      </c>
      <c r="S1591" s="4">
        <v>374.56700000000001</v>
      </c>
      <c r="T1591" s="5">
        <v>323.53399999999999</v>
      </c>
    </row>
    <row r="1592" spans="1:20" x14ac:dyDescent="0.2">
      <c r="A1592" t="s">
        <v>3342</v>
      </c>
      <c r="C1592">
        <v>90.894400000000005</v>
      </c>
      <c r="D1592" s="4">
        <v>0.148537</v>
      </c>
      <c r="E1592" s="5">
        <v>0.247671</v>
      </c>
      <c r="F1592" s="4">
        <v>43.566099999999999</v>
      </c>
      <c r="G1592" s="5">
        <v>9.7179800000000007</v>
      </c>
      <c r="H1592" s="3">
        <v>56.022300000000001</v>
      </c>
      <c r="I1592" s="3">
        <v>73.431600000000003</v>
      </c>
      <c r="J1592" s="3">
        <v>2.97865</v>
      </c>
      <c r="K1592" s="5">
        <v>4.9489999999999998</v>
      </c>
      <c r="L1592" s="4">
        <v>1.3170599999999999</v>
      </c>
      <c r="M1592" s="3">
        <v>3.6695799999999998</v>
      </c>
      <c r="N1592" s="3">
        <v>90.894400000000005</v>
      </c>
      <c r="O1592" s="3">
        <v>5.64391</v>
      </c>
      <c r="P1592" s="5">
        <v>8.5088200000000001</v>
      </c>
      <c r="Q1592" s="4">
        <v>13.290800000000001</v>
      </c>
      <c r="R1592" s="5">
        <v>18.1891</v>
      </c>
      <c r="S1592" s="4">
        <v>2.1815500000000001</v>
      </c>
      <c r="T1592" s="5">
        <v>3.34836</v>
      </c>
    </row>
    <row r="1593" spans="1:20" x14ac:dyDescent="0.2">
      <c r="A1593" t="s">
        <v>4066</v>
      </c>
      <c r="C1593">
        <v>190.53</v>
      </c>
      <c r="D1593" s="4">
        <v>1.39975</v>
      </c>
      <c r="E1593" s="5">
        <v>0.71568699999999996</v>
      </c>
      <c r="F1593" s="4">
        <v>129.43199999999999</v>
      </c>
      <c r="G1593" s="5">
        <v>96.825400000000002</v>
      </c>
      <c r="H1593" s="3">
        <v>57.546799999999998</v>
      </c>
      <c r="I1593" s="3">
        <v>73.394199999999998</v>
      </c>
      <c r="J1593" s="3">
        <v>142.46199999999999</v>
      </c>
      <c r="K1593" s="5">
        <v>156.273</v>
      </c>
      <c r="L1593" s="4">
        <v>20.967700000000001</v>
      </c>
      <c r="M1593" s="3">
        <v>63.931199999999997</v>
      </c>
      <c r="N1593" s="3">
        <v>190.53</v>
      </c>
      <c r="O1593" s="3">
        <v>49.4861</v>
      </c>
      <c r="P1593" s="5">
        <v>111.00700000000001</v>
      </c>
      <c r="Q1593" s="4">
        <v>120.673</v>
      </c>
      <c r="R1593" s="5">
        <v>129.19499999999999</v>
      </c>
      <c r="S1593" s="4">
        <v>52.477800000000002</v>
      </c>
      <c r="T1593" s="5">
        <v>59.378599999999999</v>
      </c>
    </row>
    <row r="1594" spans="1:20" x14ac:dyDescent="0.2">
      <c r="A1594" t="s">
        <v>3748</v>
      </c>
      <c r="C1594">
        <v>96.053200000000004</v>
      </c>
      <c r="D1594" s="4">
        <v>0.57707900000000001</v>
      </c>
      <c r="E1594" s="5">
        <v>0.318384</v>
      </c>
      <c r="F1594" s="4">
        <v>75.212199999999996</v>
      </c>
      <c r="G1594" s="5">
        <v>55.067</v>
      </c>
      <c r="H1594" s="3">
        <v>53.554000000000002</v>
      </c>
      <c r="I1594" s="3">
        <v>73.366900000000001</v>
      </c>
      <c r="J1594" s="3">
        <v>29.7973</v>
      </c>
      <c r="K1594" s="5">
        <v>42.358600000000003</v>
      </c>
      <c r="L1594" s="4">
        <v>1.27288</v>
      </c>
      <c r="M1594" s="3">
        <v>5.1324100000000001</v>
      </c>
      <c r="N1594" s="3">
        <v>82.489900000000006</v>
      </c>
      <c r="O1594" s="3">
        <v>19.854199999999999</v>
      </c>
      <c r="P1594" s="5">
        <v>35.531199999999998</v>
      </c>
      <c r="Q1594" s="4">
        <v>56.225200000000001</v>
      </c>
      <c r="R1594" s="5">
        <v>96.053200000000004</v>
      </c>
      <c r="S1594" s="4">
        <v>34.725900000000003</v>
      </c>
      <c r="T1594" s="5">
        <v>41.488999999999997</v>
      </c>
    </row>
    <row r="1595" spans="1:20" x14ac:dyDescent="0.2">
      <c r="A1595" t="s">
        <v>2469</v>
      </c>
      <c r="C1595">
        <v>630.74699999999996</v>
      </c>
      <c r="D1595" s="4">
        <v>630.74699999999996</v>
      </c>
      <c r="E1595" s="5">
        <v>579.327</v>
      </c>
      <c r="F1595" s="4">
        <v>269.86</v>
      </c>
      <c r="G1595" s="5">
        <v>223.76300000000001</v>
      </c>
      <c r="H1595" s="3">
        <v>53.657800000000002</v>
      </c>
      <c r="I1595" s="3">
        <v>73.045599999999993</v>
      </c>
      <c r="J1595" s="3">
        <v>226.77799999999999</v>
      </c>
      <c r="K1595" s="5">
        <v>215.22399999999999</v>
      </c>
      <c r="L1595" s="4">
        <v>38.487299999999998</v>
      </c>
      <c r="M1595" s="3">
        <v>102.94</v>
      </c>
      <c r="N1595" s="3">
        <v>367.149</v>
      </c>
      <c r="O1595" s="3">
        <v>161.947</v>
      </c>
      <c r="P1595" s="5">
        <v>281.55</v>
      </c>
      <c r="Q1595" s="4">
        <v>297.40899999999999</v>
      </c>
      <c r="R1595" s="5">
        <v>299.11399999999998</v>
      </c>
      <c r="S1595" s="4">
        <v>431.15199999999999</v>
      </c>
      <c r="T1595" s="5">
        <v>402.62099999999998</v>
      </c>
    </row>
    <row r="1596" spans="1:20" x14ac:dyDescent="0.2">
      <c r="A1596" t="s">
        <v>5449</v>
      </c>
      <c r="C1596">
        <v>134.565</v>
      </c>
      <c r="D1596" s="4">
        <v>3.30274</v>
      </c>
      <c r="E1596" s="5">
        <v>3.4251</v>
      </c>
      <c r="F1596" s="4">
        <v>7.3567499999999999</v>
      </c>
      <c r="G1596" s="5">
        <v>26.666699999999999</v>
      </c>
      <c r="H1596" s="3">
        <v>56.506399999999999</v>
      </c>
      <c r="I1596" s="3">
        <v>72.9679</v>
      </c>
      <c r="J1596" s="3">
        <v>24.230799999999999</v>
      </c>
      <c r="K1596" s="5">
        <v>31.168500000000002</v>
      </c>
      <c r="L1596" s="4">
        <v>29.147400000000001</v>
      </c>
      <c r="M1596" s="3">
        <v>85.255600000000001</v>
      </c>
      <c r="N1596" s="3">
        <v>13.495200000000001</v>
      </c>
      <c r="O1596" s="3">
        <v>8.3808100000000003</v>
      </c>
      <c r="P1596" s="5">
        <v>29.430700000000002</v>
      </c>
      <c r="Q1596" s="4">
        <v>23.4939</v>
      </c>
      <c r="R1596" s="5">
        <v>19.762799999999999</v>
      </c>
      <c r="S1596" s="4">
        <v>134.565</v>
      </c>
      <c r="T1596" s="5">
        <v>125.005</v>
      </c>
    </row>
    <row r="1597" spans="1:20" x14ac:dyDescent="0.2">
      <c r="A1597" t="s">
        <v>1362</v>
      </c>
      <c r="C1597">
        <v>120.74</v>
      </c>
      <c r="D1597" s="4">
        <v>103.422</v>
      </c>
      <c r="E1597" s="5">
        <v>120.74</v>
      </c>
      <c r="F1597" s="4">
        <v>14.6616</v>
      </c>
      <c r="G1597" s="5">
        <v>2.8119299999999998</v>
      </c>
      <c r="H1597" s="3">
        <v>56.827199999999998</v>
      </c>
      <c r="I1597" s="3">
        <v>72.8262</v>
      </c>
      <c r="J1597" s="3">
        <v>8.0541400000000003</v>
      </c>
      <c r="K1597" s="5">
        <v>2.54792</v>
      </c>
      <c r="L1597" s="4">
        <v>1.0360400000000001</v>
      </c>
      <c r="M1597" s="3">
        <v>2.9815499999999999</v>
      </c>
      <c r="N1597" s="3">
        <v>15.311299999999999</v>
      </c>
      <c r="O1597" s="3">
        <v>13.972899999999999</v>
      </c>
      <c r="P1597" s="5">
        <v>9.8266200000000001</v>
      </c>
      <c r="Q1597" s="4">
        <v>5.73299</v>
      </c>
      <c r="R1597" s="5">
        <v>6.9400700000000004</v>
      </c>
      <c r="S1597" s="4">
        <v>24.473099999999999</v>
      </c>
      <c r="T1597" s="5">
        <v>21.6494</v>
      </c>
    </row>
    <row r="1598" spans="1:20" x14ac:dyDescent="0.2">
      <c r="A1598" t="s">
        <v>3011</v>
      </c>
      <c r="C1598">
        <v>72.804299999999998</v>
      </c>
      <c r="D1598" s="4">
        <v>1.60748</v>
      </c>
      <c r="E1598" s="5">
        <v>1.5076799999999999</v>
      </c>
      <c r="F1598" s="4">
        <v>59.487900000000003</v>
      </c>
      <c r="G1598" s="5">
        <v>35.505800000000001</v>
      </c>
      <c r="H1598" s="3">
        <v>54.003599999999999</v>
      </c>
      <c r="I1598" s="3">
        <v>72.804299999999998</v>
      </c>
      <c r="J1598" s="3">
        <v>43.078099999999999</v>
      </c>
      <c r="K1598" s="5">
        <v>63.233800000000002</v>
      </c>
      <c r="L1598" s="4">
        <v>2.4728699999999999</v>
      </c>
      <c r="M1598" s="3">
        <v>8.5779300000000003</v>
      </c>
      <c r="N1598" s="3">
        <v>51.815399999999997</v>
      </c>
      <c r="O1598" s="3">
        <v>13.5974</v>
      </c>
      <c r="P1598" s="5">
        <v>33.678899999999999</v>
      </c>
      <c r="Q1598" s="4">
        <v>51.197499999999998</v>
      </c>
      <c r="R1598" s="5">
        <v>63.753</v>
      </c>
      <c r="S1598" s="4">
        <v>32.026200000000003</v>
      </c>
      <c r="T1598" s="5">
        <v>49.657899999999998</v>
      </c>
    </row>
    <row r="1599" spans="1:20" x14ac:dyDescent="0.2">
      <c r="A1599" t="s">
        <v>2266</v>
      </c>
      <c r="C1599">
        <v>72.772999999999996</v>
      </c>
      <c r="D1599" s="4">
        <v>2.9576600000000002E-2</v>
      </c>
      <c r="E1599" s="5">
        <v>3.6987199999999998E-2</v>
      </c>
      <c r="F1599" s="4">
        <v>0.140928</v>
      </c>
      <c r="G1599" s="5">
        <v>0.223274</v>
      </c>
      <c r="H1599" s="3">
        <v>56.358699999999999</v>
      </c>
      <c r="I1599" s="3">
        <v>72.772999999999996</v>
      </c>
      <c r="J1599" s="3">
        <v>0.97054200000000002</v>
      </c>
      <c r="K1599" s="5">
        <v>0.85829</v>
      </c>
      <c r="L1599" s="4">
        <v>0.91472399999999998</v>
      </c>
      <c r="M1599" s="3">
        <v>2.4989499999999998</v>
      </c>
      <c r="N1599" s="3">
        <v>0.44750000000000001</v>
      </c>
      <c r="O1599" s="3">
        <v>0.220749</v>
      </c>
      <c r="P1599" s="5">
        <v>0.42250199999999999</v>
      </c>
      <c r="Q1599" s="4">
        <v>0.257494</v>
      </c>
      <c r="R1599" s="5">
        <v>0.169185</v>
      </c>
      <c r="S1599" s="4">
        <v>0.29746299999999998</v>
      </c>
      <c r="T1599" s="5">
        <v>0.131079</v>
      </c>
    </row>
    <row r="1600" spans="1:20" x14ac:dyDescent="0.2">
      <c r="A1600" t="s">
        <v>2320</v>
      </c>
      <c r="C1600">
        <v>176.364</v>
      </c>
      <c r="D1600" s="4">
        <v>34.588200000000001</v>
      </c>
      <c r="E1600" s="5">
        <v>44.469000000000001</v>
      </c>
      <c r="F1600" s="4">
        <v>111.46299999999999</v>
      </c>
      <c r="G1600" s="5">
        <v>95.663700000000006</v>
      </c>
      <c r="H1600" s="3">
        <v>78.510499999999993</v>
      </c>
      <c r="I1600" s="3">
        <v>72.744500000000002</v>
      </c>
      <c r="J1600" s="3">
        <v>105.545</v>
      </c>
      <c r="K1600" s="5">
        <v>110.773</v>
      </c>
      <c r="L1600" s="4">
        <v>19.272099999999998</v>
      </c>
      <c r="M1600" s="3">
        <v>42.010899999999999</v>
      </c>
      <c r="N1600" s="3">
        <v>176.364</v>
      </c>
      <c r="O1600" s="3">
        <v>51.829099999999997</v>
      </c>
      <c r="P1600" s="5">
        <v>119.619</v>
      </c>
      <c r="Q1600" s="4">
        <v>119.78700000000001</v>
      </c>
      <c r="R1600" s="5">
        <v>123.69499999999999</v>
      </c>
      <c r="S1600" s="4">
        <v>140.05199999999999</v>
      </c>
      <c r="T1600" s="5">
        <v>129.77000000000001</v>
      </c>
    </row>
    <row r="1601" spans="1:20" x14ac:dyDescent="0.2">
      <c r="A1601" t="s">
        <v>1775</v>
      </c>
      <c r="C1601">
        <v>734.49800000000005</v>
      </c>
      <c r="D1601" s="4">
        <v>51.738</v>
      </c>
      <c r="E1601" s="5">
        <v>35.9621</v>
      </c>
      <c r="F1601" s="4">
        <v>529.74099999999999</v>
      </c>
      <c r="G1601" s="5">
        <v>260.38099999999997</v>
      </c>
      <c r="H1601" s="3">
        <v>61.764299999999999</v>
      </c>
      <c r="I1601" s="3">
        <v>72.718500000000006</v>
      </c>
      <c r="J1601" s="3">
        <v>315.88499999999999</v>
      </c>
      <c r="K1601" s="5">
        <v>412.96499999999997</v>
      </c>
      <c r="L1601" s="4">
        <v>23.065300000000001</v>
      </c>
      <c r="M1601" s="3">
        <v>64.958500000000001</v>
      </c>
      <c r="N1601" s="3">
        <v>734.49800000000005</v>
      </c>
      <c r="O1601" s="3">
        <v>182.01499999999999</v>
      </c>
      <c r="P1601" s="5">
        <v>392.69600000000003</v>
      </c>
      <c r="Q1601" s="4">
        <v>408.19600000000003</v>
      </c>
      <c r="R1601" s="5">
        <v>434.69299999999998</v>
      </c>
      <c r="S1601" s="4">
        <v>136.816</v>
      </c>
      <c r="T1601" s="5">
        <v>177.18199999999999</v>
      </c>
    </row>
    <row r="1602" spans="1:20" x14ac:dyDescent="0.2">
      <c r="A1602" t="s">
        <v>6201</v>
      </c>
      <c r="C1602">
        <v>72.411000000000001</v>
      </c>
      <c r="D1602" s="4">
        <v>0</v>
      </c>
      <c r="E1602" s="5">
        <v>0</v>
      </c>
      <c r="F1602" s="4">
        <v>0</v>
      </c>
      <c r="G1602" s="5">
        <v>0.34167700000000001</v>
      </c>
      <c r="H1602" s="3">
        <v>53.554000000000002</v>
      </c>
      <c r="I1602" s="3">
        <v>72.411000000000001</v>
      </c>
      <c r="J1602" s="3">
        <v>0</v>
      </c>
      <c r="K1602" s="5">
        <v>0</v>
      </c>
      <c r="L1602" s="4">
        <v>1.0117799999999999</v>
      </c>
      <c r="M1602" s="3">
        <v>2.4152499999999999</v>
      </c>
      <c r="N1602" s="3">
        <v>0.26796900000000001</v>
      </c>
      <c r="O1602" s="3">
        <v>0</v>
      </c>
      <c r="P1602" s="5">
        <v>8.8166800000000004E-2</v>
      </c>
      <c r="Q1602" s="4">
        <v>0</v>
      </c>
      <c r="R1602" s="5">
        <v>3.2363</v>
      </c>
      <c r="S1602" s="4">
        <v>0</v>
      </c>
      <c r="T1602" s="5">
        <v>0</v>
      </c>
    </row>
    <row r="1603" spans="1:20" x14ac:dyDescent="0.2">
      <c r="A1603" t="s">
        <v>1431</v>
      </c>
      <c r="C1603">
        <v>71.816800000000001</v>
      </c>
      <c r="D1603" s="4">
        <v>1.7834200000000001E-2</v>
      </c>
      <c r="E1603" s="5">
        <v>2.2302700000000002E-2</v>
      </c>
      <c r="F1603" s="4">
        <v>0.46737499999999998</v>
      </c>
      <c r="G1603" s="5">
        <v>1.19672</v>
      </c>
      <c r="H1603" s="3">
        <v>55.792299999999997</v>
      </c>
      <c r="I1603" s="3">
        <v>71.816800000000001</v>
      </c>
      <c r="J1603" s="3">
        <v>3.36503</v>
      </c>
      <c r="K1603" s="5">
        <v>3.6227499999999999</v>
      </c>
      <c r="L1603" s="4">
        <v>1.16029</v>
      </c>
      <c r="M1603" s="3">
        <v>3.1722700000000001</v>
      </c>
      <c r="N1603" s="3">
        <v>0.51620699999999997</v>
      </c>
      <c r="O1603" s="3">
        <v>0.145209</v>
      </c>
      <c r="P1603" s="5">
        <v>0.20844199999999999</v>
      </c>
      <c r="Q1603" s="4">
        <v>0.65987799999999996</v>
      </c>
      <c r="R1603" s="5">
        <v>12.3779</v>
      </c>
      <c r="S1603" s="4">
        <v>1.77658</v>
      </c>
      <c r="T1603" s="5">
        <v>0.579619</v>
      </c>
    </row>
    <row r="1604" spans="1:20" x14ac:dyDescent="0.2">
      <c r="A1604" t="s">
        <v>1126</v>
      </c>
      <c r="C1604">
        <v>71.810699999999997</v>
      </c>
      <c r="D1604" s="4">
        <v>0.21857799999999999</v>
      </c>
      <c r="E1604" s="5">
        <v>2.2778699999999999E-2</v>
      </c>
      <c r="F1604" s="4">
        <v>4.2527499999999998</v>
      </c>
      <c r="G1604" s="5">
        <v>0.97780800000000001</v>
      </c>
      <c r="H1604" s="3">
        <v>53.066600000000001</v>
      </c>
      <c r="I1604" s="3">
        <v>71.810699999999997</v>
      </c>
      <c r="J1604" s="3">
        <v>0.89656800000000003</v>
      </c>
      <c r="K1604" s="5">
        <v>0.70477500000000004</v>
      </c>
      <c r="L1604" s="4">
        <v>0</v>
      </c>
      <c r="M1604" s="3">
        <v>0</v>
      </c>
      <c r="N1604" s="3">
        <v>0.76687099999999997</v>
      </c>
      <c r="O1604" s="3">
        <v>0.29661700000000002</v>
      </c>
      <c r="P1604" s="5">
        <v>0.66232599999999997</v>
      </c>
      <c r="Q1604" s="4">
        <v>0.79289500000000002</v>
      </c>
      <c r="R1604" s="5">
        <v>1.18085</v>
      </c>
      <c r="S1604" s="4">
        <v>2.89621</v>
      </c>
      <c r="T1604" s="5">
        <v>4.2694900000000002</v>
      </c>
    </row>
    <row r="1605" spans="1:20" x14ac:dyDescent="0.2">
      <c r="A1605" t="s">
        <v>2095</v>
      </c>
      <c r="C1605">
        <v>308.726</v>
      </c>
      <c r="D1605" s="4">
        <v>40.450299999999999</v>
      </c>
      <c r="E1605" s="5">
        <v>42.720700000000001</v>
      </c>
      <c r="F1605" s="4">
        <v>239.905</v>
      </c>
      <c r="G1605" s="5">
        <v>271.30500000000001</v>
      </c>
      <c r="H1605" s="3">
        <v>53.478499999999997</v>
      </c>
      <c r="I1605" s="3">
        <v>71.724299999999999</v>
      </c>
      <c r="J1605" s="3">
        <v>308.726</v>
      </c>
      <c r="K1605" s="5">
        <v>287.863</v>
      </c>
      <c r="L1605" s="4">
        <v>19.7926</v>
      </c>
      <c r="M1605" s="3">
        <v>62.1965</v>
      </c>
      <c r="N1605" s="3">
        <v>172.63200000000001</v>
      </c>
      <c r="O1605" s="3">
        <v>63.801900000000003</v>
      </c>
      <c r="P1605" s="5">
        <v>201.62799999999999</v>
      </c>
      <c r="Q1605" s="4">
        <v>245.232</v>
      </c>
      <c r="R1605" s="5">
        <v>241.07400000000001</v>
      </c>
      <c r="S1605" s="4">
        <v>284.08300000000003</v>
      </c>
      <c r="T1605" s="5">
        <v>238.45699999999999</v>
      </c>
    </row>
    <row r="1606" spans="1:20" x14ac:dyDescent="0.2">
      <c r="A1606" t="s">
        <v>2024</v>
      </c>
      <c r="C1606">
        <v>71.607200000000006</v>
      </c>
      <c r="D1606" s="4">
        <v>0.14812700000000001</v>
      </c>
      <c r="E1606" s="5">
        <v>0.15436800000000001</v>
      </c>
      <c r="F1606" s="4">
        <v>5.9405099999999997</v>
      </c>
      <c r="G1606" s="5">
        <v>3.7273900000000002</v>
      </c>
      <c r="H1606" s="3">
        <v>53.014800000000001</v>
      </c>
      <c r="I1606" s="3">
        <v>71.607200000000006</v>
      </c>
      <c r="J1606" s="3">
        <v>4.0506099999999998</v>
      </c>
      <c r="K1606" s="5">
        <v>4.29854</v>
      </c>
      <c r="L1606" s="4">
        <v>0</v>
      </c>
      <c r="M1606" s="3">
        <v>0</v>
      </c>
      <c r="N1606" s="3">
        <v>1.6240600000000001</v>
      </c>
      <c r="O1606" s="3">
        <v>0.67004300000000006</v>
      </c>
      <c r="P1606" s="5">
        <v>3.14194</v>
      </c>
      <c r="Q1606" s="4">
        <v>5.1584000000000003</v>
      </c>
      <c r="R1606" s="5">
        <v>3.0597699999999999</v>
      </c>
      <c r="S1606" s="4">
        <v>12.722200000000001</v>
      </c>
      <c r="T1606" s="5">
        <v>11.330399999999999</v>
      </c>
    </row>
    <row r="1607" spans="1:20" x14ac:dyDescent="0.2">
      <c r="A1607" t="s">
        <v>874</v>
      </c>
      <c r="C1607">
        <v>89.270200000000003</v>
      </c>
      <c r="D1607" s="4">
        <v>8.5954200000000007</v>
      </c>
      <c r="E1607" s="5">
        <v>7.7971399999999997</v>
      </c>
      <c r="F1607" s="4">
        <v>16.366800000000001</v>
      </c>
      <c r="G1607" s="5">
        <v>37.96</v>
      </c>
      <c r="H1607" s="3">
        <v>55.302799999999998</v>
      </c>
      <c r="I1607" s="3">
        <v>71.514399999999995</v>
      </c>
      <c r="J1607" s="3">
        <v>33.921399999999998</v>
      </c>
      <c r="K1607" s="5">
        <v>42.201999999999998</v>
      </c>
      <c r="L1607" s="4">
        <v>14.1911</v>
      </c>
      <c r="M1607" s="3">
        <v>39.381100000000004</v>
      </c>
      <c r="N1607" s="3">
        <v>23.174299999999999</v>
      </c>
      <c r="O1607" s="3">
        <v>13.6083</v>
      </c>
      <c r="P1607" s="5">
        <v>41.224600000000002</v>
      </c>
      <c r="Q1607" s="4">
        <v>38.9041</v>
      </c>
      <c r="R1607" s="5">
        <v>45.442900000000002</v>
      </c>
      <c r="S1607" s="4">
        <v>85.574299999999994</v>
      </c>
      <c r="T1607" s="5">
        <v>89.270200000000003</v>
      </c>
    </row>
    <row r="1608" spans="1:20" x14ac:dyDescent="0.2">
      <c r="A1608" t="s">
        <v>3050</v>
      </c>
      <c r="C1608">
        <v>71.403000000000006</v>
      </c>
      <c r="D1608" s="4">
        <v>0.28388400000000003</v>
      </c>
      <c r="E1608" s="5">
        <v>0.22591700000000001</v>
      </c>
      <c r="F1608" s="4">
        <v>20.5974</v>
      </c>
      <c r="G1608" s="5">
        <v>11.9924</v>
      </c>
      <c r="H1608" s="3">
        <v>54.5871</v>
      </c>
      <c r="I1608" s="3">
        <v>71.403000000000006</v>
      </c>
      <c r="J1608" s="3">
        <v>13.9733</v>
      </c>
      <c r="K1608" s="5">
        <v>38.444499999999998</v>
      </c>
      <c r="L1608" s="4">
        <v>2.5888499999999999</v>
      </c>
      <c r="M1608" s="3">
        <v>6.8858100000000002</v>
      </c>
      <c r="N1608" s="3">
        <v>16.366</v>
      </c>
      <c r="O1608" s="3">
        <v>3.6772800000000001</v>
      </c>
      <c r="P1608" s="5">
        <v>12.132400000000001</v>
      </c>
      <c r="Q1608" s="4">
        <v>17.075800000000001</v>
      </c>
      <c r="R1608" s="5">
        <v>17.911899999999999</v>
      </c>
      <c r="S1608" s="4">
        <v>18.490400000000001</v>
      </c>
      <c r="T1608" s="5">
        <v>31.821899999999999</v>
      </c>
    </row>
    <row r="1609" spans="1:20" x14ac:dyDescent="0.2">
      <c r="A1609" t="s">
        <v>6328</v>
      </c>
      <c r="C1609">
        <v>98.550600000000003</v>
      </c>
      <c r="D1609" s="4">
        <v>3.6219700000000001</v>
      </c>
      <c r="E1609" s="5">
        <v>2.9308399999999999</v>
      </c>
      <c r="F1609" s="4">
        <v>15.1431</v>
      </c>
      <c r="G1609" s="5">
        <v>49.204300000000003</v>
      </c>
      <c r="H1609" s="3">
        <v>51.439900000000002</v>
      </c>
      <c r="I1609" s="3">
        <v>71.371700000000004</v>
      </c>
      <c r="J1609" s="3">
        <v>47.191699999999997</v>
      </c>
      <c r="K1609" s="5">
        <v>52.725099999999998</v>
      </c>
      <c r="L1609" s="4">
        <v>17.1617</v>
      </c>
      <c r="M1609" s="3">
        <v>47.371899999999997</v>
      </c>
      <c r="N1609" s="3">
        <v>20.766500000000001</v>
      </c>
      <c r="O1609" s="3">
        <v>10.480700000000001</v>
      </c>
      <c r="P1609" s="5">
        <v>34.862200000000001</v>
      </c>
      <c r="Q1609" s="4">
        <v>41.541499999999999</v>
      </c>
      <c r="R1609" s="5">
        <v>30.637599999999999</v>
      </c>
      <c r="S1609" s="4">
        <v>96.255799999999994</v>
      </c>
      <c r="T1609" s="5">
        <v>98.550600000000003</v>
      </c>
    </row>
    <row r="1610" spans="1:20" x14ac:dyDescent="0.2">
      <c r="A1610" t="s">
        <v>4982</v>
      </c>
      <c r="C1610">
        <v>71.199600000000004</v>
      </c>
      <c r="D1610" s="4">
        <v>7.4914999999999995E-2</v>
      </c>
      <c r="E1610" s="5">
        <v>0</v>
      </c>
      <c r="F1610" s="4">
        <v>21.596</v>
      </c>
      <c r="G1610" s="5">
        <v>4.7756299999999996</v>
      </c>
      <c r="H1610" s="3">
        <v>54.8658</v>
      </c>
      <c r="I1610" s="3">
        <v>71.199600000000004</v>
      </c>
      <c r="J1610" s="3">
        <v>4.9165999999999999</v>
      </c>
      <c r="K1610" s="5">
        <v>5.4349400000000001</v>
      </c>
      <c r="L1610" s="4">
        <v>10.108000000000001</v>
      </c>
      <c r="M1610" s="3">
        <v>29.6493</v>
      </c>
      <c r="N1610" s="3">
        <v>7.2444100000000002</v>
      </c>
      <c r="O1610" s="3">
        <v>3.2531699999999999</v>
      </c>
      <c r="P1610" s="5">
        <v>5.7885999999999997</v>
      </c>
      <c r="Q1610" s="4">
        <v>8.2341700000000007</v>
      </c>
      <c r="R1610" s="5">
        <v>19.498100000000001</v>
      </c>
      <c r="S1610" s="4">
        <v>4.7718499999999997</v>
      </c>
      <c r="T1610" s="5">
        <v>3.8734899999999999</v>
      </c>
    </row>
    <row r="1611" spans="1:20" x14ac:dyDescent="0.2">
      <c r="A1611" t="s">
        <v>3685</v>
      </c>
      <c r="C1611">
        <v>261.173</v>
      </c>
      <c r="D1611" s="4">
        <v>1.78085</v>
      </c>
      <c r="E1611" s="5">
        <v>1.3290500000000001</v>
      </c>
      <c r="F1611" s="4">
        <v>223.08600000000001</v>
      </c>
      <c r="G1611" s="5">
        <v>246.41900000000001</v>
      </c>
      <c r="H1611" s="3">
        <v>58.824399999999997</v>
      </c>
      <c r="I1611" s="3">
        <v>71.179400000000001</v>
      </c>
      <c r="J1611" s="3">
        <v>224.797</v>
      </c>
      <c r="K1611" s="5">
        <v>261.173</v>
      </c>
      <c r="L1611" s="4">
        <v>17.103999999999999</v>
      </c>
      <c r="M1611" s="3">
        <v>53.6464</v>
      </c>
      <c r="N1611" s="3">
        <v>130.15100000000001</v>
      </c>
      <c r="O1611" s="3">
        <v>33.365600000000001</v>
      </c>
      <c r="P1611" s="5">
        <v>120.85599999999999</v>
      </c>
      <c r="Q1611" s="4">
        <v>197.178</v>
      </c>
      <c r="R1611" s="5">
        <v>214.8</v>
      </c>
      <c r="S1611" s="4">
        <v>116.819</v>
      </c>
      <c r="T1611" s="5">
        <v>156.49199999999999</v>
      </c>
    </row>
    <row r="1612" spans="1:20" x14ac:dyDescent="0.2">
      <c r="A1612" t="s">
        <v>2498</v>
      </c>
      <c r="C1612">
        <v>197.81399999999999</v>
      </c>
      <c r="D1612" s="4">
        <v>163.78899999999999</v>
      </c>
      <c r="E1612" s="5">
        <v>197.81399999999999</v>
      </c>
      <c r="F1612" s="4">
        <v>39.596899999999998</v>
      </c>
      <c r="G1612" s="5">
        <v>94.787599999999998</v>
      </c>
      <c r="H1612" s="3">
        <v>53.552</v>
      </c>
      <c r="I1612" s="3">
        <v>71.144900000000007</v>
      </c>
      <c r="J1612" s="3">
        <v>87.075100000000006</v>
      </c>
      <c r="K1612" s="5">
        <v>63.939599999999999</v>
      </c>
      <c r="L1612" s="4">
        <v>17.018999999999998</v>
      </c>
      <c r="M1612" s="3">
        <v>55.113999999999997</v>
      </c>
      <c r="N1612" s="3">
        <v>69.740399999999994</v>
      </c>
      <c r="O1612" s="3">
        <v>36.095700000000001</v>
      </c>
      <c r="P1612" s="5">
        <v>54.351999999999997</v>
      </c>
      <c r="Q1612" s="4">
        <v>76.9833</v>
      </c>
      <c r="R1612" s="5">
        <v>72.410399999999996</v>
      </c>
      <c r="S1612" s="4">
        <v>105.29</v>
      </c>
      <c r="T1612" s="5">
        <v>97.837299999999999</v>
      </c>
    </row>
    <row r="1613" spans="1:20" x14ac:dyDescent="0.2">
      <c r="A1613" t="s">
        <v>7020</v>
      </c>
      <c r="C1613">
        <v>71.134200000000007</v>
      </c>
      <c r="D1613" s="4">
        <v>2.08442E-2</v>
      </c>
      <c r="E1613" s="5">
        <v>3.2583599999999997E-2</v>
      </c>
      <c r="F1613" s="4">
        <v>2.9547500000000002</v>
      </c>
      <c r="G1613" s="5">
        <v>1.53857</v>
      </c>
      <c r="H1613" s="3">
        <v>56.203200000000002</v>
      </c>
      <c r="I1613" s="3">
        <v>71.134200000000007</v>
      </c>
      <c r="J1613" s="3">
        <v>5.7711899999999998</v>
      </c>
      <c r="K1613" s="5">
        <v>2.5707499999999999</v>
      </c>
      <c r="L1613" s="4">
        <v>0.71813899999999997</v>
      </c>
      <c r="M1613" s="3">
        <v>2.0855600000000001</v>
      </c>
      <c r="N1613" s="3">
        <v>0.91870700000000005</v>
      </c>
      <c r="O1613" s="3">
        <v>0.46672200000000003</v>
      </c>
      <c r="P1613" s="5">
        <v>0.58875299999999997</v>
      </c>
      <c r="Q1613" s="4">
        <v>0.98674399999999995</v>
      </c>
      <c r="R1613" s="5">
        <v>15.1128</v>
      </c>
      <c r="S1613" s="4">
        <v>1.6022400000000001</v>
      </c>
      <c r="T1613" s="5">
        <v>0.60046200000000005</v>
      </c>
    </row>
    <row r="1614" spans="1:20" x14ac:dyDescent="0.2">
      <c r="A1614" t="s">
        <v>4444</v>
      </c>
      <c r="C1614">
        <v>212.48699999999999</v>
      </c>
      <c r="D1614" s="4">
        <v>0.29143799999999997</v>
      </c>
      <c r="E1614" s="5">
        <v>0.72891799999999995</v>
      </c>
      <c r="F1614" s="4">
        <v>119.164</v>
      </c>
      <c r="G1614" s="5">
        <v>199.96199999999999</v>
      </c>
      <c r="H1614" s="3">
        <v>55.024799999999999</v>
      </c>
      <c r="I1614" s="3">
        <v>71.041300000000007</v>
      </c>
      <c r="J1614" s="3">
        <v>212.48699999999999</v>
      </c>
      <c r="K1614" s="5">
        <v>85.630099999999999</v>
      </c>
      <c r="L1614" s="4">
        <v>4.9970600000000003</v>
      </c>
      <c r="M1614" s="3">
        <v>14.9039</v>
      </c>
      <c r="N1614" s="3">
        <v>115.03100000000001</v>
      </c>
      <c r="O1614" s="3">
        <v>31.441400000000002</v>
      </c>
      <c r="P1614" s="5">
        <v>66.894900000000007</v>
      </c>
      <c r="Q1614" s="4">
        <v>163.09800000000001</v>
      </c>
      <c r="R1614" s="5">
        <v>144.828</v>
      </c>
      <c r="S1614" s="4">
        <v>101.26300000000001</v>
      </c>
      <c r="T1614" s="5">
        <v>88.583100000000002</v>
      </c>
    </row>
    <row r="1615" spans="1:20" x14ac:dyDescent="0.2">
      <c r="A1615" t="s">
        <v>4603</v>
      </c>
      <c r="C1615">
        <v>70.888499999999993</v>
      </c>
      <c r="D1615" s="4">
        <v>1.2205199999999999E-2</v>
      </c>
      <c r="E1615" s="5">
        <v>7.6316800000000001E-3</v>
      </c>
      <c r="F1615" s="4">
        <v>0.26170199999999999</v>
      </c>
      <c r="G1615" s="5">
        <v>0.32760099999999998</v>
      </c>
      <c r="H1615" s="3">
        <v>53.993699999999997</v>
      </c>
      <c r="I1615" s="3">
        <v>70.888499999999993</v>
      </c>
      <c r="J1615" s="3">
        <v>1.0012700000000001</v>
      </c>
      <c r="K1615" s="5">
        <v>1.18062</v>
      </c>
      <c r="L1615" s="4">
        <v>0.58283799999999997</v>
      </c>
      <c r="M1615" s="3">
        <v>1.8453599999999999</v>
      </c>
      <c r="N1615" s="3">
        <v>0.11240700000000001</v>
      </c>
      <c r="O1615" s="3">
        <v>6.6251400000000002E-2</v>
      </c>
      <c r="P1615" s="5">
        <v>0.31700400000000001</v>
      </c>
      <c r="Q1615" s="4">
        <v>0.47816599999999998</v>
      </c>
      <c r="R1615" s="5">
        <v>0.302539</v>
      </c>
      <c r="S1615" s="4">
        <v>0.78328100000000001</v>
      </c>
      <c r="T1615" s="5">
        <v>0.42071599999999998</v>
      </c>
    </row>
    <row r="1616" spans="1:20" x14ac:dyDescent="0.2">
      <c r="A1616" t="s">
        <v>3574</v>
      </c>
      <c r="C1616">
        <v>155.221</v>
      </c>
      <c r="D1616" s="4">
        <v>1.6059399999999999</v>
      </c>
      <c r="E1616" s="5">
        <v>0.81288899999999997</v>
      </c>
      <c r="F1616" s="4">
        <v>150.536</v>
      </c>
      <c r="G1616" s="5">
        <v>102.246</v>
      </c>
      <c r="H1616" s="3">
        <v>54.054499999999997</v>
      </c>
      <c r="I1616" s="3">
        <v>70.661699999999996</v>
      </c>
      <c r="J1616" s="3">
        <v>84.693399999999997</v>
      </c>
      <c r="K1616" s="5">
        <v>132.59700000000001</v>
      </c>
      <c r="L1616" s="4">
        <v>4.44224</v>
      </c>
      <c r="M1616" s="3">
        <v>13.6027</v>
      </c>
      <c r="N1616" s="3">
        <v>155.221</v>
      </c>
      <c r="O1616" s="3">
        <v>35.932499999999997</v>
      </c>
      <c r="P1616" s="5">
        <v>94.2958</v>
      </c>
      <c r="Q1616" s="4">
        <v>117.09399999999999</v>
      </c>
      <c r="R1616" s="5">
        <v>135.06100000000001</v>
      </c>
      <c r="S1616" s="4">
        <v>57.464300000000001</v>
      </c>
      <c r="T1616" s="5">
        <v>76.878100000000003</v>
      </c>
    </row>
    <row r="1617" spans="1:20" x14ac:dyDescent="0.2">
      <c r="A1617" t="s">
        <v>1224</v>
      </c>
      <c r="C1617">
        <v>70.643100000000004</v>
      </c>
      <c r="D1617" s="4">
        <v>13.0052</v>
      </c>
      <c r="E1617" s="5">
        <v>8.7510399999999997</v>
      </c>
      <c r="F1617" s="4">
        <v>25.3218</v>
      </c>
      <c r="G1617" s="5">
        <v>27.243600000000001</v>
      </c>
      <c r="H1617" s="3">
        <v>54.115000000000002</v>
      </c>
      <c r="I1617" s="3">
        <v>70.643100000000004</v>
      </c>
      <c r="J1617" s="3">
        <v>22.204499999999999</v>
      </c>
      <c r="K1617" s="5">
        <v>14.6873</v>
      </c>
      <c r="L1617" s="4">
        <v>4.0411000000000001</v>
      </c>
      <c r="M1617" s="3">
        <v>12.329800000000001</v>
      </c>
      <c r="N1617" s="3">
        <v>25.101299999999998</v>
      </c>
      <c r="O1617" s="3">
        <v>10.929500000000001</v>
      </c>
      <c r="P1617" s="5">
        <v>22.290099999999999</v>
      </c>
      <c r="Q1617" s="4">
        <v>25.1448</v>
      </c>
      <c r="R1617" s="5">
        <v>46.322299999999998</v>
      </c>
      <c r="S1617" s="4">
        <v>23.2699</v>
      </c>
      <c r="T1617" s="5">
        <v>22.5608</v>
      </c>
    </row>
    <row r="1618" spans="1:20" x14ac:dyDescent="0.2">
      <c r="A1618" t="s">
        <v>2981</v>
      </c>
      <c r="C1618">
        <v>134.839</v>
      </c>
      <c r="D1618" s="4">
        <v>0.16220300000000001</v>
      </c>
      <c r="E1618" s="5">
        <v>0.118326</v>
      </c>
      <c r="F1618" s="4">
        <v>17.2608</v>
      </c>
      <c r="G1618" s="5">
        <v>12.2447</v>
      </c>
      <c r="H1618" s="3">
        <v>53.4024</v>
      </c>
      <c r="I1618" s="3">
        <v>70.608400000000003</v>
      </c>
      <c r="J1618" s="3">
        <v>134.839</v>
      </c>
      <c r="K1618" s="5">
        <v>117.414</v>
      </c>
      <c r="L1618" s="4">
        <v>0.64980499999999997</v>
      </c>
      <c r="M1618" s="3">
        <v>1.9234599999999999</v>
      </c>
      <c r="N1618" s="3">
        <v>14.369300000000001</v>
      </c>
      <c r="O1618" s="3">
        <v>3.5951900000000001</v>
      </c>
      <c r="P1618" s="5">
        <v>16.991900000000001</v>
      </c>
      <c r="Q1618" s="4">
        <v>17.5929</v>
      </c>
      <c r="R1618" s="5">
        <v>17.422699999999999</v>
      </c>
      <c r="S1618" s="4">
        <v>5.6449400000000001</v>
      </c>
      <c r="T1618" s="5">
        <v>7.4016099999999998</v>
      </c>
    </row>
    <row r="1619" spans="1:20" x14ac:dyDescent="0.2">
      <c r="A1619" t="s">
        <v>3873</v>
      </c>
      <c r="C1619">
        <v>112.557</v>
      </c>
      <c r="D1619" s="4">
        <v>0.15640000000000001</v>
      </c>
      <c r="E1619" s="5">
        <v>0.136911</v>
      </c>
      <c r="F1619" s="4">
        <v>44.6387</v>
      </c>
      <c r="G1619" s="5">
        <v>50.427500000000002</v>
      </c>
      <c r="H1619" s="3">
        <v>58.595700000000001</v>
      </c>
      <c r="I1619" s="3">
        <v>70.247699999999995</v>
      </c>
      <c r="J1619" s="3">
        <v>108.54600000000001</v>
      </c>
      <c r="K1619" s="5">
        <v>112.557</v>
      </c>
      <c r="L1619" s="4">
        <v>1.37341</v>
      </c>
      <c r="M1619" s="3">
        <v>3.6165500000000002</v>
      </c>
      <c r="N1619" s="3">
        <v>39.055199999999999</v>
      </c>
      <c r="O1619" s="3">
        <v>10.1875</v>
      </c>
      <c r="P1619" s="5">
        <v>23.438500000000001</v>
      </c>
      <c r="Q1619" s="4">
        <v>40.576300000000003</v>
      </c>
      <c r="R1619" s="5">
        <v>54.513399999999997</v>
      </c>
      <c r="S1619" s="4">
        <v>20.673400000000001</v>
      </c>
      <c r="T1619" s="5">
        <v>19.3156</v>
      </c>
    </row>
    <row r="1620" spans="1:20" x14ac:dyDescent="0.2">
      <c r="A1620" t="s">
        <v>423</v>
      </c>
      <c r="C1620">
        <v>115.346</v>
      </c>
      <c r="D1620" s="4">
        <v>44.664200000000001</v>
      </c>
      <c r="E1620" s="5">
        <v>85.296300000000002</v>
      </c>
      <c r="F1620" s="4">
        <v>73.443799999999996</v>
      </c>
      <c r="G1620" s="5">
        <v>78.466399999999993</v>
      </c>
      <c r="H1620" s="3">
        <v>53.244999999999997</v>
      </c>
      <c r="I1620" s="3">
        <v>70.205100000000002</v>
      </c>
      <c r="J1620" s="3">
        <v>83.448599999999999</v>
      </c>
      <c r="K1620" s="5">
        <v>89.802400000000006</v>
      </c>
      <c r="L1620" s="4">
        <v>11.851599999999999</v>
      </c>
      <c r="M1620" s="3">
        <v>33.185000000000002</v>
      </c>
      <c r="N1620" s="3">
        <v>55.987299999999998</v>
      </c>
      <c r="O1620" s="3">
        <v>23.538900000000002</v>
      </c>
      <c r="P1620" s="5">
        <v>62.877000000000002</v>
      </c>
      <c r="Q1620" s="4">
        <v>89.332400000000007</v>
      </c>
      <c r="R1620" s="5">
        <v>92.404499999999999</v>
      </c>
      <c r="S1620" s="4">
        <v>115.346</v>
      </c>
      <c r="T1620" s="5">
        <v>110.724</v>
      </c>
    </row>
    <row r="1621" spans="1:20" x14ac:dyDescent="0.2">
      <c r="A1621" t="s">
        <v>5985</v>
      </c>
      <c r="C1621">
        <v>71.343699999999998</v>
      </c>
      <c r="D1621" s="4">
        <v>0.16103700000000001</v>
      </c>
      <c r="E1621" s="5">
        <v>3.0207899999999999E-2</v>
      </c>
      <c r="F1621" s="4">
        <v>12.1236</v>
      </c>
      <c r="G1621" s="5">
        <v>11.130100000000001</v>
      </c>
      <c r="H1621" s="3">
        <v>53.018599999999999</v>
      </c>
      <c r="I1621" s="3">
        <v>70.176500000000004</v>
      </c>
      <c r="J1621" s="3">
        <v>66.7149</v>
      </c>
      <c r="K1621" s="5">
        <v>71.343699999999998</v>
      </c>
      <c r="L1621" s="4">
        <v>1.2386600000000001</v>
      </c>
      <c r="M1621" s="3">
        <v>4.5831200000000001</v>
      </c>
      <c r="N1621" s="3">
        <v>9.5765899999999995</v>
      </c>
      <c r="O1621" s="3">
        <v>2.6223800000000002</v>
      </c>
      <c r="P1621" s="5">
        <v>10.31</v>
      </c>
      <c r="Q1621" s="4">
        <v>13.529199999999999</v>
      </c>
      <c r="R1621" s="5">
        <v>18.9453</v>
      </c>
      <c r="S1621" s="4">
        <v>8.3911300000000004</v>
      </c>
      <c r="T1621" s="5">
        <v>12.2121</v>
      </c>
    </row>
    <row r="1622" spans="1:20" x14ac:dyDescent="0.2">
      <c r="A1622" t="s">
        <v>5847</v>
      </c>
      <c r="C1622">
        <v>70.144800000000004</v>
      </c>
      <c r="D1622" s="4">
        <v>2.6969400000000001</v>
      </c>
      <c r="E1622" s="5">
        <v>2.5060799999999999</v>
      </c>
      <c r="F1622" s="4">
        <v>0.89239500000000005</v>
      </c>
      <c r="G1622" s="5">
        <v>1.9479500000000001</v>
      </c>
      <c r="H1622" s="3">
        <v>52.1477</v>
      </c>
      <c r="I1622" s="3">
        <v>70.144800000000004</v>
      </c>
      <c r="J1622" s="3">
        <v>4.6093099999999998</v>
      </c>
      <c r="K1622" s="5">
        <v>3.9856199999999999</v>
      </c>
      <c r="L1622" s="4">
        <v>2.0648200000000001</v>
      </c>
      <c r="M1622" s="3">
        <v>6.6627599999999996</v>
      </c>
      <c r="N1622" s="3">
        <v>5.0760100000000001</v>
      </c>
      <c r="O1622" s="3">
        <v>5.2355799999999997</v>
      </c>
      <c r="P1622" s="5">
        <v>4.3292900000000003</v>
      </c>
      <c r="Q1622" s="4">
        <v>3.9948000000000001</v>
      </c>
      <c r="R1622" s="5">
        <v>2.1426500000000002</v>
      </c>
      <c r="S1622" s="4">
        <v>21.957699999999999</v>
      </c>
      <c r="T1622" s="5">
        <v>13.6494</v>
      </c>
    </row>
    <row r="1623" spans="1:20" x14ac:dyDescent="0.2">
      <c r="A1623" t="s">
        <v>2624</v>
      </c>
      <c r="C1623">
        <v>70.117000000000004</v>
      </c>
      <c r="D1623" s="4">
        <v>0</v>
      </c>
      <c r="E1623" s="5">
        <v>6.8623699999999996E-2</v>
      </c>
      <c r="F1623" s="4">
        <v>3.26836E-2</v>
      </c>
      <c r="G1623" s="5">
        <v>9.2055399999999996E-2</v>
      </c>
      <c r="H1623" s="3">
        <v>55.748100000000001</v>
      </c>
      <c r="I1623" s="3">
        <v>70.117000000000004</v>
      </c>
      <c r="J1623" s="3">
        <v>0.90034199999999998</v>
      </c>
      <c r="K1623" s="5">
        <v>1.4597199999999999</v>
      </c>
      <c r="L1623" s="4">
        <v>0.87933899999999998</v>
      </c>
      <c r="M1623" s="3">
        <v>2.1961900000000001</v>
      </c>
      <c r="N1623" s="3">
        <v>0</v>
      </c>
      <c r="O1623" s="3">
        <v>0</v>
      </c>
      <c r="P1623" s="5">
        <v>0</v>
      </c>
      <c r="Q1623" s="4">
        <v>5.9717399999999997E-2</v>
      </c>
      <c r="R1623" s="5">
        <v>0.209263</v>
      </c>
      <c r="S1623" s="4">
        <v>9.1982499999999995E-2</v>
      </c>
      <c r="T1623" s="5">
        <v>8.1065600000000002E-2</v>
      </c>
    </row>
    <row r="1624" spans="1:20" x14ac:dyDescent="0.2">
      <c r="A1624" t="s">
        <v>3666</v>
      </c>
      <c r="C1624">
        <v>227.667</v>
      </c>
      <c r="D1624" s="4">
        <v>1.1221099999999999</v>
      </c>
      <c r="E1624" s="5">
        <v>0.43614799999999998</v>
      </c>
      <c r="F1624" s="4">
        <v>227.667</v>
      </c>
      <c r="G1624" s="5">
        <v>36.528799999999997</v>
      </c>
      <c r="H1624" s="3">
        <v>53.061700000000002</v>
      </c>
      <c r="I1624" s="3">
        <v>70.029700000000005</v>
      </c>
      <c r="J1624" s="3">
        <v>185.10300000000001</v>
      </c>
      <c r="K1624" s="5">
        <v>226.179</v>
      </c>
      <c r="L1624" s="4">
        <v>3.4115799999999998</v>
      </c>
      <c r="M1624" s="3">
        <v>5.9339199999999996</v>
      </c>
      <c r="N1624" s="3">
        <v>72.100499999999997</v>
      </c>
      <c r="O1624" s="3">
        <v>27.573799999999999</v>
      </c>
      <c r="P1624" s="5">
        <v>50.057200000000002</v>
      </c>
      <c r="Q1624" s="4">
        <v>71.354100000000003</v>
      </c>
      <c r="R1624" s="5">
        <v>119.989</v>
      </c>
      <c r="S1624" s="4">
        <v>18.504100000000001</v>
      </c>
      <c r="T1624" s="5">
        <v>17.472799999999999</v>
      </c>
    </row>
    <row r="1625" spans="1:20" x14ac:dyDescent="0.2">
      <c r="A1625" t="s">
        <v>2147</v>
      </c>
      <c r="C1625">
        <v>172.97</v>
      </c>
      <c r="D1625" s="4">
        <v>131.28399999999999</v>
      </c>
      <c r="E1625" s="5">
        <v>98.261099999999999</v>
      </c>
      <c r="F1625" s="4">
        <v>36.732100000000003</v>
      </c>
      <c r="G1625" s="5">
        <v>172.97</v>
      </c>
      <c r="H1625" s="3">
        <v>50.968200000000003</v>
      </c>
      <c r="I1625" s="3">
        <v>70.010400000000004</v>
      </c>
      <c r="J1625" s="3">
        <v>164.11199999999999</v>
      </c>
      <c r="K1625" s="5">
        <v>63.757100000000001</v>
      </c>
      <c r="L1625" s="4">
        <v>9.17849</v>
      </c>
      <c r="M1625" s="3">
        <v>28.795999999999999</v>
      </c>
      <c r="N1625" s="3">
        <v>78.147900000000007</v>
      </c>
      <c r="O1625" s="3">
        <v>52.777299999999997</v>
      </c>
      <c r="P1625" s="5">
        <v>86.847099999999998</v>
      </c>
      <c r="Q1625" s="4">
        <v>128.60900000000001</v>
      </c>
      <c r="R1625" s="5">
        <v>103.408</v>
      </c>
      <c r="S1625" s="4">
        <v>133.31899999999999</v>
      </c>
      <c r="T1625" s="5">
        <v>109.93600000000001</v>
      </c>
    </row>
    <row r="1626" spans="1:20" x14ac:dyDescent="0.2">
      <c r="A1626" t="s">
        <v>3449</v>
      </c>
      <c r="C1626">
        <v>136.864</v>
      </c>
      <c r="D1626" s="4">
        <v>0.768146</v>
      </c>
      <c r="E1626" s="5">
        <v>0.13341800000000001</v>
      </c>
      <c r="F1626" s="4">
        <v>116.818</v>
      </c>
      <c r="G1626" s="5">
        <v>123.42</v>
      </c>
      <c r="H1626" s="3">
        <v>56.1997</v>
      </c>
      <c r="I1626" s="3">
        <v>70.000699999999995</v>
      </c>
      <c r="J1626" s="3">
        <v>78.419799999999995</v>
      </c>
      <c r="K1626" s="5">
        <v>56.553100000000001</v>
      </c>
      <c r="L1626" s="4">
        <v>11.9399</v>
      </c>
      <c r="M1626" s="3">
        <v>37.194899999999997</v>
      </c>
      <c r="N1626" s="3">
        <v>118.468</v>
      </c>
      <c r="O1626" s="3">
        <v>30.113700000000001</v>
      </c>
      <c r="P1626" s="5">
        <v>84.126199999999997</v>
      </c>
      <c r="Q1626" s="4">
        <v>131.33500000000001</v>
      </c>
      <c r="R1626" s="5">
        <v>136.864</v>
      </c>
      <c r="S1626" s="4">
        <v>57.267099999999999</v>
      </c>
      <c r="T1626" s="5">
        <v>59.008200000000002</v>
      </c>
    </row>
    <row r="1627" spans="1:20" x14ac:dyDescent="0.2">
      <c r="A1627" t="s">
        <v>801</v>
      </c>
      <c r="C1627">
        <v>212.292</v>
      </c>
      <c r="D1627" s="4">
        <v>24.220800000000001</v>
      </c>
      <c r="E1627" s="5">
        <v>32.060299999999998</v>
      </c>
      <c r="F1627" s="4">
        <v>212.292</v>
      </c>
      <c r="G1627" s="5">
        <v>116.31100000000001</v>
      </c>
      <c r="H1627" s="3">
        <v>55.682299999999998</v>
      </c>
      <c r="I1627" s="3">
        <v>69.955100000000002</v>
      </c>
      <c r="J1627" s="3">
        <v>98.024699999999996</v>
      </c>
      <c r="K1627" s="5">
        <v>107.65300000000001</v>
      </c>
      <c r="L1627" s="4">
        <v>17.985199999999999</v>
      </c>
      <c r="M1627" s="3">
        <v>57.001899999999999</v>
      </c>
      <c r="N1627" s="3">
        <v>183.19200000000001</v>
      </c>
      <c r="O1627" s="3">
        <v>56.331299999999999</v>
      </c>
      <c r="P1627" s="5">
        <v>119.009</v>
      </c>
      <c r="Q1627" s="4">
        <v>132.197</v>
      </c>
      <c r="R1627" s="5">
        <v>138.785</v>
      </c>
      <c r="S1627" s="4">
        <v>119.806</v>
      </c>
      <c r="T1627" s="5">
        <v>118.488</v>
      </c>
    </row>
    <row r="1628" spans="1:20" x14ac:dyDescent="0.2">
      <c r="A1628" t="s">
        <v>4470</v>
      </c>
      <c r="C1628">
        <v>69.918800000000005</v>
      </c>
      <c r="D1628" s="4">
        <v>0.23277200000000001</v>
      </c>
      <c r="E1628" s="5">
        <v>0</v>
      </c>
      <c r="F1628" s="4">
        <v>17.745899999999999</v>
      </c>
      <c r="G1628" s="5">
        <v>13.6671</v>
      </c>
      <c r="H1628" s="3">
        <v>54.844299999999997</v>
      </c>
      <c r="I1628" s="3">
        <v>69.918800000000005</v>
      </c>
      <c r="J1628" s="3">
        <v>11.4574</v>
      </c>
      <c r="K1628" s="5">
        <v>15.0108</v>
      </c>
      <c r="L1628" s="4">
        <v>0</v>
      </c>
      <c r="M1628" s="3">
        <v>0</v>
      </c>
      <c r="N1628" s="3">
        <v>6.7375100000000003</v>
      </c>
      <c r="O1628" s="3">
        <v>3.5799400000000001</v>
      </c>
      <c r="P1628" s="5">
        <v>8.0609599999999997</v>
      </c>
      <c r="Q1628" s="4">
        <v>18.069800000000001</v>
      </c>
      <c r="R1628" s="5">
        <v>55.331400000000002</v>
      </c>
      <c r="S1628" s="4">
        <v>6.3171900000000001</v>
      </c>
      <c r="T1628" s="5">
        <v>6.95383</v>
      </c>
    </row>
    <row r="1629" spans="1:20" x14ac:dyDescent="0.2">
      <c r="A1629" t="s">
        <v>3422</v>
      </c>
      <c r="C1629">
        <v>329.28100000000001</v>
      </c>
      <c r="D1629" s="4">
        <v>133.65600000000001</v>
      </c>
      <c r="E1629" s="5">
        <v>127.428</v>
      </c>
      <c r="F1629" s="4">
        <v>75.939400000000006</v>
      </c>
      <c r="G1629" s="5">
        <v>99.558999999999997</v>
      </c>
      <c r="H1629" s="3">
        <v>52.574599999999997</v>
      </c>
      <c r="I1629" s="3">
        <v>69.906700000000001</v>
      </c>
      <c r="J1629" s="3">
        <v>118.11799999999999</v>
      </c>
      <c r="K1629" s="5">
        <v>111.741</v>
      </c>
      <c r="L1629" s="4">
        <v>24.557700000000001</v>
      </c>
      <c r="M1629" s="3">
        <v>70.945499999999996</v>
      </c>
      <c r="N1629" s="3">
        <v>90.623599999999996</v>
      </c>
      <c r="O1629" s="3">
        <v>72.9452</v>
      </c>
      <c r="P1629" s="5">
        <v>123.494</v>
      </c>
      <c r="Q1629" s="4">
        <v>110.872</v>
      </c>
      <c r="R1629" s="5">
        <v>87.662899999999993</v>
      </c>
      <c r="S1629" s="4">
        <v>329.28100000000001</v>
      </c>
      <c r="T1629" s="5">
        <v>302.774</v>
      </c>
    </row>
    <row r="1630" spans="1:20" x14ac:dyDescent="0.2">
      <c r="A1630" t="s">
        <v>1122</v>
      </c>
      <c r="C1630">
        <v>395.072</v>
      </c>
      <c r="D1630" s="4">
        <v>142.19999999999999</v>
      </c>
      <c r="E1630" s="5">
        <v>140.24</v>
      </c>
      <c r="F1630" s="4">
        <v>304.91899999999998</v>
      </c>
      <c r="G1630" s="5">
        <v>297.75</v>
      </c>
      <c r="H1630" s="3">
        <v>55.750900000000001</v>
      </c>
      <c r="I1630" s="3">
        <v>69.752600000000001</v>
      </c>
      <c r="J1630" s="3">
        <v>280.67899999999997</v>
      </c>
      <c r="K1630" s="5">
        <v>283.214</v>
      </c>
      <c r="L1630" s="4">
        <v>35.857100000000003</v>
      </c>
      <c r="M1630" s="3">
        <v>107.92100000000001</v>
      </c>
      <c r="N1630" s="3">
        <v>395.072</v>
      </c>
      <c r="O1630" s="3">
        <v>138.33099999999999</v>
      </c>
      <c r="P1630" s="5">
        <v>280.80599999999998</v>
      </c>
      <c r="Q1630" s="4">
        <v>322.34100000000001</v>
      </c>
      <c r="R1630" s="5">
        <v>332.83699999999999</v>
      </c>
      <c r="S1630" s="4">
        <v>317.76600000000002</v>
      </c>
      <c r="T1630" s="5">
        <v>305.60300000000001</v>
      </c>
    </row>
    <row r="1631" spans="1:20" x14ac:dyDescent="0.2">
      <c r="A1631" t="s">
        <v>382</v>
      </c>
      <c r="C1631">
        <v>69.645200000000003</v>
      </c>
      <c r="D1631" s="4">
        <v>4.56938E-2</v>
      </c>
      <c r="E1631" s="5">
        <v>0.12857099999999999</v>
      </c>
      <c r="F1631" s="4">
        <v>31.406700000000001</v>
      </c>
      <c r="G1631" s="5">
        <v>32.808</v>
      </c>
      <c r="H1631" s="3">
        <v>53.237000000000002</v>
      </c>
      <c r="I1631" s="3">
        <v>69.645200000000003</v>
      </c>
      <c r="J1631" s="3">
        <v>19.6799</v>
      </c>
      <c r="K1631" s="5">
        <v>28.73</v>
      </c>
      <c r="L1631" s="4">
        <v>2.8263799999999999</v>
      </c>
      <c r="M1631" s="3">
        <v>8.9405800000000006</v>
      </c>
      <c r="N1631" s="3">
        <v>10.6409</v>
      </c>
      <c r="O1631" s="3">
        <v>3.68946</v>
      </c>
      <c r="P1631" s="5">
        <v>19.819500000000001</v>
      </c>
      <c r="Q1631" s="4">
        <v>29.2392</v>
      </c>
      <c r="R1631" s="5">
        <v>34.937600000000003</v>
      </c>
      <c r="S1631" s="4">
        <v>18.251100000000001</v>
      </c>
      <c r="T1631" s="5">
        <v>22.523499999999999</v>
      </c>
    </row>
    <row r="1632" spans="1:20" x14ac:dyDescent="0.2">
      <c r="A1632" t="s">
        <v>354</v>
      </c>
      <c r="C1632">
        <v>79.636700000000005</v>
      </c>
      <c r="D1632" s="4">
        <v>8.1009800000000007E-2</v>
      </c>
      <c r="E1632" s="5">
        <v>2.53268E-2</v>
      </c>
      <c r="F1632" s="4">
        <v>36.476900000000001</v>
      </c>
      <c r="G1632" s="5">
        <v>79.636700000000005</v>
      </c>
      <c r="H1632" s="3">
        <v>52.144599999999997</v>
      </c>
      <c r="I1632" s="3">
        <v>69.292900000000003</v>
      </c>
      <c r="J1632" s="3">
        <v>47.184800000000003</v>
      </c>
      <c r="K1632" s="5">
        <v>57.987400000000001</v>
      </c>
      <c r="L1632" s="4">
        <v>18.9269</v>
      </c>
      <c r="M1632" s="3">
        <v>58.359000000000002</v>
      </c>
      <c r="N1632" s="3">
        <v>19.771000000000001</v>
      </c>
      <c r="O1632" s="3">
        <v>10.3337</v>
      </c>
      <c r="P1632" s="5">
        <v>44.027200000000001</v>
      </c>
      <c r="Q1632" s="4">
        <v>58.273200000000003</v>
      </c>
      <c r="R1632" s="5">
        <v>65.5702</v>
      </c>
      <c r="S1632" s="4">
        <v>60.679200000000002</v>
      </c>
      <c r="T1632" s="5">
        <v>55.21</v>
      </c>
    </row>
    <row r="1633" spans="1:20" x14ac:dyDescent="0.2">
      <c r="A1633" t="s">
        <v>6229</v>
      </c>
      <c r="C1633">
        <v>69.108699999999999</v>
      </c>
      <c r="D1633" s="4">
        <v>9.1914900000000001E-3</v>
      </c>
      <c r="E1633" s="5">
        <v>2.87362E-2</v>
      </c>
      <c r="F1633" s="4">
        <v>0.15328600000000001</v>
      </c>
      <c r="G1633" s="5">
        <v>0.49341699999999999</v>
      </c>
      <c r="H1633" s="3">
        <v>51.530799999999999</v>
      </c>
      <c r="I1633" s="3">
        <v>69.108699999999999</v>
      </c>
      <c r="J1633" s="3">
        <v>0.60322900000000002</v>
      </c>
      <c r="K1633" s="5">
        <v>0.71128000000000002</v>
      </c>
      <c r="L1633" s="4">
        <v>8.9227799999999995</v>
      </c>
      <c r="M1633" s="3">
        <v>26.322500000000002</v>
      </c>
      <c r="N1633" s="3">
        <v>0.90697300000000003</v>
      </c>
      <c r="O1633" s="3">
        <v>0.611182</v>
      </c>
      <c r="P1633" s="5">
        <v>1.8859600000000001</v>
      </c>
      <c r="Q1633" s="4">
        <v>2.84076</v>
      </c>
      <c r="R1633" s="5">
        <v>2.1732</v>
      </c>
      <c r="S1633" s="4">
        <v>0.36096600000000001</v>
      </c>
      <c r="T1633" s="5">
        <v>0.579349</v>
      </c>
    </row>
    <row r="1634" spans="1:20" x14ac:dyDescent="0.2">
      <c r="A1634" t="s">
        <v>124</v>
      </c>
      <c r="C1634">
        <v>69.000100000000003</v>
      </c>
      <c r="D1634" s="4">
        <v>2.4687899999999999E-2</v>
      </c>
      <c r="E1634" s="5">
        <v>0</v>
      </c>
      <c r="F1634" s="4">
        <v>7.9991099999999999</v>
      </c>
      <c r="G1634" s="5">
        <v>24.3109</v>
      </c>
      <c r="H1634" s="3">
        <v>51.555100000000003</v>
      </c>
      <c r="I1634" s="3">
        <v>69.000100000000003</v>
      </c>
      <c r="J1634" s="3">
        <v>17.4176</v>
      </c>
      <c r="K1634" s="5">
        <v>35.104799999999997</v>
      </c>
      <c r="L1634" s="4">
        <v>2.1758600000000001</v>
      </c>
      <c r="M1634" s="3">
        <v>6.8066199999999997</v>
      </c>
      <c r="N1634" s="3">
        <v>5.1645000000000003</v>
      </c>
      <c r="O1634" s="3">
        <v>2.1106400000000001</v>
      </c>
      <c r="P1634" s="5">
        <v>12.439500000000001</v>
      </c>
      <c r="Q1634" s="4">
        <v>17.570799999999998</v>
      </c>
      <c r="R1634" s="5">
        <v>17.464200000000002</v>
      </c>
      <c r="S1634" s="4">
        <v>14.8977</v>
      </c>
      <c r="T1634" s="5">
        <v>26.113299999999999</v>
      </c>
    </row>
    <row r="1635" spans="1:20" x14ac:dyDescent="0.2">
      <c r="A1635" t="s">
        <v>5782</v>
      </c>
      <c r="C1635">
        <v>68.991399999999999</v>
      </c>
      <c r="D1635" s="4">
        <v>1.7622500000000001</v>
      </c>
      <c r="E1635" s="5">
        <v>3.4669500000000002</v>
      </c>
      <c r="F1635" s="4">
        <v>17.305700000000002</v>
      </c>
      <c r="G1635" s="5">
        <v>29.022099999999998</v>
      </c>
      <c r="H1635" s="3">
        <v>54.755699999999997</v>
      </c>
      <c r="I1635" s="3">
        <v>68.991399999999999</v>
      </c>
      <c r="J1635" s="3">
        <v>21.156400000000001</v>
      </c>
      <c r="K1635" s="5">
        <v>32.014000000000003</v>
      </c>
      <c r="L1635" s="4">
        <v>1.4463999999999999</v>
      </c>
      <c r="M1635" s="3">
        <v>5.3517799999999998</v>
      </c>
      <c r="N1635" s="3">
        <v>19.538</v>
      </c>
      <c r="O1635" s="3">
        <v>9.27407</v>
      </c>
      <c r="P1635" s="5">
        <v>27.7973</v>
      </c>
      <c r="Q1635" s="4">
        <v>32.555500000000002</v>
      </c>
      <c r="R1635" s="5">
        <v>28.725300000000001</v>
      </c>
      <c r="S1635" s="4">
        <v>22.6435</v>
      </c>
      <c r="T1635" s="5">
        <v>27.536300000000001</v>
      </c>
    </row>
    <row r="1636" spans="1:20" x14ac:dyDescent="0.2">
      <c r="A1636" t="s">
        <v>4177</v>
      </c>
      <c r="C1636">
        <v>68.936700000000002</v>
      </c>
      <c r="D1636" s="4">
        <v>0</v>
      </c>
      <c r="E1636" s="5">
        <v>0</v>
      </c>
      <c r="F1636" s="4">
        <v>8.3244000000000007</v>
      </c>
      <c r="G1636" s="5">
        <v>4.2695299999999996</v>
      </c>
      <c r="H1636" s="3">
        <v>54.489699999999999</v>
      </c>
      <c r="I1636" s="3">
        <v>68.936700000000002</v>
      </c>
      <c r="J1636" s="3">
        <v>2.47716</v>
      </c>
      <c r="K1636" s="5">
        <v>2.5036</v>
      </c>
      <c r="L1636" s="4">
        <v>0</v>
      </c>
      <c r="M1636" s="3">
        <v>0</v>
      </c>
      <c r="N1636" s="3">
        <v>1.8728800000000001</v>
      </c>
      <c r="O1636" s="3">
        <v>0.468304</v>
      </c>
      <c r="P1636" s="5">
        <v>3.1370800000000001</v>
      </c>
      <c r="Q1636" s="4">
        <v>4.4127299999999998</v>
      </c>
      <c r="R1636" s="5">
        <v>3.0432899999999998</v>
      </c>
      <c r="S1636" s="4">
        <v>0.99164699999999995</v>
      </c>
      <c r="T1636" s="5">
        <v>1.8692899999999999</v>
      </c>
    </row>
    <row r="1637" spans="1:20" x14ac:dyDescent="0.2">
      <c r="A1637" t="s">
        <v>1928</v>
      </c>
      <c r="C1637">
        <v>108.116</v>
      </c>
      <c r="D1637" s="4">
        <v>108.116</v>
      </c>
      <c r="E1637" s="5">
        <v>104.24</v>
      </c>
      <c r="F1637" s="4">
        <v>11.4899</v>
      </c>
      <c r="G1637" s="5">
        <v>54.942799999999998</v>
      </c>
      <c r="H1637" s="3">
        <v>47.784300000000002</v>
      </c>
      <c r="I1637" s="3">
        <v>68.918499999999995</v>
      </c>
      <c r="J1637" s="3">
        <v>42.5167</v>
      </c>
      <c r="K1637" s="5">
        <v>14.622</v>
      </c>
      <c r="L1637" s="4">
        <v>8.4895399999999999</v>
      </c>
      <c r="M1637" s="3">
        <v>22.406500000000001</v>
      </c>
      <c r="N1637" s="3">
        <v>35.514000000000003</v>
      </c>
      <c r="O1637" s="3">
        <v>22.564299999999999</v>
      </c>
      <c r="P1637" s="5">
        <v>25.799900000000001</v>
      </c>
      <c r="Q1637" s="4">
        <v>43.397100000000002</v>
      </c>
      <c r="R1637" s="5">
        <v>38.018300000000004</v>
      </c>
      <c r="S1637" s="4">
        <v>44.608899999999998</v>
      </c>
      <c r="T1637" s="5">
        <v>38.777799999999999</v>
      </c>
    </row>
    <row r="1638" spans="1:20" x14ac:dyDescent="0.2">
      <c r="A1638" t="s">
        <v>5175</v>
      </c>
      <c r="C1638">
        <v>68.882599999999996</v>
      </c>
      <c r="D1638" s="4">
        <v>0</v>
      </c>
      <c r="E1638" s="5">
        <v>5.5017700000000003E-2</v>
      </c>
      <c r="F1638" s="4">
        <v>0</v>
      </c>
      <c r="G1638" s="5">
        <v>5.9042900000000002E-2</v>
      </c>
      <c r="H1638" s="3">
        <v>54.106900000000003</v>
      </c>
      <c r="I1638" s="3">
        <v>68.882599999999996</v>
      </c>
      <c r="J1638" s="3">
        <v>0.72183200000000003</v>
      </c>
      <c r="K1638" s="5">
        <v>0.85112699999999997</v>
      </c>
      <c r="L1638" s="4">
        <v>1.22387</v>
      </c>
      <c r="M1638" s="3">
        <v>3.4432399999999999</v>
      </c>
      <c r="N1638" s="3">
        <v>0</v>
      </c>
      <c r="O1638" s="3">
        <v>0</v>
      </c>
      <c r="P1638" s="5">
        <v>0</v>
      </c>
      <c r="Q1638" s="4">
        <v>3.8301799999999997E-2</v>
      </c>
      <c r="R1638" s="5">
        <v>0.134218</v>
      </c>
      <c r="S1638" s="4">
        <v>0.15170400000000001</v>
      </c>
      <c r="T1638" s="5">
        <v>0.12132</v>
      </c>
    </row>
    <row r="1639" spans="1:20" x14ac:dyDescent="0.2">
      <c r="A1639" t="s">
        <v>2697</v>
      </c>
      <c r="C1639">
        <v>68.852500000000006</v>
      </c>
      <c r="D1639" s="4">
        <v>9.1253899999999994</v>
      </c>
      <c r="E1639" s="5">
        <v>14.124000000000001</v>
      </c>
      <c r="F1639" s="4">
        <v>1.1698900000000001</v>
      </c>
      <c r="G1639" s="5">
        <v>1.3729499999999999</v>
      </c>
      <c r="H1639" s="3">
        <v>50.150799999999997</v>
      </c>
      <c r="I1639" s="3">
        <v>68.852500000000006</v>
      </c>
      <c r="J1639" s="3">
        <v>15.778</v>
      </c>
      <c r="K1639" s="5">
        <v>5.1458199999999996</v>
      </c>
      <c r="L1639" s="4">
        <v>1.03607</v>
      </c>
      <c r="M1639" s="3">
        <v>3.6394199999999999</v>
      </c>
      <c r="N1639" s="3">
        <v>19.2742</v>
      </c>
      <c r="O1639" s="3">
        <v>7.4411500000000004</v>
      </c>
      <c r="P1639" s="5">
        <v>13.816800000000001</v>
      </c>
      <c r="Q1639" s="4">
        <v>12.8253</v>
      </c>
      <c r="R1639" s="5">
        <v>13.654500000000001</v>
      </c>
      <c r="S1639" s="4">
        <v>59.97</v>
      </c>
      <c r="T1639" s="5">
        <v>42.276200000000003</v>
      </c>
    </row>
    <row r="1640" spans="1:20" x14ac:dyDescent="0.2">
      <c r="A1640" t="s">
        <v>1779</v>
      </c>
      <c r="C1640">
        <v>80.6858</v>
      </c>
      <c r="D1640" s="4">
        <v>62.942599999999999</v>
      </c>
      <c r="E1640" s="5">
        <v>80.6858</v>
      </c>
      <c r="F1640" s="4">
        <v>6.5377200000000002</v>
      </c>
      <c r="G1640" s="5">
        <v>34.580500000000001</v>
      </c>
      <c r="H1640" s="3">
        <v>52.2072</v>
      </c>
      <c r="I1640" s="3">
        <v>68.757199999999997</v>
      </c>
      <c r="J1640" s="3">
        <v>32.793100000000003</v>
      </c>
      <c r="K1640" s="5">
        <v>15.8848</v>
      </c>
      <c r="L1640" s="4">
        <v>2.9985200000000001</v>
      </c>
      <c r="M1640" s="3">
        <v>10.1851</v>
      </c>
      <c r="N1640" s="3">
        <v>32.095599999999997</v>
      </c>
      <c r="O1640" s="3">
        <v>20.994499999999999</v>
      </c>
      <c r="P1640" s="5">
        <v>27.723600000000001</v>
      </c>
      <c r="Q1640" s="4">
        <v>34.283999999999999</v>
      </c>
      <c r="R1640" s="5">
        <v>34.649099999999997</v>
      </c>
      <c r="S1640" s="4">
        <v>61.551900000000003</v>
      </c>
      <c r="T1640" s="5">
        <v>52.392200000000003</v>
      </c>
    </row>
    <row r="1641" spans="1:20" x14ac:dyDescent="0.2">
      <c r="A1641" t="s">
        <v>3302</v>
      </c>
      <c r="C1641">
        <v>524.43399999999997</v>
      </c>
      <c r="D1641" s="4">
        <v>524.43399999999997</v>
      </c>
      <c r="E1641" s="5">
        <v>453.09699999999998</v>
      </c>
      <c r="F1641" s="4">
        <v>16.9407</v>
      </c>
      <c r="G1641" s="5">
        <v>25.8249</v>
      </c>
      <c r="H1641" s="3">
        <v>51.619</v>
      </c>
      <c r="I1641" s="3">
        <v>68.6387</v>
      </c>
      <c r="J1641" s="3">
        <v>14.4331</v>
      </c>
      <c r="K1641" s="5">
        <v>7.8000800000000003</v>
      </c>
      <c r="L1641" s="4">
        <v>3.4066299999999998</v>
      </c>
      <c r="M1641" s="3">
        <v>12.3874</v>
      </c>
      <c r="N1641" s="3">
        <v>136.858</v>
      </c>
      <c r="O1641" s="3">
        <v>119.872</v>
      </c>
      <c r="P1641" s="5">
        <v>90.248199999999997</v>
      </c>
      <c r="Q1641" s="4">
        <v>45.631799999999998</v>
      </c>
      <c r="R1641" s="5">
        <v>51.577399999999997</v>
      </c>
      <c r="S1641" s="4">
        <v>34.335799999999999</v>
      </c>
      <c r="T1641" s="5">
        <v>29.456099999999999</v>
      </c>
    </row>
    <row r="1642" spans="1:20" x14ac:dyDescent="0.2">
      <c r="A1642" t="s">
        <v>457</v>
      </c>
      <c r="C1642">
        <v>68.606899999999996</v>
      </c>
      <c r="D1642" s="4">
        <v>1.22428E-2</v>
      </c>
      <c r="E1642" s="5">
        <v>3.0620499999999998E-2</v>
      </c>
      <c r="F1642" s="4">
        <v>7.8168699999999998</v>
      </c>
      <c r="G1642" s="5">
        <v>29.903300000000002</v>
      </c>
      <c r="H1642" s="3">
        <v>49.684800000000003</v>
      </c>
      <c r="I1642" s="3">
        <v>68.606899999999996</v>
      </c>
      <c r="J1642" s="3">
        <v>33.846699999999998</v>
      </c>
      <c r="K1642" s="5">
        <v>17.0532</v>
      </c>
      <c r="L1642" s="4">
        <v>0.52185099999999995</v>
      </c>
      <c r="M1642" s="3">
        <v>1.5243800000000001</v>
      </c>
      <c r="N1642" s="3">
        <v>7.5543899999999997</v>
      </c>
      <c r="O1642" s="3">
        <v>2.4754499999999999</v>
      </c>
      <c r="P1642" s="5">
        <v>10.6364</v>
      </c>
      <c r="Q1642" s="4">
        <v>24.8611</v>
      </c>
      <c r="R1642" s="5">
        <v>20.4025</v>
      </c>
      <c r="S1642" s="4">
        <v>17.695599999999999</v>
      </c>
      <c r="T1642" s="5">
        <v>16.6633</v>
      </c>
    </row>
    <row r="1643" spans="1:20" x14ac:dyDescent="0.2">
      <c r="A1643" t="s">
        <v>2458</v>
      </c>
      <c r="C1643">
        <v>68.597099999999998</v>
      </c>
      <c r="D1643" s="4">
        <v>8.7567199999999998E-2</v>
      </c>
      <c r="E1643" s="5">
        <v>6.9686700000000004E-2</v>
      </c>
      <c r="F1643" s="4">
        <v>5.0638199999999998</v>
      </c>
      <c r="G1643" s="5">
        <v>3.8460899999999998</v>
      </c>
      <c r="H1643" s="3">
        <v>52.589300000000001</v>
      </c>
      <c r="I1643" s="3">
        <v>68.597099999999998</v>
      </c>
      <c r="J1643" s="3">
        <v>45.126600000000003</v>
      </c>
      <c r="K1643" s="5">
        <v>49.282600000000002</v>
      </c>
      <c r="L1643" s="4">
        <v>0.44647999999999999</v>
      </c>
      <c r="M1643" s="3">
        <v>1.2036</v>
      </c>
      <c r="N1643" s="3">
        <v>5.5195800000000004</v>
      </c>
      <c r="O1643" s="3">
        <v>1.26393</v>
      </c>
      <c r="P1643" s="5">
        <v>5.57219</v>
      </c>
      <c r="Q1643" s="4">
        <v>4.6088300000000002</v>
      </c>
      <c r="R1643" s="5">
        <v>16.104800000000001</v>
      </c>
      <c r="S1643" s="4">
        <v>1.9672700000000001</v>
      </c>
      <c r="T1643" s="5">
        <v>2.0854699999999999</v>
      </c>
    </row>
    <row r="1644" spans="1:20" x14ac:dyDescent="0.2">
      <c r="A1644" t="s">
        <v>308</v>
      </c>
      <c r="C1644">
        <v>68.467799999999997</v>
      </c>
      <c r="D1644" s="4">
        <v>0.14427000000000001</v>
      </c>
      <c r="E1644" s="5">
        <v>0.106128</v>
      </c>
      <c r="F1644" s="4">
        <v>32.430199999999999</v>
      </c>
      <c r="G1644" s="5">
        <v>30.152999999999999</v>
      </c>
      <c r="H1644" s="3">
        <v>50.976599999999998</v>
      </c>
      <c r="I1644" s="3">
        <v>68.467799999999997</v>
      </c>
      <c r="J1644" s="3">
        <v>56.531300000000002</v>
      </c>
      <c r="K1644" s="5">
        <v>66.739400000000003</v>
      </c>
      <c r="L1644" s="4">
        <v>6.1005799999999999</v>
      </c>
      <c r="M1644" s="3">
        <v>17.888000000000002</v>
      </c>
      <c r="N1644" s="3">
        <v>15.9107</v>
      </c>
      <c r="O1644" s="3">
        <v>4.2265100000000002</v>
      </c>
      <c r="P1644" s="5">
        <v>20.5869</v>
      </c>
      <c r="Q1644" s="4">
        <v>23.6981</v>
      </c>
      <c r="R1644" s="5">
        <v>26.845099999999999</v>
      </c>
      <c r="S1644" s="4">
        <v>16.3306</v>
      </c>
      <c r="T1644" s="5">
        <v>23.1432</v>
      </c>
    </row>
    <row r="1645" spans="1:20" x14ac:dyDescent="0.2">
      <c r="A1645" t="s">
        <v>4953</v>
      </c>
      <c r="C1645">
        <v>207.67400000000001</v>
      </c>
      <c r="D1645" s="4">
        <v>207.67400000000001</v>
      </c>
      <c r="E1645" s="5">
        <v>189.982</v>
      </c>
      <c r="F1645" s="4">
        <v>132.18600000000001</v>
      </c>
      <c r="G1645" s="5">
        <v>115.236</v>
      </c>
      <c r="H1645" s="3">
        <v>52.410800000000002</v>
      </c>
      <c r="I1645" s="3">
        <v>68.100999999999999</v>
      </c>
      <c r="J1645" s="3">
        <v>130.303</v>
      </c>
      <c r="K1645" s="5">
        <v>123.21299999999999</v>
      </c>
      <c r="L1645" s="4">
        <v>14.1675</v>
      </c>
      <c r="M1645" s="3">
        <v>40.315300000000001</v>
      </c>
      <c r="N1645" s="3">
        <v>184.965</v>
      </c>
      <c r="O1645" s="3">
        <v>73.275300000000001</v>
      </c>
      <c r="P1645" s="5">
        <v>139.06700000000001</v>
      </c>
      <c r="Q1645" s="4">
        <v>144.04499999999999</v>
      </c>
      <c r="R1645" s="5">
        <v>147.851</v>
      </c>
      <c r="S1645" s="4">
        <v>190.41</v>
      </c>
      <c r="T1645" s="5">
        <v>179.19</v>
      </c>
    </row>
    <row r="1646" spans="1:20" x14ac:dyDescent="0.2">
      <c r="A1646" t="s">
        <v>1079</v>
      </c>
      <c r="C1646">
        <v>171.928</v>
      </c>
      <c r="D1646" s="4">
        <v>0.34592800000000001</v>
      </c>
      <c r="E1646" s="5">
        <v>0.19827600000000001</v>
      </c>
      <c r="F1646" s="4">
        <v>41.001300000000001</v>
      </c>
      <c r="G1646" s="5">
        <v>105.78700000000001</v>
      </c>
      <c r="H1646" s="3">
        <v>52.374299999999998</v>
      </c>
      <c r="I1646" s="3">
        <v>68.088300000000004</v>
      </c>
      <c r="J1646" s="3">
        <v>171.928</v>
      </c>
      <c r="K1646" s="5">
        <v>159.78100000000001</v>
      </c>
      <c r="L1646" s="4">
        <v>19.1938</v>
      </c>
      <c r="M1646" s="3">
        <v>60.506500000000003</v>
      </c>
      <c r="N1646" s="3">
        <v>35.234499999999997</v>
      </c>
      <c r="O1646" s="3">
        <v>11.3055</v>
      </c>
      <c r="P1646" s="5">
        <v>51.381300000000003</v>
      </c>
      <c r="Q1646" s="4">
        <v>93.988900000000001</v>
      </c>
      <c r="R1646" s="5">
        <v>89.622500000000002</v>
      </c>
      <c r="S1646" s="4">
        <v>63.066299999999998</v>
      </c>
      <c r="T1646" s="5">
        <v>70.097099999999998</v>
      </c>
    </row>
    <row r="1647" spans="1:20" x14ac:dyDescent="0.2">
      <c r="A1647" t="s">
        <v>1767</v>
      </c>
      <c r="C1647">
        <v>93.3857</v>
      </c>
      <c r="D1647" s="4">
        <v>0.44091999999999998</v>
      </c>
      <c r="E1647" s="5">
        <v>0.38597700000000001</v>
      </c>
      <c r="F1647" s="4">
        <v>93.3857</v>
      </c>
      <c r="G1647" s="5">
        <v>22.56</v>
      </c>
      <c r="H1647" s="3">
        <v>51.785499999999999</v>
      </c>
      <c r="I1647" s="3">
        <v>67.979699999999994</v>
      </c>
      <c r="J1647" s="3">
        <v>18.447500000000002</v>
      </c>
      <c r="K1647" s="5">
        <v>16.2072</v>
      </c>
      <c r="L1647" s="4">
        <v>0.63589799999999996</v>
      </c>
      <c r="M1647" s="3">
        <v>1.96072</v>
      </c>
      <c r="N1647" s="3">
        <v>67.698300000000003</v>
      </c>
      <c r="O1647" s="3">
        <v>11.189</v>
      </c>
      <c r="P1647" s="5">
        <v>24.220800000000001</v>
      </c>
      <c r="Q1647" s="4">
        <v>41.5535</v>
      </c>
      <c r="R1647" s="5">
        <v>71.377200000000002</v>
      </c>
      <c r="S1647" s="4">
        <v>16.977799999999998</v>
      </c>
      <c r="T1647" s="5">
        <v>12.6365</v>
      </c>
    </row>
    <row r="1648" spans="1:20" x14ac:dyDescent="0.2">
      <c r="A1648" t="s">
        <v>263</v>
      </c>
      <c r="C1648">
        <v>122.196</v>
      </c>
      <c r="D1648" s="4">
        <v>17.182600000000001</v>
      </c>
      <c r="E1648" s="5">
        <v>13.533099999999999</v>
      </c>
      <c r="F1648" s="4">
        <v>55.016500000000001</v>
      </c>
      <c r="G1648" s="5">
        <v>58.352200000000003</v>
      </c>
      <c r="H1648" s="3">
        <v>52.326099999999997</v>
      </c>
      <c r="I1648" s="3">
        <v>67.682299999999998</v>
      </c>
      <c r="J1648" s="3">
        <v>49.276600000000002</v>
      </c>
      <c r="K1648" s="5">
        <v>45.485500000000002</v>
      </c>
      <c r="L1648" s="4">
        <v>5.2849399999999997</v>
      </c>
      <c r="M1648" s="3">
        <v>13.7494</v>
      </c>
      <c r="N1648" s="3">
        <v>59.345199999999998</v>
      </c>
      <c r="O1648" s="3">
        <v>22.639900000000001</v>
      </c>
      <c r="P1648" s="5">
        <v>52.972299999999997</v>
      </c>
      <c r="Q1648" s="4">
        <v>63.825699999999998</v>
      </c>
      <c r="R1648" s="5">
        <v>72.342299999999994</v>
      </c>
      <c r="S1648" s="4">
        <v>122.196</v>
      </c>
      <c r="T1648" s="5">
        <v>116.09399999999999</v>
      </c>
    </row>
    <row r="1649" spans="1:20" x14ac:dyDescent="0.2">
      <c r="A1649" t="s">
        <v>4620</v>
      </c>
      <c r="C1649">
        <v>67.476799999999997</v>
      </c>
      <c r="D1649" s="4">
        <v>0</v>
      </c>
      <c r="E1649" s="5">
        <v>0.119862</v>
      </c>
      <c r="F1649" s="4">
        <v>8.3727699999999992</v>
      </c>
      <c r="G1649" s="5">
        <v>8.3610500000000005</v>
      </c>
      <c r="H1649" s="3">
        <v>59.076300000000003</v>
      </c>
      <c r="I1649" s="3">
        <v>67.476799999999997</v>
      </c>
      <c r="J1649" s="3">
        <v>11.532299999999999</v>
      </c>
      <c r="K1649" s="5">
        <v>22.251300000000001</v>
      </c>
      <c r="L1649" s="4">
        <v>0</v>
      </c>
      <c r="M1649" s="3">
        <v>0</v>
      </c>
      <c r="N1649" s="3">
        <v>3.8671600000000002</v>
      </c>
      <c r="O1649" s="3">
        <v>1.3873800000000001</v>
      </c>
      <c r="P1649" s="5">
        <v>8.0491100000000007</v>
      </c>
      <c r="Q1649" s="4">
        <v>11.265000000000001</v>
      </c>
      <c r="R1649" s="5">
        <v>14.4986</v>
      </c>
      <c r="S1649" s="4">
        <v>9.4867100000000004</v>
      </c>
      <c r="T1649" s="5">
        <v>13.970599999999999</v>
      </c>
    </row>
    <row r="1650" spans="1:20" x14ac:dyDescent="0.2">
      <c r="A1650" t="s">
        <v>996</v>
      </c>
      <c r="C1650">
        <v>359.19400000000002</v>
      </c>
      <c r="D1650" s="4">
        <v>314.05099999999999</v>
      </c>
      <c r="E1650" s="5">
        <v>359.19400000000002</v>
      </c>
      <c r="F1650" s="4">
        <v>79.5124</v>
      </c>
      <c r="G1650" s="5">
        <v>147.78100000000001</v>
      </c>
      <c r="H1650" s="3">
        <v>63.785299999999999</v>
      </c>
      <c r="I1650" s="3">
        <v>67.296800000000005</v>
      </c>
      <c r="J1650" s="3">
        <v>161.572</v>
      </c>
      <c r="K1650" s="5">
        <v>91.669300000000007</v>
      </c>
      <c r="L1650" s="4">
        <v>29.896699999999999</v>
      </c>
      <c r="M1650" s="3">
        <v>90.880099999999999</v>
      </c>
      <c r="N1650" s="3">
        <v>59.088799999999999</v>
      </c>
      <c r="O1650" s="3">
        <v>36.344099999999997</v>
      </c>
      <c r="P1650" s="5">
        <v>80.476200000000006</v>
      </c>
      <c r="Q1650" s="4">
        <v>128.24100000000001</v>
      </c>
      <c r="R1650" s="5">
        <v>124.288</v>
      </c>
      <c r="S1650" s="4">
        <v>309.81099999999998</v>
      </c>
      <c r="T1650" s="5">
        <v>273.66699999999997</v>
      </c>
    </row>
    <row r="1651" spans="1:20" x14ac:dyDescent="0.2">
      <c r="A1651" t="s">
        <v>5005</v>
      </c>
      <c r="C1651">
        <v>138.21299999999999</v>
      </c>
      <c r="D1651" s="4">
        <v>0.22640099999999999</v>
      </c>
      <c r="E1651" s="5">
        <v>0.15729299999999999</v>
      </c>
      <c r="F1651" s="4">
        <v>56.095799999999997</v>
      </c>
      <c r="G1651" s="5">
        <v>119.806</v>
      </c>
      <c r="H1651" s="3">
        <v>53.275599999999997</v>
      </c>
      <c r="I1651" s="3">
        <v>67.119699999999995</v>
      </c>
      <c r="J1651" s="3">
        <v>67.688599999999994</v>
      </c>
      <c r="K1651" s="5">
        <v>138.21299999999999</v>
      </c>
      <c r="L1651" s="4">
        <v>1.4673099999999999</v>
      </c>
      <c r="M1651" s="3">
        <v>4.6982999999999997</v>
      </c>
      <c r="N1651" s="3">
        <v>33.857799999999997</v>
      </c>
      <c r="O1651" s="3">
        <v>11.367599999999999</v>
      </c>
      <c r="P1651" s="5">
        <v>63.3108</v>
      </c>
      <c r="Q1651" s="4">
        <v>91.106399999999994</v>
      </c>
      <c r="R1651" s="5">
        <v>103.461</v>
      </c>
      <c r="S1651" s="4">
        <v>78.406000000000006</v>
      </c>
      <c r="T1651" s="5">
        <v>108.092</v>
      </c>
    </row>
    <row r="1652" spans="1:20" x14ac:dyDescent="0.2">
      <c r="A1652" t="s">
        <v>3471</v>
      </c>
      <c r="C1652">
        <v>528.29899999999998</v>
      </c>
      <c r="D1652" s="4">
        <v>413.25599999999997</v>
      </c>
      <c r="E1652" s="5">
        <v>528.29899999999998</v>
      </c>
      <c r="F1652" s="4">
        <v>80.838300000000004</v>
      </c>
      <c r="G1652" s="5">
        <v>74.034199999999998</v>
      </c>
      <c r="H1652" s="3">
        <v>49.104399999999998</v>
      </c>
      <c r="I1652" s="3">
        <v>67.094499999999996</v>
      </c>
      <c r="J1652" s="3">
        <v>88.595500000000001</v>
      </c>
      <c r="K1652" s="5">
        <v>86.629400000000004</v>
      </c>
      <c r="L1652" s="4">
        <v>8.1962499999999991</v>
      </c>
      <c r="M1652" s="3">
        <v>25.5562</v>
      </c>
      <c r="N1652" s="3">
        <v>113.039</v>
      </c>
      <c r="O1652" s="3">
        <v>46.240499999999997</v>
      </c>
      <c r="P1652" s="5">
        <v>86.946899999999999</v>
      </c>
      <c r="Q1652" s="4">
        <v>96.731200000000001</v>
      </c>
      <c r="R1652" s="5">
        <v>96.339100000000002</v>
      </c>
      <c r="S1652" s="4">
        <v>153.054</v>
      </c>
      <c r="T1652" s="5">
        <v>137.86699999999999</v>
      </c>
    </row>
    <row r="1653" spans="1:20" x14ac:dyDescent="0.2">
      <c r="A1653" t="s">
        <v>1979</v>
      </c>
      <c r="C1653">
        <v>481.649</v>
      </c>
      <c r="D1653" s="4">
        <v>457.53</v>
      </c>
      <c r="E1653" s="5">
        <v>481.649</v>
      </c>
      <c r="F1653" s="4">
        <v>148.71199999999999</v>
      </c>
      <c r="G1653" s="5">
        <v>134.36000000000001</v>
      </c>
      <c r="H1653" s="3">
        <v>50.8414</v>
      </c>
      <c r="I1653" s="3">
        <v>66.961100000000002</v>
      </c>
      <c r="J1653" s="3">
        <v>134.75700000000001</v>
      </c>
      <c r="K1653" s="5">
        <v>160.94499999999999</v>
      </c>
      <c r="L1653" s="4">
        <v>42.226599999999998</v>
      </c>
      <c r="M1653" s="3">
        <v>128.65600000000001</v>
      </c>
      <c r="N1653" s="3">
        <v>188.09299999999999</v>
      </c>
      <c r="O1653" s="3">
        <v>74.783299999999997</v>
      </c>
      <c r="P1653" s="5">
        <v>141.44499999999999</v>
      </c>
      <c r="Q1653" s="4">
        <v>167.286</v>
      </c>
      <c r="R1653" s="5">
        <v>165.19300000000001</v>
      </c>
      <c r="S1653" s="4">
        <v>237.88900000000001</v>
      </c>
      <c r="T1653" s="5">
        <v>218.84299999999999</v>
      </c>
    </row>
    <row r="1654" spans="1:20" x14ac:dyDescent="0.2">
      <c r="A1654" t="s">
        <v>7013</v>
      </c>
      <c r="C1654">
        <v>348.30700000000002</v>
      </c>
      <c r="D1654" s="4">
        <v>0.84221599999999996</v>
      </c>
      <c r="E1654" s="5">
        <v>0.27976600000000001</v>
      </c>
      <c r="F1654" s="4">
        <v>6.2703499999999995E-2</v>
      </c>
      <c r="G1654" s="5">
        <v>8.8304300000000002E-2</v>
      </c>
      <c r="H1654" s="3">
        <v>48.878500000000003</v>
      </c>
      <c r="I1654" s="3">
        <v>66.889200000000002</v>
      </c>
      <c r="J1654" s="3">
        <v>0.21591299999999999</v>
      </c>
      <c r="K1654" s="5">
        <v>0.50917599999999996</v>
      </c>
      <c r="L1654" s="4">
        <v>111.09</v>
      </c>
      <c r="M1654" s="3">
        <v>348.30700000000002</v>
      </c>
      <c r="N1654" s="3">
        <v>3.2549800000000002</v>
      </c>
      <c r="O1654" s="3">
        <v>3.2501500000000001</v>
      </c>
      <c r="P1654" s="5">
        <v>5.0926999999999998</v>
      </c>
      <c r="Q1654" s="4">
        <v>1.3748199999999999</v>
      </c>
      <c r="R1654" s="5">
        <v>1.60589</v>
      </c>
      <c r="S1654" s="4">
        <v>7.4116799999999996</v>
      </c>
      <c r="T1654" s="5">
        <v>8.6834500000000006</v>
      </c>
    </row>
    <row r="1655" spans="1:20" x14ac:dyDescent="0.2">
      <c r="A1655" t="s">
        <v>2778</v>
      </c>
      <c r="C1655">
        <v>429.17099999999999</v>
      </c>
      <c r="D1655" s="4">
        <v>132.06200000000001</v>
      </c>
      <c r="E1655" s="5">
        <v>103.081</v>
      </c>
      <c r="F1655" s="4">
        <v>319.78899999999999</v>
      </c>
      <c r="G1655" s="5">
        <v>74.783500000000004</v>
      </c>
      <c r="H1655" s="3">
        <v>47.818300000000001</v>
      </c>
      <c r="I1655" s="3">
        <v>66.788399999999996</v>
      </c>
      <c r="J1655" s="3">
        <v>144.34399999999999</v>
      </c>
      <c r="K1655" s="5">
        <v>127.014</v>
      </c>
      <c r="L1655" s="4">
        <v>12.519600000000001</v>
      </c>
      <c r="M1655" s="3">
        <v>40.2896</v>
      </c>
      <c r="N1655" s="3">
        <v>429.17099999999999</v>
      </c>
      <c r="O1655" s="3">
        <v>126.246</v>
      </c>
      <c r="P1655" s="5">
        <v>219.84299999999999</v>
      </c>
      <c r="Q1655" s="4">
        <v>167.75899999999999</v>
      </c>
      <c r="R1655" s="5">
        <v>196.101</v>
      </c>
      <c r="S1655" s="4">
        <v>274.90600000000001</v>
      </c>
      <c r="T1655" s="5">
        <v>217.708</v>
      </c>
    </row>
    <row r="1656" spans="1:20" x14ac:dyDescent="0.2">
      <c r="A1656" t="s">
        <v>2422</v>
      </c>
      <c r="C1656">
        <v>416.73399999999998</v>
      </c>
      <c r="D1656" s="4">
        <v>416.73399999999998</v>
      </c>
      <c r="E1656" s="5">
        <v>382.10300000000001</v>
      </c>
      <c r="F1656" s="4">
        <v>147.303</v>
      </c>
      <c r="G1656" s="5">
        <v>57.248399999999997</v>
      </c>
      <c r="H1656" s="3">
        <v>52.698399999999999</v>
      </c>
      <c r="I1656" s="3">
        <v>66.716700000000003</v>
      </c>
      <c r="J1656" s="3">
        <v>111.943</v>
      </c>
      <c r="K1656" s="5">
        <v>110.66</v>
      </c>
      <c r="L1656" s="4">
        <v>11.628399999999999</v>
      </c>
      <c r="M1656" s="3">
        <v>31.902899999999999</v>
      </c>
      <c r="N1656" s="3">
        <v>234.25</v>
      </c>
      <c r="O1656" s="3">
        <v>105.71</v>
      </c>
      <c r="P1656" s="5">
        <v>161.09100000000001</v>
      </c>
      <c r="Q1656" s="4">
        <v>126.81699999999999</v>
      </c>
      <c r="R1656" s="5">
        <v>156.75800000000001</v>
      </c>
      <c r="S1656" s="4">
        <v>223.63499999999999</v>
      </c>
      <c r="T1656" s="5">
        <v>196.333</v>
      </c>
    </row>
    <row r="1657" spans="1:20" x14ac:dyDescent="0.2">
      <c r="A1657" t="s">
        <v>3734</v>
      </c>
      <c r="C1657">
        <v>123.22</v>
      </c>
      <c r="D1657" s="4">
        <v>69.857399999999998</v>
      </c>
      <c r="E1657" s="5">
        <v>73.754499999999993</v>
      </c>
      <c r="F1657" s="4">
        <v>62.4846</v>
      </c>
      <c r="G1657" s="5">
        <v>37.561500000000002</v>
      </c>
      <c r="H1657" s="3">
        <v>53.400799999999997</v>
      </c>
      <c r="I1657" s="3">
        <v>66.563699999999997</v>
      </c>
      <c r="J1657" s="3">
        <v>49.237200000000001</v>
      </c>
      <c r="K1657" s="5">
        <v>49.043300000000002</v>
      </c>
      <c r="L1657" s="4">
        <v>11.4359</v>
      </c>
      <c r="M1657" s="3">
        <v>35.829900000000002</v>
      </c>
      <c r="N1657" s="3">
        <v>118.952</v>
      </c>
      <c r="O1657" s="3">
        <v>35.665700000000001</v>
      </c>
      <c r="P1657" s="5">
        <v>76.697000000000003</v>
      </c>
      <c r="Q1657" s="4">
        <v>68.655900000000003</v>
      </c>
      <c r="R1657" s="5">
        <v>90.088999999999999</v>
      </c>
      <c r="S1657" s="4">
        <v>123.22</v>
      </c>
      <c r="T1657" s="5">
        <v>93.874200000000002</v>
      </c>
    </row>
    <row r="1658" spans="1:20" x14ac:dyDescent="0.2">
      <c r="A1658" t="s">
        <v>736</v>
      </c>
      <c r="C1658">
        <v>97.165000000000006</v>
      </c>
      <c r="D1658" s="4">
        <v>0.28115200000000001</v>
      </c>
      <c r="E1658" s="5">
        <v>0.17579800000000001</v>
      </c>
      <c r="F1658" s="4">
        <v>52.078600000000002</v>
      </c>
      <c r="G1658" s="5">
        <v>62.611400000000003</v>
      </c>
      <c r="H1658" s="3">
        <v>55.821899999999999</v>
      </c>
      <c r="I1658" s="3">
        <v>66.554599999999994</v>
      </c>
      <c r="J1658" s="3">
        <v>83.897599999999997</v>
      </c>
      <c r="K1658" s="5">
        <v>54.052100000000003</v>
      </c>
      <c r="L1658" s="4">
        <v>5.9357600000000001</v>
      </c>
      <c r="M1658" s="3">
        <v>18.128599999999999</v>
      </c>
      <c r="N1658" s="3">
        <v>41.798999999999999</v>
      </c>
      <c r="O1658" s="3">
        <v>10.4444</v>
      </c>
      <c r="P1658" s="5">
        <v>34.959699999999998</v>
      </c>
      <c r="Q1658" s="4">
        <v>58.515599999999999</v>
      </c>
      <c r="R1658" s="5">
        <v>97.165000000000006</v>
      </c>
      <c r="S1658" s="4">
        <v>43.929600000000001</v>
      </c>
      <c r="T1658" s="5">
        <v>43.680100000000003</v>
      </c>
    </row>
    <row r="1659" spans="1:20" x14ac:dyDescent="0.2">
      <c r="A1659" t="s">
        <v>1240</v>
      </c>
      <c r="C1659">
        <v>66.548400000000001</v>
      </c>
      <c r="D1659" s="4">
        <v>0.25423299999999999</v>
      </c>
      <c r="E1659" s="5">
        <v>0.17703099999999999</v>
      </c>
      <c r="F1659" s="4">
        <v>48.152299999999997</v>
      </c>
      <c r="G1659" s="5">
        <v>33.915700000000001</v>
      </c>
      <c r="H1659" s="3">
        <v>51.665199999999999</v>
      </c>
      <c r="I1659" s="3">
        <v>66.548400000000001</v>
      </c>
      <c r="J1659" s="3">
        <v>25.074999999999999</v>
      </c>
      <c r="K1659" s="5">
        <v>39.738700000000001</v>
      </c>
      <c r="L1659" s="4">
        <v>1.31107</v>
      </c>
      <c r="M1659" s="3">
        <v>3.3402400000000001</v>
      </c>
      <c r="N1659" s="3">
        <v>39.993899999999996</v>
      </c>
      <c r="O1659" s="3">
        <v>9.7619600000000002</v>
      </c>
      <c r="P1659" s="5">
        <v>20.7773</v>
      </c>
      <c r="Q1659" s="4">
        <v>31.691199999999998</v>
      </c>
      <c r="R1659" s="5">
        <v>46.228099999999998</v>
      </c>
      <c r="S1659" s="4">
        <v>21.252300000000002</v>
      </c>
      <c r="T1659" s="5">
        <v>30.763000000000002</v>
      </c>
    </row>
    <row r="1660" spans="1:20" x14ac:dyDescent="0.2">
      <c r="A1660" t="s">
        <v>3388</v>
      </c>
      <c r="C1660">
        <v>66.535200000000003</v>
      </c>
      <c r="D1660" s="4">
        <v>0</v>
      </c>
      <c r="E1660" s="5">
        <v>0</v>
      </c>
      <c r="F1660" s="4">
        <v>1.7815799999999999</v>
      </c>
      <c r="G1660" s="5">
        <v>6.0589000000000004</v>
      </c>
      <c r="H1660" s="3">
        <v>51.228700000000003</v>
      </c>
      <c r="I1660" s="3">
        <v>66.535200000000003</v>
      </c>
      <c r="J1660" s="3">
        <v>8.3536400000000004</v>
      </c>
      <c r="K1660" s="5">
        <v>2.9241999999999999</v>
      </c>
      <c r="L1660" s="4">
        <v>0.89236499999999996</v>
      </c>
      <c r="M1660" s="3">
        <v>2.6886100000000002</v>
      </c>
      <c r="N1660" s="3">
        <v>3.4121199999999998</v>
      </c>
      <c r="O1660" s="3">
        <v>0.49659900000000001</v>
      </c>
      <c r="P1660" s="5">
        <v>2.83073</v>
      </c>
      <c r="Q1660" s="4">
        <v>4.12094</v>
      </c>
      <c r="R1660" s="5">
        <v>15.9879</v>
      </c>
      <c r="S1660" s="4">
        <v>2.1640799999999998</v>
      </c>
      <c r="T1660" s="5">
        <v>2.1310899999999999</v>
      </c>
    </row>
    <row r="1661" spans="1:20" x14ac:dyDescent="0.2">
      <c r="A1661" t="s">
        <v>5948</v>
      </c>
      <c r="C1661">
        <v>553.577</v>
      </c>
      <c r="D1661" s="4">
        <v>31.8688</v>
      </c>
      <c r="E1661" s="5">
        <v>23.468399999999999</v>
      </c>
      <c r="F1661" s="4">
        <v>348.09199999999998</v>
      </c>
      <c r="G1661" s="5">
        <v>111.364</v>
      </c>
      <c r="H1661" s="3">
        <v>49.1648</v>
      </c>
      <c r="I1661" s="3">
        <v>66.318200000000004</v>
      </c>
      <c r="J1661" s="3">
        <v>134.541</v>
      </c>
      <c r="K1661" s="5">
        <v>194.68899999999999</v>
      </c>
      <c r="L1661" s="4">
        <v>27.038900000000002</v>
      </c>
      <c r="M1661" s="3">
        <v>80.492400000000004</v>
      </c>
      <c r="N1661" s="3">
        <v>553.577</v>
      </c>
      <c r="O1661" s="3">
        <v>157.17400000000001</v>
      </c>
      <c r="P1661" s="5">
        <v>273.64699999999999</v>
      </c>
      <c r="Q1661" s="4">
        <v>222.02500000000001</v>
      </c>
      <c r="R1661" s="5">
        <v>272.387</v>
      </c>
      <c r="S1661" s="4">
        <v>44.775300000000001</v>
      </c>
      <c r="T1661" s="5">
        <v>40.532699999999998</v>
      </c>
    </row>
    <row r="1662" spans="1:20" x14ac:dyDescent="0.2">
      <c r="A1662" t="s">
        <v>5390</v>
      </c>
      <c r="C1662">
        <v>66.301699999999997</v>
      </c>
      <c r="D1662" s="4">
        <v>0.230103</v>
      </c>
      <c r="E1662" s="5">
        <v>0.15415599999999999</v>
      </c>
      <c r="F1662" s="4">
        <v>64.257199999999997</v>
      </c>
      <c r="G1662" s="5">
        <v>5.9004799999999999</v>
      </c>
      <c r="H1662" s="3">
        <v>50.269399999999997</v>
      </c>
      <c r="I1662" s="3">
        <v>66.301699999999997</v>
      </c>
      <c r="J1662" s="3">
        <v>2.9663599999999999</v>
      </c>
      <c r="K1662" s="5">
        <v>2.5437799999999999</v>
      </c>
      <c r="L1662" s="4">
        <v>1.24315</v>
      </c>
      <c r="M1662" s="3">
        <v>3.2159</v>
      </c>
      <c r="N1662" s="3">
        <v>22.921800000000001</v>
      </c>
      <c r="O1662" s="3">
        <v>6.4904799999999998</v>
      </c>
      <c r="P1662" s="5">
        <v>8.4523700000000002</v>
      </c>
      <c r="Q1662" s="4">
        <v>13.4506</v>
      </c>
      <c r="R1662" s="5">
        <v>33.094099999999997</v>
      </c>
      <c r="S1662" s="4">
        <v>4.0617299999999998</v>
      </c>
      <c r="T1662" s="5">
        <v>2.2014499999999999</v>
      </c>
    </row>
    <row r="1663" spans="1:20" x14ac:dyDescent="0.2">
      <c r="A1663" t="s">
        <v>2089</v>
      </c>
      <c r="C1663">
        <v>499.84399999999999</v>
      </c>
      <c r="D1663" s="4">
        <v>499.84399999999999</v>
      </c>
      <c r="E1663" s="5">
        <v>431.71100000000001</v>
      </c>
      <c r="F1663" s="4">
        <v>212.15899999999999</v>
      </c>
      <c r="G1663" s="5">
        <v>202.58199999999999</v>
      </c>
      <c r="H1663" s="3">
        <v>51.078800000000001</v>
      </c>
      <c r="I1663" s="3">
        <v>66.235699999999994</v>
      </c>
      <c r="J1663" s="3">
        <v>235.339</v>
      </c>
      <c r="K1663" s="5">
        <v>234.458</v>
      </c>
      <c r="L1663" s="4">
        <v>23.234200000000001</v>
      </c>
      <c r="M1663" s="3">
        <v>66.649100000000004</v>
      </c>
      <c r="N1663" s="3">
        <v>329.90600000000001</v>
      </c>
      <c r="O1663" s="3">
        <v>139.857</v>
      </c>
      <c r="P1663" s="5">
        <v>244.773</v>
      </c>
      <c r="Q1663" s="4">
        <v>252.56899999999999</v>
      </c>
      <c r="R1663" s="5">
        <v>248.48599999999999</v>
      </c>
      <c r="S1663" s="4">
        <v>348.16</v>
      </c>
      <c r="T1663" s="5">
        <v>319.66399999999999</v>
      </c>
    </row>
    <row r="1664" spans="1:20" x14ac:dyDescent="0.2">
      <c r="A1664" t="s">
        <v>3766</v>
      </c>
      <c r="C1664">
        <v>159.44999999999999</v>
      </c>
      <c r="D1664" s="4">
        <v>159.44999999999999</v>
      </c>
      <c r="E1664" s="5">
        <v>144.19900000000001</v>
      </c>
      <c r="F1664" s="4">
        <v>9.01126</v>
      </c>
      <c r="G1664" s="5">
        <v>37.618000000000002</v>
      </c>
      <c r="H1664" s="3">
        <v>50.432000000000002</v>
      </c>
      <c r="I1664" s="3">
        <v>66.051900000000003</v>
      </c>
      <c r="J1664" s="3">
        <v>42.1113</v>
      </c>
      <c r="K1664" s="5">
        <v>12.2354</v>
      </c>
      <c r="L1664" s="4">
        <v>0.74779899999999999</v>
      </c>
      <c r="M1664" s="3">
        <v>1.52908</v>
      </c>
      <c r="N1664" s="3">
        <v>48.422800000000002</v>
      </c>
      <c r="O1664" s="3">
        <v>37.429600000000001</v>
      </c>
      <c r="P1664" s="5">
        <v>35.468200000000003</v>
      </c>
      <c r="Q1664" s="4">
        <v>36.457799999999999</v>
      </c>
      <c r="R1664" s="5">
        <v>32.196599999999997</v>
      </c>
      <c r="S1664" s="4">
        <v>37.217700000000001</v>
      </c>
      <c r="T1664" s="5">
        <v>28.845600000000001</v>
      </c>
    </row>
    <row r="1665" spans="1:20" x14ac:dyDescent="0.2">
      <c r="A1665" t="s">
        <v>4975</v>
      </c>
      <c r="C1665">
        <v>65.823800000000006</v>
      </c>
      <c r="D1665" s="4">
        <v>4.6058700000000001E-2</v>
      </c>
      <c r="E1665" s="5">
        <v>2.46853E-2</v>
      </c>
      <c r="F1665" s="4">
        <v>10.2677</v>
      </c>
      <c r="G1665" s="5">
        <v>2.0751499999999998</v>
      </c>
      <c r="H1665" s="3">
        <v>50.876800000000003</v>
      </c>
      <c r="I1665" s="3">
        <v>65.823800000000006</v>
      </c>
      <c r="J1665" s="3">
        <v>2.2131099999999999</v>
      </c>
      <c r="K1665" s="5">
        <v>1.59118</v>
      </c>
      <c r="L1665" s="4">
        <v>0.42808000000000002</v>
      </c>
      <c r="M1665" s="3">
        <v>0.58519299999999996</v>
      </c>
      <c r="N1665" s="3">
        <v>4.7872399999999997</v>
      </c>
      <c r="O1665" s="3">
        <v>1.1697</v>
      </c>
      <c r="P1665" s="5">
        <v>2.0165700000000002</v>
      </c>
      <c r="Q1665" s="4">
        <v>3.1362999999999999</v>
      </c>
      <c r="R1665" s="5">
        <v>9.5224100000000007</v>
      </c>
      <c r="S1665" s="4">
        <v>1.5504</v>
      </c>
      <c r="T1665" s="5">
        <v>1.3413999999999999</v>
      </c>
    </row>
    <row r="1666" spans="1:20" x14ac:dyDescent="0.2">
      <c r="A1666" t="s">
        <v>7021</v>
      </c>
      <c r="C1666">
        <v>65.692499999999995</v>
      </c>
      <c r="D1666" s="4">
        <v>0</v>
      </c>
      <c r="E1666" s="5">
        <v>0</v>
      </c>
      <c r="F1666" s="4">
        <v>2.7880400000000001</v>
      </c>
      <c r="G1666" s="5">
        <v>1.91151</v>
      </c>
      <c r="H1666" s="3">
        <v>47.8401</v>
      </c>
      <c r="I1666" s="3">
        <v>65.692499999999995</v>
      </c>
      <c r="J1666" s="3">
        <v>7.8318700000000003</v>
      </c>
      <c r="K1666" s="5">
        <v>4.1705199999999998</v>
      </c>
      <c r="L1666" s="4">
        <v>0</v>
      </c>
      <c r="M1666" s="3">
        <v>0</v>
      </c>
      <c r="N1666" s="3">
        <v>1.2560500000000001</v>
      </c>
      <c r="O1666" s="3">
        <v>0.25074800000000003</v>
      </c>
      <c r="P1666" s="5">
        <v>0.55990399999999996</v>
      </c>
      <c r="Q1666" s="4">
        <v>1.47462</v>
      </c>
      <c r="R1666" s="5">
        <v>24.603899999999999</v>
      </c>
      <c r="S1666" s="4">
        <v>2.47784</v>
      </c>
      <c r="T1666" s="5">
        <v>0.94022799999999995</v>
      </c>
    </row>
    <row r="1667" spans="1:20" x14ac:dyDescent="0.2">
      <c r="A1667" t="s">
        <v>1798</v>
      </c>
      <c r="C1667">
        <v>65.691699999999997</v>
      </c>
      <c r="D1667" s="4">
        <v>0.42222399999999999</v>
      </c>
      <c r="E1667" s="5">
        <v>0.15840399999999999</v>
      </c>
      <c r="F1667" s="4">
        <v>18.810600000000001</v>
      </c>
      <c r="G1667" s="5">
        <v>5.0998099999999997</v>
      </c>
      <c r="H1667" s="3">
        <v>45.617899999999999</v>
      </c>
      <c r="I1667" s="3">
        <v>65.691699999999997</v>
      </c>
      <c r="J1667" s="3">
        <v>7.2739200000000004</v>
      </c>
      <c r="K1667" s="5">
        <v>1.63368</v>
      </c>
      <c r="L1667" s="4">
        <v>1.3667199999999999</v>
      </c>
      <c r="M1667" s="3">
        <v>4.88171</v>
      </c>
      <c r="N1667" s="3">
        <v>3.9441000000000002</v>
      </c>
      <c r="O1667" s="3">
        <v>1.37513</v>
      </c>
      <c r="P1667" s="5">
        <v>2.68675</v>
      </c>
      <c r="Q1667" s="4">
        <v>4.8705600000000002</v>
      </c>
      <c r="R1667" s="5">
        <v>18.114100000000001</v>
      </c>
      <c r="S1667" s="4">
        <v>1.65815</v>
      </c>
      <c r="T1667" s="5">
        <v>1.28908</v>
      </c>
    </row>
    <row r="1668" spans="1:20" x14ac:dyDescent="0.2">
      <c r="A1668" t="s">
        <v>1596</v>
      </c>
      <c r="C1668">
        <v>199.86500000000001</v>
      </c>
      <c r="D1668" s="4">
        <v>41.553800000000003</v>
      </c>
      <c r="E1668" s="5">
        <v>44.9559</v>
      </c>
      <c r="F1668" s="4">
        <v>141.00200000000001</v>
      </c>
      <c r="G1668" s="5">
        <v>71.546800000000005</v>
      </c>
      <c r="H1668" s="3">
        <v>55.121299999999998</v>
      </c>
      <c r="I1668" s="3">
        <v>65.646699999999996</v>
      </c>
      <c r="J1668" s="3">
        <v>112.23699999999999</v>
      </c>
      <c r="K1668" s="5">
        <v>160.929</v>
      </c>
      <c r="L1668" s="4">
        <v>16.747</v>
      </c>
      <c r="M1668" s="3">
        <v>52.342500000000001</v>
      </c>
      <c r="N1668" s="3">
        <v>194.852</v>
      </c>
      <c r="O1668" s="3">
        <v>61.610199999999999</v>
      </c>
      <c r="P1668" s="5">
        <v>157.887</v>
      </c>
      <c r="Q1668" s="4">
        <v>144.17500000000001</v>
      </c>
      <c r="R1668" s="5">
        <v>147.971</v>
      </c>
      <c r="S1668" s="4">
        <v>199.86500000000001</v>
      </c>
      <c r="T1668" s="5">
        <v>197.92400000000001</v>
      </c>
    </row>
    <row r="1669" spans="1:20" x14ac:dyDescent="0.2">
      <c r="A1669" t="s">
        <v>567</v>
      </c>
      <c r="C1669">
        <v>202.27199999999999</v>
      </c>
      <c r="D1669" s="4">
        <v>172.18</v>
      </c>
      <c r="E1669" s="5">
        <v>202.27199999999999</v>
      </c>
      <c r="F1669" s="4">
        <v>114.24</v>
      </c>
      <c r="G1669" s="5">
        <v>101.998</v>
      </c>
      <c r="H1669" s="3">
        <v>51.658200000000001</v>
      </c>
      <c r="I1669" s="3">
        <v>65.634100000000004</v>
      </c>
      <c r="J1669" s="3">
        <v>101.849</v>
      </c>
      <c r="K1669" s="5">
        <v>124</v>
      </c>
      <c r="L1669" s="4">
        <v>14.9794</v>
      </c>
      <c r="M1669" s="3">
        <v>42.563699999999997</v>
      </c>
      <c r="N1669" s="3">
        <v>162.13499999999999</v>
      </c>
      <c r="O1669" s="3">
        <v>63.468499999999999</v>
      </c>
      <c r="P1669" s="5">
        <v>119.74</v>
      </c>
      <c r="Q1669" s="4">
        <v>125.672</v>
      </c>
      <c r="R1669" s="5">
        <v>136.93799999999999</v>
      </c>
      <c r="S1669" s="4">
        <v>166.023</v>
      </c>
      <c r="T1669" s="5">
        <v>163.22200000000001</v>
      </c>
    </row>
    <row r="1670" spans="1:20" x14ac:dyDescent="0.2">
      <c r="A1670" t="s">
        <v>5380</v>
      </c>
      <c r="C1670">
        <v>65.610299999999995</v>
      </c>
      <c r="D1670" s="4">
        <v>0</v>
      </c>
      <c r="E1670" s="5">
        <v>0</v>
      </c>
      <c r="F1670" s="4">
        <v>0.34801199999999999</v>
      </c>
      <c r="G1670" s="5">
        <v>2.0094099999999999</v>
      </c>
      <c r="H1670" s="3">
        <v>48.131900000000002</v>
      </c>
      <c r="I1670" s="3">
        <v>65.610299999999995</v>
      </c>
      <c r="J1670" s="3">
        <v>3.3553700000000002</v>
      </c>
      <c r="K1670" s="5">
        <v>1.6955899999999999</v>
      </c>
      <c r="L1670" s="4">
        <v>0.97376499999999999</v>
      </c>
      <c r="M1670" s="3">
        <v>3.1179800000000002</v>
      </c>
      <c r="N1670" s="3">
        <v>0.65343399999999996</v>
      </c>
      <c r="O1670" s="3">
        <v>7.9291200000000006E-2</v>
      </c>
      <c r="P1670" s="5">
        <v>0.60703600000000002</v>
      </c>
      <c r="Q1670" s="4">
        <v>0.63586699999999996</v>
      </c>
      <c r="R1670" s="5">
        <v>12.143800000000001</v>
      </c>
      <c r="S1670" s="4">
        <v>1.2872399999999999</v>
      </c>
      <c r="T1670" s="5">
        <v>1.0070399999999999</v>
      </c>
    </row>
    <row r="1671" spans="1:20" x14ac:dyDescent="0.2">
      <c r="A1671" t="s">
        <v>219</v>
      </c>
      <c r="C1671">
        <v>221.29499999999999</v>
      </c>
      <c r="D1671" s="4">
        <v>2.2069299999999998</v>
      </c>
      <c r="E1671" s="5">
        <v>0.808253</v>
      </c>
      <c r="F1671" s="4">
        <v>154.72999999999999</v>
      </c>
      <c r="G1671" s="5">
        <v>140.15700000000001</v>
      </c>
      <c r="H1671" s="3">
        <v>46.6036</v>
      </c>
      <c r="I1671" s="3">
        <v>65.476799999999997</v>
      </c>
      <c r="J1671" s="3">
        <v>140.18299999999999</v>
      </c>
      <c r="K1671" s="5">
        <v>139.37100000000001</v>
      </c>
      <c r="L1671" s="4">
        <v>4.3852500000000001</v>
      </c>
      <c r="M1671" s="3">
        <v>13.459099999999999</v>
      </c>
      <c r="N1671" s="3">
        <v>221.29499999999999</v>
      </c>
      <c r="O1671" s="3">
        <v>53.864699999999999</v>
      </c>
      <c r="P1671" s="5">
        <v>125.736</v>
      </c>
      <c r="Q1671" s="4">
        <v>149.386</v>
      </c>
      <c r="R1671" s="5">
        <v>167.42</v>
      </c>
      <c r="S1671" s="4">
        <v>61.786299999999997</v>
      </c>
      <c r="T1671" s="5">
        <v>75.855599999999995</v>
      </c>
    </row>
    <row r="1672" spans="1:20" x14ac:dyDescent="0.2">
      <c r="A1672" t="s">
        <v>857</v>
      </c>
      <c r="C1672">
        <v>269.87700000000001</v>
      </c>
      <c r="D1672" s="4">
        <v>2.1570499999999999</v>
      </c>
      <c r="E1672" s="5">
        <v>0.81635400000000002</v>
      </c>
      <c r="F1672" s="4">
        <v>100.008</v>
      </c>
      <c r="G1672" s="5">
        <v>68.800799999999995</v>
      </c>
      <c r="H1672" s="3">
        <v>47.4465</v>
      </c>
      <c r="I1672" s="3">
        <v>65.138900000000007</v>
      </c>
      <c r="J1672" s="3">
        <v>243.548</v>
      </c>
      <c r="K1672" s="5">
        <v>269.87700000000001</v>
      </c>
      <c r="L1672" s="4">
        <v>26.5519</v>
      </c>
      <c r="M1672" s="3">
        <v>87.339100000000002</v>
      </c>
      <c r="N1672" s="3">
        <v>179.53899999999999</v>
      </c>
      <c r="O1672" s="3">
        <v>40.672400000000003</v>
      </c>
      <c r="P1672" s="5">
        <v>114.629</v>
      </c>
      <c r="Q1672" s="4">
        <v>103.41</v>
      </c>
      <c r="R1672" s="5">
        <v>95.138800000000003</v>
      </c>
      <c r="S1672" s="4">
        <v>33.030799999999999</v>
      </c>
      <c r="T1672" s="5">
        <v>48.609499999999997</v>
      </c>
    </row>
    <row r="1673" spans="1:20" x14ac:dyDescent="0.2">
      <c r="A1673" t="s">
        <v>3717</v>
      </c>
      <c r="C1673">
        <v>65.137500000000003</v>
      </c>
      <c r="D1673" s="4">
        <v>1.6853199999999999E-2</v>
      </c>
      <c r="E1673" s="5">
        <v>0</v>
      </c>
      <c r="F1673" s="4">
        <v>14.173500000000001</v>
      </c>
      <c r="G1673" s="5">
        <v>2.2335099999999999</v>
      </c>
      <c r="H1673" s="3">
        <v>48.465600000000002</v>
      </c>
      <c r="I1673" s="3">
        <v>65.137500000000003</v>
      </c>
      <c r="J1673" s="3">
        <v>3.4564400000000002</v>
      </c>
      <c r="K1673" s="5">
        <v>1.95627</v>
      </c>
      <c r="L1673" s="4">
        <v>0.43210399999999999</v>
      </c>
      <c r="M1673" s="3">
        <v>0.89933200000000002</v>
      </c>
      <c r="N1673" s="3">
        <v>1.5743</v>
      </c>
      <c r="O1673" s="3">
        <v>0.50314700000000001</v>
      </c>
      <c r="P1673" s="5">
        <v>0.83167800000000003</v>
      </c>
      <c r="Q1673" s="4">
        <v>3.1179000000000001</v>
      </c>
      <c r="R1673" s="5">
        <v>13.368</v>
      </c>
      <c r="S1673" s="4">
        <v>1.6142799999999999</v>
      </c>
      <c r="T1673" s="5">
        <v>0.51454</v>
      </c>
    </row>
    <row r="1674" spans="1:20" x14ac:dyDescent="0.2">
      <c r="A1674" t="s">
        <v>5321</v>
      </c>
      <c r="C1674">
        <v>64.947699999999998</v>
      </c>
      <c r="D1674" s="4">
        <v>2.45358E-2</v>
      </c>
      <c r="E1674" s="5">
        <v>0</v>
      </c>
      <c r="F1674" s="4">
        <v>0.116909</v>
      </c>
      <c r="G1674" s="5">
        <v>0.94668699999999995</v>
      </c>
      <c r="H1674" s="3">
        <v>49.2592</v>
      </c>
      <c r="I1674" s="3">
        <v>64.947699999999998</v>
      </c>
      <c r="J1674" s="3">
        <v>3.0192399999999999</v>
      </c>
      <c r="K1674" s="5">
        <v>0.71201099999999995</v>
      </c>
      <c r="L1674" s="4">
        <v>0.25163200000000002</v>
      </c>
      <c r="M1674" s="3">
        <v>0.87286300000000006</v>
      </c>
      <c r="N1674" s="3">
        <v>0.51649599999999996</v>
      </c>
      <c r="O1674" s="3">
        <v>6.6591499999999998E-2</v>
      </c>
      <c r="P1674" s="5">
        <v>0.19117899999999999</v>
      </c>
      <c r="Q1674" s="4">
        <v>0.106805</v>
      </c>
      <c r="R1674" s="5">
        <v>18.900500000000001</v>
      </c>
      <c r="S1674" s="4">
        <v>0.91656000000000004</v>
      </c>
      <c r="T1674" s="5">
        <v>0.33829999999999999</v>
      </c>
    </row>
    <row r="1675" spans="1:20" x14ac:dyDescent="0.2">
      <c r="A1675" t="s">
        <v>4622</v>
      </c>
      <c r="C1675">
        <v>153.947</v>
      </c>
      <c r="D1675" s="4">
        <v>0.10169300000000001</v>
      </c>
      <c r="E1675" s="5">
        <v>3.1793200000000001E-2</v>
      </c>
      <c r="F1675" s="4">
        <v>28.8308</v>
      </c>
      <c r="G1675" s="5">
        <v>32.242699999999999</v>
      </c>
      <c r="H1675" s="3">
        <v>46.463000000000001</v>
      </c>
      <c r="I1675" s="3">
        <v>64.7911</v>
      </c>
      <c r="J1675" s="3">
        <v>42.129800000000003</v>
      </c>
      <c r="K1675" s="5">
        <v>153.947</v>
      </c>
      <c r="L1675" s="4">
        <v>4.5628299999999999</v>
      </c>
      <c r="M1675" s="3">
        <v>17.636500000000002</v>
      </c>
      <c r="N1675" s="3">
        <v>17.794699999999999</v>
      </c>
      <c r="O1675" s="3">
        <v>6.2100200000000001</v>
      </c>
      <c r="P1675" s="5">
        <v>35.722900000000003</v>
      </c>
      <c r="Q1675" s="4">
        <v>44.820500000000003</v>
      </c>
      <c r="R1675" s="5">
        <v>32.9634</v>
      </c>
      <c r="S1675" s="4">
        <v>49.579900000000002</v>
      </c>
      <c r="T1675" s="5">
        <v>96.447699999999998</v>
      </c>
    </row>
    <row r="1676" spans="1:20" x14ac:dyDescent="0.2">
      <c r="A1676" t="s">
        <v>3164</v>
      </c>
      <c r="C1676">
        <v>322.51</v>
      </c>
      <c r="D1676" s="4">
        <v>4.9492599999999998</v>
      </c>
      <c r="E1676" s="5">
        <v>2.1220599999999998</v>
      </c>
      <c r="F1676" s="4">
        <v>237.34100000000001</v>
      </c>
      <c r="G1676" s="5">
        <v>69.742599999999996</v>
      </c>
      <c r="H1676" s="3">
        <v>51.8767</v>
      </c>
      <c r="I1676" s="3">
        <v>64.708500000000001</v>
      </c>
      <c r="J1676" s="3">
        <v>190.249</v>
      </c>
      <c r="K1676" s="5">
        <v>184.65899999999999</v>
      </c>
      <c r="L1676" s="4">
        <v>1.5182100000000001</v>
      </c>
      <c r="M1676" s="3">
        <v>5.0305799999999996</v>
      </c>
      <c r="N1676" s="3">
        <v>322.51</v>
      </c>
      <c r="O1676" s="3">
        <v>69.657499999999999</v>
      </c>
      <c r="P1676" s="5">
        <v>144.06299999999999</v>
      </c>
      <c r="Q1676" s="4">
        <v>132.65100000000001</v>
      </c>
      <c r="R1676" s="5">
        <v>172.292</v>
      </c>
      <c r="S1676" s="4">
        <v>16.1859</v>
      </c>
      <c r="T1676" s="5">
        <v>17.547599999999999</v>
      </c>
    </row>
    <row r="1677" spans="1:20" x14ac:dyDescent="0.2">
      <c r="A1677" t="s">
        <v>23</v>
      </c>
      <c r="C1677">
        <v>75.7898</v>
      </c>
      <c r="D1677" s="4">
        <v>0.83991199999999999</v>
      </c>
      <c r="E1677" s="5">
        <v>0.41617900000000002</v>
      </c>
      <c r="F1677" s="4">
        <v>16.461300000000001</v>
      </c>
      <c r="G1677" s="5">
        <v>39.265999999999998</v>
      </c>
      <c r="H1677" s="3">
        <v>47.234200000000001</v>
      </c>
      <c r="I1677" s="3">
        <v>64.485399999999998</v>
      </c>
      <c r="J1677" s="3">
        <v>43.942100000000003</v>
      </c>
      <c r="K1677" s="5">
        <v>67.908900000000003</v>
      </c>
      <c r="L1677" s="4">
        <v>4.3780400000000004</v>
      </c>
      <c r="M1677" s="3">
        <v>12.403</v>
      </c>
      <c r="N1677" s="3">
        <v>10.425000000000001</v>
      </c>
      <c r="O1677" s="3">
        <v>5.1612900000000002</v>
      </c>
      <c r="P1677" s="5">
        <v>27.947700000000001</v>
      </c>
      <c r="Q1677" s="4">
        <v>38.3551</v>
      </c>
      <c r="R1677" s="5">
        <v>32.755099999999999</v>
      </c>
      <c r="S1677" s="4">
        <v>57.681699999999999</v>
      </c>
      <c r="T1677" s="5">
        <v>75.7898</v>
      </c>
    </row>
    <row r="1678" spans="1:20" x14ac:dyDescent="0.2">
      <c r="A1678" t="s">
        <v>1921</v>
      </c>
      <c r="C1678">
        <v>80.084900000000005</v>
      </c>
      <c r="D1678" s="4">
        <v>80.084900000000005</v>
      </c>
      <c r="E1678" s="5">
        <v>74.453299999999999</v>
      </c>
      <c r="F1678" s="4">
        <v>10.171099999999999</v>
      </c>
      <c r="G1678" s="5">
        <v>51.285800000000002</v>
      </c>
      <c r="H1678" s="3">
        <v>48.138199999999998</v>
      </c>
      <c r="I1678" s="3">
        <v>64.429500000000004</v>
      </c>
      <c r="J1678" s="3">
        <v>48.5092</v>
      </c>
      <c r="K1678" s="5">
        <v>18.986899999999999</v>
      </c>
      <c r="L1678" s="4">
        <v>1.43116</v>
      </c>
      <c r="M1678" s="3">
        <v>3.2732399999999999</v>
      </c>
      <c r="N1678" s="3">
        <v>27.858499999999999</v>
      </c>
      <c r="O1678" s="3">
        <v>20.576799999999999</v>
      </c>
      <c r="P1678" s="5">
        <v>29.218499999999999</v>
      </c>
      <c r="Q1678" s="4">
        <v>36.420400000000001</v>
      </c>
      <c r="R1678" s="5">
        <v>37.847799999999999</v>
      </c>
      <c r="S1678" s="4">
        <v>39.012599999999999</v>
      </c>
      <c r="T1678" s="5">
        <v>32.162700000000001</v>
      </c>
    </row>
    <row r="1679" spans="1:20" x14ac:dyDescent="0.2">
      <c r="A1679" t="s">
        <v>1617</v>
      </c>
      <c r="C1679">
        <v>64.370900000000006</v>
      </c>
      <c r="D1679" s="4">
        <v>0.49354300000000001</v>
      </c>
      <c r="E1679" s="5">
        <v>0.129938</v>
      </c>
      <c r="F1679" s="4">
        <v>27.6629</v>
      </c>
      <c r="G1679" s="5">
        <v>10.458299999999999</v>
      </c>
      <c r="H1679" s="3">
        <v>50.614699999999999</v>
      </c>
      <c r="I1679" s="3">
        <v>64.370900000000006</v>
      </c>
      <c r="J1679" s="3">
        <v>37.718200000000003</v>
      </c>
      <c r="K1679" s="5">
        <v>48.745899999999999</v>
      </c>
      <c r="L1679" s="4">
        <v>0</v>
      </c>
      <c r="M1679" s="3">
        <v>0</v>
      </c>
      <c r="N1679" s="3">
        <v>25.631799999999998</v>
      </c>
      <c r="O1679" s="3">
        <v>6.4860199999999999</v>
      </c>
      <c r="P1679" s="5">
        <v>18.114799999999999</v>
      </c>
      <c r="Q1679" s="4">
        <v>19.561699999999998</v>
      </c>
      <c r="R1679" s="5">
        <v>26.102</v>
      </c>
      <c r="S1679" s="4">
        <v>5.1254799999999996</v>
      </c>
      <c r="T1679" s="5">
        <v>5.6025999999999998</v>
      </c>
    </row>
    <row r="1680" spans="1:20" x14ac:dyDescent="0.2">
      <c r="A1680" t="s">
        <v>3543</v>
      </c>
      <c r="C1680">
        <v>64.343000000000004</v>
      </c>
      <c r="D1680" s="4">
        <v>0</v>
      </c>
      <c r="E1680" s="5">
        <v>0</v>
      </c>
      <c r="F1680" s="4">
        <v>8.6923399999999998E-2</v>
      </c>
      <c r="G1680" s="5">
        <v>0.36723800000000001</v>
      </c>
      <c r="H1680" s="3">
        <v>51.921900000000001</v>
      </c>
      <c r="I1680" s="3">
        <v>64.343000000000004</v>
      </c>
      <c r="J1680" s="3">
        <v>0.59862400000000004</v>
      </c>
      <c r="K1680" s="5">
        <v>0</v>
      </c>
      <c r="L1680" s="4">
        <v>0.39172200000000001</v>
      </c>
      <c r="M1680" s="3">
        <v>2.1092</v>
      </c>
      <c r="N1680" s="3">
        <v>0.72003899999999998</v>
      </c>
      <c r="O1680" s="3">
        <v>0.34658099999999997</v>
      </c>
      <c r="P1680" s="5">
        <v>0.189525</v>
      </c>
      <c r="Q1680" s="4">
        <v>0.51616799999999996</v>
      </c>
      <c r="R1680" s="5">
        <v>7.3394199999999996</v>
      </c>
      <c r="S1680" s="4">
        <v>0.38442100000000001</v>
      </c>
      <c r="T1680" s="5">
        <v>8.9832200000000001E-2</v>
      </c>
    </row>
    <row r="1681" spans="1:20" x14ac:dyDescent="0.2">
      <c r="A1681" t="s">
        <v>3037</v>
      </c>
      <c r="C1681">
        <v>64.3279</v>
      </c>
      <c r="D1681" s="4">
        <v>1.10666</v>
      </c>
      <c r="E1681" s="5">
        <v>0.71067199999999997</v>
      </c>
      <c r="F1681" s="4">
        <v>2.4583900000000001</v>
      </c>
      <c r="G1681" s="5">
        <v>5.1931500000000002</v>
      </c>
      <c r="H1681" s="3">
        <v>51.688099999999999</v>
      </c>
      <c r="I1681" s="3">
        <v>64.3279</v>
      </c>
      <c r="J1681" s="3">
        <v>7.7291100000000004</v>
      </c>
      <c r="K1681" s="5">
        <v>7.6669600000000004</v>
      </c>
      <c r="L1681" s="4">
        <v>3.4508800000000002</v>
      </c>
      <c r="M1681" s="3">
        <v>8.9113399999999992</v>
      </c>
      <c r="N1681" s="3">
        <v>2.2233499999999999</v>
      </c>
      <c r="O1681" s="3">
        <v>1.3394200000000001</v>
      </c>
      <c r="P1681" s="5">
        <v>6.0399200000000004</v>
      </c>
      <c r="Q1681" s="4">
        <v>5.0777000000000001</v>
      </c>
      <c r="R1681" s="5">
        <v>6.4729099999999997</v>
      </c>
      <c r="S1681" s="4">
        <v>38.833599999999997</v>
      </c>
      <c r="T1681" s="5">
        <v>34.317300000000003</v>
      </c>
    </row>
    <row r="1682" spans="1:20" x14ac:dyDescent="0.2">
      <c r="A1682" t="s">
        <v>3020</v>
      </c>
      <c r="C1682">
        <v>77.058300000000003</v>
      </c>
      <c r="D1682" s="4">
        <v>8.9128799999999995</v>
      </c>
      <c r="E1682" s="5">
        <v>7.1272599999999997</v>
      </c>
      <c r="F1682" s="4">
        <v>19.880700000000001</v>
      </c>
      <c r="G1682" s="5">
        <v>48.966000000000001</v>
      </c>
      <c r="H1682" s="3">
        <v>49.531100000000002</v>
      </c>
      <c r="I1682" s="3">
        <v>64.247</v>
      </c>
      <c r="J1682" s="3">
        <v>31.6068</v>
      </c>
      <c r="K1682" s="5">
        <v>47.9163</v>
      </c>
      <c r="L1682" s="4">
        <v>26.391300000000001</v>
      </c>
      <c r="M1682" s="3">
        <v>77.058300000000003</v>
      </c>
      <c r="N1682" s="3">
        <v>27.9145</v>
      </c>
      <c r="O1682" s="3">
        <v>20.985600000000002</v>
      </c>
      <c r="P1682" s="5">
        <v>50.702300000000001</v>
      </c>
      <c r="Q1682" s="4">
        <v>47.183500000000002</v>
      </c>
      <c r="R1682" s="5">
        <v>47.056600000000003</v>
      </c>
      <c r="S1682" s="4">
        <v>43.468200000000003</v>
      </c>
      <c r="T1682" s="5">
        <v>55.168100000000003</v>
      </c>
    </row>
    <row r="1683" spans="1:20" x14ac:dyDescent="0.2">
      <c r="A1683" t="s">
        <v>630</v>
      </c>
      <c r="C1683">
        <v>217.49299999999999</v>
      </c>
      <c r="D1683" s="4">
        <v>193.71600000000001</v>
      </c>
      <c r="E1683" s="5">
        <v>217.49299999999999</v>
      </c>
      <c r="F1683" s="4">
        <v>99.287800000000004</v>
      </c>
      <c r="G1683" s="5">
        <v>98.727400000000003</v>
      </c>
      <c r="H1683" s="3">
        <v>49.174799999999998</v>
      </c>
      <c r="I1683" s="3">
        <v>64.233699999999999</v>
      </c>
      <c r="J1683" s="3">
        <v>100.955</v>
      </c>
      <c r="K1683" s="5">
        <v>78.521100000000004</v>
      </c>
      <c r="L1683" s="4">
        <v>31.068000000000001</v>
      </c>
      <c r="M1683" s="3">
        <v>90.388099999999994</v>
      </c>
      <c r="N1683" s="3">
        <v>128.80000000000001</v>
      </c>
      <c r="O1683" s="3">
        <v>50.099200000000003</v>
      </c>
      <c r="P1683" s="5">
        <v>86.589399999999998</v>
      </c>
      <c r="Q1683" s="4">
        <v>110.706</v>
      </c>
      <c r="R1683" s="5">
        <v>113.67</v>
      </c>
      <c r="S1683" s="4">
        <v>109.663</v>
      </c>
      <c r="T1683" s="5">
        <v>97.629800000000003</v>
      </c>
    </row>
    <row r="1684" spans="1:20" x14ac:dyDescent="0.2">
      <c r="A1684" t="s">
        <v>346</v>
      </c>
      <c r="B1684" t="s">
        <v>347</v>
      </c>
      <c r="C1684">
        <v>181.10599999999999</v>
      </c>
      <c r="D1684" s="4">
        <v>176.02199999999999</v>
      </c>
      <c r="E1684" s="5">
        <v>181.10599999999999</v>
      </c>
      <c r="F1684" s="4">
        <v>2.5505499999999999</v>
      </c>
      <c r="G1684" s="5">
        <v>1.27454</v>
      </c>
      <c r="H1684" s="3">
        <v>46.8718</v>
      </c>
      <c r="I1684" s="3">
        <v>64.184899999999999</v>
      </c>
      <c r="J1684" s="3">
        <v>0.283308</v>
      </c>
      <c r="K1684" s="5">
        <v>0.66810999999999998</v>
      </c>
      <c r="L1684" s="4">
        <v>6.6961300000000001</v>
      </c>
      <c r="M1684" s="3">
        <v>24.264199999999999</v>
      </c>
      <c r="N1684" s="3">
        <v>30.351299999999998</v>
      </c>
      <c r="O1684" s="3">
        <v>28.868400000000001</v>
      </c>
      <c r="P1684" s="5">
        <v>22.9621</v>
      </c>
      <c r="Q1684" s="4">
        <v>12.402200000000001</v>
      </c>
      <c r="R1684" s="5">
        <v>13.301399999999999</v>
      </c>
      <c r="S1684" s="4">
        <v>5.3918400000000002</v>
      </c>
      <c r="T1684" s="5">
        <v>4.3194800000000004</v>
      </c>
    </row>
    <row r="1685" spans="1:20" x14ac:dyDescent="0.2">
      <c r="A1685" t="s">
        <v>6763</v>
      </c>
      <c r="C1685">
        <v>64.117999999999995</v>
      </c>
      <c r="D1685" s="4">
        <v>4.6075600000000001E-2</v>
      </c>
      <c r="E1685" s="5">
        <v>7.6826800000000001E-2</v>
      </c>
      <c r="F1685" s="4">
        <v>2.2320199999999999</v>
      </c>
      <c r="G1685" s="5">
        <v>4.1739100000000002</v>
      </c>
      <c r="H1685" s="3">
        <v>48.666499999999999</v>
      </c>
      <c r="I1685" s="3">
        <v>64.117999999999995</v>
      </c>
      <c r="J1685" s="3">
        <v>6.5517799999999999</v>
      </c>
      <c r="K1685" s="5">
        <v>3.86267</v>
      </c>
      <c r="L1685" s="4">
        <v>0.35932500000000001</v>
      </c>
      <c r="M1685" s="3">
        <v>1.09276</v>
      </c>
      <c r="N1685" s="3">
        <v>1.7984</v>
      </c>
      <c r="O1685" s="3">
        <v>0.66694299999999995</v>
      </c>
      <c r="P1685" s="5">
        <v>2.4532600000000002</v>
      </c>
      <c r="Q1685" s="4">
        <v>5.41533</v>
      </c>
      <c r="R1685" s="5">
        <v>3.4556</v>
      </c>
      <c r="S1685" s="4">
        <v>2.7068500000000002</v>
      </c>
      <c r="T1685" s="5">
        <v>2.29915</v>
      </c>
    </row>
    <row r="1686" spans="1:20" x14ac:dyDescent="0.2">
      <c r="A1686" t="s">
        <v>701</v>
      </c>
      <c r="C1686">
        <v>316.15800000000002</v>
      </c>
      <c r="D1686" s="4">
        <v>95.631600000000006</v>
      </c>
      <c r="E1686" s="5">
        <v>121.849</v>
      </c>
      <c r="F1686" s="4">
        <v>254.678</v>
      </c>
      <c r="G1686" s="5">
        <v>248.411</v>
      </c>
      <c r="H1686" s="3">
        <v>51.511899999999997</v>
      </c>
      <c r="I1686" s="3">
        <v>64.078800000000001</v>
      </c>
      <c r="J1686" s="3">
        <v>231.904</v>
      </c>
      <c r="K1686" s="5">
        <v>258.70400000000001</v>
      </c>
      <c r="L1686" s="4">
        <v>47.560600000000001</v>
      </c>
      <c r="M1686" s="3">
        <v>132.304</v>
      </c>
      <c r="N1686" s="3">
        <v>316.15800000000002</v>
      </c>
      <c r="O1686" s="3">
        <v>114.974</v>
      </c>
      <c r="P1686" s="5">
        <v>266.399</v>
      </c>
      <c r="Q1686" s="4">
        <v>279.79300000000001</v>
      </c>
      <c r="R1686" s="5">
        <v>281.048</v>
      </c>
      <c r="S1686" s="4">
        <v>284.51799999999997</v>
      </c>
      <c r="T1686" s="5">
        <v>279.90499999999997</v>
      </c>
    </row>
    <row r="1687" spans="1:20" x14ac:dyDescent="0.2">
      <c r="A1687" t="s">
        <v>4272</v>
      </c>
      <c r="C1687">
        <v>63.999099999999999</v>
      </c>
      <c r="D1687" s="4">
        <v>0.47637000000000002</v>
      </c>
      <c r="E1687" s="5">
        <v>0.22339800000000001</v>
      </c>
      <c r="F1687" s="4">
        <v>58.826300000000003</v>
      </c>
      <c r="G1687" s="5">
        <v>22.042899999999999</v>
      </c>
      <c r="H1687" s="3">
        <v>52.1721</v>
      </c>
      <c r="I1687" s="3">
        <v>63.999099999999999</v>
      </c>
      <c r="J1687" s="3">
        <v>48.849499999999999</v>
      </c>
      <c r="K1687" s="5">
        <v>41.855699999999999</v>
      </c>
      <c r="L1687" s="4">
        <v>3.6259600000000001</v>
      </c>
      <c r="M1687" s="3">
        <v>10.2387</v>
      </c>
      <c r="N1687" s="3">
        <v>46.431399999999996</v>
      </c>
      <c r="O1687" s="3">
        <v>12.336399999999999</v>
      </c>
      <c r="P1687" s="5">
        <v>26.910499999999999</v>
      </c>
      <c r="Q1687" s="4">
        <v>36.807200000000002</v>
      </c>
      <c r="R1687" s="5">
        <v>39.587299999999999</v>
      </c>
      <c r="S1687" s="4">
        <v>10.1905</v>
      </c>
      <c r="T1687" s="5">
        <v>11.103400000000001</v>
      </c>
    </row>
    <row r="1688" spans="1:20" x14ac:dyDescent="0.2">
      <c r="A1688" t="s">
        <v>6301</v>
      </c>
      <c r="C1688">
        <v>63.9071</v>
      </c>
      <c r="D1688" s="4">
        <v>1.74485</v>
      </c>
      <c r="E1688" s="5">
        <v>1.0357799999999999</v>
      </c>
      <c r="F1688" s="4">
        <v>14.3653</v>
      </c>
      <c r="G1688" s="5">
        <v>1.1856599999999999</v>
      </c>
      <c r="H1688" s="3">
        <v>52.296799999999998</v>
      </c>
      <c r="I1688" s="3">
        <v>63.9071</v>
      </c>
      <c r="J1688" s="3">
        <v>3.4426399999999999</v>
      </c>
      <c r="K1688" s="5">
        <v>1.2818799999999999</v>
      </c>
      <c r="L1688" s="4">
        <v>3.4826700000000002</v>
      </c>
      <c r="M1688" s="3">
        <v>11.589600000000001</v>
      </c>
      <c r="N1688" s="3">
        <v>26.646999999999998</v>
      </c>
      <c r="O1688" s="3">
        <v>5.2151899999999998</v>
      </c>
      <c r="P1688" s="5">
        <v>14.914999999999999</v>
      </c>
      <c r="Q1688" s="4">
        <v>5.3359899999999998</v>
      </c>
      <c r="R1688" s="5">
        <v>4.9694200000000004</v>
      </c>
      <c r="S1688" s="4">
        <v>31.6067</v>
      </c>
      <c r="T1688" s="5">
        <v>28.038799999999998</v>
      </c>
    </row>
    <row r="1689" spans="1:20" x14ac:dyDescent="0.2">
      <c r="A1689" t="s">
        <v>1566</v>
      </c>
      <c r="C1689">
        <v>400.286</v>
      </c>
      <c r="D1689" s="4">
        <v>326.87599999999998</v>
      </c>
      <c r="E1689" s="5">
        <v>400.286</v>
      </c>
      <c r="F1689" s="4">
        <v>109.66800000000001</v>
      </c>
      <c r="G1689" s="5">
        <v>100.20699999999999</v>
      </c>
      <c r="H1689" s="3">
        <v>49.8598</v>
      </c>
      <c r="I1689" s="3">
        <v>63.866799999999998</v>
      </c>
      <c r="J1689" s="3">
        <v>105.892</v>
      </c>
      <c r="K1689" s="5">
        <v>111.958</v>
      </c>
      <c r="L1689" s="4">
        <v>7.5883799999999999</v>
      </c>
      <c r="M1689" s="3">
        <v>22.744399999999999</v>
      </c>
      <c r="N1689" s="3">
        <v>158.166</v>
      </c>
      <c r="O1689" s="3">
        <v>64.336600000000004</v>
      </c>
      <c r="P1689" s="5">
        <v>115.86499999999999</v>
      </c>
      <c r="Q1689" s="4">
        <v>125.572</v>
      </c>
      <c r="R1689" s="5">
        <v>129.072</v>
      </c>
      <c r="S1689" s="4">
        <v>198.328</v>
      </c>
      <c r="T1689" s="5">
        <v>182.74100000000001</v>
      </c>
    </row>
    <row r="1690" spans="1:20" x14ac:dyDescent="0.2">
      <c r="A1690" t="s">
        <v>1564</v>
      </c>
      <c r="C1690">
        <v>91.063900000000004</v>
      </c>
      <c r="D1690" s="4">
        <v>0.57202399999999998</v>
      </c>
      <c r="E1690" s="5">
        <v>0.33780300000000002</v>
      </c>
      <c r="F1690" s="4">
        <v>52.997799999999998</v>
      </c>
      <c r="G1690" s="5">
        <v>26.442399999999999</v>
      </c>
      <c r="H1690" s="3">
        <v>52.612499999999997</v>
      </c>
      <c r="I1690" s="3">
        <v>63.762</v>
      </c>
      <c r="J1690" s="3">
        <v>28.155999999999999</v>
      </c>
      <c r="K1690" s="5">
        <v>30.125399999999999</v>
      </c>
      <c r="L1690" s="4">
        <v>4.6544999999999996</v>
      </c>
      <c r="M1690" s="3">
        <v>16.110199999999999</v>
      </c>
      <c r="N1690" s="3">
        <v>91.063900000000004</v>
      </c>
      <c r="O1690" s="3">
        <v>20.5276</v>
      </c>
      <c r="P1690" s="5">
        <v>43.910800000000002</v>
      </c>
      <c r="Q1690" s="4">
        <v>45.097099999999998</v>
      </c>
      <c r="R1690" s="5">
        <v>53.201900000000002</v>
      </c>
      <c r="S1690" s="4">
        <v>8.0055899999999998</v>
      </c>
      <c r="T1690" s="5">
        <v>8.66953</v>
      </c>
    </row>
    <row r="1691" spans="1:20" x14ac:dyDescent="0.2">
      <c r="A1691" t="s">
        <v>2142</v>
      </c>
      <c r="C1691">
        <v>234.047</v>
      </c>
      <c r="D1691" s="4">
        <v>175.63300000000001</v>
      </c>
      <c r="E1691" s="5">
        <v>131.72800000000001</v>
      </c>
      <c r="F1691" s="4">
        <v>57.255600000000001</v>
      </c>
      <c r="G1691" s="5">
        <v>234.047</v>
      </c>
      <c r="H1691" s="3">
        <v>50.658900000000003</v>
      </c>
      <c r="I1691" s="3">
        <v>63.742400000000004</v>
      </c>
      <c r="J1691" s="3">
        <v>219.52</v>
      </c>
      <c r="K1691" s="5">
        <v>97.350200000000001</v>
      </c>
      <c r="L1691" s="4">
        <v>14.767899999999999</v>
      </c>
      <c r="M1691" s="3">
        <v>42.508400000000002</v>
      </c>
      <c r="N1691" s="3">
        <v>122.93300000000001</v>
      </c>
      <c r="O1691" s="3">
        <v>98.706199999999995</v>
      </c>
      <c r="P1691" s="5">
        <v>139.65600000000001</v>
      </c>
      <c r="Q1691" s="4">
        <v>181.46299999999999</v>
      </c>
      <c r="R1691" s="5">
        <v>139.91</v>
      </c>
      <c r="S1691" s="4">
        <v>227.90600000000001</v>
      </c>
      <c r="T1691" s="5">
        <v>190.74100000000001</v>
      </c>
    </row>
    <row r="1692" spans="1:20" x14ac:dyDescent="0.2">
      <c r="A1692" t="s">
        <v>258</v>
      </c>
      <c r="C1692">
        <v>320.423</v>
      </c>
      <c r="D1692" s="4">
        <v>7.73325</v>
      </c>
      <c r="E1692" s="5">
        <v>8.8145900000000008</v>
      </c>
      <c r="F1692" s="4">
        <v>167.286</v>
      </c>
      <c r="G1692" s="5">
        <v>244.595</v>
      </c>
      <c r="H1692" s="3">
        <v>49.001100000000001</v>
      </c>
      <c r="I1692" s="3">
        <v>63.705199999999998</v>
      </c>
      <c r="J1692" s="3">
        <v>182.392</v>
      </c>
      <c r="K1692" s="5">
        <v>135.06299999999999</v>
      </c>
      <c r="L1692" s="4">
        <v>23.622499999999999</v>
      </c>
      <c r="M1692" s="3">
        <v>77.374899999999997</v>
      </c>
      <c r="N1692" s="3">
        <v>320.423</v>
      </c>
      <c r="O1692" s="3">
        <v>86.796000000000006</v>
      </c>
      <c r="P1692" s="5">
        <v>211.733</v>
      </c>
      <c r="Q1692" s="4">
        <v>250.66</v>
      </c>
      <c r="R1692" s="5">
        <v>244.21899999999999</v>
      </c>
      <c r="S1692" s="4">
        <v>143.25899999999999</v>
      </c>
      <c r="T1692" s="5">
        <v>138.30699999999999</v>
      </c>
    </row>
    <row r="1693" spans="1:20" x14ac:dyDescent="0.2">
      <c r="A1693" t="s">
        <v>898</v>
      </c>
      <c r="C1693">
        <v>405.56</v>
      </c>
      <c r="D1693" s="4">
        <v>13.670999999999999</v>
      </c>
      <c r="E1693" s="5">
        <v>9.9765300000000003</v>
      </c>
      <c r="F1693" s="4">
        <v>145.602</v>
      </c>
      <c r="G1693" s="5">
        <v>158.297</v>
      </c>
      <c r="H1693" s="3">
        <v>52.610500000000002</v>
      </c>
      <c r="I1693" s="3">
        <v>63.585599999999999</v>
      </c>
      <c r="J1693" s="3">
        <v>347.988</v>
      </c>
      <c r="K1693" s="5">
        <v>405.56</v>
      </c>
      <c r="L1693" s="4">
        <v>16.940000000000001</v>
      </c>
      <c r="M1693" s="3">
        <v>51.260100000000001</v>
      </c>
      <c r="N1693" s="3">
        <v>141.673</v>
      </c>
      <c r="O1693" s="3">
        <v>52.984999999999999</v>
      </c>
      <c r="P1693" s="5">
        <v>142.12100000000001</v>
      </c>
      <c r="Q1693" s="4">
        <v>164.762</v>
      </c>
      <c r="R1693" s="5">
        <v>168.39699999999999</v>
      </c>
      <c r="S1693" s="4">
        <v>179.25299999999999</v>
      </c>
      <c r="T1693" s="5">
        <v>196.214</v>
      </c>
    </row>
    <row r="1694" spans="1:20" x14ac:dyDescent="0.2">
      <c r="A1694" t="s">
        <v>962</v>
      </c>
      <c r="C1694">
        <v>340.62200000000001</v>
      </c>
      <c r="D1694" s="4">
        <v>1.2380800000000001</v>
      </c>
      <c r="E1694" s="5">
        <v>0.79215000000000002</v>
      </c>
      <c r="F1694" s="4">
        <v>323.774</v>
      </c>
      <c r="G1694" s="5">
        <v>221.89699999999999</v>
      </c>
      <c r="H1694" s="3">
        <v>49.989699999999999</v>
      </c>
      <c r="I1694" s="3">
        <v>63.445500000000003</v>
      </c>
      <c r="J1694" s="3">
        <v>172.90100000000001</v>
      </c>
      <c r="K1694" s="5">
        <v>340.62200000000001</v>
      </c>
      <c r="L1694" s="4">
        <v>3.4050400000000001</v>
      </c>
      <c r="M1694" s="3">
        <v>8.4504699999999993</v>
      </c>
      <c r="N1694" s="3">
        <v>231.684</v>
      </c>
      <c r="O1694" s="3">
        <v>64.703900000000004</v>
      </c>
      <c r="P1694" s="5">
        <v>204.119</v>
      </c>
      <c r="Q1694" s="4">
        <v>264.017</v>
      </c>
      <c r="R1694" s="5">
        <v>257.04199999999997</v>
      </c>
      <c r="S1694" s="4">
        <v>163.12899999999999</v>
      </c>
      <c r="T1694" s="5">
        <v>255.43700000000001</v>
      </c>
    </row>
    <row r="1695" spans="1:20" x14ac:dyDescent="0.2">
      <c r="A1695" t="s">
        <v>4364</v>
      </c>
      <c r="C1695">
        <v>63.440600000000003</v>
      </c>
      <c r="D1695" s="4">
        <v>0</v>
      </c>
      <c r="E1695" s="5">
        <v>0</v>
      </c>
      <c r="F1695" s="4">
        <v>0.47358</v>
      </c>
      <c r="G1695" s="5">
        <v>0.96334900000000001</v>
      </c>
      <c r="H1695" s="3">
        <v>46.657499999999999</v>
      </c>
      <c r="I1695" s="3">
        <v>63.440600000000003</v>
      </c>
      <c r="J1695" s="3">
        <v>4.1674100000000003</v>
      </c>
      <c r="K1695" s="5">
        <v>0.64094099999999998</v>
      </c>
      <c r="L1695" s="4">
        <v>1.3874</v>
      </c>
      <c r="M1695" s="3">
        <v>5.6966000000000001</v>
      </c>
      <c r="N1695" s="3">
        <v>0.55211900000000003</v>
      </c>
      <c r="O1695" s="3">
        <v>2.99724E-2</v>
      </c>
      <c r="P1695" s="5">
        <v>2.8682699999999998E-2</v>
      </c>
      <c r="Q1695" s="4">
        <v>9.6143999999999993E-2</v>
      </c>
      <c r="R1695" s="5">
        <v>14.7819</v>
      </c>
      <c r="S1695" s="4">
        <v>0.63467200000000001</v>
      </c>
      <c r="T1695" s="5">
        <v>0.43504700000000002</v>
      </c>
    </row>
    <row r="1696" spans="1:20" x14ac:dyDescent="0.2">
      <c r="A1696" t="s">
        <v>6121</v>
      </c>
      <c r="C1696">
        <v>272.714</v>
      </c>
      <c r="D1696" s="4">
        <v>269.30500000000001</v>
      </c>
      <c r="E1696" s="5">
        <v>272.714</v>
      </c>
      <c r="F1696" s="4">
        <v>8.3590099999999996</v>
      </c>
      <c r="G1696" s="5">
        <v>14.4884</v>
      </c>
      <c r="H1696" s="3">
        <v>49.391100000000002</v>
      </c>
      <c r="I1696" s="3">
        <v>63.393099999999997</v>
      </c>
      <c r="J1696" s="3">
        <v>13.083399999999999</v>
      </c>
      <c r="K1696" s="5">
        <v>14.952199999999999</v>
      </c>
      <c r="L1696" s="4">
        <v>6.94346</v>
      </c>
      <c r="M1696" s="3">
        <v>18.9848</v>
      </c>
      <c r="N1696" s="3">
        <v>69.501099999999994</v>
      </c>
      <c r="O1696" s="3">
        <v>66.191999999999993</v>
      </c>
      <c r="P1696" s="5">
        <v>70.672499999999999</v>
      </c>
      <c r="Q1696" s="4">
        <v>38.3429</v>
      </c>
      <c r="R1696" s="5">
        <v>43.227899999999998</v>
      </c>
      <c r="S1696" s="4">
        <v>72.901799999999994</v>
      </c>
      <c r="T1696" s="5">
        <v>60.604100000000003</v>
      </c>
    </row>
    <row r="1697" spans="1:20" x14ac:dyDescent="0.2">
      <c r="A1697" t="s">
        <v>719</v>
      </c>
      <c r="C1697">
        <v>63.302199999999999</v>
      </c>
      <c r="D1697" s="4">
        <v>0.36026999999999998</v>
      </c>
      <c r="E1697" s="5">
        <v>0.21588199999999999</v>
      </c>
      <c r="F1697" s="4">
        <v>8.8692399999999996</v>
      </c>
      <c r="G1697" s="5">
        <v>3.9788000000000001</v>
      </c>
      <c r="H1697" s="3">
        <v>50.067399999999999</v>
      </c>
      <c r="I1697" s="3">
        <v>63.302199999999999</v>
      </c>
      <c r="J1697" s="3">
        <v>4.9258699999999997</v>
      </c>
      <c r="K1697" s="5">
        <v>4.3561399999999999</v>
      </c>
      <c r="L1697" s="4">
        <v>0.139518</v>
      </c>
      <c r="M1697" s="3">
        <v>0.66753200000000001</v>
      </c>
      <c r="N1697" s="3">
        <v>10.5464</v>
      </c>
      <c r="O1697" s="3">
        <v>3.0963400000000001</v>
      </c>
      <c r="P1697" s="5">
        <v>5.0489899999999999</v>
      </c>
      <c r="Q1697" s="4">
        <v>5.4562299999999997</v>
      </c>
      <c r="R1697" s="5">
        <v>14.3971</v>
      </c>
      <c r="S1697" s="4">
        <v>6.1683599999999998</v>
      </c>
      <c r="T1697" s="5">
        <v>6.5197200000000004</v>
      </c>
    </row>
    <row r="1698" spans="1:20" x14ac:dyDescent="0.2">
      <c r="A1698" t="s">
        <v>2636</v>
      </c>
      <c r="C1698">
        <v>297.423</v>
      </c>
      <c r="D1698" s="4">
        <v>297.423</v>
      </c>
      <c r="E1698" s="5">
        <v>244.553</v>
      </c>
      <c r="F1698" s="4">
        <v>102.965</v>
      </c>
      <c r="G1698" s="5">
        <v>104.994</v>
      </c>
      <c r="H1698" s="3">
        <v>49.012900000000002</v>
      </c>
      <c r="I1698" s="3">
        <v>63.260399999999997</v>
      </c>
      <c r="J1698" s="3">
        <v>127.07599999999999</v>
      </c>
      <c r="K1698" s="5">
        <v>109.75700000000001</v>
      </c>
      <c r="L1698" s="4">
        <v>58.253500000000003</v>
      </c>
      <c r="M1698" s="3">
        <v>167.12</v>
      </c>
      <c r="N1698" s="3">
        <v>184.18100000000001</v>
      </c>
      <c r="O1698" s="3">
        <v>79.277199999999993</v>
      </c>
      <c r="P1698" s="5">
        <v>126.767</v>
      </c>
      <c r="Q1698" s="4">
        <v>134.334</v>
      </c>
      <c r="R1698" s="5">
        <v>141.203</v>
      </c>
      <c r="S1698" s="4">
        <v>216.006</v>
      </c>
      <c r="T1698" s="5">
        <v>185.27500000000001</v>
      </c>
    </row>
    <row r="1699" spans="1:20" x14ac:dyDescent="0.2">
      <c r="A1699" t="s">
        <v>811</v>
      </c>
      <c r="C1699">
        <v>63.200899999999997</v>
      </c>
      <c r="D1699" s="4">
        <v>3.69103</v>
      </c>
      <c r="E1699" s="5">
        <v>3.0902699999999999</v>
      </c>
      <c r="F1699" s="4">
        <v>30.7776</v>
      </c>
      <c r="G1699" s="5">
        <v>17.054099999999998</v>
      </c>
      <c r="H1699" s="3">
        <v>45.985399999999998</v>
      </c>
      <c r="I1699" s="3">
        <v>63.200899999999997</v>
      </c>
      <c r="J1699" s="3">
        <v>56.197400000000002</v>
      </c>
      <c r="K1699" s="5">
        <v>29.954799999999999</v>
      </c>
      <c r="L1699" s="4">
        <v>2.5663800000000001</v>
      </c>
      <c r="M1699" s="3">
        <v>6.3985200000000004</v>
      </c>
      <c r="N1699" s="3">
        <v>9.75352</v>
      </c>
      <c r="O1699" s="3">
        <v>16.639500000000002</v>
      </c>
      <c r="P1699" s="5">
        <v>16.857900000000001</v>
      </c>
      <c r="Q1699" s="4">
        <v>26.415400000000002</v>
      </c>
      <c r="R1699" s="5">
        <v>18.0121</v>
      </c>
      <c r="S1699" s="4">
        <v>17.827000000000002</v>
      </c>
      <c r="T1699" s="5">
        <v>19.438800000000001</v>
      </c>
    </row>
    <row r="1700" spans="1:20" x14ac:dyDescent="0.2">
      <c r="A1700" t="s">
        <v>484</v>
      </c>
      <c r="C1700">
        <v>138.70099999999999</v>
      </c>
      <c r="D1700" s="4">
        <v>2.6957300000000002</v>
      </c>
      <c r="E1700" s="5">
        <v>3.0501</v>
      </c>
      <c r="F1700" s="4">
        <v>90.728700000000003</v>
      </c>
      <c r="G1700" s="5">
        <v>38.098199999999999</v>
      </c>
      <c r="H1700" s="3">
        <v>48.990600000000001</v>
      </c>
      <c r="I1700" s="3">
        <v>63.1096</v>
      </c>
      <c r="J1700" s="3">
        <v>54.936</v>
      </c>
      <c r="K1700" s="5">
        <v>55.049399999999999</v>
      </c>
      <c r="L1700" s="4">
        <v>4.03179</v>
      </c>
      <c r="M1700" s="3">
        <v>10.6556</v>
      </c>
      <c r="N1700" s="3">
        <v>138.70099999999999</v>
      </c>
      <c r="O1700" s="3">
        <v>35.1447</v>
      </c>
      <c r="P1700" s="5">
        <v>75.850300000000004</v>
      </c>
      <c r="Q1700" s="4">
        <v>65.122100000000003</v>
      </c>
      <c r="R1700" s="5">
        <v>76.672600000000003</v>
      </c>
      <c r="S1700" s="4">
        <v>27.470700000000001</v>
      </c>
      <c r="T1700" s="5">
        <v>24.6633</v>
      </c>
    </row>
    <row r="1701" spans="1:20" x14ac:dyDescent="0.2">
      <c r="A1701" t="s">
        <v>3029</v>
      </c>
      <c r="C1701">
        <v>63.042900000000003</v>
      </c>
      <c r="D1701" s="4">
        <v>2.72185E-2</v>
      </c>
      <c r="E1701" s="5">
        <v>3.4038300000000001E-2</v>
      </c>
      <c r="F1701" s="4">
        <v>1.6211500000000001</v>
      </c>
      <c r="G1701" s="5">
        <v>2.3287</v>
      </c>
      <c r="H1701" s="3">
        <v>49.085599999999999</v>
      </c>
      <c r="I1701" s="3">
        <v>63.042900000000003</v>
      </c>
      <c r="J1701" s="3">
        <v>4.4658199999999999</v>
      </c>
      <c r="K1701" s="5">
        <v>1.57972</v>
      </c>
      <c r="L1701" s="4">
        <v>0.87232799999999999</v>
      </c>
      <c r="M1701" s="3">
        <v>1.45245</v>
      </c>
      <c r="N1701" s="3">
        <v>0.60877999999999999</v>
      </c>
      <c r="O1701" s="3">
        <v>3.6936299999999998E-2</v>
      </c>
      <c r="P1701" s="5">
        <v>1.0250600000000001</v>
      </c>
      <c r="Q1701" s="4">
        <v>1.0663400000000001</v>
      </c>
      <c r="R1701" s="5">
        <v>16.0367</v>
      </c>
      <c r="S1701" s="4">
        <v>0.54749499999999995</v>
      </c>
      <c r="T1701" s="5">
        <v>0.53612800000000005</v>
      </c>
    </row>
    <row r="1702" spans="1:20" x14ac:dyDescent="0.2">
      <c r="A1702" t="s">
        <v>2865</v>
      </c>
      <c r="C1702">
        <v>473.13400000000001</v>
      </c>
      <c r="D1702" s="4">
        <v>2.1217700000000002</v>
      </c>
      <c r="E1702" s="5">
        <v>1.39653</v>
      </c>
      <c r="F1702" s="4">
        <v>232.262</v>
      </c>
      <c r="G1702" s="5">
        <v>86.549800000000005</v>
      </c>
      <c r="H1702" s="3">
        <v>45.319899999999997</v>
      </c>
      <c r="I1702" s="3">
        <v>62.894199999999998</v>
      </c>
      <c r="J1702" s="3">
        <v>440.65300000000002</v>
      </c>
      <c r="K1702" s="5">
        <v>473.13400000000001</v>
      </c>
      <c r="L1702" s="4">
        <v>1.36002</v>
      </c>
      <c r="M1702" s="3">
        <v>3.4761600000000001</v>
      </c>
      <c r="N1702" s="3">
        <v>83.379300000000001</v>
      </c>
      <c r="O1702" s="3">
        <v>28.641500000000001</v>
      </c>
      <c r="P1702" s="5">
        <v>96.222099999999998</v>
      </c>
      <c r="Q1702" s="4">
        <v>135.50299999999999</v>
      </c>
      <c r="R1702" s="5">
        <v>150.22200000000001</v>
      </c>
      <c r="S1702" s="4">
        <v>50.220100000000002</v>
      </c>
      <c r="T1702" s="5">
        <v>61.589599999999997</v>
      </c>
    </row>
    <row r="1703" spans="1:20" x14ac:dyDescent="0.2">
      <c r="A1703" t="s">
        <v>1990</v>
      </c>
      <c r="C1703">
        <v>322.35700000000003</v>
      </c>
      <c r="D1703" s="4">
        <v>322.35700000000003</v>
      </c>
      <c r="E1703" s="5">
        <v>313.06599999999997</v>
      </c>
      <c r="F1703" s="4">
        <v>71.799099999999996</v>
      </c>
      <c r="G1703" s="5">
        <v>74.090699999999998</v>
      </c>
      <c r="H1703" s="3">
        <v>47.0533</v>
      </c>
      <c r="I1703" s="3">
        <v>62.824599999999997</v>
      </c>
      <c r="J1703" s="3">
        <v>54.906300000000002</v>
      </c>
      <c r="K1703" s="5">
        <v>57.425800000000002</v>
      </c>
      <c r="L1703" s="4">
        <v>51.940899999999999</v>
      </c>
      <c r="M1703" s="3">
        <v>158.398</v>
      </c>
      <c r="N1703" s="3">
        <v>115.27</v>
      </c>
      <c r="O1703" s="3">
        <v>42.898000000000003</v>
      </c>
      <c r="P1703" s="5">
        <v>79.747399999999999</v>
      </c>
      <c r="Q1703" s="4">
        <v>97.361400000000003</v>
      </c>
      <c r="R1703" s="5">
        <v>90.485200000000006</v>
      </c>
      <c r="S1703" s="4">
        <v>94.350899999999996</v>
      </c>
      <c r="T1703" s="5">
        <v>88.818799999999996</v>
      </c>
    </row>
    <row r="1704" spans="1:20" x14ac:dyDescent="0.2">
      <c r="A1704" t="s">
        <v>2835</v>
      </c>
      <c r="C1704">
        <v>132.27799999999999</v>
      </c>
      <c r="D1704" s="4">
        <v>8.8565199999999997</v>
      </c>
      <c r="E1704" s="5">
        <v>6.85318</v>
      </c>
      <c r="F1704" s="4">
        <v>9.6729000000000003</v>
      </c>
      <c r="G1704" s="5">
        <v>20.327400000000001</v>
      </c>
      <c r="H1704" s="3">
        <v>47.718899999999998</v>
      </c>
      <c r="I1704" s="3">
        <v>62.794600000000003</v>
      </c>
      <c r="J1704" s="3">
        <v>19.846599999999999</v>
      </c>
      <c r="K1704" s="5">
        <v>24.419</v>
      </c>
      <c r="L1704" s="4">
        <v>42.873100000000001</v>
      </c>
      <c r="M1704" s="3">
        <v>132.27799999999999</v>
      </c>
      <c r="N1704" s="3">
        <v>19.402000000000001</v>
      </c>
      <c r="O1704" s="3">
        <v>12.846399999999999</v>
      </c>
      <c r="P1704" s="5">
        <v>35.651699999999998</v>
      </c>
      <c r="Q1704" s="4">
        <v>23.763400000000001</v>
      </c>
      <c r="R1704" s="5">
        <v>21.700500000000002</v>
      </c>
      <c r="S1704" s="4">
        <v>91.259799999999998</v>
      </c>
      <c r="T1704" s="5">
        <v>85.069500000000005</v>
      </c>
    </row>
    <row r="1705" spans="1:20" x14ac:dyDescent="0.2">
      <c r="A1705" t="s">
        <v>3325</v>
      </c>
      <c r="C1705">
        <v>311.96699999999998</v>
      </c>
      <c r="D1705" s="4">
        <v>71.238900000000001</v>
      </c>
      <c r="E1705" s="5">
        <v>51.183799999999998</v>
      </c>
      <c r="F1705" s="4">
        <v>288.87200000000001</v>
      </c>
      <c r="G1705" s="5">
        <v>311.96699999999998</v>
      </c>
      <c r="H1705" s="3">
        <v>47.758699999999997</v>
      </c>
      <c r="I1705" s="3">
        <v>62.750599999999999</v>
      </c>
      <c r="J1705" s="3">
        <v>223.09700000000001</v>
      </c>
      <c r="K1705" s="5">
        <v>291.43200000000002</v>
      </c>
      <c r="L1705" s="4">
        <v>13.9954</v>
      </c>
      <c r="M1705" s="3">
        <v>37.816699999999997</v>
      </c>
      <c r="N1705" s="3">
        <v>277.54599999999999</v>
      </c>
      <c r="O1705" s="3">
        <v>96.904499999999999</v>
      </c>
      <c r="P1705" s="5">
        <v>243.31700000000001</v>
      </c>
      <c r="Q1705" s="4">
        <v>291.71800000000002</v>
      </c>
      <c r="R1705" s="5">
        <v>286.95100000000002</v>
      </c>
      <c r="S1705" s="4">
        <v>207.48500000000001</v>
      </c>
      <c r="T1705" s="5">
        <v>249.87200000000001</v>
      </c>
    </row>
    <row r="1706" spans="1:20" x14ac:dyDescent="0.2">
      <c r="A1706" t="s">
        <v>3633</v>
      </c>
      <c r="B1706" s="2" t="s">
        <v>7669</v>
      </c>
      <c r="C1706">
        <v>1046.2</v>
      </c>
      <c r="D1706" s="4">
        <v>1046.2</v>
      </c>
      <c r="E1706" s="5">
        <v>739.81</v>
      </c>
      <c r="F1706" s="4">
        <v>128.28100000000001</v>
      </c>
      <c r="G1706" s="5">
        <v>80.932000000000002</v>
      </c>
      <c r="H1706" s="3">
        <v>46.364800000000002</v>
      </c>
      <c r="I1706" s="3">
        <v>62.564999999999998</v>
      </c>
      <c r="J1706" s="3">
        <v>249.35</v>
      </c>
      <c r="K1706" s="5">
        <v>244.16900000000001</v>
      </c>
      <c r="L1706" s="4">
        <v>30.9712</v>
      </c>
      <c r="M1706" s="3">
        <v>83.688400000000001</v>
      </c>
      <c r="N1706" s="3">
        <v>210.16800000000001</v>
      </c>
      <c r="O1706" s="3">
        <v>191.03299999999999</v>
      </c>
      <c r="P1706" s="5">
        <v>235.476</v>
      </c>
      <c r="Q1706" s="4">
        <v>126.459</v>
      </c>
      <c r="R1706" s="5">
        <v>152.65</v>
      </c>
      <c r="S1706" s="4">
        <v>76.325500000000005</v>
      </c>
      <c r="T1706" s="5">
        <v>85.318100000000001</v>
      </c>
    </row>
    <row r="1707" spans="1:20" x14ac:dyDescent="0.2">
      <c r="A1707" t="s">
        <v>6166</v>
      </c>
      <c r="C1707">
        <v>470.96</v>
      </c>
      <c r="D1707" s="4">
        <v>379.71800000000002</v>
      </c>
      <c r="E1707" s="5">
        <v>470.96</v>
      </c>
      <c r="F1707" s="4">
        <v>5.2287100000000004</v>
      </c>
      <c r="G1707" s="5">
        <v>4.5583499999999999</v>
      </c>
      <c r="H1707" s="3">
        <v>48.218000000000004</v>
      </c>
      <c r="I1707" s="3">
        <v>62.539000000000001</v>
      </c>
      <c r="J1707" s="3">
        <v>10.5741</v>
      </c>
      <c r="K1707" s="5">
        <v>6.4025600000000003</v>
      </c>
      <c r="L1707" s="4">
        <v>23.725200000000001</v>
      </c>
      <c r="M1707" s="3">
        <v>68.781800000000004</v>
      </c>
      <c r="N1707" s="3">
        <v>105.417</v>
      </c>
      <c r="O1707" s="3">
        <v>94.264700000000005</v>
      </c>
      <c r="P1707" s="5">
        <v>96.678100000000001</v>
      </c>
      <c r="Q1707" s="4">
        <v>34.574800000000003</v>
      </c>
      <c r="R1707" s="5">
        <v>40.253100000000003</v>
      </c>
      <c r="S1707" s="4">
        <v>83.253399999999999</v>
      </c>
      <c r="T1707" s="5">
        <v>76.646500000000003</v>
      </c>
    </row>
    <row r="1708" spans="1:20" x14ac:dyDescent="0.2">
      <c r="A1708" t="s">
        <v>3684</v>
      </c>
      <c r="C1708">
        <v>332.36099999999999</v>
      </c>
      <c r="D1708" s="4">
        <v>4.1151900000000001</v>
      </c>
      <c r="E1708" s="5">
        <v>2.4491299999999998</v>
      </c>
      <c r="F1708" s="4">
        <v>279.71300000000002</v>
      </c>
      <c r="G1708" s="5">
        <v>309.40899999999999</v>
      </c>
      <c r="H1708" s="3">
        <v>46.505499999999998</v>
      </c>
      <c r="I1708" s="3">
        <v>62.48</v>
      </c>
      <c r="J1708" s="3">
        <v>330.68099999999998</v>
      </c>
      <c r="K1708" s="5">
        <v>332.36099999999999</v>
      </c>
      <c r="L1708" s="4">
        <v>27.489899999999999</v>
      </c>
      <c r="M1708" s="3">
        <v>74.081100000000006</v>
      </c>
      <c r="N1708" s="3">
        <v>145.20599999999999</v>
      </c>
      <c r="O1708" s="3">
        <v>46.021099999999997</v>
      </c>
      <c r="P1708" s="5">
        <v>142.61799999999999</v>
      </c>
      <c r="Q1708" s="4">
        <v>261.149</v>
      </c>
      <c r="R1708" s="5">
        <v>271.79500000000002</v>
      </c>
      <c r="S1708" s="4">
        <v>161.32599999999999</v>
      </c>
      <c r="T1708" s="5">
        <v>189.851</v>
      </c>
    </row>
    <row r="1709" spans="1:20" x14ac:dyDescent="0.2">
      <c r="A1709" t="s">
        <v>2382</v>
      </c>
      <c r="C1709">
        <v>222.83799999999999</v>
      </c>
      <c r="D1709" s="4">
        <v>148.87899999999999</v>
      </c>
      <c r="E1709" s="5">
        <v>222.83799999999999</v>
      </c>
      <c r="F1709" s="4">
        <v>121.667</v>
      </c>
      <c r="G1709" s="5">
        <v>100.999</v>
      </c>
      <c r="H1709" s="3">
        <v>46.872500000000002</v>
      </c>
      <c r="I1709" s="3">
        <v>62.472299999999997</v>
      </c>
      <c r="J1709" s="3">
        <v>112.801</v>
      </c>
      <c r="K1709" s="5">
        <v>93.911199999999994</v>
      </c>
      <c r="L1709" s="4">
        <v>24.8004</v>
      </c>
      <c r="M1709" s="3">
        <v>67.200800000000001</v>
      </c>
      <c r="N1709" s="3">
        <v>171.71600000000001</v>
      </c>
      <c r="O1709" s="3">
        <v>51.566200000000002</v>
      </c>
      <c r="P1709" s="5">
        <v>106.967</v>
      </c>
      <c r="Q1709" s="4">
        <v>128.12200000000001</v>
      </c>
      <c r="R1709" s="5">
        <v>144.65899999999999</v>
      </c>
      <c r="S1709" s="4">
        <v>176.833</v>
      </c>
      <c r="T1709" s="5">
        <v>152.72499999999999</v>
      </c>
    </row>
    <row r="1710" spans="1:20" x14ac:dyDescent="0.2">
      <c r="A1710" t="s">
        <v>6490</v>
      </c>
      <c r="C1710">
        <v>62.351700000000001</v>
      </c>
      <c r="D1710" s="4">
        <v>0</v>
      </c>
      <c r="E1710" s="5">
        <v>0</v>
      </c>
      <c r="F1710" s="4">
        <v>2.4556499999999999</v>
      </c>
      <c r="G1710" s="5">
        <v>12.488099999999999</v>
      </c>
      <c r="H1710" s="3">
        <v>45.965299999999999</v>
      </c>
      <c r="I1710" s="3">
        <v>62.351700000000001</v>
      </c>
      <c r="J1710" s="3">
        <v>10.021699999999999</v>
      </c>
      <c r="K1710" s="5">
        <v>5.1698500000000003</v>
      </c>
      <c r="L1710" s="4">
        <v>1.2357199999999999</v>
      </c>
      <c r="M1710" s="3">
        <v>3.7347600000000001</v>
      </c>
      <c r="N1710" s="3">
        <v>1.5067900000000001</v>
      </c>
      <c r="O1710" s="3">
        <v>1.1915199999999999</v>
      </c>
      <c r="P1710" s="5">
        <v>4.2635500000000004</v>
      </c>
      <c r="Q1710" s="4">
        <v>8.3920200000000005</v>
      </c>
      <c r="R1710" s="5">
        <v>24.603300000000001</v>
      </c>
      <c r="S1710" s="4">
        <v>8.9953099999999999</v>
      </c>
      <c r="T1710" s="5">
        <v>5.4892399999999997</v>
      </c>
    </row>
    <row r="1711" spans="1:20" x14ac:dyDescent="0.2">
      <c r="A1711" t="s">
        <v>369</v>
      </c>
      <c r="C1711">
        <v>62.262799999999999</v>
      </c>
      <c r="D1711" s="4">
        <v>6.5860299999999997E-2</v>
      </c>
      <c r="E1711" s="5">
        <v>3.5298000000000003E-2</v>
      </c>
      <c r="F1711" s="4">
        <v>3.5864400000000001</v>
      </c>
      <c r="G1711" s="5">
        <v>5.8083400000000003</v>
      </c>
      <c r="H1711" s="3">
        <v>47.008000000000003</v>
      </c>
      <c r="I1711" s="3">
        <v>62.262799999999999</v>
      </c>
      <c r="J1711" s="3">
        <v>37.8977</v>
      </c>
      <c r="K1711" s="5">
        <v>28.4862</v>
      </c>
      <c r="L1711" s="4">
        <v>0.49753599999999998</v>
      </c>
      <c r="M1711" s="3">
        <v>1.0878099999999999</v>
      </c>
      <c r="N1711" s="3">
        <v>3.4288799999999999</v>
      </c>
      <c r="O1711" s="3">
        <v>1.95347</v>
      </c>
      <c r="P1711" s="5">
        <v>4.9851000000000001</v>
      </c>
      <c r="Q1711" s="4">
        <v>4.2798800000000004</v>
      </c>
      <c r="R1711" s="5">
        <v>6.1892199999999997</v>
      </c>
      <c r="S1711" s="4">
        <v>3.5507300000000002</v>
      </c>
      <c r="T1711" s="5">
        <v>3.3172799999999998</v>
      </c>
    </row>
    <row r="1712" spans="1:20" x14ac:dyDescent="0.2">
      <c r="A1712" t="s">
        <v>421</v>
      </c>
      <c r="C1712">
        <v>75.816500000000005</v>
      </c>
      <c r="D1712" s="4">
        <v>0.36499999999999999</v>
      </c>
      <c r="E1712" s="5">
        <v>0.34834599999999999</v>
      </c>
      <c r="F1712" s="4">
        <v>47.369399999999999</v>
      </c>
      <c r="G1712" s="5">
        <v>12.439500000000001</v>
      </c>
      <c r="H1712" s="3">
        <v>50.184800000000003</v>
      </c>
      <c r="I1712" s="3">
        <v>62.2117</v>
      </c>
      <c r="J1712" s="3">
        <v>65.717500000000001</v>
      </c>
      <c r="K1712" s="5">
        <v>75.816500000000005</v>
      </c>
      <c r="L1712" s="4">
        <v>1.35449</v>
      </c>
      <c r="M1712" s="3">
        <v>3.5879300000000001</v>
      </c>
      <c r="N1712" s="3">
        <v>27.7516</v>
      </c>
      <c r="O1712" s="3">
        <v>6.9083399999999999</v>
      </c>
      <c r="P1712" s="5">
        <v>15.5922</v>
      </c>
      <c r="Q1712" s="4">
        <v>18.564399999999999</v>
      </c>
      <c r="R1712" s="5">
        <v>21.318300000000001</v>
      </c>
      <c r="S1712" s="4">
        <v>5.8146300000000002</v>
      </c>
      <c r="T1712" s="5">
        <v>7.5867800000000001</v>
      </c>
    </row>
    <row r="1713" spans="1:20" x14ac:dyDescent="0.2">
      <c r="A1713" t="s">
        <v>2562</v>
      </c>
      <c r="C1713">
        <v>62.176400000000001</v>
      </c>
      <c r="D1713" s="4">
        <v>0.94735800000000003</v>
      </c>
      <c r="E1713" s="5">
        <v>1.9299599999999999</v>
      </c>
      <c r="F1713" s="4">
        <v>38.441899999999997</v>
      </c>
      <c r="G1713" s="5">
        <v>27.222300000000001</v>
      </c>
      <c r="H1713" s="3">
        <v>50.676299999999998</v>
      </c>
      <c r="I1713" s="3">
        <v>62.176400000000001</v>
      </c>
      <c r="J1713" s="3">
        <v>52.396799999999999</v>
      </c>
      <c r="K1713" s="5">
        <v>54.687600000000003</v>
      </c>
      <c r="L1713" s="4">
        <v>1.0577700000000001</v>
      </c>
      <c r="M1713" s="3">
        <v>2.4461400000000002</v>
      </c>
      <c r="N1713" s="3">
        <v>25.5715</v>
      </c>
      <c r="O1713" s="3">
        <v>8.5429600000000008</v>
      </c>
      <c r="P1713" s="5">
        <v>18.136600000000001</v>
      </c>
      <c r="Q1713" s="4">
        <v>28.201899999999998</v>
      </c>
      <c r="R1713" s="5">
        <v>26.571100000000001</v>
      </c>
      <c r="S1713" s="4">
        <v>12.264900000000001</v>
      </c>
      <c r="T1713" s="5">
        <v>16.523399999999999</v>
      </c>
    </row>
    <row r="1714" spans="1:20" x14ac:dyDescent="0.2">
      <c r="A1714" t="s">
        <v>745</v>
      </c>
      <c r="C1714">
        <v>94.489099999999993</v>
      </c>
      <c r="D1714" s="4">
        <v>0.62731899999999996</v>
      </c>
      <c r="E1714" s="5">
        <v>0.29885600000000001</v>
      </c>
      <c r="F1714" s="4">
        <v>65.617400000000004</v>
      </c>
      <c r="G1714" s="5">
        <v>26.860399999999998</v>
      </c>
      <c r="H1714" s="3">
        <v>45.8429</v>
      </c>
      <c r="I1714" s="3">
        <v>62.039299999999997</v>
      </c>
      <c r="J1714" s="3">
        <v>92.388300000000001</v>
      </c>
      <c r="K1714" s="5">
        <v>94.489099999999993</v>
      </c>
      <c r="L1714" s="4">
        <v>3.6859099999999998</v>
      </c>
      <c r="M1714" s="3">
        <v>8.2360100000000003</v>
      </c>
      <c r="N1714" s="3">
        <v>44.7258</v>
      </c>
      <c r="O1714" s="3">
        <v>15.9313</v>
      </c>
      <c r="P1714" s="5">
        <v>33.4011</v>
      </c>
      <c r="Q1714" s="4">
        <v>42.586399999999998</v>
      </c>
      <c r="R1714" s="5">
        <v>60.774999999999999</v>
      </c>
      <c r="S1714" s="4">
        <v>14.535500000000001</v>
      </c>
      <c r="T1714" s="5">
        <v>16.6812</v>
      </c>
    </row>
    <row r="1715" spans="1:20" x14ac:dyDescent="0.2">
      <c r="A1715" t="s">
        <v>4016</v>
      </c>
      <c r="C1715">
        <v>62.027500000000003</v>
      </c>
      <c r="D1715" s="4">
        <v>1.6782200000000001E-2</v>
      </c>
      <c r="E1715" s="5">
        <v>4.1974200000000003E-2</v>
      </c>
      <c r="F1715" s="4">
        <v>14.4336</v>
      </c>
      <c r="G1715" s="5">
        <v>5.2083399999999997</v>
      </c>
      <c r="H1715" s="3">
        <v>44.968800000000002</v>
      </c>
      <c r="I1715" s="3">
        <v>62.027500000000003</v>
      </c>
      <c r="J1715" s="3">
        <v>2.8911799999999999</v>
      </c>
      <c r="K1715" s="5">
        <v>3.7337199999999999</v>
      </c>
      <c r="L1715" s="4">
        <v>0</v>
      </c>
      <c r="M1715" s="3">
        <v>0</v>
      </c>
      <c r="N1715" s="3">
        <v>5.0783699999999996</v>
      </c>
      <c r="O1715" s="3">
        <v>5.9667700000000004</v>
      </c>
      <c r="P1715" s="5">
        <v>4.0319000000000003</v>
      </c>
      <c r="Q1715" s="4">
        <v>4.8945600000000002</v>
      </c>
      <c r="R1715" s="5">
        <v>12.7357</v>
      </c>
      <c r="S1715" s="4">
        <v>3.0220600000000002</v>
      </c>
      <c r="T1715" s="5">
        <v>3.3221500000000002</v>
      </c>
    </row>
    <row r="1716" spans="1:20" x14ac:dyDescent="0.2">
      <c r="A1716" t="s">
        <v>5676</v>
      </c>
      <c r="C1716">
        <v>76.870999999999995</v>
      </c>
      <c r="D1716" s="4">
        <v>0.74323499999999998</v>
      </c>
      <c r="E1716" s="5">
        <v>0.30386099999999999</v>
      </c>
      <c r="F1716" s="4">
        <v>75.799599999999998</v>
      </c>
      <c r="G1716" s="5">
        <v>33.856000000000002</v>
      </c>
      <c r="H1716" s="3">
        <v>44.022500000000001</v>
      </c>
      <c r="I1716" s="3">
        <v>61.983899999999998</v>
      </c>
      <c r="J1716" s="3">
        <v>49.0124</v>
      </c>
      <c r="K1716" s="5">
        <v>76.870999999999995</v>
      </c>
      <c r="L1716" s="4">
        <v>1.2642899999999999</v>
      </c>
      <c r="M1716" s="3">
        <v>2.0339</v>
      </c>
      <c r="N1716" s="3">
        <v>45.545400000000001</v>
      </c>
      <c r="O1716" s="3">
        <v>12.1419</v>
      </c>
      <c r="P1716" s="5">
        <v>24.575299999999999</v>
      </c>
      <c r="Q1716" s="4">
        <v>42.867899999999999</v>
      </c>
      <c r="R1716" s="5">
        <v>52.707299999999996</v>
      </c>
      <c r="S1716" s="4">
        <v>13.6631</v>
      </c>
      <c r="T1716" s="5">
        <v>17.8491</v>
      </c>
    </row>
    <row r="1717" spans="1:20" x14ac:dyDescent="0.2">
      <c r="A1717" t="s">
        <v>653</v>
      </c>
      <c r="C1717">
        <v>61.983899999999998</v>
      </c>
      <c r="D1717" s="4">
        <v>3.6993600000000001E-2</v>
      </c>
      <c r="E1717" s="5">
        <v>0.115657</v>
      </c>
      <c r="F1717" s="4">
        <v>3.87791</v>
      </c>
      <c r="G1717" s="5">
        <v>19.052099999999999</v>
      </c>
      <c r="H1717" s="3">
        <v>49.2151</v>
      </c>
      <c r="I1717" s="3">
        <v>61.983899999999998</v>
      </c>
      <c r="J1717" s="3">
        <v>8.6492400000000007</v>
      </c>
      <c r="K1717" s="5">
        <v>9.3039000000000005</v>
      </c>
      <c r="L1717" s="4">
        <v>0.73507800000000001</v>
      </c>
      <c r="M1717" s="3">
        <v>1.15154</v>
      </c>
      <c r="N1717" s="3">
        <v>2.70126</v>
      </c>
      <c r="O1717" s="3">
        <v>1.85745</v>
      </c>
      <c r="P1717" s="5">
        <v>5.2124899999999998</v>
      </c>
      <c r="Q1717" s="4">
        <v>7.81013</v>
      </c>
      <c r="R1717" s="5">
        <v>12.4145</v>
      </c>
      <c r="S1717" s="4">
        <v>9.1420300000000001</v>
      </c>
      <c r="T1717" s="5">
        <v>9.8552599999999995</v>
      </c>
    </row>
    <row r="1718" spans="1:20" x14ac:dyDescent="0.2">
      <c r="A1718" t="s">
        <v>2765</v>
      </c>
      <c r="B1718" t="s">
        <v>2766</v>
      </c>
      <c r="C1718">
        <v>61.892200000000003</v>
      </c>
      <c r="D1718" s="4">
        <v>8.8445099999999999E-2</v>
      </c>
      <c r="E1718" s="5">
        <v>0.116136</v>
      </c>
      <c r="F1718" s="4">
        <v>28.635999999999999</v>
      </c>
      <c r="G1718" s="5">
        <v>2.6261899999999998</v>
      </c>
      <c r="H1718" s="3">
        <v>46.970799999999997</v>
      </c>
      <c r="I1718" s="3">
        <v>61.892200000000003</v>
      </c>
      <c r="J1718" s="3">
        <v>5.2241200000000001</v>
      </c>
      <c r="K1718" s="5">
        <v>2.7377199999999999</v>
      </c>
      <c r="L1718" s="4">
        <v>1.0176099999999999</v>
      </c>
      <c r="M1718" s="3">
        <v>3.1464400000000001</v>
      </c>
      <c r="N1718" s="3">
        <v>4.2822199999999997</v>
      </c>
      <c r="O1718" s="3">
        <v>1.6083000000000001</v>
      </c>
      <c r="P1718" s="5">
        <v>2.35459</v>
      </c>
      <c r="Q1718" s="4">
        <v>4.5430299999999999</v>
      </c>
      <c r="R1718" s="5">
        <v>7.1166900000000002</v>
      </c>
      <c r="S1718" s="4">
        <v>2.33819</v>
      </c>
      <c r="T1718" s="5">
        <v>1.6114599999999999</v>
      </c>
    </row>
    <row r="1719" spans="1:20" x14ac:dyDescent="0.2">
      <c r="A1719" t="s">
        <v>2971</v>
      </c>
      <c r="C1719">
        <v>226.358</v>
      </c>
      <c r="D1719" s="4">
        <v>104.033</v>
      </c>
      <c r="E1719" s="5">
        <v>67.218599999999995</v>
      </c>
      <c r="F1719" s="4">
        <v>92.105800000000002</v>
      </c>
      <c r="G1719" s="5">
        <v>55.0916</v>
      </c>
      <c r="H1719" s="3">
        <v>45.477699999999999</v>
      </c>
      <c r="I1719" s="3">
        <v>61.869700000000002</v>
      </c>
      <c r="J1719" s="3">
        <v>77.471100000000007</v>
      </c>
      <c r="K1719" s="5">
        <v>76.433899999999994</v>
      </c>
      <c r="L1719" s="4">
        <v>41.642899999999997</v>
      </c>
      <c r="M1719" s="3">
        <v>129.239</v>
      </c>
      <c r="N1719" s="3">
        <v>101.121</v>
      </c>
      <c r="O1719" s="3">
        <v>54.032699999999998</v>
      </c>
      <c r="P1719" s="5">
        <v>91.201999999999998</v>
      </c>
      <c r="Q1719" s="4">
        <v>76.4268</v>
      </c>
      <c r="R1719" s="5">
        <v>93.779899999999998</v>
      </c>
      <c r="S1719" s="4">
        <v>226.358</v>
      </c>
      <c r="T1719" s="5">
        <v>224.31399999999999</v>
      </c>
    </row>
    <row r="1720" spans="1:20" x14ac:dyDescent="0.2">
      <c r="A1720" t="s">
        <v>3453</v>
      </c>
      <c r="C1720">
        <v>117.86199999999999</v>
      </c>
      <c r="D1720" s="4">
        <v>102.297</v>
      </c>
      <c r="E1720" s="5">
        <v>99.771100000000004</v>
      </c>
      <c r="F1720" s="4">
        <v>39.824100000000001</v>
      </c>
      <c r="G1720" s="5">
        <v>53.364699999999999</v>
      </c>
      <c r="H1720" s="3">
        <v>44.754800000000003</v>
      </c>
      <c r="I1720" s="3">
        <v>61.748399999999997</v>
      </c>
      <c r="J1720" s="3">
        <v>117.83799999999999</v>
      </c>
      <c r="K1720" s="5">
        <v>83.613299999999995</v>
      </c>
      <c r="L1720" s="4">
        <v>4.2063600000000001</v>
      </c>
      <c r="M1720" s="3">
        <v>13.8492</v>
      </c>
      <c r="N1720" s="3">
        <v>89.642399999999995</v>
      </c>
      <c r="O1720" s="3">
        <v>39.416400000000003</v>
      </c>
      <c r="P1720" s="5">
        <v>64.834500000000006</v>
      </c>
      <c r="Q1720" s="4">
        <v>81.548400000000001</v>
      </c>
      <c r="R1720" s="5">
        <v>74.41</v>
      </c>
      <c r="S1720" s="4">
        <v>117.86199999999999</v>
      </c>
      <c r="T1720" s="5">
        <v>92.454099999999997</v>
      </c>
    </row>
    <row r="1721" spans="1:20" x14ac:dyDescent="0.2">
      <c r="A1721" t="s">
        <v>1571</v>
      </c>
      <c r="C1721">
        <v>294.13299999999998</v>
      </c>
      <c r="D1721" s="4">
        <v>294.13299999999998</v>
      </c>
      <c r="E1721" s="5">
        <v>259.89299999999997</v>
      </c>
      <c r="F1721" s="4">
        <v>24.913900000000002</v>
      </c>
      <c r="G1721" s="5">
        <v>47.179600000000001</v>
      </c>
      <c r="H1721" s="3">
        <v>47.926200000000001</v>
      </c>
      <c r="I1721" s="3">
        <v>61.719900000000003</v>
      </c>
      <c r="J1721" s="3">
        <v>71.513199999999998</v>
      </c>
      <c r="K1721" s="5">
        <v>47.451599999999999</v>
      </c>
      <c r="L1721" s="4">
        <v>3.5214599999999998</v>
      </c>
      <c r="M1721" s="3">
        <v>10.612399999999999</v>
      </c>
      <c r="N1721" s="3">
        <v>58.064700000000002</v>
      </c>
      <c r="O1721" s="3">
        <v>39.784199999999998</v>
      </c>
      <c r="P1721" s="5">
        <v>74.121700000000004</v>
      </c>
      <c r="Q1721" s="4">
        <v>68.642499999999998</v>
      </c>
      <c r="R1721" s="5">
        <v>81.875299999999996</v>
      </c>
      <c r="S1721" s="4">
        <v>229.65100000000001</v>
      </c>
      <c r="T1721" s="5">
        <v>199.43600000000001</v>
      </c>
    </row>
    <row r="1722" spans="1:20" x14ac:dyDescent="0.2">
      <c r="A1722" t="s">
        <v>6617</v>
      </c>
      <c r="C1722">
        <v>61.701500000000003</v>
      </c>
      <c r="D1722" s="4">
        <v>0.95264899999999997</v>
      </c>
      <c r="E1722" s="5">
        <v>0.76586200000000004</v>
      </c>
      <c r="F1722" s="4">
        <v>12.5801</v>
      </c>
      <c r="G1722" s="5">
        <v>13.469900000000001</v>
      </c>
      <c r="H1722" s="3">
        <v>46.086300000000001</v>
      </c>
      <c r="I1722" s="3">
        <v>61.701500000000003</v>
      </c>
      <c r="J1722" s="3">
        <v>11.1645</v>
      </c>
      <c r="K1722" s="5">
        <v>18.6934</v>
      </c>
      <c r="L1722" s="4">
        <v>0</v>
      </c>
      <c r="M1722" s="3">
        <v>0</v>
      </c>
      <c r="N1722" s="3">
        <v>3.2587700000000002</v>
      </c>
      <c r="O1722" s="3">
        <v>1.77294</v>
      </c>
      <c r="P1722" s="5">
        <v>8.3419000000000008</v>
      </c>
      <c r="Q1722" s="4">
        <v>12.2037</v>
      </c>
      <c r="R1722" s="5">
        <v>12.767099999999999</v>
      </c>
      <c r="S1722" s="4">
        <v>9.8288399999999996</v>
      </c>
      <c r="T1722" s="5">
        <v>14.877599999999999</v>
      </c>
    </row>
    <row r="1723" spans="1:20" x14ac:dyDescent="0.2">
      <c r="A1723" t="s">
        <v>4003</v>
      </c>
      <c r="C1723">
        <v>66.157499999999999</v>
      </c>
      <c r="D1723" s="4">
        <v>0.33659</v>
      </c>
      <c r="E1723" s="5">
        <v>0.14732400000000001</v>
      </c>
      <c r="F1723" s="4">
        <v>20.047499999999999</v>
      </c>
      <c r="G1723" s="5">
        <v>4.8559900000000003</v>
      </c>
      <c r="H1723" s="3">
        <v>49.844700000000003</v>
      </c>
      <c r="I1723" s="3">
        <v>61.6098</v>
      </c>
      <c r="J1723" s="3">
        <v>3.8657599999999999</v>
      </c>
      <c r="K1723" s="5">
        <v>2.9302700000000002</v>
      </c>
      <c r="L1723" s="4">
        <v>24.217700000000001</v>
      </c>
      <c r="M1723" s="3">
        <v>66.157499999999999</v>
      </c>
      <c r="N1723" s="3">
        <v>4.5169800000000002</v>
      </c>
      <c r="O1723" s="3">
        <v>2.6035400000000002</v>
      </c>
      <c r="P1723" s="5">
        <v>3.93398</v>
      </c>
      <c r="Q1723" s="4">
        <v>9.6701899999999998</v>
      </c>
      <c r="R1723" s="5">
        <v>21.243200000000002</v>
      </c>
      <c r="S1723" s="4">
        <v>2.3212899999999999</v>
      </c>
      <c r="T1723" s="5">
        <v>1.95581</v>
      </c>
    </row>
    <row r="1724" spans="1:20" x14ac:dyDescent="0.2">
      <c r="A1724" t="s">
        <v>3063</v>
      </c>
      <c r="C1724">
        <v>115.443</v>
      </c>
      <c r="D1724" s="4">
        <v>115.443</v>
      </c>
      <c r="E1724" s="5">
        <v>103.37</v>
      </c>
      <c r="F1724" s="4">
        <v>61.259</v>
      </c>
      <c r="G1724" s="5">
        <v>101.431</v>
      </c>
      <c r="H1724" s="3">
        <v>49.289099999999998</v>
      </c>
      <c r="I1724" s="3">
        <v>61.493600000000001</v>
      </c>
      <c r="J1724" s="3">
        <v>98.334900000000005</v>
      </c>
      <c r="K1724" s="5">
        <v>89.979200000000006</v>
      </c>
      <c r="L1724" s="4">
        <v>6.8107300000000004</v>
      </c>
      <c r="M1724" s="3">
        <v>21.186900000000001</v>
      </c>
      <c r="N1724" s="3">
        <v>73.430400000000006</v>
      </c>
      <c r="O1724" s="3">
        <v>37.664099999999998</v>
      </c>
      <c r="P1724" s="5">
        <v>59.221299999999999</v>
      </c>
      <c r="Q1724" s="4">
        <v>82.465000000000003</v>
      </c>
      <c r="R1724" s="5">
        <v>87.961699999999993</v>
      </c>
      <c r="S1724" s="4">
        <v>96.487799999999993</v>
      </c>
      <c r="T1724" s="5">
        <v>106.247</v>
      </c>
    </row>
    <row r="1725" spans="1:20" x14ac:dyDescent="0.2">
      <c r="A1725" t="s">
        <v>610</v>
      </c>
      <c r="C1725">
        <v>61.381999999999998</v>
      </c>
      <c r="D1725" s="4">
        <v>3.8451899999999997E-2</v>
      </c>
      <c r="E1725" s="5">
        <v>6.6118700000000002E-2</v>
      </c>
      <c r="F1725" s="4">
        <v>13.5123</v>
      </c>
      <c r="G1725" s="5">
        <v>1.6126400000000001</v>
      </c>
      <c r="H1725" s="3">
        <v>47.228200000000001</v>
      </c>
      <c r="I1725" s="3">
        <v>61.381999999999998</v>
      </c>
      <c r="J1725" s="3">
        <v>1.0251999999999999</v>
      </c>
      <c r="K1725" s="5">
        <v>1.30182</v>
      </c>
      <c r="L1725" s="4">
        <v>0.56996100000000005</v>
      </c>
      <c r="M1725" s="3">
        <v>1.5389200000000001</v>
      </c>
      <c r="N1725" s="3">
        <v>8.9670900000000007</v>
      </c>
      <c r="O1725" s="3">
        <v>2.3611599999999999</v>
      </c>
      <c r="P1725" s="5">
        <v>1.39818</v>
      </c>
      <c r="Q1725" s="4">
        <v>3.4522499999999998</v>
      </c>
      <c r="R1725" s="5">
        <v>6.9102100000000002</v>
      </c>
      <c r="S1725" s="4">
        <v>0.80107600000000001</v>
      </c>
      <c r="T1725" s="5">
        <v>0.70059000000000005</v>
      </c>
    </row>
    <row r="1726" spans="1:20" x14ac:dyDescent="0.2">
      <c r="A1726" t="s">
        <v>2058</v>
      </c>
      <c r="C1726">
        <v>353.81400000000002</v>
      </c>
      <c r="D1726" s="4">
        <v>49.230499999999999</v>
      </c>
      <c r="E1726" s="5">
        <v>49.339500000000001</v>
      </c>
      <c r="F1726" s="4">
        <v>250.88399999999999</v>
      </c>
      <c r="G1726" s="5">
        <v>171.363</v>
      </c>
      <c r="H1726" s="3">
        <v>50.402099999999997</v>
      </c>
      <c r="I1726" s="3">
        <v>61.3232</v>
      </c>
      <c r="J1726" s="3">
        <v>200.08500000000001</v>
      </c>
      <c r="K1726" s="5">
        <v>251.983</v>
      </c>
      <c r="L1726" s="4">
        <v>15.0947</v>
      </c>
      <c r="M1726" s="3">
        <v>45.935299999999998</v>
      </c>
      <c r="N1726" s="3">
        <v>353.81400000000002</v>
      </c>
      <c r="O1726" s="3">
        <v>99.125900000000001</v>
      </c>
      <c r="P1726" s="5">
        <v>231.376</v>
      </c>
      <c r="Q1726" s="4">
        <v>226.434</v>
      </c>
      <c r="R1726" s="5">
        <v>260.27100000000002</v>
      </c>
      <c r="S1726" s="4">
        <v>250.38200000000001</v>
      </c>
      <c r="T1726" s="5">
        <v>251.024</v>
      </c>
    </row>
    <row r="1727" spans="1:20" x14ac:dyDescent="0.2">
      <c r="A1727" t="s">
        <v>2101</v>
      </c>
      <c r="C1727">
        <v>61.288200000000003</v>
      </c>
      <c r="D1727" s="4">
        <v>0.19508500000000001</v>
      </c>
      <c r="E1727" s="5">
        <v>7.6238899999999998E-2</v>
      </c>
      <c r="F1727" s="4">
        <v>23.529199999999999</v>
      </c>
      <c r="G1727" s="5">
        <v>35.590200000000003</v>
      </c>
      <c r="H1727" s="3">
        <v>48.171199999999999</v>
      </c>
      <c r="I1727" s="3">
        <v>61.288200000000003</v>
      </c>
      <c r="J1727" s="3">
        <v>56.814300000000003</v>
      </c>
      <c r="K1727" s="5">
        <v>45.997300000000003</v>
      </c>
      <c r="L1727" s="4">
        <v>0.46110499999999999</v>
      </c>
      <c r="M1727" s="3">
        <v>2.1688000000000001</v>
      </c>
      <c r="N1727" s="3">
        <v>15.4963</v>
      </c>
      <c r="O1727" s="3">
        <v>4.4674100000000001</v>
      </c>
      <c r="P1727" s="5">
        <v>17.734100000000002</v>
      </c>
      <c r="Q1727" s="4">
        <v>29.4038</v>
      </c>
      <c r="R1727" s="5">
        <v>30.455500000000001</v>
      </c>
      <c r="S1727" s="4">
        <v>20.2745</v>
      </c>
      <c r="T1727" s="5">
        <v>21.686800000000002</v>
      </c>
    </row>
    <row r="1728" spans="1:20" x14ac:dyDescent="0.2">
      <c r="A1728" t="s">
        <v>3176</v>
      </c>
      <c r="C1728">
        <v>96.627399999999994</v>
      </c>
      <c r="D1728" s="4">
        <v>0.57354899999999998</v>
      </c>
      <c r="E1728" s="5">
        <v>0.179314</v>
      </c>
      <c r="F1728" s="4">
        <v>59.212200000000003</v>
      </c>
      <c r="G1728" s="5">
        <v>66.389300000000006</v>
      </c>
      <c r="H1728" s="3">
        <v>47.400399999999998</v>
      </c>
      <c r="I1728" s="3">
        <v>61.240099999999998</v>
      </c>
      <c r="J1728" s="3">
        <v>69.009399999999999</v>
      </c>
      <c r="K1728" s="5">
        <v>96.627399999999994</v>
      </c>
      <c r="L1728" s="4">
        <v>1.8534900000000001</v>
      </c>
      <c r="M1728" s="3">
        <v>5.1010099999999996</v>
      </c>
      <c r="N1728" s="3">
        <v>33.894199999999998</v>
      </c>
      <c r="O1728" s="3">
        <v>6.6157399999999997</v>
      </c>
      <c r="P1728" s="5">
        <v>34.883000000000003</v>
      </c>
      <c r="Q1728" s="4">
        <v>63.456899999999997</v>
      </c>
      <c r="R1728" s="5">
        <v>74.274299999999997</v>
      </c>
      <c r="S1728" s="4">
        <v>37.036799999999999</v>
      </c>
      <c r="T1728" s="5">
        <v>49.472799999999999</v>
      </c>
    </row>
    <row r="1729" spans="1:20" x14ac:dyDescent="0.2">
      <c r="A1729" t="s">
        <v>5830</v>
      </c>
      <c r="C1729">
        <v>61.227400000000003</v>
      </c>
      <c r="D1729" s="4">
        <v>0</v>
      </c>
      <c r="E1729" s="5">
        <v>0</v>
      </c>
      <c r="F1729" s="4">
        <v>9.0086700000000006E-2</v>
      </c>
      <c r="G1729" s="5">
        <v>0.12686800000000001</v>
      </c>
      <c r="H1729" s="3">
        <v>46.646799999999999</v>
      </c>
      <c r="I1729" s="3">
        <v>61.227400000000003</v>
      </c>
      <c r="J1729" s="3">
        <v>1.8612299999999999</v>
      </c>
      <c r="K1729" s="5">
        <v>0</v>
      </c>
      <c r="L1729" s="4">
        <v>0</v>
      </c>
      <c r="M1729" s="3">
        <v>0</v>
      </c>
      <c r="N1729" s="3">
        <v>0</v>
      </c>
      <c r="O1729" s="3">
        <v>0.102627</v>
      </c>
      <c r="P1729" s="5">
        <v>0</v>
      </c>
      <c r="Q1729" s="4">
        <v>0.164601</v>
      </c>
      <c r="R1729" s="5">
        <v>7.2099700000000003E-2</v>
      </c>
      <c r="S1729" s="4">
        <v>11.553900000000001</v>
      </c>
      <c r="T1729" s="5">
        <v>9.9059899999999992</v>
      </c>
    </row>
    <row r="1730" spans="1:20" x14ac:dyDescent="0.2">
      <c r="A1730" t="s">
        <v>2542</v>
      </c>
      <c r="C1730">
        <v>482.16500000000002</v>
      </c>
      <c r="D1730" s="4">
        <v>33.753900000000002</v>
      </c>
      <c r="E1730" s="5">
        <v>37.9876</v>
      </c>
      <c r="F1730" s="4">
        <v>365.72500000000002</v>
      </c>
      <c r="G1730" s="5">
        <v>226.369</v>
      </c>
      <c r="H1730" s="3">
        <v>48.273499999999999</v>
      </c>
      <c r="I1730" s="3">
        <v>61.215499999999999</v>
      </c>
      <c r="J1730" s="3">
        <v>278.62099999999998</v>
      </c>
      <c r="K1730" s="5">
        <v>350.43</v>
      </c>
      <c r="L1730" s="4">
        <v>86.426400000000001</v>
      </c>
      <c r="M1730" s="3">
        <v>254.001</v>
      </c>
      <c r="N1730" s="3">
        <v>482.16500000000002</v>
      </c>
      <c r="O1730" s="3">
        <v>129.565</v>
      </c>
      <c r="P1730" s="5">
        <v>277.85399999999998</v>
      </c>
      <c r="Q1730" s="4">
        <v>301.93700000000001</v>
      </c>
      <c r="R1730" s="5">
        <v>337.50799999999998</v>
      </c>
      <c r="S1730" s="4">
        <v>204.24700000000001</v>
      </c>
      <c r="T1730" s="5">
        <v>211.93700000000001</v>
      </c>
    </row>
    <row r="1731" spans="1:20" x14ac:dyDescent="0.2">
      <c r="A1731" t="s">
        <v>5126</v>
      </c>
      <c r="C1731">
        <v>61.080500000000001</v>
      </c>
      <c r="D1731" s="4">
        <v>4.3929900000000001E-2</v>
      </c>
      <c r="E1731" s="5">
        <v>1.37342E-2</v>
      </c>
      <c r="F1731" s="4">
        <v>0.26164900000000002</v>
      </c>
      <c r="G1731" s="5">
        <v>0.110543</v>
      </c>
      <c r="H1731" s="3">
        <v>45.927900000000001</v>
      </c>
      <c r="I1731" s="3">
        <v>61.080500000000001</v>
      </c>
      <c r="J1731" s="3">
        <v>0.18019199999999999</v>
      </c>
      <c r="K1731" s="5">
        <v>0.21246899999999999</v>
      </c>
      <c r="L1731" s="4">
        <v>0.45757100000000001</v>
      </c>
      <c r="M1731" s="3">
        <v>1.56281</v>
      </c>
      <c r="N1731" s="3">
        <v>0.72246600000000005</v>
      </c>
      <c r="O1731" s="3">
        <v>0.268264</v>
      </c>
      <c r="P1731" s="5">
        <v>0.74163800000000002</v>
      </c>
      <c r="Q1731" s="4">
        <v>0.81271700000000002</v>
      </c>
      <c r="R1731" s="5">
        <v>0.37693300000000002</v>
      </c>
      <c r="S1731" s="4">
        <v>0.105195</v>
      </c>
      <c r="T1731" s="5">
        <v>0.10816199999999999</v>
      </c>
    </row>
    <row r="1732" spans="1:20" x14ac:dyDescent="0.2">
      <c r="A1732" t="s">
        <v>7050</v>
      </c>
      <c r="C1732">
        <v>60.930900000000001</v>
      </c>
      <c r="D1732" s="4">
        <v>0.22606100000000001</v>
      </c>
      <c r="E1732" s="5">
        <v>8.0771999999999997E-2</v>
      </c>
      <c r="F1732" s="4">
        <v>24.3127</v>
      </c>
      <c r="G1732" s="5">
        <v>10.1309</v>
      </c>
      <c r="H1732" s="3">
        <v>47.650399999999998</v>
      </c>
      <c r="I1732" s="3">
        <v>60.930900000000001</v>
      </c>
      <c r="J1732" s="3">
        <v>10.067399999999999</v>
      </c>
      <c r="K1732" s="5">
        <v>7.1848900000000002</v>
      </c>
      <c r="L1732" s="4">
        <v>2.1321099999999999</v>
      </c>
      <c r="M1732" s="3">
        <v>6.0316000000000001</v>
      </c>
      <c r="N1732" s="3">
        <v>22.179200000000002</v>
      </c>
      <c r="O1732" s="3">
        <v>5.6971800000000004</v>
      </c>
      <c r="P1732" s="5">
        <v>6.6682699999999997</v>
      </c>
      <c r="Q1732" s="4">
        <v>16.6585</v>
      </c>
      <c r="R1732" s="5">
        <v>31.8353</v>
      </c>
      <c r="S1732" s="4">
        <v>6.3412899999999999</v>
      </c>
      <c r="T1732" s="5">
        <v>5.7249800000000004</v>
      </c>
    </row>
    <row r="1733" spans="1:20" x14ac:dyDescent="0.2">
      <c r="A1733" t="s">
        <v>5795</v>
      </c>
      <c r="C1733">
        <v>110.07</v>
      </c>
      <c r="D1733" s="4">
        <v>92.444999999999993</v>
      </c>
      <c r="E1733" s="5">
        <v>77.478200000000001</v>
      </c>
      <c r="F1733" s="4">
        <v>75.744500000000002</v>
      </c>
      <c r="G1733" s="5">
        <v>110.07</v>
      </c>
      <c r="H1733" s="3">
        <v>49.2866</v>
      </c>
      <c r="I1733" s="3">
        <v>60.746499999999997</v>
      </c>
      <c r="J1733" s="3">
        <v>75.379300000000001</v>
      </c>
      <c r="K1733" s="5">
        <v>95.790099999999995</v>
      </c>
      <c r="L1733" s="4">
        <v>4.7203900000000001</v>
      </c>
      <c r="M1733" s="3">
        <v>13.047800000000001</v>
      </c>
      <c r="N1733" s="3">
        <v>50.768999999999998</v>
      </c>
      <c r="O1733" s="3">
        <v>38.193100000000001</v>
      </c>
      <c r="P1733" s="5">
        <v>64.601299999999995</v>
      </c>
      <c r="Q1733" s="4">
        <v>89.616799999999998</v>
      </c>
      <c r="R1733" s="5">
        <v>105.93</v>
      </c>
      <c r="S1733" s="4">
        <v>75.383399999999995</v>
      </c>
      <c r="T1733" s="5">
        <v>88.858999999999995</v>
      </c>
    </row>
    <row r="1734" spans="1:20" x14ac:dyDescent="0.2">
      <c r="A1734" t="s">
        <v>3884</v>
      </c>
      <c r="C1734">
        <v>60.6004</v>
      </c>
      <c r="D1734" s="4">
        <v>0.19652900000000001</v>
      </c>
      <c r="E1734" s="5">
        <v>0.19661600000000001</v>
      </c>
      <c r="F1734" s="4">
        <v>1.03007</v>
      </c>
      <c r="G1734" s="5">
        <v>0.46156399999999997</v>
      </c>
      <c r="H1734" s="3">
        <v>50.495199999999997</v>
      </c>
      <c r="I1734" s="3">
        <v>60.6004</v>
      </c>
      <c r="J1734" s="3">
        <v>1.2898000000000001</v>
      </c>
      <c r="K1734" s="5">
        <v>0.76041499999999995</v>
      </c>
      <c r="L1734" s="4">
        <v>1.19672</v>
      </c>
      <c r="M1734" s="3">
        <v>2.0974499999999998</v>
      </c>
      <c r="N1734" s="3">
        <v>0.46542</v>
      </c>
      <c r="O1734" s="3">
        <v>0.106678</v>
      </c>
      <c r="P1734" s="5">
        <v>0.30626399999999998</v>
      </c>
      <c r="Q1734" s="4">
        <v>1.1121399999999999</v>
      </c>
      <c r="R1734" s="5">
        <v>0.97429500000000002</v>
      </c>
      <c r="S1734" s="4">
        <v>0.90357299999999996</v>
      </c>
      <c r="T1734" s="5">
        <v>1.1613199999999999</v>
      </c>
    </row>
    <row r="1735" spans="1:20" x14ac:dyDescent="0.2">
      <c r="A1735" t="s">
        <v>5347</v>
      </c>
      <c r="C1735">
        <v>60.497999999999998</v>
      </c>
      <c r="D1735" s="4">
        <v>0.163684</v>
      </c>
      <c r="E1735" s="5">
        <v>0.10234799999999999</v>
      </c>
      <c r="F1735" s="4">
        <v>2.3397899999999998</v>
      </c>
      <c r="G1735" s="5">
        <v>6.17828</v>
      </c>
      <c r="H1735" s="3">
        <v>47.841200000000001</v>
      </c>
      <c r="I1735" s="3">
        <v>60.497999999999998</v>
      </c>
      <c r="J1735" s="3">
        <v>6.3783200000000004</v>
      </c>
      <c r="K1735" s="5">
        <v>10.291600000000001</v>
      </c>
      <c r="L1735" s="4">
        <v>0.98360899999999996</v>
      </c>
      <c r="M1735" s="3">
        <v>4.3673000000000002</v>
      </c>
      <c r="N1735" s="3">
        <v>11.198399999999999</v>
      </c>
      <c r="O1735" s="3">
        <v>1.9991099999999999</v>
      </c>
      <c r="P1735" s="5">
        <v>4.5170399999999997</v>
      </c>
      <c r="Q1735" s="4">
        <v>7.3923800000000002</v>
      </c>
      <c r="R1735" s="5">
        <v>6.8662700000000001</v>
      </c>
      <c r="S1735" s="4">
        <v>13.522600000000001</v>
      </c>
      <c r="T1735" s="5">
        <v>13.9846</v>
      </c>
    </row>
    <row r="1736" spans="1:20" x14ac:dyDescent="0.2">
      <c r="A1736" t="s">
        <v>1219</v>
      </c>
      <c r="C1736">
        <v>365.90699999999998</v>
      </c>
      <c r="D1736" s="4">
        <v>5.6113799999999996</v>
      </c>
      <c r="E1736" s="5">
        <v>5.0772599999999999</v>
      </c>
      <c r="F1736" s="4">
        <v>100.658</v>
      </c>
      <c r="G1736" s="5">
        <v>193.03100000000001</v>
      </c>
      <c r="H1736" s="3">
        <v>45.066200000000002</v>
      </c>
      <c r="I1736" s="3">
        <v>60.418399999999998</v>
      </c>
      <c r="J1736" s="3">
        <v>274.57799999999997</v>
      </c>
      <c r="K1736" s="5">
        <v>365.90699999999998</v>
      </c>
      <c r="L1736" s="4">
        <v>5.6067600000000004</v>
      </c>
      <c r="M1736" s="3">
        <v>18.2011</v>
      </c>
      <c r="N1736" s="3">
        <v>53.763599999999997</v>
      </c>
      <c r="O1736" s="3">
        <v>18.454699999999999</v>
      </c>
      <c r="P1736" s="5">
        <v>114.96599999999999</v>
      </c>
      <c r="Q1736" s="4">
        <v>154.03</v>
      </c>
      <c r="R1736" s="5">
        <v>150.547</v>
      </c>
      <c r="S1736" s="4">
        <v>132.28399999999999</v>
      </c>
      <c r="T1736" s="5">
        <v>190.04400000000001</v>
      </c>
    </row>
    <row r="1737" spans="1:20" x14ac:dyDescent="0.2">
      <c r="A1737" t="s">
        <v>5166</v>
      </c>
      <c r="C1737">
        <v>164.56200000000001</v>
      </c>
      <c r="D1737" s="4">
        <v>1.9451799999999999</v>
      </c>
      <c r="E1737" s="5">
        <v>0.81912499999999999</v>
      </c>
      <c r="F1737" s="4">
        <v>164.56200000000001</v>
      </c>
      <c r="G1737" s="5">
        <v>74.386499999999998</v>
      </c>
      <c r="H1737" s="3">
        <v>44.703699999999998</v>
      </c>
      <c r="I1737" s="3">
        <v>60.365900000000003</v>
      </c>
      <c r="J1737" s="3">
        <v>113.005</v>
      </c>
      <c r="K1737" s="5">
        <v>156.67099999999999</v>
      </c>
      <c r="L1737" s="4">
        <v>3.6005099999999999</v>
      </c>
      <c r="M1737" s="3">
        <v>11.2979</v>
      </c>
      <c r="N1737" s="3">
        <v>137.78</v>
      </c>
      <c r="O1737" s="3">
        <v>42.773200000000003</v>
      </c>
      <c r="P1737" s="5">
        <v>107.745</v>
      </c>
      <c r="Q1737" s="4">
        <v>120.271</v>
      </c>
      <c r="R1737" s="5">
        <v>137.23099999999999</v>
      </c>
      <c r="S1737" s="4">
        <v>33.2331</v>
      </c>
      <c r="T1737" s="5">
        <v>25.9209</v>
      </c>
    </row>
    <row r="1738" spans="1:20" x14ac:dyDescent="0.2">
      <c r="A1738" t="s">
        <v>5533</v>
      </c>
      <c r="B1738" t="s">
        <v>5534</v>
      </c>
      <c r="C1738">
        <v>174.749</v>
      </c>
      <c r="D1738" s="4">
        <v>66.484200000000001</v>
      </c>
      <c r="E1738" s="5">
        <v>60.614100000000001</v>
      </c>
      <c r="F1738" s="4">
        <v>7.9847599999999996</v>
      </c>
      <c r="G1738" s="5">
        <v>2.50563</v>
      </c>
      <c r="H1738" s="3">
        <v>46.702599999999997</v>
      </c>
      <c r="I1738" s="3">
        <v>60.2697</v>
      </c>
      <c r="J1738" s="3">
        <v>16.138200000000001</v>
      </c>
      <c r="K1738" s="5">
        <v>3.8762599999999998</v>
      </c>
      <c r="L1738" s="4">
        <v>16.392199999999999</v>
      </c>
      <c r="M1738" s="3">
        <v>49.571599999999997</v>
      </c>
      <c r="N1738" s="3">
        <v>21.8079</v>
      </c>
      <c r="O1738" s="3">
        <v>22.542899999999999</v>
      </c>
      <c r="P1738" s="5">
        <v>32.217399999999998</v>
      </c>
      <c r="Q1738" s="4">
        <v>22.9939</v>
      </c>
      <c r="R1738" s="5">
        <v>19.032599999999999</v>
      </c>
      <c r="S1738" s="4">
        <v>174.749</v>
      </c>
      <c r="T1738" s="5">
        <v>137.23400000000001</v>
      </c>
    </row>
    <row r="1739" spans="1:20" x14ac:dyDescent="0.2">
      <c r="A1739" t="s">
        <v>1209</v>
      </c>
      <c r="C1739">
        <v>197.732</v>
      </c>
      <c r="D1739" s="4">
        <v>76.334000000000003</v>
      </c>
      <c r="E1739" s="5">
        <v>85.304599999999994</v>
      </c>
      <c r="F1739" s="4">
        <v>156.709</v>
      </c>
      <c r="G1739" s="5">
        <v>122.46</v>
      </c>
      <c r="H1739" s="3">
        <v>45.676900000000003</v>
      </c>
      <c r="I1739" s="3">
        <v>60.232300000000002</v>
      </c>
      <c r="J1739" s="3">
        <v>140.851</v>
      </c>
      <c r="K1739" s="5">
        <v>146.72300000000001</v>
      </c>
      <c r="L1739" s="4">
        <v>29.5672</v>
      </c>
      <c r="M1739" s="3">
        <v>88.215299999999999</v>
      </c>
      <c r="N1739" s="3">
        <v>197.732</v>
      </c>
      <c r="O1739" s="3">
        <v>59.350200000000001</v>
      </c>
      <c r="P1739" s="5">
        <v>130.46600000000001</v>
      </c>
      <c r="Q1739" s="4">
        <v>138.36699999999999</v>
      </c>
      <c r="R1739" s="5">
        <v>152.738</v>
      </c>
      <c r="S1739" s="4">
        <v>77.6999</v>
      </c>
      <c r="T1739" s="5">
        <v>81.062200000000004</v>
      </c>
    </row>
    <row r="1740" spans="1:20" x14ac:dyDescent="0.2">
      <c r="A1740" t="s">
        <v>849</v>
      </c>
      <c r="C1740">
        <v>60.168900000000001</v>
      </c>
      <c r="D1740" s="4">
        <v>0</v>
      </c>
      <c r="E1740" s="5">
        <v>0</v>
      </c>
      <c r="F1740" s="4">
        <v>0</v>
      </c>
      <c r="G1740" s="5">
        <v>6.8765300000000001E-2</v>
      </c>
      <c r="H1740" s="3">
        <v>46.931800000000003</v>
      </c>
      <c r="I1740" s="3">
        <v>60.168900000000001</v>
      </c>
      <c r="J1740" s="3">
        <v>0.84069199999999999</v>
      </c>
      <c r="K1740" s="5">
        <v>0.19825599999999999</v>
      </c>
      <c r="L1740" s="4">
        <v>1.05755</v>
      </c>
      <c r="M1740" s="3">
        <v>2.5519599999999998</v>
      </c>
      <c r="N1740" s="3">
        <v>0</v>
      </c>
      <c r="O1740" s="3">
        <v>2.78131E-2</v>
      </c>
      <c r="P1740" s="5">
        <v>5.3232799999999997E-2</v>
      </c>
      <c r="Q1740" s="4">
        <v>0.26765299999999997</v>
      </c>
      <c r="R1740" s="5">
        <v>7.8159599999999996E-2</v>
      </c>
      <c r="S1740" s="4">
        <v>0.13742199999999999</v>
      </c>
      <c r="T1740" s="5">
        <v>0.201853</v>
      </c>
    </row>
    <row r="1741" spans="1:20" x14ac:dyDescent="0.2">
      <c r="A1741" t="s">
        <v>351</v>
      </c>
      <c r="C1741">
        <v>60.032400000000003</v>
      </c>
      <c r="D1741" s="4">
        <v>0</v>
      </c>
      <c r="E1741" s="5">
        <v>1.12015E-2</v>
      </c>
      <c r="F1741" s="4">
        <v>3.7558199999999999</v>
      </c>
      <c r="G1741" s="5">
        <v>3.2456800000000001</v>
      </c>
      <c r="H1741" s="3">
        <v>46.991599999999998</v>
      </c>
      <c r="I1741" s="3">
        <v>60.032400000000003</v>
      </c>
      <c r="J1741" s="3">
        <v>4.5558699999999996</v>
      </c>
      <c r="K1741" s="5">
        <v>1.73288</v>
      </c>
      <c r="L1741" s="4">
        <v>0.16075900000000001</v>
      </c>
      <c r="M1741" s="3">
        <v>1.59327</v>
      </c>
      <c r="N1741" s="3">
        <v>0.82493300000000003</v>
      </c>
      <c r="O1741" s="3">
        <v>0.29172500000000001</v>
      </c>
      <c r="P1741" s="5">
        <v>2.8847900000000002</v>
      </c>
      <c r="Q1741" s="4">
        <v>1.79358</v>
      </c>
      <c r="R1741" s="5">
        <v>2.3569200000000001</v>
      </c>
      <c r="S1741" s="4">
        <v>0.92660200000000004</v>
      </c>
      <c r="T1741" s="5">
        <v>1.3408800000000001</v>
      </c>
    </row>
    <row r="1742" spans="1:20" x14ac:dyDescent="0.2">
      <c r="A1742" t="s">
        <v>781</v>
      </c>
      <c r="C1742">
        <v>153.273</v>
      </c>
      <c r="D1742" s="4">
        <v>0.408194</v>
      </c>
      <c r="E1742" s="5">
        <v>0.30164099999999999</v>
      </c>
      <c r="F1742" s="4">
        <v>82.307900000000004</v>
      </c>
      <c r="G1742" s="5">
        <v>142.059</v>
      </c>
      <c r="H1742" s="3">
        <v>48.370699999999999</v>
      </c>
      <c r="I1742" s="3">
        <v>59.825200000000002</v>
      </c>
      <c r="J1742" s="3">
        <v>80.976900000000001</v>
      </c>
      <c r="K1742" s="5">
        <v>153.273</v>
      </c>
      <c r="L1742" s="4">
        <v>1.7720400000000001</v>
      </c>
      <c r="M1742" s="3">
        <v>4.9505100000000004</v>
      </c>
      <c r="N1742" s="3">
        <v>38.423299999999998</v>
      </c>
      <c r="O1742" s="3">
        <v>15.107200000000001</v>
      </c>
      <c r="P1742" s="5">
        <v>93.200500000000005</v>
      </c>
      <c r="Q1742" s="4">
        <v>144.49199999999999</v>
      </c>
      <c r="R1742" s="5">
        <v>99.9786</v>
      </c>
      <c r="S1742" s="4">
        <v>98.386499999999998</v>
      </c>
      <c r="T1742" s="5">
        <v>144.21299999999999</v>
      </c>
    </row>
    <row r="1743" spans="1:20" x14ac:dyDescent="0.2">
      <c r="A1743" t="s">
        <v>4370</v>
      </c>
      <c r="C1743">
        <v>63.247900000000001</v>
      </c>
      <c r="D1743" s="4">
        <v>6.5022500000000001</v>
      </c>
      <c r="E1743" s="5">
        <v>9.2666599999999999</v>
      </c>
      <c r="F1743" s="4">
        <v>8.6508699999999994</v>
      </c>
      <c r="G1743" s="5">
        <v>24.294899999999998</v>
      </c>
      <c r="H1743" s="3">
        <v>45.958399999999997</v>
      </c>
      <c r="I1743" s="3">
        <v>59.7468</v>
      </c>
      <c r="J1743" s="3">
        <v>14.547800000000001</v>
      </c>
      <c r="K1743" s="5">
        <v>20.012599999999999</v>
      </c>
      <c r="L1743" s="4">
        <v>10.9879</v>
      </c>
      <c r="M1743" s="3">
        <v>28.163699999999999</v>
      </c>
      <c r="N1743" s="3">
        <v>12.998900000000001</v>
      </c>
      <c r="O1743" s="3">
        <v>8.7664399999999993</v>
      </c>
      <c r="P1743" s="5">
        <v>22.864799999999999</v>
      </c>
      <c r="Q1743" s="4">
        <v>22.882400000000001</v>
      </c>
      <c r="R1743" s="5">
        <v>21.8979</v>
      </c>
      <c r="S1743" s="4">
        <v>61.2301</v>
      </c>
      <c r="T1743" s="5">
        <v>63.247900000000001</v>
      </c>
    </row>
    <row r="1744" spans="1:20" x14ac:dyDescent="0.2">
      <c r="A1744" t="s">
        <v>167</v>
      </c>
      <c r="B1744" t="s">
        <v>163</v>
      </c>
      <c r="C1744">
        <v>59.727699999999999</v>
      </c>
      <c r="D1744" s="4">
        <v>2.54775E-2</v>
      </c>
      <c r="E1744" s="5">
        <v>1.59305E-2</v>
      </c>
      <c r="F1744" s="4">
        <v>0</v>
      </c>
      <c r="G1744" s="5">
        <v>0</v>
      </c>
      <c r="H1744" s="3">
        <v>48.137</v>
      </c>
      <c r="I1744" s="3">
        <v>59.727699999999999</v>
      </c>
      <c r="J1744" s="3">
        <v>2.0900799999999999</v>
      </c>
      <c r="K1744" s="5">
        <v>0.49289100000000002</v>
      </c>
      <c r="L1744" s="4">
        <v>0</v>
      </c>
      <c r="M1744" s="3">
        <v>0</v>
      </c>
      <c r="N1744" s="3">
        <v>0</v>
      </c>
      <c r="O1744" s="3">
        <v>3.4573699999999999E-2</v>
      </c>
      <c r="P1744" s="5">
        <v>0</v>
      </c>
      <c r="Q1744" s="4">
        <v>0</v>
      </c>
      <c r="R1744" s="5">
        <v>0</v>
      </c>
      <c r="S1744" s="4">
        <v>10.371499999999999</v>
      </c>
      <c r="T1744" s="5">
        <v>8.6315500000000007</v>
      </c>
    </row>
    <row r="1745" spans="1:20" x14ac:dyDescent="0.2">
      <c r="A1745" t="s">
        <v>3704</v>
      </c>
      <c r="C1745">
        <v>70.849900000000005</v>
      </c>
      <c r="D1745" s="4">
        <v>70.849900000000005</v>
      </c>
      <c r="E1745" s="5">
        <v>55.3123</v>
      </c>
      <c r="F1745" s="4">
        <v>4.15015</v>
      </c>
      <c r="G1745" s="5">
        <v>7.2144000000000004</v>
      </c>
      <c r="H1745" s="3">
        <v>47.037300000000002</v>
      </c>
      <c r="I1745" s="3">
        <v>59.593699999999998</v>
      </c>
      <c r="J1745" s="3">
        <v>6.4754399999999999</v>
      </c>
      <c r="K1745" s="5">
        <v>7.6353299999999997</v>
      </c>
      <c r="L1745" s="4">
        <v>4.38781</v>
      </c>
      <c r="M1745" s="3">
        <v>14.0404</v>
      </c>
      <c r="N1745" s="3">
        <v>18.370799999999999</v>
      </c>
      <c r="O1745" s="3">
        <v>16.6952</v>
      </c>
      <c r="P1745" s="5">
        <v>19.1934</v>
      </c>
      <c r="Q1745" s="4">
        <v>9.2416499999999999</v>
      </c>
      <c r="R1745" s="5">
        <v>10.3278</v>
      </c>
      <c r="S1745" s="4">
        <v>38.402900000000002</v>
      </c>
      <c r="T1745" s="5">
        <v>33.615299999999998</v>
      </c>
    </row>
    <row r="1746" spans="1:20" x14ac:dyDescent="0.2">
      <c r="A1746" t="s">
        <v>7137</v>
      </c>
      <c r="C1746">
        <v>59.592300000000002</v>
      </c>
      <c r="D1746" s="4">
        <v>1.02739</v>
      </c>
      <c r="E1746" s="5">
        <v>2.3042699999999998</v>
      </c>
      <c r="F1746" s="4">
        <v>4.7356999999999996</v>
      </c>
      <c r="G1746" s="5">
        <v>3.07233</v>
      </c>
      <c r="H1746" s="3">
        <v>44.119399999999999</v>
      </c>
      <c r="I1746" s="3">
        <v>59.592300000000002</v>
      </c>
      <c r="J1746" s="3">
        <v>4.3973699999999996</v>
      </c>
      <c r="K1746" s="5">
        <v>1.72834</v>
      </c>
      <c r="L1746" s="4">
        <v>1.88971</v>
      </c>
      <c r="M1746" s="3">
        <v>4.3700200000000002</v>
      </c>
      <c r="N1746" s="3">
        <v>0.47015699999999999</v>
      </c>
      <c r="O1746" s="3">
        <v>0.848638</v>
      </c>
      <c r="P1746" s="5">
        <v>3.0454599999999998</v>
      </c>
      <c r="Q1746" s="4">
        <v>2.1875</v>
      </c>
      <c r="R1746" s="5">
        <v>17.119599999999998</v>
      </c>
      <c r="S1746" s="4">
        <v>2.03233</v>
      </c>
      <c r="T1746" s="5">
        <v>1.69371</v>
      </c>
    </row>
    <row r="1747" spans="1:20" x14ac:dyDescent="0.2">
      <c r="A1747" t="s">
        <v>1433</v>
      </c>
      <c r="C1747">
        <v>59.476199999999999</v>
      </c>
      <c r="D1747" s="4">
        <v>0</v>
      </c>
      <c r="E1747" s="5">
        <v>2.9185200000000001E-2</v>
      </c>
      <c r="F1747" s="4">
        <v>4.6704299999999996</v>
      </c>
      <c r="G1747" s="5">
        <v>11.1188</v>
      </c>
      <c r="H1747" s="3">
        <v>46.665799999999997</v>
      </c>
      <c r="I1747" s="3">
        <v>59.476199999999999</v>
      </c>
      <c r="J1747" s="3">
        <v>8.4239999999999995</v>
      </c>
      <c r="K1747" s="5">
        <v>13.9964</v>
      </c>
      <c r="L1747" s="4">
        <v>3.5303399999999998</v>
      </c>
      <c r="M1747" s="3">
        <v>12.4536</v>
      </c>
      <c r="N1747" s="3">
        <v>3.1318899999999998</v>
      </c>
      <c r="O1747" s="3">
        <v>1.2667999999999999</v>
      </c>
      <c r="P1747" s="5">
        <v>8.4860500000000005</v>
      </c>
      <c r="Q1747" s="4">
        <v>12.597099999999999</v>
      </c>
      <c r="R1747" s="5">
        <v>11.8368</v>
      </c>
      <c r="S1747" s="4">
        <v>5.36496</v>
      </c>
      <c r="T1747" s="5">
        <v>6.1598199999999999</v>
      </c>
    </row>
    <row r="1748" spans="1:20" x14ac:dyDescent="0.2">
      <c r="A1748" t="s">
        <v>1611</v>
      </c>
      <c r="C1748">
        <v>132.34700000000001</v>
      </c>
      <c r="D1748" s="4">
        <v>11.575200000000001</v>
      </c>
      <c r="E1748" s="5">
        <v>13.313800000000001</v>
      </c>
      <c r="F1748" s="4">
        <v>105.28</v>
      </c>
      <c r="G1748" s="5">
        <v>55.543500000000002</v>
      </c>
      <c r="H1748" s="3">
        <v>46.620100000000001</v>
      </c>
      <c r="I1748" s="3">
        <v>59.3568</v>
      </c>
      <c r="J1748" s="3">
        <v>78.816599999999994</v>
      </c>
      <c r="K1748" s="5">
        <v>131.852</v>
      </c>
      <c r="L1748" s="4">
        <v>18.044899999999998</v>
      </c>
      <c r="M1748" s="3">
        <v>54.357599999999998</v>
      </c>
      <c r="N1748" s="3">
        <v>132.34700000000001</v>
      </c>
      <c r="O1748" s="3">
        <v>38.367100000000001</v>
      </c>
      <c r="P1748" s="5">
        <v>115.94499999999999</v>
      </c>
      <c r="Q1748" s="4">
        <v>101.97</v>
      </c>
      <c r="R1748" s="5">
        <v>119.011</v>
      </c>
      <c r="S1748" s="4">
        <v>93.678399999999996</v>
      </c>
      <c r="T1748" s="5">
        <v>102.85899999999999</v>
      </c>
    </row>
    <row r="1749" spans="1:20" x14ac:dyDescent="0.2">
      <c r="A1749" t="s">
        <v>79</v>
      </c>
      <c r="C1749">
        <v>59.345700000000001</v>
      </c>
      <c r="D1749" s="4">
        <v>4.0920999999999999E-2</v>
      </c>
      <c r="E1749" s="5">
        <v>5.1173999999999997E-2</v>
      </c>
      <c r="F1749" s="4">
        <v>0.38996399999999998</v>
      </c>
      <c r="G1749" s="5">
        <v>2.1280700000000001</v>
      </c>
      <c r="H1749" s="3">
        <v>45.531700000000001</v>
      </c>
      <c r="I1749" s="3">
        <v>59.345700000000001</v>
      </c>
      <c r="J1749" s="3">
        <v>4.3641100000000002</v>
      </c>
      <c r="K1749" s="5">
        <v>1.1875</v>
      </c>
      <c r="L1749" s="4">
        <v>0.642625</v>
      </c>
      <c r="M1749" s="3">
        <v>1.0918300000000001</v>
      </c>
      <c r="N1749" s="3">
        <v>0.699901</v>
      </c>
      <c r="O1749" s="3">
        <v>0.11106199999999999</v>
      </c>
      <c r="P1749" s="5">
        <v>1.1159699999999999</v>
      </c>
      <c r="Q1749" s="4">
        <v>1.6922299999999999</v>
      </c>
      <c r="R1749" s="5">
        <v>6.9442899999999996</v>
      </c>
      <c r="S1749" s="4">
        <v>1.41106</v>
      </c>
      <c r="T1749" s="5">
        <v>1.41055</v>
      </c>
    </row>
    <row r="1750" spans="1:20" x14ac:dyDescent="0.2">
      <c r="A1750" t="s">
        <v>3386</v>
      </c>
      <c r="C1750">
        <v>141.352</v>
      </c>
      <c r="D1750" s="4">
        <v>0.18728700000000001</v>
      </c>
      <c r="E1750" s="5">
        <v>0.18737100000000001</v>
      </c>
      <c r="F1750" s="4">
        <v>28.0212</v>
      </c>
      <c r="G1750" s="5">
        <v>66.230400000000003</v>
      </c>
      <c r="H1750" s="3">
        <v>49.026899999999998</v>
      </c>
      <c r="I1750" s="3">
        <v>59.332999999999998</v>
      </c>
      <c r="J1750" s="3">
        <v>141.352</v>
      </c>
      <c r="K1750" s="5">
        <v>107.974</v>
      </c>
      <c r="L1750" s="4">
        <v>9.6038100000000001E-2</v>
      </c>
      <c r="M1750" s="3">
        <v>0</v>
      </c>
      <c r="N1750" s="3">
        <v>25.6265</v>
      </c>
      <c r="O1750" s="3">
        <v>7.5229699999999999</v>
      </c>
      <c r="P1750" s="5">
        <v>25.538</v>
      </c>
      <c r="Q1750" s="4">
        <v>53.889000000000003</v>
      </c>
      <c r="R1750" s="5">
        <v>35.996499999999997</v>
      </c>
      <c r="S1750" s="4">
        <v>54.356000000000002</v>
      </c>
      <c r="T1750" s="5">
        <v>44.342199999999998</v>
      </c>
    </row>
    <row r="1751" spans="1:20" x14ac:dyDescent="0.2">
      <c r="A1751" t="s">
        <v>4518</v>
      </c>
      <c r="C1751">
        <v>59.176600000000001</v>
      </c>
      <c r="D1751" s="4">
        <v>0</v>
      </c>
      <c r="E1751" s="5">
        <v>0</v>
      </c>
      <c r="F1751" s="4">
        <v>4.4901299999999998E-2</v>
      </c>
      <c r="G1751" s="5">
        <v>0.18970100000000001</v>
      </c>
      <c r="H1751" s="3">
        <v>46.246400000000001</v>
      </c>
      <c r="I1751" s="3">
        <v>59.176600000000001</v>
      </c>
      <c r="J1751" s="3">
        <v>1.7007399999999999</v>
      </c>
      <c r="K1751" s="5">
        <v>1.4584600000000001</v>
      </c>
      <c r="L1751" s="4">
        <v>0</v>
      </c>
      <c r="M1751" s="3">
        <v>0</v>
      </c>
      <c r="N1751" s="3">
        <v>4.9592600000000001E-2</v>
      </c>
      <c r="O1751" s="3">
        <v>0</v>
      </c>
      <c r="P1751" s="5">
        <v>0</v>
      </c>
      <c r="Q1751" s="4">
        <v>8.2040799999999997E-2</v>
      </c>
      <c r="R1751" s="5">
        <v>4.2763999999999998</v>
      </c>
      <c r="S1751" s="4">
        <v>0.37910100000000002</v>
      </c>
      <c r="T1751" s="5">
        <v>0.111369</v>
      </c>
    </row>
    <row r="1752" spans="1:20" x14ac:dyDescent="0.2">
      <c r="A1752" t="s">
        <v>3494</v>
      </c>
      <c r="C1752">
        <v>59.162100000000002</v>
      </c>
      <c r="D1752" s="4">
        <v>1.64134</v>
      </c>
      <c r="E1752" s="5">
        <v>1.4983900000000001</v>
      </c>
      <c r="F1752" s="4">
        <v>31.3611</v>
      </c>
      <c r="G1752" s="5">
        <v>2.7534399999999999</v>
      </c>
      <c r="H1752" s="3">
        <v>43.406999999999996</v>
      </c>
      <c r="I1752" s="3">
        <v>59.162100000000002</v>
      </c>
      <c r="J1752" s="3">
        <v>2.1543899999999998</v>
      </c>
      <c r="K1752" s="5">
        <v>3.17536</v>
      </c>
      <c r="L1752" s="4">
        <v>0.87321499999999996</v>
      </c>
      <c r="M1752" s="3">
        <v>1.16781</v>
      </c>
      <c r="N1752" s="3">
        <v>2.4617800000000001</v>
      </c>
      <c r="O1752" s="3">
        <v>1.3364</v>
      </c>
      <c r="P1752" s="5">
        <v>1.8330900000000001</v>
      </c>
      <c r="Q1752" s="4">
        <v>4.9298900000000003</v>
      </c>
      <c r="R1752" s="5">
        <v>6.6973500000000001</v>
      </c>
      <c r="S1752" s="4">
        <v>3.49017</v>
      </c>
      <c r="T1752" s="5">
        <v>3.2976299999999998</v>
      </c>
    </row>
    <row r="1753" spans="1:20" x14ac:dyDescent="0.2">
      <c r="A1753" t="s">
        <v>2239</v>
      </c>
      <c r="C1753">
        <v>59.160699999999999</v>
      </c>
      <c r="D1753" s="4">
        <v>30.153600000000001</v>
      </c>
      <c r="E1753" s="5">
        <v>23.655899999999999</v>
      </c>
      <c r="F1753" s="4">
        <v>10.8834</v>
      </c>
      <c r="G1753" s="5">
        <v>23.276299999999999</v>
      </c>
      <c r="H1753" s="3">
        <v>44.048099999999998</v>
      </c>
      <c r="I1753" s="3">
        <v>59.160699999999999</v>
      </c>
      <c r="J1753" s="3">
        <v>17.899000000000001</v>
      </c>
      <c r="K1753" s="5">
        <v>44.765799999999999</v>
      </c>
      <c r="L1753" s="4">
        <v>9.9725900000000003</v>
      </c>
      <c r="M1753" s="3">
        <v>29.258600000000001</v>
      </c>
      <c r="N1753" s="3">
        <v>16.662800000000001</v>
      </c>
      <c r="O1753" s="3">
        <v>11.2996</v>
      </c>
      <c r="P1753" s="5">
        <v>25.633500000000002</v>
      </c>
      <c r="Q1753" s="4">
        <v>22.389700000000001</v>
      </c>
      <c r="R1753" s="5">
        <v>22.263500000000001</v>
      </c>
      <c r="S1753" s="4">
        <v>33.992899999999999</v>
      </c>
      <c r="T1753" s="5">
        <v>44.881300000000003</v>
      </c>
    </row>
    <row r="1754" spans="1:20" x14ac:dyDescent="0.2">
      <c r="A1754" t="s">
        <v>4233</v>
      </c>
      <c r="C1754">
        <v>146.15100000000001</v>
      </c>
      <c r="D1754" s="4">
        <v>20.675699999999999</v>
      </c>
      <c r="E1754" s="5">
        <v>28.6264</v>
      </c>
      <c r="F1754" s="4">
        <v>126.024</v>
      </c>
      <c r="G1754" s="5">
        <v>101.44199999999999</v>
      </c>
      <c r="H1754" s="3">
        <v>43.516399999999997</v>
      </c>
      <c r="I1754" s="3">
        <v>58.979300000000002</v>
      </c>
      <c r="J1754" s="3">
        <v>101.99</v>
      </c>
      <c r="K1754" s="5">
        <v>108.31</v>
      </c>
      <c r="L1754" s="4">
        <v>29.904699999999998</v>
      </c>
      <c r="M1754" s="3">
        <v>89.554199999999994</v>
      </c>
      <c r="N1754" s="3">
        <v>146.15100000000001</v>
      </c>
      <c r="O1754" s="3">
        <v>38.8797</v>
      </c>
      <c r="P1754" s="5">
        <v>88.7453</v>
      </c>
      <c r="Q1754" s="4">
        <v>111.625</v>
      </c>
      <c r="R1754" s="5">
        <v>114.17400000000001</v>
      </c>
      <c r="S1754" s="4">
        <v>59.335299999999997</v>
      </c>
      <c r="T1754" s="5">
        <v>60.558999999999997</v>
      </c>
    </row>
    <row r="1755" spans="1:20" x14ac:dyDescent="0.2">
      <c r="A1755" t="s">
        <v>1595</v>
      </c>
      <c r="C1755">
        <v>204.78200000000001</v>
      </c>
      <c r="D1755" s="4">
        <v>1.10128</v>
      </c>
      <c r="E1755" s="5">
        <v>0.65417899999999995</v>
      </c>
      <c r="F1755" s="4">
        <v>204.78200000000001</v>
      </c>
      <c r="G1755" s="5">
        <v>62.259799999999998</v>
      </c>
      <c r="H1755" s="3">
        <v>46.6173</v>
      </c>
      <c r="I1755" s="3">
        <v>58.923499999999997</v>
      </c>
      <c r="J1755" s="3">
        <v>139.584</v>
      </c>
      <c r="K1755" s="5">
        <v>136.35599999999999</v>
      </c>
      <c r="L1755" s="4">
        <v>6.7413699999999999</v>
      </c>
      <c r="M1755" s="3">
        <v>17.140499999999999</v>
      </c>
      <c r="N1755" s="3">
        <v>184.01400000000001</v>
      </c>
      <c r="O1755" s="3">
        <v>43.265000000000001</v>
      </c>
      <c r="P1755" s="5">
        <v>123.56699999999999</v>
      </c>
      <c r="Q1755" s="4">
        <v>112.53700000000001</v>
      </c>
      <c r="R1755" s="5">
        <v>155.38999999999999</v>
      </c>
      <c r="S1755" s="4">
        <v>20.939</v>
      </c>
      <c r="T1755" s="5">
        <v>14.587999999999999</v>
      </c>
    </row>
    <row r="1756" spans="1:20" x14ac:dyDescent="0.2">
      <c r="A1756" t="s">
        <v>561</v>
      </c>
      <c r="C1756">
        <v>94.884299999999996</v>
      </c>
      <c r="D1756" s="4">
        <v>0.54915899999999995</v>
      </c>
      <c r="E1756" s="5">
        <v>0.44994200000000001</v>
      </c>
      <c r="F1756" s="4">
        <v>53.009799999999998</v>
      </c>
      <c r="G1756" s="5">
        <v>67.1875</v>
      </c>
      <c r="H1756" s="3">
        <v>44.939399999999999</v>
      </c>
      <c r="I1756" s="3">
        <v>58.791400000000003</v>
      </c>
      <c r="J1756" s="3">
        <v>58.566299999999998</v>
      </c>
      <c r="K1756" s="5">
        <v>94.884299999999996</v>
      </c>
      <c r="L1756" s="4">
        <v>3.4107599999999998</v>
      </c>
      <c r="M1756" s="3">
        <v>10.441800000000001</v>
      </c>
      <c r="N1756" s="3">
        <v>36.349800000000002</v>
      </c>
      <c r="O1756" s="3">
        <v>11.409599999999999</v>
      </c>
      <c r="P1756" s="5">
        <v>39.0762</v>
      </c>
      <c r="Q1756" s="4">
        <v>54.899000000000001</v>
      </c>
      <c r="R1756" s="5">
        <v>61.743000000000002</v>
      </c>
      <c r="S1756" s="4">
        <v>34.172499999999999</v>
      </c>
      <c r="T1756" s="5">
        <v>49.179499999999997</v>
      </c>
    </row>
    <row r="1757" spans="1:20" x14ac:dyDescent="0.2">
      <c r="A1757" t="s">
        <v>830</v>
      </c>
      <c r="C1757">
        <v>58.689100000000003</v>
      </c>
      <c r="D1757" s="4">
        <v>0</v>
      </c>
      <c r="E1757" s="5">
        <v>0</v>
      </c>
      <c r="F1757" s="4">
        <v>0.86064200000000002</v>
      </c>
      <c r="G1757" s="5">
        <v>2.1443599999999998</v>
      </c>
      <c r="H1757" s="3">
        <v>42.345799999999997</v>
      </c>
      <c r="I1757" s="3">
        <v>58.689100000000003</v>
      </c>
      <c r="J1757" s="3">
        <v>2.0516800000000002</v>
      </c>
      <c r="K1757" s="5">
        <v>2.68798</v>
      </c>
      <c r="L1757" s="4">
        <v>0</v>
      </c>
      <c r="M1757" s="3">
        <v>0</v>
      </c>
      <c r="N1757" s="3">
        <v>0.80432300000000001</v>
      </c>
      <c r="O1757" s="3">
        <v>0.41480299999999998</v>
      </c>
      <c r="P1757" s="5">
        <v>1.0826100000000001</v>
      </c>
      <c r="Q1757" s="4">
        <v>1.9354</v>
      </c>
      <c r="R1757" s="5">
        <v>2.59626</v>
      </c>
      <c r="S1757" s="4">
        <v>2.0228799999999998</v>
      </c>
      <c r="T1757" s="5">
        <v>2.9009499999999999</v>
      </c>
    </row>
    <row r="1758" spans="1:20" x14ac:dyDescent="0.2">
      <c r="A1758" t="s">
        <v>2576</v>
      </c>
      <c r="C1758">
        <v>58.655099999999997</v>
      </c>
      <c r="D1758" s="4">
        <v>8.8949899999999998E-2</v>
      </c>
      <c r="E1758" s="5">
        <v>3.7079000000000001E-2</v>
      </c>
      <c r="F1758" s="4">
        <v>5.2272699999999999</v>
      </c>
      <c r="G1758" s="5">
        <v>6.6153700000000004</v>
      </c>
      <c r="H1758" s="3">
        <v>42.951599999999999</v>
      </c>
      <c r="I1758" s="3">
        <v>58.655099999999997</v>
      </c>
      <c r="J1758" s="3">
        <v>19.459</v>
      </c>
      <c r="K1758" s="5">
        <v>12.332700000000001</v>
      </c>
      <c r="L1758" s="4">
        <v>0</v>
      </c>
      <c r="M1758" s="3">
        <v>0</v>
      </c>
      <c r="N1758" s="3">
        <v>4.0570000000000004</v>
      </c>
      <c r="O1758" s="3">
        <v>0.72424500000000003</v>
      </c>
      <c r="P1758" s="5">
        <v>3.96597</v>
      </c>
      <c r="Q1758" s="4">
        <v>5.1626700000000003</v>
      </c>
      <c r="R1758" s="5">
        <v>5.9361499999999996</v>
      </c>
      <c r="S1758" s="4">
        <v>0.53960300000000005</v>
      </c>
      <c r="T1758" s="5">
        <v>2.1608800000000001</v>
      </c>
    </row>
    <row r="1759" spans="1:20" x14ac:dyDescent="0.2">
      <c r="A1759" t="s">
        <v>5920</v>
      </c>
      <c r="C1759">
        <v>58.612400000000001</v>
      </c>
      <c r="D1759" s="4">
        <v>0.438971</v>
      </c>
      <c r="E1759" s="5">
        <v>0.176783</v>
      </c>
      <c r="F1759" s="4">
        <v>44.97</v>
      </c>
      <c r="G1759" s="5">
        <v>8.7494399999999999</v>
      </c>
      <c r="H1759" s="3">
        <v>45.291699999999999</v>
      </c>
      <c r="I1759" s="3">
        <v>58.612400000000001</v>
      </c>
      <c r="J1759" s="3">
        <v>36.866100000000003</v>
      </c>
      <c r="K1759" s="5">
        <v>41.886299999999999</v>
      </c>
      <c r="L1759" s="4">
        <v>1.75261</v>
      </c>
      <c r="M1759" s="3">
        <v>4.5658200000000004</v>
      </c>
      <c r="N1759" s="3">
        <v>42.963200000000001</v>
      </c>
      <c r="O1759" s="3">
        <v>10.3994</v>
      </c>
      <c r="P1759" s="5">
        <v>17.546399999999998</v>
      </c>
      <c r="Q1759" s="4">
        <v>19.108499999999999</v>
      </c>
      <c r="R1759" s="5">
        <v>26.699000000000002</v>
      </c>
      <c r="S1759" s="4">
        <v>2.9717799999999999</v>
      </c>
      <c r="T1759" s="5">
        <v>3.14351</v>
      </c>
    </row>
    <row r="1760" spans="1:20" x14ac:dyDescent="0.2">
      <c r="A1760" t="s">
        <v>678</v>
      </c>
      <c r="C1760">
        <v>175.38</v>
      </c>
      <c r="D1760" s="4">
        <v>132.36799999999999</v>
      </c>
      <c r="E1760" s="5">
        <v>111.91500000000001</v>
      </c>
      <c r="F1760" s="4">
        <v>37.331499999999998</v>
      </c>
      <c r="G1760" s="5">
        <v>151.958</v>
      </c>
      <c r="H1760" s="3">
        <v>45.671300000000002</v>
      </c>
      <c r="I1760" s="3">
        <v>58.431399999999996</v>
      </c>
      <c r="J1760" s="3">
        <v>123.55800000000001</v>
      </c>
      <c r="K1760" s="5">
        <v>104.855</v>
      </c>
      <c r="L1760" s="4">
        <v>4.4371999999999998</v>
      </c>
      <c r="M1760" s="3">
        <v>12.408899999999999</v>
      </c>
      <c r="N1760" s="3">
        <v>64.907399999999996</v>
      </c>
      <c r="O1760" s="3">
        <v>43.401899999999998</v>
      </c>
      <c r="P1760" s="5">
        <v>77.447400000000002</v>
      </c>
      <c r="Q1760" s="4">
        <v>119.289</v>
      </c>
      <c r="R1760" s="5">
        <v>116.98699999999999</v>
      </c>
      <c r="S1760" s="4">
        <v>175.38</v>
      </c>
      <c r="T1760" s="5">
        <v>163.23699999999999</v>
      </c>
    </row>
    <row r="1761" spans="1:20" x14ac:dyDescent="0.2">
      <c r="A1761" t="s">
        <v>144</v>
      </c>
      <c r="C1761">
        <v>138.49199999999999</v>
      </c>
      <c r="D1761" s="4">
        <v>11.2677</v>
      </c>
      <c r="E1761" s="5">
        <v>17.421900000000001</v>
      </c>
      <c r="F1761" s="4">
        <v>72.320800000000006</v>
      </c>
      <c r="G1761" s="5">
        <v>135.85900000000001</v>
      </c>
      <c r="H1761" s="3">
        <v>43.831899999999997</v>
      </c>
      <c r="I1761" s="3">
        <v>58.414700000000003</v>
      </c>
      <c r="J1761" s="3">
        <v>100.148</v>
      </c>
      <c r="K1761" s="5">
        <v>123.35899999999999</v>
      </c>
      <c r="L1761" s="4">
        <v>24.898399999999999</v>
      </c>
      <c r="M1761" s="3">
        <v>75.0077</v>
      </c>
      <c r="N1761" s="3">
        <v>46.732399999999998</v>
      </c>
      <c r="O1761" s="3">
        <v>21.3735</v>
      </c>
      <c r="P1761" s="5">
        <v>84.734999999999999</v>
      </c>
      <c r="Q1761" s="4">
        <v>119.923</v>
      </c>
      <c r="R1761" s="5">
        <v>103.24</v>
      </c>
      <c r="S1761" s="4">
        <v>123.536</v>
      </c>
      <c r="T1761" s="5">
        <v>138.49199999999999</v>
      </c>
    </row>
    <row r="1762" spans="1:20" x14ac:dyDescent="0.2">
      <c r="A1762" t="s">
        <v>3609</v>
      </c>
      <c r="C1762">
        <v>58.330399999999997</v>
      </c>
      <c r="D1762" s="4">
        <v>0.13695099999999999</v>
      </c>
      <c r="E1762" s="5">
        <v>8.5632200000000006E-2</v>
      </c>
      <c r="F1762" s="4">
        <v>7.66744</v>
      </c>
      <c r="G1762" s="5">
        <v>4.3651200000000001</v>
      </c>
      <c r="H1762" s="3">
        <v>46.468899999999998</v>
      </c>
      <c r="I1762" s="3">
        <v>58.330399999999997</v>
      </c>
      <c r="J1762" s="3">
        <v>10.9541</v>
      </c>
      <c r="K1762" s="5">
        <v>4.3053900000000001</v>
      </c>
      <c r="L1762" s="4">
        <v>1.1302000000000001</v>
      </c>
      <c r="M1762" s="3">
        <v>3.0450200000000001</v>
      </c>
      <c r="N1762" s="3">
        <v>12.7479</v>
      </c>
      <c r="O1762" s="3">
        <v>4.9249099999999997</v>
      </c>
      <c r="P1762" s="5">
        <v>7.8253700000000004</v>
      </c>
      <c r="Q1762" s="4">
        <v>11.4758</v>
      </c>
      <c r="R1762" s="5">
        <v>15.994199999999999</v>
      </c>
      <c r="S1762" s="4">
        <v>1.83649</v>
      </c>
      <c r="T1762" s="5">
        <v>2.1243099999999999</v>
      </c>
    </row>
    <row r="1763" spans="1:20" x14ac:dyDescent="0.2">
      <c r="A1763" t="s">
        <v>1796</v>
      </c>
      <c r="C1763">
        <v>58.213099999999997</v>
      </c>
      <c r="D1763" s="4">
        <v>0.18173300000000001</v>
      </c>
      <c r="E1763" s="5">
        <v>0.12783800000000001</v>
      </c>
      <c r="F1763" s="4">
        <v>9.6334599999999995</v>
      </c>
      <c r="G1763" s="5">
        <v>2.17218</v>
      </c>
      <c r="H1763" s="3">
        <v>45.4848</v>
      </c>
      <c r="I1763" s="3">
        <v>58.213099999999997</v>
      </c>
      <c r="J1763" s="3">
        <v>3.1680999999999999</v>
      </c>
      <c r="K1763" s="5">
        <v>2.6368800000000001</v>
      </c>
      <c r="L1763" s="4">
        <v>3.61111</v>
      </c>
      <c r="M1763" s="3">
        <v>10.5059</v>
      </c>
      <c r="N1763" s="3">
        <v>2.3910100000000001</v>
      </c>
      <c r="O1763" s="3">
        <v>0.70902299999999996</v>
      </c>
      <c r="P1763" s="5">
        <v>1.9470400000000001</v>
      </c>
      <c r="Q1763" s="4">
        <v>3.0160100000000001</v>
      </c>
      <c r="R1763" s="5">
        <v>11.6083</v>
      </c>
      <c r="S1763" s="4">
        <v>0.91388000000000003</v>
      </c>
      <c r="T1763" s="5">
        <v>1.1633800000000001</v>
      </c>
    </row>
    <row r="1764" spans="1:20" x14ac:dyDescent="0.2">
      <c r="A1764" t="s">
        <v>141</v>
      </c>
      <c r="C1764">
        <v>91.4499</v>
      </c>
      <c r="D1764" s="4">
        <v>1.7019299999999999</v>
      </c>
      <c r="E1764" s="5">
        <v>2.1283500000000002</v>
      </c>
      <c r="F1764" s="4">
        <v>20.864799999999999</v>
      </c>
      <c r="G1764" s="5">
        <v>20.104600000000001</v>
      </c>
      <c r="H1764" s="3">
        <v>44.692999999999998</v>
      </c>
      <c r="I1764" s="3">
        <v>58.160800000000002</v>
      </c>
      <c r="J1764" s="3">
        <v>15.7072</v>
      </c>
      <c r="K1764" s="5">
        <v>16.805800000000001</v>
      </c>
      <c r="L1764" s="4">
        <v>30.215699999999998</v>
      </c>
      <c r="M1764" s="3">
        <v>91.4499</v>
      </c>
      <c r="N1764" s="3">
        <v>11.6624</v>
      </c>
      <c r="O1764" s="3">
        <v>4.6672399999999996</v>
      </c>
      <c r="P1764" s="5">
        <v>14.9648</v>
      </c>
      <c r="Q1764" s="4">
        <v>16.823499999999999</v>
      </c>
      <c r="R1764" s="5">
        <v>13.2509</v>
      </c>
      <c r="S1764" s="4">
        <v>16.6754</v>
      </c>
      <c r="T1764" s="5">
        <v>21.370999999999999</v>
      </c>
    </row>
    <row r="1765" spans="1:20" x14ac:dyDescent="0.2">
      <c r="A1765" t="s">
        <v>4287</v>
      </c>
      <c r="C1765">
        <v>182.61</v>
      </c>
      <c r="D1765" s="4">
        <v>15.756600000000001</v>
      </c>
      <c r="E1765" s="5">
        <v>13.741</v>
      </c>
      <c r="F1765" s="4">
        <v>152.143</v>
      </c>
      <c r="G1765" s="5">
        <v>115.176</v>
      </c>
      <c r="H1765" s="3">
        <v>45.880800000000001</v>
      </c>
      <c r="I1765" s="3">
        <v>58.144399999999997</v>
      </c>
      <c r="J1765" s="3">
        <v>115.577</v>
      </c>
      <c r="K1765" s="5">
        <v>170.65600000000001</v>
      </c>
      <c r="L1765" s="4">
        <v>37.859400000000001</v>
      </c>
      <c r="M1765" s="3">
        <v>111.431</v>
      </c>
      <c r="N1765" s="3">
        <v>175.11199999999999</v>
      </c>
      <c r="O1765" s="3">
        <v>55.497799999999998</v>
      </c>
      <c r="P1765" s="5">
        <v>140.59800000000001</v>
      </c>
      <c r="Q1765" s="4">
        <v>145.505</v>
      </c>
      <c r="R1765" s="5">
        <v>147.834</v>
      </c>
      <c r="S1765" s="4">
        <v>172.76400000000001</v>
      </c>
      <c r="T1765" s="5">
        <v>182.61</v>
      </c>
    </row>
    <row r="1766" spans="1:20" x14ac:dyDescent="0.2">
      <c r="A1766" t="s">
        <v>2336</v>
      </c>
      <c r="C1766">
        <v>58.130800000000001</v>
      </c>
      <c r="D1766" s="4">
        <v>28.716899999999999</v>
      </c>
      <c r="E1766" s="5">
        <v>19.418600000000001</v>
      </c>
      <c r="F1766" s="4">
        <v>15.4422</v>
      </c>
      <c r="G1766" s="5">
        <v>20.565100000000001</v>
      </c>
      <c r="H1766" s="3">
        <v>46.959299999999999</v>
      </c>
      <c r="I1766" s="3">
        <v>58.130800000000001</v>
      </c>
      <c r="J1766" s="3">
        <v>23.119</v>
      </c>
      <c r="K1766" s="5">
        <v>18.8095</v>
      </c>
      <c r="L1766" s="4">
        <v>1.5805800000000001</v>
      </c>
      <c r="M1766" s="3">
        <v>4.7621500000000001</v>
      </c>
      <c r="N1766" s="3">
        <v>7.3413500000000003</v>
      </c>
      <c r="O1766" s="3">
        <v>3.1359300000000001</v>
      </c>
      <c r="P1766" s="5">
        <v>13.2849</v>
      </c>
      <c r="Q1766" s="4">
        <v>18.769200000000001</v>
      </c>
      <c r="R1766" s="5">
        <v>48.5762</v>
      </c>
      <c r="S1766" s="4">
        <v>13.3348</v>
      </c>
      <c r="T1766" s="5">
        <v>12.3231</v>
      </c>
    </row>
    <row r="1767" spans="1:20" x14ac:dyDescent="0.2">
      <c r="A1767" t="s">
        <v>2555</v>
      </c>
      <c r="C1767">
        <v>72.9923</v>
      </c>
      <c r="D1767" s="4">
        <v>13.904199999999999</v>
      </c>
      <c r="E1767" s="5">
        <v>10.1107</v>
      </c>
      <c r="F1767" s="4">
        <v>55.677799999999998</v>
      </c>
      <c r="G1767" s="5">
        <v>60.447600000000001</v>
      </c>
      <c r="H1767" s="3">
        <v>46.711500000000001</v>
      </c>
      <c r="I1767" s="3">
        <v>58.12</v>
      </c>
      <c r="J1767" s="3">
        <v>40.992199999999997</v>
      </c>
      <c r="K1767" s="5">
        <v>59.442700000000002</v>
      </c>
      <c r="L1767" s="4">
        <v>5.8785600000000002</v>
      </c>
      <c r="M1767" s="3">
        <v>18.7699</v>
      </c>
      <c r="N1767" s="3">
        <v>58.9634</v>
      </c>
      <c r="O1767" s="3">
        <v>30.6191</v>
      </c>
      <c r="P1767" s="5">
        <v>60.658700000000003</v>
      </c>
      <c r="Q1767" s="4">
        <v>72.278999999999996</v>
      </c>
      <c r="R1767" s="5">
        <v>67.699600000000004</v>
      </c>
      <c r="S1767" s="4">
        <v>59.901800000000001</v>
      </c>
      <c r="T1767" s="5">
        <v>72.9923</v>
      </c>
    </row>
    <row r="1768" spans="1:20" x14ac:dyDescent="0.2">
      <c r="A1768" t="s">
        <v>4543</v>
      </c>
      <c r="C1768">
        <v>58.108899999999998</v>
      </c>
      <c r="D1768" s="4">
        <v>2.1607500000000002E-2</v>
      </c>
      <c r="E1768" s="5">
        <v>1.35107E-2</v>
      </c>
      <c r="F1768" s="4">
        <v>1.13252</v>
      </c>
      <c r="G1768" s="5">
        <v>1.9211400000000001</v>
      </c>
      <c r="H1768" s="3">
        <v>43.089799999999997</v>
      </c>
      <c r="I1768" s="3">
        <v>58.108899999999998</v>
      </c>
      <c r="J1768" s="3">
        <v>2.3043800000000001</v>
      </c>
      <c r="K1768" s="5">
        <v>2.50813</v>
      </c>
      <c r="L1768" s="4">
        <v>9.0024900000000005E-2</v>
      </c>
      <c r="M1768" s="3">
        <v>0.38434400000000002</v>
      </c>
      <c r="N1768" s="3">
        <v>0.65385099999999996</v>
      </c>
      <c r="O1768" s="3">
        <v>2.9322000000000001E-2</v>
      </c>
      <c r="P1768" s="5">
        <v>0.50508600000000003</v>
      </c>
      <c r="Q1768" s="4">
        <v>1.3638399999999999</v>
      </c>
      <c r="R1768" s="5">
        <v>7.6219700000000001</v>
      </c>
      <c r="S1768" s="4">
        <v>2.0696699999999999</v>
      </c>
      <c r="T1768" s="5">
        <v>2.4685199999999998</v>
      </c>
    </row>
    <row r="1769" spans="1:20" x14ac:dyDescent="0.2">
      <c r="A1769" t="s">
        <v>1383</v>
      </c>
      <c r="C1769">
        <v>57.954599999999999</v>
      </c>
      <c r="D1769" s="4">
        <v>2.0326300000000002</v>
      </c>
      <c r="E1769" s="5">
        <v>1.1983299999999999</v>
      </c>
      <c r="F1769" s="4">
        <v>34.070999999999998</v>
      </c>
      <c r="G1769" s="5">
        <v>25.866199999999999</v>
      </c>
      <c r="H1769" s="3">
        <v>44.405700000000003</v>
      </c>
      <c r="I1769" s="3">
        <v>57.954599999999999</v>
      </c>
      <c r="J1769" s="3">
        <v>19.295300000000001</v>
      </c>
      <c r="K1769" s="5">
        <v>33.003700000000002</v>
      </c>
      <c r="L1769" s="4">
        <v>2.8849399999999998</v>
      </c>
      <c r="M1769" s="3">
        <v>8.0058399999999992</v>
      </c>
      <c r="N1769" s="3">
        <v>27.506699999999999</v>
      </c>
      <c r="O1769" s="3">
        <v>7.9597499999999997</v>
      </c>
      <c r="P1769" s="5">
        <v>23.2666</v>
      </c>
      <c r="Q1769" s="4">
        <v>26.986499999999999</v>
      </c>
      <c r="R1769" s="5">
        <v>49.7196</v>
      </c>
      <c r="S1769" s="4">
        <v>17.508600000000001</v>
      </c>
      <c r="T1769" s="5">
        <v>23.7362</v>
      </c>
    </row>
    <row r="1770" spans="1:20" x14ac:dyDescent="0.2">
      <c r="A1770" t="s">
        <v>5623</v>
      </c>
      <c r="C1770">
        <v>151.49299999999999</v>
      </c>
      <c r="D1770" s="4">
        <v>1.0552299999999999</v>
      </c>
      <c r="E1770" s="5">
        <v>0.77625</v>
      </c>
      <c r="F1770" s="4">
        <v>21.2212</v>
      </c>
      <c r="G1770" s="5">
        <v>151.09299999999999</v>
      </c>
      <c r="H1770" s="3">
        <v>45.543700000000001</v>
      </c>
      <c r="I1770" s="3">
        <v>57.901499999999999</v>
      </c>
      <c r="J1770" s="3">
        <v>151.49299999999999</v>
      </c>
      <c r="K1770" s="5">
        <v>51.637099999999997</v>
      </c>
      <c r="L1770" s="4">
        <v>3.0238299999999998</v>
      </c>
      <c r="M1770" s="3">
        <v>11.5932</v>
      </c>
      <c r="N1770" s="3">
        <v>36.913400000000003</v>
      </c>
      <c r="O1770" s="3">
        <v>12.340299999999999</v>
      </c>
      <c r="P1770" s="5">
        <v>43.287399999999998</v>
      </c>
      <c r="Q1770" s="4">
        <v>107.675</v>
      </c>
      <c r="R1770" s="5">
        <v>77.996600000000001</v>
      </c>
      <c r="S1770" s="4">
        <v>111.48</v>
      </c>
      <c r="T1770" s="5">
        <v>84.240700000000004</v>
      </c>
    </row>
    <row r="1771" spans="1:20" x14ac:dyDescent="0.2">
      <c r="A1771" t="s">
        <v>4746</v>
      </c>
      <c r="C1771">
        <v>149.024</v>
      </c>
      <c r="D1771" s="4">
        <v>134.73400000000001</v>
      </c>
      <c r="E1771" s="5">
        <v>122.66200000000001</v>
      </c>
      <c r="F1771" s="4">
        <v>76.451099999999997</v>
      </c>
      <c r="G1771" s="5">
        <v>50.216000000000001</v>
      </c>
      <c r="H1771" s="3">
        <v>46.267499999999998</v>
      </c>
      <c r="I1771" s="3">
        <v>57.8874</v>
      </c>
      <c r="J1771" s="3">
        <v>44.464799999999997</v>
      </c>
      <c r="K1771" s="5">
        <v>64.643100000000004</v>
      </c>
      <c r="L1771" s="4">
        <v>5.78376</v>
      </c>
      <c r="M1771" s="3">
        <v>19.720400000000001</v>
      </c>
      <c r="N1771" s="3">
        <v>76.861999999999995</v>
      </c>
      <c r="O1771" s="3">
        <v>52.615299999999998</v>
      </c>
      <c r="P1771" s="5">
        <v>76.626900000000006</v>
      </c>
      <c r="Q1771" s="4">
        <v>69.977400000000003</v>
      </c>
      <c r="R1771" s="5">
        <v>86.377700000000004</v>
      </c>
      <c r="S1771" s="4">
        <v>149.024</v>
      </c>
      <c r="T1771" s="5">
        <v>131.02500000000001</v>
      </c>
    </row>
    <row r="1772" spans="1:20" x14ac:dyDescent="0.2">
      <c r="A1772" t="s">
        <v>3312</v>
      </c>
      <c r="C1772">
        <v>57.8874</v>
      </c>
      <c r="D1772" s="4">
        <v>26.669499999999999</v>
      </c>
      <c r="E1772" s="5">
        <v>19.756900000000002</v>
      </c>
      <c r="F1772" s="4">
        <v>3.0815199999999998</v>
      </c>
      <c r="G1772" s="5">
        <v>21.7499</v>
      </c>
      <c r="H1772" s="3">
        <v>47.0124</v>
      </c>
      <c r="I1772" s="3">
        <v>57.8874</v>
      </c>
      <c r="J1772" s="3">
        <v>14.6532</v>
      </c>
      <c r="K1772" s="5">
        <v>4.4684200000000001</v>
      </c>
      <c r="L1772" s="4">
        <v>2.05294</v>
      </c>
      <c r="M1772" s="3">
        <v>5.2039900000000001</v>
      </c>
      <c r="N1772" s="3">
        <v>9.4811399999999999</v>
      </c>
      <c r="O1772" s="3">
        <v>5.7254100000000001</v>
      </c>
      <c r="P1772" s="5">
        <v>8.3585700000000003</v>
      </c>
      <c r="Q1772" s="4">
        <v>17.427299999999999</v>
      </c>
      <c r="R1772" s="5">
        <v>13.0947</v>
      </c>
      <c r="S1772" s="4">
        <v>10.7963</v>
      </c>
      <c r="T1772" s="5">
        <v>10.5245</v>
      </c>
    </row>
    <row r="1773" spans="1:20" x14ac:dyDescent="0.2">
      <c r="A1773" t="s">
        <v>2072</v>
      </c>
      <c r="C1773">
        <v>208.791</v>
      </c>
      <c r="D1773" s="4">
        <v>0.261656</v>
      </c>
      <c r="E1773" s="5">
        <v>0.1527</v>
      </c>
      <c r="F1773" s="4">
        <v>56.1036</v>
      </c>
      <c r="G1773" s="5">
        <v>208.791</v>
      </c>
      <c r="H1773" s="3">
        <v>43.318899999999999</v>
      </c>
      <c r="I1773" s="3">
        <v>57.840899999999998</v>
      </c>
      <c r="J1773" s="3">
        <v>157.41200000000001</v>
      </c>
      <c r="K1773" s="5">
        <v>159.285</v>
      </c>
      <c r="L1773" s="4">
        <v>2.43188</v>
      </c>
      <c r="M1773" s="3">
        <v>6.9813099999999997</v>
      </c>
      <c r="N1773" s="3">
        <v>44.201999999999998</v>
      </c>
      <c r="O1773" s="3">
        <v>19.9315</v>
      </c>
      <c r="P1773" s="5">
        <v>99.514899999999997</v>
      </c>
      <c r="Q1773" s="4">
        <v>175.93600000000001</v>
      </c>
      <c r="R1773" s="5">
        <v>175.25</v>
      </c>
      <c r="S1773" s="4">
        <v>136.625</v>
      </c>
      <c r="T1773" s="5">
        <v>148.70699999999999</v>
      </c>
    </row>
    <row r="1774" spans="1:20" x14ac:dyDescent="0.2">
      <c r="A1774" t="s">
        <v>3974</v>
      </c>
      <c r="C1774">
        <v>210.72300000000001</v>
      </c>
      <c r="D1774" s="4">
        <v>1.3414600000000001</v>
      </c>
      <c r="E1774" s="5">
        <v>0.40386</v>
      </c>
      <c r="F1774" s="4">
        <v>134.34700000000001</v>
      </c>
      <c r="G1774" s="5">
        <v>33.797400000000003</v>
      </c>
      <c r="H1774" s="3">
        <v>46.401899999999998</v>
      </c>
      <c r="I1774" s="3">
        <v>57.713000000000001</v>
      </c>
      <c r="J1774" s="3">
        <v>210.72300000000001</v>
      </c>
      <c r="K1774" s="5">
        <v>186.471</v>
      </c>
      <c r="L1774" s="4">
        <v>3.2642500000000001</v>
      </c>
      <c r="M1774" s="3">
        <v>12.1516</v>
      </c>
      <c r="N1774" s="3">
        <v>47.195300000000003</v>
      </c>
      <c r="O1774" s="3">
        <v>17.462399999999999</v>
      </c>
      <c r="P1774" s="5">
        <v>53.326799999999999</v>
      </c>
      <c r="Q1774" s="4">
        <v>73.316900000000004</v>
      </c>
      <c r="R1774" s="5">
        <v>103.828</v>
      </c>
      <c r="S1774" s="4">
        <v>21.891100000000002</v>
      </c>
      <c r="T1774" s="5">
        <v>21.065000000000001</v>
      </c>
    </row>
    <row r="1775" spans="1:20" x14ac:dyDescent="0.2">
      <c r="A1775" t="s">
        <v>5472</v>
      </c>
      <c r="C1775">
        <v>87.778899999999993</v>
      </c>
      <c r="D1775" s="4">
        <v>0.12897900000000001</v>
      </c>
      <c r="E1775" s="5">
        <v>8.0647499999999997E-2</v>
      </c>
      <c r="F1775" s="4">
        <v>9.3281799999999997</v>
      </c>
      <c r="G1775" s="5">
        <v>5.0073999999999996</v>
      </c>
      <c r="H1775" s="3">
        <v>57.097299999999997</v>
      </c>
      <c r="I1775" s="3">
        <v>57.594099999999997</v>
      </c>
      <c r="J1775" s="3">
        <v>45.2712</v>
      </c>
      <c r="K1775" s="5">
        <v>87.778899999999993</v>
      </c>
      <c r="L1775" s="4">
        <v>1.2400899999999999</v>
      </c>
      <c r="M1775" s="3">
        <v>4.5064799999999998</v>
      </c>
      <c r="N1775" s="3">
        <v>9.0300999999999991</v>
      </c>
      <c r="O1775" s="3">
        <v>2.0628199999999999</v>
      </c>
      <c r="P1775" s="5">
        <v>9.7028300000000005</v>
      </c>
      <c r="Q1775" s="4">
        <v>1.9249499999999999</v>
      </c>
      <c r="R1775" s="5">
        <v>13.4031</v>
      </c>
      <c r="S1775" s="4">
        <v>1.0853999999999999</v>
      </c>
      <c r="T1775" s="5">
        <v>2.03241</v>
      </c>
    </row>
    <row r="1776" spans="1:20" x14ac:dyDescent="0.2">
      <c r="A1776" t="s">
        <v>2277</v>
      </c>
      <c r="C1776">
        <v>57.5565</v>
      </c>
      <c r="D1776" s="4">
        <v>6.1882900000000003</v>
      </c>
      <c r="E1776" s="5">
        <v>5.5996300000000003</v>
      </c>
      <c r="F1776" s="4">
        <v>9.2893600000000003</v>
      </c>
      <c r="G1776" s="5">
        <v>4.9796199999999997</v>
      </c>
      <c r="H1776" s="3">
        <v>46.311900000000001</v>
      </c>
      <c r="I1776" s="3">
        <v>57.5565</v>
      </c>
      <c r="J1776" s="3">
        <v>11.763</v>
      </c>
      <c r="K1776" s="5">
        <v>5.5966500000000003</v>
      </c>
      <c r="L1776" s="4">
        <v>3.2732299999999999</v>
      </c>
      <c r="M1776" s="3">
        <v>8.2779500000000006</v>
      </c>
      <c r="N1776" s="3">
        <v>7.0826599999999997</v>
      </c>
      <c r="O1776" s="3">
        <v>6.4518800000000001</v>
      </c>
      <c r="P1776" s="5">
        <v>9.0164000000000009</v>
      </c>
      <c r="Q1776" s="4">
        <v>7.1176899999999996</v>
      </c>
      <c r="R1776" s="5">
        <v>21.008800000000001</v>
      </c>
      <c r="S1776" s="4">
        <v>5.2768600000000001</v>
      </c>
      <c r="T1776" s="5">
        <v>3.8153199999999998</v>
      </c>
    </row>
    <row r="1777" spans="1:20" x14ac:dyDescent="0.2">
      <c r="A1777" t="s">
        <v>5783</v>
      </c>
      <c r="C1777">
        <v>57.527000000000001</v>
      </c>
      <c r="D1777" s="4">
        <v>7.9527100000000003E-2</v>
      </c>
      <c r="E1777" s="5">
        <v>7.4589799999999998E-2</v>
      </c>
      <c r="F1777" s="4">
        <v>19.373000000000001</v>
      </c>
      <c r="G1777" s="5">
        <v>29.717400000000001</v>
      </c>
      <c r="H1777" s="3">
        <v>44.190300000000001</v>
      </c>
      <c r="I1777" s="3">
        <v>57.527000000000001</v>
      </c>
      <c r="J1777" s="3">
        <v>24.791599999999999</v>
      </c>
      <c r="K1777" s="5">
        <v>27.309100000000001</v>
      </c>
      <c r="L1777" s="4">
        <v>2.5105300000000002</v>
      </c>
      <c r="M1777" s="3">
        <v>8.8411799999999996</v>
      </c>
      <c r="N1777" s="3">
        <v>18.493600000000001</v>
      </c>
      <c r="O1777" s="3">
        <v>8.0400700000000001</v>
      </c>
      <c r="P1777" s="5">
        <v>23.159800000000001</v>
      </c>
      <c r="Q1777" s="4">
        <v>32.887300000000003</v>
      </c>
      <c r="R1777" s="5">
        <v>26.8019</v>
      </c>
      <c r="S1777" s="4">
        <v>20.5291</v>
      </c>
      <c r="T1777" s="5">
        <v>26.2773</v>
      </c>
    </row>
    <row r="1778" spans="1:20" x14ac:dyDescent="0.2">
      <c r="A1778" t="s">
        <v>2071</v>
      </c>
      <c r="C1778">
        <v>533.90700000000004</v>
      </c>
      <c r="D1778" s="4">
        <v>50.811599999999999</v>
      </c>
      <c r="E1778" s="5">
        <v>66.287899999999993</v>
      </c>
      <c r="F1778" s="4">
        <v>398.54399999999998</v>
      </c>
      <c r="G1778" s="5">
        <v>378.74299999999999</v>
      </c>
      <c r="H1778" s="3">
        <v>44.220999999999997</v>
      </c>
      <c r="I1778" s="3">
        <v>57.514099999999999</v>
      </c>
      <c r="J1778" s="3">
        <v>335.1</v>
      </c>
      <c r="K1778" s="5">
        <v>343.05599999999998</v>
      </c>
      <c r="L1778" s="4">
        <v>7.4388100000000001</v>
      </c>
      <c r="M1778" s="3">
        <v>20.371400000000001</v>
      </c>
      <c r="N1778" s="3">
        <v>533.90700000000004</v>
      </c>
      <c r="O1778" s="3">
        <v>150.18299999999999</v>
      </c>
      <c r="P1778" s="5">
        <v>356.99799999999999</v>
      </c>
      <c r="Q1778" s="4">
        <v>429.98700000000002</v>
      </c>
      <c r="R1778" s="5">
        <v>433.32400000000001</v>
      </c>
      <c r="S1778" s="4">
        <v>353.92500000000001</v>
      </c>
      <c r="T1778" s="5">
        <v>338.22699999999998</v>
      </c>
    </row>
    <row r="1779" spans="1:20" x14ac:dyDescent="0.2">
      <c r="A1779" t="s">
        <v>5627</v>
      </c>
      <c r="C1779">
        <v>89.434399999999997</v>
      </c>
      <c r="D1779" s="4">
        <v>89.434399999999997</v>
      </c>
      <c r="E1779" s="5">
        <v>76.084400000000002</v>
      </c>
      <c r="F1779" s="4">
        <v>14.1715</v>
      </c>
      <c r="G1779" s="5">
        <v>81.318200000000004</v>
      </c>
      <c r="H1779" s="3">
        <v>43.753700000000002</v>
      </c>
      <c r="I1779" s="3">
        <v>57.305199999999999</v>
      </c>
      <c r="J1779" s="3">
        <v>71.913300000000007</v>
      </c>
      <c r="K1779" s="5">
        <v>32.807400000000001</v>
      </c>
      <c r="L1779" s="4">
        <v>0.78597099999999998</v>
      </c>
      <c r="M1779" s="3">
        <v>3.2484600000000001</v>
      </c>
      <c r="N1779" s="3">
        <v>34.462299999999999</v>
      </c>
      <c r="O1779" s="3">
        <v>22.375299999999999</v>
      </c>
      <c r="P1779" s="5">
        <v>28.391999999999999</v>
      </c>
      <c r="Q1779" s="4">
        <v>55.8752</v>
      </c>
      <c r="R1779" s="5">
        <v>48.253300000000003</v>
      </c>
      <c r="S1779" s="4">
        <v>63.373699999999999</v>
      </c>
      <c r="T1779" s="5">
        <v>55.705399999999997</v>
      </c>
    </row>
    <row r="1780" spans="1:20" x14ac:dyDescent="0.2">
      <c r="A1780" t="s">
        <v>2232</v>
      </c>
      <c r="C1780">
        <v>88.7012</v>
      </c>
      <c r="D1780" s="4">
        <v>55.241199999999999</v>
      </c>
      <c r="E1780" s="5">
        <v>88.7012</v>
      </c>
      <c r="F1780" s="4">
        <v>21.849799999999998</v>
      </c>
      <c r="G1780" s="5">
        <v>44.143300000000004</v>
      </c>
      <c r="H1780" s="3">
        <v>40.0212</v>
      </c>
      <c r="I1780" s="3">
        <v>57.276400000000002</v>
      </c>
      <c r="J1780" s="3">
        <v>40.72</v>
      </c>
      <c r="K1780" s="5">
        <v>40.3825</v>
      </c>
      <c r="L1780" s="4">
        <v>3.4555199999999999</v>
      </c>
      <c r="M1780" s="3">
        <v>10.3786</v>
      </c>
      <c r="N1780" s="3">
        <v>26.857399999999998</v>
      </c>
      <c r="O1780" s="3">
        <v>13.7393</v>
      </c>
      <c r="P1780" s="5">
        <v>23.3721</v>
      </c>
      <c r="Q1780" s="4">
        <v>36.667299999999997</v>
      </c>
      <c r="R1780" s="5">
        <v>34.441699999999997</v>
      </c>
      <c r="S1780" s="4">
        <v>41.734999999999999</v>
      </c>
      <c r="T1780" s="5">
        <v>44.741100000000003</v>
      </c>
    </row>
    <row r="1781" spans="1:20" x14ac:dyDescent="0.2">
      <c r="A1781" t="s">
        <v>3477</v>
      </c>
      <c r="C1781">
        <v>153.416</v>
      </c>
      <c r="D1781" s="4">
        <v>0.15398100000000001</v>
      </c>
      <c r="E1781" s="5">
        <v>0.15404999999999999</v>
      </c>
      <c r="F1781" s="4">
        <v>48.643999999999998</v>
      </c>
      <c r="G1781" s="5">
        <v>149.92500000000001</v>
      </c>
      <c r="H1781" s="3">
        <v>47.177999999999997</v>
      </c>
      <c r="I1781" s="3">
        <v>57.020200000000003</v>
      </c>
      <c r="J1781" s="3">
        <v>86.908500000000004</v>
      </c>
      <c r="K1781" s="5">
        <v>153.416</v>
      </c>
      <c r="L1781" s="4">
        <v>14.2719</v>
      </c>
      <c r="M1781" s="3">
        <v>48.205399999999997</v>
      </c>
      <c r="N1781" s="3">
        <v>27.065799999999999</v>
      </c>
      <c r="O1781" s="3">
        <v>12.5792</v>
      </c>
      <c r="P1781" s="5">
        <v>76.227000000000004</v>
      </c>
      <c r="Q1781" s="4">
        <v>98.665499999999994</v>
      </c>
      <c r="R1781" s="5">
        <v>92.602099999999993</v>
      </c>
      <c r="S1781" s="4">
        <v>96.429199999999994</v>
      </c>
      <c r="T1781" s="5">
        <v>129.084</v>
      </c>
    </row>
    <row r="1782" spans="1:20" x14ac:dyDescent="0.2">
      <c r="A1782" t="s">
        <v>5427</v>
      </c>
      <c r="C1782">
        <v>57.012300000000003</v>
      </c>
      <c r="D1782" s="4">
        <v>3.9697499999999997E-2</v>
      </c>
      <c r="E1782" s="5">
        <v>7.4465900000000002E-2</v>
      </c>
      <c r="F1782" s="4">
        <v>24.7789</v>
      </c>
      <c r="G1782" s="5">
        <v>28.103100000000001</v>
      </c>
      <c r="H1782" s="3">
        <v>47.264299999999999</v>
      </c>
      <c r="I1782" s="3">
        <v>57.012300000000003</v>
      </c>
      <c r="J1782" s="3">
        <v>32.240699999999997</v>
      </c>
      <c r="K1782" s="5">
        <v>35.3277</v>
      </c>
      <c r="L1782" s="4">
        <v>1.6666700000000001</v>
      </c>
      <c r="M1782" s="3">
        <v>4.9428400000000003</v>
      </c>
      <c r="N1782" s="3">
        <v>11.9604</v>
      </c>
      <c r="O1782" s="3">
        <v>3.1783600000000001</v>
      </c>
      <c r="P1782" s="5">
        <v>20.414899999999999</v>
      </c>
      <c r="Q1782" s="4">
        <v>34.733499999999999</v>
      </c>
      <c r="R1782" s="5">
        <v>43.220599999999997</v>
      </c>
      <c r="S1782" s="4">
        <v>15.8941</v>
      </c>
      <c r="T1782" s="5">
        <v>21.698499999999999</v>
      </c>
    </row>
    <row r="1783" spans="1:20" x14ac:dyDescent="0.2">
      <c r="A1783" t="s">
        <v>1102</v>
      </c>
      <c r="C1783">
        <v>58.865900000000003</v>
      </c>
      <c r="D1783" s="4">
        <v>17.352799999999998</v>
      </c>
      <c r="E1783" s="5">
        <v>14.4496</v>
      </c>
      <c r="F1783" s="4">
        <v>21.430499999999999</v>
      </c>
      <c r="G1783" s="5">
        <v>4.8704999999999998</v>
      </c>
      <c r="H1783" s="3">
        <v>44.247100000000003</v>
      </c>
      <c r="I1783" s="3">
        <v>56.829000000000001</v>
      </c>
      <c r="J1783" s="3">
        <v>13.3545</v>
      </c>
      <c r="K1783" s="5">
        <v>4.2207299999999996</v>
      </c>
      <c r="L1783" s="4">
        <v>7.1480800000000002</v>
      </c>
      <c r="M1783" s="3">
        <v>21.492999999999999</v>
      </c>
      <c r="N1783" s="3">
        <v>40.008699999999997</v>
      </c>
      <c r="O1783" s="3">
        <v>22.796700000000001</v>
      </c>
      <c r="P1783" s="5">
        <v>37.987000000000002</v>
      </c>
      <c r="Q1783" s="4">
        <v>23.7058</v>
      </c>
      <c r="R1783" s="5">
        <v>22.047499999999999</v>
      </c>
      <c r="S1783" s="4">
        <v>58.865900000000003</v>
      </c>
      <c r="T1783" s="5">
        <v>55.220399999999998</v>
      </c>
    </row>
    <row r="1784" spans="1:20" x14ac:dyDescent="0.2">
      <c r="A1784" t="s">
        <v>3474</v>
      </c>
      <c r="C1784">
        <v>224.07</v>
      </c>
      <c r="D1784" s="4">
        <v>4.3219599999999998</v>
      </c>
      <c r="E1784" s="5">
        <v>3.22268</v>
      </c>
      <c r="F1784" s="4">
        <v>79.565600000000003</v>
      </c>
      <c r="G1784" s="5">
        <v>221.38800000000001</v>
      </c>
      <c r="H1784" s="3">
        <v>42.984499999999997</v>
      </c>
      <c r="I1784" s="3">
        <v>56.785800000000002</v>
      </c>
      <c r="J1784" s="3">
        <v>121.346</v>
      </c>
      <c r="K1784" s="5">
        <v>215.517</v>
      </c>
      <c r="L1784" s="4">
        <v>36.317500000000003</v>
      </c>
      <c r="M1784" s="3">
        <v>107.91500000000001</v>
      </c>
      <c r="N1784" s="3">
        <v>46.4328</v>
      </c>
      <c r="O1784" s="3">
        <v>21.6723</v>
      </c>
      <c r="P1784" s="5">
        <v>115.795</v>
      </c>
      <c r="Q1784" s="4">
        <v>160.82</v>
      </c>
      <c r="R1784" s="5">
        <v>143.708</v>
      </c>
      <c r="S1784" s="4">
        <v>179.60400000000001</v>
      </c>
      <c r="T1784" s="5">
        <v>224.07</v>
      </c>
    </row>
    <row r="1785" spans="1:20" x14ac:dyDescent="0.2">
      <c r="A1785" t="s">
        <v>3972</v>
      </c>
      <c r="C1785">
        <v>57.467500000000001</v>
      </c>
      <c r="D1785" s="4">
        <v>0.178676</v>
      </c>
      <c r="E1785" s="5">
        <v>9.7756800000000005E-2</v>
      </c>
      <c r="F1785" s="4">
        <v>19.581299999999999</v>
      </c>
      <c r="G1785" s="5">
        <v>36.343400000000003</v>
      </c>
      <c r="H1785" s="3">
        <v>42.738799999999998</v>
      </c>
      <c r="I1785" s="3">
        <v>56.762099999999997</v>
      </c>
      <c r="J1785" s="3">
        <v>42.874400000000001</v>
      </c>
      <c r="K1785" s="5">
        <v>57.467500000000001</v>
      </c>
      <c r="L1785" s="4">
        <v>9.5988500000000005</v>
      </c>
      <c r="M1785" s="3">
        <v>26.418800000000001</v>
      </c>
      <c r="N1785" s="3">
        <v>15.280099999999999</v>
      </c>
      <c r="O1785" s="3">
        <v>4.8190499999999998</v>
      </c>
      <c r="P1785" s="5">
        <v>24.508700000000001</v>
      </c>
      <c r="Q1785" s="4">
        <v>34.9514</v>
      </c>
      <c r="R1785" s="5">
        <v>36.7943</v>
      </c>
      <c r="S1785" s="4">
        <v>24.0243</v>
      </c>
      <c r="T1785" s="5">
        <v>42.694800000000001</v>
      </c>
    </row>
    <row r="1786" spans="1:20" x14ac:dyDescent="0.2">
      <c r="A1786" t="s">
        <v>1809</v>
      </c>
      <c r="C1786">
        <v>573.04200000000003</v>
      </c>
      <c r="D1786" s="4">
        <v>552.92600000000004</v>
      </c>
      <c r="E1786" s="5">
        <v>560.29899999999998</v>
      </c>
      <c r="F1786" s="4">
        <v>336.55</v>
      </c>
      <c r="G1786" s="5">
        <v>138.876</v>
      </c>
      <c r="H1786" s="3">
        <v>41.7059</v>
      </c>
      <c r="I1786" s="3">
        <v>56.451700000000002</v>
      </c>
      <c r="J1786" s="3">
        <v>185.11699999999999</v>
      </c>
      <c r="K1786" s="5">
        <v>156.00399999999999</v>
      </c>
      <c r="L1786" s="4">
        <v>38.497900000000001</v>
      </c>
      <c r="M1786" s="3">
        <v>115.31100000000001</v>
      </c>
      <c r="N1786" s="3">
        <v>426.96</v>
      </c>
      <c r="O1786" s="3">
        <v>169.905</v>
      </c>
      <c r="P1786" s="5">
        <v>279.928</v>
      </c>
      <c r="Q1786" s="4">
        <v>263.46199999999999</v>
      </c>
      <c r="R1786" s="5">
        <v>285.07400000000001</v>
      </c>
      <c r="S1786" s="4">
        <v>573.04200000000003</v>
      </c>
      <c r="T1786" s="5">
        <v>468.38499999999999</v>
      </c>
    </row>
    <row r="1787" spans="1:20" x14ac:dyDescent="0.2">
      <c r="A1787" t="s">
        <v>448</v>
      </c>
      <c r="C1787">
        <v>156.56100000000001</v>
      </c>
      <c r="D1787" s="4">
        <v>14.824400000000001</v>
      </c>
      <c r="E1787" s="5">
        <v>13.104900000000001</v>
      </c>
      <c r="F1787" s="4">
        <v>5.9370500000000002</v>
      </c>
      <c r="G1787" s="5">
        <v>17.579599999999999</v>
      </c>
      <c r="H1787" s="3">
        <v>39.326900000000002</v>
      </c>
      <c r="I1787" s="3">
        <v>56.230699999999999</v>
      </c>
      <c r="J1787" s="3">
        <v>21.492100000000001</v>
      </c>
      <c r="K1787" s="5">
        <v>17.3066</v>
      </c>
      <c r="L1787" s="4">
        <v>32.970700000000001</v>
      </c>
      <c r="M1787" s="3">
        <v>88.653899999999993</v>
      </c>
      <c r="N1787" s="3">
        <v>34.216000000000001</v>
      </c>
      <c r="O1787" s="3">
        <v>27.227399999999999</v>
      </c>
      <c r="P1787" s="5">
        <v>55.098999999999997</v>
      </c>
      <c r="Q1787" s="4">
        <v>31.430800000000001</v>
      </c>
      <c r="R1787" s="5">
        <v>38.500500000000002</v>
      </c>
      <c r="S1787" s="4">
        <v>156.56100000000001</v>
      </c>
      <c r="T1787" s="5">
        <v>150.59299999999999</v>
      </c>
    </row>
    <row r="1788" spans="1:20" x14ac:dyDescent="0.2">
      <c r="A1788" t="s">
        <v>2048</v>
      </c>
      <c r="C1788">
        <v>56.147799999999997</v>
      </c>
      <c r="D1788" s="4">
        <v>0</v>
      </c>
      <c r="E1788" s="5">
        <v>5.3622599999999999E-2</v>
      </c>
      <c r="F1788" s="4">
        <v>0.81724600000000003</v>
      </c>
      <c r="G1788" s="5">
        <v>2.7334200000000002</v>
      </c>
      <c r="H1788" s="3">
        <v>46.096800000000002</v>
      </c>
      <c r="I1788" s="3">
        <v>56.147799999999997</v>
      </c>
      <c r="J1788" s="3">
        <v>1.8760699999999999</v>
      </c>
      <c r="K1788" s="5">
        <v>5.8068</v>
      </c>
      <c r="L1788" s="4">
        <v>0.88866800000000001</v>
      </c>
      <c r="M1788" s="3">
        <v>2.0339</v>
      </c>
      <c r="N1788" s="3">
        <v>0.60175500000000004</v>
      </c>
      <c r="O1788" s="3">
        <v>0.11637599999999999</v>
      </c>
      <c r="P1788" s="5">
        <v>1.0023200000000001</v>
      </c>
      <c r="Q1788" s="4">
        <v>2.1154000000000002</v>
      </c>
      <c r="R1788" s="5">
        <v>2.12574</v>
      </c>
      <c r="S1788" s="4">
        <v>1.8892899999999999</v>
      </c>
      <c r="T1788" s="5">
        <v>2.3085599999999999</v>
      </c>
    </row>
    <row r="1789" spans="1:20" x14ac:dyDescent="0.2">
      <c r="A1789" t="s">
        <v>2436</v>
      </c>
      <c r="C1789">
        <v>180.50800000000001</v>
      </c>
      <c r="D1789" s="4">
        <v>18.3447</v>
      </c>
      <c r="E1789" s="5">
        <v>16.7135</v>
      </c>
      <c r="F1789" s="4">
        <v>132.82599999999999</v>
      </c>
      <c r="G1789" s="5">
        <v>147.221</v>
      </c>
      <c r="H1789" s="3">
        <v>43.660400000000003</v>
      </c>
      <c r="I1789" s="3">
        <v>56.015900000000002</v>
      </c>
      <c r="J1789" s="3">
        <v>123.636</v>
      </c>
      <c r="K1789" s="5">
        <v>147.91999999999999</v>
      </c>
      <c r="L1789" s="4">
        <v>15.039199999999999</v>
      </c>
      <c r="M1789" s="3">
        <v>47.054099999999998</v>
      </c>
      <c r="N1789" s="3">
        <v>180.50800000000001</v>
      </c>
      <c r="O1789" s="3">
        <v>52.844200000000001</v>
      </c>
      <c r="P1789" s="5">
        <v>136.696</v>
      </c>
      <c r="Q1789" s="4">
        <v>150.9</v>
      </c>
      <c r="R1789" s="5">
        <v>153.61099999999999</v>
      </c>
      <c r="S1789" s="4">
        <v>120.31399999999999</v>
      </c>
      <c r="T1789" s="5">
        <v>131.17599999999999</v>
      </c>
    </row>
    <row r="1790" spans="1:20" x14ac:dyDescent="0.2">
      <c r="A1790" t="s">
        <v>2226</v>
      </c>
      <c r="B1790" t="s">
        <v>2227</v>
      </c>
      <c r="C1790">
        <v>262.49700000000001</v>
      </c>
      <c r="D1790" s="4">
        <v>48.256700000000002</v>
      </c>
      <c r="E1790" s="5">
        <v>30.014600000000002</v>
      </c>
      <c r="F1790" s="4">
        <v>9.7107100000000006</v>
      </c>
      <c r="G1790" s="5">
        <v>5.1282800000000002</v>
      </c>
      <c r="H1790" s="3">
        <v>44.8294</v>
      </c>
      <c r="I1790" s="3">
        <v>55.853000000000002</v>
      </c>
      <c r="J1790" s="3">
        <v>37.518099999999997</v>
      </c>
      <c r="K1790" s="5">
        <v>9.9741700000000009</v>
      </c>
      <c r="L1790" s="4">
        <v>8.4055</v>
      </c>
      <c r="M1790" s="3">
        <v>25.353999999999999</v>
      </c>
      <c r="N1790" s="3">
        <v>34.314599999999999</v>
      </c>
      <c r="O1790" s="3">
        <v>27.343299999999999</v>
      </c>
      <c r="P1790" s="5">
        <v>35.3827</v>
      </c>
      <c r="Q1790" s="4">
        <v>20.647099999999998</v>
      </c>
      <c r="R1790" s="5">
        <v>19.938500000000001</v>
      </c>
      <c r="S1790" s="4">
        <v>262.49700000000001</v>
      </c>
      <c r="T1790" s="5">
        <v>220.43799999999999</v>
      </c>
    </row>
    <row r="1791" spans="1:20" x14ac:dyDescent="0.2">
      <c r="A1791" t="s">
        <v>3042</v>
      </c>
      <c r="C1791">
        <v>68.829499999999996</v>
      </c>
      <c r="D1791" s="4">
        <v>0.50387099999999996</v>
      </c>
      <c r="E1791" s="5">
        <v>0.31505899999999998</v>
      </c>
      <c r="F1791" s="4">
        <v>58.135199999999998</v>
      </c>
      <c r="G1791" s="5">
        <v>68.829499999999996</v>
      </c>
      <c r="H1791" s="3">
        <v>38.1113</v>
      </c>
      <c r="I1791" s="3">
        <v>55.742899999999999</v>
      </c>
      <c r="J1791" s="3">
        <v>62.003599999999999</v>
      </c>
      <c r="K1791" s="5">
        <v>45.954700000000003</v>
      </c>
      <c r="L1791" s="4">
        <v>6.5747799999999996</v>
      </c>
      <c r="M1791" s="3">
        <v>15.3645</v>
      </c>
      <c r="N1791" s="3">
        <v>30.210599999999999</v>
      </c>
      <c r="O1791" s="3">
        <v>12.5032</v>
      </c>
      <c r="P1791" s="5">
        <v>32.343400000000003</v>
      </c>
      <c r="Q1791" s="4">
        <v>60.473999999999997</v>
      </c>
      <c r="R1791" s="5">
        <v>42.959299999999999</v>
      </c>
      <c r="S1791" s="4">
        <v>43.092100000000002</v>
      </c>
      <c r="T1791" s="5">
        <v>46.504899999999999</v>
      </c>
    </row>
    <row r="1792" spans="1:20" x14ac:dyDescent="0.2">
      <c r="A1792" t="s">
        <v>2777</v>
      </c>
      <c r="B1792" s="2" t="s">
        <v>7723</v>
      </c>
      <c r="C1792">
        <v>945.02</v>
      </c>
      <c r="D1792" s="4">
        <v>377.661</v>
      </c>
      <c r="E1792" s="5">
        <v>334.346</v>
      </c>
      <c r="F1792" s="4">
        <v>729.47699999999998</v>
      </c>
      <c r="G1792" s="5">
        <v>175.77</v>
      </c>
      <c r="H1792" s="3">
        <v>40.5441</v>
      </c>
      <c r="I1792" s="3">
        <v>55.730200000000004</v>
      </c>
      <c r="J1792" s="3">
        <v>316.74200000000002</v>
      </c>
      <c r="K1792" s="5">
        <v>301.96100000000001</v>
      </c>
      <c r="L1792" s="4">
        <v>33.628</v>
      </c>
      <c r="M1792" s="3">
        <v>97.636499999999998</v>
      </c>
      <c r="N1792" s="3">
        <v>945.02</v>
      </c>
      <c r="O1792" s="3">
        <v>276.16199999999998</v>
      </c>
      <c r="P1792" s="5">
        <v>497.23399999999998</v>
      </c>
      <c r="Q1792" s="4">
        <v>358.57100000000003</v>
      </c>
      <c r="R1792" s="5">
        <v>440.149</v>
      </c>
      <c r="S1792" s="4">
        <v>524.40700000000004</v>
      </c>
      <c r="T1792" s="5">
        <v>425.48700000000002</v>
      </c>
    </row>
    <row r="1793" spans="1:20" x14ac:dyDescent="0.2">
      <c r="A1793" t="s">
        <v>2247</v>
      </c>
      <c r="C1793">
        <v>232.71700000000001</v>
      </c>
      <c r="D1793" s="4">
        <v>132.75200000000001</v>
      </c>
      <c r="E1793" s="5">
        <v>140.04599999999999</v>
      </c>
      <c r="F1793" s="4">
        <v>132.79900000000001</v>
      </c>
      <c r="G1793" s="5">
        <v>59.6738</v>
      </c>
      <c r="H1793" s="3">
        <v>44.351999999999997</v>
      </c>
      <c r="I1793" s="3">
        <v>55.722099999999998</v>
      </c>
      <c r="J1793" s="3">
        <v>139.64099999999999</v>
      </c>
      <c r="K1793" s="5">
        <v>135.684</v>
      </c>
      <c r="L1793" s="4">
        <v>36.003399999999999</v>
      </c>
      <c r="M1793" s="3">
        <v>112.25</v>
      </c>
      <c r="N1793" s="3">
        <v>232.71700000000001</v>
      </c>
      <c r="O1793" s="3">
        <v>67.431399999999996</v>
      </c>
      <c r="P1793" s="5">
        <v>130.846</v>
      </c>
      <c r="Q1793" s="4">
        <v>115.402</v>
      </c>
      <c r="R1793" s="5">
        <v>138.1</v>
      </c>
      <c r="S1793" s="4">
        <v>153.35499999999999</v>
      </c>
      <c r="T1793" s="5">
        <v>129.59899999999999</v>
      </c>
    </row>
    <row r="1794" spans="1:20" x14ac:dyDescent="0.2">
      <c r="A1794" t="s">
        <v>548</v>
      </c>
      <c r="C1794">
        <v>149.946</v>
      </c>
      <c r="D1794" s="4">
        <v>22.040900000000001</v>
      </c>
      <c r="E1794" s="5">
        <v>27.2606</v>
      </c>
      <c r="F1794" s="4">
        <v>55.780700000000003</v>
      </c>
      <c r="G1794" s="5">
        <v>80.4512</v>
      </c>
      <c r="H1794" s="3">
        <v>43.180500000000002</v>
      </c>
      <c r="I1794" s="3">
        <v>55.701799999999999</v>
      </c>
      <c r="J1794" s="3">
        <v>63.583599999999997</v>
      </c>
      <c r="K1794" s="5">
        <v>149.946</v>
      </c>
      <c r="L1794" s="4">
        <v>8.6164199999999997</v>
      </c>
      <c r="M1794" s="3">
        <v>28.721900000000002</v>
      </c>
      <c r="N1794" s="3">
        <v>47.481200000000001</v>
      </c>
      <c r="O1794" s="3">
        <v>12.161300000000001</v>
      </c>
      <c r="P1794" s="5">
        <v>72.449299999999994</v>
      </c>
      <c r="Q1794" s="4">
        <v>82.413899999999998</v>
      </c>
      <c r="R1794" s="5">
        <v>101.756</v>
      </c>
      <c r="S1794" s="4">
        <v>61.866199999999999</v>
      </c>
      <c r="T1794" s="5">
        <v>101.14100000000001</v>
      </c>
    </row>
    <row r="1795" spans="1:20" x14ac:dyDescent="0.2">
      <c r="A1795" t="s">
        <v>3643</v>
      </c>
      <c r="C1795">
        <v>101.726</v>
      </c>
      <c r="D1795" s="4">
        <v>0.44106800000000002</v>
      </c>
      <c r="E1795" s="5">
        <v>0.125359</v>
      </c>
      <c r="F1795" s="4">
        <v>35.918599999999998</v>
      </c>
      <c r="G1795" s="5">
        <v>72.646600000000007</v>
      </c>
      <c r="H1795" s="3">
        <v>40.1965</v>
      </c>
      <c r="I1795" s="3">
        <v>55.610199999999999</v>
      </c>
      <c r="J1795" s="3">
        <v>49.341299999999997</v>
      </c>
      <c r="K1795" s="5">
        <v>97.353499999999997</v>
      </c>
      <c r="L1795" s="4">
        <v>5.6157700000000004</v>
      </c>
      <c r="M1795" s="3">
        <v>15.691000000000001</v>
      </c>
      <c r="N1795" s="3">
        <v>32.338500000000003</v>
      </c>
      <c r="O1795" s="3">
        <v>9.9031500000000001</v>
      </c>
      <c r="P1795" s="5">
        <v>51.550899999999999</v>
      </c>
      <c r="Q1795" s="4">
        <v>76.973600000000005</v>
      </c>
      <c r="R1795" s="5">
        <v>56.882300000000001</v>
      </c>
      <c r="S1795" s="4">
        <v>72.089699999999993</v>
      </c>
      <c r="T1795" s="5">
        <v>101.726</v>
      </c>
    </row>
    <row r="1796" spans="1:20" x14ac:dyDescent="0.2">
      <c r="A1796" t="s">
        <v>5769</v>
      </c>
      <c r="C1796">
        <v>780.10299999999995</v>
      </c>
      <c r="D1796" s="4">
        <v>1.2058599999999999</v>
      </c>
      <c r="E1796" s="5">
        <v>1.0967199999999999</v>
      </c>
      <c r="F1796" s="4">
        <v>124.839</v>
      </c>
      <c r="G1796" s="5">
        <v>780.10299999999995</v>
      </c>
      <c r="H1796" s="3">
        <v>43.015300000000003</v>
      </c>
      <c r="I1796" s="3">
        <v>55.566200000000002</v>
      </c>
      <c r="J1796" s="3">
        <v>689.77</v>
      </c>
      <c r="K1796" s="5">
        <v>420.97699999999998</v>
      </c>
      <c r="L1796" s="4">
        <v>1.12426</v>
      </c>
      <c r="M1796" s="3">
        <v>4.8748199999999997</v>
      </c>
      <c r="N1796" s="3">
        <v>200.76499999999999</v>
      </c>
      <c r="O1796" s="3">
        <v>64.711399999999998</v>
      </c>
      <c r="P1796" s="5">
        <v>240.733</v>
      </c>
      <c r="Q1796" s="4">
        <v>496.995</v>
      </c>
      <c r="R1796" s="5">
        <v>468.21199999999999</v>
      </c>
      <c r="S1796" s="4">
        <v>408.14400000000001</v>
      </c>
      <c r="T1796" s="5">
        <v>432.50200000000001</v>
      </c>
    </row>
    <row r="1797" spans="1:20" x14ac:dyDescent="0.2">
      <c r="A1797" t="s">
        <v>3168</v>
      </c>
      <c r="C1797">
        <v>224.30600000000001</v>
      </c>
      <c r="D1797" s="4">
        <v>153.964</v>
      </c>
      <c r="E1797" s="5">
        <v>224.30600000000001</v>
      </c>
      <c r="F1797" s="4">
        <v>121.419</v>
      </c>
      <c r="G1797" s="5">
        <v>111.941</v>
      </c>
      <c r="H1797" s="3">
        <v>44.753599999999999</v>
      </c>
      <c r="I1797" s="3">
        <v>55.559699999999999</v>
      </c>
      <c r="J1797" s="3">
        <v>117.06699999999999</v>
      </c>
      <c r="K1797" s="5">
        <v>107.188</v>
      </c>
      <c r="L1797" s="4">
        <v>5.62784</v>
      </c>
      <c r="M1797" s="3">
        <v>16.335599999999999</v>
      </c>
      <c r="N1797" s="3">
        <v>149.87899999999999</v>
      </c>
      <c r="O1797" s="3">
        <v>49.138199999999998</v>
      </c>
      <c r="P1797" s="5">
        <v>109.041</v>
      </c>
      <c r="Q1797" s="4">
        <v>131.88</v>
      </c>
      <c r="R1797" s="5">
        <v>134.084</v>
      </c>
      <c r="S1797" s="4">
        <v>156.67599999999999</v>
      </c>
      <c r="T1797" s="5">
        <v>156.065</v>
      </c>
    </row>
    <row r="1798" spans="1:20" x14ac:dyDescent="0.2">
      <c r="A1798" t="s">
        <v>3393</v>
      </c>
      <c r="C1798">
        <v>575.78599999999994</v>
      </c>
      <c r="D1798" s="4">
        <v>575.78599999999994</v>
      </c>
      <c r="E1798" s="5">
        <v>536.82899999999995</v>
      </c>
      <c r="F1798" s="4">
        <v>31.617000000000001</v>
      </c>
      <c r="G1798" s="5">
        <v>31.901499999999999</v>
      </c>
      <c r="H1798" s="3">
        <v>42.9099</v>
      </c>
      <c r="I1798" s="3">
        <v>55.484099999999998</v>
      </c>
      <c r="J1798" s="3">
        <v>56.312100000000001</v>
      </c>
      <c r="K1798" s="5">
        <v>17.214500000000001</v>
      </c>
      <c r="L1798" s="4">
        <v>23.303000000000001</v>
      </c>
      <c r="M1798" s="3">
        <v>66.928100000000001</v>
      </c>
      <c r="N1798" s="3">
        <v>72.115300000000005</v>
      </c>
      <c r="O1798" s="3">
        <v>61.272199999999998</v>
      </c>
      <c r="P1798" s="5">
        <v>65.701099999999997</v>
      </c>
      <c r="Q1798" s="4">
        <v>64.740700000000004</v>
      </c>
      <c r="R1798" s="5">
        <v>56.231699999999996</v>
      </c>
      <c r="S1798" s="4">
        <v>188.38399999999999</v>
      </c>
      <c r="T1798" s="5">
        <v>154.08600000000001</v>
      </c>
    </row>
    <row r="1799" spans="1:20" x14ac:dyDescent="0.2">
      <c r="A1799" t="s">
        <v>3147</v>
      </c>
      <c r="C1799">
        <v>55.353200000000001</v>
      </c>
      <c r="D1799" s="4">
        <v>0</v>
      </c>
      <c r="E1799" s="5">
        <v>0</v>
      </c>
      <c r="F1799" s="4">
        <v>18.597799999999999</v>
      </c>
      <c r="G1799" s="5">
        <v>2.83657</v>
      </c>
      <c r="H1799" s="3">
        <v>42.793599999999998</v>
      </c>
      <c r="I1799" s="3">
        <v>55.353200000000001</v>
      </c>
      <c r="J1799" s="3">
        <v>0.92476199999999997</v>
      </c>
      <c r="K1799" s="5">
        <v>2.1808100000000001</v>
      </c>
      <c r="L1799" s="4">
        <v>0.17160600000000001</v>
      </c>
      <c r="M1799" s="3">
        <v>0.75191799999999998</v>
      </c>
      <c r="N1799" s="3">
        <v>1.26064</v>
      </c>
      <c r="O1799" s="3">
        <v>0.30594399999999999</v>
      </c>
      <c r="P1799" s="5">
        <v>1.1711199999999999</v>
      </c>
      <c r="Q1799" s="4">
        <v>4.5389499999999998</v>
      </c>
      <c r="R1799" s="5">
        <v>9.1349</v>
      </c>
      <c r="S1799" s="4">
        <v>1.6736</v>
      </c>
      <c r="T1799" s="5">
        <v>1.6930400000000001</v>
      </c>
    </row>
    <row r="1800" spans="1:20" x14ac:dyDescent="0.2">
      <c r="A1800" t="s">
        <v>1601</v>
      </c>
      <c r="C1800">
        <v>169.92500000000001</v>
      </c>
      <c r="D1800" s="4">
        <v>18.8978</v>
      </c>
      <c r="E1800" s="5">
        <v>18.610800000000001</v>
      </c>
      <c r="F1800" s="4">
        <v>137.31899999999999</v>
      </c>
      <c r="G1800" s="5">
        <v>55.247799999999998</v>
      </c>
      <c r="H1800" s="3">
        <v>42.906999999999996</v>
      </c>
      <c r="I1800" s="3">
        <v>55.295400000000001</v>
      </c>
      <c r="J1800" s="3">
        <v>103.354</v>
      </c>
      <c r="K1800" s="5">
        <v>134.053</v>
      </c>
      <c r="L1800" s="4">
        <v>9.0343900000000001</v>
      </c>
      <c r="M1800" s="3">
        <v>28.887499999999999</v>
      </c>
      <c r="N1800" s="3">
        <v>169.92500000000001</v>
      </c>
      <c r="O1800" s="3">
        <v>47.7102</v>
      </c>
      <c r="P1800" s="5">
        <v>123.065</v>
      </c>
      <c r="Q1800" s="4">
        <v>102.785</v>
      </c>
      <c r="R1800" s="5">
        <v>115.982</v>
      </c>
      <c r="S1800" s="4">
        <v>99.575599999999994</v>
      </c>
      <c r="T1800" s="5">
        <v>98.060400000000001</v>
      </c>
    </row>
    <row r="1801" spans="1:20" x14ac:dyDescent="0.2">
      <c r="A1801" t="s">
        <v>3380</v>
      </c>
      <c r="C1801">
        <v>55.2044</v>
      </c>
      <c r="D1801" s="4">
        <v>0</v>
      </c>
      <c r="E1801" s="5">
        <v>0</v>
      </c>
      <c r="F1801" s="4">
        <v>0.161747</v>
      </c>
      <c r="G1801" s="5">
        <v>0.45556999999999997</v>
      </c>
      <c r="H1801" s="3">
        <v>44.0657</v>
      </c>
      <c r="I1801" s="3">
        <v>55.2044</v>
      </c>
      <c r="J1801" s="3">
        <v>5.0126299999999997</v>
      </c>
      <c r="K1801" s="5">
        <v>1.6417999999999999</v>
      </c>
      <c r="L1801" s="4">
        <v>0</v>
      </c>
      <c r="M1801" s="3">
        <v>0</v>
      </c>
      <c r="N1801" s="3">
        <v>4.46615E-2</v>
      </c>
      <c r="O1801" s="3">
        <v>9.2130900000000002E-2</v>
      </c>
      <c r="P1801" s="5">
        <v>0.440834</v>
      </c>
      <c r="Q1801" s="4">
        <v>0.81271700000000002</v>
      </c>
      <c r="R1801" s="5">
        <v>0.51780700000000002</v>
      </c>
      <c r="S1801" s="4">
        <v>9.7219599999999993</v>
      </c>
      <c r="T1801" s="5">
        <v>7.85649</v>
      </c>
    </row>
    <row r="1802" spans="1:20" x14ac:dyDescent="0.2">
      <c r="A1802" t="s">
        <v>451</v>
      </c>
      <c r="C1802">
        <v>170.19800000000001</v>
      </c>
      <c r="D1802" s="4">
        <v>28.373699999999999</v>
      </c>
      <c r="E1802" s="5">
        <v>34.583599999999997</v>
      </c>
      <c r="F1802" s="4">
        <v>110.699</v>
      </c>
      <c r="G1802" s="5">
        <v>114.836</v>
      </c>
      <c r="H1802" s="3">
        <v>41.181199999999997</v>
      </c>
      <c r="I1802" s="3">
        <v>55.165999999999997</v>
      </c>
      <c r="J1802" s="3">
        <v>119.526</v>
      </c>
      <c r="K1802" s="5">
        <v>95.170699999999997</v>
      </c>
      <c r="L1802" s="4">
        <v>29.4085</v>
      </c>
      <c r="M1802" s="3">
        <v>84.873400000000004</v>
      </c>
      <c r="N1802" s="3">
        <v>154.02600000000001</v>
      </c>
      <c r="O1802" s="3">
        <v>51.709400000000002</v>
      </c>
      <c r="P1802" s="5">
        <v>123.249</v>
      </c>
      <c r="Q1802" s="4">
        <v>127.548</v>
      </c>
      <c r="R1802" s="5">
        <v>128.78200000000001</v>
      </c>
      <c r="S1802" s="4">
        <v>170.19800000000001</v>
      </c>
      <c r="T1802" s="5">
        <v>150.84</v>
      </c>
    </row>
    <row r="1803" spans="1:20" x14ac:dyDescent="0.2">
      <c r="A1803" t="s">
        <v>3145</v>
      </c>
      <c r="C1803">
        <v>347.12299999999999</v>
      </c>
      <c r="D1803" s="4">
        <v>93.494</v>
      </c>
      <c r="E1803" s="5">
        <v>80.400199999999998</v>
      </c>
      <c r="F1803" s="4">
        <v>273.16500000000002</v>
      </c>
      <c r="G1803" s="5">
        <v>176.251</v>
      </c>
      <c r="H1803" s="3">
        <v>41.170099999999998</v>
      </c>
      <c r="I1803" s="3">
        <v>55.159799999999997</v>
      </c>
      <c r="J1803" s="3">
        <v>166.40899999999999</v>
      </c>
      <c r="K1803" s="5">
        <v>226.977</v>
      </c>
      <c r="L1803" s="4">
        <v>10.321899999999999</v>
      </c>
      <c r="M1803" s="3">
        <v>28.764199999999999</v>
      </c>
      <c r="N1803" s="3">
        <v>347.12299999999999</v>
      </c>
      <c r="O1803" s="3">
        <v>112.679</v>
      </c>
      <c r="P1803" s="5">
        <v>214.13200000000001</v>
      </c>
      <c r="Q1803" s="4">
        <v>234.62200000000001</v>
      </c>
      <c r="R1803" s="5">
        <v>249.58699999999999</v>
      </c>
      <c r="S1803" s="4">
        <v>119.002</v>
      </c>
      <c r="T1803" s="5">
        <v>134.24600000000001</v>
      </c>
    </row>
    <row r="1804" spans="1:20" x14ac:dyDescent="0.2">
      <c r="A1804" t="s">
        <v>4157</v>
      </c>
      <c r="C1804">
        <v>62.853700000000003</v>
      </c>
      <c r="D1804" s="4">
        <v>20.520399999999999</v>
      </c>
      <c r="E1804" s="5">
        <v>24.011399999999998</v>
      </c>
      <c r="F1804" s="4">
        <v>21.5703</v>
      </c>
      <c r="G1804" s="5">
        <v>57.707000000000001</v>
      </c>
      <c r="H1804" s="3">
        <v>45.234400000000001</v>
      </c>
      <c r="I1804" s="3">
        <v>55.148200000000003</v>
      </c>
      <c r="J1804" s="3">
        <v>37.719700000000003</v>
      </c>
      <c r="K1804" s="5">
        <v>31.572600000000001</v>
      </c>
      <c r="L1804" s="4">
        <v>3.0927199999999999</v>
      </c>
      <c r="M1804" s="3">
        <v>7.0679100000000004</v>
      </c>
      <c r="N1804" s="3">
        <v>17.027799999999999</v>
      </c>
      <c r="O1804" s="3">
        <v>8.0497499999999995</v>
      </c>
      <c r="P1804" s="5">
        <v>23.331299999999999</v>
      </c>
      <c r="Q1804" s="4">
        <v>49.419400000000003</v>
      </c>
      <c r="R1804" s="5">
        <v>50.221200000000003</v>
      </c>
      <c r="S1804" s="4">
        <v>62.853700000000003</v>
      </c>
      <c r="T1804" s="5">
        <v>52.578699999999998</v>
      </c>
    </row>
    <row r="1805" spans="1:20" x14ac:dyDescent="0.2">
      <c r="A1805" t="s">
        <v>6778</v>
      </c>
      <c r="C1805">
        <v>55.030200000000001</v>
      </c>
      <c r="D1805" s="4">
        <v>3.4435E-2</v>
      </c>
      <c r="E1805" s="5">
        <v>2.1531399999999999E-2</v>
      </c>
      <c r="F1805" s="4">
        <v>6.0708599999999997</v>
      </c>
      <c r="G1805" s="5">
        <v>8.8960799999999995</v>
      </c>
      <c r="H1805" s="3">
        <v>41.554000000000002</v>
      </c>
      <c r="I1805" s="3">
        <v>55.030200000000001</v>
      </c>
      <c r="J1805" s="3">
        <v>5.7910899999999996</v>
      </c>
      <c r="K1805" s="5">
        <v>9.4931300000000007</v>
      </c>
      <c r="L1805" s="4">
        <v>1.0098</v>
      </c>
      <c r="M1805" s="3">
        <v>2.2969200000000001</v>
      </c>
      <c r="N1805" s="3">
        <v>1.31385</v>
      </c>
      <c r="O1805" s="3">
        <v>0.46729199999999999</v>
      </c>
      <c r="P1805" s="5">
        <v>2.8172700000000002</v>
      </c>
      <c r="Q1805" s="4">
        <v>6.6703700000000001</v>
      </c>
      <c r="R1805" s="5">
        <v>21.043600000000001</v>
      </c>
      <c r="S1805" s="4">
        <v>6.4482600000000003</v>
      </c>
      <c r="T1805" s="5">
        <v>9.5636399999999995</v>
      </c>
    </row>
    <row r="1806" spans="1:20" x14ac:dyDescent="0.2">
      <c r="A1806" t="s">
        <v>6943</v>
      </c>
      <c r="C1806">
        <v>55.023400000000002</v>
      </c>
      <c r="D1806" s="4">
        <v>0</v>
      </c>
      <c r="E1806" s="5">
        <v>2.4496400000000002E-2</v>
      </c>
      <c r="F1806" s="4">
        <v>7.9335399999999998</v>
      </c>
      <c r="G1806" s="5">
        <v>24.317</v>
      </c>
      <c r="H1806" s="3">
        <v>43.169800000000002</v>
      </c>
      <c r="I1806" s="3">
        <v>55.023400000000002</v>
      </c>
      <c r="J1806" s="3">
        <v>15.2661</v>
      </c>
      <c r="K1806" s="5">
        <v>21.979700000000001</v>
      </c>
      <c r="L1806" s="4">
        <v>3.6914099999999999</v>
      </c>
      <c r="M1806" s="3">
        <v>10.9755</v>
      </c>
      <c r="N1806" s="3">
        <v>5.6182699999999999</v>
      </c>
      <c r="O1806" s="3">
        <v>2.3658000000000001</v>
      </c>
      <c r="P1806" s="5">
        <v>13.6349</v>
      </c>
      <c r="Q1806" s="4">
        <v>16.883199999999999</v>
      </c>
      <c r="R1806" s="5">
        <v>13.9689</v>
      </c>
      <c r="S1806" s="4">
        <v>14.466100000000001</v>
      </c>
      <c r="T1806" s="5">
        <v>19.214700000000001</v>
      </c>
    </row>
    <row r="1807" spans="1:20" x14ac:dyDescent="0.2">
      <c r="A1807" t="s">
        <v>4241</v>
      </c>
      <c r="C1807">
        <v>108.268</v>
      </c>
      <c r="D1807" s="4">
        <v>25.363</v>
      </c>
      <c r="E1807" s="5">
        <v>31.3718</v>
      </c>
      <c r="F1807" s="4">
        <v>86.255499999999998</v>
      </c>
      <c r="G1807" s="5">
        <v>107.92700000000001</v>
      </c>
      <c r="H1807" s="3">
        <v>41.827100000000002</v>
      </c>
      <c r="I1807" s="3">
        <v>55.011000000000003</v>
      </c>
      <c r="J1807" s="3">
        <v>84.1357</v>
      </c>
      <c r="K1807" s="5">
        <v>78.734999999999999</v>
      </c>
      <c r="L1807" s="4">
        <v>6.6990499999999997</v>
      </c>
      <c r="M1807" s="3">
        <v>22.007100000000001</v>
      </c>
      <c r="N1807" s="3">
        <v>79.589500000000001</v>
      </c>
      <c r="O1807" s="3">
        <v>26.774699999999999</v>
      </c>
      <c r="P1807" s="5">
        <v>65.113699999999994</v>
      </c>
      <c r="Q1807" s="4">
        <v>105.51600000000001</v>
      </c>
      <c r="R1807" s="5">
        <v>108.268</v>
      </c>
      <c r="S1807" s="4">
        <v>101.666</v>
      </c>
      <c r="T1807" s="5">
        <v>98.569199999999995</v>
      </c>
    </row>
    <row r="1808" spans="1:20" x14ac:dyDescent="0.2">
      <c r="A1808" t="s">
        <v>4662</v>
      </c>
      <c r="C1808">
        <v>54.986400000000003</v>
      </c>
      <c r="D1808" s="4">
        <v>0.116575</v>
      </c>
      <c r="E1808" s="5">
        <v>0.145784</v>
      </c>
      <c r="F1808" s="4">
        <v>9.8594399999999993</v>
      </c>
      <c r="G1808" s="5">
        <v>1.17337</v>
      </c>
      <c r="H1808" s="3">
        <v>44.0199</v>
      </c>
      <c r="I1808" s="3">
        <v>54.986400000000003</v>
      </c>
      <c r="J1808" s="3">
        <v>7.6507100000000001</v>
      </c>
      <c r="K1808" s="5">
        <v>4.5105599999999999</v>
      </c>
      <c r="L1808" s="4">
        <v>2.0548600000000001</v>
      </c>
      <c r="M1808" s="3">
        <v>7.7759299999999998</v>
      </c>
      <c r="N1808" s="3">
        <v>2.9908000000000001</v>
      </c>
      <c r="O1808" s="3">
        <v>1.10737</v>
      </c>
      <c r="P1808" s="5">
        <v>1.6652800000000001</v>
      </c>
      <c r="Q1808" s="4">
        <v>2.6641300000000001</v>
      </c>
      <c r="R1808" s="5">
        <v>5.3346799999999996</v>
      </c>
      <c r="S1808" s="4">
        <v>1.4515899999999999</v>
      </c>
      <c r="T1808" s="5">
        <v>0.68886000000000003</v>
      </c>
    </row>
    <row r="1809" spans="1:20" x14ac:dyDescent="0.2">
      <c r="A1809" t="s">
        <v>2510</v>
      </c>
      <c r="C1809">
        <v>240.86600000000001</v>
      </c>
      <c r="D1809" s="4">
        <v>26.107800000000001</v>
      </c>
      <c r="E1809" s="5">
        <v>27.7319</v>
      </c>
      <c r="F1809" s="4">
        <v>201.48699999999999</v>
      </c>
      <c r="G1809" s="5">
        <v>101.376</v>
      </c>
      <c r="H1809" s="3">
        <v>41.985900000000001</v>
      </c>
      <c r="I1809" s="3">
        <v>54.936199999999999</v>
      </c>
      <c r="J1809" s="3">
        <v>104.151</v>
      </c>
      <c r="K1809" s="5">
        <v>117.94199999999999</v>
      </c>
      <c r="L1809" s="4">
        <v>9.5933399999999995</v>
      </c>
      <c r="M1809" s="3">
        <v>26.161100000000001</v>
      </c>
      <c r="N1809" s="3">
        <v>240.86600000000001</v>
      </c>
      <c r="O1809" s="3">
        <v>65.6875</v>
      </c>
      <c r="P1809" s="5">
        <v>137.65700000000001</v>
      </c>
      <c r="Q1809" s="4">
        <v>143.56899999999999</v>
      </c>
      <c r="R1809" s="5">
        <v>162.245</v>
      </c>
      <c r="S1809" s="4">
        <v>187.489</v>
      </c>
      <c r="T1809" s="5">
        <v>162.125</v>
      </c>
    </row>
    <row r="1810" spans="1:20" x14ac:dyDescent="0.2">
      <c r="A1810" t="s">
        <v>355</v>
      </c>
      <c r="C1810">
        <v>237.38399999999999</v>
      </c>
      <c r="D1810" s="4">
        <v>0.34031800000000001</v>
      </c>
      <c r="E1810" s="5">
        <v>0.30736799999999997</v>
      </c>
      <c r="F1810" s="4">
        <v>99.095399999999998</v>
      </c>
      <c r="G1810" s="5">
        <v>105.11</v>
      </c>
      <c r="H1810" s="3">
        <v>41.768700000000003</v>
      </c>
      <c r="I1810" s="3">
        <v>54.8384</v>
      </c>
      <c r="J1810" s="3">
        <v>210.00899999999999</v>
      </c>
      <c r="K1810" s="5">
        <v>237.38399999999999</v>
      </c>
      <c r="L1810" s="4">
        <v>9.4283699999999993</v>
      </c>
      <c r="M1810" s="3">
        <v>32.2849</v>
      </c>
      <c r="N1810" s="3">
        <v>48.655099999999997</v>
      </c>
      <c r="O1810" s="3">
        <v>16.266400000000001</v>
      </c>
      <c r="P1810" s="5">
        <v>70.466499999999996</v>
      </c>
      <c r="Q1810" s="4">
        <v>98.760499999999993</v>
      </c>
      <c r="R1810" s="5">
        <v>100.435</v>
      </c>
      <c r="S1810" s="4">
        <v>61.2104</v>
      </c>
      <c r="T1810" s="5">
        <v>76.492099999999994</v>
      </c>
    </row>
    <row r="1811" spans="1:20" x14ac:dyDescent="0.2">
      <c r="A1811" t="s">
        <v>1906</v>
      </c>
      <c r="C1811">
        <v>441.62299999999999</v>
      </c>
      <c r="D1811" s="4">
        <v>4.7475699999999996</v>
      </c>
      <c r="E1811" s="5">
        <v>1.8345</v>
      </c>
      <c r="F1811" s="4">
        <v>306.97800000000001</v>
      </c>
      <c r="G1811" s="5">
        <v>127.78700000000001</v>
      </c>
      <c r="H1811" s="3">
        <v>43.798499999999997</v>
      </c>
      <c r="I1811" s="3">
        <v>54.828899999999997</v>
      </c>
      <c r="J1811" s="3">
        <v>184.89</v>
      </c>
      <c r="K1811" s="5">
        <v>182.92</v>
      </c>
      <c r="L1811" s="4">
        <v>20.489599999999999</v>
      </c>
      <c r="M1811" s="3">
        <v>61.912399999999998</v>
      </c>
      <c r="N1811" s="3">
        <v>441.62299999999999</v>
      </c>
      <c r="O1811" s="3">
        <v>111.696</v>
      </c>
      <c r="P1811" s="5">
        <v>219.80600000000001</v>
      </c>
      <c r="Q1811" s="4">
        <v>205.792</v>
      </c>
      <c r="R1811" s="5">
        <v>271.72399999999999</v>
      </c>
      <c r="S1811" s="4">
        <v>54.697099999999999</v>
      </c>
      <c r="T1811" s="5">
        <v>48.254100000000001</v>
      </c>
    </row>
    <row r="1812" spans="1:20" x14ac:dyDescent="0.2">
      <c r="A1812" t="s">
        <v>5463</v>
      </c>
      <c r="C1812">
        <v>54.792400000000001</v>
      </c>
      <c r="D1812" s="4">
        <v>0.258355</v>
      </c>
      <c r="E1812" s="5">
        <v>0.22212299999999999</v>
      </c>
      <c r="F1812" s="4">
        <v>48.009900000000002</v>
      </c>
      <c r="G1812" s="5">
        <v>28.388200000000001</v>
      </c>
      <c r="H1812" s="3">
        <v>42.703099999999999</v>
      </c>
      <c r="I1812" s="3">
        <v>54.792400000000001</v>
      </c>
      <c r="J1812" s="3">
        <v>22.784099999999999</v>
      </c>
      <c r="K1812" s="5">
        <v>20.305099999999999</v>
      </c>
      <c r="L1812" s="4">
        <v>2.3494600000000001</v>
      </c>
      <c r="M1812" s="3">
        <v>4.5955000000000004</v>
      </c>
      <c r="N1812" s="3">
        <v>48.097299999999997</v>
      </c>
      <c r="O1812" s="3">
        <v>11.6135</v>
      </c>
      <c r="P1812" s="5">
        <v>12.33</v>
      </c>
      <c r="Q1812" s="4">
        <v>26.428699999999999</v>
      </c>
      <c r="R1812" s="5">
        <v>54.249400000000001</v>
      </c>
      <c r="S1812" s="4">
        <v>15.8687</v>
      </c>
      <c r="T1812" s="5">
        <v>18.701599999999999</v>
      </c>
    </row>
    <row r="1813" spans="1:20" x14ac:dyDescent="0.2">
      <c r="A1813" t="s">
        <v>2946</v>
      </c>
      <c r="B1813" t="s">
        <v>7783</v>
      </c>
      <c r="C1813">
        <v>836.13499999999999</v>
      </c>
      <c r="D1813" s="4">
        <v>225.846</v>
      </c>
      <c r="E1813" s="5">
        <v>235.279</v>
      </c>
      <c r="F1813" s="4">
        <v>678.24900000000002</v>
      </c>
      <c r="G1813" s="5">
        <v>392.29700000000003</v>
      </c>
      <c r="H1813" s="3">
        <v>43.475299999999997</v>
      </c>
      <c r="I1813" s="3">
        <v>54.758000000000003</v>
      </c>
      <c r="J1813" s="3">
        <v>397.416</v>
      </c>
      <c r="K1813" s="5">
        <v>508.12900000000002</v>
      </c>
      <c r="L1813" s="4">
        <v>191.63</v>
      </c>
      <c r="M1813" s="3">
        <v>584.24</v>
      </c>
      <c r="N1813" s="3">
        <v>836.13499999999999</v>
      </c>
      <c r="O1813" s="3">
        <v>248.12100000000001</v>
      </c>
      <c r="P1813" s="5">
        <v>463.947</v>
      </c>
      <c r="Q1813" s="4">
        <v>493.33499999999998</v>
      </c>
      <c r="R1813" s="5">
        <v>506.12700000000001</v>
      </c>
      <c r="S1813" s="4">
        <v>363.52199999999999</v>
      </c>
      <c r="T1813" s="5">
        <v>362.89400000000001</v>
      </c>
    </row>
    <row r="1814" spans="1:20" x14ac:dyDescent="0.2">
      <c r="A1814" t="s">
        <v>232</v>
      </c>
      <c r="C1814">
        <v>148.166</v>
      </c>
      <c r="D1814" s="4">
        <v>1.0991599999999999</v>
      </c>
      <c r="E1814" s="5">
        <v>0.57642899999999997</v>
      </c>
      <c r="F1814" s="4">
        <v>121.38800000000001</v>
      </c>
      <c r="G1814" s="5">
        <v>20.164000000000001</v>
      </c>
      <c r="H1814" s="3">
        <v>39.832999999999998</v>
      </c>
      <c r="I1814" s="3">
        <v>54.666200000000003</v>
      </c>
      <c r="J1814" s="3">
        <v>146.01900000000001</v>
      </c>
      <c r="K1814" s="5">
        <v>148.166</v>
      </c>
      <c r="L1814" s="4">
        <v>4.54542</v>
      </c>
      <c r="M1814" s="3">
        <v>13.8752</v>
      </c>
      <c r="N1814" s="3">
        <v>94.185199999999995</v>
      </c>
      <c r="O1814" s="3">
        <v>23.191800000000001</v>
      </c>
      <c r="P1814" s="5">
        <v>55.7151</v>
      </c>
      <c r="Q1814" s="4">
        <v>44.8369</v>
      </c>
      <c r="R1814" s="5">
        <v>47.933300000000003</v>
      </c>
      <c r="S1814" s="4">
        <v>55.799900000000001</v>
      </c>
      <c r="T1814" s="5">
        <v>49.167299999999997</v>
      </c>
    </row>
    <row r="1815" spans="1:20" x14ac:dyDescent="0.2">
      <c r="A1815" t="s">
        <v>4613</v>
      </c>
      <c r="C1815">
        <v>54.615900000000003</v>
      </c>
      <c r="D1815" s="4">
        <v>0</v>
      </c>
      <c r="E1815" s="5">
        <v>0</v>
      </c>
      <c r="F1815" s="4">
        <v>8.3915100000000002</v>
      </c>
      <c r="G1815" s="5">
        <v>8.9006100000000004</v>
      </c>
      <c r="H1815" s="3">
        <v>40.981499999999997</v>
      </c>
      <c r="I1815" s="3">
        <v>54.615900000000003</v>
      </c>
      <c r="J1815" s="3">
        <v>5.4864600000000001</v>
      </c>
      <c r="K1815" s="5">
        <v>9.9194399999999998</v>
      </c>
      <c r="L1815" s="4">
        <v>0.214339</v>
      </c>
      <c r="M1815" s="3">
        <v>0.396534</v>
      </c>
      <c r="N1815" s="3">
        <v>5.1620699999999999</v>
      </c>
      <c r="O1815" s="3">
        <v>1.5730999999999999</v>
      </c>
      <c r="P1815" s="5">
        <v>5.03735</v>
      </c>
      <c r="Q1815" s="4">
        <v>6.5987799999999996</v>
      </c>
      <c r="R1815" s="5">
        <v>11.646800000000001</v>
      </c>
      <c r="S1815" s="4">
        <v>4.9539200000000001</v>
      </c>
      <c r="T1815" s="5">
        <v>7.9038899999999996</v>
      </c>
    </row>
    <row r="1816" spans="1:20" x14ac:dyDescent="0.2">
      <c r="A1816" t="s">
        <v>1638</v>
      </c>
      <c r="C1816">
        <v>54.389299999999999</v>
      </c>
      <c r="D1816" s="4">
        <v>0</v>
      </c>
      <c r="E1816" s="5">
        <v>2.1125600000000001E-2</v>
      </c>
      <c r="F1816" s="4">
        <v>8.04922E-2</v>
      </c>
      <c r="G1816" s="5">
        <v>2.83389E-2</v>
      </c>
      <c r="H1816" s="3">
        <v>40.982599999999998</v>
      </c>
      <c r="I1816" s="3">
        <v>54.389299999999999</v>
      </c>
      <c r="J1816" s="3">
        <v>0.369556</v>
      </c>
      <c r="K1816" s="5">
        <v>0.92597200000000002</v>
      </c>
      <c r="L1816" s="4">
        <v>0.31581799999999999</v>
      </c>
      <c r="M1816" s="3">
        <v>1.0016099999999999</v>
      </c>
      <c r="N1816" s="3">
        <v>7.4085100000000001E-3</v>
      </c>
      <c r="O1816" s="3">
        <v>0</v>
      </c>
      <c r="P1816" s="5">
        <v>0</v>
      </c>
      <c r="Q1816" s="4">
        <v>0.13481399999999999</v>
      </c>
      <c r="R1816" s="5">
        <v>0.23621</v>
      </c>
      <c r="S1816" s="4">
        <v>7.0116999999999999E-2</v>
      </c>
      <c r="T1816" s="5">
        <v>5.5457199999999998E-2</v>
      </c>
    </row>
    <row r="1817" spans="1:20" x14ac:dyDescent="0.2">
      <c r="A1817" t="s">
        <v>3665</v>
      </c>
      <c r="C1817">
        <v>550.87599999999998</v>
      </c>
      <c r="D1817" s="4">
        <v>125.633</v>
      </c>
      <c r="E1817" s="5">
        <v>114.77</v>
      </c>
      <c r="F1817" s="4">
        <v>466.12400000000002</v>
      </c>
      <c r="G1817" s="5">
        <v>390.79399999999998</v>
      </c>
      <c r="H1817" s="3">
        <v>41.348100000000002</v>
      </c>
      <c r="I1817" s="3">
        <v>54.333100000000002</v>
      </c>
      <c r="J1817" s="3">
        <v>406.26100000000002</v>
      </c>
      <c r="K1817" s="5">
        <v>480.01299999999998</v>
      </c>
      <c r="L1817" s="4">
        <v>54.969299999999997</v>
      </c>
      <c r="M1817" s="3">
        <v>164.524</v>
      </c>
      <c r="N1817" s="3">
        <v>550.87599999999998</v>
      </c>
      <c r="O1817" s="3">
        <v>180.708</v>
      </c>
      <c r="P1817" s="5">
        <v>416.74900000000002</v>
      </c>
      <c r="Q1817" s="4">
        <v>450.36900000000003</v>
      </c>
      <c r="R1817" s="5">
        <v>455.767</v>
      </c>
      <c r="S1817" s="4">
        <v>542.01199999999994</v>
      </c>
      <c r="T1817" s="5">
        <v>514.79300000000001</v>
      </c>
    </row>
    <row r="1818" spans="1:20" x14ac:dyDescent="0.2">
      <c r="A1818" t="s">
        <v>955</v>
      </c>
      <c r="C1818">
        <v>329.35500000000002</v>
      </c>
      <c r="D1818" s="4">
        <v>60.916800000000002</v>
      </c>
      <c r="E1818" s="5">
        <v>69.400599999999997</v>
      </c>
      <c r="F1818" s="4">
        <v>283.51100000000002</v>
      </c>
      <c r="G1818" s="5">
        <v>246.11199999999999</v>
      </c>
      <c r="H1818" s="3">
        <v>41.0396</v>
      </c>
      <c r="I1818" s="3">
        <v>54.323399999999999</v>
      </c>
      <c r="J1818" s="3">
        <v>283.12299999999999</v>
      </c>
      <c r="K1818" s="5">
        <v>272.423</v>
      </c>
      <c r="L1818" s="4">
        <v>28.476199999999999</v>
      </c>
      <c r="M1818" s="3">
        <v>94.688400000000001</v>
      </c>
      <c r="N1818" s="3">
        <v>259.75799999999998</v>
      </c>
      <c r="O1818" s="3">
        <v>81.472899999999996</v>
      </c>
      <c r="P1818" s="5">
        <v>197.328</v>
      </c>
      <c r="Q1818" s="4">
        <v>282.81700000000001</v>
      </c>
      <c r="R1818" s="5">
        <v>276.94099999999997</v>
      </c>
      <c r="S1818" s="4">
        <v>329.35500000000002</v>
      </c>
      <c r="T1818" s="5">
        <v>296.99</v>
      </c>
    </row>
    <row r="1819" spans="1:20" x14ac:dyDescent="0.2">
      <c r="A1819" t="s">
        <v>6322</v>
      </c>
      <c r="C1819">
        <v>54.323399999999999</v>
      </c>
      <c r="D1819" s="4">
        <v>4.0372399999999997</v>
      </c>
      <c r="E1819" s="5">
        <v>2.8501300000000001</v>
      </c>
      <c r="F1819" s="4">
        <v>0.31027100000000002</v>
      </c>
      <c r="G1819" s="5">
        <v>0.327712</v>
      </c>
      <c r="H1819" s="3">
        <v>39.814500000000002</v>
      </c>
      <c r="I1819" s="3">
        <v>54.323399999999999</v>
      </c>
      <c r="J1819" s="3">
        <v>0.53419499999999998</v>
      </c>
      <c r="K1819" s="5">
        <v>0</v>
      </c>
      <c r="L1819" s="4">
        <v>1.8051999999999999</v>
      </c>
      <c r="M1819" s="3">
        <v>4.0539399999999999</v>
      </c>
      <c r="N1819" s="3">
        <v>4.1551</v>
      </c>
      <c r="O1819" s="3">
        <v>6.0088400000000002</v>
      </c>
      <c r="P1819" s="5">
        <v>6.0885499999999997</v>
      </c>
      <c r="Q1819" s="4">
        <v>1.5589999999999999</v>
      </c>
      <c r="R1819" s="5">
        <v>2.1728200000000002</v>
      </c>
      <c r="S1819" s="4">
        <v>2.1518299999999999</v>
      </c>
      <c r="T1819" s="5">
        <v>2.7896899999999998</v>
      </c>
    </row>
    <row r="1820" spans="1:20" x14ac:dyDescent="0.2">
      <c r="A1820" t="s">
        <v>5324</v>
      </c>
      <c r="C1820">
        <v>54.271599999999999</v>
      </c>
      <c r="D1820" s="4">
        <v>0</v>
      </c>
      <c r="E1820" s="5">
        <v>2.4101299999999999E-2</v>
      </c>
      <c r="F1820" s="4">
        <v>0.91830299999999998</v>
      </c>
      <c r="G1820" s="5">
        <v>2.4571399999999999</v>
      </c>
      <c r="H1820" s="3">
        <v>42.991500000000002</v>
      </c>
      <c r="I1820" s="3">
        <v>54.271599999999999</v>
      </c>
      <c r="J1820" s="3">
        <v>7.58901</v>
      </c>
      <c r="K1820" s="5">
        <v>5.9655800000000001</v>
      </c>
      <c r="L1820" s="4">
        <v>2.0753499999999998</v>
      </c>
      <c r="M1820" s="3">
        <v>6.1705800000000002</v>
      </c>
      <c r="N1820" s="3">
        <v>1.4706600000000001</v>
      </c>
      <c r="O1820" s="3">
        <v>5.2306600000000002E-2</v>
      </c>
      <c r="P1820" s="5">
        <v>1.00112</v>
      </c>
      <c r="Q1820" s="4">
        <v>3.52352</v>
      </c>
      <c r="R1820" s="5">
        <v>38.143999999999998</v>
      </c>
      <c r="S1820" s="4">
        <v>2.8797700000000002</v>
      </c>
      <c r="T1820" s="5">
        <v>2.8850600000000002</v>
      </c>
    </row>
    <row r="1821" spans="1:20" x14ac:dyDescent="0.2">
      <c r="A1821" t="s">
        <v>2692</v>
      </c>
      <c r="C1821">
        <v>71.533500000000004</v>
      </c>
      <c r="D1821" s="4">
        <v>0.11676499999999999</v>
      </c>
      <c r="E1821" s="5">
        <v>4.86737E-2</v>
      </c>
      <c r="F1821" s="4">
        <v>8.3454899999999999</v>
      </c>
      <c r="G1821" s="5">
        <v>10.1205</v>
      </c>
      <c r="H1821" s="3">
        <v>45.922199999999997</v>
      </c>
      <c r="I1821" s="3">
        <v>54.253999999999998</v>
      </c>
      <c r="J1821" s="3">
        <v>67.052700000000002</v>
      </c>
      <c r="K1821" s="5">
        <v>71.533500000000004</v>
      </c>
      <c r="L1821" s="4">
        <v>0.79833600000000005</v>
      </c>
      <c r="M1821" s="3">
        <v>1.3846400000000001</v>
      </c>
      <c r="N1821" s="3">
        <v>7.9884500000000003</v>
      </c>
      <c r="O1821" s="3">
        <v>2.4824299999999999</v>
      </c>
      <c r="P1821" s="5">
        <v>10.4123</v>
      </c>
      <c r="Q1821" s="4">
        <v>7.2006199999999998</v>
      </c>
      <c r="R1821" s="5">
        <v>7.1244899999999998</v>
      </c>
      <c r="S1821" s="4">
        <v>3.1688800000000001</v>
      </c>
      <c r="T1821" s="5">
        <v>6.0948399999999996</v>
      </c>
    </row>
    <row r="1822" spans="1:20" x14ac:dyDescent="0.2">
      <c r="A1822" t="s">
        <v>302</v>
      </c>
      <c r="C1822">
        <v>54.189900000000002</v>
      </c>
      <c r="D1822" s="4">
        <v>5.1430200000000002E-2</v>
      </c>
      <c r="E1822" s="5">
        <v>5.3596900000000003E-2</v>
      </c>
      <c r="F1822" s="4">
        <v>15.5611</v>
      </c>
      <c r="G1822" s="5">
        <v>2.0994100000000002</v>
      </c>
      <c r="H1822" s="3">
        <v>40.499699999999997</v>
      </c>
      <c r="I1822" s="3">
        <v>54.189900000000002</v>
      </c>
      <c r="J1822" s="3">
        <v>9.9853000000000005</v>
      </c>
      <c r="K1822" s="5">
        <v>2.9849299999999999</v>
      </c>
      <c r="L1822" s="4">
        <v>0.28020899999999999</v>
      </c>
      <c r="M1822" s="3">
        <v>0.76234599999999997</v>
      </c>
      <c r="N1822" s="3">
        <v>11.2324</v>
      </c>
      <c r="O1822" s="3">
        <v>2.6055700000000002</v>
      </c>
      <c r="P1822" s="5">
        <v>2.1372499999999999</v>
      </c>
      <c r="Q1822" s="4">
        <v>4.1417099999999998</v>
      </c>
      <c r="R1822" s="5">
        <v>6.6356599999999997</v>
      </c>
      <c r="S1822" s="4">
        <v>0.85387800000000003</v>
      </c>
      <c r="T1822" s="5">
        <v>0.89484200000000003</v>
      </c>
    </row>
    <row r="1823" spans="1:20" x14ac:dyDescent="0.2">
      <c r="A1823" t="s">
        <v>1429</v>
      </c>
      <c r="C1823">
        <v>125.25700000000001</v>
      </c>
      <c r="D1823" s="4">
        <v>75.772099999999995</v>
      </c>
      <c r="E1823" s="5">
        <v>91.764499999999998</v>
      </c>
      <c r="F1823" s="4">
        <v>76.608999999999995</v>
      </c>
      <c r="G1823" s="5">
        <v>44.8964</v>
      </c>
      <c r="H1823" s="3">
        <v>39.678400000000003</v>
      </c>
      <c r="I1823" s="3">
        <v>54.103200000000001</v>
      </c>
      <c r="J1823" s="3">
        <v>24.886399999999998</v>
      </c>
      <c r="K1823" s="5">
        <v>47.602600000000002</v>
      </c>
      <c r="L1823" s="4">
        <v>2.0146799999999998</v>
      </c>
      <c r="M1823" s="3">
        <v>4.6465500000000004</v>
      </c>
      <c r="N1823" s="3">
        <v>125.25700000000001</v>
      </c>
      <c r="O1823" s="3">
        <v>40.0916</v>
      </c>
      <c r="P1823" s="5">
        <v>71.195999999999998</v>
      </c>
      <c r="Q1823" s="4">
        <v>69.217299999999994</v>
      </c>
      <c r="R1823" s="5">
        <v>78.890699999999995</v>
      </c>
      <c r="S1823" s="4">
        <v>37.257599999999996</v>
      </c>
      <c r="T1823" s="5">
        <v>44.515999999999998</v>
      </c>
    </row>
    <row r="1824" spans="1:20" x14ac:dyDescent="0.2">
      <c r="A1824" t="s">
        <v>1636</v>
      </c>
      <c r="C1824">
        <v>261.91899999999998</v>
      </c>
      <c r="D1824" s="4">
        <v>184.965</v>
      </c>
      <c r="E1824" s="5">
        <v>261.91899999999998</v>
      </c>
      <c r="F1824" s="4">
        <v>151.63300000000001</v>
      </c>
      <c r="G1824" s="5">
        <v>134.077</v>
      </c>
      <c r="H1824" s="3">
        <v>42.108800000000002</v>
      </c>
      <c r="I1824" s="3">
        <v>54.077800000000003</v>
      </c>
      <c r="J1824" s="3">
        <v>81.520600000000002</v>
      </c>
      <c r="K1824" s="5">
        <v>64.278300000000002</v>
      </c>
      <c r="L1824" s="4">
        <v>34.035800000000002</v>
      </c>
      <c r="M1824" s="3">
        <v>98.680199999999999</v>
      </c>
      <c r="N1824" s="3">
        <v>198.75700000000001</v>
      </c>
      <c r="O1824" s="3">
        <v>61.633699999999997</v>
      </c>
      <c r="P1824" s="5">
        <v>124.376</v>
      </c>
      <c r="Q1824" s="4">
        <v>163.738</v>
      </c>
      <c r="R1824" s="5">
        <v>176.107</v>
      </c>
      <c r="S1824" s="4">
        <v>153.40100000000001</v>
      </c>
      <c r="T1824" s="5">
        <v>145.959</v>
      </c>
    </row>
    <row r="1825" spans="1:20" x14ac:dyDescent="0.2">
      <c r="A1825" t="s">
        <v>3784</v>
      </c>
      <c r="C1825">
        <v>554.75199999999995</v>
      </c>
      <c r="D1825" s="4">
        <v>554.75199999999995</v>
      </c>
      <c r="E1825" s="5">
        <v>382.077</v>
      </c>
      <c r="F1825" s="4">
        <v>425.85899999999998</v>
      </c>
      <c r="G1825" s="5">
        <v>61.786700000000003</v>
      </c>
      <c r="H1825" s="3">
        <v>41.442700000000002</v>
      </c>
      <c r="I1825" s="3">
        <v>54.009500000000003</v>
      </c>
      <c r="J1825" s="3">
        <v>137.29</v>
      </c>
      <c r="K1825" s="5">
        <v>128.22499999999999</v>
      </c>
      <c r="L1825" s="4">
        <v>16.841200000000001</v>
      </c>
      <c r="M1825" s="3">
        <v>49.059800000000003</v>
      </c>
      <c r="N1825" s="3">
        <v>223.33</v>
      </c>
      <c r="O1825" s="3">
        <v>128.09700000000001</v>
      </c>
      <c r="P1825" s="5">
        <v>182.108</v>
      </c>
      <c r="Q1825" s="4">
        <v>162.06299999999999</v>
      </c>
      <c r="R1825" s="5">
        <v>187.80199999999999</v>
      </c>
      <c r="S1825" s="4">
        <v>191.65899999999999</v>
      </c>
      <c r="T1825" s="5">
        <v>166.11500000000001</v>
      </c>
    </row>
    <row r="1826" spans="1:20" x14ac:dyDescent="0.2">
      <c r="A1826" t="s">
        <v>162</v>
      </c>
      <c r="B1826" t="s">
        <v>163</v>
      </c>
      <c r="C1826">
        <v>121.324</v>
      </c>
      <c r="D1826" s="4">
        <v>121.324</v>
      </c>
      <c r="E1826" s="5">
        <v>95.981300000000005</v>
      </c>
      <c r="F1826" s="4">
        <v>36.418900000000001</v>
      </c>
      <c r="G1826" s="5">
        <v>16.241199999999999</v>
      </c>
      <c r="H1826" s="3">
        <v>40.810299999999998</v>
      </c>
      <c r="I1826" s="3">
        <v>53.988100000000003</v>
      </c>
      <c r="J1826" s="3">
        <v>16.302600000000002</v>
      </c>
      <c r="K1826" s="5">
        <v>13.801</v>
      </c>
      <c r="L1826" s="4">
        <v>9.6758600000000001</v>
      </c>
      <c r="M1826" s="3">
        <v>26.7377</v>
      </c>
      <c r="N1826" s="3">
        <v>42.603900000000003</v>
      </c>
      <c r="O1826" s="3">
        <v>33.570999999999998</v>
      </c>
      <c r="P1826" s="5">
        <v>34.244100000000003</v>
      </c>
      <c r="Q1826" s="4">
        <v>18.2437</v>
      </c>
      <c r="R1826" s="5">
        <v>25.503900000000002</v>
      </c>
      <c r="S1826" s="4">
        <v>32.822699999999998</v>
      </c>
      <c r="T1826" s="5">
        <v>30.938099999999999</v>
      </c>
    </row>
    <row r="1827" spans="1:20" x14ac:dyDescent="0.2">
      <c r="A1827" t="s">
        <v>7245</v>
      </c>
      <c r="C1827">
        <v>92.927599999999998</v>
      </c>
      <c r="D1827" s="4">
        <v>11.4131</v>
      </c>
      <c r="E1827" s="5">
        <v>8.64405</v>
      </c>
      <c r="F1827" s="4">
        <v>0.38296999999999998</v>
      </c>
      <c r="G1827" s="5">
        <v>0.71910600000000002</v>
      </c>
      <c r="H1827" s="3">
        <v>41.762799999999999</v>
      </c>
      <c r="I1827" s="3">
        <v>53.943100000000001</v>
      </c>
      <c r="J1827" s="3">
        <v>2.6374399999999998</v>
      </c>
      <c r="K1827" s="5">
        <v>0</v>
      </c>
      <c r="L1827" s="4">
        <v>31.151299999999999</v>
      </c>
      <c r="M1827" s="3">
        <v>92.927599999999998</v>
      </c>
      <c r="N1827" s="3">
        <v>15.1569</v>
      </c>
      <c r="O1827" s="3">
        <v>11.779500000000001</v>
      </c>
      <c r="P1827" s="5">
        <v>20.944900000000001</v>
      </c>
      <c r="Q1827" s="4">
        <v>4.1984300000000001</v>
      </c>
      <c r="R1827" s="5">
        <v>5.1084100000000001</v>
      </c>
      <c r="S1827" s="4">
        <v>9.0330300000000001</v>
      </c>
      <c r="T1827" s="5">
        <v>10.870900000000001</v>
      </c>
    </row>
    <row r="1828" spans="1:20" x14ac:dyDescent="0.2">
      <c r="A1828" t="s">
        <v>2703</v>
      </c>
      <c r="C1828">
        <v>178.49799999999999</v>
      </c>
      <c r="D1828" s="4">
        <v>32.143900000000002</v>
      </c>
      <c r="E1828" s="5">
        <v>35.838500000000003</v>
      </c>
      <c r="F1828" s="4">
        <v>125.57299999999999</v>
      </c>
      <c r="G1828" s="5">
        <v>106.515</v>
      </c>
      <c r="H1828" s="3">
        <v>42.239800000000002</v>
      </c>
      <c r="I1828" s="3">
        <v>53.892099999999999</v>
      </c>
      <c r="J1828" s="3">
        <v>109.91800000000001</v>
      </c>
      <c r="K1828" s="5">
        <v>128.08799999999999</v>
      </c>
      <c r="L1828" s="4">
        <v>14.3888</v>
      </c>
      <c r="M1828" s="3">
        <v>43.8553</v>
      </c>
      <c r="N1828" s="3">
        <v>166.6</v>
      </c>
      <c r="O1828" s="3">
        <v>54.710099999999997</v>
      </c>
      <c r="P1828" s="5">
        <v>118.599</v>
      </c>
      <c r="Q1828" s="4">
        <v>124.91</v>
      </c>
      <c r="R1828" s="5">
        <v>132.68700000000001</v>
      </c>
      <c r="S1828" s="4">
        <v>178.49799999999999</v>
      </c>
      <c r="T1828" s="5">
        <v>165.607</v>
      </c>
    </row>
    <row r="1829" spans="1:20" x14ac:dyDescent="0.2">
      <c r="A1829" t="s">
        <v>946</v>
      </c>
      <c r="C1829">
        <v>484.553</v>
      </c>
      <c r="D1829" s="4">
        <v>69.728499999999997</v>
      </c>
      <c r="E1829" s="5">
        <v>82.284400000000005</v>
      </c>
      <c r="F1829" s="4">
        <v>363.51100000000002</v>
      </c>
      <c r="G1829" s="5">
        <v>223.71700000000001</v>
      </c>
      <c r="H1829" s="3">
        <v>42.312899999999999</v>
      </c>
      <c r="I1829" s="3">
        <v>53.748399999999997</v>
      </c>
      <c r="J1829" s="3">
        <v>211.429</v>
      </c>
      <c r="K1829" s="5">
        <v>281.85700000000003</v>
      </c>
      <c r="L1829" s="4">
        <v>16.425699999999999</v>
      </c>
      <c r="M1829" s="3">
        <v>53.8386</v>
      </c>
      <c r="N1829" s="3">
        <v>484.553</v>
      </c>
      <c r="O1829" s="3">
        <v>145.41399999999999</v>
      </c>
      <c r="P1829" s="5">
        <v>313.80799999999999</v>
      </c>
      <c r="Q1829" s="4">
        <v>341.92500000000001</v>
      </c>
      <c r="R1829" s="5">
        <v>370.04899999999998</v>
      </c>
      <c r="S1829" s="4">
        <v>273.73399999999998</v>
      </c>
      <c r="T1829" s="5">
        <v>244.637</v>
      </c>
    </row>
    <row r="1830" spans="1:20" x14ac:dyDescent="0.2">
      <c r="A1830" t="s">
        <v>324</v>
      </c>
      <c r="C1830">
        <v>355.41699999999997</v>
      </c>
      <c r="D1830" s="4">
        <v>339.553</v>
      </c>
      <c r="E1830" s="5">
        <v>355.41699999999997</v>
      </c>
      <c r="F1830" s="4">
        <v>4.8455199999999996</v>
      </c>
      <c r="G1830" s="5">
        <v>3.8384200000000002</v>
      </c>
      <c r="H1830" s="3">
        <v>37.307000000000002</v>
      </c>
      <c r="I1830" s="3">
        <v>53.694299999999998</v>
      </c>
      <c r="J1830" s="3">
        <v>15.0166</v>
      </c>
      <c r="K1830" s="5">
        <v>2.95106</v>
      </c>
      <c r="L1830" s="4">
        <v>0.58665</v>
      </c>
      <c r="M1830" s="3">
        <v>1.80887</v>
      </c>
      <c r="N1830" s="3">
        <v>81.882300000000001</v>
      </c>
      <c r="O1830" s="3">
        <v>79.005200000000002</v>
      </c>
      <c r="P1830" s="5">
        <v>56.522799999999997</v>
      </c>
      <c r="Q1830" s="4">
        <v>19.477499999999999</v>
      </c>
      <c r="R1830" s="5">
        <v>27.728000000000002</v>
      </c>
      <c r="S1830" s="4">
        <v>81.870099999999994</v>
      </c>
      <c r="T1830" s="5">
        <v>63.296900000000001</v>
      </c>
    </row>
    <row r="1831" spans="1:20" x14ac:dyDescent="0.2">
      <c r="A1831" t="s">
        <v>4829</v>
      </c>
      <c r="C1831">
        <v>121.33199999999999</v>
      </c>
      <c r="D1831" s="4">
        <v>0.18768000000000001</v>
      </c>
      <c r="E1831" s="5">
        <v>5.8675999999999999E-2</v>
      </c>
      <c r="F1831" s="4">
        <v>20.195499999999999</v>
      </c>
      <c r="G1831" s="5">
        <v>42.2941</v>
      </c>
      <c r="H1831" s="3">
        <v>45.649099999999997</v>
      </c>
      <c r="I1831" s="3">
        <v>53.511600000000001</v>
      </c>
      <c r="J1831" s="3">
        <v>88.530199999999994</v>
      </c>
      <c r="K1831" s="5">
        <v>121.33199999999999</v>
      </c>
      <c r="L1831" s="4">
        <v>16.340599999999998</v>
      </c>
      <c r="M1831" s="3">
        <v>50.631700000000002</v>
      </c>
      <c r="N1831" s="3">
        <v>13.2516</v>
      </c>
      <c r="O1831" s="3">
        <v>4.2023299999999999</v>
      </c>
      <c r="P1831" s="5">
        <v>25.3477</v>
      </c>
      <c r="Q1831" s="4">
        <v>31.93</v>
      </c>
      <c r="R1831" s="5">
        <v>41.392000000000003</v>
      </c>
      <c r="S1831" s="4">
        <v>29.691700000000001</v>
      </c>
      <c r="T1831" s="5">
        <v>42.204700000000003</v>
      </c>
    </row>
    <row r="1832" spans="1:20" x14ac:dyDescent="0.2">
      <c r="A1832" t="s">
        <v>1592</v>
      </c>
      <c r="C1832">
        <v>57.303400000000003</v>
      </c>
      <c r="D1832" s="4">
        <v>22.877500000000001</v>
      </c>
      <c r="E1832" s="5">
        <v>32.723100000000002</v>
      </c>
      <c r="F1832" s="4">
        <v>45.547800000000002</v>
      </c>
      <c r="G1832" s="5">
        <v>20.450500000000002</v>
      </c>
      <c r="H1832" s="3">
        <v>38.176099999999998</v>
      </c>
      <c r="I1832" s="3">
        <v>53.497199999999999</v>
      </c>
      <c r="J1832" s="3">
        <v>32.821800000000003</v>
      </c>
      <c r="K1832" s="5">
        <v>47.791600000000003</v>
      </c>
      <c r="L1832" s="4">
        <v>2.7452100000000002</v>
      </c>
      <c r="M1832" s="3">
        <v>6.9255300000000002</v>
      </c>
      <c r="N1832" s="3">
        <v>49.317599999999999</v>
      </c>
      <c r="O1832" s="3">
        <v>16.105699999999999</v>
      </c>
      <c r="P1832" s="5">
        <v>41.182000000000002</v>
      </c>
      <c r="Q1832" s="4">
        <v>41.026699999999998</v>
      </c>
      <c r="R1832" s="5">
        <v>44.491900000000001</v>
      </c>
      <c r="S1832" s="4">
        <v>57.303400000000003</v>
      </c>
      <c r="T1832" s="5">
        <v>53.101500000000001</v>
      </c>
    </row>
    <row r="1833" spans="1:20" x14ac:dyDescent="0.2">
      <c r="A1833" t="s">
        <v>664</v>
      </c>
      <c r="C1833">
        <v>334.91</v>
      </c>
      <c r="D1833" s="4">
        <v>87.479600000000005</v>
      </c>
      <c r="E1833" s="5">
        <v>85.154399999999995</v>
      </c>
      <c r="F1833" s="4">
        <v>241.59700000000001</v>
      </c>
      <c r="G1833" s="5">
        <v>261.43799999999999</v>
      </c>
      <c r="H1833" s="3">
        <v>41.249200000000002</v>
      </c>
      <c r="I1833" s="3">
        <v>53.408200000000001</v>
      </c>
      <c r="J1833" s="3">
        <v>254.97900000000001</v>
      </c>
      <c r="K1833" s="5">
        <v>242.52099999999999</v>
      </c>
      <c r="L1833" s="4">
        <v>38.0032</v>
      </c>
      <c r="M1833" s="3">
        <v>116.867</v>
      </c>
      <c r="N1833" s="3">
        <v>334.91</v>
      </c>
      <c r="O1833" s="3">
        <v>109.392</v>
      </c>
      <c r="P1833" s="5">
        <v>249.96100000000001</v>
      </c>
      <c r="Q1833" s="4">
        <v>278.52600000000001</v>
      </c>
      <c r="R1833" s="5">
        <v>288.00099999999998</v>
      </c>
      <c r="S1833" s="4">
        <v>293.49900000000002</v>
      </c>
      <c r="T1833" s="5">
        <v>280.56900000000002</v>
      </c>
    </row>
    <row r="1834" spans="1:20" x14ac:dyDescent="0.2">
      <c r="A1834" t="s">
        <v>1492</v>
      </c>
      <c r="C1834">
        <v>122.82299999999999</v>
      </c>
      <c r="D1834" s="4">
        <v>0.30969200000000002</v>
      </c>
      <c r="E1834" s="5">
        <v>0.233986</v>
      </c>
      <c r="F1834" s="4">
        <v>65.204499999999996</v>
      </c>
      <c r="G1834" s="5">
        <v>109.999</v>
      </c>
      <c r="H1834" s="3">
        <v>39.6571</v>
      </c>
      <c r="I1834" s="3">
        <v>53.3705</v>
      </c>
      <c r="J1834" s="3">
        <v>116.126</v>
      </c>
      <c r="K1834" s="5">
        <v>122.82299999999999</v>
      </c>
      <c r="L1834" s="4">
        <v>2.5557699999999999</v>
      </c>
      <c r="M1834" s="3">
        <v>7.4022500000000004</v>
      </c>
      <c r="N1834" s="3">
        <v>45.184699999999999</v>
      </c>
      <c r="O1834" s="3">
        <v>14.8667</v>
      </c>
      <c r="P1834" s="5">
        <v>55.014499999999998</v>
      </c>
      <c r="Q1834" s="4">
        <v>87.148499999999999</v>
      </c>
      <c r="R1834" s="5">
        <v>83.027000000000001</v>
      </c>
      <c r="S1834" s="4">
        <v>71.798599999999993</v>
      </c>
      <c r="T1834" s="5">
        <v>82.064800000000005</v>
      </c>
    </row>
    <row r="1835" spans="1:20" x14ac:dyDescent="0.2">
      <c r="A1835" t="s">
        <v>3857</v>
      </c>
      <c r="C1835">
        <v>53.3307</v>
      </c>
      <c r="D1835" s="4">
        <v>6.2779000000000001E-2</v>
      </c>
      <c r="E1835" s="5">
        <v>1.3084800000000001E-2</v>
      </c>
      <c r="F1835" s="4">
        <v>5.7333699999999999</v>
      </c>
      <c r="G1835" s="5">
        <v>4.66899</v>
      </c>
      <c r="H1835" s="3">
        <v>40.156700000000001</v>
      </c>
      <c r="I1835" s="3">
        <v>53.3307</v>
      </c>
      <c r="J1835" s="3">
        <v>7.7252400000000003</v>
      </c>
      <c r="K1835" s="5">
        <v>3.8460200000000002</v>
      </c>
      <c r="L1835" s="4">
        <v>0</v>
      </c>
      <c r="M1835" s="3">
        <v>0</v>
      </c>
      <c r="N1835" s="3">
        <v>1.59687</v>
      </c>
      <c r="O1835" s="3">
        <v>0.88032600000000005</v>
      </c>
      <c r="P1835" s="5">
        <v>2.5817000000000001</v>
      </c>
      <c r="Q1835" s="4">
        <v>4.4179899999999996</v>
      </c>
      <c r="R1835" s="5">
        <v>8.6984399999999997</v>
      </c>
      <c r="S1835" s="4">
        <v>3.0868099999999998</v>
      </c>
      <c r="T1835" s="5">
        <v>2.7616700000000001</v>
      </c>
    </row>
    <row r="1836" spans="1:20" x14ac:dyDescent="0.2">
      <c r="A1836" t="s">
        <v>4361</v>
      </c>
      <c r="C1836">
        <v>121.298</v>
      </c>
      <c r="D1836" s="4">
        <v>27.3352</v>
      </c>
      <c r="E1836" s="5">
        <v>23.770299999999999</v>
      </c>
      <c r="F1836" s="4">
        <v>93.7864</v>
      </c>
      <c r="G1836" s="5">
        <v>75.237700000000004</v>
      </c>
      <c r="H1836" s="3">
        <v>36.183399999999999</v>
      </c>
      <c r="I1836" s="3">
        <v>53.295900000000003</v>
      </c>
      <c r="J1836" s="3">
        <v>84.932400000000001</v>
      </c>
      <c r="K1836" s="5">
        <v>96.978899999999996</v>
      </c>
      <c r="L1836" s="4">
        <v>37.049300000000002</v>
      </c>
      <c r="M1836" s="3">
        <v>116.825</v>
      </c>
      <c r="N1836" s="3">
        <v>121.298</v>
      </c>
      <c r="O1836" s="3">
        <v>37.927700000000002</v>
      </c>
      <c r="P1836" s="5">
        <v>84.176299999999998</v>
      </c>
      <c r="Q1836" s="4">
        <v>97.080699999999993</v>
      </c>
      <c r="R1836" s="5">
        <v>98.000299999999996</v>
      </c>
      <c r="S1836" s="4">
        <v>100.73399999999999</v>
      </c>
      <c r="T1836" s="5">
        <v>101.56</v>
      </c>
    </row>
    <row r="1837" spans="1:20" x14ac:dyDescent="0.2">
      <c r="A1837" t="s">
        <v>1804</v>
      </c>
      <c r="C1837">
        <v>53.286099999999998</v>
      </c>
      <c r="D1837" s="4">
        <v>21.6373</v>
      </c>
      <c r="E1837" s="5">
        <v>31.753499999999999</v>
      </c>
      <c r="F1837" s="4">
        <v>19.042400000000001</v>
      </c>
      <c r="G1837" s="5">
        <v>7.9909400000000002</v>
      </c>
      <c r="H1837" s="3">
        <v>39.7087</v>
      </c>
      <c r="I1837" s="3">
        <v>53.286099999999998</v>
      </c>
      <c r="J1837" s="3">
        <v>26.161999999999999</v>
      </c>
      <c r="K1837" s="5">
        <v>27.1386</v>
      </c>
      <c r="L1837" s="4">
        <v>4.6381199999999998</v>
      </c>
      <c r="M1837" s="3">
        <v>13.283899999999999</v>
      </c>
      <c r="N1837" s="3">
        <v>11.259499999999999</v>
      </c>
      <c r="O1837" s="3">
        <v>8.1623000000000001</v>
      </c>
      <c r="P1837" s="5">
        <v>11.323499999999999</v>
      </c>
      <c r="Q1837" s="4">
        <v>11.5977</v>
      </c>
      <c r="R1837" s="5">
        <v>18.357700000000001</v>
      </c>
      <c r="S1837" s="4">
        <v>38.357100000000003</v>
      </c>
      <c r="T1837" s="5">
        <v>29.6983</v>
      </c>
    </row>
    <row r="1838" spans="1:20" x14ac:dyDescent="0.2">
      <c r="A1838" t="s">
        <v>1620</v>
      </c>
      <c r="C1838">
        <v>252.547</v>
      </c>
      <c r="D1838" s="4">
        <v>45.809600000000003</v>
      </c>
      <c r="E1838" s="5">
        <v>55.204300000000003</v>
      </c>
      <c r="F1838" s="4">
        <v>185.76300000000001</v>
      </c>
      <c r="G1838" s="5">
        <v>91.5732</v>
      </c>
      <c r="H1838" s="3">
        <v>38.743600000000001</v>
      </c>
      <c r="I1838" s="3">
        <v>53.223999999999997</v>
      </c>
      <c r="J1838" s="3">
        <v>157.68100000000001</v>
      </c>
      <c r="K1838" s="5">
        <v>252.547</v>
      </c>
      <c r="L1838" s="4">
        <v>13.162000000000001</v>
      </c>
      <c r="M1838" s="3">
        <v>37.323099999999997</v>
      </c>
      <c r="N1838" s="3">
        <v>213.559</v>
      </c>
      <c r="O1838" s="3">
        <v>63.686399999999999</v>
      </c>
      <c r="P1838" s="5">
        <v>171.73099999999999</v>
      </c>
      <c r="Q1838" s="4">
        <v>165.10599999999999</v>
      </c>
      <c r="R1838" s="5">
        <v>183.30699999999999</v>
      </c>
      <c r="S1838" s="4">
        <v>165.75700000000001</v>
      </c>
      <c r="T1838" s="5">
        <v>181.821</v>
      </c>
    </row>
    <row r="1839" spans="1:20" x14ac:dyDescent="0.2">
      <c r="A1839" t="s">
        <v>2547</v>
      </c>
      <c r="C1839">
        <v>187.74299999999999</v>
      </c>
      <c r="D1839" s="4">
        <v>86.308099999999996</v>
      </c>
      <c r="E1839" s="5">
        <v>113.925</v>
      </c>
      <c r="F1839" s="4">
        <v>128.43199999999999</v>
      </c>
      <c r="G1839" s="5">
        <v>51.153500000000001</v>
      </c>
      <c r="H1839" s="3">
        <v>38.536999999999999</v>
      </c>
      <c r="I1839" s="3">
        <v>53.222700000000003</v>
      </c>
      <c r="J1839" s="3">
        <v>47.504300000000001</v>
      </c>
      <c r="K1839" s="5">
        <v>51.567799999999998</v>
      </c>
      <c r="L1839" s="4">
        <v>36.984299999999998</v>
      </c>
      <c r="M1839" s="3">
        <v>108.315</v>
      </c>
      <c r="N1839" s="3">
        <v>187.74299999999999</v>
      </c>
      <c r="O1839" s="3">
        <v>54.5075</v>
      </c>
      <c r="P1839" s="5">
        <v>105.369</v>
      </c>
      <c r="Q1839" s="4">
        <v>89.774000000000001</v>
      </c>
      <c r="R1839" s="5">
        <v>105.06699999999999</v>
      </c>
      <c r="S1839" s="4">
        <v>18.224399999999999</v>
      </c>
      <c r="T1839" s="5">
        <v>18.557300000000001</v>
      </c>
    </row>
    <row r="1840" spans="1:20" x14ac:dyDescent="0.2">
      <c r="A1840" t="s">
        <v>6597</v>
      </c>
      <c r="C1840">
        <v>192.73699999999999</v>
      </c>
      <c r="D1840" s="4">
        <v>2.133</v>
      </c>
      <c r="E1840" s="5">
        <v>0.78987200000000002</v>
      </c>
      <c r="F1840" s="4">
        <v>99.660600000000002</v>
      </c>
      <c r="G1840" s="5">
        <v>39.881700000000002</v>
      </c>
      <c r="H1840" s="3">
        <v>45.972700000000003</v>
      </c>
      <c r="I1840" s="3">
        <v>53.213500000000003</v>
      </c>
      <c r="J1840" s="3">
        <v>78.317800000000005</v>
      </c>
      <c r="K1840" s="5">
        <v>72.114199999999997</v>
      </c>
      <c r="L1840" s="4">
        <v>4.7520600000000002</v>
      </c>
      <c r="M1840" s="3">
        <v>12.708299999999999</v>
      </c>
      <c r="N1840" s="3">
        <v>192.73699999999999</v>
      </c>
      <c r="O1840" s="3">
        <v>47.296199999999999</v>
      </c>
      <c r="P1840" s="5">
        <v>95.228700000000003</v>
      </c>
      <c r="Q1840" s="4">
        <v>73.558599999999998</v>
      </c>
      <c r="R1840" s="5">
        <v>90.225899999999996</v>
      </c>
      <c r="S1840" s="4">
        <v>8.4897200000000002</v>
      </c>
      <c r="T1840" s="5">
        <v>6.7712000000000003</v>
      </c>
    </row>
    <row r="1841" spans="1:20" x14ac:dyDescent="0.2">
      <c r="A1841" t="s">
        <v>1612</v>
      </c>
      <c r="C1841">
        <v>132.089</v>
      </c>
      <c r="D1841" s="4">
        <v>40.758299999999998</v>
      </c>
      <c r="E1841" s="5">
        <v>67.059299999999993</v>
      </c>
      <c r="F1841" s="4">
        <v>123.126</v>
      </c>
      <c r="G1841" s="5">
        <v>53.6175</v>
      </c>
      <c r="H1841" s="3">
        <v>42.7532</v>
      </c>
      <c r="I1841" s="3">
        <v>53.156300000000002</v>
      </c>
      <c r="J1841" s="3">
        <v>96.822000000000003</v>
      </c>
      <c r="K1841" s="5">
        <v>128.34700000000001</v>
      </c>
      <c r="L1841" s="4">
        <v>16.093399999999999</v>
      </c>
      <c r="M1841" s="3">
        <v>51.505600000000001</v>
      </c>
      <c r="N1841" s="3">
        <v>110.52800000000001</v>
      </c>
      <c r="O1841" s="3">
        <v>33.822800000000001</v>
      </c>
      <c r="P1841" s="5">
        <v>90.153000000000006</v>
      </c>
      <c r="Q1841" s="4">
        <v>95.890600000000006</v>
      </c>
      <c r="R1841" s="5">
        <v>132.089</v>
      </c>
      <c r="S1841" s="4">
        <v>78.010300000000001</v>
      </c>
      <c r="T1841" s="5">
        <v>89.740200000000002</v>
      </c>
    </row>
    <row r="1842" spans="1:20" x14ac:dyDescent="0.2">
      <c r="A1842" t="s">
        <v>7346</v>
      </c>
      <c r="C1842">
        <v>53.077100000000002</v>
      </c>
      <c r="D1842" s="4">
        <v>0</v>
      </c>
      <c r="E1842" s="5">
        <v>1.6444799999999999E-2</v>
      </c>
      <c r="F1842" s="4">
        <v>6.2657500000000005E-2</v>
      </c>
      <c r="G1842" s="5">
        <v>2.94132E-2</v>
      </c>
      <c r="H1842" s="3">
        <v>41.043900000000001</v>
      </c>
      <c r="I1842" s="3">
        <v>53.077100000000002</v>
      </c>
      <c r="J1842" s="3">
        <v>0.35959200000000002</v>
      </c>
      <c r="K1842" s="5">
        <v>0.42400199999999999</v>
      </c>
      <c r="L1842" s="4">
        <v>1.0226999999999999</v>
      </c>
      <c r="M1842" s="3">
        <v>2.5729600000000001</v>
      </c>
      <c r="N1842" s="3">
        <v>1.1534000000000001E-2</v>
      </c>
      <c r="O1842" s="3">
        <v>0</v>
      </c>
      <c r="P1842" s="5">
        <v>0</v>
      </c>
      <c r="Q1842" s="4">
        <v>9.5403299999999996E-2</v>
      </c>
      <c r="R1842" s="5">
        <v>0.11701</v>
      </c>
      <c r="S1842" s="4">
        <v>2.51913E-2</v>
      </c>
      <c r="T1842" s="5">
        <v>0.11224099999999999</v>
      </c>
    </row>
    <row r="1843" spans="1:20" x14ac:dyDescent="0.2">
      <c r="A1843" t="s">
        <v>3114</v>
      </c>
      <c r="C1843">
        <v>53.007800000000003</v>
      </c>
      <c r="D1843" s="4">
        <v>0</v>
      </c>
      <c r="E1843" s="5">
        <v>1.4621200000000001E-2</v>
      </c>
      <c r="F1843" s="4">
        <v>1.5041500000000001</v>
      </c>
      <c r="G1843" s="5">
        <v>2.5105400000000002</v>
      </c>
      <c r="H1843" s="3">
        <v>43.740600000000001</v>
      </c>
      <c r="I1843" s="3">
        <v>53.007800000000003</v>
      </c>
      <c r="J1843" s="3">
        <v>5.1793899999999997</v>
      </c>
      <c r="K1843" s="5">
        <v>3.3928500000000001</v>
      </c>
      <c r="L1843" s="4">
        <v>0</v>
      </c>
      <c r="M1843" s="3">
        <v>0</v>
      </c>
      <c r="N1843" s="3">
        <v>1.0460100000000001</v>
      </c>
      <c r="O1843" s="3">
        <v>0.19039200000000001</v>
      </c>
      <c r="P1843" s="5">
        <v>1.3057700000000001</v>
      </c>
      <c r="Q1843" s="4">
        <v>2.0357699999999999</v>
      </c>
      <c r="R1843" s="5">
        <v>12.439500000000001</v>
      </c>
      <c r="S1843" s="4">
        <v>1.38866</v>
      </c>
      <c r="T1843" s="5">
        <v>1.4738800000000001</v>
      </c>
    </row>
    <row r="1844" spans="1:20" x14ac:dyDescent="0.2">
      <c r="A1844" t="s">
        <v>3996</v>
      </c>
      <c r="C1844">
        <v>65.7072</v>
      </c>
      <c r="D1844" s="4">
        <v>0.13203200000000001</v>
      </c>
      <c r="E1844" s="5">
        <v>0.247671</v>
      </c>
      <c r="F1844" s="4">
        <v>42.307899999999997</v>
      </c>
      <c r="G1844" s="5">
        <v>29.901499999999999</v>
      </c>
      <c r="H1844" s="3">
        <v>39.566000000000003</v>
      </c>
      <c r="I1844" s="3">
        <v>52.982300000000002</v>
      </c>
      <c r="J1844" s="3">
        <v>20.579799999999999</v>
      </c>
      <c r="K1844" s="5">
        <v>11.494400000000001</v>
      </c>
      <c r="L1844" s="4">
        <v>1.7560800000000001</v>
      </c>
      <c r="M1844" s="3">
        <v>5.2842000000000002</v>
      </c>
      <c r="N1844" s="3">
        <v>41.082700000000003</v>
      </c>
      <c r="O1844" s="3">
        <v>10.6607</v>
      </c>
      <c r="P1844" s="5">
        <v>12.1738</v>
      </c>
      <c r="Q1844" s="4">
        <v>29.455400000000001</v>
      </c>
      <c r="R1844" s="5">
        <v>65.7072</v>
      </c>
      <c r="S1844" s="4">
        <v>16.6936</v>
      </c>
      <c r="T1844" s="5">
        <v>13.848599999999999</v>
      </c>
    </row>
    <row r="1845" spans="1:20" x14ac:dyDescent="0.2">
      <c r="A1845" t="s">
        <v>251</v>
      </c>
      <c r="B1845" t="s">
        <v>252</v>
      </c>
      <c r="C1845">
        <v>140.09899999999999</v>
      </c>
      <c r="D1845" s="4">
        <v>91.1995</v>
      </c>
      <c r="E1845" s="5">
        <v>66.374399999999994</v>
      </c>
      <c r="F1845" s="4">
        <v>35.776600000000002</v>
      </c>
      <c r="G1845" s="5">
        <v>140.09899999999999</v>
      </c>
      <c r="H1845" s="3">
        <v>40.706800000000001</v>
      </c>
      <c r="I1845" s="3">
        <v>52.973500000000001</v>
      </c>
      <c r="J1845" s="3">
        <v>69.147199999999998</v>
      </c>
      <c r="K1845" s="5">
        <v>103.4</v>
      </c>
      <c r="L1845" s="4">
        <v>23.091000000000001</v>
      </c>
      <c r="M1845" s="3">
        <v>72.666399999999996</v>
      </c>
      <c r="N1845" s="3">
        <v>51.241500000000002</v>
      </c>
      <c r="O1845" s="3">
        <v>38.2149</v>
      </c>
      <c r="P1845" s="5">
        <v>83.164599999999993</v>
      </c>
      <c r="Q1845" s="4">
        <v>93.484399999999994</v>
      </c>
      <c r="R1845" s="5">
        <v>95.444500000000005</v>
      </c>
      <c r="S1845" s="4">
        <v>89.0565</v>
      </c>
      <c r="T1845" s="5">
        <v>104.417</v>
      </c>
    </row>
    <row r="1846" spans="1:20" x14ac:dyDescent="0.2">
      <c r="A1846" t="s">
        <v>145</v>
      </c>
      <c r="C1846">
        <v>52.934699999999999</v>
      </c>
      <c r="D1846" s="4">
        <v>0.29143799999999997</v>
      </c>
      <c r="E1846" s="5">
        <v>7.2891800000000007E-2</v>
      </c>
      <c r="F1846" s="4">
        <v>2.4995799999999999</v>
      </c>
      <c r="G1846" s="5">
        <v>0.88002800000000003</v>
      </c>
      <c r="H1846" s="3">
        <v>40.103499999999997</v>
      </c>
      <c r="I1846" s="3">
        <v>52.934699999999999</v>
      </c>
      <c r="J1846" s="3">
        <v>1.9126799999999999</v>
      </c>
      <c r="K1846" s="5">
        <v>0.56381999999999999</v>
      </c>
      <c r="L1846" s="4">
        <v>1.71861</v>
      </c>
      <c r="M1846" s="3">
        <v>3.1103700000000001</v>
      </c>
      <c r="N1846" s="3">
        <v>4.8312900000000001</v>
      </c>
      <c r="O1846" s="3">
        <v>1.81925</v>
      </c>
      <c r="P1846" s="5">
        <v>4.3902799999999997</v>
      </c>
      <c r="Q1846" s="4">
        <v>5.0745300000000002</v>
      </c>
      <c r="R1846" s="5">
        <v>4.3344300000000002</v>
      </c>
      <c r="S1846" s="4">
        <v>8.7095599999999997</v>
      </c>
      <c r="T1846" s="5">
        <v>6.3145499999999997</v>
      </c>
    </row>
    <row r="1847" spans="1:20" x14ac:dyDescent="0.2">
      <c r="A1847" t="s">
        <v>644</v>
      </c>
      <c r="C1847">
        <v>111.706</v>
      </c>
      <c r="D1847" s="4">
        <v>11.32</v>
      </c>
      <c r="E1847" s="5">
        <v>8.3847199999999997</v>
      </c>
      <c r="F1847" s="4">
        <v>24.504200000000001</v>
      </c>
      <c r="G1847" s="5">
        <v>66.601399999999998</v>
      </c>
      <c r="H1847" s="3">
        <v>38.438800000000001</v>
      </c>
      <c r="I1847" s="3">
        <v>52.843400000000003</v>
      </c>
      <c r="J1847" s="3">
        <v>53.089799999999997</v>
      </c>
      <c r="K1847" s="5">
        <v>95.174499999999995</v>
      </c>
      <c r="L1847" s="4">
        <v>17.970800000000001</v>
      </c>
      <c r="M1847" s="3">
        <v>52.1432</v>
      </c>
      <c r="N1847" s="3">
        <v>32.1357</v>
      </c>
      <c r="O1847" s="3">
        <v>20.179300000000001</v>
      </c>
      <c r="P1847" s="5">
        <v>67.470200000000006</v>
      </c>
      <c r="Q1847" s="4">
        <v>66.452399999999997</v>
      </c>
      <c r="R1847" s="5">
        <v>59.453800000000001</v>
      </c>
      <c r="S1847" s="4">
        <v>92.883399999999995</v>
      </c>
      <c r="T1847" s="5">
        <v>111.706</v>
      </c>
    </row>
    <row r="1848" spans="1:20" x14ac:dyDescent="0.2">
      <c r="A1848" t="s">
        <v>7317</v>
      </c>
      <c r="C1848">
        <v>52.825699999999998</v>
      </c>
      <c r="D1848" s="4">
        <v>0</v>
      </c>
      <c r="E1848" s="5">
        <v>0</v>
      </c>
      <c r="F1848" s="4">
        <v>0</v>
      </c>
      <c r="G1848" s="5">
        <v>8.4105200000000005E-2</v>
      </c>
      <c r="H1848" s="3">
        <v>42.848799999999997</v>
      </c>
      <c r="I1848" s="3">
        <v>52.825699999999998</v>
      </c>
      <c r="J1848" s="3">
        <v>0</v>
      </c>
      <c r="K1848" s="5">
        <v>0</v>
      </c>
      <c r="L1848" s="4">
        <v>8.5695499999999994E-2</v>
      </c>
      <c r="M1848" s="3">
        <v>0.29726200000000003</v>
      </c>
      <c r="N1848" s="3">
        <v>0.21987200000000001</v>
      </c>
      <c r="O1848" s="3">
        <v>0</v>
      </c>
      <c r="P1848" s="5">
        <v>0.151918</v>
      </c>
      <c r="Q1848" s="4">
        <v>3.6373299999999997E-2</v>
      </c>
      <c r="R1848" s="5">
        <v>0.86035700000000004</v>
      </c>
      <c r="S1848" s="4">
        <v>1.6007299999999999E-2</v>
      </c>
      <c r="T1848" s="5">
        <v>1.6458799999999999E-2</v>
      </c>
    </row>
    <row r="1849" spans="1:20" x14ac:dyDescent="0.2">
      <c r="A1849" t="s">
        <v>7385</v>
      </c>
      <c r="C1849">
        <v>52.768099999999997</v>
      </c>
      <c r="D1849" s="4">
        <v>0</v>
      </c>
      <c r="E1849" s="5">
        <v>0</v>
      </c>
      <c r="F1849" s="4">
        <v>2.88937</v>
      </c>
      <c r="G1849" s="5">
        <v>0.93388000000000004</v>
      </c>
      <c r="H1849" s="3">
        <v>41.144599999999997</v>
      </c>
      <c r="I1849" s="3">
        <v>52.768099999999997</v>
      </c>
      <c r="J1849" s="3">
        <v>3.42516</v>
      </c>
      <c r="K1849" s="5">
        <v>3.4617200000000001</v>
      </c>
      <c r="L1849" s="4">
        <v>8.2834900000000003E-2</v>
      </c>
      <c r="M1849" s="3">
        <v>0</v>
      </c>
      <c r="N1849" s="3">
        <v>0.41852499999999998</v>
      </c>
      <c r="O1849" s="3">
        <v>2.69801E-2</v>
      </c>
      <c r="P1849" s="5">
        <v>0.33565</v>
      </c>
      <c r="Q1849" s="4">
        <v>1.4712700000000001</v>
      </c>
      <c r="R1849" s="5">
        <v>3.2981099999999999</v>
      </c>
      <c r="S1849" s="4">
        <v>0.49513600000000002</v>
      </c>
      <c r="T1849" s="5">
        <v>0.39161499999999999</v>
      </c>
    </row>
    <row r="1850" spans="1:20" x14ac:dyDescent="0.2">
      <c r="A1850" t="s">
        <v>2229</v>
      </c>
      <c r="B1850" t="s">
        <v>2227</v>
      </c>
      <c r="C1850">
        <v>52.728900000000003</v>
      </c>
      <c r="D1850" s="4">
        <v>42.814100000000003</v>
      </c>
      <c r="E1850" s="5">
        <v>36.289700000000003</v>
      </c>
      <c r="F1850" s="4">
        <v>6.5566300000000002</v>
      </c>
      <c r="G1850" s="5">
        <v>6.3115699999999997</v>
      </c>
      <c r="H1850" s="3">
        <v>40.6342</v>
      </c>
      <c r="I1850" s="3">
        <v>52.728900000000003</v>
      </c>
      <c r="J1850" s="3">
        <v>6.0015099999999997</v>
      </c>
      <c r="K1850" s="5">
        <v>8.7614000000000001</v>
      </c>
      <c r="L1850" s="4">
        <v>2.5790600000000001</v>
      </c>
      <c r="M1850" s="3">
        <v>7.7457000000000003</v>
      </c>
      <c r="N1850" s="3">
        <v>17.2334</v>
      </c>
      <c r="O1850" s="3">
        <v>15.9787</v>
      </c>
      <c r="P1850" s="5">
        <v>17.191199999999998</v>
      </c>
      <c r="Q1850" s="4">
        <v>11.524900000000001</v>
      </c>
      <c r="R1850" s="5">
        <v>9.9636399999999998</v>
      </c>
      <c r="S1850" s="4">
        <v>24.1585</v>
      </c>
      <c r="T1850" s="5">
        <v>26.898299999999999</v>
      </c>
    </row>
    <row r="1851" spans="1:20" x14ac:dyDescent="0.2">
      <c r="A1851" t="s">
        <v>3010</v>
      </c>
      <c r="C1851">
        <v>52.699399999999997</v>
      </c>
      <c r="D1851" s="4">
        <v>1.1597500000000001</v>
      </c>
      <c r="E1851" s="5">
        <v>1.67008</v>
      </c>
      <c r="F1851" s="4">
        <v>36.923900000000003</v>
      </c>
      <c r="G1851" s="5">
        <v>20.3399</v>
      </c>
      <c r="H1851" s="3">
        <v>39.953800000000001</v>
      </c>
      <c r="I1851" s="3">
        <v>52.699399999999997</v>
      </c>
      <c r="J1851" s="3">
        <v>25.082799999999999</v>
      </c>
      <c r="K1851" s="5">
        <v>38.754300000000001</v>
      </c>
      <c r="L1851" s="4">
        <v>2.01613</v>
      </c>
      <c r="M1851" s="3">
        <v>3.1256200000000001</v>
      </c>
      <c r="N1851" s="3">
        <v>35.880600000000001</v>
      </c>
      <c r="O1851" s="3">
        <v>8.4890500000000007</v>
      </c>
      <c r="P1851" s="5">
        <v>19.6249</v>
      </c>
      <c r="Q1851" s="4">
        <v>29.525500000000001</v>
      </c>
      <c r="R1851" s="5">
        <v>45.231999999999999</v>
      </c>
      <c r="S1851" s="4">
        <v>22.722200000000001</v>
      </c>
      <c r="T1851" s="5">
        <v>31.981300000000001</v>
      </c>
    </row>
    <row r="1852" spans="1:20" x14ac:dyDescent="0.2">
      <c r="A1852" t="s">
        <v>2440</v>
      </c>
      <c r="C1852">
        <v>126.40900000000001</v>
      </c>
      <c r="D1852" s="4">
        <v>3.38408</v>
      </c>
      <c r="E1852" s="5">
        <v>6.5224900000000003</v>
      </c>
      <c r="F1852" s="4">
        <v>90.181399999999996</v>
      </c>
      <c r="G1852" s="5">
        <v>31.8673</v>
      </c>
      <c r="H1852" s="3">
        <v>42.287500000000001</v>
      </c>
      <c r="I1852" s="3">
        <v>52.683100000000003</v>
      </c>
      <c r="J1852" s="3">
        <v>48.0822</v>
      </c>
      <c r="K1852" s="5">
        <v>47.583100000000002</v>
      </c>
      <c r="L1852" s="4">
        <v>2.86795</v>
      </c>
      <c r="M1852" s="3">
        <v>8.5327099999999998</v>
      </c>
      <c r="N1852" s="3">
        <v>126.40900000000001</v>
      </c>
      <c r="O1852" s="3">
        <v>33.802999999999997</v>
      </c>
      <c r="P1852" s="5">
        <v>65.308800000000005</v>
      </c>
      <c r="Q1852" s="4">
        <v>68.301400000000001</v>
      </c>
      <c r="R1852" s="5">
        <v>76.2333</v>
      </c>
      <c r="S1852" s="4">
        <v>13.6675</v>
      </c>
      <c r="T1852" s="5">
        <v>10.359299999999999</v>
      </c>
    </row>
    <row r="1853" spans="1:20" x14ac:dyDescent="0.2">
      <c r="A1853" t="s">
        <v>6746</v>
      </c>
      <c r="C1853">
        <v>143.41900000000001</v>
      </c>
      <c r="D1853" s="4">
        <v>40.582900000000002</v>
      </c>
      <c r="E1853" s="5">
        <v>40.603700000000003</v>
      </c>
      <c r="F1853" s="4">
        <v>75.153899999999993</v>
      </c>
      <c r="G1853" s="5">
        <v>69.355999999999995</v>
      </c>
      <c r="H1853" s="3">
        <v>41.456400000000002</v>
      </c>
      <c r="I1853" s="3">
        <v>52.613900000000001</v>
      </c>
      <c r="J1853" s="3">
        <v>55.250300000000003</v>
      </c>
      <c r="K1853" s="5">
        <v>52.117400000000004</v>
      </c>
      <c r="L1853" s="4">
        <v>9.2256599999999995</v>
      </c>
      <c r="M1853" s="3">
        <v>24.345700000000001</v>
      </c>
      <c r="N1853" s="3">
        <v>124.309</v>
      </c>
      <c r="O1853" s="3">
        <v>39.918500000000002</v>
      </c>
      <c r="P1853" s="5">
        <v>83.2012</v>
      </c>
      <c r="Q1853" s="4">
        <v>86.248500000000007</v>
      </c>
      <c r="R1853" s="5">
        <v>88.151499999999999</v>
      </c>
      <c r="S1853" s="4">
        <v>143.41900000000001</v>
      </c>
      <c r="T1853" s="5">
        <v>127.33</v>
      </c>
    </row>
    <row r="1854" spans="1:20" x14ac:dyDescent="0.2">
      <c r="A1854" t="s">
        <v>3041</v>
      </c>
      <c r="C1854">
        <v>52.150100000000002</v>
      </c>
      <c r="D1854" s="4">
        <v>0</v>
      </c>
      <c r="E1854" s="5">
        <v>0</v>
      </c>
      <c r="F1854" s="4">
        <v>0.50089300000000003</v>
      </c>
      <c r="G1854" s="5">
        <v>0.76418200000000003</v>
      </c>
      <c r="H1854" s="3">
        <v>39.535200000000003</v>
      </c>
      <c r="I1854" s="3">
        <v>52.150100000000002</v>
      </c>
      <c r="J1854" s="3">
        <v>0.86238800000000004</v>
      </c>
      <c r="K1854" s="5">
        <v>1.55918</v>
      </c>
      <c r="L1854" s="4">
        <v>0.27626400000000001</v>
      </c>
      <c r="M1854" s="3">
        <v>0.81027800000000005</v>
      </c>
      <c r="N1854" s="3">
        <v>0.193629</v>
      </c>
      <c r="O1854" s="3">
        <v>3.8041199999999997E-2</v>
      </c>
      <c r="P1854" s="5">
        <v>6.3707600000000003E-2</v>
      </c>
      <c r="Q1854" s="4">
        <v>0.930454</v>
      </c>
      <c r="R1854" s="5">
        <v>6.8283699999999996</v>
      </c>
      <c r="S1854" s="4">
        <v>0.30878699999999998</v>
      </c>
      <c r="T1854" s="5">
        <v>0.40722199999999997</v>
      </c>
    </row>
    <row r="1855" spans="1:20" x14ac:dyDescent="0.2">
      <c r="A1855" t="s">
        <v>2612</v>
      </c>
      <c r="C1855">
        <v>241.7</v>
      </c>
      <c r="D1855" s="4">
        <v>0.43188900000000002</v>
      </c>
      <c r="E1855" s="5">
        <v>0.306058</v>
      </c>
      <c r="F1855" s="4">
        <v>87.803100000000001</v>
      </c>
      <c r="G1855" s="5">
        <v>241.7</v>
      </c>
      <c r="H1855" s="3">
        <v>41.090600000000002</v>
      </c>
      <c r="I1855" s="3">
        <v>52.094200000000001</v>
      </c>
      <c r="J1855" s="3">
        <v>194.16</v>
      </c>
      <c r="K1855" s="5">
        <v>198.58</v>
      </c>
      <c r="L1855" s="4">
        <v>5.41669</v>
      </c>
      <c r="M1855" s="3">
        <v>15.6206</v>
      </c>
      <c r="N1855" s="3">
        <v>71.179500000000004</v>
      </c>
      <c r="O1855" s="3">
        <v>22.427600000000002</v>
      </c>
      <c r="P1855" s="5">
        <v>97.927599999999998</v>
      </c>
      <c r="Q1855" s="4">
        <v>172.27199999999999</v>
      </c>
      <c r="R1855" s="5">
        <v>168.65299999999999</v>
      </c>
      <c r="S1855" s="4">
        <v>137.48099999999999</v>
      </c>
      <c r="T1855" s="5">
        <v>172.267</v>
      </c>
    </row>
    <row r="1856" spans="1:20" x14ac:dyDescent="0.2">
      <c r="A1856" t="s">
        <v>2060</v>
      </c>
      <c r="C1856">
        <v>58.170900000000003</v>
      </c>
      <c r="D1856" s="4">
        <v>0.104586</v>
      </c>
      <c r="E1856" s="5">
        <v>4.90465E-2</v>
      </c>
      <c r="F1856" s="4">
        <v>17.877800000000001</v>
      </c>
      <c r="G1856" s="5">
        <v>9.1672200000000004</v>
      </c>
      <c r="H1856" s="3">
        <v>40.406199999999998</v>
      </c>
      <c r="I1856" s="3">
        <v>52.092500000000001</v>
      </c>
      <c r="J1856" s="3">
        <v>48.476100000000002</v>
      </c>
      <c r="K1856" s="5">
        <v>58.170900000000003</v>
      </c>
      <c r="L1856" s="4">
        <v>1.6172800000000001</v>
      </c>
      <c r="M1856" s="3">
        <v>5.5809699999999998</v>
      </c>
      <c r="N1856" s="3">
        <v>15.617699999999999</v>
      </c>
      <c r="O1856" s="3">
        <v>3.5481500000000001</v>
      </c>
      <c r="P1856" s="5">
        <v>9.4733900000000002</v>
      </c>
      <c r="Q1856" s="4">
        <v>12.349</v>
      </c>
      <c r="R1856" s="5">
        <v>29.563700000000001</v>
      </c>
      <c r="S1856" s="4">
        <v>3.6063800000000001</v>
      </c>
      <c r="T1856" s="5">
        <v>5.5621299999999998</v>
      </c>
    </row>
    <row r="1857" spans="1:20" x14ac:dyDescent="0.2">
      <c r="A1857" t="s">
        <v>749</v>
      </c>
      <c r="C1857">
        <v>142.893</v>
      </c>
      <c r="D1857" s="4">
        <v>52.829000000000001</v>
      </c>
      <c r="E1857" s="5">
        <v>65.389499999999998</v>
      </c>
      <c r="F1857" s="4">
        <v>91.9863</v>
      </c>
      <c r="G1857" s="5">
        <v>55.454300000000003</v>
      </c>
      <c r="H1857" s="3">
        <v>41.658700000000003</v>
      </c>
      <c r="I1857" s="3">
        <v>51.976500000000001</v>
      </c>
      <c r="J1857" s="3">
        <v>76.010199999999998</v>
      </c>
      <c r="K1857" s="5">
        <v>72.836699999999993</v>
      </c>
      <c r="L1857" s="4">
        <v>10.320399999999999</v>
      </c>
      <c r="M1857" s="3">
        <v>28.616</v>
      </c>
      <c r="N1857" s="3">
        <v>142.893</v>
      </c>
      <c r="O1857" s="3">
        <v>43.028700000000001</v>
      </c>
      <c r="P1857" s="5">
        <v>82.163899999999998</v>
      </c>
      <c r="Q1857" s="4">
        <v>76.538899999999998</v>
      </c>
      <c r="R1857" s="5">
        <v>79.958699999999993</v>
      </c>
      <c r="S1857" s="4">
        <v>36.407400000000003</v>
      </c>
      <c r="T1857" s="5">
        <v>37.223799999999997</v>
      </c>
    </row>
    <row r="1858" spans="1:20" x14ac:dyDescent="0.2">
      <c r="A1858" t="s">
        <v>2386</v>
      </c>
      <c r="C1858">
        <v>323.995</v>
      </c>
      <c r="D1858" s="4">
        <v>24.7683</v>
      </c>
      <c r="E1858" s="5">
        <v>20.434999999999999</v>
      </c>
      <c r="F1858" s="4">
        <v>288.63299999999998</v>
      </c>
      <c r="G1858" s="5">
        <v>115.226</v>
      </c>
      <c r="H1858" s="3">
        <v>39.770499999999998</v>
      </c>
      <c r="I1858" s="3">
        <v>51.809699999999999</v>
      </c>
      <c r="J1858" s="3">
        <v>261.61599999999999</v>
      </c>
      <c r="K1858" s="5">
        <v>270.97000000000003</v>
      </c>
      <c r="L1858" s="4">
        <v>61.373800000000003</v>
      </c>
      <c r="M1858" s="3">
        <v>178.05699999999999</v>
      </c>
      <c r="N1858" s="3">
        <v>323.995</v>
      </c>
      <c r="O1858" s="3">
        <v>80.001400000000004</v>
      </c>
      <c r="P1858" s="5">
        <v>187.03</v>
      </c>
      <c r="Q1858" s="4">
        <v>181.70400000000001</v>
      </c>
      <c r="R1858" s="5">
        <v>236.88800000000001</v>
      </c>
      <c r="S1858" s="4">
        <v>66.549199999999999</v>
      </c>
      <c r="T1858" s="5">
        <v>69.672899999999998</v>
      </c>
    </row>
    <row r="1859" spans="1:20" x14ac:dyDescent="0.2">
      <c r="A1859" t="s">
        <v>5433</v>
      </c>
      <c r="C1859">
        <v>51.725499999999997</v>
      </c>
      <c r="D1859" s="4">
        <v>0</v>
      </c>
      <c r="E1859" s="5">
        <v>7.9483100000000001E-3</v>
      </c>
      <c r="F1859" s="4">
        <v>0</v>
      </c>
      <c r="G1859" s="5">
        <v>0.31986799999999999</v>
      </c>
      <c r="H1859" s="3">
        <v>39.664400000000001</v>
      </c>
      <c r="I1859" s="3">
        <v>51.725499999999997</v>
      </c>
      <c r="J1859" s="3">
        <v>0.83425300000000002</v>
      </c>
      <c r="K1859" s="5">
        <v>0.73776399999999998</v>
      </c>
      <c r="L1859" s="4">
        <v>0.38295200000000001</v>
      </c>
      <c r="M1859" s="3">
        <v>1.1305400000000001</v>
      </c>
      <c r="N1859" s="3">
        <v>0.18396799999999999</v>
      </c>
      <c r="O1859" s="3">
        <v>0</v>
      </c>
      <c r="P1859" s="5">
        <v>0</v>
      </c>
      <c r="Q1859" s="4">
        <v>0</v>
      </c>
      <c r="R1859" s="5">
        <v>6.3502999999999998</v>
      </c>
      <c r="S1859" s="4">
        <v>0.26786799999999999</v>
      </c>
      <c r="T1859" s="5">
        <v>0.137711</v>
      </c>
    </row>
    <row r="1860" spans="1:20" x14ac:dyDescent="0.2">
      <c r="A1860" t="s">
        <v>1862</v>
      </c>
      <c r="C1860">
        <v>82.370599999999996</v>
      </c>
      <c r="D1860" s="4">
        <v>0.24829000000000001</v>
      </c>
      <c r="E1860" s="5">
        <v>9.7031300000000001E-2</v>
      </c>
      <c r="F1860" s="4">
        <v>82.370599999999996</v>
      </c>
      <c r="G1860" s="5">
        <v>8.6428100000000008</v>
      </c>
      <c r="H1860" s="3">
        <v>38.703800000000001</v>
      </c>
      <c r="I1860" s="3">
        <v>51.565100000000001</v>
      </c>
      <c r="J1860" s="3">
        <v>5.3468</v>
      </c>
      <c r="K1860" s="5">
        <v>14.710599999999999</v>
      </c>
      <c r="L1860" s="4">
        <v>5.7691499999999998</v>
      </c>
      <c r="M1860" s="3">
        <v>16.009699999999999</v>
      </c>
      <c r="N1860" s="3">
        <v>7.2683499999999999</v>
      </c>
      <c r="O1860" s="3">
        <v>3.7484099999999998</v>
      </c>
      <c r="P1860" s="5">
        <v>5.1993200000000002</v>
      </c>
      <c r="Q1860" s="4">
        <v>13.847899999999999</v>
      </c>
      <c r="R1860" s="5">
        <v>39.708399999999997</v>
      </c>
      <c r="S1860" s="4">
        <v>4.5781000000000001</v>
      </c>
      <c r="T1860" s="5">
        <v>5.5936300000000001</v>
      </c>
    </row>
    <row r="1861" spans="1:20" x14ac:dyDescent="0.2">
      <c r="A1861" t="s">
        <v>2125</v>
      </c>
      <c r="C1861">
        <v>221.30500000000001</v>
      </c>
      <c r="D1861" s="4">
        <v>5.3730099999999998</v>
      </c>
      <c r="E1861" s="5">
        <v>7.4714099999999997</v>
      </c>
      <c r="F1861" s="4">
        <v>152.36699999999999</v>
      </c>
      <c r="G1861" s="5">
        <v>140.786</v>
      </c>
      <c r="H1861" s="3">
        <v>35.347099999999998</v>
      </c>
      <c r="I1861" s="3">
        <v>51.375900000000001</v>
      </c>
      <c r="J1861" s="3">
        <v>148.024</v>
      </c>
      <c r="K1861" s="5">
        <v>195.095</v>
      </c>
      <c r="L1861" s="4">
        <v>19.828700000000001</v>
      </c>
      <c r="M1861" s="3">
        <v>64.903800000000004</v>
      </c>
      <c r="N1861" s="3">
        <v>221.30500000000001</v>
      </c>
      <c r="O1861" s="3">
        <v>69.104399999999998</v>
      </c>
      <c r="P1861" s="5">
        <v>157.72499999999999</v>
      </c>
      <c r="Q1861" s="4">
        <v>170.441</v>
      </c>
      <c r="R1861" s="5">
        <v>172.63499999999999</v>
      </c>
      <c r="S1861" s="4">
        <v>79.003</v>
      </c>
      <c r="T1861" s="5">
        <v>83.718800000000002</v>
      </c>
    </row>
    <row r="1862" spans="1:20" x14ac:dyDescent="0.2">
      <c r="A1862" t="s">
        <v>1609</v>
      </c>
      <c r="C1862">
        <v>65.071200000000005</v>
      </c>
      <c r="D1862" s="4">
        <v>17.677700000000002</v>
      </c>
      <c r="E1862" s="5">
        <v>22.5871</v>
      </c>
      <c r="F1862" s="4">
        <v>61.472000000000001</v>
      </c>
      <c r="G1862" s="5">
        <v>35.014499999999998</v>
      </c>
      <c r="H1862" s="3">
        <v>36.613399999999999</v>
      </c>
      <c r="I1862" s="3">
        <v>51.251100000000001</v>
      </c>
      <c r="J1862" s="3">
        <v>41.956600000000002</v>
      </c>
      <c r="K1862" s="5">
        <v>65.071200000000005</v>
      </c>
      <c r="L1862" s="4">
        <v>3.9476499999999999</v>
      </c>
      <c r="M1862" s="3">
        <v>10.3812</v>
      </c>
      <c r="N1862" s="3">
        <v>57.1447</v>
      </c>
      <c r="O1862" s="3">
        <v>17.778199999999998</v>
      </c>
      <c r="P1862" s="5">
        <v>52.735100000000003</v>
      </c>
      <c r="Q1862" s="4">
        <v>53.752099999999999</v>
      </c>
      <c r="R1862" s="5">
        <v>61.322200000000002</v>
      </c>
      <c r="S1862" s="4">
        <v>49.385199999999998</v>
      </c>
      <c r="T1862" s="5">
        <v>52.941000000000003</v>
      </c>
    </row>
    <row r="1863" spans="1:20" x14ac:dyDescent="0.2">
      <c r="A1863" t="s">
        <v>3347</v>
      </c>
      <c r="C1863">
        <v>51.134799999999998</v>
      </c>
      <c r="D1863" s="4">
        <v>4.35457E-2</v>
      </c>
      <c r="E1863" s="5">
        <v>9.25758E-2</v>
      </c>
      <c r="F1863" s="4">
        <v>14.482699999999999</v>
      </c>
      <c r="G1863" s="5">
        <v>17.941199999999998</v>
      </c>
      <c r="H1863" s="3">
        <v>38.902099999999997</v>
      </c>
      <c r="I1863" s="3">
        <v>51.134799999999998</v>
      </c>
      <c r="J1863" s="3">
        <v>13.503399999999999</v>
      </c>
      <c r="K1863" s="5">
        <v>9.0141299999999998</v>
      </c>
      <c r="L1863" s="4">
        <v>1.5379499999999999</v>
      </c>
      <c r="M1863" s="3">
        <v>4.4925100000000002</v>
      </c>
      <c r="N1863" s="3">
        <v>13.1656</v>
      </c>
      <c r="O1863" s="3">
        <v>2.8364500000000001</v>
      </c>
      <c r="P1863" s="5">
        <v>9.0932600000000008</v>
      </c>
      <c r="Q1863" s="4">
        <v>16.472300000000001</v>
      </c>
      <c r="R1863" s="5">
        <v>18.831299999999999</v>
      </c>
      <c r="S1863" s="4">
        <v>10.936400000000001</v>
      </c>
      <c r="T1863" s="5">
        <v>11.3048</v>
      </c>
    </row>
    <row r="1864" spans="1:20" x14ac:dyDescent="0.2">
      <c r="A1864" t="s">
        <v>122</v>
      </c>
      <c r="C1864">
        <v>51.103499999999997</v>
      </c>
      <c r="D1864" s="4">
        <v>0</v>
      </c>
      <c r="E1864" s="5">
        <v>0</v>
      </c>
      <c r="F1864" s="4">
        <v>2.91791</v>
      </c>
      <c r="G1864" s="5">
        <v>4.8609299999999998</v>
      </c>
      <c r="H1864" s="3">
        <v>40.303199999999997</v>
      </c>
      <c r="I1864" s="3">
        <v>51.103499999999997</v>
      </c>
      <c r="J1864" s="3">
        <v>39.700000000000003</v>
      </c>
      <c r="K1864" s="5">
        <v>11.847300000000001</v>
      </c>
      <c r="L1864" s="4">
        <v>2.0870899999999999</v>
      </c>
      <c r="M1864" s="3">
        <v>3.4538099999999998</v>
      </c>
      <c r="N1864" s="3">
        <v>1.0611600000000001</v>
      </c>
      <c r="O1864" s="3">
        <v>0.121613</v>
      </c>
      <c r="P1864" s="5">
        <v>3.2198500000000001</v>
      </c>
      <c r="Q1864" s="4">
        <v>1.69045</v>
      </c>
      <c r="R1864" s="5">
        <v>25.1188</v>
      </c>
      <c r="S1864" s="4">
        <v>0.68671499999999996</v>
      </c>
      <c r="T1864" s="5">
        <v>1.3239000000000001</v>
      </c>
    </row>
    <row r="1865" spans="1:20" x14ac:dyDescent="0.2">
      <c r="A1865" t="s">
        <v>4536</v>
      </c>
      <c r="C1865">
        <v>51.0212</v>
      </c>
      <c r="D1865" s="4">
        <v>0</v>
      </c>
      <c r="E1865" s="5">
        <v>0</v>
      </c>
      <c r="F1865" s="4">
        <v>1.98034</v>
      </c>
      <c r="G1865" s="5">
        <v>5.7084900000000003</v>
      </c>
      <c r="H1865" s="3">
        <v>36.372700000000002</v>
      </c>
      <c r="I1865" s="3">
        <v>51.0212</v>
      </c>
      <c r="J1865" s="3">
        <v>5.1143299999999998</v>
      </c>
      <c r="K1865" s="5">
        <v>6.0304200000000003</v>
      </c>
      <c r="L1865" s="4">
        <v>0.40792699999999998</v>
      </c>
      <c r="M1865" s="3">
        <v>1.3861399999999999</v>
      </c>
      <c r="N1865" s="3">
        <v>1.2303299999999999</v>
      </c>
      <c r="O1865" s="3">
        <v>0.49350100000000002</v>
      </c>
      <c r="P1865" s="5">
        <v>3.5757400000000001</v>
      </c>
      <c r="Q1865" s="4">
        <v>7.2367100000000004</v>
      </c>
      <c r="R1865" s="5">
        <v>11.3918</v>
      </c>
      <c r="S1865" s="4">
        <v>5.00108</v>
      </c>
      <c r="T1865" s="5">
        <v>5.9095899999999997</v>
      </c>
    </row>
    <row r="1866" spans="1:20" x14ac:dyDescent="0.2">
      <c r="A1866" t="s">
        <v>2275</v>
      </c>
      <c r="C1866">
        <v>162.18100000000001</v>
      </c>
      <c r="D1866" s="4">
        <v>2.8395100000000002</v>
      </c>
      <c r="E1866" s="5">
        <v>5.8036799999999999</v>
      </c>
      <c r="F1866" s="4">
        <v>95.510499999999993</v>
      </c>
      <c r="G1866" s="5">
        <v>57.6434</v>
      </c>
      <c r="H1866" s="3">
        <v>37.650300000000001</v>
      </c>
      <c r="I1866" s="3">
        <v>50.726799999999997</v>
      </c>
      <c r="J1866" s="3">
        <v>135.86099999999999</v>
      </c>
      <c r="K1866" s="5">
        <v>162.18100000000001</v>
      </c>
      <c r="L1866" s="4">
        <v>1.9910300000000001</v>
      </c>
      <c r="M1866" s="3">
        <v>6.0580299999999996</v>
      </c>
      <c r="N1866" s="3">
        <v>89.120900000000006</v>
      </c>
      <c r="O1866" s="3">
        <v>26.460799999999999</v>
      </c>
      <c r="P1866" s="5">
        <v>73.025300000000001</v>
      </c>
      <c r="Q1866" s="4">
        <v>82.647099999999995</v>
      </c>
      <c r="R1866" s="5">
        <v>90.805499999999995</v>
      </c>
      <c r="S1866" s="4">
        <v>49.436300000000003</v>
      </c>
      <c r="T1866" s="5">
        <v>60.2545</v>
      </c>
    </row>
    <row r="1867" spans="1:20" x14ac:dyDescent="0.2">
      <c r="A1867" t="s">
        <v>1529</v>
      </c>
      <c r="C1867">
        <v>145.23599999999999</v>
      </c>
      <c r="D1867" s="4">
        <v>4.4759900000000004</v>
      </c>
      <c r="E1867" s="5">
        <v>6.3275800000000002</v>
      </c>
      <c r="F1867" s="4">
        <v>97.920500000000004</v>
      </c>
      <c r="G1867" s="5">
        <v>28.337299999999999</v>
      </c>
      <c r="H1867" s="3">
        <v>41.005699999999997</v>
      </c>
      <c r="I1867" s="3">
        <v>50.691800000000001</v>
      </c>
      <c r="J1867" s="3">
        <v>31.9299</v>
      </c>
      <c r="K1867" s="5">
        <v>30.495899999999999</v>
      </c>
      <c r="L1867" s="4">
        <v>5.9750500000000004</v>
      </c>
      <c r="M1867" s="3">
        <v>14.5387</v>
      </c>
      <c r="N1867" s="3">
        <v>97.090400000000002</v>
      </c>
      <c r="O1867" s="3">
        <v>38.398499999999999</v>
      </c>
      <c r="P1867" s="5">
        <v>47.866199999999999</v>
      </c>
      <c r="Q1867" s="4">
        <v>67.431700000000006</v>
      </c>
      <c r="R1867" s="5">
        <v>145.23599999999999</v>
      </c>
      <c r="S1867" s="4">
        <v>57.45</v>
      </c>
      <c r="T1867" s="5">
        <v>53.703600000000002</v>
      </c>
    </row>
    <row r="1868" spans="1:20" x14ac:dyDescent="0.2">
      <c r="A1868" t="s">
        <v>158</v>
      </c>
      <c r="B1868" t="s">
        <v>155</v>
      </c>
      <c r="C1868">
        <v>118.09099999999999</v>
      </c>
      <c r="D1868" s="4">
        <v>118.09099999999999</v>
      </c>
      <c r="E1868" s="5">
        <v>83.647000000000006</v>
      </c>
      <c r="F1868" s="4">
        <v>2.2898800000000001</v>
      </c>
      <c r="G1868" s="5">
        <v>2.3819599999999999</v>
      </c>
      <c r="H1868" s="3">
        <v>37.574100000000001</v>
      </c>
      <c r="I1868" s="3">
        <v>50.595700000000001</v>
      </c>
      <c r="J1868" s="3">
        <v>6.63056</v>
      </c>
      <c r="K1868" s="5">
        <v>1.0565199999999999</v>
      </c>
      <c r="L1868" s="4">
        <v>9.0382300000000004</v>
      </c>
      <c r="M1868" s="3">
        <v>24.673500000000001</v>
      </c>
      <c r="N1868" s="3">
        <v>32.217700000000001</v>
      </c>
      <c r="O1868" s="3">
        <v>28.517099999999999</v>
      </c>
      <c r="P1868" s="5">
        <v>27.914200000000001</v>
      </c>
      <c r="Q1868" s="4">
        <v>10.5549</v>
      </c>
      <c r="R1868" s="5">
        <v>13.9117</v>
      </c>
      <c r="S1868" s="4">
        <v>48.145400000000002</v>
      </c>
      <c r="T1868" s="5">
        <v>38.832299999999996</v>
      </c>
    </row>
    <row r="1869" spans="1:20" x14ac:dyDescent="0.2">
      <c r="A1869" t="s">
        <v>696</v>
      </c>
      <c r="C1869">
        <v>178.33500000000001</v>
      </c>
      <c r="D1869" s="4">
        <v>26.821000000000002</v>
      </c>
      <c r="E1869" s="5">
        <v>30.062000000000001</v>
      </c>
      <c r="F1869" s="4">
        <v>108.86</v>
      </c>
      <c r="G1869" s="5">
        <v>100.483</v>
      </c>
      <c r="H1869" s="3">
        <v>39.763599999999997</v>
      </c>
      <c r="I1869" s="3">
        <v>50.544800000000002</v>
      </c>
      <c r="J1869" s="3">
        <v>115.274</v>
      </c>
      <c r="K1869" s="5">
        <v>178.33500000000001</v>
      </c>
      <c r="L1869" s="4">
        <v>8.1849799999999995</v>
      </c>
      <c r="M1869" s="3">
        <v>23.489100000000001</v>
      </c>
      <c r="N1869" s="3">
        <v>73.982500000000002</v>
      </c>
      <c r="O1869" s="3">
        <v>31.420999999999999</v>
      </c>
      <c r="P1869" s="5">
        <v>90.107200000000006</v>
      </c>
      <c r="Q1869" s="4">
        <v>98.1678</v>
      </c>
      <c r="R1869" s="5">
        <v>99.299000000000007</v>
      </c>
      <c r="S1869" s="4">
        <v>121.158</v>
      </c>
      <c r="T1869" s="5">
        <v>132.15</v>
      </c>
    </row>
    <row r="1870" spans="1:20" x14ac:dyDescent="0.2">
      <c r="A1870" t="s">
        <v>4698</v>
      </c>
      <c r="C1870">
        <v>50.4726</v>
      </c>
      <c r="D1870" s="4">
        <v>5.8287499999999999E-2</v>
      </c>
      <c r="E1870" s="5">
        <v>0</v>
      </c>
      <c r="F1870" s="4">
        <v>16.802700000000002</v>
      </c>
      <c r="G1870" s="5">
        <v>8.2135899999999999</v>
      </c>
      <c r="H1870" s="3">
        <v>41.043399999999998</v>
      </c>
      <c r="I1870" s="3">
        <v>50.4726</v>
      </c>
      <c r="J1870" s="3">
        <v>9.0852199999999996</v>
      </c>
      <c r="K1870" s="5">
        <v>5.6382000000000003</v>
      </c>
      <c r="L1870" s="4">
        <v>9.6391799999999996</v>
      </c>
      <c r="M1870" s="3">
        <v>31.6221</v>
      </c>
      <c r="N1870" s="3">
        <v>2.6073599999999999</v>
      </c>
      <c r="O1870" s="3">
        <v>0.94917300000000004</v>
      </c>
      <c r="P1870" s="5">
        <v>4.8444399999999996</v>
      </c>
      <c r="Q1870" s="4">
        <v>6.2162899999999999</v>
      </c>
      <c r="R1870" s="5">
        <v>17.226600000000001</v>
      </c>
      <c r="S1870" s="4">
        <v>3.2381700000000002</v>
      </c>
      <c r="T1870" s="5">
        <v>4.2479699999999996</v>
      </c>
    </row>
    <row r="1871" spans="1:20" x14ac:dyDescent="0.2">
      <c r="A1871" t="s">
        <v>1116</v>
      </c>
      <c r="C1871">
        <v>92.838200000000001</v>
      </c>
      <c r="D1871" s="4">
        <v>1.2853399999999999</v>
      </c>
      <c r="E1871" s="5">
        <v>0.98229699999999998</v>
      </c>
      <c r="F1871" s="4">
        <v>61.528199999999998</v>
      </c>
      <c r="G1871" s="5">
        <v>92.838200000000001</v>
      </c>
      <c r="H1871" s="3">
        <v>37.167900000000003</v>
      </c>
      <c r="I1871" s="3">
        <v>50.439100000000003</v>
      </c>
      <c r="J1871" s="3">
        <v>49.0124</v>
      </c>
      <c r="K1871" s="5">
        <v>90.7166</v>
      </c>
      <c r="L1871" s="4">
        <v>4.9585400000000002</v>
      </c>
      <c r="M1871" s="3">
        <v>14.395300000000001</v>
      </c>
      <c r="N1871" s="3">
        <v>26.305800000000001</v>
      </c>
      <c r="O1871" s="3">
        <v>10.6593</v>
      </c>
      <c r="P1871" s="5">
        <v>55.856299999999997</v>
      </c>
      <c r="Q1871" s="4">
        <v>91.646000000000001</v>
      </c>
      <c r="R1871" s="5">
        <v>58.7288</v>
      </c>
      <c r="S1871" s="4">
        <v>62.698099999999997</v>
      </c>
      <c r="T1871" s="5">
        <v>85.353300000000004</v>
      </c>
    </row>
    <row r="1872" spans="1:20" x14ac:dyDescent="0.2">
      <c r="A1872" t="s">
        <v>2457</v>
      </c>
      <c r="C1872">
        <v>196.28700000000001</v>
      </c>
      <c r="D1872" s="4">
        <v>0.34215000000000001</v>
      </c>
      <c r="E1872" s="5">
        <v>8.2284300000000005E-2</v>
      </c>
      <c r="F1872" s="4">
        <v>22.5106</v>
      </c>
      <c r="G1872" s="5">
        <v>14.6585</v>
      </c>
      <c r="H1872" s="3">
        <v>37.277900000000002</v>
      </c>
      <c r="I1872" s="3">
        <v>50.398499999999999</v>
      </c>
      <c r="J1872" s="3">
        <v>146.821</v>
      </c>
      <c r="K1872" s="5">
        <v>196.28700000000001</v>
      </c>
      <c r="L1872" s="4">
        <v>2.0918999999999999</v>
      </c>
      <c r="M1872" s="3">
        <v>4.44747</v>
      </c>
      <c r="N1872" s="3">
        <v>22.196200000000001</v>
      </c>
      <c r="O1872" s="3">
        <v>4.6430699999999998</v>
      </c>
      <c r="P1872" s="5">
        <v>22.318999999999999</v>
      </c>
      <c r="Q1872" s="4">
        <v>15.4094</v>
      </c>
      <c r="R1872" s="5">
        <v>30.4115</v>
      </c>
      <c r="S1872" s="4">
        <v>5.5965800000000003</v>
      </c>
      <c r="T1872" s="5">
        <v>6.1691399999999996</v>
      </c>
    </row>
    <row r="1873" spans="1:20" x14ac:dyDescent="0.2">
      <c r="A1873" t="s">
        <v>7299</v>
      </c>
      <c r="C1873">
        <v>50.213200000000001</v>
      </c>
      <c r="D1873" s="4">
        <v>0.13159599999999999</v>
      </c>
      <c r="E1873" s="5">
        <v>0.11519799999999999</v>
      </c>
      <c r="F1873" s="4">
        <v>1.19137</v>
      </c>
      <c r="G1873" s="5">
        <v>4.0620000000000003</v>
      </c>
      <c r="H1873" s="3">
        <v>38.338900000000002</v>
      </c>
      <c r="I1873" s="3">
        <v>50.213200000000001</v>
      </c>
      <c r="J1873" s="3">
        <v>6.2614900000000002</v>
      </c>
      <c r="K1873" s="5">
        <v>3.5642299999999998</v>
      </c>
      <c r="L1873" s="4">
        <v>9.4725800000000007</v>
      </c>
      <c r="M1873" s="3">
        <v>29.4937</v>
      </c>
      <c r="N1873" s="3">
        <v>5.33263</v>
      </c>
      <c r="O1873" s="3">
        <v>4.2502000000000004</v>
      </c>
      <c r="P1873" s="5">
        <v>9.0574899999999996</v>
      </c>
      <c r="Q1873" s="4">
        <v>4.4108700000000001</v>
      </c>
      <c r="R1873" s="5">
        <v>4.3158200000000004</v>
      </c>
      <c r="S1873" s="4">
        <v>27.579499999999999</v>
      </c>
      <c r="T1873" s="5">
        <v>26.6206</v>
      </c>
    </row>
    <row r="1874" spans="1:20" x14ac:dyDescent="0.2">
      <c r="A1874" t="s">
        <v>1867</v>
      </c>
      <c r="C1874">
        <v>50.0852</v>
      </c>
      <c r="D1874" s="4">
        <v>0.157223</v>
      </c>
      <c r="E1874" s="5">
        <v>0.12288499999999999</v>
      </c>
      <c r="F1874" s="4">
        <v>0.18728600000000001</v>
      </c>
      <c r="G1874" s="5">
        <v>6.5937700000000002E-2</v>
      </c>
      <c r="H1874" s="3">
        <v>38.241199999999999</v>
      </c>
      <c r="I1874" s="3">
        <v>50.0852</v>
      </c>
      <c r="J1874" s="3">
        <v>2.90205</v>
      </c>
      <c r="K1874" s="5">
        <v>1.14062</v>
      </c>
      <c r="L1874" s="4">
        <v>1.17153</v>
      </c>
      <c r="M1874" s="3">
        <v>1.7478800000000001</v>
      </c>
      <c r="N1874" s="3">
        <v>0.10342700000000001</v>
      </c>
      <c r="O1874" s="3">
        <v>5.3338999999999998E-2</v>
      </c>
      <c r="P1874" s="5">
        <v>5.1043900000000003E-2</v>
      </c>
      <c r="Q1874" s="4">
        <v>0.68439300000000003</v>
      </c>
      <c r="R1874" s="5">
        <v>0.59956600000000004</v>
      </c>
      <c r="S1874" s="4">
        <v>2.2589299999999999</v>
      </c>
      <c r="T1874" s="5">
        <v>1.97424</v>
      </c>
    </row>
    <row r="1875" spans="1:20" x14ac:dyDescent="0.2">
      <c r="A1875" t="s">
        <v>5097</v>
      </c>
      <c r="C1875">
        <v>114.995</v>
      </c>
      <c r="D1875" s="4">
        <v>0.43549700000000002</v>
      </c>
      <c r="E1875" s="5">
        <v>0.221249</v>
      </c>
      <c r="F1875" s="4">
        <v>46.235199999999999</v>
      </c>
      <c r="G1875" s="5">
        <v>14.6114</v>
      </c>
      <c r="H1875" s="3">
        <v>36.576500000000003</v>
      </c>
      <c r="I1875" s="3">
        <v>50.012700000000002</v>
      </c>
      <c r="J1875" s="3">
        <v>114.995</v>
      </c>
      <c r="K1875" s="5">
        <v>106.631</v>
      </c>
      <c r="L1875" s="4">
        <v>3.2799499999999999</v>
      </c>
      <c r="M1875" s="3">
        <v>8.4726300000000005</v>
      </c>
      <c r="N1875" s="3">
        <v>44.0471</v>
      </c>
      <c r="O1875" s="3">
        <v>9.7881199999999993</v>
      </c>
      <c r="P1875" s="5">
        <v>21.243600000000001</v>
      </c>
      <c r="Q1875" s="4">
        <v>27.191800000000001</v>
      </c>
      <c r="R1875" s="5">
        <v>68.713800000000006</v>
      </c>
      <c r="S1875" s="4">
        <v>7.2999299999999998</v>
      </c>
      <c r="T1875" s="5">
        <v>6.1922800000000002</v>
      </c>
    </row>
    <row r="1876" spans="1:20" x14ac:dyDescent="0.2">
      <c r="A1876" t="s">
        <v>2512</v>
      </c>
      <c r="C1876">
        <v>49.9133</v>
      </c>
      <c r="D1876" s="4">
        <v>9.1679800000000006E-2</v>
      </c>
      <c r="E1876" s="5">
        <v>1.91085E-2</v>
      </c>
      <c r="F1876" s="4">
        <v>2.1113900000000001</v>
      </c>
      <c r="G1876" s="5">
        <v>1.3329200000000001</v>
      </c>
      <c r="H1876" s="3">
        <v>38.684800000000003</v>
      </c>
      <c r="I1876" s="3">
        <v>49.9133</v>
      </c>
      <c r="J1876" s="3">
        <v>5.51546</v>
      </c>
      <c r="K1876" s="5">
        <v>2.3648699999999998</v>
      </c>
      <c r="L1876" s="4">
        <v>1.76295</v>
      </c>
      <c r="M1876" s="3">
        <v>8.4255800000000001</v>
      </c>
      <c r="N1876" s="3">
        <v>3.4979900000000002</v>
      </c>
      <c r="O1876" s="3">
        <v>0.87088500000000002</v>
      </c>
      <c r="P1876" s="5">
        <v>0.67466700000000002</v>
      </c>
      <c r="Q1876" s="4">
        <v>2.9266100000000002</v>
      </c>
      <c r="R1876" s="5">
        <v>9.6145300000000002</v>
      </c>
      <c r="S1876" s="4">
        <v>2.1075699999999999</v>
      </c>
      <c r="T1876" s="5">
        <v>3.2505000000000002</v>
      </c>
    </row>
    <row r="1877" spans="1:20" x14ac:dyDescent="0.2">
      <c r="A1877" t="s">
        <v>706</v>
      </c>
      <c r="C1877">
        <v>279.24700000000001</v>
      </c>
      <c r="D1877" s="4">
        <v>265.54500000000002</v>
      </c>
      <c r="E1877" s="5">
        <v>279.24700000000001</v>
      </c>
      <c r="F1877" s="4">
        <v>200.48099999999999</v>
      </c>
      <c r="G1877" s="5">
        <v>162.50200000000001</v>
      </c>
      <c r="H1877" s="3">
        <v>38.932899999999997</v>
      </c>
      <c r="I1877" s="3">
        <v>49.896500000000003</v>
      </c>
      <c r="J1877" s="3">
        <v>162.614</v>
      </c>
      <c r="K1877" s="5">
        <v>170.52500000000001</v>
      </c>
      <c r="L1877" s="4">
        <v>12.0236</v>
      </c>
      <c r="M1877" s="3">
        <v>34.356099999999998</v>
      </c>
      <c r="N1877" s="3">
        <v>272.22899999999998</v>
      </c>
      <c r="O1877" s="3">
        <v>95.313400000000001</v>
      </c>
      <c r="P1877" s="5">
        <v>199.154</v>
      </c>
      <c r="Q1877" s="4">
        <v>211.476</v>
      </c>
      <c r="R1877" s="5">
        <v>219.346</v>
      </c>
      <c r="S1877" s="4">
        <v>266.267</v>
      </c>
      <c r="T1877" s="5">
        <v>250.691</v>
      </c>
    </row>
    <row r="1878" spans="1:20" x14ac:dyDescent="0.2">
      <c r="A1878" t="s">
        <v>4605</v>
      </c>
      <c r="C1878">
        <v>49.844900000000003</v>
      </c>
      <c r="D1878" s="4">
        <v>0</v>
      </c>
      <c r="E1878" s="5">
        <v>3.3454100000000001E-2</v>
      </c>
      <c r="F1878" s="4">
        <v>0.63732999999999995</v>
      </c>
      <c r="G1878" s="5">
        <v>1.19672</v>
      </c>
      <c r="H1878" s="3">
        <v>38.776600000000002</v>
      </c>
      <c r="I1878" s="3">
        <v>49.844900000000003</v>
      </c>
      <c r="J1878" s="3">
        <v>1.0241400000000001</v>
      </c>
      <c r="K1878" s="5">
        <v>0.517536</v>
      </c>
      <c r="L1878" s="4">
        <v>0.29150100000000001</v>
      </c>
      <c r="M1878" s="3">
        <v>0.79306699999999997</v>
      </c>
      <c r="N1878" s="3">
        <v>0.258104</v>
      </c>
      <c r="O1878" s="3">
        <v>0.145209</v>
      </c>
      <c r="P1878" s="5">
        <v>0.74112699999999998</v>
      </c>
      <c r="Q1878" s="4">
        <v>1.3973899999999999</v>
      </c>
      <c r="R1878" s="5">
        <v>1.1221699999999999</v>
      </c>
      <c r="S1878" s="4">
        <v>0.92245299999999997</v>
      </c>
      <c r="T1878" s="5">
        <v>0.87821000000000005</v>
      </c>
    </row>
    <row r="1879" spans="1:20" x14ac:dyDescent="0.2">
      <c r="A1879" t="s">
        <v>5746</v>
      </c>
      <c r="C1879">
        <v>165.023</v>
      </c>
      <c r="D1879" s="4">
        <v>0.34534500000000001</v>
      </c>
      <c r="E1879" s="5">
        <v>0.15115600000000001</v>
      </c>
      <c r="F1879" s="4">
        <v>43.688400000000001</v>
      </c>
      <c r="G1879" s="5">
        <v>76.878100000000003</v>
      </c>
      <c r="H1879" s="3">
        <v>37.683</v>
      </c>
      <c r="I1879" s="3">
        <v>49.840499999999999</v>
      </c>
      <c r="J1879" s="3">
        <v>59.211500000000001</v>
      </c>
      <c r="K1879" s="5">
        <v>165.023</v>
      </c>
      <c r="L1879" s="4">
        <v>3.8959299999999999</v>
      </c>
      <c r="M1879" s="3">
        <v>11.3642</v>
      </c>
      <c r="N1879" s="3">
        <v>25.9894</v>
      </c>
      <c r="O1879" s="3">
        <v>8.0606600000000004</v>
      </c>
      <c r="P1879" s="5">
        <v>58.571300000000001</v>
      </c>
      <c r="Q1879" s="4">
        <v>74.488100000000003</v>
      </c>
      <c r="R1879" s="5">
        <v>65.3215</v>
      </c>
      <c r="S1879" s="4">
        <v>71.549400000000006</v>
      </c>
      <c r="T1879" s="5">
        <v>114.65300000000001</v>
      </c>
    </row>
    <row r="1880" spans="1:20" x14ac:dyDescent="0.2">
      <c r="A1880" t="s">
        <v>5550</v>
      </c>
      <c r="C1880">
        <v>49.757399999999997</v>
      </c>
      <c r="D1880" s="4">
        <v>0.15460699999999999</v>
      </c>
      <c r="E1880" s="5">
        <v>1.38104E-2</v>
      </c>
      <c r="F1880" s="4">
        <v>7.3141800000000003</v>
      </c>
      <c r="G1880" s="5">
        <v>2.8530000000000002</v>
      </c>
      <c r="H1880" s="3">
        <v>36.625500000000002</v>
      </c>
      <c r="I1880" s="3">
        <v>49.757399999999997</v>
      </c>
      <c r="J1880" s="3">
        <v>3.08026</v>
      </c>
      <c r="K1880" s="5">
        <v>4.2729400000000002</v>
      </c>
      <c r="L1880" s="4">
        <v>1.16797</v>
      </c>
      <c r="M1880" s="3">
        <v>3.7322500000000001</v>
      </c>
      <c r="N1880" s="3">
        <v>2.9349500000000002</v>
      </c>
      <c r="O1880" s="3">
        <v>1.16892</v>
      </c>
      <c r="P1880" s="5">
        <v>1.4915</v>
      </c>
      <c r="Q1880" s="4">
        <v>4.27841</v>
      </c>
      <c r="R1880" s="5">
        <v>28.932099999999998</v>
      </c>
      <c r="S1880" s="4">
        <v>2.2425099999999998</v>
      </c>
      <c r="T1880" s="5">
        <v>2.1317300000000001</v>
      </c>
    </row>
    <row r="1881" spans="1:20" x14ac:dyDescent="0.2">
      <c r="A1881" t="s">
        <v>4342</v>
      </c>
      <c r="C1881">
        <v>195.95500000000001</v>
      </c>
      <c r="D1881" s="4">
        <v>1.45174</v>
      </c>
      <c r="E1881" s="5">
        <v>2.1995300000000002</v>
      </c>
      <c r="F1881" s="4">
        <v>54.939399999999999</v>
      </c>
      <c r="G1881" s="5">
        <v>195.95500000000001</v>
      </c>
      <c r="H1881" s="3">
        <v>38.567</v>
      </c>
      <c r="I1881" s="3">
        <v>49.529200000000003</v>
      </c>
      <c r="J1881" s="3">
        <v>189.637</v>
      </c>
      <c r="K1881" s="5">
        <v>78.855699999999999</v>
      </c>
      <c r="L1881" s="4">
        <v>0.23263400000000001</v>
      </c>
      <c r="M1881" s="3">
        <v>1.98637</v>
      </c>
      <c r="N1881" s="3">
        <v>66.262699999999995</v>
      </c>
      <c r="O1881" s="3">
        <v>17.8062</v>
      </c>
      <c r="P1881" s="5">
        <v>47.422199999999997</v>
      </c>
      <c r="Q1881" s="4">
        <v>142.43100000000001</v>
      </c>
      <c r="R1881" s="5">
        <v>112.42700000000001</v>
      </c>
      <c r="S1881" s="4">
        <v>130.06899999999999</v>
      </c>
      <c r="T1881" s="5">
        <v>95.134</v>
      </c>
    </row>
    <row r="1882" spans="1:20" x14ac:dyDescent="0.2">
      <c r="A1882" t="s">
        <v>3651</v>
      </c>
      <c r="C1882">
        <v>49.459099999999999</v>
      </c>
      <c r="D1882" s="4">
        <v>5.7585299999999999E-2</v>
      </c>
      <c r="E1882" s="5">
        <v>7.2013599999999997E-2</v>
      </c>
      <c r="F1882" s="4">
        <v>2.94963</v>
      </c>
      <c r="G1882" s="5">
        <v>7.7282200000000003</v>
      </c>
      <c r="H1882" s="3">
        <v>39.542900000000003</v>
      </c>
      <c r="I1882" s="3">
        <v>49.459099999999999</v>
      </c>
      <c r="J1882" s="3">
        <v>11.101599999999999</v>
      </c>
      <c r="K1882" s="5">
        <v>9.4694500000000001</v>
      </c>
      <c r="L1882" s="4">
        <v>2.7221899999999999</v>
      </c>
      <c r="M1882" s="3">
        <v>9.2186900000000005</v>
      </c>
      <c r="N1882" s="3">
        <v>2.3486600000000002</v>
      </c>
      <c r="O1882" s="3">
        <v>0.74237500000000001</v>
      </c>
      <c r="P1882" s="5">
        <v>1.12174</v>
      </c>
      <c r="Q1882" s="4">
        <v>5.3893899999999997</v>
      </c>
      <c r="R1882" s="5">
        <v>43.206299999999999</v>
      </c>
      <c r="S1882" s="4">
        <v>8.8252600000000001</v>
      </c>
      <c r="T1882" s="5">
        <v>9.7263400000000004</v>
      </c>
    </row>
    <row r="1883" spans="1:20" x14ac:dyDescent="0.2">
      <c r="A1883" t="s">
        <v>1172</v>
      </c>
      <c r="C1883">
        <v>136.27000000000001</v>
      </c>
      <c r="D1883" s="4">
        <v>0.16972899999999999</v>
      </c>
      <c r="E1883" s="5">
        <v>0.16980500000000001</v>
      </c>
      <c r="F1883" s="4">
        <v>49.817999999999998</v>
      </c>
      <c r="G1883" s="5">
        <v>93.961299999999994</v>
      </c>
      <c r="H1883" s="3">
        <v>39.777700000000003</v>
      </c>
      <c r="I1883" s="3">
        <v>49.229900000000001</v>
      </c>
      <c r="J1883" s="3">
        <v>63.493299999999998</v>
      </c>
      <c r="K1883" s="5">
        <v>136.27000000000001</v>
      </c>
      <c r="L1883" s="4">
        <v>1.0117799999999999</v>
      </c>
      <c r="M1883" s="3">
        <v>3.6228799999999999</v>
      </c>
      <c r="N1883" s="3">
        <v>23.759899999999998</v>
      </c>
      <c r="O1883" s="3">
        <v>11.0557</v>
      </c>
      <c r="P1883" s="5">
        <v>58.807200000000002</v>
      </c>
      <c r="Q1883" s="4">
        <v>88.069000000000003</v>
      </c>
      <c r="R1883" s="5">
        <v>77.0886</v>
      </c>
      <c r="S1883" s="4">
        <v>70.654899999999998</v>
      </c>
      <c r="T1883" s="5">
        <v>104.20699999999999</v>
      </c>
    </row>
    <row r="1884" spans="1:20" x14ac:dyDescent="0.2">
      <c r="A1884" t="s">
        <v>2541</v>
      </c>
      <c r="C1884">
        <v>75.075000000000003</v>
      </c>
      <c r="D1884" s="4">
        <v>6.4287400000000003</v>
      </c>
      <c r="E1884" s="5">
        <v>5.0983900000000002</v>
      </c>
      <c r="F1884" s="4">
        <v>67.209400000000002</v>
      </c>
      <c r="G1884" s="5">
        <v>44.295900000000003</v>
      </c>
      <c r="H1884" s="3">
        <v>37.461300000000001</v>
      </c>
      <c r="I1884" s="3">
        <v>49.2258</v>
      </c>
      <c r="J1884" s="3">
        <v>44.814</v>
      </c>
      <c r="K1884" s="5">
        <v>64.744299999999996</v>
      </c>
      <c r="L1884" s="4">
        <v>26.132100000000001</v>
      </c>
      <c r="M1884" s="3">
        <v>75.075000000000003</v>
      </c>
      <c r="N1884" s="3">
        <v>64.744500000000002</v>
      </c>
      <c r="O1884" s="3">
        <v>26.171900000000001</v>
      </c>
      <c r="P1884" s="5">
        <v>46.970199999999998</v>
      </c>
      <c r="Q1884" s="4">
        <v>53.590800000000002</v>
      </c>
      <c r="R1884" s="5">
        <v>65.017499999999998</v>
      </c>
      <c r="S1884" s="4">
        <v>40.196100000000001</v>
      </c>
      <c r="T1884" s="5">
        <v>47.7517</v>
      </c>
    </row>
    <row r="1885" spans="1:20" x14ac:dyDescent="0.2">
      <c r="A1885" t="s">
        <v>221</v>
      </c>
      <c r="C1885">
        <v>428.67200000000003</v>
      </c>
      <c r="D1885" s="4">
        <v>119.70099999999999</v>
      </c>
      <c r="E1885" s="5">
        <v>122.54300000000001</v>
      </c>
      <c r="F1885" s="4">
        <v>313.31</v>
      </c>
      <c r="G1885" s="5">
        <v>120.626</v>
      </c>
      <c r="H1885" s="3">
        <v>36.728999999999999</v>
      </c>
      <c r="I1885" s="3">
        <v>49.180999999999997</v>
      </c>
      <c r="J1885" s="3">
        <v>211.48599999999999</v>
      </c>
      <c r="K1885" s="5">
        <v>220.017</v>
      </c>
      <c r="L1885" s="4">
        <v>28.661100000000001</v>
      </c>
      <c r="M1885" s="3">
        <v>79.912499999999994</v>
      </c>
      <c r="N1885" s="3">
        <v>428.67200000000003</v>
      </c>
      <c r="O1885" s="3">
        <v>144.691</v>
      </c>
      <c r="P1885" s="5">
        <v>300.267</v>
      </c>
      <c r="Q1885" s="4">
        <v>237.339</v>
      </c>
      <c r="R1885" s="5">
        <v>260.17200000000003</v>
      </c>
      <c r="S1885" s="4">
        <v>327.56400000000002</v>
      </c>
      <c r="T1885" s="5">
        <v>275.43700000000001</v>
      </c>
    </row>
    <row r="1886" spans="1:20" x14ac:dyDescent="0.2">
      <c r="A1886" t="s">
        <v>7264</v>
      </c>
      <c r="C1886">
        <v>575.40800000000002</v>
      </c>
      <c r="D1886" s="4">
        <v>1.59714</v>
      </c>
      <c r="E1886" s="5">
        <v>1.1096200000000001</v>
      </c>
      <c r="F1886" s="4">
        <v>575.40800000000002</v>
      </c>
      <c r="G1886" s="5">
        <v>69.959299999999999</v>
      </c>
      <c r="H1886" s="3">
        <v>35.293700000000001</v>
      </c>
      <c r="I1886" s="3">
        <v>49.14</v>
      </c>
      <c r="J1886" s="3">
        <v>256.70800000000003</v>
      </c>
      <c r="K1886" s="5">
        <v>291.81900000000002</v>
      </c>
      <c r="L1886" s="4">
        <v>5.0617900000000002</v>
      </c>
      <c r="M1886" s="3">
        <v>14.730600000000001</v>
      </c>
      <c r="N1886" s="3">
        <v>210.286</v>
      </c>
      <c r="O1886" s="3">
        <v>61.649299999999997</v>
      </c>
      <c r="P1886" s="5">
        <v>91.567700000000002</v>
      </c>
      <c r="Q1886" s="4">
        <v>135.571</v>
      </c>
      <c r="R1886" s="5">
        <v>179.9</v>
      </c>
      <c r="S1886" s="4">
        <v>33.995800000000003</v>
      </c>
      <c r="T1886" s="5">
        <v>32.332900000000002</v>
      </c>
    </row>
    <row r="1887" spans="1:20" x14ac:dyDescent="0.2">
      <c r="A1887" t="s">
        <v>7400</v>
      </c>
      <c r="C1887">
        <v>101.693</v>
      </c>
      <c r="D1887" s="4">
        <v>2.5897899999999998</v>
      </c>
      <c r="E1887" s="5">
        <v>1.8598399999999999</v>
      </c>
      <c r="F1887" s="4">
        <v>25.779499999999999</v>
      </c>
      <c r="G1887" s="5">
        <v>63.189300000000003</v>
      </c>
      <c r="H1887" s="3">
        <v>37.282699999999998</v>
      </c>
      <c r="I1887" s="3">
        <v>49.100700000000003</v>
      </c>
      <c r="J1887" s="3">
        <v>57.005800000000001</v>
      </c>
      <c r="K1887" s="5">
        <v>101.693</v>
      </c>
      <c r="L1887" s="4">
        <v>6.1058599999999998</v>
      </c>
      <c r="M1887" s="3">
        <v>14.5952</v>
      </c>
      <c r="N1887" s="3">
        <v>16.8004</v>
      </c>
      <c r="O1887" s="3">
        <v>7.0288399999999998</v>
      </c>
      <c r="P1887" s="5">
        <v>40.225200000000001</v>
      </c>
      <c r="Q1887" s="4">
        <v>55.753100000000003</v>
      </c>
      <c r="R1887" s="5">
        <v>38.575499999999998</v>
      </c>
      <c r="S1887" s="4">
        <v>77.218599999999995</v>
      </c>
      <c r="T1887" s="5">
        <v>98.386700000000005</v>
      </c>
    </row>
    <row r="1888" spans="1:20" x14ac:dyDescent="0.2">
      <c r="A1888" t="s">
        <v>6918</v>
      </c>
      <c r="C1888">
        <v>106.092</v>
      </c>
      <c r="D1888" s="4">
        <v>29.102599999999999</v>
      </c>
      <c r="E1888" s="5">
        <v>45.653500000000001</v>
      </c>
      <c r="F1888" s="4">
        <v>2.9689899999999998</v>
      </c>
      <c r="G1888" s="5">
        <v>3.9352299999999998</v>
      </c>
      <c r="H1888" s="3">
        <v>34.281300000000002</v>
      </c>
      <c r="I1888" s="3">
        <v>49.0276</v>
      </c>
      <c r="J1888" s="3">
        <v>21.6496</v>
      </c>
      <c r="K1888" s="5">
        <v>2.8363900000000002</v>
      </c>
      <c r="L1888" s="4">
        <v>0.86927699999999997</v>
      </c>
      <c r="M1888" s="3">
        <v>3.2598500000000001</v>
      </c>
      <c r="N1888" s="3">
        <v>106.092</v>
      </c>
      <c r="O1888" s="3">
        <v>52.8232</v>
      </c>
      <c r="P1888" s="5">
        <v>86.820999999999998</v>
      </c>
      <c r="Q1888" s="4">
        <v>64.299400000000006</v>
      </c>
      <c r="R1888" s="5">
        <v>72.963200000000001</v>
      </c>
      <c r="S1888" s="4">
        <v>100.339</v>
      </c>
      <c r="T1888" s="5">
        <v>76.600399999999993</v>
      </c>
    </row>
    <row r="1889" spans="1:20" x14ac:dyDescent="0.2">
      <c r="A1889" t="s">
        <v>1542</v>
      </c>
      <c r="C1889">
        <v>49.004899999999999</v>
      </c>
      <c r="D1889" s="4">
        <v>0.100882</v>
      </c>
      <c r="E1889" s="5">
        <v>4.9061800000000003E-2</v>
      </c>
      <c r="F1889" s="4">
        <v>4.5932399999999998</v>
      </c>
      <c r="G1889" s="5">
        <v>3.08386</v>
      </c>
      <c r="H1889" s="3">
        <v>38.591200000000001</v>
      </c>
      <c r="I1889" s="3">
        <v>49.004899999999999</v>
      </c>
      <c r="J1889" s="3">
        <v>32.092500000000001</v>
      </c>
      <c r="K1889" s="5">
        <v>34.154499999999999</v>
      </c>
      <c r="L1889" s="4">
        <v>1.7171799999999999</v>
      </c>
      <c r="M1889" s="3">
        <v>3.7882699999999998</v>
      </c>
      <c r="N1889" s="3">
        <v>5.9137599999999999</v>
      </c>
      <c r="O1889" s="3">
        <v>1.2625200000000001</v>
      </c>
      <c r="P1889" s="5">
        <v>4.4688800000000004</v>
      </c>
      <c r="Q1889" s="4">
        <v>2.68364</v>
      </c>
      <c r="R1889" s="5">
        <v>16.371600000000001</v>
      </c>
      <c r="S1889" s="4">
        <v>1.26692</v>
      </c>
      <c r="T1889" s="5">
        <v>1.4903200000000001</v>
      </c>
    </row>
    <row r="1890" spans="1:20" x14ac:dyDescent="0.2">
      <c r="A1890" t="s">
        <v>4614</v>
      </c>
      <c r="C1890">
        <v>48.996000000000002</v>
      </c>
      <c r="D1890" s="4">
        <v>0</v>
      </c>
      <c r="E1890" s="5">
        <v>0</v>
      </c>
      <c r="F1890" s="4">
        <v>11.281000000000001</v>
      </c>
      <c r="G1890" s="5">
        <v>11.195399999999999</v>
      </c>
      <c r="H1890" s="3">
        <v>38.7761</v>
      </c>
      <c r="I1890" s="3">
        <v>48.996000000000002</v>
      </c>
      <c r="J1890" s="3">
        <v>8.8639399999999995</v>
      </c>
      <c r="K1890" s="5">
        <v>10.451700000000001</v>
      </c>
      <c r="L1890" s="4">
        <v>1.2629300000000001</v>
      </c>
      <c r="M1890" s="3">
        <v>4.52217</v>
      </c>
      <c r="N1890" s="3">
        <v>6.0207600000000001</v>
      </c>
      <c r="O1890" s="3">
        <v>2.7168800000000002</v>
      </c>
      <c r="P1890" s="5">
        <v>6.2729699999999999</v>
      </c>
      <c r="Q1890" s="4">
        <v>10.513400000000001</v>
      </c>
      <c r="R1890" s="5">
        <v>12.6036</v>
      </c>
      <c r="S1890" s="4">
        <v>5.63131</v>
      </c>
      <c r="T1890" s="5">
        <v>8.1374600000000008</v>
      </c>
    </row>
    <row r="1891" spans="1:20" x14ac:dyDescent="0.2">
      <c r="A1891" t="s">
        <v>3363</v>
      </c>
      <c r="C1891">
        <v>229.94200000000001</v>
      </c>
      <c r="D1891" s="4">
        <v>44.504199999999997</v>
      </c>
      <c r="E1891" s="5">
        <v>43.362400000000001</v>
      </c>
      <c r="F1891" s="4">
        <v>4.8340899999999998</v>
      </c>
      <c r="G1891" s="5">
        <v>15.809100000000001</v>
      </c>
      <c r="H1891" s="3">
        <v>31.023499999999999</v>
      </c>
      <c r="I1891" s="3">
        <v>48.885399999999997</v>
      </c>
      <c r="J1891" s="3">
        <v>32.181699999999999</v>
      </c>
      <c r="K1891" s="5">
        <v>14.3934</v>
      </c>
      <c r="L1891" s="4">
        <v>2.5867300000000002</v>
      </c>
      <c r="M1891" s="3">
        <v>8.8224999999999998</v>
      </c>
      <c r="N1891" s="3">
        <v>12.6953</v>
      </c>
      <c r="O1891" s="3">
        <v>11.258699999999999</v>
      </c>
      <c r="P1891" s="5">
        <v>29.9221</v>
      </c>
      <c r="Q1891" s="4">
        <v>19.1372</v>
      </c>
      <c r="R1891" s="5">
        <v>13.8421</v>
      </c>
      <c r="S1891" s="4">
        <v>229.94200000000001</v>
      </c>
      <c r="T1891" s="5">
        <v>178.65199999999999</v>
      </c>
    </row>
    <row r="1892" spans="1:20" x14ac:dyDescent="0.2">
      <c r="A1892" t="s">
        <v>3585</v>
      </c>
      <c r="C1892">
        <v>122.301</v>
      </c>
      <c r="D1892" s="4">
        <v>122.301</v>
      </c>
      <c r="E1892" s="5">
        <v>121.081</v>
      </c>
      <c r="F1892" s="4">
        <v>2.9304700000000001</v>
      </c>
      <c r="G1892" s="5">
        <v>1.76868</v>
      </c>
      <c r="H1892" s="3">
        <v>39.670400000000001</v>
      </c>
      <c r="I1892" s="3">
        <v>48.864400000000003</v>
      </c>
      <c r="J1892" s="3">
        <v>0</v>
      </c>
      <c r="K1892" s="5">
        <v>0</v>
      </c>
      <c r="L1892" s="4">
        <v>4.2800500000000001</v>
      </c>
      <c r="M1892" s="3">
        <v>9.3768600000000006</v>
      </c>
      <c r="N1892" s="3">
        <v>20.228999999999999</v>
      </c>
      <c r="O1892" s="3">
        <v>13.9497</v>
      </c>
      <c r="P1892" s="5">
        <v>11.9803</v>
      </c>
      <c r="Q1892" s="4">
        <v>6.3105099999999998</v>
      </c>
      <c r="R1892" s="5">
        <v>6.0309299999999997</v>
      </c>
      <c r="S1892" s="4">
        <v>7.9106899999999998</v>
      </c>
      <c r="T1892" s="5">
        <v>6.4031900000000004</v>
      </c>
    </row>
    <row r="1893" spans="1:20" x14ac:dyDescent="0.2">
      <c r="A1893" t="s">
        <v>4938</v>
      </c>
      <c r="C1893">
        <v>359.59899999999999</v>
      </c>
      <c r="D1893" s="4">
        <v>61.485300000000002</v>
      </c>
      <c r="E1893" s="5">
        <v>60.389000000000003</v>
      </c>
      <c r="F1893" s="4">
        <v>255.59</v>
      </c>
      <c r="G1893" s="5">
        <v>188.65299999999999</v>
      </c>
      <c r="H1893" s="3">
        <v>36.539299999999997</v>
      </c>
      <c r="I1893" s="3">
        <v>48.849800000000002</v>
      </c>
      <c r="J1893" s="3">
        <v>187.559</v>
      </c>
      <c r="K1893" s="5">
        <v>226.161</v>
      </c>
      <c r="L1893" s="4">
        <v>18.5747</v>
      </c>
      <c r="M1893" s="3">
        <v>60.875700000000002</v>
      </c>
      <c r="N1893" s="3">
        <v>359.59899999999999</v>
      </c>
      <c r="O1893" s="3">
        <v>110.18600000000001</v>
      </c>
      <c r="P1893" s="5">
        <v>247.3</v>
      </c>
      <c r="Q1893" s="4">
        <v>230.47900000000001</v>
      </c>
      <c r="R1893" s="5">
        <v>234.33799999999999</v>
      </c>
      <c r="S1893" s="4">
        <v>226.78700000000001</v>
      </c>
      <c r="T1893" s="5">
        <v>231.72300000000001</v>
      </c>
    </row>
    <row r="1894" spans="1:20" x14ac:dyDescent="0.2">
      <c r="A1894" t="s">
        <v>1821</v>
      </c>
      <c r="C1894">
        <v>268.04199999999997</v>
      </c>
      <c r="D1894" s="4">
        <v>2.42245</v>
      </c>
      <c r="E1894" s="5">
        <v>0.93605400000000005</v>
      </c>
      <c r="F1894" s="4">
        <v>232.149</v>
      </c>
      <c r="G1894" s="5">
        <v>119.905</v>
      </c>
      <c r="H1894" s="3">
        <v>35.698599999999999</v>
      </c>
      <c r="I1894" s="3">
        <v>48.671399999999998</v>
      </c>
      <c r="J1894" s="3">
        <v>130.40199999999999</v>
      </c>
      <c r="K1894" s="5">
        <v>202.994</v>
      </c>
      <c r="L1894" s="4">
        <v>27.068300000000001</v>
      </c>
      <c r="M1894" s="3">
        <v>79.400700000000001</v>
      </c>
      <c r="N1894" s="3">
        <v>268.04199999999997</v>
      </c>
      <c r="O1894" s="3">
        <v>63.456600000000002</v>
      </c>
      <c r="P1894" s="5">
        <v>153.83000000000001</v>
      </c>
      <c r="Q1894" s="4">
        <v>168.89699999999999</v>
      </c>
      <c r="R1894" s="5">
        <v>176.923</v>
      </c>
      <c r="S1894" s="4">
        <v>64.187299999999993</v>
      </c>
      <c r="T1894" s="5">
        <v>80.338899999999995</v>
      </c>
    </row>
    <row r="1895" spans="1:20" x14ac:dyDescent="0.2">
      <c r="A1895" t="s">
        <v>1657</v>
      </c>
      <c r="C1895">
        <v>93.278099999999995</v>
      </c>
      <c r="D1895" s="4">
        <v>8.8963800000000006</v>
      </c>
      <c r="E1895" s="5">
        <v>6.59504</v>
      </c>
      <c r="F1895" s="4">
        <v>53.341000000000001</v>
      </c>
      <c r="G1895" s="5">
        <v>29.788699999999999</v>
      </c>
      <c r="H1895" s="3">
        <v>39.488199999999999</v>
      </c>
      <c r="I1895" s="3">
        <v>48.582799999999999</v>
      </c>
      <c r="J1895" s="3">
        <v>46.283999999999999</v>
      </c>
      <c r="K1895" s="5">
        <v>61.008499999999998</v>
      </c>
      <c r="L1895" s="4">
        <v>4.0693400000000004</v>
      </c>
      <c r="M1895" s="3">
        <v>12.887700000000001</v>
      </c>
      <c r="N1895" s="3">
        <v>93.278099999999995</v>
      </c>
      <c r="O1895" s="3">
        <v>22.4528</v>
      </c>
      <c r="P1895" s="5">
        <v>51.811900000000001</v>
      </c>
      <c r="Q1895" s="4">
        <v>49.195999999999998</v>
      </c>
      <c r="R1895" s="5">
        <v>55.939700000000002</v>
      </c>
      <c r="S1895" s="4">
        <v>43.061900000000001</v>
      </c>
      <c r="T1895" s="5">
        <v>41.831400000000002</v>
      </c>
    </row>
    <row r="1896" spans="1:20" x14ac:dyDescent="0.2">
      <c r="A1896" t="s">
        <v>5348</v>
      </c>
      <c r="C1896">
        <v>48.541200000000003</v>
      </c>
      <c r="D1896" s="4">
        <v>0</v>
      </c>
      <c r="E1896" s="5">
        <v>2.2572200000000001E-2</v>
      </c>
      <c r="F1896" s="4">
        <v>2.4941200000000001</v>
      </c>
      <c r="G1896" s="5">
        <v>18.470500000000001</v>
      </c>
      <c r="H1896" s="3">
        <v>34.733699999999999</v>
      </c>
      <c r="I1896" s="3">
        <v>48.541200000000003</v>
      </c>
      <c r="J1896" s="3">
        <v>9.1805599999999998</v>
      </c>
      <c r="K1896" s="5">
        <v>10.1266</v>
      </c>
      <c r="L1896" s="4">
        <v>0.32394699999999998</v>
      </c>
      <c r="M1896" s="3">
        <v>0.32106099999999999</v>
      </c>
      <c r="N1896" s="3">
        <v>1.9947900000000001</v>
      </c>
      <c r="O1896" s="3">
        <v>1.3716699999999999</v>
      </c>
      <c r="P1896" s="5">
        <v>4.7348999999999997</v>
      </c>
      <c r="Q1896" s="4">
        <v>8.4070800000000006</v>
      </c>
      <c r="R1896" s="5">
        <v>12.2522</v>
      </c>
      <c r="S1896" s="4">
        <v>7.0538699999999999</v>
      </c>
      <c r="T1896" s="5">
        <v>8.9948899999999998</v>
      </c>
    </row>
    <row r="1897" spans="1:20" x14ac:dyDescent="0.2">
      <c r="A1897" t="s">
        <v>739</v>
      </c>
      <c r="C1897">
        <v>92.6387</v>
      </c>
      <c r="D1897" s="4">
        <v>0.26261400000000001</v>
      </c>
      <c r="E1897" s="5">
        <v>0.307888</v>
      </c>
      <c r="F1897" s="4">
        <v>38.634300000000003</v>
      </c>
      <c r="G1897" s="5">
        <v>7.32416</v>
      </c>
      <c r="H1897" s="3">
        <v>41.024900000000002</v>
      </c>
      <c r="I1897" s="3">
        <v>48.531399999999998</v>
      </c>
      <c r="J1897" s="3">
        <v>92.6387</v>
      </c>
      <c r="K1897" s="5">
        <v>87.322400000000002</v>
      </c>
      <c r="L1897" s="4">
        <v>0.46290900000000001</v>
      </c>
      <c r="M1897" s="3">
        <v>0.87585999999999997</v>
      </c>
      <c r="N1897" s="3">
        <v>17.664400000000001</v>
      </c>
      <c r="O1897" s="3">
        <v>6.63748</v>
      </c>
      <c r="P1897" s="5">
        <v>12.8743</v>
      </c>
      <c r="Q1897" s="4">
        <v>12.5748</v>
      </c>
      <c r="R1897" s="5">
        <v>15.1473</v>
      </c>
      <c r="S1897" s="4">
        <v>1.82369</v>
      </c>
      <c r="T1897" s="5">
        <v>3.4269500000000002</v>
      </c>
    </row>
    <row r="1898" spans="1:20" x14ac:dyDescent="0.2">
      <c r="A1898" t="s">
        <v>424</v>
      </c>
      <c r="C1898">
        <v>147.81</v>
      </c>
      <c r="D1898" s="4">
        <v>1.60199</v>
      </c>
      <c r="E1898" s="5">
        <v>1.0606100000000001</v>
      </c>
      <c r="F1898" s="4">
        <v>98.378699999999995</v>
      </c>
      <c r="G1898" s="5">
        <v>81.7928</v>
      </c>
      <c r="H1898" s="3">
        <v>36.014400000000002</v>
      </c>
      <c r="I1898" s="3">
        <v>48.429299999999998</v>
      </c>
      <c r="J1898" s="3">
        <v>147.81</v>
      </c>
      <c r="K1898" s="5">
        <v>128.89099999999999</v>
      </c>
      <c r="L1898" s="4">
        <v>8.2087000000000003</v>
      </c>
      <c r="M1898" s="3">
        <v>24.4725</v>
      </c>
      <c r="N1898" s="3">
        <v>144.29</v>
      </c>
      <c r="O1898" s="3">
        <v>36.522199999999998</v>
      </c>
      <c r="P1898" s="5">
        <v>84.733599999999996</v>
      </c>
      <c r="Q1898" s="4">
        <v>97.874700000000004</v>
      </c>
      <c r="R1898" s="5">
        <v>100.262</v>
      </c>
      <c r="S1898" s="4">
        <v>45.853200000000001</v>
      </c>
      <c r="T1898" s="5">
        <v>41.1509</v>
      </c>
    </row>
    <row r="1899" spans="1:20" x14ac:dyDescent="0.2">
      <c r="A1899" t="s">
        <v>1656</v>
      </c>
      <c r="C1899">
        <v>78.150599999999997</v>
      </c>
      <c r="D1899" s="4">
        <v>1.72438</v>
      </c>
      <c r="E1899" s="5">
        <v>0.83720399999999995</v>
      </c>
      <c r="F1899" s="4">
        <v>48.476799999999997</v>
      </c>
      <c r="G1899" s="5">
        <v>24.8096</v>
      </c>
      <c r="H1899" s="3">
        <v>34.076999999999998</v>
      </c>
      <c r="I1899" s="3">
        <v>48.415999999999997</v>
      </c>
      <c r="J1899" s="3">
        <v>39.9422</v>
      </c>
      <c r="K1899" s="5">
        <v>49.844000000000001</v>
      </c>
      <c r="L1899" s="4">
        <v>4.2716399999999997</v>
      </c>
      <c r="M1899" s="3">
        <v>14.6145</v>
      </c>
      <c r="N1899" s="3">
        <v>78.150599999999997</v>
      </c>
      <c r="O1899" s="3">
        <v>18.610099999999999</v>
      </c>
      <c r="P1899" s="5">
        <v>43.943899999999999</v>
      </c>
      <c r="Q1899" s="4">
        <v>39.5182</v>
      </c>
      <c r="R1899" s="5">
        <v>49.125799999999998</v>
      </c>
      <c r="S1899" s="4">
        <v>20.966799999999999</v>
      </c>
      <c r="T1899" s="5">
        <v>26.6129</v>
      </c>
    </row>
    <row r="1900" spans="1:20" x14ac:dyDescent="0.2">
      <c r="A1900" t="s">
        <v>4202</v>
      </c>
      <c r="C1900">
        <v>48.337499999999999</v>
      </c>
      <c r="D1900" s="4">
        <v>0</v>
      </c>
      <c r="E1900" s="5">
        <v>0</v>
      </c>
      <c r="F1900" s="4">
        <v>2.3081700000000001</v>
      </c>
      <c r="G1900" s="5">
        <v>0.81263799999999997</v>
      </c>
      <c r="H1900" s="3">
        <v>37.2652</v>
      </c>
      <c r="I1900" s="3">
        <v>48.337499999999999</v>
      </c>
      <c r="J1900" s="3">
        <v>1.67022</v>
      </c>
      <c r="K1900" s="5">
        <v>2.3089400000000002</v>
      </c>
      <c r="L1900" s="4">
        <v>9.6750500000000003E-2</v>
      </c>
      <c r="M1900" s="3">
        <v>0.24975600000000001</v>
      </c>
      <c r="N1900" s="3">
        <v>0.64656899999999995</v>
      </c>
      <c r="O1900" s="3">
        <v>0.19054099999999999</v>
      </c>
      <c r="P1900" s="5">
        <v>0.446739</v>
      </c>
      <c r="Q1900" s="4">
        <v>1.5280199999999999</v>
      </c>
      <c r="R1900" s="5">
        <v>7.1081399999999997</v>
      </c>
      <c r="S1900" s="4">
        <v>0.55141600000000002</v>
      </c>
      <c r="T1900" s="5">
        <v>0.98182100000000005</v>
      </c>
    </row>
    <row r="1901" spans="1:20" x14ac:dyDescent="0.2">
      <c r="A1901" t="s">
        <v>1792</v>
      </c>
      <c r="C1901">
        <v>460.29700000000003</v>
      </c>
      <c r="D1901" s="4">
        <v>450.49799999999999</v>
      </c>
      <c r="E1901" s="5">
        <v>460.29700000000003</v>
      </c>
      <c r="F1901" s="4">
        <v>161.476</v>
      </c>
      <c r="G1901" s="5">
        <v>106.01</v>
      </c>
      <c r="H1901" s="3">
        <v>37.070399999999999</v>
      </c>
      <c r="I1901" s="3">
        <v>48.107300000000002</v>
      </c>
      <c r="J1901" s="3">
        <v>132.32300000000001</v>
      </c>
      <c r="K1901" s="5">
        <v>122.181</v>
      </c>
      <c r="L1901" s="4">
        <v>21.1798</v>
      </c>
      <c r="M1901" s="3">
        <v>61.785499999999999</v>
      </c>
      <c r="N1901" s="3">
        <v>257.79899999999998</v>
      </c>
      <c r="O1901" s="3">
        <v>108.19199999999999</v>
      </c>
      <c r="P1901" s="5">
        <v>183.387</v>
      </c>
      <c r="Q1901" s="4">
        <v>176.578</v>
      </c>
      <c r="R1901" s="5">
        <v>182.702</v>
      </c>
      <c r="S1901" s="4">
        <v>389.38099999999997</v>
      </c>
      <c r="T1901" s="5">
        <v>332.63900000000001</v>
      </c>
    </row>
    <row r="1902" spans="1:20" x14ac:dyDescent="0.2">
      <c r="A1902" t="s">
        <v>4443</v>
      </c>
      <c r="C1902">
        <v>244.86199999999999</v>
      </c>
      <c r="D1902" s="4">
        <v>0.43894100000000003</v>
      </c>
      <c r="E1902" s="5">
        <v>0.16772599999999999</v>
      </c>
      <c r="F1902" s="4">
        <v>87.493700000000004</v>
      </c>
      <c r="G1902" s="5">
        <v>137.20599999999999</v>
      </c>
      <c r="H1902" s="3">
        <v>34.211399999999998</v>
      </c>
      <c r="I1902" s="3">
        <v>48.069200000000002</v>
      </c>
      <c r="J1902" s="3">
        <v>244.86199999999999</v>
      </c>
      <c r="K1902" s="5">
        <v>142.946</v>
      </c>
      <c r="L1902" s="4">
        <v>10.081799999999999</v>
      </c>
      <c r="M1902" s="3">
        <v>34.0501</v>
      </c>
      <c r="N1902" s="3">
        <v>64.423400000000001</v>
      </c>
      <c r="O1902" s="3">
        <v>20.152999999999999</v>
      </c>
      <c r="P1902" s="5">
        <v>55.5458</v>
      </c>
      <c r="Q1902" s="4">
        <v>135.44800000000001</v>
      </c>
      <c r="R1902" s="5">
        <v>123.03100000000001</v>
      </c>
      <c r="S1902" s="4">
        <v>173.03399999999999</v>
      </c>
      <c r="T1902" s="5">
        <v>123.56399999999999</v>
      </c>
    </row>
    <row r="1903" spans="1:20" x14ac:dyDescent="0.2">
      <c r="A1903" t="s">
        <v>4826</v>
      </c>
      <c r="C1903">
        <v>111.46</v>
      </c>
      <c r="D1903" s="4">
        <v>14.5138</v>
      </c>
      <c r="E1903" s="5">
        <v>17.401299999999999</v>
      </c>
      <c r="F1903" s="4">
        <v>88.292900000000003</v>
      </c>
      <c r="G1903" s="5">
        <v>95.123900000000006</v>
      </c>
      <c r="H1903" s="3">
        <v>39.131399999999999</v>
      </c>
      <c r="I1903" s="3">
        <v>48.007399999999997</v>
      </c>
      <c r="J1903" s="3">
        <v>79.503299999999996</v>
      </c>
      <c r="K1903" s="5">
        <v>80.224699999999999</v>
      </c>
      <c r="L1903" s="4">
        <v>5.0945400000000003</v>
      </c>
      <c r="M1903" s="3">
        <v>15.5718</v>
      </c>
      <c r="N1903" s="3">
        <v>111.46</v>
      </c>
      <c r="O1903" s="3">
        <v>31.596399999999999</v>
      </c>
      <c r="P1903" s="5">
        <v>78.085400000000007</v>
      </c>
      <c r="Q1903" s="4">
        <v>98.980099999999993</v>
      </c>
      <c r="R1903" s="5">
        <v>98.250299999999996</v>
      </c>
      <c r="S1903" s="4">
        <v>84.721400000000003</v>
      </c>
      <c r="T1903" s="5">
        <v>80.500500000000002</v>
      </c>
    </row>
    <row r="1904" spans="1:20" x14ac:dyDescent="0.2">
      <c r="A1904" t="s">
        <v>3123</v>
      </c>
      <c r="C1904">
        <v>47.973500000000001</v>
      </c>
      <c r="D1904" s="4">
        <v>2.6623600000000001</v>
      </c>
      <c r="E1904" s="5">
        <v>5.7670599999999999</v>
      </c>
      <c r="F1904" s="4">
        <v>11.9306</v>
      </c>
      <c r="G1904" s="5">
        <v>3.3231199999999999</v>
      </c>
      <c r="H1904" s="3">
        <v>39.099200000000003</v>
      </c>
      <c r="I1904" s="3">
        <v>47.973500000000001</v>
      </c>
      <c r="J1904" s="3">
        <v>4.5502200000000004</v>
      </c>
      <c r="K1904" s="5">
        <v>1.99281</v>
      </c>
      <c r="L1904" s="4">
        <v>0.75676200000000005</v>
      </c>
      <c r="M1904" s="3">
        <v>2.6779199999999999</v>
      </c>
      <c r="N1904" s="3">
        <v>1.0007999999999999</v>
      </c>
      <c r="O1904" s="3">
        <v>0.64516099999999998</v>
      </c>
      <c r="P1904" s="5">
        <v>2.24322</v>
      </c>
      <c r="Q1904" s="4">
        <v>2.0695199999999998</v>
      </c>
      <c r="R1904" s="5">
        <v>5.89229</v>
      </c>
      <c r="S1904" s="4">
        <v>0.94112200000000001</v>
      </c>
      <c r="T1904" s="5">
        <v>1.9977499999999999</v>
      </c>
    </row>
    <row r="1905" spans="1:20" x14ac:dyDescent="0.2">
      <c r="A1905" t="s">
        <v>1694</v>
      </c>
      <c r="C1905">
        <v>167.34899999999999</v>
      </c>
      <c r="D1905" s="4">
        <v>77.938699999999997</v>
      </c>
      <c r="E1905" s="5">
        <v>64.947299999999998</v>
      </c>
      <c r="F1905" s="4">
        <v>130.316</v>
      </c>
      <c r="G1905" s="5">
        <v>135.654</v>
      </c>
      <c r="H1905" s="3">
        <v>34.865600000000001</v>
      </c>
      <c r="I1905" s="3">
        <v>47.774999999999999</v>
      </c>
      <c r="J1905" s="3">
        <v>110.26300000000001</v>
      </c>
      <c r="K1905" s="5">
        <v>105.114</v>
      </c>
      <c r="L1905" s="4">
        <v>11.9057</v>
      </c>
      <c r="M1905" s="3">
        <v>37.2014</v>
      </c>
      <c r="N1905" s="3">
        <v>167.34899999999999</v>
      </c>
      <c r="O1905" s="3">
        <v>50.133699999999997</v>
      </c>
      <c r="P1905" s="5">
        <v>121.062</v>
      </c>
      <c r="Q1905" s="4">
        <v>137.292</v>
      </c>
      <c r="R1905" s="5">
        <v>142.94800000000001</v>
      </c>
      <c r="S1905" s="4">
        <v>154.196</v>
      </c>
      <c r="T1905" s="5">
        <v>148.36099999999999</v>
      </c>
    </row>
    <row r="1906" spans="1:20" x14ac:dyDescent="0.2">
      <c r="A1906" t="s">
        <v>2700</v>
      </c>
      <c r="C1906">
        <v>134.91999999999999</v>
      </c>
      <c r="D1906" s="4">
        <v>45.5364</v>
      </c>
      <c r="E1906" s="5">
        <v>36.872100000000003</v>
      </c>
      <c r="F1906" s="4">
        <v>7.5252499999999998</v>
      </c>
      <c r="G1906" s="5">
        <v>3.1679900000000001</v>
      </c>
      <c r="H1906" s="3">
        <v>38.005200000000002</v>
      </c>
      <c r="I1906" s="3">
        <v>47.718699999999998</v>
      </c>
      <c r="J1906" s="3">
        <v>10.420299999999999</v>
      </c>
      <c r="K1906" s="5">
        <v>4.34931</v>
      </c>
      <c r="L1906" s="4">
        <v>15.761200000000001</v>
      </c>
      <c r="M1906" s="3">
        <v>48.0869</v>
      </c>
      <c r="N1906" s="3">
        <v>55.133899999999997</v>
      </c>
      <c r="O1906" s="3">
        <v>41.979100000000003</v>
      </c>
      <c r="P1906" s="5">
        <v>61.952599999999997</v>
      </c>
      <c r="Q1906" s="4">
        <v>35.254899999999999</v>
      </c>
      <c r="R1906" s="5">
        <v>37.529600000000002</v>
      </c>
      <c r="S1906" s="4">
        <v>134.91999999999999</v>
      </c>
      <c r="T1906" s="5">
        <v>100.93</v>
      </c>
    </row>
    <row r="1907" spans="1:20" x14ac:dyDescent="0.2">
      <c r="A1907" t="s">
        <v>4394</v>
      </c>
      <c r="C1907">
        <v>197.51400000000001</v>
      </c>
      <c r="D1907" s="4">
        <v>30.031199999999998</v>
      </c>
      <c r="E1907" s="5">
        <v>27.322299999999998</v>
      </c>
      <c r="F1907" s="4">
        <v>163.08199999999999</v>
      </c>
      <c r="G1907" s="5">
        <v>47.287199999999999</v>
      </c>
      <c r="H1907" s="3">
        <v>37.238700000000001</v>
      </c>
      <c r="I1907" s="3">
        <v>47.653700000000001</v>
      </c>
      <c r="J1907" s="3">
        <v>68.304500000000004</v>
      </c>
      <c r="K1907" s="5">
        <v>75.006</v>
      </c>
      <c r="L1907" s="4">
        <v>13.474600000000001</v>
      </c>
      <c r="M1907" s="3">
        <v>35.8947</v>
      </c>
      <c r="N1907" s="3">
        <v>197.51400000000001</v>
      </c>
      <c r="O1907" s="3">
        <v>54.768900000000002</v>
      </c>
      <c r="P1907" s="5">
        <v>117.247</v>
      </c>
      <c r="Q1907" s="4">
        <v>93.030100000000004</v>
      </c>
      <c r="R1907" s="5">
        <v>110.88800000000001</v>
      </c>
      <c r="S1907" s="4">
        <v>121.33199999999999</v>
      </c>
      <c r="T1907" s="5">
        <v>105.756</v>
      </c>
    </row>
    <row r="1908" spans="1:20" x14ac:dyDescent="0.2">
      <c r="A1908" t="s">
        <v>1732</v>
      </c>
      <c r="C1908">
        <v>78.129599999999996</v>
      </c>
      <c r="D1908" s="4">
        <v>3.6594600000000002</v>
      </c>
      <c r="E1908" s="5">
        <v>3.2134</v>
      </c>
      <c r="F1908" s="4">
        <v>41.469200000000001</v>
      </c>
      <c r="G1908" s="5">
        <v>46.015599999999999</v>
      </c>
      <c r="H1908" s="3">
        <v>33.781799999999997</v>
      </c>
      <c r="I1908" s="3">
        <v>47.6051</v>
      </c>
      <c r="J1908" s="3">
        <v>37.069299999999998</v>
      </c>
      <c r="K1908" s="5">
        <v>70.796499999999995</v>
      </c>
      <c r="L1908" s="4">
        <v>1.3869899999999999</v>
      </c>
      <c r="M1908" s="3">
        <v>4.1036799999999998</v>
      </c>
      <c r="N1908" s="3">
        <v>34.476999999999997</v>
      </c>
      <c r="O1908" s="3">
        <v>9.5649300000000004</v>
      </c>
      <c r="P1908" s="5">
        <v>33.700099999999999</v>
      </c>
      <c r="Q1908" s="4">
        <v>46.3</v>
      </c>
      <c r="R1908" s="5">
        <v>44.869300000000003</v>
      </c>
      <c r="S1908" s="4">
        <v>65.6845</v>
      </c>
      <c r="T1908" s="5">
        <v>78.129599999999996</v>
      </c>
    </row>
    <row r="1909" spans="1:20" x14ac:dyDescent="0.2">
      <c r="A1909" t="s">
        <v>2499</v>
      </c>
      <c r="C1909">
        <v>130.226</v>
      </c>
      <c r="D1909" s="4">
        <v>1.80453</v>
      </c>
      <c r="E1909" s="5">
        <v>0.82338</v>
      </c>
      <c r="F1909" s="4">
        <v>72.679000000000002</v>
      </c>
      <c r="G1909" s="5">
        <v>46.6355</v>
      </c>
      <c r="H1909" s="3">
        <v>35.784300000000002</v>
      </c>
      <c r="I1909" s="3">
        <v>47.554099999999998</v>
      </c>
      <c r="J1909" s="3">
        <v>72.218199999999996</v>
      </c>
      <c r="K1909" s="5">
        <v>70.765100000000004</v>
      </c>
      <c r="L1909" s="4">
        <v>5.1425000000000001</v>
      </c>
      <c r="M1909" s="3">
        <v>16.265999999999998</v>
      </c>
      <c r="N1909" s="3">
        <v>130.226</v>
      </c>
      <c r="O1909" s="3">
        <v>29.551100000000002</v>
      </c>
      <c r="P1909" s="5">
        <v>60.802700000000002</v>
      </c>
      <c r="Q1909" s="4">
        <v>60.877499999999998</v>
      </c>
      <c r="R1909" s="5">
        <v>102.80500000000001</v>
      </c>
      <c r="S1909" s="4">
        <v>17.7285</v>
      </c>
      <c r="T1909" s="5">
        <v>19.237100000000002</v>
      </c>
    </row>
    <row r="1910" spans="1:20" x14ac:dyDescent="0.2">
      <c r="A1910" t="s">
        <v>5778</v>
      </c>
      <c r="C1910">
        <v>47.546700000000001</v>
      </c>
      <c r="D1910" s="4">
        <v>6.7034700000000003E-2</v>
      </c>
      <c r="E1910" s="5">
        <v>4.1915300000000003E-2</v>
      </c>
      <c r="F1910" s="4">
        <v>7.9453199999999997</v>
      </c>
      <c r="G1910" s="5">
        <v>5.5665100000000001</v>
      </c>
      <c r="H1910" s="3">
        <v>36.010199999999998</v>
      </c>
      <c r="I1910" s="3">
        <v>47.546700000000001</v>
      </c>
      <c r="J1910" s="3">
        <v>40.144799999999996</v>
      </c>
      <c r="K1910" s="5">
        <v>40.6081</v>
      </c>
      <c r="L1910" s="4">
        <v>3.1876899999999999</v>
      </c>
      <c r="M1910" s="3">
        <v>10.805999999999999</v>
      </c>
      <c r="N1910" s="3">
        <v>7.4194500000000003</v>
      </c>
      <c r="O1910" s="3">
        <v>1.60331</v>
      </c>
      <c r="P1910" s="5">
        <v>7.5084</v>
      </c>
      <c r="Q1910" s="4">
        <v>4.8694600000000001</v>
      </c>
      <c r="R1910" s="5">
        <v>9.5224200000000003</v>
      </c>
      <c r="S1910" s="4">
        <v>0.850769</v>
      </c>
      <c r="T1910" s="5">
        <v>1.9971000000000001</v>
      </c>
    </row>
    <row r="1911" spans="1:20" x14ac:dyDescent="0.2">
      <c r="A1911" t="s">
        <v>4424</v>
      </c>
      <c r="C1911">
        <v>97.892799999999994</v>
      </c>
      <c r="D1911" s="4">
        <v>63.066600000000001</v>
      </c>
      <c r="E1911" s="5">
        <v>74.342100000000002</v>
      </c>
      <c r="F1911" s="4">
        <v>46.894399999999997</v>
      </c>
      <c r="G1911" s="5">
        <v>46.910499999999999</v>
      </c>
      <c r="H1911" s="3">
        <v>35.045699999999997</v>
      </c>
      <c r="I1911" s="3">
        <v>47.470799999999997</v>
      </c>
      <c r="J1911" s="3">
        <v>29.285399999999999</v>
      </c>
      <c r="K1911" s="5">
        <v>39.326999999999998</v>
      </c>
      <c r="L1911" s="4">
        <v>33.385100000000001</v>
      </c>
      <c r="M1911" s="3">
        <v>97.892799999999994</v>
      </c>
      <c r="N1911" s="3">
        <v>86.692999999999998</v>
      </c>
      <c r="O1911" s="3">
        <v>40.907699999999998</v>
      </c>
      <c r="P1911" s="5">
        <v>79.904700000000005</v>
      </c>
      <c r="Q1911" s="4">
        <v>71.869799999999998</v>
      </c>
      <c r="R1911" s="5">
        <v>64.663600000000002</v>
      </c>
      <c r="S1911" s="4">
        <v>70.903599999999997</v>
      </c>
      <c r="T1911" s="5">
        <v>74.465699999999998</v>
      </c>
    </row>
    <row r="1912" spans="1:20" x14ac:dyDescent="0.2">
      <c r="A1912" t="s">
        <v>3877</v>
      </c>
      <c r="C1912">
        <v>47.377000000000002</v>
      </c>
      <c r="D1912" s="4">
        <v>1.9118300000000001E-2</v>
      </c>
      <c r="E1912" s="5">
        <v>0</v>
      </c>
      <c r="F1912" s="4">
        <v>3.2794500000000002</v>
      </c>
      <c r="G1912" s="5">
        <v>1.7960400000000001</v>
      </c>
      <c r="H1912" s="3">
        <v>33.6556</v>
      </c>
      <c r="I1912" s="3">
        <v>47.377000000000002</v>
      </c>
      <c r="J1912" s="3">
        <v>2.3525900000000002</v>
      </c>
      <c r="K1912" s="5">
        <v>0.92466400000000004</v>
      </c>
      <c r="L1912" s="4">
        <v>0.37376100000000001</v>
      </c>
      <c r="M1912" s="3">
        <v>1.3602700000000001</v>
      </c>
      <c r="N1912" s="3">
        <v>0.47791400000000001</v>
      </c>
      <c r="O1912" s="3">
        <v>0.285385</v>
      </c>
      <c r="P1912" s="5">
        <v>1.04277</v>
      </c>
      <c r="Q1912" s="4">
        <v>1.5396099999999999</v>
      </c>
      <c r="R1912" s="5">
        <v>4.0463500000000003</v>
      </c>
      <c r="S1912" s="4">
        <v>1.19031</v>
      </c>
      <c r="T1912" s="5">
        <v>1.07324</v>
      </c>
    </row>
    <row r="1913" spans="1:20" x14ac:dyDescent="0.2">
      <c r="A1913" t="s">
        <v>1055</v>
      </c>
      <c r="C1913">
        <v>47.338799999999999</v>
      </c>
      <c r="D1913" s="4">
        <v>0</v>
      </c>
      <c r="E1913" s="5">
        <v>4.2045099999999998E-3</v>
      </c>
      <c r="F1913" s="4">
        <v>6.4079700000000003E-2</v>
      </c>
      <c r="G1913" s="5">
        <v>0.39480999999999999</v>
      </c>
      <c r="H1913" s="3">
        <v>36.270699999999998</v>
      </c>
      <c r="I1913" s="3">
        <v>47.338799999999999</v>
      </c>
      <c r="J1913" s="3">
        <v>1.9307099999999999</v>
      </c>
      <c r="K1913" s="5">
        <v>0.32522000000000001</v>
      </c>
      <c r="L1913" s="4">
        <v>0.33834199999999998</v>
      </c>
      <c r="M1913" s="3">
        <v>0.95685799999999999</v>
      </c>
      <c r="N1913" s="3">
        <v>0.150397</v>
      </c>
      <c r="O1913" s="3">
        <v>0</v>
      </c>
      <c r="P1913" s="5">
        <v>4.3661699999999998E-2</v>
      </c>
      <c r="Q1913" s="4">
        <v>0.33661200000000002</v>
      </c>
      <c r="R1913" s="5">
        <v>7.6928000000000001</v>
      </c>
      <c r="S1913" s="4">
        <v>0.45085399999999998</v>
      </c>
      <c r="T1913" s="5">
        <v>0.19867199999999999</v>
      </c>
    </row>
    <row r="1914" spans="1:20" x14ac:dyDescent="0.2">
      <c r="A1914" t="s">
        <v>6446</v>
      </c>
      <c r="C1914">
        <v>47.154600000000002</v>
      </c>
      <c r="D1914" s="4">
        <v>0</v>
      </c>
      <c r="E1914" s="5">
        <v>0</v>
      </c>
      <c r="F1914" s="4">
        <v>0</v>
      </c>
      <c r="G1914" s="5">
        <v>0.19684199999999999</v>
      </c>
      <c r="H1914" s="3">
        <v>35.004899999999999</v>
      </c>
      <c r="I1914" s="3">
        <v>47.154600000000002</v>
      </c>
      <c r="J1914" s="3">
        <v>0</v>
      </c>
      <c r="K1914" s="5">
        <v>9.4585100000000005E-2</v>
      </c>
      <c r="L1914" s="4">
        <v>0.112817</v>
      </c>
      <c r="M1914" s="3">
        <v>0.26089499999999999</v>
      </c>
      <c r="N1914" s="3">
        <v>3.85946E-2</v>
      </c>
      <c r="O1914" s="3">
        <v>0</v>
      </c>
      <c r="P1914" s="5">
        <v>0</v>
      </c>
      <c r="Q1914" s="4">
        <v>2.1282300000000001E-2</v>
      </c>
      <c r="R1914" s="5">
        <v>1.8085100000000001</v>
      </c>
      <c r="S1914" s="4">
        <v>0</v>
      </c>
      <c r="T1914" s="5">
        <v>0</v>
      </c>
    </row>
    <row r="1915" spans="1:20" x14ac:dyDescent="0.2">
      <c r="A1915" t="s">
        <v>3316</v>
      </c>
      <c r="C1915">
        <v>114.087</v>
      </c>
      <c r="D1915" s="4">
        <v>1.07406</v>
      </c>
      <c r="E1915" s="5">
        <v>0.61912</v>
      </c>
      <c r="F1915" s="4">
        <v>48.858400000000003</v>
      </c>
      <c r="G1915" s="5">
        <v>25.366</v>
      </c>
      <c r="H1915" s="3">
        <v>36.489199999999997</v>
      </c>
      <c r="I1915" s="3">
        <v>47.140900000000002</v>
      </c>
      <c r="J1915" s="3">
        <v>53.831000000000003</v>
      </c>
      <c r="K1915" s="5">
        <v>43.343600000000002</v>
      </c>
      <c r="L1915" s="4">
        <v>4.6900899999999996</v>
      </c>
      <c r="M1915" s="3">
        <v>16.866</v>
      </c>
      <c r="N1915" s="3">
        <v>114.087</v>
      </c>
      <c r="O1915" s="3">
        <v>23.366099999999999</v>
      </c>
      <c r="P1915" s="5">
        <v>55.6402</v>
      </c>
      <c r="Q1915" s="4">
        <v>47.630699999999997</v>
      </c>
      <c r="R1915" s="5">
        <v>51.902900000000002</v>
      </c>
      <c r="S1915" s="4">
        <v>5.6101000000000001</v>
      </c>
      <c r="T1915" s="5">
        <v>5.5038600000000004</v>
      </c>
    </row>
    <row r="1916" spans="1:20" x14ac:dyDescent="0.2">
      <c r="A1916" t="s">
        <v>2244</v>
      </c>
      <c r="C1916">
        <v>107.33799999999999</v>
      </c>
      <c r="D1916" s="4">
        <v>88.7684</v>
      </c>
      <c r="E1916" s="5">
        <v>107.33799999999999</v>
      </c>
      <c r="F1916" s="4">
        <v>11.241400000000001</v>
      </c>
      <c r="G1916" s="5">
        <v>4.2140199999999997</v>
      </c>
      <c r="H1916" s="3">
        <v>35.1248</v>
      </c>
      <c r="I1916" s="3">
        <v>47.079099999999997</v>
      </c>
      <c r="J1916" s="3">
        <v>37.594700000000003</v>
      </c>
      <c r="K1916" s="5">
        <v>32.5077</v>
      </c>
      <c r="L1916" s="4">
        <v>4.1994199999999999</v>
      </c>
      <c r="M1916" s="3">
        <v>10.868600000000001</v>
      </c>
      <c r="N1916" s="3">
        <v>37.1584</v>
      </c>
      <c r="O1916" s="3">
        <v>23.1249</v>
      </c>
      <c r="P1916" s="5">
        <v>29.359500000000001</v>
      </c>
      <c r="Q1916" s="4">
        <v>21.7956</v>
      </c>
      <c r="R1916" s="5">
        <v>22.330400000000001</v>
      </c>
      <c r="S1916" s="4">
        <v>20.581900000000001</v>
      </c>
      <c r="T1916" s="5">
        <v>17.250800000000002</v>
      </c>
    </row>
    <row r="1917" spans="1:20" x14ac:dyDescent="0.2">
      <c r="A1917" t="s">
        <v>2539</v>
      </c>
      <c r="C1917">
        <v>53.805900000000001</v>
      </c>
      <c r="D1917" s="4">
        <v>0.24721899999999999</v>
      </c>
      <c r="E1917" s="5">
        <v>0.115936</v>
      </c>
      <c r="F1917" s="4">
        <v>13.3993</v>
      </c>
      <c r="G1917" s="5">
        <v>25.8858</v>
      </c>
      <c r="H1917" s="3">
        <v>37.208100000000002</v>
      </c>
      <c r="I1917" s="3">
        <v>46.991799999999998</v>
      </c>
      <c r="J1917" s="3">
        <v>39.885899999999999</v>
      </c>
      <c r="K1917" s="5">
        <v>53.805900000000001</v>
      </c>
      <c r="L1917" s="4">
        <v>1.92136</v>
      </c>
      <c r="M1917" s="3">
        <v>6.2296800000000001</v>
      </c>
      <c r="N1917" s="3">
        <v>7.5893800000000002</v>
      </c>
      <c r="O1917" s="3">
        <v>2.7397800000000001</v>
      </c>
      <c r="P1917" s="5">
        <v>16.159400000000002</v>
      </c>
      <c r="Q1917" s="4">
        <v>20.8504</v>
      </c>
      <c r="R1917" s="5">
        <v>22.6264</v>
      </c>
      <c r="S1917" s="4">
        <v>15.885199999999999</v>
      </c>
      <c r="T1917" s="5">
        <v>22.156300000000002</v>
      </c>
    </row>
    <row r="1918" spans="1:20" x14ac:dyDescent="0.2">
      <c r="A1918" t="s">
        <v>723</v>
      </c>
      <c r="C1918">
        <v>46.951300000000003</v>
      </c>
      <c r="D1918" s="4">
        <v>0</v>
      </c>
      <c r="E1918" s="5">
        <v>1.0859600000000001E-2</v>
      </c>
      <c r="F1918" s="4">
        <v>5.0893800000000002</v>
      </c>
      <c r="G1918" s="5">
        <v>9.6437799999999996</v>
      </c>
      <c r="H1918" s="3">
        <v>35.6616</v>
      </c>
      <c r="I1918" s="3">
        <v>46.951300000000003</v>
      </c>
      <c r="J1918" s="3">
        <v>9.6884899999999998</v>
      </c>
      <c r="K1918" s="5">
        <v>6.7199400000000002</v>
      </c>
      <c r="L1918" s="4">
        <v>2.3043900000000002</v>
      </c>
      <c r="M1918" s="3">
        <v>7.1053300000000004</v>
      </c>
      <c r="N1918" s="3">
        <v>2.1250599999999999</v>
      </c>
      <c r="O1918" s="3">
        <v>0.96630300000000002</v>
      </c>
      <c r="P1918" s="5">
        <v>4.6010799999999996</v>
      </c>
      <c r="Q1918" s="4">
        <v>7.6357600000000003</v>
      </c>
      <c r="R1918" s="5">
        <v>11.3918</v>
      </c>
      <c r="S1918" s="4">
        <v>8.1015099999999993</v>
      </c>
      <c r="T1918" s="5">
        <v>10.023300000000001</v>
      </c>
    </row>
    <row r="1919" spans="1:20" x14ac:dyDescent="0.2">
      <c r="A1919" t="s">
        <v>1190</v>
      </c>
      <c r="C1919">
        <v>302.89999999999998</v>
      </c>
      <c r="D1919" s="4">
        <v>42.9893</v>
      </c>
      <c r="E1919" s="5">
        <v>56.312600000000003</v>
      </c>
      <c r="F1919" s="4">
        <v>238.29499999999999</v>
      </c>
      <c r="G1919" s="5">
        <v>202.523</v>
      </c>
      <c r="H1919" s="3">
        <v>36.227600000000002</v>
      </c>
      <c r="I1919" s="3">
        <v>46.880899999999997</v>
      </c>
      <c r="J1919" s="3">
        <v>204.42</v>
      </c>
      <c r="K1919" s="5">
        <v>211.946</v>
      </c>
      <c r="L1919" s="4">
        <v>65.403000000000006</v>
      </c>
      <c r="M1919" s="3">
        <v>182.929</v>
      </c>
      <c r="N1919" s="3">
        <v>302.89999999999998</v>
      </c>
      <c r="O1919" s="3">
        <v>90.913600000000002</v>
      </c>
      <c r="P1919" s="5">
        <v>219.54400000000001</v>
      </c>
      <c r="Q1919" s="4">
        <v>238.50399999999999</v>
      </c>
      <c r="R1919" s="5">
        <v>247.75200000000001</v>
      </c>
      <c r="S1919" s="4">
        <v>231.76</v>
      </c>
      <c r="T1919" s="5">
        <v>226.39599999999999</v>
      </c>
    </row>
    <row r="1920" spans="1:20" x14ac:dyDescent="0.2">
      <c r="A1920" t="s">
        <v>66</v>
      </c>
      <c r="C1920">
        <v>298.76900000000001</v>
      </c>
      <c r="D1920" s="4">
        <v>118.376</v>
      </c>
      <c r="E1920" s="5">
        <v>119.566</v>
      </c>
      <c r="F1920" s="4">
        <v>215.45099999999999</v>
      </c>
      <c r="G1920" s="5">
        <v>262.08</v>
      </c>
      <c r="H1920" s="3">
        <v>31.615500000000001</v>
      </c>
      <c r="I1920" s="3">
        <v>46.762900000000002</v>
      </c>
      <c r="J1920" s="3">
        <v>273.98200000000003</v>
      </c>
      <c r="K1920" s="5">
        <v>278.18900000000002</v>
      </c>
      <c r="L1920" s="4">
        <v>32.063299999999998</v>
      </c>
      <c r="M1920" s="3">
        <v>100.99</v>
      </c>
      <c r="N1920" s="3">
        <v>212.57300000000001</v>
      </c>
      <c r="O1920" s="3">
        <v>75.636600000000001</v>
      </c>
      <c r="P1920" s="5">
        <v>170.01599999999999</v>
      </c>
      <c r="Q1920" s="4">
        <v>255.78899999999999</v>
      </c>
      <c r="R1920" s="5">
        <v>278.77999999999997</v>
      </c>
      <c r="S1920" s="4">
        <v>294.55500000000001</v>
      </c>
      <c r="T1920" s="5">
        <v>298.76900000000001</v>
      </c>
    </row>
    <row r="1921" spans="1:20" x14ac:dyDescent="0.2">
      <c r="A1921" t="s">
        <v>756</v>
      </c>
      <c r="C1921">
        <v>46.762900000000002</v>
      </c>
      <c r="D1921" s="4">
        <v>0</v>
      </c>
      <c r="E1921" s="5">
        <v>4.6406299999999998E-2</v>
      </c>
      <c r="F1921" s="4">
        <v>10.3437</v>
      </c>
      <c r="G1921" s="5">
        <v>12.2636</v>
      </c>
      <c r="H1921" s="3">
        <v>35.305599999999998</v>
      </c>
      <c r="I1921" s="3">
        <v>46.762900000000002</v>
      </c>
      <c r="J1921" s="3">
        <v>12.7858</v>
      </c>
      <c r="K1921" s="5">
        <v>19.7424</v>
      </c>
      <c r="L1921" s="4">
        <v>1.59365</v>
      </c>
      <c r="M1921" s="3">
        <v>4.6204799999999997</v>
      </c>
      <c r="N1921" s="3">
        <v>4.1499199999999998</v>
      </c>
      <c r="O1921" s="3">
        <v>1.41</v>
      </c>
      <c r="P1921" s="5">
        <v>5.6864800000000004</v>
      </c>
      <c r="Q1921" s="4">
        <v>9.7727900000000005</v>
      </c>
      <c r="R1921" s="5">
        <v>18.750399999999999</v>
      </c>
      <c r="S1921" s="4">
        <v>8.2107299999999999</v>
      </c>
      <c r="T1921" s="5">
        <v>10.7447</v>
      </c>
    </row>
    <row r="1922" spans="1:20" x14ac:dyDescent="0.2">
      <c r="A1922" t="s">
        <v>546</v>
      </c>
      <c r="C1922">
        <v>368.88900000000001</v>
      </c>
      <c r="D1922" s="4">
        <v>118.997</v>
      </c>
      <c r="E1922" s="5">
        <v>103.717</v>
      </c>
      <c r="F1922" s="4">
        <v>103.54600000000001</v>
      </c>
      <c r="G1922" s="5">
        <v>229.80199999999999</v>
      </c>
      <c r="H1922" s="3">
        <v>34.231499999999997</v>
      </c>
      <c r="I1922" s="3">
        <v>46.682600000000001</v>
      </c>
      <c r="J1922" s="3">
        <v>208.16800000000001</v>
      </c>
      <c r="K1922" s="5">
        <v>227.03800000000001</v>
      </c>
      <c r="L1922" s="4">
        <v>26.028099999999998</v>
      </c>
      <c r="M1922" s="3">
        <v>75.907899999999998</v>
      </c>
      <c r="N1922" s="3">
        <v>126.41500000000001</v>
      </c>
      <c r="O1922" s="3">
        <v>59.96</v>
      </c>
      <c r="P1922" s="5">
        <v>152.31700000000001</v>
      </c>
      <c r="Q1922" s="4">
        <v>218.41499999999999</v>
      </c>
      <c r="R1922" s="5">
        <v>185.273</v>
      </c>
      <c r="S1922" s="4">
        <v>368.88900000000001</v>
      </c>
      <c r="T1922" s="5">
        <v>361.31700000000001</v>
      </c>
    </row>
    <row r="1923" spans="1:20" x14ac:dyDescent="0.2">
      <c r="A1923" t="s">
        <v>5770</v>
      </c>
      <c r="C1923">
        <v>77.939800000000005</v>
      </c>
      <c r="D1923" s="4">
        <v>0</v>
      </c>
      <c r="E1923" s="5">
        <v>7.0931099999999997E-2</v>
      </c>
      <c r="F1923" s="4">
        <v>2.07199</v>
      </c>
      <c r="G1923" s="5">
        <v>5.9627800000000004</v>
      </c>
      <c r="H1923" s="3">
        <v>33.638500000000001</v>
      </c>
      <c r="I1923" s="3">
        <v>46.585999999999999</v>
      </c>
      <c r="J1923" s="3">
        <v>14.889799999999999</v>
      </c>
      <c r="K1923" s="5">
        <v>17.556899999999999</v>
      </c>
      <c r="L1923" s="4">
        <v>4.5324099999999996</v>
      </c>
      <c r="M1923" s="3">
        <v>13.1157</v>
      </c>
      <c r="N1923" s="3">
        <v>3.68147</v>
      </c>
      <c r="O1923" s="3">
        <v>0.30788100000000002</v>
      </c>
      <c r="P1923" s="5">
        <v>1.6204799999999999</v>
      </c>
      <c r="Q1923" s="4">
        <v>2.1398100000000002</v>
      </c>
      <c r="R1923" s="5">
        <v>77.939800000000005</v>
      </c>
      <c r="S1923" s="4">
        <v>7.1351699999999996</v>
      </c>
      <c r="T1923" s="5">
        <v>3.7240600000000001</v>
      </c>
    </row>
    <row r="1924" spans="1:20" x14ac:dyDescent="0.2">
      <c r="A1924" t="s">
        <v>3809</v>
      </c>
      <c r="C1924">
        <v>46.535899999999998</v>
      </c>
      <c r="D1924" s="4">
        <v>1.0774499999999999E-2</v>
      </c>
      <c r="E1924" s="5">
        <v>2.6948300000000001E-2</v>
      </c>
      <c r="F1924" s="4">
        <v>0.29519899999999999</v>
      </c>
      <c r="G1924" s="5">
        <v>0.50609700000000002</v>
      </c>
      <c r="H1924" s="3">
        <v>35.009900000000002</v>
      </c>
      <c r="I1924" s="3">
        <v>46.535899999999998</v>
      </c>
      <c r="J1924" s="3">
        <v>1.6794100000000001</v>
      </c>
      <c r="K1924" s="5">
        <v>0.72955899999999996</v>
      </c>
      <c r="L1924" s="4">
        <v>0.31941399999999998</v>
      </c>
      <c r="M1924" s="3">
        <v>1.05409</v>
      </c>
      <c r="N1924" s="3">
        <v>1.9633400000000001</v>
      </c>
      <c r="O1924" s="3">
        <v>0.26318399999999997</v>
      </c>
      <c r="P1924" s="5">
        <v>0.29383599999999999</v>
      </c>
      <c r="Q1924" s="4">
        <v>0.34003699999999998</v>
      </c>
      <c r="R1924" s="5">
        <v>5.5263900000000001</v>
      </c>
      <c r="S1924" s="4">
        <v>0.40249299999999999</v>
      </c>
      <c r="T1924" s="5">
        <v>0.244062</v>
      </c>
    </row>
    <row r="1925" spans="1:20" x14ac:dyDescent="0.2">
      <c r="A1925" t="s">
        <v>2377</v>
      </c>
      <c r="C1925">
        <v>230.54300000000001</v>
      </c>
      <c r="D1925" s="4">
        <v>113.124</v>
      </c>
      <c r="E1925" s="5">
        <v>230.54300000000001</v>
      </c>
      <c r="F1925" s="4">
        <v>132.965</v>
      </c>
      <c r="G1925" s="5">
        <v>129.06899999999999</v>
      </c>
      <c r="H1925" s="3">
        <v>35.524500000000003</v>
      </c>
      <c r="I1925" s="3">
        <v>46.4527</v>
      </c>
      <c r="J1925" s="3">
        <v>149.553</v>
      </c>
      <c r="K1925" s="5">
        <v>156.702</v>
      </c>
      <c r="L1925" s="4">
        <v>7.0557999999999996</v>
      </c>
      <c r="M1925" s="3">
        <v>19.3733</v>
      </c>
      <c r="N1925" s="3">
        <v>183.69800000000001</v>
      </c>
      <c r="O1925" s="3">
        <v>58.689799999999998</v>
      </c>
      <c r="P1925" s="5">
        <v>136.52500000000001</v>
      </c>
      <c r="Q1925" s="4">
        <v>153.51</v>
      </c>
      <c r="R1925" s="5">
        <v>160.00899999999999</v>
      </c>
      <c r="S1925" s="4">
        <v>205.22499999999999</v>
      </c>
      <c r="T1925" s="5">
        <v>196.453</v>
      </c>
    </row>
    <row r="1926" spans="1:20" x14ac:dyDescent="0.2">
      <c r="A1926" t="s">
        <v>200</v>
      </c>
      <c r="C1926">
        <v>85.803399999999996</v>
      </c>
      <c r="D1926" s="4">
        <v>0.67476400000000003</v>
      </c>
      <c r="E1926" s="5">
        <v>0.62408300000000005</v>
      </c>
      <c r="F1926" s="4">
        <v>10.2148</v>
      </c>
      <c r="G1926" s="5">
        <v>15.4937</v>
      </c>
      <c r="H1926" s="3">
        <v>35.816699999999997</v>
      </c>
      <c r="I1926" s="3">
        <v>46.414999999999999</v>
      </c>
      <c r="J1926" s="3">
        <v>76.689899999999994</v>
      </c>
      <c r="K1926" s="5">
        <v>85.803399999999996</v>
      </c>
      <c r="L1926" s="4">
        <v>0.292846</v>
      </c>
      <c r="M1926" s="3">
        <v>1.0002</v>
      </c>
      <c r="N1926" s="3">
        <v>9.3585399999999996</v>
      </c>
      <c r="O1926" s="3">
        <v>3.0713200000000001</v>
      </c>
      <c r="P1926" s="5">
        <v>15.8277</v>
      </c>
      <c r="Q1926" s="4">
        <v>12.544499999999999</v>
      </c>
      <c r="R1926" s="5">
        <v>10.6144</v>
      </c>
      <c r="S1926" s="4">
        <v>13.411099999999999</v>
      </c>
      <c r="T1926" s="5">
        <v>17.1675</v>
      </c>
    </row>
    <row r="1927" spans="1:20" x14ac:dyDescent="0.2">
      <c r="A1927" t="s">
        <v>3540</v>
      </c>
      <c r="C1927">
        <v>59.369100000000003</v>
      </c>
      <c r="D1927" s="4">
        <v>1.2076800000000001</v>
      </c>
      <c r="E1927" s="5">
        <v>0.488618</v>
      </c>
      <c r="F1927" s="4">
        <v>25.454799999999999</v>
      </c>
      <c r="G1927" s="5">
        <v>15.1351</v>
      </c>
      <c r="H1927" s="3">
        <v>35.436300000000003</v>
      </c>
      <c r="I1927" s="3">
        <v>46.311599999999999</v>
      </c>
      <c r="J1927" s="3">
        <v>38.230800000000002</v>
      </c>
      <c r="K1927" s="5">
        <v>36.6952</v>
      </c>
      <c r="L1927" s="4">
        <v>0.692137</v>
      </c>
      <c r="M1927" s="3">
        <v>1.1372599999999999</v>
      </c>
      <c r="N1927" s="3">
        <v>59.369100000000003</v>
      </c>
      <c r="O1927" s="3">
        <v>15.5595</v>
      </c>
      <c r="P1927" s="5">
        <v>28.193200000000001</v>
      </c>
      <c r="Q1927" s="4">
        <v>20.595300000000002</v>
      </c>
      <c r="R1927" s="5">
        <v>25.3843</v>
      </c>
      <c r="S1927" s="4">
        <v>1.9869300000000001</v>
      </c>
      <c r="T1927" s="5">
        <v>2.3508100000000001</v>
      </c>
    </row>
    <row r="1928" spans="1:20" x14ac:dyDescent="0.2">
      <c r="A1928" t="s">
        <v>3412</v>
      </c>
      <c r="C1928">
        <v>275.411</v>
      </c>
      <c r="D1928" s="4">
        <v>2.79203</v>
      </c>
      <c r="E1928" s="5">
        <v>1.4942800000000001</v>
      </c>
      <c r="F1928" s="4">
        <v>173.62299999999999</v>
      </c>
      <c r="G1928" s="5">
        <v>174.84899999999999</v>
      </c>
      <c r="H1928" s="3">
        <v>34.276299999999999</v>
      </c>
      <c r="I1928" s="3">
        <v>46.308199999999999</v>
      </c>
      <c r="J1928" s="3">
        <v>184.791</v>
      </c>
      <c r="K1928" s="5">
        <v>189.28200000000001</v>
      </c>
      <c r="L1928" s="4">
        <v>15.462199999999999</v>
      </c>
      <c r="M1928" s="3">
        <v>46.296300000000002</v>
      </c>
      <c r="N1928" s="3">
        <v>275.411</v>
      </c>
      <c r="O1928" s="3">
        <v>69.933400000000006</v>
      </c>
      <c r="P1928" s="5">
        <v>167.864</v>
      </c>
      <c r="Q1928" s="4">
        <v>193.43</v>
      </c>
      <c r="R1928" s="5">
        <v>184.88499999999999</v>
      </c>
      <c r="S1928" s="4">
        <v>83.924300000000002</v>
      </c>
      <c r="T1928" s="5">
        <v>100.15600000000001</v>
      </c>
    </row>
    <row r="1929" spans="1:20" x14ac:dyDescent="0.2">
      <c r="A1929" t="s">
        <v>5331</v>
      </c>
      <c r="C1929">
        <v>46.259300000000003</v>
      </c>
      <c r="D1929" s="4">
        <v>2.05662E-2</v>
      </c>
      <c r="E1929" s="5">
        <v>1.2859600000000001E-2</v>
      </c>
      <c r="F1929" s="4">
        <v>5.2427099999999998</v>
      </c>
      <c r="G1929" s="5">
        <v>1.62155</v>
      </c>
      <c r="H1929" s="3">
        <v>37.226999999999997</v>
      </c>
      <c r="I1929" s="3">
        <v>46.259300000000003</v>
      </c>
      <c r="J1929" s="3">
        <v>0.92794500000000002</v>
      </c>
      <c r="K1929" s="5">
        <v>0.69628299999999999</v>
      </c>
      <c r="L1929" s="4">
        <v>0.67230800000000002</v>
      </c>
      <c r="M1929" s="3">
        <v>2.0120200000000001</v>
      </c>
      <c r="N1929" s="3">
        <v>1.4340900000000001</v>
      </c>
      <c r="O1929" s="3">
        <v>1.06054</v>
      </c>
      <c r="P1929" s="5">
        <v>1.3220499999999999</v>
      </c>
      <c r="Q1929" s="4">
        <v>3.20051</v>
      </c>
      <c r="R1929" s="5">
        <v>8.3526500000000006</v>
      </c>
      <c r="S1929" s="4">
        <v>1.5069900000000001</v>
      </c>
      <c r="T1929" s="5">
        <v>1.2659199999999999</v>
      </c>
    </row>
    <row r="1930" spans="1:20" x14ac:dyDescent="0.2">
      <c r="A1930" t="s">
        <v>5150</v>
      </c>
      <c r="C1930">
        <v>46.115499999999997</v>
      </c>
      <c r="D1930" s="4">
        <v>1.7166699999999999</v>
      </c>
      <c r="E1930" s="5">
        <v>3.2201900000000001</v>
      </c>
      <c r="F1930" s="4">
        <v>33.9026</v>
      </c>
      <c r="G1930" s="5">
        <v>8.9426000000000005</v>
      </c>
      <c r="H1930" s="3">
        <v>32.842599999999997</v>
      </c>
      <c r="I1930" s="3">
        <v>46.115499999999997</v>
      </c>
      <c r="J1930" s="3">
        <v>10.9328</v>
      </c>
      <c r="K1930" s="5">
        <v>6.5548000000000002</v>
      </c>
      <c r="L1930" s="4">
        <v>1.52023</v>
      </c>
      <c r="M1930" s="3">
        <v>4.2187000000000001</v>
      </c>
      <c r="N1930" s="3">
        <v>31.917200000000001</v>
      </c>
      <c r="O1930" s="3">
        <v>10.850899999999999</v>
      </c>
      <c r="P1930" s="5">
        <v>11.762700000000001</v>
      </c>
      <c r="Q1930" s="4">
        <v>20.2058</v>
      </c>
      <c r="R1930" s="5">
        <v>42.207700000000003</v>
      </c>
      <c r="S1930" s="4">
        <v>17.676300000000001</v>
      </c>
      <c r="T1930" s="5">
        <v>14.3263</v>
      </c>
    </row>
    <row r="1931" spans="1:20" x14ac:dyDescent="0.2">
      <c r="A1931" t="s">
        <v>3431</v>
      </c>
      <c r="C1931">
        <v>86.780600000000007</v>
      </c>
      <c r="D1931" s="4">
        <v>1.1735599999999999</v>
      </c>
      <c r="E1931" s="5">
        <v>0.53367200000000004</v>
      </c>
      <c r="F1931" s="4">
        <v>65.767300000000006</v>
      </c>
      <c r="G1931" s="5">
        <v>27.025099999999998</v>
      </c>
      <c r="H1931" s="3">
        <v>36.128399999999999</v>
      </c>
      <c r="I1931" s="3">
        <v>46.003700000000002</v>
      </c>
      <c r="J1931" s="3">
        <v>57.5458</v>
      </c>
      <c r="K1931" s="5">
        <v>52.631599999999999</v>
      </c>
      <c r="L1931" s="4">
        <v>3.7867799999999998</v>
      </c>
      <c r="M1931" s="3">
        <v>11.8606</v>
      </c>
      <c r="N1931" s="3">
        <v>86.780600000000007</v>
      </c>
      <c r="O1931" s="3">
        <v>23.309100000000001</v>
      </c>
      <c r="P1931" s="5">
        <v>48.3185</v>
      </c>
      <c r="Q1931" s="4">
        <v>45.279899999999998</v>
      </c>
      <c r="R1931" s="5">
        <v>45.109299999999998</v>
      </c>
      <c r="S1931" s="4">
        <v>8.4817499999999999</v>
      </c>
      <c r="T1931" s="5">
        <v>10.113099999999999</v>
      </c>
    </row>
    <row r="1932" spans="1:20" x14ac:dyDescent="0.2">
      <c r="A1932" t="s">
        <v>2343</v>
      </c>
      <c r="C1932">
        <v>169.48699999999999</v>
      </c>
      <c r="D1932" s="4">
        <v>25.628399999999999</v>
      </c>
      <c r="E1932" s="5">
        <v>34.226799999999997</v>
      </c>
      <c r="F1932" s="4">
        <v>122.017</v>
      </c>
      <c r="G1932" s="5">
        <v>85.606300000000005</v>
      </c>
      <c r="H1932" s="3">
        <v>34.384300000000003</v>
      </c>
      <c r="I1932" s="3">
        <v>45.976500000000001</v>
      </c>
      <c r="J1932" s="3">
        <v>87.039199999999994</v>
      </c>
      <c r="K1932" s="5">
        <v>98.843400000000003</v>
      </c>
      <c r="L1932" s="4">
        <v>5.9687700000000001</v>
      </c>
      <c r="M1932" s="3">
        <v>16.8568</v>
      </c>
      <c r="N1932" s="3">
        <v>169.48699999999999</v>
      </c>
      <c r="O1932" s="3">
        <v>53.705300000000001</v>
      </c>
      <c r="P1932" s="5">
        <v>118.52</v>
      </c>
      <c r="Q1932" s="4">
        <v>113.848</v>
      </c>
      <c r="R1932" s="5">
        <v>131.084</v>
      </c>
      <c r="S1932" s="4">
        <v>106.086</v>
      </c>
      <c r="T1932" s="5">
        <v>108.367</v>
      </c>
    </row>
    <row r="1933" spans="1:20" x14ac:dyDescent="0.2">
      <c r="A1933" t="s">
        <v>6644</v>
      </c>
      <c r="C1933">
        <v>45.645699999999998</v>
      </c>
      <c r="D1933" s="4">
        <v>0</v>
      </c>
      <c r="E1933" s="5">
        <v>0</v>
      </c>
      <c r="F1933" s="4">
        <v>5.9183800000000002E-2</v>
      </c>
      <c r="G1933" s="5">
        <v>0.12502099999999999</v>
      </c>
      <c r="H1933" s="3">
        <v>35.185299999999998</v>
      </c>
      <c r="I1933" s="3">
        <v>45.645699999999998</v>
      </c>
      <c r="J1933" s="3">
        <v>1.2227600000000001</v>
      </c>
      <c r="K1933" s="5">
        <v>1.92238</v>
      </c>
      <c r="L1933" s="4">
        <v>0.36623299999999998</v>
      </c>
      <c r="M1933" s="3">
        <v>2.43031</v>
      </c>
      <c r="N1933" s="3">
        <v>0.13073499999999999</v>
      </c>
      <c r="O1933" s="3">
        <v>0</v>
      </c>
      <c r="P1933" s="5">
        <v>0</v>
      </c>
      <c r="Q1933" s="4">
        <v>0.16220499999999999</v>
      </c>
      <c r="R1933" s="5">
        <v>7.9576500000000001</v>
      </c>
      <c r="S1933" s="4">
        <v>0.57107300000000005</v>
      </c>
      <c r="T1933" s="5">
        <v>0.269123</v>
      </c>
    </row>
    <row r="1934" spans="1:20" x14ac:dyDescent="0.2">
      <c r="A1934" t="s">
        <v>1096</v>
      </c>
      <c r="C1934">
        <v>79.083100000000002</v>
      </c>
      <c r="D1934" s="4">
        <v>0.25155699999999998</v>
      </c>
      <c r="E1934" s="5">
        <v>0.15729299999999999</v>
      </c>
      <c r="F1934" s="4">
        <v>31.284199999999998</v>
      </c>
      <c r="G1934" s="5">
        <v>43.423999999999999</v>
      </c>
      <c r="H1934" s="3">
        <v>36.7791</v>
      </c>
      <c r="I1934" s="3">
        <v>45.5139</v>
      </c>
      <c r="J1934" s="3">
        <v>33.431600000000003</v>
      </c>
      <c r="K1934" s="5">
        <v>79.083100000000002</v>
      </c>
      <c r="L1934" s="4">
        <v>1.62049</v>
      </c>
      <c r="M1934" s="3">
        <v>3.3559299999999999</v>
      </c>
      <c r="N1934" s="3">
        <v>22.770399999999999</v>
      </c>
      <c r="O1934" s="3">
        <v>5.8374199999999998</v>
      </c>
      <c r="P1934" s="5">
        <v>25.1218</v>
      </c>
      <c r="Q1934" s="4">
        <v>40.570799999999998</v>
      </c>
      <c r="R1934" s="5">
        <v>44.895499999999998</v>
      </c>
      <c r="S1934" s="4">
        <v>43.997999999999998</v>
      </c>
      <c r="T1934" s="5">
        <v>60.351399999999998</v>
      </c>
    </row>
    <row r="1935" spans="1:20" x14ac:dyDescent="0.2">
      <c r="A1935" t="s">
        <v>638</v>
      </c>
      <c r="C1935">
        <v>199.334</v>
      </c>
      <c r="D1935" s="4">
        <v>24.6008</v>
      </c>
      <c r="E1935" s="5">
        <v>21.882200000000001</v>
      </c>
      <c r="F1935" s="4">
        <v>175.255</v>
      </c>
      <c r="G1935" s="5">
        <v>137.33699999999999</v>
      </c>
      <c r="H1935" s="3">
        <v>31.3187</v>
      </c>
      <c r="I1935" s="3">
        <v>45.446199999999997</v>
      </c>
      <c r="J1935" s="3">
        <v>142.637</v>
      </c>
      <c r="K1935" s="5">
        <v>159.06100000000001</v>
      </c>
      <c r="L1935" s="4">
        <v>9.6093700000000002</v>
      </c>
      <c r="M1935" s="3">
        <v>26.814499999999999</v>
      </c>
      <c r="N1935" s="3">
        <v>199.334</v>
      </c>
      <c r="O1935" s="3">
        <v>58.585000000000001</v>
      </c>
      <c r="P1935" s="5">
        <v>131.70500000000001</v>
      </c>
      <c r="Q1935" s="4">
        <v>158.578</v>
      </c>
      <c r="R1935" s="5">
        <v>161.42400000000001</v>
      </c>
      <c r="S1935" s="4">
        <v>131.40799999999999</v>
      </c>
      <c r="T1935" s="5">
        <v>135.18600000000001</v>
      </c>
    </row>
    <row r="1936" spans="1:20" x14ac:dyDescent="0.2">
      <c r="A1936" t="s">
        <v>4371</v>
      </c>
      <c r="C1936">
        <v>219.541</v>
      </c>
      <c r="D1936" s="4">
        <v>60.255899999999997</v>
      </c>
      <c r="E1936" s="5">
        <v>73.635300000000001</v>
      </c>
      <c r="F1936" s="4">
        <v>128.941</v>
      </c>
      <c r="G1936" s="5">
        <v>31.407499999999999</v>
      </c>
      <c r="H1936" s="3">
        <v>33.831499999999998</v>
      </c>
      <c r="I1936" s="3">
        <v>45.434399999999997</v>
      </c>
      <c r="J1936" s="3">
        <v>34.072800000000001</v>
      </c>
      <c r="K1936" s="5">
        <v>19.160799999999998</v>
      </c>
      <c r="L1936" s="4">
        <v>15.9529</v>
      </c>
      <c r="M1936" s="3">
        <v>48.8733</v>
      </c>
      <c r="N1936" s="3">
        <v>111.643</v>
      </c>
      <c r="O1936" s="3">
        <v>43.962699999999998</v>
      </c>
      <c r="P1936" s="5">
        <v>91.942400000000006</v>
      </c>
      <c r="Q1936" s="4">
        <v>74.683000000000007</v>
      </c>
      <c r="R1936" s="5">
        <v>76.635499999999993</v>
      </c>
      <c r="S1936" s="4">
        <v>219.541</v>
      </c>
      <c r="T1936" s="5">
        <v>163.745</v>
      </c>
    </row>
    <row r="1937" spans="1:20" x14ac:dyDescent="0.2">
      <c r="A1937" t="s">
        <v>1524</v>
      </c>
      <c r="C1937">
        <v>45.381100000000004</v>
      </c>
      <c r="D1937" s="4">
        <v>0.224604</v>
      </c>
      <c r="E1937" s="5">
        <v>8.4264000000000006E-2</v>
      </c>
      <c r="F1937" s="4">
        <v>15.517899999999999</v>
      </c>
      <c r="G1937" s="5">
        <v>4.1823399999999999</v>
      </c>
      <c r="H1937" s="3">
        <v>33.200699999999998</v>
      </c>
      <c r="I1937" s="3">
        <v>45.381100000000004</v>
      </c>
      <c r="J1937" s="3">
        <v>4.9749400000000001</v>
      </c>
      <c r="K1937" s="5">
        <v>4.1279700000000004</v>
      </c>
      <c r="L1937" s="4">
        <v>1.21652</v>
      </c>
      <c r="M1937" s="3">
        <v>4.3946699999999996</v>
      </c>
      <c r="N1937" s="3">
        <v>11.3178</v>
      </c>
      <c r="O1937" s="3">
        <v>3.2917800000000002</v>
      </c>
      <c r="P1937" s="5">
        <v>3.9085100000000002</v>
      </c>
      <c r="Q1937" s="4">
        <v>4.9374099999999999</v>
      </c>
      <c r="R1937" s="5">
        <v>18.286799999999999</v>
      </c>
      <c r="S1937" s="4">
        <v>9.6596200000000003</v>
      </c>
      <c r="T1937" s="5">
        <v>11.391999999999999</v>
      </c>
    </row>
    <row r="1938" spans="1:20" x14ac:dyDescent="0.2">
      <c r="A1938" t="s">
        <v>2011</v>
      </c>
      <c r="C1938">
        <v>45.357399999999998</v>
      </c>
      <c r="D1938" s="4">
        <v>43.424900000000001</v>
      </c>
      <c r="E1938" s="5">
        <v>35.9373</v>
      </c>
      <c r="F1938" s="4">
        <v>8.0466099999999994</v>
      </c>
      <c r="G1938" s="5">
        <v>44.3277</v>
      </c>
      <c r="H1938" s="3">
        <v>33.182099999999998</v>
      </c>
      <c r="I1938" s="3">
        <v>45.357399999999998</v>
      </c>
      <c r="J1938" s="3">
        <v>38.185400000000001</v>
      </c>
      <c r="K1938" s="5">
        <v>15.374499999999999</v>
      </c>
      <c r="L1938" s="4">
        <v>3.9568699999999999</v>
      </c>
      <c r="M1938" s="3">
        <v>10.601900000000001</v>
      </c>
      <c r="N1938" s="3">
        <v>20.9114</v>
      </c>
      <c r="O1938" s="3">
        <v>12.979699999999999</v>
      </c>
      <c r="P1938" s="5">
        <v>21.893799999999999</v>
      </c>
      <c r="Q1938" s="4">
        <v>30.331099999999999</v>
      </c>
      <c r="R1938" s="5">
        <v>25.327000000000002</v>
      </c>
      <c r="S1938" s="4">
        <v>29.659800000000001</v>
      </c>
      <c r="T1938" s="5">
        <v>24.262799999999999</v>
      </c>
    </row>
    <row r="1939" spans="1:20" x14ac:dyDescent="0.2">
      <c r="A1939" t="s">
        <v>2893</v>
      </c>
      <c r="C1939">
        <v>161.80199999999999</v>
      </c>
      <c r="D1939" s="4">
        <v>161.80199999999999</v>
      </c>
      <c r="E1939" s="5">
        <v>113.4</v>
      </c>
      <c r="F1939" s="4">
        <v>16.220400000000001</v>
      </c>
      <c r="G1939" s="5">
        <v>25.410900000000002</v>
      </c>
      <c r="H1939" s="3">
        <v>33.956200000000003</v>
      </c>
      <c r="I1939" s="3">
        <v>45.197000000000003</v>
      </c>
      <c r="J1939" s="3">
        <v>71.597399999999993</v>
      </c>
      <c r="K1939" s="5">
        <v>64.09</v>
      </c>
      <c r="L1939" s="4">
        <v>5.3964699999999999</v>
      </c>
      <c r="M1939" s="3">
        <v>15.239599999999999</v>
      </c>
      <c r="N1939" s="3">
        <v>24.017099999999999</v>
      </c>
      <c r="O1939" s="3">
        <v>24.865100000000002</v>
      </c>
      <c r="P1939" s="5">
        <v>28.7501</v>
      </c>
      <c r="Q1939" s="4">
        <v>27.299800000000001</v>
      </c>
      <c r="R1939" s="5">
        <v>31.8447</v>
      </c>
      <c r="S1939" s="4">
        <v>41.010300000000001</v>
      </c>
      <c r="T1939" s="5">
        <v>40.7943</v>
      </c>
    </row>
    <row r="1940" spans="1:20" x14ac:dyDescent="0.2">
      <c r="A1940" t="s">
        <v>6581</v>
      </c>
      <c r="C1940">
        <v>167.68199999999999</v>
      </c>
      <c r="D1940" s="4">
        <v>7.9333099999999996</v>
      </c>
      <c r="E1940" s="5">
        <v>4.4706000000000001</v>
      </c>
      <c r="F1940" s="4">
        <v>0.35000900000000001</v>
      </c>
      <c r="G1940" s="5">
        <v>0.739367</v>
      </c>
      <c r="H1940" s="3">
        <v>36.4574</v>
      </c>
      <c r="I1940" s="3">
        <v>45.163400000000003</v>
      </c>
      <c r="J1940" s="3">
        <v>5.6243699999999999</v>
      </c>
      <c r="K1940" s="5">
        <v>2.8422100000000001</v>
      </c>
      <c r="L1940" s="4">
        <v>54.162599999999998</v>
      </c>
      <c r="M1940" s="3">
        <v>167.68199999999999</v>
      </c>
      <c r="N1940" s="3">
        <v>24.4833</v>
      </c>
      <c r="O1940" s="3">
        <v>18.740300000000001</v>
      </c>
      <c r="P1940" s="5">
        <v>41.1464</v>
      </c>
      <c r="Q1940" s="4">
        <v>19.398599999999998</v>
      </c>
      <c r="R1940" s="5">
        <v>13.2593</v>
      </c>
      <c r="S1940" s="4">
        <v>75.942099999999996</v>
      </c>
      <c r="T1940" s="5">
        <v>75.913399999999996</v>
      </c>
    </row>
    <row r="1941" spans="1:20" x14ac:dyDescent="0.2">
      <c r="A1941" t="s">
        <v>7138</v>
      </c>
      <c r="C1941">
        <v>45.126199999999997</v>
      </c>
      <c r="D1941" s="4">
        <v>0.10451000000000001</v>
      </c>
      <c r="E1941" s="5">
        <v>8.1684499999999993E-2</v>
      </c>
      <c r="F1941" s="4">
        <v>1.8673999999999999</v>
      </c>
      <c r="G1941" s="5">
        <v>1.4171800000000001</v>
      </c>
      <c r="H1941" s="3">
        <v>35.812399999999997</v>
      </c>
      <c r="I1941" s="3">
        <v>45.126199999999997</v>
      </c>
      <c r="J1941" s="3">
        <v>1.2145900000000001</v>
      </c>
      <c r="K1941" s="5">
        <v>0.67395400000000005</v>
      </c>
      <c r="L1941" s="4">
        <v>0.34889900000000001</v>
      </c>
      <c r="M1941" s="3">
        <v>1.0844</v>
      </c>
      <c r="N1941" s="3">
        <v>0.160417</v>
      </c>
      <c r="O1941" s="3">
        <v>0.26000800000000002</v>
      </c>
      <c r="P1941" s="5">
        <v>1.05183</v>
      </c>
      <c r="Q1941" s="4">
        <v>0.77717499999999995</v>
      </c>
      <c r="R1941" s="5">
        <v>6.0446099999999996</v>
      </c>
      <c r="S1941" s="4">
        <v>0.74243999999999999</v>
      </c>
      <c r="T1941" s="5">
        <v>0.73764600000000002</v>
      </c>
    </row>
    <row r="1942" spans="1:20" x14ac:dyDescent="0.2">
      <c r="A1942" t="s">
        <v>686</v>
      </c>
      <c r="C1942">
        <v>88.497500000000002</v>
      </c>
      <c r="D1942" s="4">
        <v>25.8247</v>
      </c>
      <c r="E1942" s="5">
        <v>28.880199999999999</v>
      </c>
      <c r="F1942" s="4">
        <v>53.103900000000003</v>
      </c>
      <c r="G1942" s="5">
        <v>21.207799999999999</v>
      </c>
      <c r="H1942" s="3">
        <v>36.584800000000001</v>
      </c>
      <c r="I1942" s="3">
        <v>44.792999999999999</v>
      </c>
      <c r="J1942" s="3">
        <v>74.94</v>
      </c>
      <c r="K1942" s="5">
        <v>88.497500000000002</v>
      </c>
      <c r="L1942" s="4">
        <v>6.3395900000000003</v>
      </c>
      <c r="M1942" s="3">
        <v>18.122800000000002</v>
      </c>
      <c r="N1942" s="3">
        <v>78.294300000000007</v>
      </c>
      <c r="O1942" s="3">
        <v>31.583600000000001</v>
      </c>
      <c r="P1942" s="5">
        <v>55.984900000000003</v>
      </c>
      <c r="Q1942" s="4">
        <v>57.203200000000002</v>
      </c>
      <c r="R1942" s="5">
        <v>60.262700000000002</v>
      </c>
      <c r="S1942" s="4">
        <v>87.313199999999995</v>
      </c>
      <c r="T1942" s="5">
        <v>79.222499999999997</v>
      </c>
    </row>
    <row r="1943" spans="1:20" x14ac:dyDescent="0.2">
      <c r="A1943" t="s">
        <v>4298</v>
      </c>
      <c r="C1943">
        <v>82.027500000000003</v>
      </c>
      <c r="D1943" s="4">
        <v>68.471900000000005</v>
      </c>
      <c r="E1943" s="5">
        <v>64.488699999999994</v>
      </c>
      <c r="F1943" s="4">
        <v>17.877099999999999</v>
      </c>
      <c r="G1943" s="5">
        <v>82.027500000000003</v>
      </c>
      <c r="H1943" s="3">
        <v>34.634999999999998</v>
      </c>
      <c r="I1943" s="3">
        <v>44.787999999999997</v>
      </c>
      <c r="J1943" s="3">
        <v>60.721800000000002</v>
      </c>
      <c r="K1943" s="5">
        <v>27.219200000000001</v>
      </c>
      <c r="L1943" s="4">
        <v>3.1564100000000002</v>
      </c>
      <c r="M1943" s="3">
        <v>7.0726500000000003</v>
      </c>
      <c r="N1943" s="3">
        <v>40.9923</v>
      </c>
      <c r="O1943" s="3">
        <v>26.7576</v>
      </c>
      <c r="P1943" s="5">
        <v>45.810600000000001</v>
      </c>
      <c r="Q1943" s="4">
        <v>60.668100000000003</v>
      </c>
      <c r="R1943" s="5">
        <v>49.8827</v>
      </c>
      <c r="S1943" s="4">
        <v>61.972299999999997</v>
      </c>
      <c r="T1943" s="5">
        <v>50.084400000000002</v>
      </c>
    </row>
    <row r="1944" spans="1:20" x14ac:dyDescent="0.2">
      <c r="A1944" t="s">
        <v>2796</v>
      </c>
      <c r="C1944">
        <v>44.679099999999998</v>
      </c>
      <c r="D1944" s="4">
        <v>2.3247E-2</v>
      </c>
      <c r="E1944" s="5">
        <v>0</v>
      </c>
      <c r="F1944" s="4">
        <v>1.9384399999999999</v>
      </c>
      <c r="G1944" s="5">
        <v>0.58497299999999997</v>
      </c>
      <c r="H1944" s="3">
        <v>32.239100000000001</v>
      </c>
      <c r="I1944" s="3">
        <v>44.679099999999998</v>
      </c>
      <c r="J1944" s="3">
        <v>1.5256799999999999</v>
      </c>
      <c r="K1944" s="5">
        <v>0.449739</v>
      </c>
      <c r="L1944" s="4">
        <v>0.19371099999999999</v>
      </c>
      <c r="M1944" s="3">
        <v>0.20675299999999999</v>
      </c>
      <c r="N1944" s="3">
        <v>2.5691700000000002</v>
      </c>
      <c r="O1944" s="3">
        <v>0.53629499999999997</v>
      </c>
      <c r="P1944" s="5">
        <v>1.2075800000000001</v>
      </c>
      <c r="Q1944" s="4">
        <v>0.60716599999999998</v>
      </c>
      <c r="R1944" s="5">
        <v>4.4769199999999998</v>
      </c>
      <c r="S1944" s="4">
        <v>0.60121000000000002</v>
      </c>
      <c r="T1944" s="5">
        <v>0.41210999999999998</v>
      </c>
    </row>
    <row r="1945" spans="1:20" x14ac:dyDescent="0.2">
      <c r="A1945" t="s">
        <v>2468</v>
      </c>
      <c r="C1945">
        <v>338.44600000000003</v>
      </c>
      <c r="D1945" s="4">
        <v>14.534700000000001</v>
      </c>
      <c r="E1945" s="5">
        <v>13.343</v>
      </c>
      <c r="F1945" s="4">
        <v>262.43200000000002</v>
      </c>
      <c r="G1945" s="5">
        <v>194.05799999999999</v>
      </c>
      <c r="H1945" s="3">
        <v>35.698599999999999</v>
      </c>
      <c r="I1945" s="3">
        <v>44.647399999999998</v>
      </c>
      <c r="J1945" s="3">
        <v>200.292</v>
      </c>
      <c r="K1945" s="5">
        <v>217.21199999999999</v>
      </c>
      <c r="L1945" s="4">
        <v>5.4258800000000003</v>
      </c>
      <c r="M1945" s="3">
        <v>16.219000000000001</v>
      </c>
      <c r="N1945" s="3">
        <v>338.44600000000003</v>
      </c>
      <c r="O1945" s="3">
        <v>84.658000000000001</v>
      </c>
      <c r="P1945" s="5">
        <v>201.125</v>
      </c>
      <c r="Q1945" s="4">
        <v>227.72399999999999</v>
      </c>
      <c r="R1945" s="5">
        <v>238.94200000000001</v>
      </c>
      <c r="S1945" s="4">
        <v>98.783799999999999</v>
      </c>
      <c r="T1945" s="5">
        <v>112.533</v>
      </c>
    </row>
    <row r="1946" spans="1:20" x14ac:dyDescent="0.2">
      <c r="A1946" t="s">
        <v>2040</v>
      </c>
      <c r="C1946">
        <v>115.548</v>
      </c>
      <c r="D1946" s="4">
        <v>1.79234</v>
      </c>
      <c r="E1946" s="5">
        <v>0.85701499999999997</v>
      </c>
      <c r="F1946" s="4">
        <v>81.132099999999994</v>
      </c>
      <c r="G1946" s="5">
        <v>58.602400000000003</v>
      </c>
      <c r="H1946" s="3">
        <v>35.797800000000002</v>
      </c>
      <c r="I1946" s="3">
        <v>44.534700000000001</v>
      </c>
      <c r="J1946" s="3">
        <v>67.752399999999994</v>
      </c>
      <c r="K1946" s="5">
        <v>61.870899999999999</v>
      </c>
      <c r="L1946" s="4">
        <v>13.887600000000001</v>
      </c>
      <c r="M1946" s="3">
        <v>36.569699999999997</v>
      </c>
      <c r="N1946" s="3">
        <v>115.548</v>
      </c>
      <c r="O1946" s="3">
        <v>27.2317</v>
      </c>
      <c r="P1946" s="5">
        <v>60.517699999999998</v>
      </c>
      <c r="Q1946" s="4">
        <v>69.300799999999995</v>
      </c>
      <c r="R1946" s="5">
        <v>90.531000000000006</v>
      </c>
      <c r="S1946" s="4">
        <v>17.5045</v>
      </c>
      <c r="T1946" s="5">
        <v>16.059899999999999</v>
      </c>
    </row>
    <row r="1947" spans="1:20" x14ac:dyDescent="0.2">
      <c r="A1947" t="s">
        <v>6400</v>
      </c>
      <c r="C1947">
        <v>44.5154</v>
      </c>
      <c r="D1947" s="4">
        <v>0</v>
      </c>
      <c r="E1947" s="5">
        <v>0</v>
      </c>
      <c r="F1947" s="4">
        <v>1.27383</v>
      </c>
      <c r="G1947" s="5">
        <v>1.1309499999999999</v>
      </c>
      <c r="H1947" s="3">
        <v>34.113399999999999</v>
      </c>
      <c r="I1947" s="3">
        <v>44.5154</v>
      </c>
      <c r="J1947" s="3">
        <v>0.76283800000000002</v>
      </c>
      <c r="K1947" s="5">
        <v>2.9233099999999999</v>
      </c>
      <c r="L1947" s="4">
        <v>0.51407899999999995</v>
      </c>
      <c r="M1947" s="3">
        <v>1.4472700000000001</v>
      </c>
      <c r="N1947" s="3">
        <v>0.27526800000000001</v>
      </c>
      <c r="O1947" s="3">
        <v>9.4640299999999997E-2</v>
      </c>
      <c r="P1947" s="5">
        <v>0.63397700000000001</v>
      </c>
      <c r="Q1947" s="4">
        <v>3.2382200000000001</v>
      </c>
      <c r="R1947" s="5">
        <v>4.21096</v>
      </c>
      <c r="S1947" s="4">
        <v>0.71254499999999998</v>
      </c>
      <c r="T1947" s="5">
        <v>2.3123900000000002</v>
      </c>
    </row>
    <row r="1948" spans="1:20" x14ac:dyDescent="0.2">
      <c r="A1948" t="s">
        <v>5251</v>
      </c>
      <c r="C1948">
        <v>481.96499999999997</v>
      </c>
      <c r="D1948" s="4">
        <v>421.61700000000002</v>
      </c>
      <c r="E1948" s="5">
        <v>457.14600000000002</v>
      </c>
      <c r="F1948" s="4">
        <v>134.72399999999999</v>
      </c>
      <c r="G1948" s="5">
        <v>196.37200000000001</v>
      </c>
      <c r="H1948" s="3">
        <v>34.167900000000003</v>
      </c>
      <c r="I1948" s="3">
        <v>44.505899999999997</v>
      </c>
      <c r="J1948" s="3">
        <v>141.33799999999999</v>
      </c>
      <c r="K1948" s="5">
        <v>247.96600000000001</v>
      </c>
      <c r="L1948" s="4">
        <v>38.228400000000001</v>
      </c>
      <c r="M1948" s="3">
        <v>106.271</v>
      </c>
      <c r="N1948" s="3">
        <v>93.137</v>
      </c>
      <c r="O1948" s="3">
        <v>81.640900000000002</v>
      </c>
      <c r="P1948" s="5">
        <v>188.28299999999999</v>
      </c>
      <c r="Q1948" s="4">
        <v>191.57400000000001</v>
      </c>
      <c r="R1948" s="5">
        <v>188.89099999999999</v>
      </c>
      <c r="S1948" s="4">
        <v>481.96499999999997</v>
      </c>
      <c r="T1948" s="5">
        <v>458.26900000000001</v>
      </c>
    </row>
    <row r="1949" spans="1:20" x14ac:dyDescent="0.2">
      <c r="A1949" t="s">
        <v>4002</v>
      </c>
      <c r="C1949">
        <v>44.431899999999999</v>
      </c>
      <c r="D1949" s="4">
        <v>0.49639499999999998</v>
      </c>
      <c r="E1949" s="5">
        <v>0.31038500000000002</v>
      </c>
      <c r="F1949" s="4">
        <v>34.380499999999998</v>
      </c>
      <c r="G1949" s="5">
        <v>6.7808299999999999</v>
      </c>
      <c r="H1949" s="3">
        <v>36.211799999999997</v>
      </c>
      <c r="I1949" s="3">
        <v>44.431899999999999</v>
      </c>
      <c r="J1949" s="3">
        <v>4.6539900000000003</v>
      </c>
      <c r="K1949" s="5">
        <v>5.8305999999999996</v>
      </c>
      <c r="L1949" s="4">
        <v>5.4999599999999997</v>
      </c>
      <c r="M1949" s="3">
        <v>19.866700000000002</v>
      </c>
      <c r="N1949" s="3">
        <v>4.57165</v>
      </c>
      <c r="O1949" s="3">
        <v>2.7425999999999999</v>
      </c>
      <c r="P1949" s="5">
        <v>5.1570999999999998</v>
      </c>
      <c r="Q1949" s="4">
        <v>11.884499999999999</v>
      </c>
      <c r="R1949" s="5">
        <v>32.2485</v>
      </c>
      <c r="S1949" s="4">
        <v>3.12452</v>
      </c>
      <c r="T1949" s="5">
        <v>2.2698</v>
      </c>
    </row>
    <row r="1950" spans="1:20" x14ac:dyDescent="0.2">
      <c r="A1950" t="s">
        <v>2253</v>
      </c>
      <c r="C1950">
        <v>349.54899999999998</v>
      </c>
      <c r="D1950" s="4">
        <v>349.54899999999998</v>
      </c>
      <c r="E1950" s="5">
        <v>335.47699999999998</v>
      </c>
      <c r="F1950" s="4">
        <v>42.099699999999999</v>
      </c>
      <c r="G1950" s="5">
        <v>76.510099999999994</v>
      </c>
      <c r="H1950" s="3">
        <v>38.898800000000001</v>
      </c>
      <c r="I1950" s="3">
        <v>44.430100000000003</v>
      </c>
      <c r="J1950" s="3">
        <v>42.109200000000001</v>
      </c>
      <c r="K1950" s="5">
        <v>37.442399999999999</v>
      </c>
      <c r="L1950" s="4">
        <v>17.367699999999999</v>
      </c>
      <c r="M1950" s="3">
        <v>52.387099999999997</v>
      </c>
      <c r="N1950" s="3">
        <v>104.843</v>
      </c>
      <c r="O1950" s="3">
        <v>123.32599999999999</v>
      </c>
      <c r="P1950" s="5">
        <v>132.00700000000001</v>
      </c>
      <c r="Q1950" s="4">
        <v>72.526399999999995</v>
      </c>
      <c r="R1950" s="5">
        <v>66.264700000000005</v>
      </c>
      <c r="S1950" s="4">
        <v>67.623699999999999</v>
      </c>
      <c r="T1950" s="5">
        <v>68.370500000000007</v>
      </c>
    </row>
    <row r="1951" spans="1:20" x14ac:dyDescent="0.2">
      <c r="A1951" t="s">
        <v>951</v>
      </c>
      <c r="C1951">
        <v>44.411700000000003</v>
      </c>
      <c r="D1951" s="4">
        <v>0</v>
      </c>
      <c r="E1951" s="5">
        <v>0</v>
      </c>
      <c r="F1951" s="4">
        <v>0.88408100000000001</v>
      </c>
      <c r="G1951" s="5">
        <v>3.0503399999999998</v>
      </c>
      <c r="H1951" s="3">
        <v>39.494399999999999</v>
      </c>
      <c r="I1951" s="3">
        <v>44.411700000000003</v>
      </c>
      <c r="J1951" s="3">
        <v>6.3929200000000002</v>
      </c>
      <c r="K1951" s="5">
        <v>3.58954</v>
      </c>
      <c r="L1951" s="4">
        <v>0.66600300000000001</v>
      </c>
      <c r="M1951" s="3">
        <v>2.6402700000000001</v>
      </c>
      <c r="N1951" s="3">
        <v>0.73233800000000004</v>
      </c>
      <c r="O1951" s="3">
        <v>0.50357300000000005</v>
      </c>
      <c r="P1951" s="5">
        <v>1.78305</v>
      </c>
      <c r="Q1951" s="4">
        <v>1.29227</v>
      </c>
      <c r="R1951" s="5">
        <v>6.58033</v>
      </c>
      <c r="S1951" s="4">
        <v>1.31514</v>
      </c>
      <c r="T1951" s="5">
        <v>1.46187</v>
      </c>
    </row>
    <row r="1952" spans="1:20" x14ac:dyDescent="0.2">
      <c r="A1952" t="s">
        <v>5201</v>
      </c>
      <c r="C1952">
        <v>44.328600000000002</v>
      </c>
      <c r="D1952" s="4">
        <v>4.8937599999999998E-2</v>
      </c>
      <c r="E1952" s="5">
        <v>2.0399799999999999E-2</v>
      </c>
      <c r="F1952" s="4">
        <v>10.94</v>
      </c>
      <c r="G1952" s="5">
        <v>31.470099999999999</v>
      </c>
      <c r="H1952" s="3">
        <v>33.582799999999999</v>
      </c>
      <c r="I1952" s="3">
        <v>44.328600000000002</v>
      </c>
      <c r="J1952" s="3">
        <v>21.612300000000001</v>
      </c>
      <c r="K1952" s="5">
        <v>34.556600000000003</v>
      </c>
      <c r="L1952" s="4">
        <v>0.75544800000000001</v>
      </c>
      <c r="M1952" s="3">
        <v>2.68398</v>
      </c>
      <c r="N1952" s="3">
        <v>7.0502399999999996</v>
      </c>
      <c r="O1952" s="3">
        <v>2.1472500000000001</v>
      </c>
      <c r="P1952" s="5">
        <v>14.320499999999999</v>
      </c>
      <c r="Q1952" s="4">
        <v>25.066099999999999</v>
      </c>
      <c r="R1952" s="5">
        <v>25.925000000000001</v>
      </c>
      <c r="S1952" s="4">
        <v>20.4452</v>
      </c>
      <c r="T1952" s="5">
        <v>25.0703</v>
      </c>
    </row>
    <row r="1953" spans="1:20" x14ac:dyDescent="0.2">
      <c r="A1953" t="s">
        <v>1856</v>
      </c>
      <c r="C1953">
        <v>44.300199999999997</v>
      </c>
      <c r="D1953" s="4">
        <v>0</v>
      </c>
      <c r="E1953" s="5">
        <v>1.8249700000000001E-2</v>
      </c>
      <c r="F1953" s="4">
        <v>4.1720699999999999E-2</v>
      </c>
      <c r="G1953" s="5">
        <v>2.9377199999999999E-2</v>
      </c>
      <c r="H1953" s="3">
        <v>33.7928</v>
      </c>
      <c r="I1953" s="3">
        <v>44.300199999999997</v>
      </c>
      <c r="J1953" s="3">
        <v>0.62253099999999995</v>
      </c>
      <c r="K1953" s="5">
        <v>0.50818099999999999</v>
      </c>
      <c r="L1953" s="4">
        <v>0.56872199999999995</v>
      </c>
      <c r="M1953" s="3">
        <v>1.5574699999999999</v>
      </c>
      <c r="N1953" s="3">
        <v>0</v>
      </c>
      <c r="O1953" s="3">
        <v>0</v>
      </c>
      <c r="P1953" s="5">
        <v>0</v>
      </c>
      <c r="Q1953" s="4">
        <v>5.0819599999999999E-2</v>
      </c>
      <c r="R1953" s="5">
        <v>0.15582299999999999</v>
      </c>
      <c r="S1953" s="4">
        <v>0.17891899999999999</v>
      </c>
      <c r="T1953" s="5">
        <v>8.0484700000000006E-2</v>
      </c>
    </row>
    <row r="1954" spans="1:20" x14ac:dyDescent="0.2">
      <c r="A1954" t="s">
        <v>186</v>
      </c>
      <c r="C1954">
        <v>265.83100000000002</v>
      </c>
      <c r="D1954" s="4">
        <v>2.2136999999999998</v>
      </c>
      <c r="E1954" s="5">
        <v>1.0853200000000001</v>
      </c>
      <c r="F1954" s="4">
        <v>191.001</v>
      </c>
      <c r="G1954" s="5">
        <v>115.96599999999999</v>
      </c>
      <c r="H1954" s="3">
        <v>34.412799999999997</v>
      </c>
      <c r="I1954" s="3">
        <v>44.2742</v>
      </c>
      <c r="J1954" s="3">
        <v>131.869</v>
      </c>
      <c r="K1954" s="5">
        <v>117.04300000000001</v>
      </c>
      <c r="L1954" s="4">
        <v>56.241500000000002</v>
      </c>
      <c r="M1954" s="3">
        <v>166.678</v>
      </c>
      <c r="N1954" s="3">
        <v>265.83100000000002</v>
      </c>
      <c r="O1954" s="3">
        <v>66.396299999999997</v>
      </c>
      <c r="P1954" s="5">
        <v>140.53800000000001</v>
      </c>
      <c r="Q1954" s="4">
        <v>156.863</v>
      </c>
      <c r="R1954" s="5">
        <v>165.28800000000001</v>
      </c>
      <c r="S1954" s="4">
        <v>44.720799999999997</v>
      </c>
      <c r="T1954" s="5">
        <v>39.8626</v>
      </c>
    </row>
    <row r="1955" spans="1:20" x14ac:dyDescent="0.2">
      <c r="A1955" t="s">
        <v>1885</v>
      </c>
      <c r="C1955">
        <v>44.265300000000003</v>
      </c>
      <c r="D1955" s="4">
        <v>0</v>
      </c>
      <c r="E1955" s="5">
        <v>0</v>
      </c>
      <c r="F1955" s="4">
        <v>5.7394000000000001E-2</v>
      </c>
      <c r="G1955" s="5">
        <v>0.12124</v>
      </c>
      <c r="H1955" s="3">
        <v>34.121299999999998</v>
      </c>
      <c r="I1955" s="3">
        <v>44.265300000000003</v>
      </c>
      <c r="J1955" s="3">
        <v>0</v>
      </c>
      <c r="K1955" s="5">
        <v>0</v>
      </c>
      <c r="L1955" s="4">
        <v>0.32427400000000001</v>
      </c>
      <c r="M1955" s="3">
        <v>0.428512</v>
      </c>
      <c r="N1955" s="3">
        <v>0</v>
      </c>
      <c r="O1955" s="3">
        <v>0</v>
      </c>
      <c r="P1955" s="5">
        <v>0</v>
      </c>
      <c r="Q1955" s="4">
        <v>0</v>
      </c>
      <c r="R1955" s="5">
        <v>9.1869000000000006E-2</v>
      </c>
      <c r="S1955" s="4">
        <v>4.6150200000000002E-2</v>
      </c>
      <c r="T1955" s="5">
        <v>4.7451699999999999E-2</v>
      </c>
    </row>
    <row r="1956" spans="1:20" x14ac:dyDescent="0.2">
      <c r="A1956" t="s">
        <v>1993</v>
      </c>
      <c r="B1956" s="2" t="s">
        <v>7612</v>
      </c>
      <c r="C1956">
        <v>1274.95</v>
      </c>
      <c r="D1956" s="4">
        <v>1197.43</v>
      </c>
      <c r="E1956" s="5">
        <v>1274.95</v>
      </c>
      <c r="F1956" s="4">
        <v>168.874</v>
      </c>
      <c r="G1956" s="5">
        <v>237.31299999999999</v>
      </c>
      <c r="H1956" s="3">
        <v>37.284999999999997</v>
      </c>
      <c r="I1956" s="3">
        <v>44.199199999999998</v>
      </c>
      <c r="J1956" s="3">
        <v>205.18700000000001</v>
      </c>
      <c r="K1956" s="5">
        <v>135.173</v>
      </c>
      <c r="L1956" s="4">
        <v>66.4649</v>
      </c>
      <c r="M1956" s="3">
        <v>186.42500000000001</v>
      </c>
      <c r="N1956" s="3">
        <v>275.38200000000001</v>
      </c>
      <c r="O1956" s="3">
        <v>124.361</v>
      </c>
      <c r="P1956" s="5">
        <v>212.114</v>
      </c>
      <c r="Q1956" s="4">
        <v>292.90899999999999</v>
      </c>
      <c r="R1956" s="5">
        <v>264.90699999999998</v>
      </c>
      <c r="S1956" s="4">
        <v>293.60000000000002</v>
      </c>
      <c r="T1956" s="5">
        <v>289.91199999999998</v>
      </c>
    </row>
    <row r="1957" spans="1:20" x14ac:dyDescent="0.2">
      <c r="A1957" t="s">
        <v>4038</v>
      </c>
      <c r="C1957">
        <v>44.163600000000002</v>
      </c>
      <c r="D1957" s="4">
        <v>3.97302</v>
      </c>
      <c r="E1957" s="5">
        <v>3.9598499999999999</v>
      </c>
      <c r="F1957" s="4">
        <v>0.640517</v>
      </c>
      <c r="G1957" s="5">
        <v>1.6537200000000001</v>
      </c>
      <c r="H1957" s="3">
        <v>32.515599999999999</v>
      </c>
      <c r="I1957" s="3">
        <v>44.163600000000002</v>
      </c>
      <c r="J1957" s="3">
        <v>3.9209900000000002</v>
      </c>
      <c r="K1957" s="5">
        <v>3.7564500000000001</v>
      </c>
      <c r="L1957" s="4">
        <v>4.0401400000000001</v>
      </c>
      <c r="M1957" s="3">
        <v>10.892799999999999</v>
      </c>
      <c r="N1957" s="3">
        <v>0.74674099999999999</v>
      </c>
      <c r="O1957" s="3">
        <v>0.121613</v>
      </c>
      <c r="P1957" s="5">
        <v>0.15517400000000001</v>
      </c>
      <c r="Q1957" s="4">
        <v>0.78020800000000001</v>
      </c>
      <c r="R1957" s="5">
        <v>31.953900000000001</v>
      </c>
      <c r="S1957" s="4">
        <v>1.6023400000000001</v>
      </c>
      <c r="T1957" s="5">
        <v>1.5592600000000001</v>
      </c>
    </row>
    <row r="1958" spans="1:20" x14ac:dyDescent="0.2">
      <c r="A1958" t="s">
        <v>5481</v>
      </c>
      <c r="C1958">
        <v>44.1404</v>
      </c>
      <c r="D1958" s="4">
        <v>0</v>
      </c>
      <c r="E1958" s="5">
        <v>0</v>
      </c>
      <c r="F1958" s="4">
        <v>7.8207200000000004E-2</v>
      </c>
      <c r="G1958" s="5">
        <v>0.16520699999999999</v>
      </c>
      <c r="H1958" s="3">
        <v>33.702199999999998</v>
      </c>
      <c r="I1958" s="3">
        <v>44.1404</v>
      </c>
      <c r="J1958" s="3">
        <v>1.0771900000000001</v>
      </c>
      <c r="K1958" s="5">
        <v>0</v>
      </c>
      <c r="L1958" s="4">
        <v>0</v>
      </c>
      <c r="M1958" s="3">
        <v>0</v>
      </c>
      <c r="N1958" s="3">
        <v>0.30232399999999998</v>
      </c>
      <c r="O1958" s="3">
        <v>0</v>
      </c>
      <c r="P1958" s="5">
        <v>0</v>
      </c>
      <c r="Q1958" s="4">
        <v>0.14289499999999999</v>
      </c>
      <c r="R1958" s="5">
        <v>13.8329</v>
      </c>
      <c r="S1958" s="4">
        <v>0.31442999999999999</v>
      </c>
      <c r="T1958" s="5">
        <v>0.12931899999999999</v>
      </c>
    </row>
    <row r="1959" spans="1:20" x14ac:dyDescent="0.2">
      <c r="A1959" t="s">
        <v>3108</v>
      </c>
      <c r="C1959">
        <v>56.731900000000003</v>
      </c>
      <c r="D1959" s="4">
        <v>0.269652</v>
      </c>
      <c r="E1959" s="5">
        <v>0.23183500000000001</v>
      </c>
      <c r="F1959" s="4">
        <v>41.436300000000003</v>
      </c>
      <c r="G1959" s="5">
        <v>38.337299999999999</v>
      </c>
      <c r="H1959" s="3">
        <v>33.563600000000001</v>
      </c>
      <c r="I1959" s="3">
        <v>44.136899999999997</v>
      </c>
      <c r="J1959" s="3">
        <v>31.799299999999999</v>
      </c>
      <c r="K1959" s="5">
        <v>56.731900000000003</v>
      </c>
      <c r="L1959" s="4">
        <v>1.60419</v>
      </c>
      <c r="M1959" s="3">
        <v>4.0469900000000001</v>
      </c>
      <c r="N1959" s="3">
        <v>41.707999999999998</v>
      </c>
      <c r="O1959" s="3">
        <v>12.3728</v>
      </c>
      <c r="P1959" s="5">
        <v>33.026400000000002</v>
      </c>
      <c r="Q1959" s="4">
        <v>41.853200000000001</v>
      </c>
      <c r="R1959" s="5">
        <v>50.483699999999999</v>
      </c>
      <c r="S1959" s="4">
        <v>25.602499999999999</v>
      </c>
      <c r="T1959" s="5">
        <v>38.424500000000002</v>
      </c>
    </row>
    <row r="1960" spans="1:20" x14ac:dyDescent="0.2">
      <c r="A1960" t="s">
        <v>6163</v>
      </c>
      <c r="C1960">
        <v>44.0154</v>
      </c>
      <c r="D1960" s="4">
        <v>0.12540100000000001</v>
      </c>
      <c r="E1960" s="5">
        <v>3.3604500000000002E-2</v>
      </c>
      <c r="F1960" s="4">
        <v>32.607300000000002</v>
      </c>
      <c r="G1960" s="5">
        <v>13.2532</v>
      </c>
      <c r="H1960" s="3">
        <v>33.510399999999997</v>
      </c>
      <c r="I1960" s="3">
        <v>44.0154</v>
      </c>
      <c r="J1960" s="3">
        <v>8.9647799999999993</v>
      </c>
      <c r="K1960" s="5">
        <v>12.1302</v>
      </c>
      <c r="L1960" s="4">
        <v>1.90615</v>
      </c>
      <c r="M1960" s="3">
        <v>5.7357699999999996</v>
      </c>
      <c r="N1960" s="3">
        <v>5.8216700000000001</v>
      </c>
      <c r="O1960" s="3">
        <v>2.8200099999999999</v>
      </c>
      <c r="P1960" s="5">
        <v>8.7939399999999992</v>
      </c>
      <c r="Q1960" s="4">
        <v>17.389900000000001</v>
      </c>
      <c r="R1960" s="5">
        <v>22.168700000000001</v>
      </c>
      <c r="S1960" s="4">
        <v>9.5062499999999996</v>
      </c>
      <c r="T1960" s="5">
        <v>10.815300000000001</v>
      </c>
    </row>
    <row r="1961" spans="1:20" x14ac:dyDescent="0.2">
      <c r="A1961" t="s">
        <v>4947</v>
      </c>
      <c r="C1961">
        <v>50.18</v>
      </c>
      <c r="D1961" s="4">
        <v>5.8287499999999999E-2</v>
      </c>
      <c r="E1961" s="5">
        <v>0</v>
      </c>
      <c r="F1961" s="4">
        <v>10.1372</v>
      </c>
      <c r="G1961" s="5">
        <v>5.3779500000000002</v>
      </c>
      <c r="H1961" s="3">
        <v>33.994</v>
      </c>
      <c r="I1961" s="3">
        <v>43.9071</v>
      </c>
      <c r="J1961" s="3">
        <v>46.860599999999998</v>
      </c>
      <c r="K1961" s="5">
        <v>50.18</v>
      </c>
      <c r="L1961" s="4">
        <v>1.23292</v>
      </c>
      <c r="M1961" s="3">
        <v>5.70235</v>
      </c>
      <c r="N1961" s="3">
        <v>6.5950899999999999</v>
      </c>
      <c r="O1961" s="3">
        <v>1.89835</v>
      </c>
      <c r="P1961" s="5">
        <v>7.8722200000000004</v>
      </c>
      <c r="Q1961" s="4">
        <v>6.7237499999999999</v>
      </c>
      <c r="R1961" s="5">
        <v>13.6701</v>
      </c>
      <c r="S1961" s="4">
        <v>1.6190800000000001</v>
      </c>
      <c r="T1961" s="5">
        <v>1.95177</v>
      </c>
    </row>
    <row r="1962" spans="1:20" x14ac:dyDescent="0.2">
      <c r="A1962" t="s">
        <v>3793</v>
      </c>
      <c r="C1962">
        <v>189.31700000000001</v>
      </c>
      <c r="D1962" s="4">
        <v>189.31700000000001</v>
      </c>
      <c r="E1962" s="5">
        <v>108.149</v>
      </c>
      <c r="F1962" s="4">
        <v>31.7776</v>
      </c>
      <c r="G1962" s="5">
        <v>12.1203</v>
      </c>
      <c r="H1962" s="3">
        <v>32.220799999999997</v>
      </c>
      <c r="I1962" s="3">
        <v>43.877099999999999</v>
      </c>
      <c r="J1962" s="3">
        <v>14.003500000000001</v>
      </c>
      <c r="K1962" s="5">
        <v>33.407699999999998</v>
      </c>
      <c r="L1962" s="4">
        <v>4.7964399999999996</v>
      </c>
      <c r="M1962" s="3">
        <v>13.769299999999999</v>
      </c>
      <c r="N1962" s="3">
        <v>25.383199999999999</v>
      </c>
      <c r="O1962" s="3">
        <v>21.225000000000001</v>
      </c>
      <c r="P1962" s="5">
        <v>27.683800000000002</v>
      </c>
      <c r="Q1962" s="4">
        <v>35.770299999999999</v>
      </c>
      <c r="R1962" s="5">
        <v>22.1023</v>
      </c>
      <c r="S1962" s="4">
        <v>57.5685</v>
      </c>
      <c r="T1962" s="5">
        <v>58.8401</v>
      </c>
    </row>
    <row r="1963" spans="1:20" x14ac:dyDescent="0.2">
      <c r="A1963" t="s">
        <v>1511</v>
      </c>
      <c r="C1963">
        <v>58.728999999999999</v>
      </c>
      <c r="D1963" s="4">
        <v>0.150617</v>
      </c>
      <c r="E1963" s="5">
        <v>0.28253200000000001</v>
      </c>
      <c r="F1963" s="4">
        <v>58.728999999999999</v>
      </c>
      <c r="G1963" s="5">
        <v>12.886100000000001</v>
      </c>
      <c r="H1963" s="3">
        <v>38.051200000000001</v>
      </c>
      <c r="I1963" s="3">
        <v>43.827800000000003</v>
      </c>
      <c r="J1963" s="3">
        <v>10.708600000000001</v>
      </c>
      <c r="K1963" s="5">
        <v>8.2559299999999993</v>
      </c>
      <c r="L1963" s="4">
        <v>4.1835100000000001</v>
      </c>
      <c r="M1963" s="3">
        <v>14.288500000000001</v>
      </c>
      <c r="N1963" s="3">
        <v>57.929400000000001</v>
      </c>
      <c r="O1963" s="3">
        <v>11.854699999999999</v>
      </c>
      <c r="P1963" s="5">
        <v>9.1930499999999995</v>
      </c>
      <c r="Q1963" s="4">
        <v>19.122800000000002</v>
      </c>
      <c r="R1963" s="5">
        <v>41.546399999999998</v>
      </c>
      <c r="S1963" s="4">
        <v>7.4057500000000003</v>
      </c>
      <c r="T1963" s="5">
        <v>8.3562799999999999</v>
      </c>
    </row>
    <row r="1964" spans="1:20" x14ac:dyDescent="0.2">
      <c r="A1964" t="s">
        <v>1713</v>
      </c>
      <c r="C1964">
        <v>258.06400000000002</v>
      </c>
      <c r="D1964" s="4">
        <v>11.438700000000001</v>
      </c>
      <c r="E1964" s="5">
        <v>9.8033300000000008</v>
      </c>
      <c r="F1964" s="4">
        <v>182.65100000000001</v>
      </c>
      <c r="G1964" s="5">
        <v>113.812</v>
      </c>
      <c r="H1964" s="3">
        <v>35.505099999999999</v>
      </c>
      <c r="I1964" s="3">
        <v>43.823900000000002</v>
      </c>
      <c r="J1964" s="3">
        <v>116.29</v>
      </c>
      <c r="K1964" s="5">
        <v>121.416</v>
      </c>
      <c r="L1964" s="4">
        <v>5.2537000000000003</v>
      </c>
      <c r="M1964" s="3">
        <v>16.006699999999999</v>
      </c>
      <c r="N1964" s="3">
        <v>258.06400000000002</v>
      </c>
      <c r="O1964" s="3">
        <v>64.469899999999996</v>
      </c>
      <c r="P1964" s="5">
        <v>140.042</v>
      </c>
      <c r="Q1964" s="4">
        <v>147.98500000000001</v>
      </c>
      <c r="R1964" s="5">
        <v>158.77699999999999</v>
      </c>
      <c r="S1964" s="4">
        <v>106.13500000000001</v>
      </c>
      <c r="T1964" s="5">
        <v>104.724</v>
      </c>
    </row>
    <row r="1965" spans="1:20" x14ac:dyDescent="0.2">
      <c r="A1965" t="s">
        <v>3560</v>
      </c>
      <c r="C1965">
        <v>181.339</v>
      </c>
      <c r="D1965" s="4">
        <v>21.992699999999999</v>
      </c>
      <c r="E1965" s="5">
        <v>11.4337</v>
      </c>
      <c r="F1965" s="4">
        <v>3.3055699999999999</v>
      </c>
      <c r="G1965" s="5">
        <v>11.672700000000001</v>
      </c>
      <c r="H1965" s="3">
        <v>34.173400000000001</v>
      </c>
      <c r="I1965" s="3">
        <v>43.737099999999998</v>
      </c>
      <c r="J1965" s="3">
        <v>13.251200000000001</v>
      </c>
      <c r="K1965" s="5">
        <v>15.624700000000001</v>
      </c>
      <c r="L1965" s="4">
        <v>26.056699999999999</v>
      </c>
      <c r="M1965" s="3">
        <v>73.487200000000001</v>
      </c>
      <c r="N1965" s="3">
        <v>12.1244</v>
      </c>
      <c r="O1965" s="3">
        <v>9.9763300000000008</v>
      </c>
      <c r="P1965" s="5">
        <v>20.035399999999999</v>
      </c>
      <c r="Q1965" s="4">
        <v>13.026</v>
      </c>
      <c r="R1965" s="5">
        <v>11.372</v>
      </c>
      <c r="S1965" s="4">
        <v>181.339</v>
      </c>
      <c r="T1965" s="5">
        <v>150.08799999999999</v>
      </c>
    </row>
    <row r="1966" spans="1:20" x14ac:dyDescent="0.2">
      <c r="A1966" t="s">
        <v>2653</v>
      </c>
      <c r="C1966">
        <v>173.316</v>
      </c>
      <c r="D1966" s="4">
        <v>6.9930700000000003</v>
      </c>
      <c r="E1966" s="5">
        <v>13.816000000000001</v>
      </c>
      <c r="F1966" s="4">
        <v>121.71</v>
      </c>
      <c r="G1966" s="5">
        <v>61.548200000000001</v>
      </c>
      <c r="H1966" s="3">
        <v>32.008800000000001</v>
      </c>
      <c r="I1966" s="3">
        <v>43.715400000000002</v>
      </c>
      <c r="J1966" s="3">
        <v>78.419799999999995</v>
      </c>
      <c r="K1966" s="5">
        <v>100.425</v>
      </c>
      <c r="L1966" s="4">
        <v>6.7047999999999996</v>
      </c>
      <c r="M1966" s="3">
        <v>23.518999999999998</v>
      </c>
      <c r="N1966" s="3">
        <v>173.316</v>
      </c>
      <c r="O1966" s="3">
        <v>47.156500000000001</v>
      </c>
      <c r="P1966" s="5">
        <v>100.303</v>
      </c>
      <c r="Q1966" s="4">
        <v>110.252</v>
      </c>
      <c r="R1966" s="5">
        <v>121.051</v>
      </c>
      <c r="S1966" s="4">
        <v>36.943800000000003</v>
      </c>
      <c r="T1966" s="5">
        <v>39.297499999999999</v>
      </c>
    </row>
    <row r="1967" spans="1:20" x14ac:dyDescent="0.2">
      <c r="A1967" t="s">
        <v>5401</v>
      </c>
      <c r="C1967">
        <v>43.712499999999999</v>
      </c>
      <c r="D1967" s="4">
        <v>3.60995E-2</v>
      </c>
      <c r="E1967" s="5">
        <v>0</v>
      </c>
      <c r="F1967" s="4">
        <v>8.7724299999999999</v>
      </c>
      <c r="G1967" s="5">
        <v>1.6351</v>
      </c>
      <c r="H1967" s="3">
        <v>30.852799999999998</v>
      </c>
      <c r="I1967" s="3">
        <v>43.712499999999999</v>
      </c>
      <c r="J1967" s="3">
        <v>3.8499099999999999</v>
      </c>
      <c r="K1967" s="5">
        <v>1.74597</v>
      </c>
      <c r="L1967" s="4">
        <v>0.23139100000000001</v>
      </c>
      <c r="M1967" s="3">
        <v>1.6052999999999999</v>
      </c>
      <c r="N1967" s="3">
        <v>1.13988</v>
      </c>
      <c r="O1967" s="3">
        <v>0.19595199999999999</v>
      </c>
      <c r="P1967" s="5">
        <v>0.65632299999999999</v>
      </c>
      <c r="Q1967" s="4">
        <v>2.7499799999999999</v>
      </c>
      <c r="R1967" s="5">
        <v>4.4052699999999998</v>
      </c>
      <c r="S1967" s="4">
        <v>1.0027600000000001</v>
      </c>
      <c r="T1967" s="5">
        <v>0.60440000000000005</v>
      </c>
    </row>
    <row r="1968" spans="1:20" x14ac:dyDescent="0.2">
      <c r="A1968" t="s">
        <v>4528</v>
      </c>
      <c r="C1968">
        <v>43.689599999999999</v>
      </c>
      <c r="D1968" s="4">
        <v>0</v>
      </c>
      <c r="E1968" s="5">
        <v>0</v>
      </c>
      <c r="F1968" s="4">
        <v>0.20047499999999999</v>
      </c>
      <c r="G1968" s="5">
        <v>1.1293</v>
      </c>
      <c r="H1968" s="3">
        <v>32.566400000000002</v>
      </c>
      <c r="I1968" s="3">
        <v>43.689599999999999</v>
      </c>
      <c r="J1968" s="3">
        <v>2.0709399999999998</v>
      </c>
      <c r="K1968" s="5">
        <v>1.22095</v>
      </c>
      <c r="L1968" s="4">
        <v>0.802311</v>
      </c>
      <c r="M1968" s="3">
        <v>2.0580699999999998</v>
      </c>
      <c r="N1968" s="3">
        <v>0.27677600000000002</v>
      </c>
      <c r="O1968" s="3">
        <v>0.11419</v>
      </c>
      <c r="P1968" s="5">
        <v>0.35515099999999999</v>
      </c>
      <c r="Q1968" s="4">
        <v>0.86995</v>
      </c>
      <c r="R1968" s="5">
        <v>5.0540900000000004</v>
      </c>
      <c r="S1968" s="4">
        <v>0.96720499999999998</v>
      </c>
      <c r="T1968" s="5">
        <v>0.58011400000000002</v>
      </c>
    </row>
    <row r="1969" spans="1:20" x14ac:dyDescent="0.2">
      <c r="A1969" t="s">
        <v>2913</v>
      </c>
      <c r="C1969">
        <v>224.31899999999999</v>
      </c>
      <c r="D1969" s="4">
        <v>1.8905799999999999</v>
      </c>
      <c r="E1969" s="5">
        <v>0.65674200000000005</v>
      </c>
      <c r="F1969" s="4">
        <v>126.617</v>
      </c>
      <c r="G1969" s="5">
        <v>40.7742</v>
      </c>
      <c r="H1969" s="3">
        <v>31.516300000000001</v>
      </c>
      <c r="I1969" s="3">
        <v>43.669899999999998</v>
      </c>
      <c r="J1969" s="3">
        <v>10.5425</v>
      </c>
      <c r="K1969" s="5">
        <v>10.6379</v>
      </c>
      <c r="L1969" s="4">
        <v>53.415300000000002</v>
      </c>
      <c r="M1969" s="3">
        <v>157.26400000000001</v>
      </c>
      <c r="N1969" s="3">
        <v>224.31899999999999</v>
      </c>
      <c r="O1969" s="3">
        <v>55.822000000000003</v>
      </c>
      <c r="P1969" s="5">
        <v>115.20099999999999</v>
      </c>
      <c r="Q1969" s="4">
        <v>69.199399999999997</v>
      </c>
      <c r="R1969" s="5">
        <v>66.182900000000004</v>
      </c>
      <c r="S1969" s="4">
        <v>6.2611600000000003</v>
      </c>
      <c r="T1969" s="5">
        <v>6.1578299999999997</v>
      </c>
    </row>
    <row r="1970" spans="1:20" x14ac:dyDescent="0.2">
      <c r="A1970" t="s">
        <v>713</v>
      </c>
      <c r="C1970">
        <v>267.94200000000001</v>
      </c>
      <c r="D1970" s="4">
        <v>19.579000000000001</v>
      </c>
      <c r="E1970" s="5">
        <v>17.967400000000001</v>
      </c>
      <c r="F1970" s="4">
        <v>180.13399999999999</v>
      </c>
      <c r="G1970" s="5">
        <v>182.53100000000001</v>
      </c>
      <c r="H1970" s="3">
        <v>35.751100000000001</v>
      </c>
      <c r="I1970" s="3">
        <v>43.580800000000004</v>
      </c>
      <c r="J1970" s="3">
        <v>141.959</v>
      </c>
      <c r="K1970" s="5">
        <v>234.50800000000001</v>
      </c>
      <c r="L1970" s="4">
        <v>38.692</v>
      </c>
      <c r="M1970" s="3">
        <v>106.783</v>
      </c>
      <c r="N1970" s="3">
        <v>150.352</v>
      </c>
      <c r="O1970" s="3">
        <v>66.188599999999994</v>
      </c>
      <c r="P1970" s="5">
        <v>185.31100000000001</v>
      </c>
      <c r="Q1970" s="4">
        <v>204.483</v>
      </c>
      <c r="R1970" s="5">
        <v>217.51400000000001</v>
      </c>
      <c r="S1970" s="4">
        <v>230.22900000000001</v>
      </c>
      <c r="T1970" s="5">
        <v>267.94200000000001</v>
      </c>
    </row>
    <row r="1971" spans="1:20" x14ac:dyDescent="0.2">
      <c r="A1971" t="s">
        <v>4061</v>
      </c>
      <c r="C1971">
        <v>508.34100000000001</v>
      </c>
      <c r="D1971" s="4">
        <v>171.98099999999999</v>
      </c>
      <c r="E1971" s="5">
        <v>149.261</v>
      </c>
      <c r="F1971" s="4">
        <v>290.404</v>
      </c>
      <c r="G1971" s="5">
        <v>103.684</v>
      </c>
      <c r="H1971" s="3">
        <v>32.627099999999999</v>
      </c>
      <c r="I1971" s="3">
        <v>43.538699999999999</v>
      </c>
      <c r="J1971" s="3">
        <v>35.075899999999997</v>
      </c>
      <c r="K1971" s="5">
        <v>41.358800000000002</v>
      </c>
      <c r="L1971" s="4">
        <v>21.876000000000001</v>
      </c>
      <c r="M1971" s="3">
        <v>63.151499999999999</v>
      </c>
      <c r="N1971" s="3">
        <v>508.34100000000001</v>
      </c>
      <c r="O1971" s="3">
        <v>135.41900000000001</v>
      </c>
      <c r="P1971" s="5">
        <v>250.905</v>
      </c>
      <c r="Q1971" s="4">
        <v>184.95699999999999</v>
      </c>
      <c r="R1971" s="5">
        <v>207.672</v>
      </c>
      <c r="S1971" s="4">
        <v>50.278700000000001</v>
      </c>
      <c r="T1971" s="5">
        <v>40.642899999999997</v>
      </c>
    </row>
    <row r="1972" spans="1:20" x14ac:dyDescent="0.2">
      <c r="A1972" t="s">
        <v>5184</v>
      </c>
      <c r="C1972">
        <v>50.404600000000002</v>
      </c>
      <c r="D1972" s="4">
        <v>6.7381200000000002E-2</v>
      </c>
      <c r="E1972" s="5">
        <v>2.8087999999999998E-2</v>
      </c>
      <c r="F1972" s="4">
        <v>18.1935</v>
      </c>
      <c r="G1972" s="5">
        <v>46.420200000000001</v>
      </c>
      <c r="H1972" s="3">
        <v>34.770200000000003</v>
      </c>
      <c r="I1972" s="3">
        <v>43.483600000000003</v>
      </c>
      <c r="J1972" s="3">
        <v>30.4024</v>
      </c>
      <c r="K1972" s="5">
        <v>50.404600000000002</v>
      </c>
      <c r="L1972" s="4">
        <v>1.25251</v>
      </c>
      <c r="M1972" s="3">
        <v>4.5944200000000004</v>
      </c>
      <c r="N1972" s="3">
        <v>10.9041</v>
      </c>
      <c r="O1972" s="3">
        <v>3.8403999999999998</v>
      </c>
      <c r="P1972" s="5">
        <v>28.147099999999998</v>
      </c>
      <c r="Q1972" s="4">
        <v>42.6768</v>
      </c>
      <c r="R1972" s="5">
        <v>30.449400000000001</v>
      </c>
      <c r="S1972" s="4">
        <v>32.055300000000003</v>
      </c>
      <c r="T1972" s="5">
        <v>47.868400000000001</v>
      </c>
    </row>
    <row r="1973" spans="1:20" x14ac:dyDescent="0.2">
      <c r="A1973" t="s">
        <v>29</v>
      </c>
      <c r="C1973">
        <v>231.166</v>
      </c>
      <c r="D1973" s="4">
        <v>0.715835</v>
      </c>
      <c r="E1973" s="5">
        <v>0.44759599999999999</v>
      </c>
      <c r="F1973" s="4">
        <v>89.731399999999994</v>
      </c>
      <c r="G1973" s="5">
        <v>73.991299999999995</v>
      </c>
      <c r="H1973" s="3">
        <v>30.4862</v>
      </c>
      <c r="I1973" s="3">
        <v>43.417299999999997</v>
      </c>
      <c r="J1973" s="3">
        <v>167.59100000000001</v>
      </c>
      <c r="K1973" s="5">
        <v>231.166</v>
      </c>
      <c r="L1973" s="4">
        <v>2.1706500000000002</v>
      </c>
      <c r="M1973" s="3">
        <v>6.8562000000000003</v>
      </c>
      <c r="N1973" s="3">
        <v>45.279000000000003</v>
      </c>
      <c r="O1973" s="3">
        <v>13.300800000000001</v>
      </c>
      <c r="P1973" s="5">
        <v>59.924199999999999</v>
      </c>
      <c r="Q1973" s="4">
        <v>74.185699999999997</v>
      </c>
      <c r="R1973" s="5">
        <v>60.896000000000001</v>
      </c>
      <c r="S1973" s="4">
        <v>35.2851</v>
      </c>
      <c r="T1973" s="5">
        <v>50.5428</v>
      </c>
    </row>
    <row r="1974" spans="1:20" x14ac:dyDescent="0.2">
      <c r="A1974" t="s">
        <v>86</v>
      </c>
      <c r="C1974">
        <v>139.96700000000001</v>
      </c>
      <c r="D1974" s="4">
        <v>17.876999999999999</v>
      </c>
      <c r="E1974" s="5">
        <v>18.0242</v>
      </c>
      <c r="F1974" s="4">
        <v>80.588099999999997</v>
      </c>
      <c r="G1974" s="5">
        <v>97.907799999999995</v>
      </c>
      <c r="H1974" s="3">
        <v>33.0839</v>
      </c>
      <c r="I1974" s="3">
        <v>43.3307</v>
      </c>
      <c r="J1974" s="3">
        <v>105.383</v>
      </c>
      <c r="K1974" s="5">
        <v>120.968</v>
      </c>
      <c r="L1974" s="4">
        <v>11.937900000000001</v>
      </c>
      <c r="M1974" s="3">
        <v>34.751300000000001</v>
      </c>
      <c r="N1974" s="3">
        <v>61.6355</v>
      </c>
      <c r="O1974" s="3">
        <v>29.142299999999999</v>
      </c>
      <c r="P1974" s="5">
        <v>81.201700000000002</v>
      </c>
      <c r="Q1974" s="4">
        <v>98.350700000000003</v>
      </c>
      <c r="R1974" s="5">
        <v>95.085300000000004</v>
      </c>
      <c r="S1974" s="4">
        <v>138.489</v>
      </c>
      <c r="T1974" s="5">
        <v>139.96700000000001</v>
      </c>
    </row>
    <row r="1975" spans="1:20" x14ac:dyDescent="0.2">
      <c r="A1975" t="s">
        <v>3442</v>
      </c>
      <c r="C1975">
        <v>46.931600000000003</v>
      </c>
      <c r="D1975" s="4">
        <v>6.2598200000000004</v>
      </c>
      <c r="E1975" s="5">
        <v>7.2260799999999996</v>
      </c>
      <c r="F1975" s="4">
        <v>26.0456</v>
      </c>
      <c r="G1975" s="5">
        <v>36.170900000000003</v>
      </c>
      <c r="H1975" s="3">
        <v>33.264499999999998</v>
      </c>
      <c r="I1975" s="3">
        <v>43.316099999999999</v>
      </c>
      <c r="J1975" s="3">
        <v>29.261099999999999</v>
      </c>
      <c r="K1975" s="5">
        <v>32.949800000000003</v>
      </c>
      <c r="L1975" s="4">
        <v>2.1148099999999999</v>
      </c>
      <c r="M1975" s="3">
        <v>4.5997899999999996</v>
      </c>
      <c r="N1975" s="3">
        <v>20.0852</v>
      </c>
      <c r="O1975" s="3">
        <v>10.6487</v>
      </c>
      <c r="P1975" s="5">
        <v>25.962599999999998</v>
      </c>
      <c r="Q1975" s="4">
        <v>36.448500000000003</v>
      </c>
      <c r="R1975" s="5">
        <v>38.561999999999998</v>
      </c>
      <c r="S1975" s="4">
        <v>45.849299999999999</v>
      </c>
      <c r="T1975" s="5">
        <v>46.931600000000003</v>
      </c>
    </row>
    <row r="1976" spans="1:20" x14ac:dyDescent="0.2">
      <c r="A1976" t="s">
        <v>3688</v>
      </c>
      <c r="C1976">
        <v>43.235399999999998</v>
      </c>
      <c r="D1976" s="4">
        <v>0</v>
      </c>
      <c r="E1976" s="5">
        <v>8.3479399999999995E-2</v>
      </c>
      <c r="F1976" s="4">
        <v>0.63614300000000001</v>
      </c>
      <c r="G1976" s="5">
        <v>0.671902</v>
      </c>
      <c r="H1976" s="3">
        <v>32.114100000000001</v>
      </c>
      <c r="I1976" s="3">
        <v>43.235399999999998</v>
      </c>
      <c r="J1976" s="3">
        <v>2.4643099999999998</v>
      </c>
      <c r="K1976" s="5">
        <v>0.96857300000000002</v>
      </c>
      <c r="L1976" s="4">
        <v>0.59903099999999998</v>
      </c>
      <c r="M1976" s="3">
        <v>1.78108</v>
      </c>
      <c r="N1976" s="3">
        <v>0.57086899999999996</v>
      </c>
      <c r="O1976" s="3">
        <v>9.0586799999999995E-2</v>
      </c>
      <c r="P1976" s="5">
        <v>0.30341200000000002</v>
      </c>
      <c r="Q1976" s="4">
        <v>1.3076099999999999</v>
      </c>
      <c r="R1976" s="5">
        <v>1.4637500000000001</v>
      </c>
      <c r="S1976" s="4">
        <v>0.83121999999999996</v>
      </c>
      <c r="T1976" s="5">
        <v>0.78891800000000001</v>
      </c>
    </row>
    <row r="1977" spans="1:20" x14ac:dyDescent="0.2">
      <c r="A1977" t="s">
        <v>4340</v>
      </c>
      <c r="C1977">
        <v>248.703</v>
      </c>
      <c r="D1977" s="4">
        <v>212.77</v>
      </c>
      <c r="E1977" s="5">
        <v>248.703</v>
      </c>
      <c r="F1977" s="4">
        <v>27.8383</v>
      </c>
      <c r="G1977" s="5">
        <v>161.911</v>
      </c>
      <c r="H1977" s="3">
        <v>36.372399999999999</v>
      </c>
      <c r="I1977" s="3">
        <v>43.2224</v>
      </c>
      <c r="J1977" s="3">
        <v>139.726</v>
      </c>
      <c r="K1977" s="5">
        <v>50.447800000000001</v>
      </c>
      <c r="L1977" s="4">
        <v>2.1580699999999999</v>
      </c>
      <c r="M1977" s="3">
        <v>4.6970599999999996</v>
      </c>
      <c r="N1977" s="3">
        <v>64.620599999999996</v>
      </c>
      <c r="O1977" s="3">
        <v>41.567799999999998</v>
      </c>
      <c r="P1977" s="5">
        <v>54.610799999999998</v>
      </c>
      <c r="Q1977" s="4">
        <v>112.074</v>
      </c>
      <c r="R1977" s="5">
        <v>103.34399999999999</v>
      </c>
      <c r="S1977" s="4">
        <v>108.88800000000001</v>
      </c>
      <c r="T1977" s="5">
        <v>86.537199999999999</v>
      </c>
    </row>
    <row r="1978" spans="1:20" x14ac:dyDescent="0.2">
      <c r="A1978" t="s">
        <v>861</v>
      </c>
      <c r="C1978">
        <v>43.167400000000001</v>
      </c>
      <c r="D1978" s="4">
        <v>2.3976500000000001</v>
      </c>
      <c r="E1978" s="5">
        <v>2.0398900000000002</v>
      </c>
      <c r="F1978" s="4">
        <v>7.58507</v>
      </c>
      <c r="G1978" s="5">
        <v>27.1663</v>
      </c>
      <c r="H1978" s="3">
        <v>35.811500000000002</v>
      </c>
      <c r="I1978" s="3">
        <v>43.167400000000001</v>
      </c>
      <c r="J1978" s="3">
        <v>14.510199999999999</v>
      </c>
      <c r="K1978" s="5">
        <v>18.630199999999999</v>
      </c>
      <c r="L1978" s="4">
        <v>3.8925100000000001</v>
      </c>
      <c r="M1978" s="3">
        <v>13.983000000000001</v>
      </c>
      <c r="N1978" s="3">
        <v>5.6367599999999998</v>
      </c>
      <c r="O1978" s="3">
        <v>4.2137799999999999</v>
      </c>
      <c r="P1978" s="5">
        <v>10.2598</v>
      </c>
      <c r="Q1978" s="4">
        <v>14.372299999999999</v>
      </c>
      <c r="R1978" s="5">
        <v>19.6358</v>
      </c>
      <c r="S1978" s="4">
        <v>19.8033</v>
      </c>
      <c r="T1978" s="5">
        <v>21.7941</v>
      </c>
    </row>
    <row r="1979" spans="1:20" x14ac:dyDescent="0.2">
      <c r="A1979" t="s">
        <v>6551</v>
      </c>
      <c r="C1979">
        <v>245.11600000000001</v>
      </c>
      <c r="D1979" s="4">
        <v>2.0086599999999999</v>
      </c>
      <c r="E1979" s="5">
        <v>1.5780099999999999</v>
      </c>
      <c r="F1979" s="4">
        <v>92.519099999999995</v>
      </c>
      <c r="G1979" s="5">
        <v>114.914</v>
      </c>
      <c r="H1979" s="3">
        <v>31.560400000000001</v>
      </c>
      <c r="I1979" s="3">
        <v>43.148299999999999</v>
      </c>
      <c r="J1979" s="3">
        <v>93.799499999999995</v>
      </c>
      <c r="K1979" s="5">
        <v>245.11600000000001</v>
      </c>
      <c r="L1979" s="4">
        <v>0.90786</v>
      </c>
      <c r="M1979" s="3">
        <v>3.2064499999999998</v>
      </c>
      <c r="N1979" s="3">
        <v>42.283700000000003</v>
      </c>
      <c r="O1979" s="3">
        <v>15.586</v>
      </c>
      <c r="P1979" s="5">
        <v>76.784099999999995</v>
      </c>
      <c r="Q1979" s="4">
        <v>103.131</v>
      </c>
      <c r="R1979" s="5">
        <v>120.203</v>
      </c>
      <c r="S1979" s="4">
        <v>96.692700000000002</v>
      </c>
      <c r="T1979" s="5">
        <v>159.376</v>
      </c>
    </row>
    <row r="1980" spans="1:20" x14ac:dyDescent="0.2">
      <c r="A1980" t="s">
        <v>788</v>
      </c>
      <c r="C1980">
        <v>162.98599999999999</v>
      </c>
      <c r="D1980" s="4">
        <v>0.51488699999999998</v>
      </c>
      <c r="E1980" s="5">
        <v>0.19983000000000001</v>
      </c>
      <c r="F1980" s="4">
        <v>53.127899999999997</v>
      </c>
      <c r="G1980" s="5">
        <v>95.43</v>
      </c>
      <c r="H1980" s="3">
        <v>33.211599999999997</v>
      </c>
      <c r="I1980" s="3">
        <v>43.122999999999998</v>
      </c>
      <c r="J1980" s="3">
        <v>162.98599999999999</v>
      </c>
      <c r="K1980" s="5">
        <v>115.583</v>
      </c>
      <c r="L1980" s="4">
        <v>2.2362600000000001</v>
      </c>
      <c r="M1980" s="3">
        <v>5.3688200000000004</v>
      </c>
      <c r="N1980" s="3">
        <v>37.048000000000002</v>
      </c>
      <c r="O1980" s="3">
        <v>11.4445</v>
      </c>
      <c r="P1980" s="5">
        <v>38.2515</v>
      </c>
      <c r="Q1980" s="4">
        <v>76.745599999999996</v>
      </c>
      <c r="R1980" s="5">
        <v>81.824299999999994</v>
      </c>
      <c r="S1980" s="4">
        <v>46.920400000000001</v>
      </c>
      <c r="T1980" s="5">
        <v>40.165100000000002</v>
      </c>
    </row>
    <row r="1981" spans="1:20" x14ac:dyDescent="0.2">
      <c r="A1981" t="s">
        <v>6767</v>
      </c>
      <c r="C1981">
        <v>43.097200000000001</v>
      </c>
      <c r="D1981" s="4">
        <v>0</v>
      </c>
      <c r="E1981" s="5">
        <v>1.31539E-2</v>
      </c>
      <c r="F1981" s="4">
        <v>0.65154299999999998</v>
      </c>
      <c r="G1981" s="5">
        <v>0.423487</v>
      </c>
      <c r="H1981" s="3">
        <v>31.096399999999999</v>
      </c>
      <c r="I1981" s="3">
        <v>43.097200000000001</v>
      </c>
      <c r="J1981" s="3">
        <v>1.0354699999999999</v>
      </c>
      <c r="K1981" s="5">
        <v>0.81396500000000005</v>
      </c>
      <c r="L1981" s="4">
        <v>1.2877400000000001</v>
      </c>
      <c r="M1981" s="3">
        <v>4.1161300000000001</v>
      </c>
      <c r="N1981" s="3">
        <v>8.3032700000000001E-2</v>
      </c>
      <c r="O1981" s="3">
        <v>5.7095199999999999E-2</v>
      </c>
      <c r="P1981" s="5">
        <v>0.16391600000000001</v>
      </c>
      <c r="Q1981" s="4">
        <v>0.228934</v>
      </c>
      <c r="R1981" s="5">
        <v>1.40391</v>
      </c>
      <c r="S1981" s="4">
        <v>0.38285200000000003</v>
      </c>
      <c r="T1981" s="5">
        <v>0.49724000000000002</v>
      </c>
    </row>
    <row r="1982" spans="1:20" x14ac:dyDescent="0.2">
      <c r="A1982" t="s">
        <v>7386</v>
      </c>
      <c r="C1982">
        <v>43.088500000000003</v>
      </c>
      <c r="D1982" s="4">
        <v>0</v>
      </c>
      <c r="E1982" s="5">
        <v>3.8041800000000001E-2</v>
      </c>
      <c r="F1982" s="4">
        <v>8.6967600000000006E-2</v>
      </c>
      <c r="G1982" s="5">
        <v>0.102062</v>
      </c>
      <c r="H1982" s="3">
        <v>34.207099999999997</v>
      </c>
      <c r="I1982" s="3">
        <v>43.088500000000003</v>
      </c>
      <c r="J1982" s="3">
        <v>0.99821499999999996</v>
      </c>
      <c r="K1982" s="5">
        <v>0.82391199999999998</v>
      </c>
      <c r="L1982" s="4">
        <v>0.18328700000000001</v>
      </c>
      <c r="M1982" s="3">
        <v>0.97397100000000003</v>
      </c>
      <c r="N1982" s="3">
        <v>0.192108</v>
      </c>
      <c r="O1982" s="3">
        <v>8.2561300000000004E-2</v>
      </c>
      <c r="P1982" s="5">
        <v>0.126414</v>
      </c>
      <c r="Q1982" s="4">
        <v>2.64836E-2</v>
      </c>
      <c r="R1982" s="5">
        <v>0.34801700000000002</v>
      </c>
      <c r="S1982" s="4">
        <v>0.15151600000000001</v>
      </c>
      <c r="T1982" s="5">
        <v>0.119837</v>
      </c>
    </row>
    <row r="1983" spans="1:20" x14ac:dyDescent="0.2">
      <c r="A1983" t="s">
        <v>3806</v>
      </c>
      <c r="C1983">
        <v>43.054099999999998</v>
      </c>
      <c r="D1983" s="4">
        <v>12.7957</v>
      </c>
      <c r="E1983" s="5">
        <v>17.8108</v>
      </c>
      <c r="F1983" s="4">
        <v>6.1081599999999998</v>
      </c>
      <c r="G1983" s="5">
        <v>11.443099999999999</v>
      </c>
      <c r="H1983" s="3">
        <v>32.999200000000002</v>
      </c>
      <c r="I1983" s="3">
        <v>43.054099999999998</v>
      </c>
      <c r="J1983" s="3">
        <v>19.4892</v>
      </c>
      <c r="K1983" s="5">
        <v>9.1010299999999997</v>
      </c>
      <c r="L1983" s="4">
        <v>0.45230500000000001</v>
      </c>
      <c r="M1983" s="3">
        <v>1.2551699999999999</v>
      </c>
      <c r="N1983" s="3">
        <v>7.6747500000000004</v>
      </c>
      <c r="O1983" s="3">
        <v>5.9370000000000003</v>
      </c>
      <c r="P1983" s="5">
        <v>8.7361500000000003</v>
      </c>
      <c r="Q1983" s="4">
        <v>13.413</v>
      </c>
      <c r="R1983" s="5">
        <v>22.379899999999999</v>
      </c>
      <c r="S1983" s="4">
        <v>18.6999</v>
      </c>
      <c r="T1983" s="5">
        <v>16.308399999999999</v>
      </c>
    </row>
    <row r="1984" spans="1:20" x14ac:dyDescent="0.2">
      <c r="A1984" t="s">
        <v>329</v>
      </c>
      <c r="C1984">
        <v>194.54900000000001</v>
      </c>
      <c r="D1984" s="4">
        <v>1.8866700000000001</v>
      </c>
      <c r="E1984" s="5">
        <v>0.73572499999999996</v>
      </c>
      <c r="F1984" s="4">
        <v>146.25200000000001</v>
      </c>
      <c r="G1984" s="5">
        <v>44.310200000000002</v>
      </c>
      <c r="H1984" s="3">
        <v>31.677900000000001</v>
      </c>
      <c r="I1984" s="3">
        <v>42.988900000000001</v>
      </c>
      <c r="J1984" s="3">
        <v>69.732399999999998</v>
      </c>
      <c r="K1984" s="5">
        <v>85.166499999999999</v>
      </c>
      <c r="L1984" s="4">
        <v>41.968699999999998</v>
      </c>
      <c r="M1984" s="3">
        <v>121.788</v>
      </c>
      <c r="N1984" s="3">
        <v>194.54900000000001</v>
      </c>
      <c r="O1984" s="3">
        <v>44.378</v>
      </c>
      <c r="P1984" s="5">
        <v>101.087</v>
      </c>
      <c r="Q1984" s="4">
        <v>82.612899999999996</v>
      </c>
      <c r="R1984" s="5">
        <v>97.555199999999999</v>
      </c>
      <c r="S1984" s="4">
        <v>15.700799999999999</v>
      </c>
      <c r="T1984" s="5">
        <v>15.664099999999999</v>
      </c>
    </row>
    <row r="1985" spans="1:20" x14ac:dyDescent="0.2">
      <c r="A1985" t="s">
        <v>3364</v>
      </c>
      <c r="C1985">
        <v>108.651</v>
      </c>
      <c r="D1985" s="4">
        <v>6.2370799999999997</v>
      </c>
      <c r="E1985" s="5">
        <v>10.7761</v>
      </c>
      <c r="F1985" s="4">
        <v>55.996299999999998</v>
      </c>
      <c r="G1985" s="5">
        <v>108.651</v>
      </c>
      <c r="H1985" s="3">
        <v>35.554900000000004</v>
      </c>
      <c r="I1985" s="3">
        <v>42.984900000000003</v>
      </c>
      <c r="J1985" s="3">
        <v>75.9422</v>
      </c>
      <c r="K1985" s="5">
        <v>76.208600000000004</v>
      </c>
      <c r="L1985" s="4">
        <v>14.781499999999999</v>
      </c>
      <c r="M1985" s="3">
        <v>42.0413</v>
      </c>
      <c r="N1985" s="3">
        <v>57.398400000000002</v>
      </c>
      <c r="O1985" s="3">
        <v>21.516100000000002</v>
      </c>
      <c r="P1985" s="5">
        <v>62.367800000000003</v>
      </c>
      <c r="Q1985" s="4">
        <v>90.381299999999996</v>
      </c>
      <c r="R1985" s="5">
        <v>90.946299999999994</v>
      </c>
      <c r="S1985" s="4">
        <v>87.568799999999996</v>
      </c>
      <c r="T1985" s="5">
        <v>89.617999999999995</v>
      </c>
    </row>
    <row r="1986" spans="1:20" x14ac:dyDescent="0.2">
      <c r="A1986" t="s">
        <v>2236</v>
      </c>
      <c r="C1986">
        <v>57.628700000000002</v>
      </c>
      <c r="D1986" s="4">
        <v>1.6492899999999999</v>
      </c>
      <c r="E1986" s="5">
        <v>2.0204399999999998</v>
      </c>
      <c r="F1986" s="4">
        <v>8.7407000000000004</v>
      </c>
      <c r="G1986" s="5">
        <v>17.8429</v>
      </c>
      <c r="H1986" s="3">
        <v>33.652000000000001</v>
      </c>
      <c r="I1986" s="3">
        <v>42.889899999999997</v>
      </c>
      <c r="J1986" s="3">
        <v>53.8446</v>
      </c>
      <c r="K1986" s="5">
        <v>57.628700000000002</v>
      </c>
      <c r="L1986" s="4">
        <v>1.98488</v>
      </c>
      <c r="M1986" s="3">
        <v>5.3883900000000002</v>
      </c>
      <c r="N1986" s="3">
        <v>16.119399999999999</v>
      </c>
      <c r="O1986" s="3">
        <v>5.6638500000000001</v>
      </c>
      <c r="P1986" s="5">
        <v>15.124000000000001</v>
      </c>
      <c r="Q1986" s="4">
        <v>20.805599999999998</v>
      </c>
      <c r="R1986" s="5">
        <v>20.408899999999999</v>
      </c>
      <c r="S1986" s="4">
        <v>12.348000000000001</v>
      </c>
      <c r="T1986" s="5">
        <v>13.027699999999999</v>
      </c>
    </row>
    <row r="1987" spans="1:20" x14ac:dyDescent="0.2">
      <c r="A1987" t="s">
        <v>1148</v>
      </c>
      <c r="C1987">
        <v>364.53100000000001</v>
      </c>
      <c r="D1987" s="4">
        <v>0.80425599999999997</v>
      </c>
      <c r="E1987" s="5">
        <v>0.57472400000000001</v>
      </c>
      <c r="F1987" s="4">
        <v>52.281500000000001</v>
      </c>
      <c r="G1987" s="5">
        <v>43.270400000000002</v>
      </c>
      <c r="H1987" s="3">
        <v>29.643799999999999</v>
      </c>
      <c r="I1987" s="3">
        <v>42.869399999999999</v>
      </c>
      <c r="J1987" s="3">
        <v>331.77600000000001</v>
      </c>
      <c r="K1987" s="5">
        <v>364.53100000000001</v>
      </c>
      <c r="L1987" s="4">
        <v>0.36822300000000002</v>
      </c>
      <c r="M1987" s="3">
        <v>0.51091799999999998</v>
      </c>
      <c r="N1987" s="3">
        <v>51.546300000000002</v>
      </c>
      <c r="O1987" s="3">
        <v>14.5</v>
      </c>
      <c r="P1987" s="5">
        <v>45.656799999999997</v>
      </c>
      <c r="Q1987" s="4">
        <v>30.258099999999999</v>
      </c>
      <c r="R1987" s="5">
        <v>47.538699999999999</v>
      </c>
      <c r="S1987" s="4">
        <v>23.055599999999998</v>
      </c>
      <c r="T1987" s="5">
        <v>27.7227</v>
      </c>
    </row>
    <row r="1988" spans="1:20" x14ac:dyDescent="0.2">
      <c r="A1988" t="s">
        <v>2053</v>
      </c>
      <c r="C1988">
        <v>94.640199999999993</v>
      </c>
      <c r="D1988" s="4">
        <v>38.258499999999998</v>
      </c>
      <c r="E1988" s="5">
        <v>39.447699999999998</v>
      </c>
      <c r="F1988" s="4">
        <v>40.7423</v>
      </c>
      <c r="G1988" s="5">
        <v>14.895899999999999</v>
      </c>
      <c r="H1988" s="3">
        <v>34.618400000000001</v>
      </c>
      <c r="I1988" s="3">
        <v>42.832299999999996</v>
      </c>
      <c r="J1988" s="3">
        <v>93.078500000000005</v>
      </c>
      <c r="K1988" s="5">
        <v>94.640199999999993</v>
      </c>
      <c r="L1988" s="4">
        <v>7.2198700000000002</v>
      </c>
      <c r="M1988" s="3">
        <v>19.255500000000001</v>
      </c>
      <c r="N1988" s="3">
        <v>21.1294</v>
      </c>
      <c r="O1988" s="3">
        <v>6.8058500000000004</v>
      </c>
      <c r="P1988" s="5">
        <v>18.329000000000001</v>
      </c>
      <c r="Q1988" s="4">
        <v>27.5578</v>
      </c>
      <c r="R1988" s="5">
        <v>37.049300000000002</v>
      </c>
      <c r="S1988" s="4">
        <v>8.76769</v>
      </c>
      <c r="T1988" s="5">
        <v>9.2578700000000005</v>
      </c>
    </row>
    <row r="1989" spans="1:20" x14ac:dyDescent="0.2">
      <c r="A1989" t="s">
        <v>4366</v>
      </c>
      <c r="C1989">
        <v>312.62</v>
      </c>
      <c r="D1989" s="4">
        <v>312.62</v>
      </c>
      <c r="E1989" s="5">
        <v>283.68400000000003</v>
      </c>
      <c r="F1989" s="4">
        <v>130.76</v>
      </c>
      <c r="G1989" s="5">
        <v>116.985</v>
      </c>
      <c r="H1989" s="3">
        <v>32.198599999999999</v>
      </c>
      <c r="I1989" s="3">
        <v>42.760899999999999</v>
      </c>
      <c r="J1989" s="3">
        <v>125.774</v>
      </c>
      <c r="K1989" s="5">
        <v>124.396</v>
      </c>
      <c r="L1989" s="4">
        <v>6.9374399999999996</v>
      </c>
      <c r="M1989" s="3">
        <v>19.9316</v>
      </c>
      <c r="N1989" s="3">
        <v>216.358</v>
      </c>
      <c r="O1989" s="3">
        <v>78.2898</v>
      </c>
      <c r="P1989" s="5">
        <v>147.92500000000001</v>
      </c>
      <c r="Q1989" s="4">
        <v>144.98699999999999</v>
      </c>
      <c r="R1989" s="5">
        <v>150.29900000000001</v>
      </c>
      <c r="S1989" s="4">
        <v>147.23400000000001</v>
      </c>
      <c r="T1989" s="5">
        <v>142.93899999999999</v>
      </c>
    </row>
    <row r="1990" spans="1:20" x14ac:dyDescent="0.2">
      <c r="A1990" t="s">
        <v>3134</v>
      </c>
      <c r="C1990">
        <v>42.730499999999999</v>
      </c>
      <c r="D1990" s="4">
        <v>0.63445700000000005</v>
      </c>
      <c r="E1990" s="5">
        <v>0.64796299999999996</v>
      </c>
      <c r="F1990" s="4">
        <v>28.114699999999999</v>
      </c>
      <c r="G1990" s="5">
        <v>10.2531</v>
      </c>
      <c r="H1990" s="3">
        <v>32.739400000000003</v>
      </c>
      <c r="I1990" s="3">
        <v>42.730499999999999</v>
      </c>
      <c r="J1990" s="3">
        <v>6.4193199999999999</v>
      </c>
      <c r="K1990" s="5">
        <v>5.9325799999999997</v>
      </c>
      <c r="L1990" s="4">
        <v>0.738792</v>
      </c>
      <c r="M1990" s="3">
        <v>1.8809</v>
      </c>
      <c r="N1990" s="3">
        <v>14.496600000000001</v>
      </c>
      <c r="O1990" s="3">
        <v>6.3138199999999998</v>
      </c>
      <c r="P1990" s="5">
        <v>9.0632300000000008</v>
      </c>
      <c r="Q1990" s="4">
        <v>18.5961</v>
      </c>
      <c r="R1990" s="5">
        <v>33.348599999999998</v>
      </c>
      <c r="S1990" s="4">
        <v>6.9481799999999998</v>
      </c>
      <c r="T1990" s="5">
        <v>5.4986899999999999</v>
      </c>
    </row>
    <row r="1991" spans="1:20" x14ac:dyDescent="0.2">
      <c r="A1991" t="s">
        <v>1323</v>
      </c>
      <c r="C1991">
        <v>43.414099999999998</v>
      </c>
      <c r="D1991" s="4">
        <v>43.414099999999998</v>
      </c>
      <c r="E1991" s="5">
        <v>32.552599999999998</v>
      </c>
      <c r="F1991" s="4">
        <v>29.123000000000001</v>
      </c>
      <c r="G1991" s="5">
        <v>6.0721100000000003</v>
      </c>
      <c r="H1991" s="3">
        <v>34.759500000000003</v>
      </c>
      <c r="I1991" s="3">
        <v>42.693899999999999</v>
      </c>
      <c r="J1991" s="3">
        <v>5.2962899999999999</v>
      </c>
      <c r="K1991" s="5">
        <v>2.5594100000000002</v>
      </c>
      <c r="L1991" s="4">
        <v>10.745699999999999</v>
      </c>
      <c r="M1991" s="3">
        <v>34.0745</v>
      </c>
      <c r="N1991" s="3">
        <v>15.651199999999999</v>
      </c>
      <c r="O1991" s="3">
        <v>13.529299999999999</v>
      </c>
      <c r="P1991" s="5">
        <v>15.407400000000001</v>
      </c>
      <c r="Q1991" s="4">
        <v>8.9146900000000002</v>
      </c>
      <c r="R1991" s="5">
        <v>8.1326499999999999</v>
      </c>
      <c r="S1991" s="4">
        <v>31.811499999999999</v>
      </c>
      <c r="T1991" s="5">
        <v>26.266999999999999</v>
      </c>
    </row>
    <row r="1992" spans="1:20" x14ac:dyDescent="0.2">
      <c r="A1992" t="s">
        <v>1373</v>
      </c>
      <c r="C1992">
        <v>152.42099999999999</v>
      </c>
      <c r="D1992" s="4">
        <v>107.675</v>
      </c>
      <c r="E1992" s="5">
        <v>123.08199999999999</v>
      </c>
      <c r="F1992" s="4">
        <v>106.806</v>
      </c>
      <c r="G1992" s="5">
        <v>74.641499999999994</v>
      </c>
      <c r="H1992" s="3">
        <v>33.804299999999998</v>
      </c>
      <c r="I1992" s="3">
        <v>42.692999999999998</v>
      </c>
      <c r="J1992" s="3">
        <v>69.4649</v>
      </c>
      <c r="K1992" s="5">
        <v>87.121799999999993</v>
      </c>
      <c r="L1992" s="4">
        <v>2.2818800000000001</v>
      </c>
      <c r="M1992" s="3">
        <v>5.1936999999999998</v>
      </c>
      <c r="N1992" s="3">
        <v>152.42099999999999</v>
      </c>
      <c r="O1992" s="3">
        <v>48.858499999999999</v>
      </c>
      <c r="P1992" s="5">
        <v>94.125</v>
      </c>
      <c r="Q1992" s="4">
        <v>87.651200000000003</v>
      </c>
      <c r="R1992" s="5">
        <v>101.96899999999999</v>
      </c>
      <c r="S1992" s="4">
        <v>75.297700000000006</v>
      </c>
      <c r="T1992" s="5">
        <v>74.501300000000001</v>
      </c>
    </row>
    <row r="1993" spans="1:20" x14ac:dyDescent="0.2">
      <c r="A1993" t="s">
        <v>1518</v>
      </c>
      <c r="C1993">
        <v>216.06899999999999</v>
      </c>
      <c r="D1993" s="4">
        <v>0.589032</v>
      </c>
      <c r="E1993" s="5">
        <v>0.368309</v>
      </c>
      <c r="F1993" s="4">
        <v>85.803200000000004</v>
      </c>
      <c r="G1993" s="5">
        <v>95.425799999999995</v>
      </c>
      <c r="H1993" s="3">
        <v>32.566400000000002</v>
      </c>
      <c r="I1993" s="3">
        <v>42.652900000000002</v>
      </c>
      <c r="J1993" s="3">
        <v>216.06899999999999</v>
      </c>
      <c r="K1993" s="5">
        <v>178.25800000000001</v>
      </c>
      <c r="L1993" s="4">
        <v>3.3710599999999999</v>
      </c>
      <c r="M1993" s="3">
        <v>13.471</v>
      </c>
      <c r="N1993" s="3">
        <v>48.158999999999999</v>
      </c>
      <c r="O1993" s="3">
        <v>17.128599999999999</v>
      </c>
      <c r="P1993" s="5">
        <v>55.9499</v>
      </c>
      <c r="Q1993" s="4">
        <v>84.247799999999998</v>
      </c>
      <c r="R1993" s="5">
        <v>78.137799999999999</v>
      </c>
      <c r="S1993" s="4">
        <v>37.398600000000002</v>
      </c>
      <c r="T1993" s="5">
        <v>35.635599999999997</v>
      </c>
    </row>
    <row r="1994" spans="1:20" x14ac:dyDescent="0.2">
      <c r="A1994" t="s">
        <v>923</v>
      </c>
      <c r="C1994">
        <v>236.20599999999999</v>
      </c>
      <c r="D1994" s="4">
        <v>2.8953199999999999</v>
      </c>
      <c r="E1994" s="5">
        <v>1.8247500000000001</v>
      </c>
      <c r="F1994" s="4">
        <v>175.56700000000001</v>
      </c>
      <c r="G1994" s="5">
        <v>45.564</v>
      </c>
      <c r="H1994" s="3">
        <v>30.5702</v>
      </c>
      <c r="I1994" s="3">
        <v>42.5458</v>
      </c>
      <c r="J1994" s="3">
        <v>67.674800000000005</v>
      </c>
      <c r="K1994" s="5">
        <v>67.793899999999994</v>
      </c>
      <c r="L1994" s="4">
        <v>38.383600000000001</v>
      </c>
      <c r="M1994" s="3">
        <v>114.854</v>
      </c>
      <c r="N1994" s="3">
        <v>236.20599999999999</v>
      </c>
      <c r="O1994" s="3">
        <v>57.064500000000002</v>
      </c>
      <c r="P1994" s="5">
        <v>95.551100000000005</v>
      </c>
      <c r="Q1994" s="4">
        <v>99.376499999999993</v>
      </c>
      <c r="R1994" s="5">
        <v>140.68799999999999</v>
      </c>
      <c r="S1994" s="4">
        <v>14.8788</v>
      </c>
      <c r="T1994" s="5">
        <v>9.7538800000000005</v>
      </c>
    </row>
    <row r="1995" spans="1:20" x14ac:dyDescent="0.2">
      <c r="A1995" t="s">
        <v>2103</v>
      </c>
      <c r="C1995">
        <v>134.03100000000001</v>
      </c>
      <c r="D1995" s="4">
        <v>0.15568699999999999</v>
      </c>
      <c r="E1995" s="5">
        <v>0.19469500000000001</v>
      </c>
      <c r="F1995" s="4">
        <v>54.152999999999999</v>
      </c>
      <c r="G1995" s="5">
        <v>80.441500000000005</v>
      </c>
      <c r="H1995" s="3">
        <v>31.486499999999999</v>
      </c>
      <c r="I1995" s="3">
        <v>42.471499999999999</v>
      </c>
      <c r="J1995" s="3">
        <v>133.786</v>
      </c>
      <c r="K1995" s="5">
        <v>134.03100000000001</v>
      </c>
      <c r="L1995" s="4">
        <v>2.5197500000000002</v>
      </c>
      <c r="M1995" s="3">
        <v>4.8462399999999999</v>
      </c>
      <c r="N1995" s="3">
        <v>34.514200000000002</v>
      </c>
      <c r="O1995" s="3">
        <v>10.405099999999999</v>
      </c>
      <c r="P1995" s="5">
        <v>40.587699999999998</v>
      </c>
      <c r="Q1995" s="4">
        <v>66.584500000000006</v>
      </c>
      <c r="R1995" s="5">
        <v>68.647400000000005</v>
      </c>
      <c r="S1995" s="4">
        <v>50.963099999999997</v>
      </c>
      <c r="T1995" s="5">
        <v>53.511899999999997</v>
      </c>
    </row>
    <row r="1996" spans="1:20" x14ac:dyDescent="0.2">
      <c r="A1996" t="s">
        <v>4723</v>
      </c>
      <c r="C1996">
        <v>56.654299999999999</v>
      </c>
      <c r="D1996" s="4">
        <v>4.27511E-2</v>
      </c>
      <c r="E1996" s="5">
        <v>9.3559699999999996E-2</v>
      </c>
      <c r="F1996" s="4">
        <v>22.1526</v>
      </c>
      <c r="G1996" s="5">
        <v>34.101700000000001</v>
      </c>
      <c r="H1996" s="3">
        <v>30.6204</v>
      </c>
      <c r="I1996" s="3">
        <v>42.436700000000002</v>
      </c>
      <c r="J1996" s="3">
        <v>55.062199999999997</v>
      </c>
      <c r="K1996" s="5">
        <v>56.654299999999999</v>
      </c>
      <c r="L1996" s="4">
        <v>1.07555</v>
      </c>
      <c r="M1996" s="3">
        <v>2.4714200000000002</v>
      </c>
      <c r="N1996" s="3">
        <v>12.542899999999999</v>
      </c>
      <c r="O1996" s="3">
        <v>5.2503099999999998</v>
      </c>
      <c r="P1996" s="5">
        <v>15.7394</v>
      </c>
      <c r="Q1996" s="4">
        <v>27.821400000000001</v>
      </c>
      <c r="R1996" s="5">
        <v>24.862200000000001</v>
      </c>
      <c r="S1996" s="4">
        <v>12.5099</v>
      </c>
      <c r="T1996" s="5">
        <v>16.799399999999999</v>
      </c>
    </row>
    <row r="1997" spans="1:20" x14ac:dyDescent="0.2">
      <c r="A1997" t="s">
        <v>330</v>
      </c>
      <c r="C1997">
        <v>42.309399999999997</v>
      </c>
      <c r="D1997" s="4">
        <v>0.14140800000000001</v>
      </c>
      <c r="E1997" s="5">
        <v>0</v>
      </c>
      <c r="F1997" s="4">
        <v>8.4223099999999995</v>
      </c>
      <c r="G1997" s="5">
        <v>0.83026900000000003</v>
      </c>
      <c r="H1997" s="3">
        <v>33.254300000000001</v>
      </c>
      <c r="I1997" s="3">
        <v>42.309399999999997</v>
      </c>
      <c r="J1997" s="3">
        <v>0.58002799999999999</v>
      </c>
      <c r="K1997" s="5">
        <v>0</v>
      </c>
      <c r="L1997" s="4">
        <v>0.63447699999999996</v>
      </c>
      <c r="M1997" s="3">
        <v>0.62882300000000002</v>
      </c>
      <c r="N1997" s="3">
        <v>3.3488199999999999</v>
      </c>
      <c r="O1997" s="3">
        <v>0.67162900000000003</v>
      </c>
      <c r="P1997" s="5">
        <v>1.9281900000000001</v>
      </c>
      <c r="Q1997" s="4">
        <v>3.5394100000000002</v>
      </c>
      <c r="R1997" s="5">
        <v>3.3703400000000001</v>
      </c>
      <c r="S1997" s="4">
        <v>0.20316999999999999</v>
      </c>
      <c r="T1997" s="5">
        <v>0.139267</v>
      </c>
    </row>
    <row r="1998" spans="1:20" x14ac:dyDescent="0.2">
      <c r="A1998" t="s">
        <v>7135</v>
      </c>
      <c r="C1998">
        <v>42.302599999999998</v>
      </c>
      <c r="D1998" s="4">
        <v>0.11175300000000001</v>
      </c>
      <c r="E1998" s="5">
        <v>5.3751199999999999E-2</v>
      </c>
      <c r="F1998" s="4">
        <v>1.9865699999999999</v>
      </c>
      <c r="G1998" s="5">
        <v>1.02389</v>
      </c>
      <c r="H1998" s="3">
        <v>32.067900000000002</v>
      </c>
      <c r="I1998" s="3">
        <v>42.302599999999998</v>
      </c>
      <c r="J1998" s="3">
        <v>1.48095</v>
      </c>
      <c r="K1998" s="5">
        <v>0.24945999999999999</v>
      </c>
      <c r="L1998" s="4">
        <v>0.42427799999999999</v>
      </c>
      <c r="M1998" s="3">
        <v>1.07036</v>
      </c>
      <c r="N1998" s="3">
        <v>0.12441000000000001</v>
      </c>
      <c r="O1998" s="3">
        <v>0.19831299999999999</v>
      </c>
      <c r="P1998" s="5">
        <v>1.0047200000000001</v>
      </c>
      <c r="Q1998" s="4">
        <v>0.74840099999999998</v>
      </c>
      <c r="R1998" s="5">
        <v>5.5073800000000004</v>
      </c>
      <c r="S1998" s="4">
        <v>0.69989000000000001</v>
      </c>
      <c r="T1998" s="5">
        <v>0.57570200000000005</v>
      </c>
    </row>
    <row r="1999" spans="1:20" x14ac:dyDescent="0.2">
      <c r="A1999" t="s">
        <v>2529</v>
      </c>
      <c r="C1999">
        <v>85.642099999999999</v>
      </c>
      <c r="D1999" s="4">
        <v>61.223199999999999</v>
      </c>
      <c r="E1999" s="5">
        <v>61.5899</v>
      </c>
      <c r="F1999" s="4">
        <v>40.997700000000002</v>
      </c>
      <c r="G1999" s="5">
        <v>14.0275</v>
      </c>
      <c r="H1999" s="3">
        <v>33.2866</v>
      </c>
      <c r="I1999" s="3">
        <v>42.145800000000001</v>
      </c>
      <c r="J1999" s="3">
        <v>26.245999999999999</v>
      </c>
      <c r="K1999" s="5">
        <v>21.569199999999999</v>
      </c>
      <c r="L1999" s="4">
        <v>3.2547000000000001</v>
      </c>
      <c r="M1999" s="3">
        <v>10.778</v>
      </c>
      <c r="N1999" s="3">
        <v>36.639499999999998</v>
      </c>
      <c r="O1999" s="3">
        <v>23.319400000000002</v>
      </c>
      <c r="P1999" s="5">
        <v>34.906199999999998</v>
      </c>
      <c r="Q1999" s="4">
        <v>27.642299999999999</v>
      </c>
      <c r="R1999" s="5">
        <v>32.072499999999998</v>
      </c>
      <c r="S1999" s="4">
        <v>85.642099999999999</v>
      </c>
      <c r="T1999" s="5">
        <v>76.026700000000005</v>
      </c>
    </row>
    <row r="2000" spans="1:20" x14ac:dyDescent="0.2">
      <c r="A2000" t="s">
        <v>4501</v>
      </c>
      <c r="C2000">
        <v>190.517</v>
      </c>
      <c r="D2000" s="4">
        <v>1.66265</v>
      </c>
      <c r="E2000" s="5">
        <v>0.485157</v>
      </c>
      <c r="F2000" s="4">
        <v>87.065899999999999</v>
      </c>
      <c r="G2000" s="5">
        <v>33.805100000000003</v>
      </c>
      <c r="H2000" s="3">
        <v>31.637499999999999</v>
      </c>
      <c r="I2000" s="3">
        <v>41.982500000000002</v>
      </c>
      <c r="J2000" s="3">
        <v>4.7284699999999997</v>
      </c>
      <c r="K2000" s="5">
        <v>7.5053900000000002</v>
      </c>
      <c r="L2000" s="4">
        <v>22.668099999999999</v>
      </c>
      <c r="M2000" s="3">
        <v>72.260400000000004</v>
      </c>
      <c r="N2000" s="3">
        <v>190.517</v>
      </c>
      <c r="O2000" s="3">
        <v>41.710900000000002</v>
      </c>
      <c r="P2000" s="5">
        <v>87.634200000000007</v>
      </c>
      <c r="Q2000" s="4">
        <v>69.046300000000002</v>
      </c>
      <c r="R2000" s="5">
        <v>79.171700000000001</v>
      </c>
      <c r="S2000" s="4">
        <v>6.8374199999999998</v>
      </c>
      <c r="T2000" s="5">
        <v>3.9408699999999999</v>
      </c>
    </row>
    <row r="2001" spans="1:20" x14ac:dyDescent="0.2">
      <c r="A2001" t="s">
        <v>5265</v>
      </c>
      <c r="C2001">
        <v>41.972000000000001</v>
      </c>
      <c r="D2001" s="4">
        <v>0.22640099999999999</v>
      </c>
      <c r="E2001" s="5">
        <v>6.2917100000000004E-2</v>
      </c>
      <c r="F2001" s="4">
        <v>11.6267</v>
      </c>
      <c r="G2001" s="5">
        <v>5.02182</v>
      </c>
      <c r="H2001" s="3">
        <v>31.1</v>
      </c>
      <c r="I2001" s="3">
        <v>41.972000000000001</v>
      </c>
      <c r="J2001" s="3">
        <v>5.3655600000000003</v>
      </c>
      <c r="K2001" s="5">
        <v>6.0833199999999996</v>
      </c>
      <c r="L2001" s="4">
        <v>0.26605099999999998</v>
      </c>
      <c r="M2001" s="3">
        <v>0.22372800000000001</v>
      </c>
      <c r="N2001" s="3">
        <v>7.4136300000000004</v>
      </c>
      <c r="O2001" s="3">
        <v>4.64262</v>
      </c>
      <c r="P2001" s="5">
        <v>6.0762700000000001</v>
      </c>
      <c r="Q2001" s="4">
        <v>9.3077500000000004</v>
      </c>
      <c r="R2001" s="5">
        <v>18.1309</v>
      </c>
      <c r="S2001" s="4">
        <v>3.30105</v>
      </c>
      <c r="T2001" s="5">
        <v>4.97973</v>
      </c>
    </row>
    <row r="2002" spans="1:20" x14ac:dyDescent="0.2">
      <c r="A2002" t="s">
        <v>3131</v>
      </c>
      <c r="C2002">
        <v>42.389899999999997</v>
      </c>
      <c r="D2002" s="4">
        <v>8.7645000000000001E-2</v>
      </c>
      <c r="E2002" s="5">
        <v>9.1337500000000002E-2</v>
      </c>
      <c r="F2002" s="4">
        <v>3.8281399999999999</v>
      </c>
      <c r="G2002" s="5">
        <v>3.9207999999999998</v>
      </c>
      <c r="H2002" s="3">
        <v>28.7378</v>
      </c>
      <c r="I2002" s="3">
        <v>41.957700000000003</v>
      </c>
      <c r="J2002" s="3">
        <v>33.074399999999997</v>
      </c>
      <c r="K2002" s="5">
        <v>42.389899999999997</v>
      </c>
      <c r="L2002" s="4">
        <v>0.84268200000000004</v>
      </c>
      <c r="M2002" s="3">
        <v>2.0786500000000001</v>
      </c>
      <c r="N2002" s="3">
        <v>5.3043500000000003</v>
      </c>
      <c r="O2002" s="3">
        <v>1.58582</v>
      </c>
      <c r="P2002" s="5">
        <v>4.5148299999999999</v>
      </c>
      <c r="Q2002" s="4">
        <v>2.7342300000000002</v>
      </c>
      <c r="R2002" s="5">
        <v>9.0799800000000008</v>
      </c>
      <c r="S2002" s="4">
        <v>3.3020499999999999</v>
      </c>
      <c r="T2002" s="5">
        <v>3.5965799999999999</v>
      </c>
    </row>
    <row r="2003" spans="1:20" x14ac:dyDescent="0.2">
      <c r="A2003" t="s">
        <v>2522</v>
      </c>
      <c r="C2003">
        <v>73.421499999999995</v>
      </c>
      <c r="D2003" s="4">
        <v>7.4914999999999995E-2</v>
      </c>
      <c r="E2003" s="5">
        <v>9.3685400000000002E-2</v>
      </c>
      <c r="F2003" s="4">
        <v>19.275700000000001</v>
      </c>
      <c r="G2003" s="5">
        <v>8.6715400000000002</v>
      </c>
      <c r="H2003" s="3">
        <v>29.396000000000001</v>
      </c>
      <c r="I2003" s="3">
        <v>41.928699999999999</v>
      </c>
      <c r="J2003" s="3">
        <v>43.634799999999998</v>
      </c>
      <c r="K2003" s="5">
        <v>36.595300000000002</v>
      </c>
      <c r="L2003" s="4">
        <v>6.3385199999999999</v>
      </c>
      <c r="M2003" s="3">
        <v>20.654599999999999</v>
      </c>
      <c r="N2003" s="3">
        <v>15.7209</v>
      </c>
      <c r="O2003" s="3">
        <v>2.84653</v>
      </c>
      <c r="P2003" s="5">
        <v>6.3723299999999998</v>
      </c>
      <c r="Q2003" s="4">
        <v>7.8265399999999996</v>
      </c>
      <c r="R2003" s="5">
        <v>73.421499999999995</v>
      </c>
      <c r="S2003" s="4">
        <v>4.0901500000000004</v>
      </c>
      <c r="T2003" s="5">
        <v>2.4347599999999998</v>
      </c>
    </row>
    <row r="2004" spans="1:20" x14ac:dyDescent="0.2">
      <c r="A2004" t="s">
        <v>1934</v>
      </c>
      <c r="C2004">
        <v>639.88699999999994</v>
      </c>
      <c r="D2004" s="4">
        <v>565.51499999999999</v>
      </c>
      <c r="E2004" s="5">
        <v>601.78200000000004</v>
      </c>
      <c r="F2004" s="4">
        <v>209.81100000000001</v>
      </c>
      <c r="G2004" s="5">
        <v>223.39599999999999</v>
      </c>
      <c r="H2004" s="3">
        <v>32.3874</v>
      </c>
      <c r="I2004" s="3">
        <v>41.881500000000003</v>
      </c>
      <c r="J2004" s="3">
        <v>186.45599999999999</v>
      </c>
      <c r="K2004" s="5">
        <v>170.66900000000001</v>
      </c>
      <c r="L2004" s="4">
        <v>208.358</v>
      </c>
      <c r="M2004" s="3">
        <v>639.88699999999994</v>
      </c>
      <c r="N2004" s="3">
        <v>270.26499999999999</v>
      </c>
      <c r="O2004" s="3">
        <v>110.4</v>
      </c>
      <c r="P2004" s="5">
        <v>200.73500000000001</v>
      </c>
      <c r="Q2004" s="4">
        <v>261.17599999999999</v>
      </c>
      <c r="R2004" s="5">
        <v>270.97800000000001</v>
      </c>
      <c r="S2004" s="4">
        <v>242.542</v>
      </c>
      <c r="T2004" s="5">
        <v>239.517</v>
      </c>
    </row>
    <row r="2005" spans="1:20" x14ac:dyDescent="0.2">
      <c r="A2005" t="s">
        <v>4642</v>
      </c>
      <c r="C2005">
        <v>41.870199999999997</v>
      </c>
      <c r="D2005" s="4">
        <v>0</v>
      </c>
      <c r="E2005" s="5">
        <v>0</v>
      </c>
      <c r="F2005" s="4">
        <v>0.25762400000000002</v>
      </c>
      <c r="G2005" s="5">
        <v>0.81631500000000001</v>
      </c>
      <c r="H2005" s="3">
        <v>31.823499999999999</v>
      </c>
      <c r="I2005" s="3">
        <v>41.870199999999997</v>
      </c>
      <c r="J2005" s="3">
        <v>0.66532599999999997</v>
      </c>
      <c r="K2005" s="5">
        <v>2.3534999999999999</v>
      </c>
      <c r="L2005" s="4">
        <v>1.03969</v>
      </c>
      <c r="M2005" s="3">
        <v>1.9234599999999999</v>
      </c>
      <c r="N2005" s="3">
        <v>7.1135100000000007E-2</v>
      </c>
      <c r="O2005" s="3">
        <v>0</v>
      </c>
      <c r="P2005" s="5">
        <v>7.0214299999999993E-2</v>
      </c>
      <c r="Q2005" s="4">
        <v>1.41214</v>
      </c>
      <c r="R2005" s="5">
        <v>3.1443300000000001</v>
      </c>
      <c r="S2005" s="4">
        <v>0.25894200000000001</v>
      </c>
      <c r="T2005" s="5">
        <v>0.26624500000000001</v>
      </c>
    </row>
    <row r="2006" spans="1:20" x14ac:dyDescent="0.2">
      <c r="A2006" t="s">
        <v>2096</v>
      </c>
      <c r="C2006">
        <v>297.86900000000003</v>
      </c>
      <c r="D2006" s="4">
        <v>49.368000000000002</v>
      </c>
      <c r="E2006" s="5">
        <v>66.384699999999995</v>
      </c>
      <c r="F2006" s="4">
        <v>258.52199999999999</v>
      </c>
      <c r="G2006" s="5">
        <v>264.13499999999999</v>
      </c>
      <c r="H2006" s="3">
        <v>33.573900000000002</v>
      </c>
      <c r="I2006" s="3">
        <v>41.859299999999998</v>
      </c>
      <c r="J2006" s="3">
        <v>264.52600000000001</v>
      </c>
      <c r="K2006" s="5">
        <v>236.696</v>
      </c>
      <c r="L2006" s="4">
        <v>21.868600000000001</v>
      </c>
      <c r="M2006" s="3">
        <v>62.542299999999997</v>
      </c>
      <c r="N2006" s="3">
        <v>297.86900000000003</v>
      </c>
      <c r="O2006" s="3">
        <v>83.2864</v>
      </c>
      <c r="P2006" s="5">
        <v>207.33099999999999</v>
      </c>
      <c r="Q2006" s="4">
        <v>275.06400000000002</v>
      </c>
      <c r="R2006" s="5">
        <v>282.83199999999999</v>
      </c>
      <c r="S2006" s="4">
        <v>235.53100000000001</v>
      </c>
      <c r="T2006" s="5">
        <v>229.56100000000001</v>
      </c>
    </row>
    <row r="2007" spans="1:20" x14ac:dyDescent="0.2">
      <c r="A2007" t="s">
        <v>3169</v>
      </c>
      <c r="C2007">
        <v>106.892</v>
      </c>
      <c r="D2007" s="4">
        <v>89.1952</v>
      </c>
      <c r="E2007" s="5">
        <v>84.466099999999997</v>
      </c>
      <c r="F2007" s="4">
        <v>105.11499999999999</v>
      </c>
      <c r="G2007" s="5">
        <v>76.801400000000001</v>
      </c>
      <c r="H2007" s="3">
        <v>32.1873</v>
      </c>
      <c r="I2007" s="3">
        <v>41.773099999999999</v>
      </c>
      <c r="J2007" s="3">
        <v>56.269300000000001</v>
      </c>
      <c r="K2007" s="5">
        <v>35.017200000000003</v>
      </c>
      <c r="L2007" s="4">
        <v>6.7605399999999998</v>
      </c>
      <c r="M2007" s="3">
        <v>18.639800000000001</v>
      </c>
      <c r="N2007" s="3">
        <v>60.913899999999998</v>
      </c>
      <c r="O2007" s="3">
        <v>25.6707</v>
      </c>
      <c r="P2007" s="5">
        <v>36.372100000000003</v>
      </c>
      <c r="Q2007" s="4">
        <v>67.001900000000006</v>
      </c>
      <c r="R2007" s="5">
        <v>77.6404</v>
      </c>
      <c r="S2007" s="4">
        <v>106.892</v>
      </c>
      <c r="T2007" s="5">
        <v>85.807400000000001</v>
      </c>
    </row>
    <row r="2008" spans="1:20" x14ac:dyDescent="0.2">
      <c r="A2008" t="s">
        <v>7023</v>
      </c>
      <c r="C2008">
        <v>41.771799999999999</v>
      </c>
      <c r="D2008" s="4">
        <v>1.3671600000000001E-2</v>
      </c>
      <c r="E2008" s="5">
        <v>3.4194099999999998E-2</v>
      </c>
      <c r="F2008" s="4">
        <v>3.9085700000000001</v>
      </c>
      <c r="G2008" s="5">
        <v>1.9265300000000001</v>
      </c>
      <c r="H2008" s="3">
        <v>32.628500000000003</v>
      </c>
      <c r="I2008" s="3">
        <v>41.771799999999999</v>
      </c>
      <c r="J2008" s="3">
        <v>4.1497900000000003</v>
      </c>
      <c r="K2008" s="5">
        <v>2.7771699999999999</v>
      </c>
      <c r="L2008" s="4">
        <v>0.54769999999999996</v>
      </c>
      <c r="M2008" s="3">
        <v>2.18865</v>
      </c>
      <c r="N2008" s="3">
        <v>1.47495</v>
      </c>
      <c r="O2008" s="3">
        <v>0.66789600000000005</v>
      </c>
      <c r="P2008" s="5">
        <v>0.63915900000000003</v>
      </c>
      <c r="Q2008" s="4">
        <v>1.19025</v>
      </c>
      <c r="R2008" s="5">
        <v>19.9421</v>
      </c>
      <c r="S2008" s="4">
        <v>1.925</v>
      </c>
      <c r="T2008" s="5">
        <v>0.80787299999999995</v>
      </c>
    </row>
    <row r="2009" spans="1:20" x14ac:dyDescent="0.2">
      <c r="A2009" t="s">
        <v>5113</v>
      </c>
      <c r="C2009">
        <v>227.16900000000001</v>
      </c>
      <c r="D2009" s="4">
        <v>6.0605599999999997</v>
      </c>
      <c r="E2009" s="5">
        <v>3.8864299999999998</v>
      </c>
      <c r="F2009" s="4">
        <v>63.908099999999997</v>
      </c>
      <c r="G2009" s="5">
        <v>21.4892</v>
      </c>
      <c r="H2009" s="3">
        <v>31.373699999999999</v>
      </c>
      <c r="I2009" s="3">
        <v>41.696899999999999</v>
      </c>
      <c r="J2009" s="3">
        <v>191.10599999999999</v>
      </c>
      <c r="K2009" s="5">
        <v>227.16900000000001</v>
      </c>
      <c r="L2009" s="4">
        <v>2.9687100000000002</v>
      </c>
      <c r="M2009" s="3">
        <v>10.718999999999999</v>
      </c>
      <c r="N2009" s="3">
        <v>49.473100000000002</v>
      </c>
      <c r="O2009" s="3">
        <v>15.5608</v>
      </c>
      <c r="P2009" s="5">
        <v>44.741</v>
      </c>
      <c r="Q2009" s="4">
        <v>23.383800000000001</v>
      </c>
      <c r="R2009" s="5">
        <v>20.912299999999998</v>
      </c>
      <c r="S2009" s="4">
        <v>34.682099999999998</v>
      </c>
      <c r="T2009" s="5">
        <v>32.5062</v>
      </c>
    </row>
    <row r="2010" spans="1:20" x14ac:dyDescent="0.2">
      <c r="A2010" t="s">
        <v>5762</v>
      </c>
      <c r="C2010">
        <v>116.863</v>
      </c>
      <c r="D2010" s="4">
        <v>0.70058900000000002</v>
      </c>
      <c r="E2010" s="5">
        <v>0.31637900000000002</v>
      </c>
      <c r="F2010" s="4">
        <v>59.253</v>
      </c>
      <c r="G2010" s="5">
        <v>43.485399999999998</v>
      </c>
      <c r="H2010" s="3">
        <v>37.972099999999998</v>
      </c>
      <c r="I2010" s="3">
        <v>41.649500000000003</v>
      </c>
      <c r="J2010" s="3">
        <v>116.863</v>
      </c>
      <c r="K2010" s="5">
        <v>112.94799999999999</v>
      </c>
      <c r="L2010" s="4">
        <v>6.2245299999999997</v>
      </c>
      <c r="M2010" s="3">
        <v>16.6157</v>
      </c>
      <c r="N2010" s="3">
        <v>29.700600000000001</v>
      </c>
      <c r="O2010" s="3">
        <v>10.563499999999999</v>
      </c>
      <c r="P2010" s="5">
        <v>35.331000000000003</v>
      </c>
      <c r="Q2010" s="4">
        <v>57.859099999999998</v>
      </c>
      <c r="R2010" s="5">
        <v>79.8536</v>
      </c>
      <c r="S2010" s="4">
        <v>24.903700000000001</v>
      </c>
      <c r="T2010" s="5">
        <v>30.1675</v>
      </c>
    </row>
    <row r="2011" spans="1:20" x14ac:dyDescent="0.2">
      <c r="A2011" t="s">
        <v>2719</v>
      </c>
      <c r="C2011">
        <v>45.732900000000001</v>
      </c>
      <c r="D2011" s="4">
        <v>45.732900000000001</v>
      </c>
      <c r="E2011" s="5">
        <v>38.354900000000001</v>
      </c>
      <c r="F2011" s="4">
        <v>0.74182199999999998</v>
      </c>
      <c r="G2011" s="5">
        <v>1.3058700000000001</v>
      </c>
      <c r="H2011" s="3">
        <v>32.532600000000002</v>
      </c>
      <c r="I2011" s="3">
        <v>41.649500000000003</v>
      </c>
      <c r="J2011" s="3">
        <v>3.19299</v>
      </c>
      <c r="K2011" s="5">
        <v>0.75298399999999999</v>
      </c>
      <c r="L2011" s="4">
        <v>0.58627799999999997</v>
      </c>
      <c r="M2011" s="3">
        <v>2.0769600000000001</v>
      </c>
      <c r="N2011" s="3">
        <v>4.2502700000000004</v>
      </c>
      <c r="O2011" s="3">
        <v>4.3838699999999999</v>
      </c>
      <c r="P2011" s="5">
        <v>3.08325</v>
      </c>
      <c r="Q2011" s="4">
        <v>3.5579499999999999</v>
      </c>
      <c r="R2011" s="5">
        <v>14.991099999999999</v>
      </c>
      <c r="S2011" s="4">
        <v>4.0263400000000003</v>
      </c>
      <c r="T2011" s="5">
        <v>3.44991</v>
      </c>
    </row>
    <row r="2012" spans="1:20" x14ac:dyDescent="0.2">
      <c r="A2012" t="s">
        <v>4026</v>
      </c>
      <c r="C2012">
        <v>41.457900000000002</v>
      </c>
      <c r="D2012" s="4">
        <v>0</v>
      </c>
      <c r="E2012" s="5">
        <v>0</v>
      </c>
      <c r="F2012" s="4">
        <v>2.1207799999999999</v>
      </c>
      <c r="G2012" s="5">
        <v>3.6184500000000002</v>
      </c>
      <c r="H2012" s="3">
        <v>33.494399999999999</v>
      </c>
      <c r="I2012" s="3">
        <v>41.457900000000002</v>
      </c>
      <c r="J2012" s="3">
        <v>0.56174599999999997</v>
      </c>
      <c r="K2012" s="5">
        <v>0.66236700000000004</v>
      </c>
      <c r="L2012" s="4">
        <v>0</v>
      </c>
      <c r="M2012" s="3">
        <v>0</v>
      </c>
      <c r="N2012" s="3">
        <v>1.0360499999999999</v>
      </c>
      <c r="O2012" s="3">
        <v>9.2922900000000003E-2</v>
      </c>
      <c r="P2012" s="5">
        <v>2.0897299999999999</v>
      </c>
      <c r="Q2012" s="4">
        <v>0.149037</v>
      </c>
      <c r="R2012" s="5">
        <v>4.2433500000000004</v>
      </c>
      <c r="S2012" s="4">
        <v>9.8383300000000007E-2</v>
      </c>
      <c r="T2012" s="5">
        <v>0.33719300000000002</v>
      </c>
    </row>
    <row r="2013" spans="1:20" x14ac:dyDescent="0.2">
      <c r="A2013" t="s">
        <v>4979</v>
      </c>
      <c r="C2013">
        <v>41.413400000000003</v>
      </c>
      <c r="D2013" s="4">
        <v>9.5911200000000002E-2</v>
      </c>
      <c r="E2013" s="5">
        <v>5.4973599999999997E-2</v>
      </c>
      <c r="F2013" s="4">
        <v>11.482200000000001</v>
      </c>
      <c r="G2013" s="5">
        <v>2.2123300000000001</v>
      </c>
      <c r="H2013" s="3">
        <v>32.307499999999997</v>
      </c>
      <c r="I2013" s="3">
        <v>41.413400000000003</v>
      </c>
      <c r="J2013" s="3">
        <v>2.8850099999999999</v>
      </c>
      <c r="K2013" s="5">
        <v>3.24715</v>
      </c>
      <c r="L2013" s="4">
        <v>1.3320099999999999</v>
      </c>
      <c r="M2013" s="3">
        <v>4.8337300000000001</v>
      </c>
      <c r="N2013" s="3">
        <v>4.4586300000000003</v>
      </c>
      <c r="O2013" s="3">
        <v>1.1605399999999999</v>
      </c>
      <c r="P2013" s="5">
        <v>2.1693199999999999</v>
      </c>
      <c r="Q2013" s="4">
        <v>3.2704399999999998</v>
      </c>
      <c r="R2013" s="5">
        <v>9.7839600000000004</v>
      </c>
      <c r="S2013" s="4">
        <v>1.38568</v>
      </c>
      <c r="T2013" s="5">
        <v>1.59006</v>
      </c>
    </row>
    <row r="2014" spans="1:20" x14ac:dyDescent="0.2">
      <c r="A2014" t="s">
        <v>1614</v>
      </c>
      <c r="C2014">
        <v>305.88299999999998</v>
      </c>
      <c r="D2014" s="4">
        <v>35.058599999999998</v>
      </c>
      <c r="E2014" s="5">
        <v>38.973599999999998</v>
      </c>
      <c r="F2014" s="4">
        <v>234.124</v>
      </c>
      <c r="G2014" s="5">
        <v>149.994</v>
      </c>
      <c r="H2014" s="3">
        <v>32.198900000000002</v>
      </c>
      <c r="I2014" s="3">
        <v>41.283700000000003</v>
      </c>
      <c r="J2014" s="3">
        <v>182.34100000000001</v>
      </c>
      <c r="K2014" s="5">
        <v>305.88299999999998</v>
      </c>
      <c r="L2014" s="4">
        <v>13.57</v>
      </c>
      <c r="M2014" s="3">
        <v>35.890999999999998</v>
      </c>
      <c r="N2014" s="3">
        <v>274.51400000000001</v>
      </c>
      <c r="O2014" s="3">
        <v>76.197900000000004</v>
      </c>
      <c r="P2014" s="5">
        <v>220.846</v>
      </c>
      <c r="Q2014" s="4">
        <v>227.06299999999999</v>
      </c>
      <c r="R2014" s="5">
        <v>237.69399999999999</v>
      </c>
      <c r="S2014" s="4">
        <v>175.93700000000001</v>
      </c>
      <c r="T2014" s="5">
        <v>207.19800000000001</v>
      </c>
    </row>
    <row r="2015" spans="1:20" x14ac:dyDescent="0.2">
      <c r="A2015" t="s">
        <v>846</v>
      </c>
      <c r="C2015">
        <v>41.2151</v>
      </c>
      <c r="D2015" s="4">
        <v>3.0022500000000001E-2</v>
      </c>
      <c r="E2015" s="5">
        <v>3.7544800000000003E-2</v>
      </c>
      <c r="F2015" s="4">
        <v>7.1526099999999995E-2</v>
      </c>
      <c r="G2015" s="5">
        <v>7.5546799999999997E-2</v>
      </c>
      <c r="H2015" s="3">
        <v>32.315800000000003</v>
      </c>
      <c r="I2015" s="3">
        <v>41.2151</v>
      </c>
      <c r="J2015" s="3">
        <v>1.10832</v>
      </c>
      <c r="K2015" s="5">
        <v>1.16164</v>
      </c>
      <c r="L2015" s="4">
        <v>0.71683200000000002</v>
      </c>
      <c r="M2015" s="3">
        <v>1.8690899999999999</v>
      </c>
      <c r="N2015" s="3">
        <v>0</v>
      </c>
      <c r="O2015" s="3">
        <v>2.0370699999999999E-2</v>
      </c>
      <c r="P2015" s="5">
        <v>0.37038900000000002</v>
      </c>
      <c r="Q2015" s="4">
        <v>0.39206400000000002</v>
      </c>
      <c r="R2015" s="5">
        <v>0.34347</v>
      </c>
      <c r="S2015" s="4">
        <v>0.81957199999999997</v>
      </c>
      <c r="T2015" s="5">
        <v>0.147839</v>
      </c>
    </row>
    <row r="2016" spans="1:20" x14ac:dyDescent="0.2">
      <c r="A2016" t="s">
        <v>187</v>
      </c>
      <c r="C2016">
        <v>44.296199999999999</v>
      </c>
      <c r="D2016" s="4">
        <v>7.3308400000000002</v>
      </c>
      <c r="E2016" s="5">
        <v>7.9560399999999998</v>
      </c>
      <c r="F2016" s="4">
        <v>31.083300000000001</v>
      </c>
      <c r="G2016" s="5">
        <v>7.0428600000000001</v>
      </c>
      <c r="H2016" s="3">
        <v>29.683900000000001</v>
      </c>
      <c r="I2016" s="3">
        <v>41.1511</v>
      </c>
      <c r="J2016" s="3">
        <v>9.0076800000000006</v>
      </c>
      <c r="K2016" s="5">
        <v>3.4362499999999998</v>
      </c>
      <c r="L2016" s="4">
        <v>12.3683</v>
      </c>
      <c r="M2016" s="3">
        <v>39.061799999999998</v>
      </c>
      <c r="N2016" s="3">
        <v>39.472099999999998</v>
      </c>
      <c r="O2016" s="3">
        <v>13.5418</v>
      </c>
      <c r="P2016" s="5">
        <v>25.414899999999999</v>
      </c>
      <c r="Q2016" s="4">
        <v>28.467099999999999</v>
      </c>
      <c r="R2016" s="5">
        <v>33.621099999999998</v>
      </c>
      <c r="S2016" s="4">
        <v>44.296199999999999</v>
      </c>
      <c r="T2016" s="5">
        <v>34.381700000000002</v>
      </c>
    </row>
    <row r="2017" spans="1:20" x14ac:dyDescent="0.2">
      <c r="A2017" t="s">
        <v>5734</v>
      </c>
      <c r="C2017">
        <v>453.125</v>
      </c>
      <c r="D2017" s="4">
        <v>4.5783300000000002</v>
      </c>
      <c r="E2017" s="5">
        <v>1.5100100000000001</v>
      </c>
      <c r="F2017" s="4">
        <v>214.19499999999999</v>
      </c>
      <c r="G2017" s="5">
        <v>94.232900000000001</v>
      </c>
      <c r="H2017" s="3">
        <v>31.505600000000001</v>
      </c>
      <c r="I2017" s="3">
        <v>41.086500000000001</v>
      </c>
      <c r="J2017" s="3">
        <v>175.41300000000001</v>
      </c>
      <c r="K2017" s="5">
        <v>176.90299999999999</v>
      </c>
      <c r="L2017" s="4">
        <v>8.5297499999999999</v>
      </c>
      <c r="M2017" s="3">
        <v>26.623699999999999</v>
      </c>
      <c r="N2017" s="3">
        <v>453.125</v>
      </c>
      <c r="O2017" s="3">
        <v>104.254</v>
      </c>
      <c r="P2017" s="5">
        <v>226.19399999999999</v>
      </c>
      <c r="Q2017" s="4">
        <v>191.74</v>
      </c>
      <c r="R2017" s="5">
        <v>201.79</v>
      </c>
      <c r="S2017" s="4">
        <v>22.818200000000001</v>
      </c>
      <c r="T2017" s="5">
        <v>19.175699999999999</v>
      </c>
    </row>
    <row r="2018" spans="1:20" x14ac:dyDescent="0.2">
      <c r="A2018" t="s">
        <v>2042</v>
      </c>
      <c r="C2018">
        <v>315.08999999999997</v>
      </c>
      <c r="D2018" s="4">
        <v>73.482799999999997</v>
      </c>
      <c r="E2018" s="5">
        <v>80.387600000000006</v>
      </c>
      <c r="F2018" s="4">
        <v>196.227</v>
      </c>
      <c r="G2018" s="5">
        <v>125.20099999999999</v>
      </c>
      <c r="H2018" s="3">
        <v>29.194700000000001</v>
      </c>
      <c r="I2018" s="3">
        <v>40.935899999999997</v>
      </c>
      <c r="J2018" s="3">
        <v>149.39599999999999</v>
      </c>
      <c r="K2018" s="5">
        <v>139.071</v>
      </c>
      <c r="L2018" s="4">
        <v>69.996200000000002</v>
      </c>
      <c r="M2018" s="3">
        <v>190.37899999999999</v>
      </c>
      <c r="N2018" s="3">
        <v>315.08999999999997</v>
      </c>
      <c r="O2018" s="3">
        <v>86.798199999999994</v>
      </c>
      <c r="P2018" s="5">
        <v>177.32900000000001</v>
      </c>
      <c r="Q2018" s="4">
        <v>181.49199999999999</v>
      </c>
      <c r="R2018" s="5">
        <v>211.26499999999999</v>
      </c>
      <c r="S2018" s="4">
        <v>118.92</v>
      </c>
      <c r="T2018" s="5">
        <v>110.066</v>
      </c>
    </row>
    <row r="2019" spans="1:20" x14ac:dyDescent="0.2">
      <c r="A2019" t="s">
        <v>3097</v>
      </c>
      <c r="C2019">
        <v>40.929200000000002</v>
      </c>
      <c r="D2019" s="4">
        <v>2.8359800000000001E-2</v>
      </c>
      <c r="E2019" s="5">
        <v>5.91093E-3</v>
      </c>
      <c r="F2019" s="4">
        <v>0.60808499999999999</v>
      </c>
      <c r="G2019" s="5">
        <v>0.58676200000000001</v>
      </c>
      <c r="H2019" s="3">
        <v>30.92</v>
      </c>
      <c r="I2019" s="3">
        <v>40.929200000000002</v>
      </c>
      <c r="J2019" s="3">
        <v>2.01633</v>
      </c>
      <c r="K2019" s="5">
        <v>1.09731</v>
      </c>
      <c r="L2019" s="4">
        <v>0.239345</v>
      </c>
      <c r="M2019" s="3">
        <v>0.672601</v>
      </c>
      <c r="N2019" s="3">
        <v>5.1117699999999999</v>
      </c>
      <c r="O2019" s="3">
        <v>0.56444799999999995</v>
      </c>
      <c r="P2019" s="5">
        <v>0.650648</v>
      </c>
      <c r="Q2019" s="4">
        <v>0.72012900000000002</v>
      </c>
      <c r="R2019" s="5">
        <v>9.5892700000000008</v>
      </c>
      <c r="S2019" s="4">
        <v>0.40746599999999999</v>
      </c>
      <c r="T2019" s="5">
        <v>0.20482300000000001</v>
      </c>
    </row>
    <row r="2020" spans="1:20" x14ac:dyDescent="0.2">
      <c r="A2020" t="s">
        <v>3661</v>
      </c>
      <c r="C2020">
        <v>40.804099999999998</v>
      </c>
      <c r="D2020" s="4">
        <v>1.6997100000000001E-2</v>
      </c>
      <c r="E2020" s="5">
        <v>3.1883700000000001E-2</v>
      </c>
      <c r="F2020" s="4">
        <v>7.2889499999999998</v>
      </c>
      <c r="G2020" s="5">
        <v>1.19757</v>
      </c>
      <c r="H2020" s="3">
        <v>33.073399999999999</v>
      </c>
      <c r="I2020" s="3">
        <v>40.804099999999998</v>
      </c>
      <c r="J2020" s="3">
        <v>2.9281899999999998</v>
      </c>
      <c r="K2020" s="5">
        <v>2.9594499999999999</v>
      </c>
      <c r="L2020" s="4">
        <v>0.64279299999999995</v>
      </c>
      <c r="M2020" s="3">
        <v>1.5116799999999999</v>
      </c>
      <c r="N2020" s="3">
        <v>3.53328</v>
      </c>
      <c r="O2020" s="3">
        <v>0.80729200000000001</v>
      </c>
      <c r="P2020" s="5">
        <v>1.6775500000000001</v>
      </c>
      <c r="Q2020" s="4">
        <v>2.2936399999999999</v>
      </c>
      <c r="R2020" s="5">
        <v>4.1807600000000003</v>
      </c>
      <c r="S2020" s="4">
        <v>1.18848</v>
      </c>
      <c r="T2020" s="5">
        <v>0.85372499999999996</v>
      </c>
    </row>
    <row r="2021" spans="1:20" x14ac:dyDescent="0.2">
      <c r="A2021" t="s">
        <v>394</v>
      </c>
      <c r="C2021">
        <v>185.11099999999999</v>
      </c>
      <c r="D2021" s="4">
        <v>1.62656</v>
      </c>
      <c r="E2021" s="5">
        <v>0.68455299999999997</v>
      </c>
      <c r="F2021" s="4">
        <v>93.674199999999999</v>
      </c>
      <c r="G2021" s="5">
        <v>45.704900000000002</v>
      </c>
      <c r="H2021" s="3">
        <v>28.7514</v>
      </c>
      <c r="I2021" s="3">
        <v>40.7393</v>
      </c>
      <c r="J2021" s="3">
        <v>27.4572</v>
      </c>
      <c r="K2021" s="5">
        <v>22.3904</v>
      </c>
      <c r="L2021" s="4">
        <v>3.4285199999999998</v>
      </c>
      <c r="M2021" s="3">
        <v>8.9022900000000007</v>
      </c>
      <c r="N2021" s="3">
        <v>185.11099999999999</v>
      </c>
      <c r="O2021" s="3">
        <v>41.641199999999998</v>
      </c>
      <c r="P2021" s="5">
        <v>91.682400000000001</v>
      </c>
      <c r="Q2021" s="4">
        <v>80.607900000000001</v>
      </c>
      <c r="R2021" s="5">
        <v>110.458</v>
      </c>
      <c r="S2021" s="4">
        <v>16.239100000000001</v>
      </c>
      <c r="T2021" s="5">
        <v>14.1709</v>
      </c>
    </row>
    <row r="2022" spans="1:20" x14ac:dyDescent="0.2">
      <c r="A2022" t="s">
        <v>1528</v>
      </c>
      <c r="C2022">
        <v>40.703699999999998</v>
      </c>
      <c r="D2022" s="4">
        <v>0.41298200000000002</v>
      </c>
      <c r="E2022" s="5">
        <v>0.21518999999999999</v>
      </c>
      <c r="F2022" s="4">
        <v>26.434000000000001</v>
      </c>
      <c r="G2022" s="5">
        <v>5.5885999999999996</v>
      </c>
      <c r="H2022" s="3">
        <v>31.337199999999999</v>
      </c>
      <c r="I2022" s="3">
        <v>40.703699999999998</v>
      </c>
      <c r="J2022" s="3">
        <v>7.1147</v>
      </c>
      <c r="K2022" s="5">
        <v>3.86165</v>
      </c>
      <c r="L2022" s="4">
        <v>2.9956700000000001</v>
      </c>
      <c r="M2022" s="3">
        <v>8.8151100000000007</v>
      </c>
      <c r="N2022" s="3">
        <v>23.508800000000001</v>
      </c>
      <c r="O2022" s="3">
        <v>6.0712999999999999</v>
      </c>
      <c r="P2022" s="5">
        <v>5.8994499999999999</v>
      </c>
      <c r="Q2022" s="4">
        <v>9.8275100000000002</v>
      </c>
      <c r="R2022" s="5">
        <v>28.374400000000001</v>
      </c>
      <c r="S2022" s="4">
        <v>8.7685399999999998</v>
      </c>
      <c r="T2022" s="5">
        <v>7.6329399999999996</v>
      </c>
    </row>
    <row r="2023" spans="1:20" x14ac:dyDescent="0.2">
      <c r="A2023" t="s">
        <v>4828</v>
      </c>
      <c r="C2023">
        <v>316.71300000000002</v>
      </c>
      <c r="D2023" s="4">
        <v>0.432363</v>
      </c>
      <c r="E2023" s="5">
        <v>2.4577000000000002E-2</v>
      </c>
      <c r="F2023" s="4">
        <v>35.771500000000003</v>
      </c>
      <c r="G2023" s="5">
        <v>52.354599999999998</v>
      </c>
      <c r="H2023" s="3">
        <v>33.804299999999998</v>
      </c>
      <c r="I2023" s="3">
        <v>40.677</v>
      </c>
      <c r="J2023" s="3">
        <v>256.99200000000002</v>
      </c>
      <c r="K2023" s="5">
        <v>316.71300000000002</v>
      </c>
      <c r="L2023" s="4">
        <v>6.2103700000000002</v>
      </c>
      <c r="M2023" s="3">
        <v>17.4788</v>
      </c>
      <c r="N2023" s="3">
        <v>25.081</v>
      </c>
      <c r="O2023" s="3">
        <v>8.4275500000000001</v>
      </c>
      <c r="P2023" s="5">
        <v>46.296799999999998</v>
      </c>
      <c r="Q2023" s="4">
        <v>36.700600000000001</v>
      </c>
      <c r="R2023" s="5">
        <v>39.121699999999997</v>
      </c>
      <c r="S2023" s="4">
        <v>31.097999999999999</v>
      </c>
      <c r="T2023" s="5">
        <v>43.123600000000003</v>
      </c>
    </row>
    <row r="2024" spans="1:20" x14ac:dyDescent="0.2">
      <c r="A2024" t="s">
        <v>2857</v>
      </c>
      <c r="C2024">
        <v>183.18799999999999</v>
      </c>
      <c r="D2024" s="4">
        <v>7.1580899999999996</v>
      </c>
      <c r="E2024" s="5">
        <v>7.6123799999999999</v>
      </c>
      <c r="F2024" s="4">
        <v>39.344099999999997</v>
      </c>
      <c r="G2024" s="5">
        <v>50.68</v>
      </c>
      <c r="H2024" s="3">
        <v>29.387499999999999</v>
      </c>
      <c r="I2024" s="3">
        <v>40.671700000000001</v>
      </c>
      <c r="J2024" s="3">
        <v>178.017</v>
      </c>
      <c r="K2024" s="5">
        <v>183.18799999999999</v>
      </c>
      <c r="L2024" s="4">
        <v>2.5469900000000001</v>
      </c>
      <c r="M2024" s="3">
        <v>6.5166199999999996</v>
      </c>
      <c r="N2024" s="3">
        <v>34.445</v>
      </c>
      <c r="O2024" s="3">
        <v>11.7789</v>
      </c>
      <c r="P2024" s="5">
        <v>46.808199999999999</v>
      </c>
      <c r="Q2024" s="4">
        <v>69.863</v>
      </c>
      <c r="R2024" s="5">
        <v>45.244599999999998</v>
      </c>
      <c r="S2024" s="4">
        <v>84.813699999999997</v>
      </c>
      <c r="T2024" s="5">
        <v>89.536900000000003</v>
      </c>
    </row>
    <row r="2025" spans="1:20" x14ac:dyDescent="0.2">
      <c r="A2025" t="s">
        <v>3836</v>
      </c>
      <c r="C2025">
        <v>93.037700000000001</v>
      </c>
      <c r="D2025" s="4">
        <v>2.6267100000000001</v>
      </c>
      <c r="E2025" s="5">
        <v>0.86951800000000001</v>
      </c>
      <c r="F2025" s="4">
        <v>67.487399999999994</v>
      </c>
      <c r="G2025" s="5">
        <v>40.608600000000003</v>
      </c>
      <c r="H2025" s="3">
        <v>32.114100000000001</v>
      </c>
      <c r="I2025" s="3">
        <v>40.610199999999999</v>
      </c>
      <c r="J2025" s="3">
        <v>57.040199999999999</v>
      </c>
      <c r="K2025" s="5">
        <v>73.733999999999995</v>
      </c>
      <c r="L2025" s="4">
        <v>3.82952</v>
      </c>
      <c r="M2025" s="3">
        <v>8.2451699999999999</v>
      </c>
      <c r="N2025" s="3">
        <v>93.037700000000001</v>
      </c>
      <c r="O2025" s="3">
        <v>25.440799999999999</v>
      </c>
      <c r="P2025" s="5">
        <v>56.584800000000001</v>
      </c>
      <c r="Q2025" s="4">
        <v>63.784300000000002</v>
      </c>
      <c r="R2025" s="5">
        <v>58.922899999999998</v>
      </c>
      <c r="S2025" s="4">
        <v>16.3292</v>
      </c>
      <c r="T2025" s="5">
        <v>22.8766</v>
      </c>
    </row>
    <row r="2026" spans="1:20" x14ac:dyDescent="0.2">
      <c r="A2026" t="s">
        <v>1548</v>
      </c>
      <c r="C2026">
        <v>68.103999999999999</v>
      </c>
      <c r="D2026" s="4">
        <v>52.475200000000001</v>
      </c>
      <c r="E2026" s="5">
        <v>49.964500000000001</v>
      </c>
      <c r="F2026" s="4">
        <v>47.832099999999997</v>
      </c>
      <c r="G2026" s="5">
        <v>37.4255</v>
      </c>
      <c r="H2026" s="3">
        <v>31.075700000000001</v>
      </c>
      <c r="I2026" s="3">
        <v>40.499000000000002</v>
      </c>
      <c r="J2026" s="3">
        <v>66.680300000000003</v>
      </c>
      <c r="K2026" s="5">
        <v>68.103999999999999</v>
      </c>
      <c r="L2026" s="4">
        <v>1.1970099999999999</v>
      </c>
      <c r="M2026" s="3">
        <v>3.1817700000000002</v>
      </c>
      <c r="N2026" s="3">
        <v>27.469100000000001</v>
      </c>
      <c r="O2026" s="3">
        <v>12.3895</v>
      </c>
      <c r="P2026" s="5">
        <v>23.155200000000001</v>
      </c>
      <c r="Q2026" s="4">
        <v>33.108199999999997</v>
      </c>
      <c r="R2026" s="5">
        <v>33.806899999999999</v>
      </c>
      <c r="S2026" s="4">
        <v>26.3995</v>
      </c>
      <c r="T2026" s="5">
        <v>31.625699999999998</v>
      </c>
    </row>
    <row r="2027" spans="1:20" x14ac:dyDescent="0.2">
      <c r="A2027" t="s">
        <v>1723</v>
      </c>
      <c r="C2027">
        <v>102.578</v>
      </c>
      <c r="D2027" s="4">
        <v>0.30298399999999998</v>
      </c>
      <c r="E2027" s="5">
        <v>0.23681199999999999</v>
      </c>
      <c r="F2027" s="4">
        <v>44.618499999999997</v>
      </c>
      <c r="G2027" s="5">
        <v>54.5124</v>
      </c>
      <c r="H2027" s="3">
        <v>31.198</v>
      </c>
      <c r="I2027" s="3">
        <v>40.394100000000002</v>
      </c>
      <c r="J2027" s="3">
        <v>32.0017</v>
      </c>
      <c r="K2027" s="5">
        <v>102.578</v>
      </c>
      <c r="L2027" s="4">
        <v>1.00745</v>
      </c>
      <c r="M2027" s="3">
        <v>3.0314999999999999</v>
      </c>
      <c r="N2027" s="3">
        <v>33.210599999999999</v>
      </c>
      <c r="O2027" s="3">
        <v>7.5293299999999999</v>
      </c>
      <c r="P2027" s="5">
        <v>31.8216</v>
      </c>
      <c r="Q2027" s="4">
        <v>49.5822</v>
      </c>
      <c r="R2027" s="5">
        <v>54.810400000000001</v>
      </c>
      <c r="S2027" s="4">
        <v>38.289900000000003</v>
      </c>
      <c r="T2027" s="5">
        <v>69.489099999999993</v>
      </c>
    </row>
    <row r="2028" spans="1:20" x14ac:dyDescent="0.2">
      <c r="A2028" t="s">
        <v>4082</v>
      </c>
      <c r="C2028">
        <v>318.34699999999998</v>
      </c>
      <c r="D2028" s="4">
        <v>14.631399999999999</v>
      </c>
      <c r="E2028" s="5">
        <v>15.7433</v>
      </c>
      <c r="F2028" s="4">
        <v>217.863</v>
      </c>
      <c r="G2028" s="5">
        <v>169.97399999999999</v>
      </c>
      <c r="H2028" s="3">
        <v>27.362500000000001</v>
      </c>
      <c r="I2028" s="3">
        <v>40.343800000000002</v>
      </c>
      <c r="J2028" s="3">
        <v>189.548</v>
      </c>
      <c r="K2028" s="5">
        <v>188.11699999999999</v>
      </c>
      <c r="L2028" s="4">
        <v>13.110200000000001</v>
      </c>
      <c r="M2028" s="3">
        <v>37.953899999999997</v>
      </c>
      <c r="N2028" s="3">
        <v>318.34699999999998</v>
      </c>
      <c r="O2028" s="3">
        <v>89.017300000000006</v>
      </c>
      <c r="P2028" s="5">
        <v>196.42099999999999</v>
      </c>
      <c r="Q2028" s="4">
        <v>221.19200000000001</v>
      </c>
      <c r="R2028" s="5">
        <v>217.02500000000001</v>
      </c>
      <c r="S2028" s="4">
        <v>77.956199999999995</v>
      </c>
      <c r="T2028" s="5">
        <v>89.521000000000001</v>
      </c>
    </row>
    <row r="2029" spans="1:20" x14ac:dyDescent="0.2">
      <c r="A2029" t="s">
        <v>3028</v>
      </c>
      <c r="C2029">
        <v>40.323399999999999</v>
      </c>
      <c r="D2029" s="4">
        <v>2.9909700000000001E-2</v>
      </c>
      <c r="E2029" s="5">
        <v>0</v>
      </c>
      <c r="F2029" s="4">
        <v>1.9595800000000001</v>
      </c>
      <c r="G2029" s="5">
        <v>0.70245599999999997</v>
      </c>
      <c r="H2029" s="3">
        <v>29.582000000000001</v>
      </c>
      <c r="I2029" s="3">
        <v>40.323399999999999</v>
      </c>
      <c r="J2029" s="3">
        <v>1.84026</v>
      </c>
      <c r="K2029" s="5">
        <v>1.3019400000000001</v>
      </c>
      <c r="L2029" s="4">
        <v>0.26840199999999997</v>
      </c>
      <c r="M2029" s="3">
        <v>1.0640400000000001</v>
      </c>
      <c r="N2029" s="3">
        <v>1.3182700000000001</v>
      </c>
      <c r="O2029" s="3">
        <v>0.56823699999999999</v>
      </c>
      <c r="P2029" s="5">
        <v>0.99046900000000004</v>
      </c>
      <c r="Q2029" s="4">
        <v>1.3019700000000001</v>
      </c>
      <c r="R2029" s="5">
        <v>7.1572800000000001</v>
      </c>
      <c r="S2029" s="4">
        <v>0.74487300000000001</v>
      </c>
      <c r="T2029" s="5">
        <v>0.26511200000000001</v>
      </c>
    </row>
    <row r="2030" spans="1:20" x14ac:dyDescent="0.2">
      <c r="A2030" t="s">
        <v>2850</v>
      </c>
      <c r="C2030">
        <v>95.534000000000006</v>
      </c>
      <c r="D2030" s="4">
        <v>35.719700000000003</v>
      </c>
      <c r="E2030" s="5">
        <v>45.702800000000003</v>
      </c>
      <c r="F2030" s="4">
        <v>48.152299999999997</v>
      </c>
      <c r="G2030" s="5">
        <v>95.534000000000006</v>
      </c>
      <c r="H2030" s="3">
        <v>25.623000000000001</v>
      </c>
      <c r="I2030" s="3">
        <v>40.270699999999998</v>
      </c>
      <c r="J2030" s="3">
        <v>63.611800000000002</v>
      </c>
      <c r="K2030" s="5">
        <v>89.761300000000006</v>
      </c>
      <c r="L2030" s="4">
        <v>26.5215</v>
      </c>
      <c r="M2030" s="3">
        <v>74.615799999999993</v>
      </c>
      <c r="N2030" s="3">
        <v>43.483199999999997</v>
      </c>
      <c r="O2030" s="3">
        <v>34.155099999999997</v>
      </c>
      <c r="P2030" s="5">
        <v>74.945499999999996</v>
      </c>
      <c r="Q2030" s="4">
        <v>76.360799999999998</v>
      </c>
      <c r="R2030" s="5">
        <v>93.800200000000004</v>
      </c>
      <c r="S2030" s="4">
        <v>61.974800000000002</v>
      </c>
      <c r="T2030" s="5">
        <v>71.359300000000005</v>
      </c>
    </row>
    <row r="2031" spans="1:20" x14ac:dyDescent="0.2">
      <c r="A2031" t="s">
        <v>977</v>
      </c>
      <c r="C2031">
        <v>241.14400000000001</v>
      </c>
      <c r="D2031" s="4">
        <v>6.1451700000000002</v>
      </c>
      <c r="E2031" s="5">
        <v>5.0317699999999999</v>
      </c>
      <c r="F2031" s="4">
        <v>83.543099999999995</v>
      </c>
      <c r="G2031" s="5">
        <v>138.066</v>
      </c>
      <c r="H2031" s="3">
        <v>29.8858</v>
      </c>
      <c r="I2031" s="3">
        <v>40.1721</v>
      </c>
      <c r="J2031" s="3">
        <v>163.441</v>
      </c>
      <c r="K2031" s="5">
        <v>58.735100000000003</v>
      </c>
      <c r="L2031" s="4">
        <v>16.0136</v>
      </c>
      <c r="M2031" s="3">
        <v>49.231699999999996</v>
      </c>
      <c r="N2031" s="3">
        <v>90.539299999999997</v>
      </c>
      <c r="O2031" s="3">
        <v>32.529400000000003</v>
      </c>
      <c r="P2031" s="5">
        <v>69.733099999999993</v>
      </c>
      <c r="Q2031" s="4">
        <v>126.21299999999999</v>
      </c>
      <c r="R2031" s="5">
        <v>113.22</v>
      </c>
      <c r="S2031" s="4">
        <v>241.14400000000001</v>
      </c>
      <c r="T2031" s="5">
        <v>204.06700000000001</v>
      </c>
    </row>
    <row r="2032" spans="1:20" x14ac:dyDescent="0.2">
      <c r="A2032" t="s">
        <v>467</v>
      </c>
      <c r="C2032">
        <v>220.84800000000001</v>
      </c>
      <c r="D2032" s="4">
        <v>1.91798</v>
      </c>
      <c r="E2032" s="5">
        <v>0.80806699999999998</v>
      </c>
      <c r="F2032" s="4">
        <v>141.018</v>
      </c>
      <c r="G2032" s="5">
        <v>152.239</v>
      </c>
      <c r="H2032" s="3">
        <v>31.039100000000001</v>
      </c>
      <c r="I2032" s="3">
        <v>40.146999999999998</v>
      </c>
      <c r="J2032" s="3">
        <v>152.21199999999999</v>
      </c>
      <c r="K2032" s="5">
        <v>220.84800000000001</v>
      </c>
      <c r="L2032" s="4">
        <v>21.8003</v>
      </c>
      <c r="M2032" s="3">
        <v>64.674800000000005</v>
      </c>
      <c r="N2032" s="3">
        <v>163.05199999999999</v>
      </c>
      <c r="O2032" s="3">
        <v>44.747900000000001</v>
      </c>
      <c r="P2032" s="5">
        <v>126.43</v>
      </c>
      <c r="Q2032" s="4">
        <v>151.77799999999999</v>
      </c>
      <c r="R2032" s="5">
        <v>159.56299999999999</v>
      </c>
      <c r="S2032" s="4">
        <v>90.019599999999997</v>
      </c>
      <c r="T2032" s="5">
        <v>118.51900000000001</v>
      </c>
    </row>
    <row r="2033" spans="1:20" x14ac:dyDescent="0.2">
      <c r="A2033" t="s">
        <v>3262</v>
      </c>
      <c r="C2033">
        <v>40.084499999999998</v>
      </c>
      <c r="D2033" s="4">
        <v>1.0826199999999999</v>
      </c>
      <c r="E2033" s="5">
        <v>1.1533</v>
      </c>
      <c r="F2033" s="4">
        <v>0.47764099999999998</v>
      </c>
      <c r="G2033" s="5">
        <v>0.47085700000000003</v>
      </c>
      <c r="H2033" s="3">
        <v>31.467500000000001</v>
      </c>
      <c r="I2033" s="3">
        <v>40.084499999999998</v>
      </c>
      <c r="J2033" s="3">
        <v>1.6447099999999999</v>
      </c>
      <c r="K2033" s="5">
        <v>0.38786300000000001</v>
      </c>
      <c r="L2033" s="4">
        <v>3.1741299999999999</v>
      </c>
      <c r="M2033" s="3">
        <v>9.2719699999999996</v>
      </c>
      <c r="N2033" s="3">
        <v>7.3856400000000004</v>
      </c>
      <c r="O2033" s="3">
        <v>2.8294700000000002</v>
      </c>
      <c r="P2033" s="5">
        <v>3.9574500000000001</v>
      </c>
      <c r="Q2033" s="4">
        <v>5.5853799999999998</v>
      </c>
      <c r="R2033" s="5">
        <v>4.9695600000000004</v>
      </c>
      <c r="S2033" s="4">
        <v>5.2233400000000003</v>
      </c>
      <c r="T2033" s="5">
        <v>4.6993099999999997</v>
      </c>
    </row>
    <row r="2034" spans="1:20" x14ac:dyDescent="0.2">
      <c r="A2034" t="s">
        <v>2630</v>
      </c>
      <c r="C2034">
        <v>40.044199999999996</v>
      </c>
      <c r="D2034" s="4">
        <v>0</v>
      </c>
      <c r="E2034" s="5">
        <v>0</v>
      </c>
      <c r="F2034" s="4">
        <v>2.39423E-2</v>
      </c>
      <c r="G2034" s="5">
        <v>5.0576299999999998E-2</v>
      </c>
      <c r="H2034" s="3">
        <v>30.6556</v>
      </c>
      <c r="I2034" s="3">
        <v>40.044199999999996</v>
      </c>
      <c r="J2034" s="3">
        <v>0.24732899999999999</v>
      </c>
      <c r="K2034" s="5">
        <v>0</v>
      </c>
      <c r="L2034" s="4">
        <v>5.1532599999999998E-2</v>
      </c>
      <c r="M2034" s="3">
        <v>0.357514</v>
      </c>
      <c r="N2034" s="3">
        <v>0.19832900000000001</v>
      </c>
      <c r="O2034" s="3">
        <v>1.36375E-2</v>
      </c>
      <c r="P2034" s="5">
        <v>0</v>
      </c>
      <c r="Q2034" s="4">
        <v>0.24060200000000001</v>
      </c>
      <c r="R2034" s="5">
        <v>3.9856799999999999</v>
      </c>
      <c r="S2034" s="4">
        <v>0.20214499999999999</v>
      </c>
      <c r="T2034" s="5">
        <v>0.17815300000000001</v>
      </c>
    </row>
    <row r="2035" spans="1:20" x14ac:dyDescent="0.2">
      <c r="A2035" t="s">
        <v>18</v>
      </c>
      <c r="C2035">
        <v>104.32299999999999</v>
      </c>
      <c r="D2035" s="4">
        <v>0.13203200000000001</v>
      </c>
      <c r="E2035" s="5">
        <v>0.41278500000000001</v>
      </c>
      <c r="F2035" s="4">
        <v>36.016800000000003</v>
      </c>
      <c r="G2035" s="5">
        <v>104.32299999999999</v>
      </c>
      <c r="H2035" s="3">
        <v>28.742999999999999</v>
      </c>
      <c r="I2035" s="3">
        <v>39.969099999999997</v>
      </c>
      <c r="J2035" s="3">
        <v>40.618000000000002</v>
      </c>
      <c r="K2035" s="5">
        <v>84.292599999999993</v>
      </c>
      <c r="L2035" s="4">
        <v>13.2235</v>
      </c>
      <c r="M2035" s="3">
        <v>35.815100000000001</v>
      </c>
      <c r="N2035" s="3">
        <v>19.889900000000001</v>
      </c>
      <c r="O2035" s="3">
        <v>9.1377600000000001</v>
      </c>
      <c r="P2035" s="5">
        <v>53.239100000000001</v>
      </c>
      <c r="Q2035" s="4">
        <v>72.1297</v>
      </c>
      <c r="R2035" s="5">
        <v>64.070800000000006</v>
      </c>
      <c r="S2035" s="4">
        <v>52.104399999999998</v>
      </c>
      <c r="T2035" s="5">
        <v>81.725999999999999</v>
      </c>
    </row>
    <row r="2036" spans="1:20" x14ac:dyDescent="0.2">
      <c r="A2036" t="s">
        <v>1467</v>
      </c>
      <c r="C2036">
        <v>210.68</v>
      </c>
      <c r="D2036" s="4">
        <v>210.68</v>
      </c>
      <c r="E2036" s="5">
        <v>198.298</v>
      </c>
      <c r="F2036" s="4">
        <v>14.790900000000001</v>
      </c>
      <c r="G2036" s="5">
        <v>47.901299999999999</v>
      </c>
      <c r="H2036" s="3">
        <v>29.7713</v>
      </c>
      <c r="I2036" s="3">
        <v>39.965000000000003</v>
      </c>
      <c r="J2036" s="3">
        <v>45.872799999999998</v>
      </c>
      <c r="K2036" s="5">
        <v>20.155000000000001</v>
      </c>
      <c r="L2036" s="4">
        <v>2.24865</v>
      </c>
      <c r="M2036" s="3">
        <v>6.9964899999999997</v>
      </c>
      <c r="N2036" s="3">
        <v>32.756500000000003</v>
      </c>
      <c r="O2036" s="3">
        <v>30.093</v>
      </c>
      <c r="P2036" s="5">
        <v>34.844999999999999</v>
      </c>
      <c r="Q2036" s="4">
        <v>42.573599999999999</v>
      </c>
      <c r="R2036" s="5">
        <v>39.283299999999997</v>
      </c>
      <c r="S2036" s="4">
        <v>68.834400000000002</v>
      </c>
      <c r="T2036" s="5">
        <v>56.243600000000001</v>
      </c>
    </row>
    <row r="2037" spans="1:20" x14ac:dyDescent="0.2">
      <c r="A2037" t="s">
        <v>5779</v>
      </c>
      <c r="C2037">
        <v>39.955100000000002</v>
      </c>
      <c r="D2037" s="4">
        <v>9.7372E-2</v>
      </c>
      <c r="E2037" s="5">
        <v>5.2186799999999998E-2</v>
      </c>
      <c r="F2037" s="4">
        <v>5.2692899999999998</v>
      </c>
      <c r="G2037" s="5">
        <v>4.5970700000000004</v>
      </c>
      <c r="H2037" s="3">
        <v>30.805599999999998</v>
      </c>
      <c r="I2037" s="3">
        <v>39.955100000000002</v>
      </c>
      <c r="J2037" s="3">
        <v>39.597900000000003</v>
      </c>
      <c r="K2037" s="5">
        <v>38.617400000000004</v>
      </c>
      <c r="L2037" s="4">
        <v>0.89162300000000005</v>
      </c>
      <c r="M2037" s="3">
        <v>2.72173</v>
      </c>
      <c r="N2037" s="3">
        <v>7.9427899999999996</v>
      </c>
      <c r="O2037" s="3">
        <v>1.5667599999999999</v>
      </c>
      <c r="P2037" s="5">
        <v>7.0451300000000003</v>
      </c>
      <c r="Q2037" s="4">
        <v>5.0560600000000004</v>
      </c>
      <c r="R2037" s="5">
        <v>8.4874600000000004</v>
      </c>
      <c r="S2037" s="4">
        <v>1.0525899999999999</v>
      </c>
      <c r="T2037" s="5">
        <v>1.67136</v>
      </c>
    </row>
    <row r="2038" spans="1:20" x14ac:dyDescent="0.2">
      <c r="A2038" t="s">
        <v>4183</v>
      </c>
      <c r="C2038">
        <v>159.28700000000001</v>
      </c>
      <c r="D2038" s="4">
        <v>1.6607000000000001</v>
      </c>
      <c r="E2038" s="5">
        <v>1.16503</v>
      </c>
      <c r="F2038" s="4">
        <v>132.108</v>
      </c>
      <c r="G2038" s="5">
        <v>83.373900000000006</v>
      </c>
      <c r="H2038" s="3">
        <v>32.984999999999999</v>
      </c>
      <c r="I2038" s="3">
        <v>39.921900000000001</v>
      </c>
      <c r="J2038" s="3">
        <v>95.366399999999999</v>
      </c>
      <c r="K2038" s="5">
        <v>93.641900000000007</v>
      </c>
      <c r="L2038" s="4">
        <v>4.0631899999999996</v>
      </c>
      <c r="M2038" s="3">
        <v>11.8879</v>
      </c>
      <c r="N2038" s="3">
        <v>159.28700000000001</v>
      </c>
      <c r="O2038" s="3">
        <v>37.487000000000002</v>
      </c>
      <c r="P2038" s="5">
        <v>86.476399999999998</v>
      </c>
      <c r="Q2038" s="4">
        <v>92.743399999999994</v>
      </c>
      <c r="R2038" s="5">
        <v>100.17</v>
      </c>
      <c r="S2038" s="4">
        <v>34.258200000000002</v>
      </c>
      <c r="T2038" s="5">
        <v>38.495399999999997</v>
      </c>
    </row>
    <row r="2039" spans="1:20" x14ac:dyDescent="0.2">
      <c r="A2039" t="s">
        <v>1938</v>
      </c>
      <c r="C2039">
        <v>274.791</v>
      </c>
      <c r="D2039" s="4">
        <v>274.791</v>
      </c>
      <c r="E2039" s="5">
        <v>234.982</v>
      </c>
      <c r="F2039" s="4">
        <v>100.706</v>
      </c>
      <c r="G2039" s="5">
        <v>118.938</v>
      </c>
      <c r="H2039" s="3">
        <v>29.051200000000001</v>
      </c>
      <c r="I2039" s="3">
        <v>39.872399999999999</v>
      </c>
      <c r="J2039" s="3">
        <v>98.874600000000001</v>
      </c>
      <c r="K2039" s="5">
        <v>80.507300000000001</v>
      </c>
      <c r="L2039" s="4">
        <v>93.214500000000001</v>
      </c>
      <c r="M2039" s="3">
        <v>267.21300000000002</v>
      </c>
      <c r="N2039" s="3">
        <v>128.76599999999999</v>
      </c>
      <c r="O2039" s="3">
        <v>57.736800000000002</v>
      </c>
      <c r="P2039" s="5">
        <v>102.836</v>
      </c>
      <c r="Q2039" s="4">
        <v>141.61000000000001</v>
      </c>
      <c r="R2039" s="5">
        <v>131.10400000000001</v>
      </c>
      <c r="S2039" s="4">
        <v>144.88499999999999</v>
      </c>
      <c r="T2039" s="5">
        <v>139.108</v>
      </c>
    </row>
    <row r="2040" spans="1:20" x14ac:dyDescent="0.2">
      <c r="A2040" t="s">
        <v>4526</v>
      </c>
      <c r="C2040">
        <v>50.068800000000003</v>
      </c>
      <c r="D2040" s="4">
        <v>0.27943000000000001</v>
      </c>
      <c r="E2040" s="5">
        <v>0.158081</v>
      </c>
      <c r="F2040" s="4">
        <v>49.802100000000003</v>
      </c>
      <c r="G2040" s="5">
        <v>9.8439599999999992</v>
      </c>
      <c r="H2040" s="3">
        <v>30.7194</v>
      </c>
      <c r="I2040" s="3">
        <v>39.718600000000002</v>
      </c>
      <c r="J2040" s="3">
        <v>48.248199999999997</v>
      </c>
      <c r="K2040" s="5">
        <v>50.068800000000003</v>
      </c>
      <c r="L2040" s="4">
        <v>1.41581</v>
      </c>
      <c r="M2040" s="3">
        <v>3.3135699999999999</v>
      </c>
      <c r="N2040" s="3">
        <v>36.501100000000001</v>
      </c>
      <c r="O2040" s="3">
        <v>7.6741599999999996</v>
      </c>
      <c r="P2040" s="5">
        <v>22.1356</v>
      </c>
      <c r="Q2040" s="4">
        <v>23.458400000000001</v>
      </c>
      <c r="R2040" s="5">
        <v>34.099200000000003</v>
      </c>
      <c r="S2040" s="4">
        <v>3.42848</v>
      </c>
      <c r="T2040" s="5">
        <v>3.3548</v>
      </c>
    </row>
    <row r="2041" spans="1:20" x14ac:dyDescent="0.2">
      <c r="A2041" t="s">
        <v>855</v>
      </c>
      <c r="C2041">
        <v>79.798199999999994</v>
      </c>
      <c r="D2041" s="4">
        <v>0.217613</v>
      </c>
      <c r="E2041" s="5">
        <v>0.16080900000000001</v>
      </c>
      <c r="F2041" s="4">
        <v>41.758499999999998</v>
      </c>
      <c r="G2041" s="5">
        <v>52.535299999999999</v>
      </c>
      <c r="H2041" s="3">
        <v>31.2103</v>
      </c>
      <c r="I2041" s="3">
        <v>39.692900000000002</v>
      </c>
      <c r="J2041" s="3">
        <v>37.164999999999999</v>
      </c>
      <c r="K2041" s="5">
        <v>79.798199999999994</v>
      </c>
      <c r="L2041" s="4">
        <v>0.82423400000000002</v>
      </c>
      <c r="M2041" s="3">
        <v>2.1113499999999998</v>
      </c>
      <c r="N2041" s="3">
        <v>30.1143</v>
      </c>
      <c r="O2041" s="3">
        <v>9.1813699999999994</v>
      </c>
      <c r="P2041" s="5">
        <v>36.301400000000001</v>
      </c>
      <c r="Q2041" s="4">
        <v>51.238799999999998</v>
      </c>
      <c r="R2041" s="5">
        <v>49.603200000000001</v>
      </c>
      <c r="S2041" s="4">
        <v>45.364100000000001</v>
      </c>
      <c r="T2041" s="5">
        <v>66.769900000000007</v>
      </c>
    </row>
    <row r="2042" spans="1:20" x14ac:dyDescent="0.2">
      <c r="A2042" t="s">
        <v>1607</v>
      </c>
      <c r="C2042">
        <v>39.541899999999998</v>
      </c>
      <c r="D2042" s="4">
        <v>0</v>
      </c>
      <c r="E2042" s="5">
        <v>2.23695E-2</v>
      </c>
      <c r="F2042" s="4">
        <v>1.02278</v>
      </c>
      <c r="G2042" s="5">
        <v>0.48012199999999999</v>
      </c>
      <c r="H2042" s="3">
        <v>29.6142</v>
      </c>
      <c r="I2042" s="3">
        <v>39.541899999999998</v>
      </c>
      <c r="J2042" s="3">
        <v>6.75021</v>
      </c>
      <c r="K2042" s="5">
        <v>1.03817</v>
      </c>
      <c r="L2042" s="4">
        <v>0</v>
      </c>
      <c r="M2042" s="3">
        <v>0</v>
      </c>
      <c r="N2042" s="3">
        <v>0.28241100000000002</v>
      </c>
      <c r="O2042" s="3">
        <v>0</v>
      </c>
      <c r="P2042" s="5">
        <v>9.2918299999999995E-2</v>
      </c>
      <c r="Q2042" s="4">
        <v>0.62292099999999995</v>
      </c>
      <c r="R2042" s="5">
        <v>8.9360499999999998</v>
      </c>
      <c r="S2042" s="4">
        <v>0.51400800000000002</v>
      </c>
      <c r="T2042" s="5">
        <v>0.70467199999999997</v>
      </c>
    </row>
    <row r="2043" spans="1:20" x14ac:dyDescent="0.2">
      <c r="A2043" t="s">
        <v>1655</v>
      </c>
      <c r="C2043">
        <v>39.900700000000001</v>
      </c>
      <c r="D2043" s="4">
        <v>1.0311300000000001</v>
      </c>
      <c r="E2043" s="5">
        <v>0.51200000000000001</v>
      </c>
      <c r="F2043" s="4">
        <v>28.684200000000001</v>
      </c>
      <c r="G2043" s="5">
        <v>11.447100000000001</v>
      </c>
      <c r="H2043" s="3">
        <v>30.5655</v>
      </c>
      <c r="I2043" s="3">
        <v>39.4985</v>
      </c>
      <c r="J2043" s="3">
        <v>20.898700000000002</v>
      </c>
      <c r="K2043" s="5">
        <v>26.402200000000001</v>
      </c>
      <c r="L2043" s="4">
        <v>0.59289499999999995</v>
      </c>
      <c r="M2043" s="3">
        <v>1.8880600000000001</v>
      </c>
      <c r="N2043" s="3">
        <v>39.900700000000001</v>
      </c>
      <c r="O2043" s="3">
        <v>9.0540800000000008</v>
      </c>
      <c r="P2043" s="5">
        <v>23.591100000000001</v>
      </c>
      <c r="Q2043" s="4">
        <v>20.8584</v>
      </c>
      <c r="R2043" s="5">
        <v>28.0457</v>
      </c>
      <c r="S2043" s="4">
        <v>11.241899999999999</v>
      </c>
      <c r="T2043" s="5">
        <v>9.1396300000000004</v>
      </c>
    </row>
    <row r="2044" spans="1:20" x14ac:dyDescent="0.2">
      <c r="A2044" t="s">
        <v>3686</v>
      </c>
      <c r="C2044">
        <v>39.418500000000002</v>
      </c>
      <c r="D2044" s="4">
        <v>9.0067400000000006E-2</v>
      </c>
      <c r="E2044" s="5">
        <v>0.15017900000000001</v>
      </c>
      <c r="F2044" s="4">
        <v>7.4744799999999998</v>
      </c>
      <c r="G2044" s="5">
        <v>2.5685899999999999</v>
      </c>
      <c r="H2044" s="3">
        <v>28.8462</v>
      </c>
      <c r="I2044" s="3">
        <v>39.418500000000002</v>
      </c>
      <c r="J2044" s="3">
        <v>5.2953099999999997</v>
      </c>
      <c r="K2044" s="5">
        <v>3.3397100000000002</v>
      </c>
      <c r="L2044" s="4">
        <v>2.35737</v>
      </c>
      <c r="M2044" s="3">
        <v>6.5418099999999999</v>
      </c>
      <c r="N2044" s="3">
        <v>2.6662300000000001</v>
      </c>
      <c r="O2044" s="3">
        <v>1.1815</v>
      </c>
      <c r="P2044" s="5">
        <v>2.2418300000000002</v>
      </c>
      <c r="Q2044" s="4">
        <v>2.87514</v>
      </c>
      <c r="R2044" s="5">
        <v>4.0644</v>
      </c>
      <c r="S2044" s="4">
        <v>1.48098</v>
      </c>
      <c r="T2044" s="5">
        <v>1.7297199999999999</v>
      </c>
    </row>
    <row r="2045" spans="1:20" x14ac:dyDescent="0.2">
      <c r="A2045" t="s">
        <v>1597</v>
      </c>
      <c r="C2045">
        <v>104.2</v>
      </c>
      <c r="D2045" s="4">
        <v>12.970700000000001</v>
      </c>
      <c r="E2045" s="5">
        <v>8.5894600000000008</v>
      </c>
      <c r="F2045" s="4">
        <v>104.2</v>
      </c>
      <c r="G2045" s="5">
        <v>42.137500000000003</v>
      </c>
      <c r="H2045" s="3">
        <v>27.613600000000002</v>
      </c>
      <c r="I2045" s="3">
        <v>39.363100000000003</v>
      </c>
      <c r="J2045" s="3">
        <v>67.290099999999995</v>
      </c>
      <c r="K2045" s="5">
        <v>81.814099999999996</v>
      </c>
      <c r="L2045" s="4">
        <v>7.5771699999999997</v>
      </c>
      <c r="M2045" s="3">
        <v>22.465800000000002</v>
      </c>
      <c r="N2045" s="3">
        <v>103.437</v>
      </c>
      <c r="O2045" s="3">
        <v>26.652799999999999</v>
      </c>
      <c r="P2045" s="5">
        <v>72.6477</v>
      </c>
      <c r="Q2045" s="4">
        <v>73.758399999999995</v>
      </c>
      <c r="R2045" s="5">
        <v>85.235299999999995</v>
      </c>
      <c r="S2045" s="4">
        <v>56.709699999999998</v>
      </c>
      <c r="T2045" s="5">
        <v>56.044800000000002</v>
      </c>
    </row>
    <row r="2046" spans="1:20" x14ac:dyDescent="0.2">
      <c r="A2046" t="s">
        <v>5007</v>
      </c>
      <c r="C2046">
        <v>39.346899999999998</v>
      </c>
      <c r="D2046" s="4">
        <v>0</v>
      </c>
      <c r="E2046" s="5">
        <v>0</v>
      </c>
      <c r="F2046" s="4">
        <v>0.18366099999999999</v>
      </c>
      <c r="G2046" s="5">
        <v>1.2932300000000001</v>
      </c>
      <c r="H2046" s="3">
        <v>29.6279</v>
      </c>
      <c r="I2046" s="3">
        <v>39.346899999999998</v>
      </c>
      <c r="J2046" s="3">
        <v>4.7431299999999998</v>
      </c>
      <c r="K2046" s="5">
        <v>2.2370899999999998</v>
      </c>
      <c r="L2046" s="4">
        <v>3.8542299999999998</v>
      </c>
      <c r="M2046" s="3">
        <v>8.9130500000000001</v>
      </c>
      <c r="N2046" s="3">
        <v>0.65926200000000001</v>
      </c>
      <c r="O2046" s="3">
        <v>0</v>
      </c>
      <c r="P2046" s="5">
        <v>0.10011200000000001</v>
      </c>
      <c r="Q2046" s="4">
        <v>0.41946699999999998</v>
      </c>
      <c r="R2046" s="5">
        <v>30.427</v>
      </c>
      <c r="S2046" s="4">
        <v>1.88293</v>
      </c>
      <c r="T2046" s="5">
        <v>0.56942000000000004</v>
      </c>
    </row>
    <row r="2047" spans="1:20" x14ac:dyDescent="0.2">
      <c r="A2047" t="s">
        <v>5555</v>
      </c>
      <c r="C2047">
        <v>100.67400000000001</v>
      </c>
      <c r="D2047" s="4">
        <v>0.15626300000000001</v>
      </c>
      <c r="E2047" s="5">
        <v>6.5138699999999994E-2</v>
      </c>
      <c r="F2047" s="4">
        <v>10.4488</v>
      </c>
      <c r="G2047" s="5">
        <v>13.6488</v>
      </c>
      <c r="H2047" s="3">
        <v>31.470199999999998</v>
      </c>
      <c r="I2047" s="3">
        <v>39.310299999999998</v>
      </c>
      <c r="J2047" s="3">
        <v>100.67400000000001</v>
      </c>
      <c r="K2047" s="5">
        <v>72.8566</v>
      </c>
      <c r="L2047" s="4">
        <v>0.93484299999999998</v>
      </c>
      <c r="M2047" s="3">
        <v>3.6133999999999999</v>
      </c>
      <c r="N2047" s="3">
        <v>5.6331899999999999</v>
      </c>
      <c r="O2047" s="3">
        <v>2.2053600000000002</v>
      </c>
      <c r="P2047" s="5">
        <v>9.82179</v>
      </c>
      <c r="Q2047" s="4">
        <v>17.889700000000001</v>
      </c>
      <c r="R2047" s="5">
        <v>11.838699999999999</v>
      </c>
      <c r="S2047" s="4">
        <v>22.880500000000001</v>
      </c>
      <c r="T2047" s="5">
        <v>19.329499999999999</v>
      </c>
    </row>
    <row r="2048" spans="1:20" x14ac:dyDescent="0.2">
      <c r="A2048" t="s">
        <v>5636</v>
      </c>
      <c r="C2048">
        <v>122.43600000000001</v>
      </c>
      <c r="D2048" s="4">
        <v>1.6303799999999999</v>
      </c>
      <c r="E2048" s="5">
        <v>0.54325299999999999</v>
      </c>
      <c r="F2048" s="4">
        <v>69.763000000000005</v>
      </c>
      <c r="G2048" s="5">
        <v>30.967300000000002</v>
      </c>
      <c r="H2048" s="3">
        <v>30.297999999999998</v>
      </c>
      <c r="I2048" s="3">
        <v>39.191000000000003</v>
      </c>
      <c r="J2048" s="3">
        <v>49.716299999999997</v>
      </c>
      <c r="K2048" s="5">
        <v>76.259900000000002</v>
      </c>
      <c r="L2048" s="4">
        <v>2.5369700000000002</v>
      </c>
      <c r="M2048" s="3">
        <v>7.9178600000000001</v>
      </c>
      <c r="N2048" s="3">
        <v>122.43600000000001</v>
      </c>
      <c r="O2048" s="3">
        <v>27.8887</v>
      </c>
      <c r="P2048" s="5">
        <v>66.526799999999994</v>
      </c>
      <c r="Q2048" s="4">
        <v>54.885399999999997</v>
      </c>
      <c r="R2048" s="5">
        <v>62.501300000000001</v>
      </c>
      <c r="S2048" s="4">
        <v>14.537699999999999</v>
      </c>
      <c r="T2048" s="5">
        <v>23.261399999999998</v>
      </c>
    </row>
    <row r="2049" spans="1:20" x14ac:dyDescent="0.2">
      <c r="A2049" t="s">
        <v>707</v>
      </c>
      <c r="C2049">
        <v>90.073499999999996</v>
      </c>
      <c r="D2049" s="4">
        <v>0.26981500000000003</v>
      </c>
      <c r="E2049" s="5">
        <v>9.6405299999999999E-2</v>
      </c>
      <c r="F2049" s="4">
        <v>11.937900000000001</v>
      </c>
      <c r="G2049" s="5">
        <v>90.073499999999996</v>
      </c>
      <c r="H2049" s="3">
        <v>29.0063</v>
      </c>
      <c r="I2049" s="3">
        <v>39.075600000000001</v>
      </c>
      <c r="J2049" s="3">
        <v>88.222200000000001</v>
      </c>
      <c r="K2049" s="5">
        <v>23.862300000000001</v>
      </c>
      <c r="L2049" s="4">
        <v>5.4354500000000003</v>
      </c>
      <c r="M2049" s="3">
        <v>17.8261</v>
      </c>
      <c r="N2049" s="3">
        <v>26.522600000000001</v>
      </c>
      <c r="O2049" s="3">
        <v>9.5198</v>
      </c>
      <c r="P2049" s="5">
        <v>35.389600000000002</v>
      </c>
      <c r="Q2049" s="4">
        <v>67.534199999999998</v>
      </c>
      <c r="R2049" s="5">
        <v>50.638199999999998</v>
      </c>
      <c r="S2049" s="4">
        <v>61.656700000000001</v>
      </c>
      <c r="T2049" s="5">
        <v>47.072099999999999</v>
      </c>
    </row>
    <row r="2050" spans="1:20" x14ac:dyDescent="0.2">
      <c r="A2050" t="s">
        <v>357</v>
      </c>
      <c r="C2050">
        <v>146.666</v>
      </c>
      <c r="D2050" s="4">
        <v>0.40464499999999998</v>
      </c>
      <c r="E2050" s="5">
        <v>0.13395000000000001</v>
      </c>
      <c r="F2050" s="4">
        <v>64.930599999999998</v>
      </c>
      <c r="G2050" s="5">
        <v>74.310500000000005</v>
      </c>
      <c r="H2050" s="3">
        <v>26.932400000000001</v>
      </c>
      <c r="I2050" s="3">
        <v>39.044199999999996</v>
      </c>
      <c r="J2050" s="3">
        <v>125.36199999999999</v>
      </c>
      <c r="K2050" s="5">
        <v>146.666</v>
      </c>
      <c r="L2050" s="4">
        <v>2.0596999999999999</v>
      </c>
      <c r="M2050" s="3">
        <v>5.5040800000000001</v>
      </c>
      <c r="N2050" s="3">
        <v>43.592500000000001</v>
      </c>
      <c r="O2050" s="3">
        <v>9.6902600000000003</v>
      </c>
      <c r="P2050" s="5">
        <v>48.499499999999998</v>
      </c>
      <c r="Q2050" s="4">
        <v>54.915100000000002</v>
      </c>
      <c r="R2050" s="5">
        <v>63.494300000000003</v>
      </c>
      <c r="S2050" s="4">
        <v>36.159700000000001</v>
      </c>
      <c r="T2050" s="5">
        <v>46.603200000000001</v>
      </c>
    </row>
    <row r="2051" spans="1:20" x14ac:dyDescent="0.2">
      <c r="A2051" t="s">
        <v>659</v>
      </c>
      <c r="C2051">
        <v>339.964</v>
      </c>
      <c r="D2051" s="4">
        <v>97.242400000000004</v>
      </c>
      <c r="E2051" s="5">
        <v>105.485</v>
      </c>
      <c r="F2051" s="4">
        <v>245.81200000000001</v>
      </c>
      <c r="G2051" s="5">
        <v>206.18700000000001</v>
      </c>
      <c r="H2051" s="3">
        <v>29.790099999999999</v>
      </c>
      <c r="I2051" s="3">
        <v>39.0167</v>
      </c>
      <c r="J2051" s="3">
        <v>221.523</v>
      </c>
      <c r="K2051" s="5">
        <v>213.67699999999999</v>
      </c>
      <c r="L2051" s="4">
        <v>33.974400000000003</v>
      </c>
      <c r="M2051" s="3">
        <v>111.864</v>
      </c>
      <c r="N2051" s="3">
        <v>339.964</v>
      </c>
      <c r="O2051" s="3">
        <v>112.86499999999999</v>
      </c>
      <c r="P2051" s="5">
        <v>228.779</v>
      </c>
      <c r="Q2051" s="4">
        <v>259.04300000000001</v>
      </c>
      <c r="R2051" s="5">
        <v>267.18200000000002</v>
      </c>
      <c r="S2051" s="4">
        <v>255.71100000000001</v>
      </c>
      <c r="T2051" s="5">
        <v>220.767</v>
      </c>
    </row>
    <row r="2052" spans="1:20" x14ac:dyDescent="0.2">
      <c r="A2052" t="s">
        <v>3030</v>
      </c>
      <c r="C2052">
        <v>45.235100000000003</v>
      </c>
      <c r="D2052" s="4">
        <v>4.9925900000000002E-2</v>
      </c>
      <c r="E2052" s="5">
        <v>7.2841000000000003E-2</v>
      </c>
      <c r="F2052" s="4">
        <v>8.2071799999999993</v>
      </c>
      <c r="G2052" s="5">
        <v>3.9364300000000001</v>
      </c>
      <c r="H2052" s="3">
        <v>31.3538</v>
      </c>
      <c r="I2052" s="3">
        <v>39.014400000000002</v>
      </c>
      <c r="J2052" s="3">
        <v>38.226900000000001</v>
      </c>
      <c r="K2052" s="5">
        <v>45.235100000000003</v>
      </c>
      <c r="L2052" s="4">
        <v>0.53335900000000003</v>
      </c>
      <c r="M2052" s="3">
        <v>1.7761199999999999</v>
      </c>
      <c r="N2052" s="3">
        <v>5.40815</v>
      </c>
      <c r="O2052" s="3">
        <v>1.2421</v>
      </c>
      <c r="P2052" s="5">
        <v>5.59748</v>
      </c>
      <c r="Q2052" s="4">
        <v>4.3103400000000001</v>
      </c>
      <c r="R2052" s="5">
        <v>11.8043</v>
      </c>
      <c r="S2052" s="4">
        <v>3.2677999999999998</v>
      </c>
      <c r="T2052" s="5">
        <v>6.2118099999999998</v>
      </c>
    </row>
    <row r="2053" spans="1:20" x14ac:dyDescent="0.2">
      <c r="A2053" t="s">
        <v>6880</v>
      </c>
      <c r="C2053">
        <v>39.006300000000003</v>
      </c>
      <c r="D2053" s="4">
        <v>0.12395200000000001</v>
      </c>
      <c r="E2053" s="5">
        <v>5.4253000000000003E-2</v>
      </c>
      <c r="F2053" s="4">
        <v>15.267300000000001</v>
      </c>
      <c r="G2053" s="5">
        <v>19.6708</v>
      </c>
      <c r="H2053" s="3">
        <v>28.2498</v>
      </c>
      <c r="I2053" s="3">
        <v>39.006300000000003</v>
      </c>
      <c r="J2053" s="3">
        <v>13.930899999999999</v>
      </c>
      <c r="K2053" s="5">
        <v>37.768300000000004</v>
      </c>
      <c r="L2053" s="4">
        <v>0.30588500000000002</v>
      </c>
      <c r="M2053" s="3">
        <v>1.3228800000000001</v>
      </c>
      <c r="N2053" s="3">
        <v>10.7143</v>
      </c>
      <c r="O2053" s="3">
        <v>3.7341700000000002</v>
      </c>
      <c r="P2053" s="5">
        <v>16.306100000000001</v>
      </c>
      <c r="Q2053" s="4">
        <v>23.632899999999999</v>
      </c>
      <c r="R2053" s="5">
        <v>17.9148</v>
      </c>
      <c r="S2053" s="4">
        <v>22.308700000000002</v>
      </c>
      <c r="T2053" s="5">
        <v>32.752699999999997</v>
      </c>
    </row>
    <row r="2054" spans="1:20" x14ac:dyDescent="0.2">
      <c r="A2054" t="s">
        <v>6252</v>
      </c>
      <c r="C2054">
        <v>66.538300000000007</v>
      </c>
      <c r="D2054" s="4">
        <v>0.161472</v>
      </c>
      <c r="E2054" s="5">
        <v>0.20193</v>
      </c>
      <c r="F2054" s="4">
        <v>19.850200000000001</v>
      </c>
      <c r="G2054" s="5">
        <v>26.654499999999999</v>
      </c>
      <c r="H2054" s="3">
        <v>31.7669</v>
      </c>
      <c r="I2054" s="3">
        <v>38.877600000000001</v>
      </c>
      <c r="J2054" s="3">
        <v>39.209899999999998</v>
      </c>
      <c r="K2054" s="5">
        <v>66.538300000000007</v>
      </c>
      <c r="L2054" s="4">
        <v>0.51750300000000005</v>
      </c>
      <c r="M2054" s="3">
        <v>1.7233099999999999</v>
      </c>
      <c r="N2054" s="3">
        <v>16.400700000000001</v>
      </c>
      <c r="O2054" s="3">
        <v>4.9521600000000001</v>
      </c>
      <c r="P2054" s="5">
        <v>19.207999999999998</v>
      </c>
      <c r="Q2054" s="4">
        <v>26.006900000000002</v>
      </c>
      <c r="R2054" s="5">
        <v>37.685200000000002</v>
      </c>
      <c r="S2054" s="4">
        <v>26.293199999999999</v>
      </c>
      <c r="T2054" s="5">
        <v>39.979500000000002</v>
      </c>
    </row>
    <row r="2055" spans="1:20" x14ac:dyDescent="0.2">
      <c r="A2055" t="s">
        <v>2870</v>
      </c>
      <c r="C2055">
        <v>38.768799999999999</v>
      </c>
      <c r="D2055" s="4">
        <v>0</v>
      </c>
      <c r="E2055" s="5">
        <v>0</v>
      </c>
      <c r="F2055" s="4">
        <v>0.24754300000000001</v>
      </c>
      <c r="G2055" s="5">
        <v>1.3944399999999999</v>
      </c>
      <c r="H2055" s="3">
        <v>32.672600000000003</v>
      </c>
      <c r="I2055" s="3">
        <v>38.768799999999999</v>
      </c>
      <c r="J2055" s="3">
        <v>6.8191100000000002</v>
      </c>
      <c r="K2055" s="5">
        <v>1.0050699999999999</v>
      </c>
      <c r="L2055" s="4">
        <v>0</v>
      </c>
      <c r="M2055" s="3">
        <v>0</v>
      </c>
      <c r="N2055" s="3">
        <v>0.13670299999999999</v>
      </c>
      <c r="O2055" s="3">
        <v>0.282001</v>
      </c>
      <c r="P2055" s="5">
        <v>0.134933</v>
      </c>
      <c r="Q2055" s="4">
        <v>1.3568800000000001</v>
      </c>
      <c r="R2055" s="5">
        <v>0.59435300000000002</v>
      </c>
      <c r="S2055" s="4">
        <v>4.3790500000000003</v>
      </c>
      <c r="T2055" s="5">
        <v>3.5815700000000001</v>
      </c>
    </row>
    <row r="2056" spans="1:20" x14ac:dyDescent="0.2">
      <c r="A2056" t="s">
        <v>1989</v>
      </c>
      <c r="C2056">
        <v>427.86700000000002</v>
      </c>
      <c r="D2056" s="4">
        <v>427.86700000000002</v>
      </c>
      <c r="E2056" s="5">
        <v>395.43799999999999</v>
      </c>
      <c r="F2056" s="4">
        <v>130.36000000000001</v>
      </c>
      <c r="G2056" s="5">
        <v>122.654</v>
      </c>
      <c r="H2056" s="3">
        <v>29.1769</v>
      </c>
      <c r="I2056" s="3">
        <v>38.726500000000001</v>
      </c>
      <c r="J2056" s="3">
        <v>128.50800000000001</v>
      </c>
      <c r="K2056" s="5">
        <v>126.155</v>
      </c>
      <c r="L2056" s="4">
        <v>93.239500000000007</v>
      </c>
      <c r="M2056" s="3">
        <v>293.541</v>
      </c>
      <c r="N2056" s="3">
        <v>150.01900000000001</v>
      </c>
      <c r="O2056" s="3">
        <v>66.540999999999997</v>
      </c>
      <c r="P2056" s="5">
        <v>121.726</v>
      </c>
      <c r="Q2056" s="4">
        <v>149.93600000000001</v>
      </c>
      <c r="R2056" s="5">
        <v>147.398</v>
      </c>
      <c r="S2056" s="4">
        <v>168.678</v>
      </c>
      <c r="T2056" s="5">
        <v>171.67699999999999</v>
      </c>
    </row>
    <row r="2057" spans="1:20" x14ac:dyDescent="0.2">
      <c r="A2057" t="s">
        <v>2402</v>
      </c>
      <c r="C2057">
        <v>116.587</v>
      </c>
      <c r="D2057" s="4">
        <v>6.4287700000000001</v>
      </c>
      <c r="E2057" s="5">
        <v>12.0807</v>
      </c>
      <c r="F2057" s="4">
        <v>55.587000000000003</v>
      </c>
      <c r="G2057" s="5">
        <v>28.068899999999999</v>
      </c>
      <c r="H2057" s="3">
        <v>27.783100000000001</v>
      </c>
      <c r="I2057" s="3">
        <v>38.620899999999999</v>
      </c>
      <c r="J2057" s="3">
        <v>52.317399999999999</v>
      </c>
      <c r="K2057" s="5">
        <v>51.572899999999997</v>
      </c>
      <c r="L2057" s="4">
        <v>5.21957</v>
      </c>
      <c r="M2057" s="3">
        <v>15.3994</v>
      </c>
      <c r="N2057" s="3">
        <v>116.587</v>
      </c>
      <c r="O2057" s="3">
        <v>35.244999999999997</v>
      </c>
      <c r="P2057" s="5">
        <v>67.457099999999997</v>
      </c>
      <c r="Q2057" s="4">
        <v>58.207799999999999</v>
      </c>
      <c r="R2057" s="5">
        <v>68.056399999999996</v>
      </c>
      <c r="S2057" s="4">
        <v>21.7575</v>
      </c>
      <c r="T2057" s="5">
        <v>18.369599999999998</v>
      </c>
    </row>
    <row r="2058" spans="1:20" x14ac:dyDescent="0.2">
      <c r="A2058" t="s">
        <v>1196</v>
      </c>
      <c r="C2058">
        <v>199.18799999999999</v>
      </c>
      <c r="D2058" s="4">
        <v>149.45400000000001</v>
      </c>
      <c r="E2058" s="5">
        <v>198.53100000000001</v>
      </c>
      <c r="F2058" s="4">
        <v>103.01300000000001</v>
      </c>
      <c r="G2058" s="5">
        <v>133.42599999999999</v>
      </c>
      <c r="H2058" s="3">
        <v>27.984100000000002</v>
      </c>
      <c r="I2058" s="3">
        <v>38.609900000000003</v>
      </c>
      <c r="J2058" s="3">
        <v>133.453</v>
      </c>
      <c r="K2058" s="5">
        <v>112.508</v>
      </c>
      <c r="L2058" s="4">
        <v>9.3742599999999996</v>
      </c>
      <c r="M2058" s="3">
        <v>29.218599999999999</v>
      </c>
      <c r="N2058" s="3">
        <v>97.880700000000004</v>
      </c>
      <c r="O2058" s="3">
        <v>40.843200000000003</v>
      </c>
      <c r="P2058" s="5">
        <v>72.391400000000004</v>
      </c>
      <c r="Q2058" s="4">
        <v>128.59299999999999</v>
      </c>
      <c r="R2058" s="5">
        <v>135.792</v>
      </c>
      <c r="S2058" s="4">
        <v>199.18799999999999</v>
      </c>
      <c r="T2058" s="5">
        <v>178.29499999999999</v>
      </c>
    </row>
    <row r="2059" spans="1:20" x14ac:dyDescent="0.2">
      <c r="A2059" t="s">
        <v>1556</v>
      </c>
      <c r="C2059">
        <v>323.86399999999998</v>
      </c>
      <c r="D2059" s="4">
        <v>282.428</v>
      </c>
      <c r="E2059" s="5">
        <v>323.86399999999998</v>
      </c>
      <c r="F2059" s="4">
        <v>64.948099999999997</v>
      </c>
      <c r="G2059" s="5">
        <v>199.96100000000001</v>
      </c>
      <c r="H2059" s="3">
        <v>30.751999999999999</v>
      </c>
      <c r="I2059" s="3">
        <v>38.600499999999997</v>
      </c>
      <c r="J2059" s="3">
        <v>289.79000000000002</v>
      </c>
      <c r="K2059" s="5">
        <v>177.386</v>
      </c>
      <c r="L2059" s="4">
        <v>2.2297799999999999</v>
      </c>
      <c r="M2059" s="3">
        <v>5.7370000000000001</v>
      </c>
      <c r="N2059" s="3">
        <v>82.302099999999996</v>
      </c>
      <c r="O2059" s="3">
        <v>61.046100000000003</v>
      </c>
      <c r="P2059" s="5">
        <v>93.443200000000004</v>
      </c>
      <c r="Q2059" s="4">
        <v>183.352</v>
      </c>
      <c r="R2059" s="5">
        <v>139.83500000000001</v>
      </c>
      <c r="S2059" s="4">
        <v>251.94300000000001</v>
      </c>
      <c r="T2059" s="5">
        <v>200.38900000000001</v>
      </c>
    </row>
    <row r="2060" spans="1:20" x14ac:dyDescent="0.2">
      <c r="A2060" t="s">
        <v>2613</v>
      </c>
      <c r="C2060">
        <v>38.572600000000001</v>
      </c>
      <c r="D2060" s="4">
        <v>0</v>
      </c>
      <c r="E2060" s="5">
        <v>0</v>
      </c>
      <c r="F2060" s="4">
        <v>0.13886499999999999</v>
      </c>
      <c r="G2060" s="5">
        <v>1.07559</v>
      </c>
      <c r="H2060" s="3">
        <v>28.511099999999999</v>
      </c>
      <c r="I2060" s="3">
        <v>38.572600000000001</v>
      </c>
      <c r="J2060" s="3">
        <v>1.43451</v>
      </c>
      <c r="K2060" s="5">
        <v>0.56381999999999999</v>
      </c>
      <c r="L2060" s="4">
        <v>0</v>
      </c>
      <c r="M2060" s="3">
        <v>0</v>
      </c>
      <c r="N2060" s="3">
        <v>0.15337400000000001</v>
      </c>
      <c r="O2060" s="3">
        <v>0.158196</v>
      </c>
      <c r="P2060" s="5">
        <v>0.30277799999999999</v>
      </c>
      <c r="Q2060" s="4">
        <v>0.76117900000000005</v>
      </c>
      <c r="R2060" s="5">
        <v>1.2225299999999999</v>
      </c>
      <c r="S2060" s="4">
        <v>1.00495</v>
      </c>
      <c r="T2060" s="5">
        <v>0.91847999999999996</v>
      </c>
    </row>
    <row r="2061" spans="1:20" x14ac:dyDescent="0.2">
      <c r="A2061" t="s">
        <v>3858</v>
      </c>
      <c r="C2061">
        <v>38.543900000000001</v>
      </c>
      <c r="D2061" s="4">
        <v>0.267455</v>
      </c>
      <c r="E2061" s="5">
        <v>0.27544400000000002</v>
      </c>
      <c r="F2061" s="4">
        <v>5.8471599999999997</v>
      </c>
      <c r="G2061" s="5">
        <v>4.9881700000000002</v>
      </c>
      <c r="H2061" s="3">
        <v>28.097200000000001</v>
      </c>
      <c r="I2061" s="3">
        <v>38.543900000000001</v>
      </c>
      <c r="J2061" s="3">
        <v>2.0005000000000002</v>
      </c>
      <c r="K2061" s="5">
        <v>3.65239</v>
      </c>
      <c r="L2061" s="4">
        <v>1.1117999999999999</v>
      </c>
      <c r="M2061" s="3">
        <v>3.0083299999999999</v>
      </c>
      <c r="N2061" s="3">
        <v>14.4686</v>
      </c>
      <c r="O2061" s="3">
        <v>3.4693100000000001</v>
      </c>
      <c r="P2061" s="5">
        <v>7.6718400000000004</v>
      </c>
      <c r="Q2061" s="4">
        <v>11.265700000000001</v>
      </c>
      <c r="R2061" s="5">
        <v>14.549099999999999</v>
      </c>
      <c r="S2061" s="4">
        <v>2.3056299999999998</v>
      </c>
      <c r="T2061" s="5">
        <v>3.0911400000000002</v>
      </c>
    </row>
    <row r="2062" spans="1:20" x14ac:dyDescent="0.2">
      <c r="A2062" t="s">
        <v>1893</v>
      </c>
      <c r="C2062">
        <v>38.5197</v>
      </c>
      <c r="D2062" s="4">
        <v>1.5240999999999999E-2</v>
      </c>
      <c r="E2062" s="5">
        <v>3.8119399999999998E-2</v>
      </c>
      <c r="F2062" s="4">
        <v>7.2620900000000002E-2</v>
      </c>
      <c r="G2062" s="5">
        <v>0.25567699999999999</v>
      </c>
      <c r="H2062" s="3">
        <v>31.499700000000001</v>
      </c>
      <c r="I2062" s="3">
        <v>38.5197</v>
      </c>
      <c r="J2062" s="3">
        <v>0.87522100000000003</v>
      </c>
      <c r="K2062" s="5">
        <v>0.44228200000000001</v>
      </c>
      <c r="L2062" s="4">
        <v>0.68872699999999998</v>
      </c>
      <c r="M2062" s="3">
        <v>2.1688000000000001</v>
      </c>
      <c r="N2062" s="3">
        <v>0.200521</v>
      </c>
      <c r="O2062" s="3">
        <v>8.2729800000000006E-2</v>
      </c>
      <c r="P2062" s="5">
        <v>0.45522800000000002</v>
      </c>
      <c r="Q2062" s="4">
        <v>0.49758200000000002</v>
      </c>
      <c r="R2062" s="5">
        <v>0.63933300000000004</v>
      </c>
      <c r="S2062" s="4">
        <v>0.68613100000000005</v>
      </c>
      <c r="T2062" s="5">
        <v>7.5051099999999996E-2</v>
      </c>
    </row>
    <row r="2063" spans="1:20" x14ac:dyDescent="0.2">
      <c r="A2063" t="s">
        <v>3642</v>
      </c>
      <c r="C2063">
        <v>38.485399999999998</v>
      </c>
      <c r="D2063" s="4">
        <v>2.9872300000000001E-2</v>
      </c>
      <c r="E2063" s="5">
        <v>1.8678500000000001E-2</v>
      </c>
      <c r="F2063" s="4">
        <v>1.70804</v>
      </c>
      <c r="G2063" s="5">
        <v>5.5124000000000004</v>
      </c>
      <c r="H2063" s="3">
        <v>30.428100000000001</v>
      </c>
      <c r="I2063" s="3">
        <v>38.485399999999998</v>
      </c>
      <c r="J2063" s="3">
        <v>8.08704</v>
      </c>
      <c r="K2063" s="5">
        <v>5.2012400000000003</v>
      </c>
      <c r="L2063" s="4">
        <v>2.1253799999999998</v>
      </c>
      <c r="M2063" s="3">
        <v>5.8449099999999996</v>
      </c>
      <c r="N2063" s="3">
        <v>1.1397600000000001</v>
      </c>
      <c r="O2063" s="3">
        <v>0.32430100000000001</v>
      </c>
      <c r="P2063" s="5">
        <v>1.7845</v>
      </c>
      <c r="Q2063" s="4">
        <v>3.9010400000000001</v>
      </c>
      <c r="R2063" s="5">
        <v>23.4101</v>
      </c>
      <c r="S2063" s="4">
        <v>1.9456899999999999</v>
      </c>
      <c r="T2063" s="5">
        <v>2.7949000000000002</v>
      </c>
    </row>
    <row r="2064" spans="1:20" x14ac:dyDescent="0.2">
      <c r="A2064" t="s">
        <v>6250</v>
      </c>
      <c r="C2064">
        <v>38.446599999999997</v>
      </c>
      <c r="D2064" s="4">
        <v>0</v>
      </c>
      <c r="E2064" s="5">
        <v>2.73178E-2</v>
      </c>
      <c r="F2064" s="4">
        <v>7.4941599999999999</v>
      </c>
      <c r="G2064" s="5">
        <v>6.9992900000000002</v>
      </c>
      <c r="H2064" s="3">
        <v>29.883199999999999</v>
      </c>
      <c r="I2064" s="3">
        <v>38.446599999999997</v>
      </c>
      <c r="J2064" s="3">
        <v>10.9315</v>
      </c>
      <c r="K2064" s="5">
        <v>10.353899999999999</v>
      </c>
      <c r="L2064" s="4">
        <v>0.42705799999999999</v>
      </c>
      <c r="M2064" s="3">
        <v>1.5542400000000001</v>
      </c>
      <c r="N2064" s="3">
        <v>5.2881900000000002</v>
      </c>
      <c r="O2064" s="3">
        <v>0.94859499999999997</v>
      </c>
      <c r="P2064" s="5">
        <v>4.6239999999999997</v>
      </c>
      <c r="Q2064" s="4">
        <v>6.4185299999999996</v>
      </c>
      <c r="R2064" s="5">
        <v>14.4115</v>
      </c>
      <c r="S2064" s="4">
        <v>4.7706</v>
      </c>
      <c r="T2064" s="5">
        <v>7.7449500000000002</v>
      </c>
    </row>
    <row r="2065" spans="1:20" x14ac:dyDescent="0.2">
      <c r="A2065" t="s">
        <v>5932</v>
      </c>
      <c r="C2065">
        <v>39.620699999999999</v>
      </c>
      <c r="D2065" s="4">
        <v>0</v>
      </c>
      <c r="E2065" s="5">
        <v>1.74974E-2</v>
      </c>
      <c r="F2065" s="4">
        <v>10.133599999999999</v>
      </c>
      <c r="G2065" s="5">
        <v>39.620699999999999</v>
      </c>
      <c r="H2065" s="3">
        <v>28.278500000000001</v>
      </c>
      <c r="I2065" s="3">
        <v>38.415900000000001</v>
      </c>
      <c r="J2065" s="3">
        <v>25.940999999999999</v>
      </c>
      <c r="K2065" s="5">
        <v>24.903099999999998</v>
      </c>
      <c r="L2065" s="4">
        <v>1.79369</v>
      </c>
      <c r="M2065" s="3">
        <v>5.9730800000000004</v>
      </c>
      <c r="N2065" s="3">
        <v>7.43703</v>
      </c>
      <c r="O2065" s="3">
        <v>3.64554</v>
      </c>
      <c r="P2065" s="5">
        <v>19.369399999999999</v>
      </c>
      <c r="Q2065" s="4">
        <v>32.036700000000003</v>
      </c>
      <c r="R2065" s="5">
        <v>33.721699999999998</v>
      </c>
      <c r="S2065" s="4">
        <v>28.680099999999999</v>
      </c>
      <c r="T2065" s="5">
        <v>29.103100000000001</v>
      </c>
    </row>
    <row r="2066" spans="1:20" x14ac:dyDescent="0.2">
      <c r="A2066" t="s">
        <v>1631</v>
      </c>
      <c r="C2066">
        <v>363.64400000000001</v>
      </c>
      <c r="D2066" s="4">
        <v>138.96899999999999</v>
      </c>
      <c r="E2066" s="5">
        <v>146.714</v>
      </c>
      <c r="F2066" s="4">
        <v>226.18199999999999</v>
      </c>
      <c r="G2066" s="5">
        <v>236.637</v>
      </c>
      <c r="H2066" s="3">
        <v>27.9681</v>
      </c>
      <c r="I2066" s="3">
        <v>38.286999999999999</v>
      </c>
      <c r="J2066" s="3">
        <v>185.96799999999999</v>
      </c>
      <c r="K2066" s="5">
        <v>184.88200000000001</v>
      </c>
      <c r="L2066" s="4">
        <v>25.398800000000001</v>
      </c>
      <c r="M2066" s="3">
        <v>74.645499999999998</v>
      </c>
      <c r="N2066" s="3">
        <v>363.64400000000001</v>
      </c>
      <c r="O2066" s="3">
        <v>114.996</v>
      </c>
      <c r="P2066" s="5">
        <v>242.91300000000001</v>
      </c>
      <c r="Q2066" s="4">
        <v>259.67099999999999</v>
      </c>
      <c r="R2066" s="5">
        <v>268.11799999999999</v>
      </c>
      <c r="S2066" s="4">
        <v>248.36500000000001</v>
      </c>
      <c r="T2066" s="5">
        <v>231.24</v>
      </c>
    </row>
    <row r="2067" spans="1:20" x14ac:dyDescent="0.2">
      <c r="A2067" t="s">
        <v>128</v>
      </c>
      <c r="C2067">
        <v>48.065899999999999</v>
      </c>
      <c r="D2067" s="4">
        <v>0.15418000000000001</v>
      </c>
      <c r="E2067" s="5">
        <v>2.4101299999999999E-2</v>
      </c>
      <c r="F2067" s="4">
        <v>14.8765</v>
      </c>
      <c r="G2067" s="5">
        <v>23.9894</v>
      </c>
      <c r="H2067" s="3">
        <v>29.1099</v>
      </c>
      <c r="I2067" s="3">
        <v>38.261499999999998</v>
      </c>
      <c r="J2067" s="3">
        <v>17.075299999999999</v>
      </c>
      <c r="K2067" s="5">
        <v>12.304</v>
      </c>
      <c r="L2067" s="4">
        <v>1.56887</v>
      </c>
      <c r="M2067" s="3">
        <v>5.14215</v>
      </c>
      <c r="N2067" s="3">
        <v>15.0616</v>
      </c>
      <c r="O2067" s="3">
        <v>3.8183799999999999</v>
      </c>
      <c r="P2067" s="5">
        <v>13.4651</v>
      </c>
      <c r="Q2067" s="4">
        <v>27.2653</v>
      </c>
      <c r="R2067" s="5">
        <v>48.065899999999999</v>
      </c>
      <c r="S2067" s="4">
        <v>15.6172</v>
      </c>
      <c r="T2067" s="5">
        <v>17.462199999999999</v>
      </c>
    </row>
    <row r="2068" spans="1:20" x14ac:dyDescent="0.2">
      <c r="A2068" t="s">
        <v>3435</v>
      </c>
      <c r="C2068">
        <v>572.51400000000001</v>
      </c>
      <c r="D2068" s="4">
        <v>2.1664400000000001</v>
      </c>
      <c r="E2068" s="5">
        <v>1.78755</v>
      </c>
      <c r="F2068" s="4">
        <v>89.9251</v>
      </c>
      <c r="G2068" s="5">
        <v>127.652</v>
      </c>
      <c r="H2068" s="3">
        <v>29.352900000000002</v>
      </c>
      <c r="I2068" s="3">
        <v>38.208300000000001</v>
      </c>
      <c r="J2068" s="3">
        <v>495.98700000000002</v>
      </c>
      <c r="K2068" s="5">
        <v>572.51400000000001</v>
      </c>
      <c r="L2068" s="4">
        <v>8.8973700000000004</v>
      </c>
      <c r="M2068" s="3">
        <v>26.6174</v>
      </c>
      <c r="N2068" s="3">
        <v>85.333399999999997</v>
      </c>
      <c r="O2068" s="3">
        <v>33.066600000000001</v>
      </c>
      <c r="P2068" s="5">
        <v>124.458</v>
      </c>
      <c r="Q2068" s="4">
        <v>136.98599999999999</v>
      </c>
      <c r="R2068" s="5">
        <v>110.553</v>
      </c>
      <c r="S2068" s="4">
        <v>76.244600000000005</v>
      </c>
      <c r="T2068" s="5">
        <v>112.621</v>
      </c>
    </row>
    <row r="2069" spans="1:20" x14ac:dyDescent="0.2">
      <c r="A2069" t="s">
        <v>6214</v>
      </c>
      <c r="B2069" t="s">
        <v>7788</v>
      </c>
      <c r="C2069">
        <v>95.113900000000001</v>
      </c>
      <c r="D2069" s="4">
        <v>1.40126</v>
      </c>
      <c r="E2069" s="5">
        <v>0.47791499999999998</v>
      </c>
      <c r="F2069" s="4">
        <v>95.113900000000001</v>
      </c>
      <c r="G2069" s="5">
        <v>35.3887</v>
      </c>
      <c r="H2069" s="3">
        <v>29.4437</v>
      </c>
      <c r="I2069" s="3">
        <v>38.2042</v>
      </c>
      <c r="J2069" s="3">
        <v>19.646699999999999</v>
      </c>
      <c r="K2069" s="5">
        <v>36.473999999999997</v>
      </c>
      <c r="L2069" s="4">
        <v>29.215399999999999</v>
      </c>
      <c r="M2069" s="3">
        <v>80.439700000000002</v>
      </c>
      <c r="N2069" s="3">
        <v>91.677099999999996</v>
      </c>
      <c r="O2069" s="3">
        <v>23.821200000000001</v>
      </c>
      <c r="P2069" s="5">
        <v>56.808700000000002</v>
      </c>
      <c r="Q2069" s="4">
        <v>57.4482</v>
      </c>
      <c r="R2069" s="5">
        <v>76.948999999999998</v>
      </c>
      <c r="S2069" s="4">
        <v>18.204999999999998</v>
      </c>
      <c r="T2069" s="5">
        <v>22.0807</v>
      </c>
    </row>
    <row r="2070" spans="1:20" x14ac:dyDescent="0.2">
      <c r="A2070" t="s">
        <v>260</v>
      </c>
      <c r="C2070">
        <v>109.011</v>
      </c>
      <c r="D2070" s="4">
        <v>0.29830899999999999</v>
      </c>
      <c r="E2070" s="5">
        <v>0.238339</v>
      </c>
      <c r="F2070" s="4">
        <v>67.950599999999994</v>
      </c>
      <c r="G2070" s="5">
        <v>109.011</v>
      </c>
      <c r="H2070" s="3">
        <v>29.7089</v>
      </c>
      <c r="I2070" s="3">
        <v>38.152000000000001</v>
      </c>
      <c r="J2070" s="3">
        <v>60.364699999999999</v>
      </c>
      <c r="K2070" s="5">
        <v>87.208299999999994</v>
      </c>
      <c r="L2070" s="4">
        <v>23.811</v>
      </c>
      <c r="M2070" s="3">
        <v>73.402199999999993</v>
      </c>
      <c r="N2070" s="3">
        <v>62.447400000000002</v>
      </c>
      <c r="O2070" s="3">
        <v>19.273599999999998</v>
      </c>
      <c r="P2070" s="5">
        <v>66.847300000000004</v>
      </c>
      <c r="Q2070" s="4">
        <v>90.7898</v>
      </c>
      <c r="R2070" s="5">
        <v>87.310500000000005</v>
      </c>
      <c r="S2070" s="4">
        <v>52.622799999999998</v>
      </c>
      <c r="T2070" s="5">
        <v>69.024900000000002</v>
      </c>
    </row>
    <row r="2071" spans="1:20" x14ac:dyDescent="0.2">
      <c r="A2071" t="s">
        <v>320</v>
      </c>
      <c r="B2071" t="s">
        <v>321</v>
      </c>
      <c r="C2071">
        <v>110.607</v>
      </c>
      <c r="D2071" s="4">
        <v>33.427999999999997</v>
      </c>
      <c r="E2071" s="5">
        <v>51.8461</v>
      </c>
      <c r="F2071" s="4">
        <v>33.538499999999999</v>
      </c>
      <c r="G2071" s="5">
        <v>80.099100000000007</v>
      </c>
      <c r="H2071" s="3">
        <v>29.773800000000001</v>
      </c>
      <c r="I2071" s="3">
        <v>38.143999999999998</v>
      </c>
      <c r="J2071" s="3">
        <v>63.8947</v>
      </c>
      <c r="K2071" s="5">
        <v>60.365200000000002</v>
      </c>
      <c r="L2071" s="4">
        <v>11.550599999999999</v>
      </c>
      <c r="M2071" s="3">
        <v>31.8383</v>
      </c>
      <c r="N2071" s="3">
        <v>41.625300000000003</v>
      </c>
      <c r="O2071" s="3">
        <v>21.795100000000001</v>
      </c>
      <c r="P2071" s="5">
        <v>53.211300000000001</v>
      </c>
      <c r="Q2071" s="4">
        <v>69.071100000000001</v>
      </c>
      <c r="R2071" s="5">
        <v>70.472099999999998</v>
      </c>
      <c r="S2071" s="4">
        <v>110.607</v>
      </c>
      <c r="T2071" s="5">
        <v>104.76900000000001</v>
      </c>
    </row>
    <row r="2072" spans="1:20" x14ac:dyDescent="0.2">
      <c r="A2072" t="s">
        <v>1887</v>
      </c>
      <c r="C2072">
        <v>38.0227</v>
      </c>
      <c r="D2072" s="4">
        <v>0</v>
      </c>
      <c r="E2072" s="5">
        <v>5.9771299999999999E-2</v>
      </c>
      <c r="F2072" s="4">
        <v>0</v>
      </c>
      <c r="G2072" s="5">
        <v>8.0180299999999996E-2</v>
      </c>
      <c r="H2072" s="3">
        <v>29.416499999999999</v>
      </c>
      <c r="I2072" s="3">
        <v>38.0227</v>
      </c>
      <c r="J2072" s="3">
        <v>0.78419799999999995</v>
      </c>
      <c r="K2072" s="5">
        <v>0.46233200000000002</v>
      </c>
      <c r="L2072" s="4">
        <v>1.0109900000000001</v>
      </c>
      <c r="M2072" s="3">
        <v>3.4006699999999999</v>
      </c>
      <c r="N2072" s="3">
        <v>0</v>
      </c>
      <c r="O2072" s="3">
        <v>0</v>
      </c>
      <c r="P2072" s="5">
        <v>0</v>
      </c>
      <c r="Q2072" s="4">
        <v>0.20805599999999999</v>
      </c>
      <c r="R2072" s="5">
        <v>0</v>
      </c>
      <c r="S2072" s="4">
        <v>4.5781000000000002E-2</v>
      </c>
      <c r="T2072" s="5">
        <v>0.14121600000000001</v>
      </c>
    </row>
    <row r="2073" spans="1:20" x14ac:dyDescent="0.2">
      <c r="A2073" t="s">
        <v>2804</v>
      </c>
      <c r="C2073">
        <v>61.52</v>
      </c>
      <c r="D2073" s="4">
        <v>0.80944400000000005</v>
      </c>
      <c r="E2073" s="5">
        <v>0.24101300000000001</v>
      </c>
      <c r="F2073" s="4">
        <v>40.313499999999998</v>
      </c>
      <c r="G2073" s="5">
        <v>34.6586</v>
      </c>
      <c r="H2073" s="3">
        <v>27.1416</v>
      </c>
      <c r="I2073" s="3">
        <v>37.990200000000002</v>
      </c>
      <c r="J2073" s="3">
        <v>49.328600000000002</v>
      </c>
      <c r="K2073" s="5">
        <v>61.52</v>
      </c>
      <c r="L2073" s="4">
        <v>12.464499999999999</v>
      </c>
      <c r="M2073" s="3">
        <v>38.3947</v>
      </c>
      <c r="N2073" s="3">
        <v>48.126100000000001</v>
      </c>
      <c r="O2073" s="3">
        <v>14.8551</v>
      </c>
      <c r="P2073" s="5">
        <v>30.233799999999999</v>
      </c>
      <c r="Q2073" s="4">
        <v>48.574300000000001</v>
      </c>
      <c r="R2073" s="5">
        <v>47.845399999999998</v>
      </c>
      <c r="S2073" s="4">
        <v>17.6478</v>
      </c>
      <c r="T2073" s="5">
        <v>29.040400000000002</v>
      </c>
    </row>
    <row r="2074" spans="1:20" x14ac:dyDescent="0.2">
      <c r="A2074" t="s">
        <v>6193</v>
      </c>
      <c r="C2074">
        <v>258.13900000000001</v>
      </c>
      <c r="D2074" s="4">
        <v>258.13900000000001</v>
      </c>
      <c r="E2074" s="5">
        <v>239.71199999999999</v>
      </c>
      <c r="F2074" s="4">
        <v>15.037100000000001</v>
      </c>
      <c r="G2074" s="5">
        <v>27.703399999999998</v>
      </c>
      <c r="H2074" s="3">
        <v>26.676600000000001</v>
      </c>
      <c r="I2074" s="3">
        <v>37.982300000000002</v>
      </c>
      <c r="J2074" s="3">
        <v>15.178900000000001</v>
      </c>
      <c r="K2074" s="5">
        <v>23.752199999999998</v>
      </c>
      <c r="L2074" s="4">
        <v>0</v>
      </c>
      <c r="M2074" s="3">
        <v>0</v>
      </c>
      <c r="N2074" s="3">
        <v>29.2804</v>
      </c>
      <c r="O2074" s="3">
        <v>26.892099999999999</v>
      </c>
      <c r="P2074" s="5">
        <v>33.055799999999998</v>
      </c>
      <c r="Q2074" s="4">
        <v>27.700600000000001</v>
      </c>
      <c r="R2074" s="5">
        <v>26.7072</v>
      </c>
      <c r="S2074" s="4">
        <v>29.366800000000001</v>
      </c>
      <c r="T2074" s="5">
        <v>32.562199999999997</v>
      </c>
    </row>
    <row r="2075" spans="1:20" x14ac:dyDescent="0.2">
      <c r="A2075" t="s">
        <v>5476</v>
      </c>
      <c r="C2075">
        <v>37.9544</v>
      </c>
      <c r="D2075" s="4">
        <v>0</v>
      </c>
      <c r="E2075" s="5">
        <v>0</v>
      </c>
      <c r="F2075" s="4">
        <v>0.150224</v>
      </c>
      <c r="G2075" s="5">
        <v>0.26444699999999999</v>
      </c>
      <c r="H2075" s="3">
        <v>28.894200000000001</v>
      </c>
      <c r="I2075" s="3">
        <v>37.9544</v>
      </c>
      <c r="J2075" s="3">
        <v>0.51728099999999999</v>
      </c>
      <c r="K2075" s="5">
        <v>0</v>
      </c>
      <c r="L2075" s="4">
        <v>0</v>
      </c>
      <c r="M2075" s="3">
        <v>0</v>
      </c>
      <c r="N2075" s="3">
        <v>0.207399</v>
      </c>
      <c r="O2075" s="3">
        <v>4.2783799999999997E-2</v>
      </c>
      <c r="P2075" s="5">
        <v>4.0942899999999997E-2</v>
      </c>
      <c r="Q2075" s="4">
        <v>6.8619899999999998E-2</v>
      </c>
      <c r="R2075" s="5">
        <v>9.37791</v>
      </c>
      <c r="S2075" s="4">
        <v>0.57377299999999998</v>
      </c>
      <c r="T2075" s="5">
        <v>0.21735099999999999</v>
      </c>
    </row>
    <row r="2076" spans="1:20" x14ac:dyDescent="0.2">
      <c r="A2076" t="s">
        <v>531</v>
      </c>
      <c r="C2076">
        <v>37.847999999999999</v>
      </c>
      <c r="D2076" s="4">
        <v>0.34981499999999999</v>
      </c>
      <c r="E2076" s="5">
        <v>0.172683</v>
      </c>
      <c r="F2076" s="4">
        <v>16.9313</v>
      </c>
      <c r="G2076" s="5">
        <v>10.5939</v>
      </c>
      <c r="H2076" s="3">
        <v>28.1555</v>
      </c>
      <c r="I2076" s="3">
        <v>37.847999999999999</v>
      </c>
      <c r="J2076" s="3">
        <v>9.9686199999999996</v>
      </c>
      <c r="K2076" s="5">
        <v>13.357100000000001</v>
      </c>
      <c r="L2076" s="4">
        <v>3.7410100000000002</v>
      </c>
      <c r="M2076" s="3">
        <v>11.7897</v>
      </c>
      <c r="N2076" s="3">
        <v>14.5824</v>
      </c>
      <c r="O2076" s="3">
        <v>3.5977899999999998</v>
      </c>
      <c r="P2076" s="5">
        <v>9.0139300000000002</v>
      </c>
      <c r="Q2076" s="4">
        <v>16.549900000000001</v>
      </c>
      <c r="R2076" s="5">
        <v>18.746400000000001</v>
      </c>
      <c r="S2076" s="4">
        <v>20.3687</v>
      </c>
      <c r="T2076" s="5">
        <v>18.894100000000002</v>
      </c>
    </row>
    <row r="2077" spans="1:20" x14ac:dyDescent="0.2">
      <c r="A2077" t="s">
        <v>604</v>
      </c>
      <c r="C2077">
        <v>38.107500000000002</v>
      </c>
      <c r="D2077" s="4">
        <v>0.121309</v>
      </c>
      <c r="E2077" s="5">
        <v>3.7925899999999999E-2</v>
      </c>
      <c r="F2077" s="4">
        <v>30.201499999999999</v>
      </c>
      <c r="G2077" s="5">
        <v>31.3904</v>
      </c>
      <c r="H2077" s="3">
        <v>29.668900000000001</v>
      </c>
      <c r="I2077" s="3">
        <v>37.790399999999998</v>
      </c>
      <c r="J2077" s="3">
        <v>20.649899999999999</v>
      </c>
      <c r="K2077" s="5">
        <v>24.642099999999999</v>
      </c>
      <c r="L2077" s="4">
        <v>2.1869100000000001</v>
      </c>
      <c r="M2077" s="3">
        <v>6.4733599999999996</v>
      </c>
      <c r="N2077" s="3">
        <v>8.69834</v>
      </c>
      <c r="O2077" s="3">
        <v>3.9508700000000001</v>
      </c>
      <c r="P2077" s="5">
        <v>17.0139</v>
      </c>
      <c r="Q2077" s="4">
        <v>25.6769</v>
      </c>
      <c r="R2077" s="5">
        <v>38.107500000000002</v>
      </c>
      <c r="S2077" s="4">
        <v>21.7286</v>
      </c>
      <c r="T2077" s="5">
        <v>22.4011</v>
      </c>
    </row>
    <row r="2078" spans="1:20" x14ac:dyDescent="0.2">
      <c r="A2078" t="s">
        <v>2985</v>
      </c>
      <c r="C2078">
        <v>104.045</v>
      </c>
      <c r="D2078" s="4">
        <v>0.25111600000000001</v>
      </c>
      <c r="E2078" s="5">
        <v>0.15701699999999999</v>
      </c>
      <c r="F2078" s="4">
        <v>37.740499999999997</v>
      </c>
      <c r="G2078" s="5">
        <v>63.9968</v>
      </c>
      <c r="H2078" s="3">
        <v>30.314399999999999</v>
      </c>
      <c r="I2078" s="3">
        <v>37.714500000000001</v>
      </c>
      <c r="J2078" s="3">
        <v>102.488</v>
      </c>
      <c r="K2078" s="5">
        <v>104.045</v>
      </c>
      <c r="L2078" s="4">
        <v>0.55665500000000001</v>
      </c>
      <c r="M2078" s="3">
        <v>2.04725</v>
      </c>
      <c r="N2078" s="3">
        <v>38.847900000000003</v>
      </c>
      <c r="O2078" s="3">
        <v>9.9959600000000002</v>
      </c>
      <c r="P2078" s="5">
        <v>37.230800000000002</v>
      </c>
      <c r="Q2078" s="4">
        <v>48.734499999999997</v>
      </c>
      <c r="R2078" s="5">
        <v>53.028500000000001</v>
      </c>
      <c r="S2078" s="4">
        <v>30.1465</v>
      </c>
      <c r="T2078" s="5">
        <v>39.632100000000001</v>
      </c>
    </row>
    <row r="2079" spans="1:20" x14ac:dyDescent="0.2">
      <c r="A2079" t="s">
        <v>1220</v>
      </c>
      <c r="C2079">
        <v>119.898</v>
      </c>
      <c r="D2079" s="4">
        <v>57.200800000000001</v>
      </c>
      <c r="E2079" s="5">
        <v>59.692900000000002</v>
      </c>
      <c r="F2079" s="4">
        <v>103.883</v>
      </c>
      <c r="G2079" s="5">
        <v>83.936899999999994</v>
      </c>
      <c r="H2079" s="3">
        <v>28.5031</v>
      </c>
      <c r="I2079" s="3">
        <v>37.709400000000002</v>
      </c>
      <c r="J2079" s="3">
        <v>60.1081</v>
      </c>
      <c r="K2079" s="5">
        <v>73.820700000000002</v>
      </c>
      <c r="L2079" s="4">
        <v>5.9595799999999999</v>
      </c>
      <c r="M2079" s="3">
        <v>17.526</v>
      </c>
      <c r="N2079" s="3">
        <v>119.898</v>
      </c>
      <c r="O2079" s="3">
        <v>38.021500000000003</v>
      </c>
      <c r="P2079" s="5">
        <v>81.844099999999997</v>
      </c>
      <c r="Q2079" s="4">
        <v>93.851100000000002</v>
      </c>
      <c r="R2079" s="5">
        <v>101.75700000000001</v>
      </c>
      <c r="S2079" s="4">
        <v>92.625900000000001</v>
      </c>
      <c r="T2079" s="5">
        <v>95.202799999999996</v>
      </c>
    </row>
    <row r="2080" spans="1:20" x14ac:dyDescent="0.2">
      <c r="A2080" t="s">
        <v>3554</v>
      </c>
      <c r="C2080">
        <v>37.479700000000001</v>
      </c>
      <c r="D2080" s="4">
        <v>0</v>
      </c>
      <c r="E2080" s="5">
        <v>3.6987199999999998E-2</v>
      </c>
      <c r="F2080" s="4">
        <v>6.4826800000000002</v>
      </c>
      <c r="G2080" s="5">
        <v>14.091100000000001</v>
      </c>
      <c r="H2080" s="3">
        <v>30.5243</v>
      </c>
      <c r="I2080" s="3">
        <v>37.479700000000001</v>
      </c>
      <c r="J2080" s="3">
        <v>15.0434</v>
      </c>
      <c r="K2080" s="5">
        <v>14.877000000000001</v>
      </c>
      <c r="L2080" s="4">
        <v>3.9811800000000002</v>
      </c>
      <c r="M2080" s="3">
        <v>11.5741</v>
      </c>
      <c r="N2080" s="3">
        <v>3.50217</v>
      </c>
      <c r="O2080" s="3">
        <v>1.2040900000000001</v>
      </c>
      <c r="P2080" s="5">
        <v>6.5295800000000002</v>
      </c>
      <c r="Q2080" s="4">
        <v>10.4285</v>
      </c>
      <c r="R2080" s="5">
        <v>22.7835</v>
      </c>
      <c r="S2080" s="4">
        <v>9.8021200000000004</v>
      </c>
      <c r="T2080" s="5">
        <v>14.156599999999999</v>
      </c>
    </row>
    <row r="2081" spans="1:20" x14ac:dyDescent="0.2">
      <c r="A2081" t="s">
        <v>7279</v>
      </c>
      <c r="C2081">
        <v>126.551</v>
      </c>
      <c r="D2081" s="4">
        <v>12.167</v>
      </c>
      <c r="E2081" s="5">
        <v>11.5343</v>
      </c>
      <c r="F2081" s="4">
        <v>76.674999999999997</v>
      </c>
      <c r="G2081" s="5">
        <v>17.777200000000001</v>
      </c>
      <c r="H2081" s="3">
        <v>32.465699999999998</v>
      </c>
      <c r="I2081" s="3">
        <v>37.455399999999997</v>
      </c>
      <c r="J2081" s="3">
        <v>110.54600000000001</v>
      </c>
      <c r="K2081" s="5">
        <v>126.551</v>
      </c>
      <c r="L2081" s="4">
        <v>5.3948700000000001</v>
      </c>
      <c r="M2081" s="3">
        <v>20.168199999999999</v>
      </c>
      <c r="N2081" s="3">
        <v>46.4741</v>
      </c>
      <c r="O2081" s="3">
        <v>23.5532</v>
      </c>
      <c r="P2081" s="5">
        <v>39.6995</v>
      </c>
      <c r="Q2081" s="4">
        <v>34.929000000000002</v>
      </c>
      <c r="R2081" s="5">
        <v>48.227899999999998</v>
      </c>
      <c r="S2081" s="4">
        <v>18.003299999999999</v>
      </c>
      <c r="T2081" s="5">
        <v>16.535399999999999</v>
      </c>
    </row>
    <row r="2082" spans="1:20" x14ac:dyDescent="0.2">
      <c r="A2082" t="s">
        <v>4655</v>
      </c>
      <c r="C2082">
        <v>37.433900000000001</v>
      </c>
      <c r="D2082" s="4">
        <v>2.9872300000000001E-2</v>
      </c>
      <c r="E2082" s="5">
        <v>1.8678500000000001E-2</v>
      </c>
      <c r="F2082" s="4">
        <v>8.6825600000000005</v>
      </c>
      <c r="G2082" s="5">
        <v>7.0157800000000003</v>
      </c>
      <c r="H2082" s="3">
        <v>26.975899999999999</v>
      </c>
      <c r="I2082" s="3">
        <v>37.433900000000001</v>
      </c>
      <c r="J2082" s="3">
        <v>6.6166700000000001</v>
      </c>
      <c r="K2082" s="5">
        <v>12.136200000000001</v>
      </c>
      <c r="L2082" s="4">
        <v>0.124459</v>
      </c>
      <c r="M2082" s="3">
        <v>0.79703299999999999</v>
      </c>
      <c r="N2082" s="3">
        <v>3.9695200000000002</v>
      </c>
      <c r="O2082" s="3">
        <v>1.3782799999999999</v>
      </c>
      <c r="P2082" s="5">
        <v>5.5862499999999997</v>
      </c>
      <c r="Q2082" s="4">
        <v>7.4770000000000003</v>
      </c>
      <c r="R2082" s="5">
        <v>24.549199999999999</v>
      </c>
      <c r="S2082" s="4">
        <v>6.4379600000000003</v>
      </c>
      <c r="T2082" s="5">
        <v>8.3552900000000001</v>
      </c>
    </row>
    <row r="2083" spans="1:20" x14ac:dyDescent="0.2">
      <c r="A2083" t="s">
        <v>184</v>
      </c>
      <c r="C2083">
        <v>37.405900000000003</v>
      </c>
      <c r="D2083" s="4">
        <v>14.821999999999999</v>
      </c>
      <c r="E2083" s="5">
        <v>11.4627</v>
      </c>
      <c r="F2083" s="4">
        <v>6.3865499999999997</v>
      </c>
      <c r="G2083" s="5">
        <v>2.76275</v>
      </c>
      <c r="H2083" s="3">
        <v>29.9818</v>
      </c>
      <c r="I2083" s="3">
        <v>37.405900000000003</v>
      </c>
      <c r="J2083" s="3">
        <v>1.87371</v>
      </c>
      <c r="K2083" s="5">
        <v>2.0930499999999999</v>
      </c>
      <c r="L2083" s="4">
        <v>0.90536899999999998</v>
      </c>
      <c r="M2083" s="3">
        <v>2.5659000000000001</v>
      </c>
      <c r="N2083" s="3">
        <v>9.0466099999999994</v>
      </c>
      <c r="O2083" s="3">
        <v>2.41431</v>
      </c>
      <c r="P2083" s="5">
        <v>4.6520799999999998</v>
      </c>
      <c r="Q2083" s="4">
        <v>5.4159300000000004</v>
      </c>
      <c r="R2083" s="5">
        <v>5.4552100000000001</v>
      </c>
      <c r="S2083" s="4">
        <v>3.0743299999999998</v>
      </c>
      <c r="T2083" s="5">
        <v>2.06</v>
      </c>
    </row>
    <row r="2084" spans="1:20" x14ac:dyDescent="0.2">
      <c r="A2084" t="s">
        <v>3848</v>
      </c>
      <c r="C2084">
        <v>86.881799999999998</v>
      </c>
      <c r="D2084" s="4">
        <v>86.881799999999998</v>
      </c>
      <c r="E2084" s="5">
        <v>80.958500000000001</v>
      </c>
      <c r="F2084" s="4">
        <v>1.2168300000000001</v>
      </c>
      <c r="G2084" s="5">
        <v>1.0823</v>
      </c>
      <c r="H2084" s="3">
        <v>27.851500000000001</v>
      </c>
      <c r="I2084" s="3">
        <v>37.376600000000003</v>
      </c>
      <c r="J2084" s="3">
        <v>3.41818</v>
      </c>
      <c r="K2084" s="5">
        <v>0.26002900000000001</v>
      </c>
      <c r="L2084" s="4">
        <v>0.58153600000000005</v>
      </c>
      <c r="M2084" s="3">
        <v>1.55402</v>
      </c>
      <c r="N2084" s="3">
        <v>21.7864</v>
      </c>
      <c r="O2084" s="3">
        <v>18.148399999999999</v>
      </c>
      <c r="P2084" s="5">
        <v>12.707100000000001</v>
      </c>
      <c r="Q2084" s="4">
        <v>5.5290299999999997</v>
      </c>
      <c r="R2084" s="5">
        <v>6.9452600000000002</v>
      </c>
      <c r="S2084" s="4">
        <v>16.3504</v>
      </c>
      <c r="T2084" s="5">
        <v>13.0388</v>
      </c>
    </row>
    <row r="2085" spans="1:20" x14ac:dyDescent="0.2">
      <c r="A2085" t="s">
        <v>2727</v>
      </c>
      <c r="C2085">
        <v>37.369199999999999</v>
      </c>
      <c r="D2085" s="4">
        <v>0</v>
      </c>
      <c r="E2085" s="5">
        <v>2.87362E-2</v>
      </c>
      <c r="F2085" s="4">
        <v>9.1971600000000002</v>
      </c>
      <c r="G2085" s="5">
        <v>11.3332</v>
      </c>
      <c r="H2085" s="3">
        <v>28.4086</v>
      </c>
      <c r="I2085" s="3">
        <v>37.369199999999999</v>
      </c>
      <c r="J2085" s="3">
        <v>5.4667599999999998</v>
      </c>
      <c r="K2085" s="5">
        <v>6.6682499999999996</v>
      </c>
      <c r="L2085" s="4">
        <v>0.905829</v>
      </c>
      <c r="M2085" s="3">
        <v>3.8829799999999999</v>
      </c>
      <c r="N2085" s="3">
        <v>6.0162500000000003</v>
      </c>
      <c r="O2085" s="3">
        <v>2.0580599999999998</v>
      </c>
      <c r="P2085" s="5">
        <v>6.4456699999999998</v>
      </c>
      <c r="Q2085" s="4">
        <v>7.6520400000000004</v>
      </c>
      <c r="R2085" s="5">
        <v>14.6778</v>
      </c>
      <c r="S2085" s="4">
        <v>6.6030300000000004</v>
      </c>
      <c r="T2085" s="5">
        <v>6.0424300000000004</v>
      </c>
    </row>
    <row r="2086" spans="1:20" x14ac:dyDescent="0.2">
      <c r="A2086" t="s">
        <v>536</v>
      </c>
      <c r="C2086">
        <v>95.308999999999997</v>
      </c>
      <c r="D2086" s="4">
        <v>2.7657600000000002</v>
      </c>
      <c r="E2086" s="5">
        <v>2.3238400000000001</v>
      </c>
      <c r="F2086" s="4">
        <v>51.066299999999998</v>
      </c>
      <c r="G2086" s="5">
        <v>46.397300000000001</v>
      </c>
      <c r="H2086" s="3">
        <v>26.422999999999998</v>
      </c>
      <c r="I2086" s="3">
        <v>37.268799999999999</v>
      </c>
      <c r="J2086" s="3">
        <v>76.221800000000002</v>
      </c>
      <c r="K2086" s="5">
        <v>95.308999999999997</v>
      </c>
      <c r="L2086" s="4">
        <v>6.0732200000000001</v>
      </c>
      <c r="M2086" s="3">
        <v>17.103300000000001</v>
      </c>
      <c r="N2086" s="3">
        <v>51.227800000000002</v>
      </c>
      <c r="O2086" s="3">
        <v>17.4466</v>
      </c>
      <c r="P2086" s="5">
        <v>47.0291</v>
      </c>
      <c r="Q2086" s="4">
        <v>49.003999999999998</v>
      </c>
      <c r="R2086" s="5">
        <v>54.301400000000001</v>
      </c>
      <c r="S2086" s="4">
        <v>40.275700000000001</v>
      </c>
      <c r="T2086" s="5">
        <v>48.540399999999998</v>
      </c>
    </row>
    <row r="2087" spans="1:20" x14ac:dyDescent="0.2">
      <c r="A2087" t="s">
        <v>1960</v>
      </c>
      <c r="C2087">
        <v>45.269599999999997</v>
      </c>
      <c r="D2087" s="4">
        <v>45.269599999999997</v>
      </c>
      <c r="E2087" s="5">
        <v>35.451599999999999</v>
      </c>
      <c r="F2087" s="4">
        <v>8.0243699999999993</v>
      </c>
      <c r="G2087" s="5">
        <v>39.686599999999999</v>
      </c>
      <c r="H2087" s="3">
        <v>31.251999999999999</v>
      </c>
      <c r="I2087" s="3">
        <v>37.261699999999998</v>
      </c>
      <c r="J2087" s="3">
        <v>25.9864</v>
      </c>
      <c r="K2087" s="5">
        <v>13.575200000000001</v>
      </c>
      <c r="L2087" s="4">
        <v>0.62968599999999997</v>
      </c>
      <c r="M2087" s="3">
        <v>2.8529100000000001</v>
      </c>
      <c r="N2087" s="3">
        <v>14.191000000000001</v>
      </c>
      <c r="O2087" s="3">
        <v>8.7060600000000008</v>
      </c>
      <c r="P2087" s="5">
        <v>16.0901</v>
      </c>
      <c r="Q2087" s="4">
        <v>25.745100000000001</v>
      </c>
      <c r="R2087" s="5">
        <v>24.389099999999999</v>
      </c>
      <c r="S2087" s="4">
        <v>20.778099999999998</v>
      </c>
      <c r="T2087" s="5">
        <v>18.599799999999998</v>
      </c>
    </row>
    <row r="2088" spans="1:20" x14ac:dyDescent="0.2">
      <c r="A2088" t="s">
        <v>6522</v>
      </c>
      <c r="C2088">
        <v>37.260599999999997</v>
      </c>
      <c r="D2088" s="4">
        <v>0</v>
      </c>
      <c r="E2088" s="5">
        <v>0</v>
      </c>
      <c r="F2088" s="4">
        <v>5.5062699999999999E-2</v>
      </c>
      <c r="G2088" s="5">
        <v>1.4345600000000001</v>
      </c>
      <c r="H2088" s="3">
        <v>28.759799999999998</v>
      </c>
      <c r="I2088" s="3">
        <v>37.260599999999997</v>
      </c>
      <c r="J2088" s="3">
        <v>1.3272200000000001</v>
      </c>
      <c r="K2088" s="5">
        <v>2.4592100000000001</v>
      </c>
      <c r="L2088" s="4">
        <v>2.4295599999999999</v>
      </c>
      <c r="M2088" s="3">
        <v>8.0165799999999994</v>
      </c>
      <c r="N2088" s="3">
        <v>0.21285499999999999</v>
      </c>
      <c r="O2088" s="3">
        <v>0.15681899999999999</v>
      </c>
      <c r="P2088" s="5">
        <v>0.69032700000000002</v>
      </c>
      <c r="Q2088" s="4">
        <v>0.55333900000000003</v>
      </c>
      <c r="R2088" s="5">
        <v>0.74916799999999995</v>
      </c>
      <c r="S2088" s="4">
        <v>1.01834</v>
      </c>
      <c r="T2088" s="5">
        <v>1.2974399999999999</v>
      </c>
    </row>
    <row r="2089" spans="1:20" x14ac:dyDescent="0.2">
      <c r="A2089" t="s">
        <v>3326</v>
      </c>
      <c r="C2089">
        <v>295.34100000000001</v>
      </c>
      <c r="D2089" s="4">
        <v>159.21600000000001</v>
      </c>
      <c r="E2089" s="5">
        <v>109.054</v>
      </c>
      <c r="F2089" s="4">
        <v>192.143</v>
      </c>
      <c r="G2089" s="5">
        <v>202.13499999999999</v>
      </c>
      <c r="H2089" s="3">
        <v>28.223099999999999</v>
      </c>
      <c r="I2089" s="3">
        <v>37.2361</v>
      </c>
      <c r="J2089" s="3">
        <v>295.34100000000001</v>
      </c>
      <c r="K2089" s="5">
        <v>292.22500000000002</v>
      </c>
      <c r="L2089" s="4">
        <v>35.492699999999999</v>
      </c>
      <c r="M2089" s="3">
        <v>106.099</v>
      </c>
      <c r="N2089" s="3">
        <v>255.953</v>
      </c>
      <c r="O2089" s="3">
        <v>76.464799999999997</v>
      </c>
      <c r="P2089" s="5">
        <v>174.62700000000001</v>
      </c>
      <c r="Q2089" s="4">
        <v>200.03100000000001</v>
      </c>
      <c r="R2089" s="5">
        <v>209.17400000000001</v>
      </c>
      <c r="S2089" s="4">
        <v>194.68</v>
      </c>
      <c r="T2089" s="5">
        <v>209.08699999999999</v>
      </c>
    </row>
    <row r="2090" spans="1:20" x14ac:dyDescent="0.2">
      <c r="A2090" t="s">
        <v>3267</v>
      </c>
      <c r="C2090">
        <v>104.66200000000001</v>
      </c>
      <c r="D2090" s="4">
        <v>99.112899999999996</v>
      </c>
      <c r="E2090" s="5">
        <v>104.66200000000001</v>
      </c>
      <c r="F2090" s="4">
        <v>41.994100000000003</v>
      </c>
      <c r="G2090" s="5">
        <v>43.574800000000003</v>
      </c>
      <c r="H2090" s="3">
        <v>28.020099999999999</v>
      </c>
      <c r="I2090" s="3">
        <v>37.046700000000001</v>
      </c>
      <c r="J2090" s="3">
        <v>33.107700000000001</v>
      </c>
      <c r="K2090" s="5">
        <v>60.661999999999999</v>
      </c>
      <c r="L2090" s="4">
        <v>8.3881700000000006</v>
      </c>
      <c r="M2090" s="3">
        <v>18.8262</v>
      </c>
      <c r="N2090" s="3">
        <v>52.029800000000002</v>
      </c>
      <c r="O2090" s="3">
        <v>31.1952</v>
      </c>
      <c r="P2090" s="5">
        <v>58.421300000000002</v>
      </c>
      <c r="Q2090" s="4">
        <v>53.779299999999999</v>
      </c>
      <c r="R2090" s="5">
        <v>55.7517</v>
      </c>
      <c r="S2090" s="4">
        <v>96.810900000000004</v>
      </c>
      <c r="T2090" s="5">
        <v>96.287300000000002</v>
      </c>
    </row>
    <row r="2091" spans="1:20" x14ac:dyDescent="0.2">
      <c r="A2091" t="s">
        <v>2775</v>
      </c>
      <c r="C2091">
        <v>259.13099999999997</v>
      </c>
      <c r="D2091" s="4">
        <v>123.005</v>
      </c>
      <c r="E2091" s="5">
        <v>131.91200000000001</v>
      </c>
      <c r="F2091" s="4">
        <v>211.667</v>
      </c>
      <c r="G2091" s="5">
        <v>47.571100000000001</v>
      </c>
      <c r="H2091" s="3">
        <v>28.042200000000001</v>
      </c>
      <c r="I2091" s="3">
        <v>37.029400000000003</v>
      </c>
      <c r="J2091" s="3">
        <v>71.994200000000006</v>
      </c>
      <c r="K2091" s="5">
        <v>59.450600000000001</v>
      </c>
      <c r="L2091" s="4">
        <v>26.7425</v>
      </c>
      <c r="M2091" s="3">
        <v>73.982900000000001</v>
      </c>
      <c r="N2091" s="3">
        <v>259.13099999999997</v>
      </c>
      <c r="O2091" s="3">
        <v>78.088200000000001</v>
      </c>
      <c r="P2091" s="5">
        <v>133.345</v>
      </c>
      <c r="Q2091" s="4">
        <v>103.96599999999999</v>
      </c>
      <c r="R2091" s="5">
        <v>132.559</v>
      </c>
      <c r="S2091" s="4">
        <v>53.748899999999999</v>
      </c>
      <c r="T2091" s="5">
        <v>46.368299999999998</v>
      </c>
    </row>
    <row r="2092" spans="1:20" x14ac:dyDescent="0.2">
      <c r="A2092" t="s">
        <v>5894</v>
      </c>
      <c r="C2092">
        <v>493.887</v>
      </c>
      <c r="D2092" s="4">
        <v>374.76900000000001</v>
      </c>
      <c r="E2092" s="5">
        <v>493.887</v>
      </c>
      <c r="F2092" s="4">
        <v>26.501100000000001</v>
      </c>
      <c r="G2092" s="5">
        <v>96.134500000000003</v>
      </c>
      <c r="H2092" s="3">
        <v>27.2743</v>
      </c>
      <c r="I2092" s="3">
        <v>36.976300000000002</v>
      </c>
      <c r="J2092" s="3">
        <v>103.10299999999999</v>
      </c>
      <c r="K2092" s="5">
        <v>62.237000000000002</v>
      </c>
      <c r="L2092" s="4">
        <v>15.3962</v>
      </c>
      <c r="M2092" s="3">
        <v>44.543700000000001</v>
      </c>
      <c r="N2092" s="3">
        <v>45.953299999999999</v>
      </c>
      <c r="O2092" s="3">
        <v>38.997599999999998</v>
      </c>
      <c r="P2092" s="5">
        <v>73.007099999999994</v>
      </c>
      <c r="Q2092" s="4">
        <v>84.022400000000005</v>
      </c>
      <c r="R2092" s="5">
        <v>70.460800000000006</v>
      </c>
      <c r="S2092" s="4">
        <v>209.69800000000001</v>
      </c>
      <c r="T2092" s="5">
        <v>182.63499999999999</v>
      </c>
    </row>
    <row r="2093" spans="1:20" x14ac:dyDescent="0.2">
      <c r="A2093" t="s">
        <v>3009</v>
      </c>
      <c r="C2093">
        <v>38.152500000000003</v>
      </c>
      <c r="D2093" s="4">
        <v>0.162887</v>
      </c>
      <c r="E2093" s="5">
        <v>9.4574800000000001E-2</v>
      </c>
      <c r="F2093" s="4">
        <v>24.669899999999998</v>
      </c>
      <c r="G2093" s="5">
        <v>18.132300000000001</v>
      </c>
      <c r="H2093" s="3">
        <v>29.456199999999999</v>
      </c>
      <c r="I2093" s="3">
        <v>36.941200000000002</v>
      </c>
      <c r="J2093" s="3">
        <v>19.471299999999999</v>
      </c>
      <c r="K2093" s="5">
        <v>38.152500000000003</v>
      </c>
      <c r="L2093" s="4">
        <v>6.0631000000000004</v>
      </c>
      <c r="M2093" s="3">
        <v>17.177199999999999</v>
      </c>
      <c r="N2093" s="3">
        <v>22.410299999999999</v>
      </c>
      <c r="O2093" s="3">
        <v>5.9365699999999997</v>
      </c>
      <c r="P2093" s="5">
        <v>16.031099999999999</v>
      </c>
      <c r="Q2093" s="4">
        <v>25.3232</v>
      </c>
      <c r="R2093" s="5">
        <v>34.208599999999997</v>
      </c>
      <c r="S2093" s="4">
        <v>15.3123</v>
      </c>
      <c r="T2093" s="5">
        <v>23.1464</v>
      </c>
    </row>
    <row r="2094" spans="1:20" x14ac:dyDescent="0.2">
      <c r="A2094" t="s">
        <v>699</v>
      </c>
      <c r="C2094">
        <v>90.837199999999996</v>
      </c>
      <c r="D2094" s="4">
        <v>0.87107999999999997</v>
      </c>
      <c r="E2094" s="5">
        <v>0.331536</v>
      </c>
      <c r="F2094" s="4">
        <v>75.882999999999996</v>
      </c>
      <c r="G2094" s="5">
        <v>38.819499999999998</v>
      </c>
      <c r="H2094" s="3">
        <v>27.737200000000001</v>
      </c>
      <c r="I2094" s="3">
        <v>36.927900000000001</v>
      </c>
      <c r="J2094" s="3">
        <v>25.6325</v>
      </c>
      <c r="K2094" s="5">
        <v>17.401599999999998</v>
      </c>
      <c r="L2094" s="4">
        <v>1.22593</v>
      </c>
      <c r="M2094" s="3">
        <v>2.8630900000000001</v>
      </c>
      <c r="N2094" s="3">
        <v>90.837199999999996</v>
      </c>
      <c r="O2094" s="3">
        <v>22.510899999999999</v>
      </c>
      <c r="P2094" s="5">
        <v>47.437399999999997</v>
      </c>
      <c r="Q2094" s="4">
        <v>52.590899999999998</v>
      </c>
      <c r="R2094" s="5">
        <v>63.1873</v>
      </c>
      <c r="S2094" s="4">
        <v>14.1297</v>
      </c>
      <c r="T2094" s="5">
        <v>13.110799999999999</v>
      </c>
    </row>
    <row r="2095" spans="1:20" x14ac:dyDescent="0.2">
      <c r="A2095" t="s">
        <v>854</v>
      </c>
      <c r="C2095">
        <v>210.92500000000001</v>
      </c>
      <c r="D2095" s="4">
        <v>82.848399999999998</v>
      </c>
      <c r="E2095" s="5">
        <v>70.357699999999994</v>
      </c>
      <c r="F2095" s="4">
        <v>3.9561999999999999</v>
      </c>
      <c r="G2095" s="5">
        <v>4.3602600000000002</v>
      </c>
      <c r="H2095" s="3">
        <v>28.427299999999999</v>
      </c>
      <c r="I2095" s="3">
        <v>36.8506</v>
      </c>
      <c r="J2095" s="3">
        <v>8.2921200000000006</v>
      </c>
      <c r="K2095" s="5">
        <v>8.7298399999999994</v>
      </c>
      <c r="L2095" s="4">
        <v>2.0362399999999998</v>
      </c>
      <c r="M2095" s="3">
        <v>7.3843899999999998</v>
      </c>
      <c r="N2095" s="3">
        <v>2.27976</v>
      </c>
      <c r="O2095" s="3">
        <v>4.8498200000000002</v>
      </c>
      <c r="P2095" s="5">
        <v>7.3133100000000004</v>
      </c>
      <c r="Q2095" s="4">
        <v>2.2785500000000001</v>
      </c>
      <c r="R2095" s="5">
        <v>25.605599999999999</v>
      </c>
      <c r="S2095" s="4">
        <v>210.92500000000001</v>
      </c>
      <c r="T2095" s="5">
        <v>152.52199999999999</v>
      </c>
    </row>
    <row r="2096" spans="1:20" x14ac:dyDescent="0.2">
      <c r="A2096" t="s">
        <v>2065</v>
      </c>
      <c r="C2096">
        <v>232.78899999999999</v>
      </c>
      <c r="D2096" s="4">
        <v>90.793099999999995</v>
      </c>
      <c r="E2096" s="5">
        <v>100.34699999999999</v>
      </c>
      <c r="F2096" s="4">
        <v>170.42</v>
      </c>
      <c r="G2096" s="5">
        <v>170.39400000000001</v>
      </c>
      <c r="H2096" s="3">
        <v>28.0321</v>
      </c>
      <c r="I2096" s="3">
        <v>36.808900000000001</v>
      </c>
      <c r="J2096" s="3">
        <v>173.886</v>
      </c>
      <c r="K2096" s="5">
        <v>207.37299999999999</v>
      </c>
      <c r="L2096" s="4">
        <v>11.221500000000001</v>
      </c>
      <c r="M2096" s="3">
        <v>34.068899999999999</v>
      </c>
      <c r="N2096" s="3">
        <v>232.78899999999999</v>
      </c>
      <c r="O2096" s="3">
        <v>76.095799999999997</v>
      </c>
      <c r="P2096" s="5">
        <v>170.27199999999999</v>
      </c>
      <c r="Q2096" s="4">
        <v>189.09899999999999</v>
      </c>
      <c r="R2096" s="5">
        <v>193.596</v>
      </c>
      <c r="S2096" s="4">
        <v>160.01499999999999</v>
      </c>
      <c r="T2096" s="5">
        <v>161.827</v>
      </c>
    </row>
    <row r="2097" spans="1:20" x14ac:dyDescent="0.2">
      <c r="A2097" t="s">
        <v>2365</v>
      </c>
      <c r="C2097">
        <v>306.20699999999999</v>
      </c>
      <c r="D2097" s="4">
        <v>43.952800000000003</v>
      </c>
      <c r="E2097" s="5">
        <v>49.541600000000003</v>
      </c>
      <c r="F2097" s="4">
        <v>233.59800000000001</v>
      </c>
      <c r="G2097" s="5">
        <v>150.34800000000001</v>
      </c>
      <c r="H2097" s="3">
        <v>27.331900000000001</v>
      </c>
      <c r="I2097" s="3">
        <v>36.797499999999999</v>
      </c>
      <c r="J2097" s="3">
        <v>158.54300000000001</v>
      </c>
      <c r="K2097" s="5">
        <v>238.577</v>
      </c>
      <c r="L2097" s="4">
        <v>11.603400000000001</v>
      </c>
      <c r="M2097" s="3">
        <v>33.298999999999999</v>
      </c>
      <c r="N2097" s="3">
        <v>306.20699999999999</v>
      </c>
      <c r="O2097" s="3">
        <v>97.776499999999999</v>
      </c>
      <c r="P2097" s="5">
        <v>211.755</v>
      </c>
      <c r="Q2097" s="4">
        <v>207.27600000000001</v>
      </c>
      <c r="R2097" s="5">
        <v>221.49700000000001</v>
      </c>
      <c r="S2097" s="4">
        <v>175.13499999999999</v>
      </c>
      <c r="T2097" s="5">
        <v>189.761</v>
      </c>
    </row>
    <row r="2098" spans="1:20" x14ac:dyDescent="0.2">
      <c r="A2098" t="s">
        <v>3856</v>
      </c>
      <c r="C2098">
        <v>136.476</v>
      </c>
      <c r="D2098" s="4">
        <v>0.313529</v>
      </c>
      <c r="E2098" s="5">
        <v>4.3565100000000002E-2</v>
      </c>
      <c r="F2098" s="4">
        <v>13.196300000000001</v>
      </c>
      <c r="G2098" s="5">
        <v>10.753</v>
      </c>
      <c r="H2098" s="3">
        <v>27.7136</v>
      </c>
      <c r="I2098" s="3">
        <v>36.787599999999998</v>
      </c>
      <c r="J2098" s="3">
        <v>120.88800000000001</v>
      </c>
      <c r="K2098" s="5">
        <v>136.476</v>
      </c>
      <c r="L2098" s="4">
        <v>0</v>
      </c>
      <c r="M2098" s="3">
        <v>0</v>
      </c>
      <c r="N2098" s="3">
        <v>13.933400000000001</v>
      </c>
      <c r="O2098" s="3">
        <v>3.3091900000000001</v>
      </c>
      <c r="P2098" s="5">
        <v>15.9245</v>
      </c>
      <c r="Q2098" s="4">
        <v>15.164400000000001</v>
      </c>
      <c r="R2098" s="5">
        <v>6.5095799999999997</v>
      </c>
      <c r="S2098" s="4">
        <v>4.2043799999999996</v>
      </c>
      <c r="T2098" s="5">
        <v>6.6559600000000003</v>
      </c>
    </row>
    <row r="2099" spans="1:20" x14ac:dyDescent="0.2">
      <c r="A2099" t="s">
        <v>5122</v>
      </c>
      <c r="C2099">
        <v>36.773400000000002</v>
      </c>
      <c r="D2099" s="4">
        <v>3.3627400000000002E-2</v>
      </c>
      <c r="E2099" s="5">
        <v>1.4017699999999999E-2</v>
      </c>
      <c r="F2099" s="4">
        <v>1.68241</v>
      </c>
      <c r="G2099" s="5">
        <v>2.18127</v>
      </c>
      <c r="H2099" s="3">
        <v>26.691500000000001</v>
      </c>
      <c r="I2099" s="3">
        <v>36.773400000000002</v>
      </c>
      <c r="J2099" s="3">
        <v>1.3793299999999999</v>
      </c>
      <c r="K2099" s="5">
        <v>5.0960599999999996</v>
      </c>
      <c r="L2099" s="4">
        <v>5.6688400000000003</v>
      </c>
      <c r="M2099" s="3">
        <v>17.0472</v>
      </c>
      <c r="N2099" s="3">
        <v>5.0583999999999998</v>
      </c>
      <c r="O2099" s="3">
        <v>0.97351100000000002</v>
      </c>
      <c r="P2099" s="5">
        <v>2.00881</v>
      </c>
      <c r="Q2099" s="4">
        <v>2.6348500000000001</v>
      </c>
      <c r="R2099" s="5">
        <v>3.71889</v>
      </c>
      <c r="S2099" s="4">
        <v>1.85744</v>
      </c>
      <c r="T2099" s="5">
        <v>2.2961999999999998</v>
      </c>
    </row>
    <row r="2100" spans="1:20" x14ac:dyDescent="0.2">
      <c r="A2100" t="s">
        <v>3743</v>
      </c>
      <c r="C2100">
        <v>64.820800000000006</v>
      </c>
      <c r="D2100" s="4">
        <v>3.5683099999999999</v>
      </c>
      <c r="E2100" s="5">
        <v>2.8555100000000002</v>
      </c>
      <c r="F2100" s="4">
        <v>9.1641600000000007</v>
      </c>
      <c r="G2100" s="5">
        <v>24.493400000000001</v>
      </c>
      <c r="H2100" s="3">
        <v>28.154800000000002</v>
      </c>
      <c r="I2100" s="3">
        <v>36.759700000000002</v>
      </c>
      <c r="J2100" s="3">
        <v>21.619199999999999</v>
      </c>
      <c r="K2100" s="5">
        <v>32.141599999999997</v>
      </c>
      <c r="L2100" s="4">
        <v>1.30623</v>
      </c>
      <c r="M2100" s="3">
        <v>3.3482699999999999</v>
      </c>
      <c r="N2100" s="3">
        <v>8.70031</v>
      </c>
      <c r="O2100" s="3">
        <v>4.6868100000000004</v>
      </c>
      <c r="P2100" s="5">
        <v>17.047799999999999</v>
      </c>
      <c r="Q2100" s="4">
        <v>26.398800000000001</v>
      </c>
      <c r="R2100" s="5">
        <v>16.916</v>
      </c>
      <c r="S2100" s="4">
        <v>64.093400000000003</v>
      </c>
      <c r="T2100" s="5">
        <v>64.820800000000006</v>
      </c>
    </row>
    <row r="2101" spans="1:20" x14ac:dyDescent="0.2">
      <c r="A2101" t="s">
        <v>6232</v>
      </c>
      <c r="C2101">
        <v>105.294</v>
      </c>
      <c r="D2101" s="4">
        <v>1.9855799999999999</v>
      </c>
      <c r="E2101" s="5">
        <v>0.64293999999999996</v>
      </c>
      <c r="F2101" s="4">
        <v>45.4465</v>
      </c>
      <c r="G2101" s="5">
        <v>44.432299999999998</v>
      </c>
      <c r="H2101" s="3">
        <v>28.207100000000001</v>
      </c>
      <c r="I2101" s="3">
        <v>36.693800000000003</v>
      </c>
      <c r="J2101" s="3">
        <v>97.152100000000004</v>
      </c>
      <c r="K2101" s="5">
        <v>105.294</v>
      </c>
      <c r="L2101" s="4">
        <v>1.9204399999999999</v>
      </c>
      <c r="M2101" s="3">
        <v>7.2529199999999996</v>
      </c>
      <c r="N2101" s="3">
        <v>98.570300000000003</v>
      </c>
      <c r="O2101" s="3">
        <v>21.219100000000001</v>
      </c>
      <c r="P2101" s="5">
        <v>47.8874</v>
      </c>
      <c r="Q2101" s="4">
        <v>46.303199999999997</v>
      </c>
      <c r="R2101" s="5">
        <v>59.629300000000001</v>
      </c>
      <c r="S2101" s="4">
        <v>16.7773</v>
      </c>
      <c r="T2101" s="5">
        <v>17.3901</v>
      </c>
    </row>
    <row r="2102" spans="1:20" x14ac:dyDescent="0.2">
      <c r="A2102" t="s">
        <v>4076</v>
      </c>
      <c r="C2102">
        <v>36.985599999999998</v>
      </c>
      <c r="D2102" s="4">
        <v>2.2384599999999999</v>
      </c>
      <c r="E2102" s="5">
        <v>1.95163</v>
      </c>
      <c r="F2102" s="4">
        <v>7.8116399999999997</v>
      </c>
      <c r="G2102" s="5">
        <v>22.9011</v>
      </c>
      <c r="H2102" s="3">
        <v>27.623200000000001</v>
      </c>
      <c r="I2102" s="3">
        <v>36.622599999999998</v>
      </c>
      <c r="J2102" s="3">
        <v>36.985599999999998</v>
      </c>
      <c r="K2102" s="5">
        <v>36.901200000000003</v>
      </c>
      <c r="L2102" s="4">
        <v>1.5358499999999999</v>
      </c>
      <c r="M2102" s="3">
        <v>2.8039900000000002</v>
      </c>
      <c r="N2102" s="3">
        <v>9.0840899999999998</v>
      </c>
      <c r="O2102" s="3">
        <v>5.6474599999999997</v>
      </c>
      <c r="P2102" s="5">
        <v>18.874700000000001</v>
      </c>
      <c r="Q2102" s="4">
        <v>20.242899999999999</v>
      </c>
      <c r="R2102" s="5">
        <v>21.2806</v>
      </c>
      <c r="S2102" s="4">
        <v>16.5488</v>
      </c>
      <c r="T2102" s="5">
        <v>21.8904</v>
      </c>
    </row>
    <row r="2103" spans="1:20" x14ac:dyDescent="0.2">
      <c r="A2103" t="s">
        <v>2151</v>
      </c>
      <c r="C2103">
        <v>65.106300000000005</v>
      </c>
      <c r="D2103" s="4">
        <v>63.4</v>
      </c>
      <c r="E2103" s="5">
        <v>59.9801</v>
      </c>
      <c r="F2103" s="4">
        <v>8.6857399999999991</v>
      </c>
      <c r="G2103" s="5">
        <v>35.751300000000001</v>
      </c>
      <c r="H2103" s="3">
        <v>29.1387</v>
      </c>
      <c r="I2103" s="3">
        <v>36.618200000000002</v>
      </c>
      <c r="J2103" s="3">
        <v>35.858899999999998</v>
      </c>
      <c r="K2103" s="5">
        <v>14.3094</v>
      </c>
      <c r="L2103" s="4">
        <v>0.31810699999999997</v>
      </c>
      <c r="M2103" s="3">
        <v>1.6976199999999999</v>
      </c>
      <c r="N2103" s="3">
        <v>19.286899999999999</v>
      </c>
      <c r="O2103" s="3">
        <v>19.8673</v>
      </c>
      <c r="P2103" s="5">
        <v>22.991</v>
      </c>
      <c r="Q2103" s="4">
        <v>27.357099999999999</v>
      </c>
      <c r="R2103" s="5">
        <v>20.326799999999999</v>
      </c>
      <c r="S2103" s="4">
        <v>65.106300000000005</v>
      </c>
      <c r="T2103" s="5">
        <v>48.115400000000001</v>
      </c>
    </row>
    <row r="2104" spans="1:20" x14ac:dyDescent="0.2">
      <c r="A2104" t="s">
        <v>454</v>
      </c>
      <c r="C2104">
        <v>308.91699999999997</v>
      </c>
      <c r="D2104" s="4">
        <v>308.91699999999997</v>
      </c>
      <c r="E2104" s="5">
        <v>262.262</v>
      </c>
      <c r="F2104" s="4">
        <v>8.07545</v>
      </c>
      <c r="G2104" s="5">
        <v>40.049199999999999</v>
      </c>
      <c r="H2104" s="3">
        <v>25.625800000000002</v>
      </c>
      <c r="I2104" s="3">
        <v>36.566899999999997</v>
      </c>
      <c r="J2104" s="3">
        <v>35.609000000000002</v>
      </c>
      <c r="K2104" s="5">
        <v>14.8607</v>
      </c>
      <c r="L2104" s="4">
        <v>1.31298</v>
      </c>
      <c r="M2104" s="3">
        <v>3.4700700000000002</v>
      </c>
      <c r="N2104" s="3">
        <v>28.361699999999999</v>
      </c>
      <c r="O2104" s="3">
        <v>27.367000000000001</v>
      </c>
      <c r="P2104" s="5">
        <v>29.926300000000001</v>
      </c>
      <c r="Q2104" s="4">
        <v>34.127499999999998</v>
      </c>
      <c r="R2104" s="5">
        <v>30.315999999999999</v>
      </c>
      <c r="S2104" s="4">
        <v>32.840899999999998</v>
      </c>
      <c r="T2104" s="5">
        <v>26.417999999999999</v>
      </c>
    </row>
    <row r="2105" spans="1:20" x14ac:dyDescent="0.2">
      <c r="A2105" t="s">
        <v>4073</v>
      </c>
      <c r="C2105">
        <v>635.17100000000005</v>
      </c>
      <c r="D2105" s="4">
        <v>103.05500000000001</v>
      </c>
      <c r="E2105" s="5">
        <v>113.703</v>
      </c>
      <c r="F2105" s="4">
        <v>526.34</v>
      </c>
      <c r="G2105" s="5">
        <v>336.75700000000001</v>
      </c>
      <c r="H2105" s="3">
        <v>26.975899999999999</v>
      </c>
      <c r="I2105" s="3">
        <v>36.495600000000003</v>
      </c>
      <c r="J2105" s="3">
        <v>368.27100000000002</v>
      </c>
      <c r="K2105" s="5">
        <v>593.56299999999999</v>
      </c>
      <c r="L2105" s="4">
        <v>19.6661</v>
      </c>
      <c r="M2105" s="3">
        <v>59.511800000000001</v>
      </c>
      <c r="N2105" s="3">
        <v>635.17100000000005</v>
      </c>
      <c r="O2105" s="3">
        <v>159.55600000000001</v>
      </c>
      <c r="P2105" s="5">
        <v>422.12</v>
      </c>
      <c r="Q2105" s="4">
        <v>429.875</v>
      </c>
      <c r="R2105" s="5">
        <v>476.56099999999998</v>
      </c>
      <c r="S2105" s="4">
        <v>333.56799999999998</v>
      </c>
      <c r="T2105" s="5">
        <v>393.233</v>
      </c>
    </row>
    <row r="2106" spans="1:20" x14ac:dyDescent="0.2">
      <c r="A2106" t="s">
        <v>4849</v>
      </c>
      <c r="C2106">
        <v>36.389400000000002</v>
      </c>
      <c r="D2106" s="4">
        <v>0</v>
      </c>
      <c r="E2106" s="5">
        <v>0</v>
      </c>
      <c r="F2106" s="4">
        <v>0.15992899999999999</v>
      </c>
      <c r="G2106" s="5">
        <v>0.33783800000000003</v>
      </c>
      <c r="H2106" s="3">
        <v>27.242899999999999</v>
      </c>
      <c r="I2106" s="3">
        <v>36.389400000000002</v>
      </c>
      <c r="J2106" s="3">
        <v>2.7534999999999998</v>
      </c>
      <c r="K2106" s="5">
        <v>1.9480299999999999</v>
      </c>
      <c r="L2106" s="4">
        <v>0.19362699999999999</v>
      </c>
      <c r="M2106" s="3">
        <v>0.597028</v>
      </c>
      <c r="N2106" s="3">
        <v>0.17663899999999999</v>
      </c>
      <c r="O2106" s="3">
        <v>0.273287</v>
      </c>
      <c r="P2106" s="5">
        <v>0</v>
      </c>
      <c r="Q2106" s="4">
        <v>2.1916000000000002</v>
      </c>
      <c r="R2106" s="5">
        <v>12.543699999999999</v>
      </c>
      <c r="S2106" s="4">
        <v>0.707291</v>
      </c>
      <c r="T2106" s="5">
        <v>0.462787</v>
      </c>
    </row>
    <row r="2107" spans="1:20" x14ac:dyDescent="0.2">
      <c r="A2107" t="s">
        <v>5377</v>
      </c>
      <c r="C2107">
        <v>217.34100000000001</v>
      </c>
      <c r="D2107" s="4">
        <v>1.3876200000000001</v>
      </c>
      <c r="E2107" s="5">
        <v>0.33741900000000002</v>
      </c>
      <c r="F2107" s="4">
        <v>114.512</v>
      </c>
      <c r="G2107" s="5">
        <v>172.517</v>
      </c>
      <c r="H2107" s="3">
        <v>24.5518</v>
      </c>
      <c r="I2107" s="3">
        <v>36.362000000000002</v>
      </c>
      <c r="J2107" s="3">
        <v>160.94999999999999</v>
      </c>
      <c r="K2107" s="5">
        <v>159.952</v>
      </c>
      <c r="L2107" s="4">
        <v>74.280299999999997</v>
      </c>
      <c r="M2107" s="3">
        <v>217.34100000000001</v>
      </c>
      <c r="N2107" s="3">
        <v>112.43</v>
      </c>
      <c r="O2107" s="3">
        <v>27.931699999999999</v>
      </c>
      <c r="P2107" s="5">
        <v>98.41</v>
      </c>
      <c r="Q2107" s="4">
        <v>166.36099999999999</v>
      </c>
      <c r="R2107" s="5">
        <v>153.679</v>
      </c>
      <c r="S2107" s="4">
        <v>105.739</v>
      </c>
      <c r="T2107" s="5">
        <v>118.553</v>
      </c>
    </row>
    <row r="2108" spans="1:20" x14ac:dyDescent="0.2">
      <c r="A2108" t="s">
        <v>2546</v>
      </c>
      <c r="C2108">
        <v>91.158100000000005</v>
      </c>
      <c r="D2108" s="4">
        <v>1.07308</v>
      </c>
      <c r="E2108" s="5">
        <v>0.27201700000000001</v>
      </c>
      <c r="F2108" s="4">
        <v>43.737499999999997</v>
      </c>
      <c r="G2108" s="5">
        <v>19.412600000000001</v>
      </c>
      <c r="H2108" s="3">
        <v>28.216799999999999</v>
      </c>
      <c r="I2108" s="3">
        <v>36.343600000000002</v>
      </c>
      <c r="J2108" s="3">
        <v>26.647500000000001</v>
      </c>
      <c r="K2108" s="5">
        <v>20.479500000000002</v>
      </c>
      <c r="L2108" s="4">
        <v>2.49105</v>
      </c>
      <c r="M2108" s="3">
        <v>9.5437600000000007</v>
      </c>
      <c r="N2108" s="3">
        <v>91.158100000000005</v>
      </c>
      <c r="O2108" s="3">
        <v>21.803699999999999</v>
      </c>
      <c r="P2108" s="5">
        <v>45.120800000000003</v>
      </c>
      <c r="Q2108" s="4">
        <v>36.864199999999997</v>
      </c>
      <c r="R2108" s="5">
        <v>40.424199999999999</v>
      </c>
      <c r="S2108" s="4">
        <v>2.72241</v>
      </c>
      <c r="T2108" s="5">
        <v>3.9131499999999999</v>
      </c>
    </row>
    <row r="2109" spans="1:20" x14ac:dyDescent="0.2">
      <c r="A2109" t="s">
        <v>3031</v>
      </c>
      <c r="C2109">
        <v>529.14300000000003</v>
      </c>
      <c r="D2109" s="4">
        <v>490.577</v>
      </c>
      <c r="E2109" s="5">
        <v>529.14300000000003</v>
      </c>
      <c r="F2109" s="4">
        <v>268.60500000000002</v>
      </c>
      <c r="G2109" s="5">
        <v>224.505</v>
      </c>
      <c r="H2109" s="3">
        <v>28.092400000000001</v>
      </c>
      <c r="I2109" s="3">
        <v>36.321399999999997</v>
      </c>
      <c r="J2109" s="3">
        <v>261.27699999999999</v>
      </c>
      <c r="K2109" s="5">
        <v>229.22200000000001</v>
      </c>
      <c r="L2109" s="4">
        <v>8.9474800000000005</v>
      </c>
      <c r="M2109" s="3">
        <v>26.0215</v>
      </c>
      <c r="N2109" s="3">
        <v>382.56099999999998</v>
      </c>
      <c r="O2109" s="3">
        <v>131.44800000000001</v>
      </c>
      <c r="P2109" s="5">
        <v>264.63600000000002</v>
      </c>
      <c r="Q2109" s="4">
        <v>287.04899999999998</v>
      </c>
      <c r="R2109" s="5">
        <v>298.52800000000002</v>
      </c>
      <c r="S2109" s="4">
        <v>433.46499999999997</v>
      </c>
      <c r="T2109" s="5">
        <v>384.53899999999999</v>
      </c>
    </row>
    <row r="2110" spans="1:20" x14ac:dyDescent="0.2">
      <c r="A2110" t="s">
        <v>6975</v>
      </c>
      <c r="C2110">
        <v>36.2988</v>
      </c>
      <c r="D2110" s="4">
        <v>0</v>
      </c>
      <c r="E2110" s="5">
        <v>4.0939200000000002E-2</v>
      </c>
      <c r="F2110" s="4">
        <v>7.1363500000000002</v>
      </c>
      <c r="G2110" s="5">
        <v>1.5377000000000001</v>
      </c>
      <c r="H2110" s="3">
        <v>27.495000000000001</v>
      </c>
      <c r="I2110" s="3">
        <v>36.2988</v>
      </c>
      <c r="J2110" s="3">
        <v>2.95417</v>
      </c>
      <c r="K2110" s="5">
        <v>1.74166</v>
      </c>
      <c r="L2110" s="4">
        <v>0.37246000000000001</v>
      </c>
      <c r="M2110" s="3">
        <v>1.31019</v>
      </c>
      <c r="N2110" s="3">
        <v>0.94755900000000004</v>
      </c>
      <c r="O2110" s="3">
        <v>0.22212399999999999</v>
      </c>
      <c r="P2110" s="5">
        <v>0.25507999999999997</v>
      </c>
      <c r="Q2110" s="4">
        <v>1.38941</v>
      </c>
      <c r="R2110" s="5">
        <v>11.8599</v>
      </c>
      <c r="S2110" s="4">
        <v>1.0818099999999999</v>
      </c>
      <c r="T2110" s="5">
        <v>0.40301399999999998</v>
      </c>
    </row>
    <row r="2111" spans="1:20" x14ac:dyDescent="0.2">
      <c r="A2111" t="s">
        <v>5539</v>
      </c>
      <c r="C2111">
        <v>36.1402</v>
      </c>
      <c r="D2111" s="4">
        <v>2.5102800000000002E-2</v>
      </c>
      <c r="E2111" s="5">
        <v>3.1392499999999997E-2</v>
      </c>
      <c r="F2111" s="4">
        <v>6.3991899999999999</v>
      </c>
      <c r="G2111" s="5">
        <v>4.86388</v>
      </c>
      <c r="H2111" s="3">
        <v>27.762499999999999</v>
      </c>
      <c r="I2111" s="3">
        <v>36.1402</v>
      </c>
      <c r="J2111" s="3">
        <v>5.3542899999999998</v>
      </c>
      <c r="K2111" s="5">
        <v>2.6710400000000001</v>
      </c>
      <c r="L2111" s="4">
        <v>0.281582</v>
      </c>
      <c r="M2111" s="3">
        <v>1.0046600000000001</v>
      </c>
      <c r="N2111" s="3">
        <v>2.9228900000000002</v>
      </c>
      <c r="O2111" s="3">
        <v>1.1411800000000001</v>
      </c>
      <c r="P2111" s="5">
        <v>3.01545</v>
      </c>
      <c r="Q2111" s="4">
        <v>4.4255500000000003</v>
      </c>
      <c r="R2111" s="5">
        <v>8.8310099999999991</v>
      </c>
      <c r="S2111" s="4">
        <v>2.9815399999999999</v>
      </c>
      <c r="T2111" s="5">
        <v>3.0161699999999998</v>
      </c>
    </row>
    <row r="2112" spans="1:20" x14ac:dyDescent="0.2">
      <c r="A2112" t="s">
        <v>4226</v>
      </c>
      <c r="C2112">
        <v>78.568799999999996</v>
      </c>
      <c r="D2112" s="4">
        <v>9.0875500000000002</v>
      </c>
      <c r="E2112" s="5">
        <v>8.1506299999999996</v>
      </c>
      <c r="F2112" s="4">
        <v>6.6907899999999998</v>
      </c>
      <c r="G2112" s="5">
        <v>14.6671</v>
      </c>
      <c r="H2112" s="3">
        <v>29.550699999999999</v>
      </c>
      <c r="I2112" s="3">
        <v>35.998600000000003</v>
      </c>
      <c r="J2112" s="3">
        <v>60.640599999999999</v>
      </c>
      <c r="K2112" s="5">
        <v>62.532699999999998</v>
      </c>
      <c r="L2112" s="4">
        <v>8.5591000000000008</v>
      </c>
      <c r="M2112" s="3">
        <v>17.436900000000001</v>
      </c>
      <c r="N2112" s="3">
        <v>9.4464600000000001</v>
      </c>
      <c r="O2112" s="3">
        <v>3.8829799999999999</v>
      </c>
      <c r="P2112" s="5">
        <v>17.3065</v>
      </c>
      <c r="Q2112" s="4">
        <v>12.917</v>
      </c>
      <c r="R2112" s="5">
        <v>9.7499300000000009</v>
      </c>
      <c r="S2112" s="4">
        <v>78.568799999999996</v>
      </c>
      <c r="T2112" s="5">
        <v>64.241399999999999</v>
      </c>
    </row>
    <row r="2113" spans="1:20" x14ac:dyDescent="0.2">
      <c r="A2113" t="s">
        <v>6398</v>
      </c>
      <c r="C2113">
        <v>35.875999999999998</v>
      </c>
      <c r="D2113" s="4">
        <v>3.3307099999999999E-2</v>
      </c>
      <c r="E2113" s="5">
        <v>5.2065599999999998E-3</v>
      </c>
      <c r="F2113" s="4">
        <v>5.4157500000000001</v>
      </c>
      <c r="G2113" s="5">
        <v>1.9556199999999999</v>
      </c>
      <c r="H2113" s="3">
        <v>26.9893</v>
      </c>
      <c r="I2113" s="3">
        <v>35.875999999999998</v>
      </c>
      <c r="J2113" s="3">
        <v>4.0985899999999997</v>
      </c>
      <c r="K2113" s="5">
        <v>2.9801899999999999</v>
      </c>
      <c r="L2113" s="4">
        <v>0.205486</v>
      </c>
      <c r="M2113" s="3">
        <v>0.66650799999999999</v>
      </c>
      <c r="N2113" s="3">
        <v>0.66827400000000003</v>
      </c>
      <c r="O2113" s="3">
        <v>0.13559599999999999</v>
      </c>
      <c r="P2113" s="5">
        <v>0.76775700000000002</v>
      </c>
      <c r="Q2113" s="4">
        <v>1.5948500000000001</v>
      </c>
      <c r="R2113" s="5">
        <v>10.9551</v>
      </c>
      <c r="S2113" s="4">
        <v>0.78162699999999996</v>
      </c>
      <c r="T2113" s="5">
        <v>0.992286</v>
      </c>
    </row>
    <row r="2114" spans="1:20" x14ac:dyDescent="0.2">
      <c r="A2114" t="s">
        <v>3332</v>
      </c>
      <c r="C2114">
        <v>90.441100000000006</v>
      </c>
      <c r="D2114" s="4">
        <v>0.13695099999999999</v>
      </c>
      <c r="E2114" s="5">
        <v>0.12844800000000001</v>
      </c>
      <c r="F2114" s="4">
        <v>32.953699999999998</v>
      </c>
      <c r="G2114" s="5">
        <v>28.660399999999999</v>
      </c>
      <c r="H2114" s="3">
        <v>28.525400000000001</v>
      </c>
      <c r="I2114" s="3">
        <v>35.673099999999998</v>
      </c>
      <c r="J2114" s="3">
        <v>90.441100000000006</v>
      </c>
      <c r="K2114" s="5">
        <v>88.094800000000006</v>
      </c>
      <c r="L2114" s="4">
        <v>5.5961499999999997</v>
      </c>
      <c r="M2114" s="3">
        <v>17.052099999999999</v>
      </c>
      <c r="N2114" s="3">
        <v>31.712</v>
      </c>
      <c r="O2114" s="3">
        <v>8.73475</v>
      </c>
      <c r="P2114" s="5">
        <v>23.565000000000001</v>
      </c>
      <c r="Q2114" s="4">
        <v>23.398800000000001</v>
      </c>
      <c r="R2114" s="5">
        <v>35.383000000000003</v>
      </c>
      <c r="S2114" s="4">
        <v>9.9039199999999994</v>
      </c>
      <c r="T2114" s="5">
        <v>12.037800000000001</v>
      </c>
    </row>
    <row r="2115" spans="1:20" x14ac:dyDescent="0.2">
      <c r="A2115" t="s">
        <v>2257</v>
      </c>
      <c r="C2115">
        <v>82.349900000000005</v>
      </c>
      <c r="D2115" s="4">
        <v>0.18946499999999999</v>
      </c>
      <c r="E2115" s="5">
        <v>6.3183199999999995E-2</v>
      </c>
      <c r="F2115" s="4">
        <v>22.900300000000001</v>
      </c>
      <c r="G2115" s="5">
        <v>30.682099999999998</v>
      </c>
      <c r="H2115" s="3">
        <v>27.531199999999998</v>
      </c>
      <c r="I2115" s="3">
        <v>35.658099999999997</v>
      </c>
      <c r="J2115" s="3">
        <v>58.959899999999998</v>
      </c>
      <c r="K2115" s="5">
        <v>82.349900000000005</v>
      </c>
      <c r="L2115" s="4">
        <v>1.72855</v>
      </c>
      <c r="M2115" s="3">
        <v>4.7181600000000001</v>
      </c>
      <c r="N2115" s="3">
        <v>16.751200000000001</v>
      </c>
      <c r="O2115" s="3">
        <v>5.2621799999999999</v>
      </c>
      <c r="P2115" s="5">
        <v>24.5883</v>
      </c>
      <c r="Q2115" s="4">
        <v>30.4331</v>
      </c>
      <c r="R2115" s="5">
        <v>24.2286</v>
      </c>
      <c r="S2115" s="4">
        <v>22.878399999999999</v>
      </c>
      <c r="T2115" s="5">
        <v>31.0745</v>
      </c>
    </row>
    <row r="2116" spans="1:20" x14ac:dyDescent="0.2">
      <c r="A2116" t="s">
        <v>680</v>
      </c>
      <c r="C2116">
        <v>157.36799999999999</v>
      </c>
      <c r="D2116" s="4">
        <v>40.852499999999999</v>
      </c>
      <c r="E2116" s="5">
        <v>40.310299999999998</v>
      </c>
      <c r="F2116" s="4">
        <v>121.756</v>
      </c>
      <c r="G2116" s="5">
        <v>89.898099999999999</v>
      </c>
      <c r="H2116" s="3">
        <v>27.177700000000002</v>
      </c>
      <c r="I2116" s="3">
        <v>35.524099999999997</v>
      </c>
      <c r="J2116" s="3">
        <v>90.407899999999998</v>
      </c>
      <c r="K2116" s="5">
        <v>91.373099999999994</v>
      </c>
      <c r="L2116" s="4">
        <v>11.055199999999999</v>
      </c>
      <c r="M2116" s="3">
        <v>31.953099999999999</v>
      </c>
      <c r="N2116" s="3">
        <v>157.36799999999999</v>
      </c>
      <c r="O2116" s="3">
        <v>46.2074</v>
      </c>
      <c r="P2116" s="5">
        <v>109.64400000000001</v>
      </c>
      <c r="Q2116" s="4">
        <v>116.636</v>
      </c>
      <c r="R2116" s="5">
        <v>123.077</v>
      </c>
      <c r="S2116" s="4">
        <v>132.471</v>
      </c>
      <c r="T2116" s="5">
        <v>119.46899999999999</v>
      </c>
    </row>
    <row r="2117" spans="1:20" x14ac:dyDescent="0.2">
      <c r="A2117" t="s">
        <v>1546</v>
      </c>
      <c r="C2117">
        <v>433.94400000000002</v>
      </c>
      <c r="D2117" s="4">
        <v>0.87362499999999998</v>
      </c>
      <c r="E2117" s="5">
        <v>0.63436499999999996</v>
      </c>
      <c r="F2117" s="4">
        <v>192.625</v>
      </c>
      <c r="G2117" s="5">
        <v>395.79599999999999</v>
      </c>
      <c r="H2117" s="3">
        <v>28.781500000000001</v>
      </c>
      <c r="I2117" s="3">
        <v>35.513399999999997</v>
      </c>
      <c r="J2117" s="3">
        <v>433.94400000000002</v>
      </c>
      <c r="K2117" s="5">
        <v>412.99099999999999</v>
      </c>
      <c r="L2117" s="4">
        <v>9.7363700000000009</v>
      </c>
      <c r="M2117" s="3">
        <v>23.058800000000002</v>
      </c>
      <c r="N2117" s="3">
        <v>122.02200000000001</v>
      </c>
      <c r="O2117" s="3">
        <v>40.537599999999998</v>
      </c>
      <c r="P2117" s="5">
        <v>178.92500000000001</v>
      </c>
      <c r="Q2117" s="4">
        <v>282.51900000000001</v>
      </c>
      <c r="R2117" s="5">
        <v>252.446</v>
      </c>
      <c r="S2117" s="4">
        <v>230.68700000000001</v>
      </c>
      <c r="T2117" s="5">
        <v>256.59300000000002</v>
      </c>
    </row>
    <row r="2118" spans="1:20" x14ac:dyDescent="0.2">
      <c r="A2118" t="s">
        <v>7249</v>
      </c>
      <c r="C2118">
        <v>35.506599999999999</v>
      </c>
      <c r="D2118" s="4">
        <v>0.36828899999999998</v>
      </c>
      <c r="E2118" s="5">
        <v>0.16631599999999999</v>
      </c>
      <c r="F2118" s="4">
        <v>4.6064600000000002</v>
      </c>
      <c r="G2118" s="5">
        <v>2.9518399999999998</v>
      </c>
      <c r="H2118" s="3">
        <v>27.055099999999999</v>
      </c>
      <c r="I2118" s="3">
        <v>35.506599999999999</v>
      </c>
      <c r="J2118" s="3">
        <v>27.3596</v>
      </c>
      <c r="K2118" s="5">
        <v>9.7968499999999992</v>
      </c>
      <c r="L2118" s="4">
        <v>1.6393500000000001</v>
      </c>
      <c r="M2118" s="3">
        <v>4.3673000000000002</v>
      </c>
      <c r="N2118" s="3">
        <v>5.5319099999999999</v>
      </c>
      <c r="O2118" s="3">
        <v>1.9713499999999999</v>
      </c>
      <c r="P2118" s="5">
        <v>2.0858099999999999</v>
      </c>
      <c r="Q2118" s="4">
        <v>4.4755099999999999</v>
      </c>
      <c r="R2118" s="5">
        <v>15.098000000000001</v>
      </c>
      <c r="S2118" s="4">
        <v>6.9474999999999998</v>
      </c>
      <c r="T2118" s="5">
        <v>7.4053899999999997</v>
      </c>
    </row>
    <row r="2119" spans="1:20" x14ac:dyDescent="0.2">
      <c r="A2119" t="s">
        <v>1132</v>
      </c>
      <c r="C2119">
        <v>35.399900000000002</v>
      </c>
      <c r="D2119" s="4">
        <v>0</v>
      </c>
      <c r="E2119" s="5">
        <v>2.1910300000000001E-2</v>
      </c>
      <c r="F2119" s="4">
        <v>1.58616</v>
      </c>
      <c r="G2119" s="5">
        <v>0.67600700000000002</v>
      </c>
      <c r="H2119" s="3">
        <v>26.651900000000001</v>
      </c>
      <c r="I2119" s="3">
        <v>35.399900000000002</v>
      </c>
      <c r="J2119" s="3">
        <v>3.59328</v>
      </c>
      <c r="K2119" s="5">
        <v>1.8642399999999999</v>
      </c>
      <c r="L2119" s="4">
        <v>2.5211899999999998</v>
      </c>
      <c r="M2119" s="3">
        <v>7.7911299999999999</v>
      </c>
      <c r="N2119" s="3">
        <v>0.64543099999999998</v>
      </c>
      <c r="O2119" s="3">
        <v>2.37757E-2</v>
      </c>
      <c r="P2119" s="5">
        <v>0.15926899999999999</v>
      </c>
      <c r="Q2119" s="4">
        <v>0.190667</v>
      </c>
      <c r="R2119" s="5">
        <v>12.9619</v>
      </c>
      <c r="S2119" s="4">
        <v>0.58736600000000005</v>
      </c>
      <c r="T2119" s="5">
        <v>0.36235800000000001</v>
      </c>
    </row>
    <row r="2120" spans="1:20" x14ac:dyDescent="0.2">
      <c r="A2120" t="s">
        <v>3935</v>
      </c>
      <c r="C2120">
        <v>35.398099999999999</v>
      </c>
      <c r="D2120" s="4">
        <v>0.152946</v>
      </c>
      <c r="E2120" s="5">
        <v>7.1725499999999998E-2</v>
      </c>
      <c r="F2120" s="4">
        <v>23.183900000000001</v>
      </c>
      <c r="G2120" s="5">
        <v>16.3247</v>
      </c>
      <c r="H2120" s="3">
        <v>28.311800000000002</v>
      </c>
      <c r="I2120" s="3">
        <v>35.398099999999999</v>
      </c>
      <c r="J2120" s="3">
        <v>12.5472</v>
      </c>
      <c r="K2120" s="5">
        <v>24.780999999999999</v>
      </c>
      <c r="L2120" s="4">
        <v>1.2928500000000001</v>
      </c>
      <c r="M2120" s="3">
        <v>2.8905699999999999</v>
      </c>
      <c r="N2120" s="3">
        <v>14.9663</v>
      </c>
      <c r="O2120" s="3">
        <v>3.5543399999999998</v>
      </c>
      <c r="P2120" s="5">
        <v>12.612500000000001</v>
      </c>
      <c r="Q2120" s="4">
        <v>16.6861</v>
      </c>
      <c r="R2120" s="5">
        <v>26.1373</v>
      </c>
      <c r="S2120" s="4">
        <v>11.9763</v>
      </c>
      <c r="T2120" s="5">
        <v>18.019200000000001</v>
      </c>
    </row>
    <row r="2121" spans="1:20" x14ac:dyDescent="0.2">
      <c r="A2121" t="s">
        <v>3373</v>
      </c>
      <c r="C2121">
        <v>296.38600000000002</v>
      </c>
      <c r="D2121" s="4">
        <v>131.29499999999999</v>
      </c>
      <c r="E2121" s="5">
        <v>198.08199999999999</v>
      </c>
      <c r="F2121" s="4">
        <v>94.625699999999995</v>
      </c>
      <c r="G2121" s="5">
        <v>102.791</v>
      </c>
      <c r="H2121" s="3">
        <v>28.132000000000001</v>
      </c>
      <c r="I2121" s="3">
        <v>35.330800000000004</v>
      </c>
      <c r="J2121" s="3">
        <v>106.651</v>
      </c>
      <c r="K2121" s="5">
        <v>108.18600000000001</v>
      </c>
      <c r="L2121" s="4">
        <v>5.00901</v>
      </c>
      <c r="M2121" s="3">
        <v>9.3518500000000007</v>
      </c>
      <c r="N2121" s="3">
        <v>80.7423</v>
      </c>
      <c r="O2121" s="3">
        <v>37.554000000000002</v>
      </c>
      <c r="P2121" s="5">
        <v>64.924599999999998</v>
      </c>
      <c r="Q2121" s="4">
        <v>97.994200000000006</v>
      </c>
      <c r="R2121" s="5">
        <v>99.882900000000006</v>
      </c>
      <c r="S2121" s="4">
        <v>296.38600000000002</v>
      </c>
      <c r="T2121" s="5">
        <v>241.05600000000001</v>
      </c>
    </row>
    <row r="2122" spans="1:20" x14ac:dyDescent="0.2">
      <c r="A2122" t="s">
        <v>6509</v>
      </c>
      <c r="C2122">
        <v>35.206800000000001</v>
      </c>
      <c r="D2122" s="4">
        <v>0.122974</v>
      </c>
      <c r="E2122" s="5">
        <v>6.4077300000000004E-2</v>
      </c>
      <c r="F2122" s="4">
        <v>22.168399999999998</v>
      </c>
      <c r="G2122" s="5">
        <v>3.23197</v>
      </c>
      <c r="H2122" s="3">
        <v>26.660799999999998</v>
      </c>
      <c r="I2122" s="3">
        <v>35.206800000000001</v>
      </c>
      <c r="J2122" s="3">
        <v>3.6990500000000002</v>
      </c>
      <c r="K2122" s="5">
        <v>1.7843</v>
      </c>
      <c r="L2122" s="4">
        <v>0.34156900000000001</v>
      </c>
      <c r="M2122" s="3">
        <v>1.2759799999999999</v>
      </c>
      <c r="N2122" s="3">
        <v>9.5188100000000002</v>
      </c>
      <c r="O2122" s="3">
        <v>1.94692</v>
      </c>
      <c r="P2122" s="5">
        <v>6.9202599999999999</v>
      </c>
      <c r="Q2122" s="4">
        <v>4.9069700000000003</v>
      </c>
      <c r="R2122" s="5">
        <v>10.278</v>
      </c>
      <c r="S2122" s="4">
        <v>0.74600299999999997</v>
      </c>
      <c r="T2122" s="5">
        <v>0.88815200000000005</v>
      </c>
    </row>
    <row r="2123" spans="1:20" x14ac:dyDescent="0.2">
      <c r="A2123" t="s">
        <v>5351</v>
      </c>
      <c r="C2123">
        <v>84.158299999999997</v>
      </c>
      <c r="D2123" s="4">
        <v>43.5764</v>
      </c>
      <c r="E2123" s="5">
        <v>46.136499999999998</v>
      </c>
      <c r="F2123" s="4">
        <v>68.0852</v>
      </c>
      <c r="G2123" s="5">
        <v>24.7441</v>
      </c>
      <c r="H2123" s="3">
        <v>26.777699999999999</v>
      </c>
      <c r="I2123" s="3">
        <v>35.196100000000001</v>
      </c>
      <c r="J2123" s="3">
        <v>42.467700000000001</v>
      </c>
      <c r="K2123" s="5">
        <v>18.863700000000001</v>
      </c>
      <c r="L2123" s="4">
        <v>1.5681700000000001</v>
      </c>
      <c r="M2123" s="3">
        <v>3.7841300000000002</v>
      </c>
      <c r="N2123" s="3">
        <v>75.758700000000005</v>
      </c>
      <c r="O2123" s="3">
        <v>35.317</v>
      </c>
      <c r="P2123" s="5">
        <v>36.514099999999999</v>
      </c>
      <c r="Q2123" s="4">
        <v>40.978299999999997</v>
      </c>
      <c r="R2123" s="5">
        <v>53.206600000000002</v>
      </c>
      <c r="S2123" s="4">
        <v>84.158299999999997</v>
      </c>
      <c r="T2123" s="5">
        <v>63.100299999999997</v>
      </c>
    </row>
    <row r="2124" spans="1:20" x14ac:dyDescent="0.2">
      <c r="A2124" t="s">
        <v>4352</v>
      </c>
      <c r="C2124">
        <v>35.186399999999999</v>
      </c>
      <c r="D2124" s="4">
        <v>1.7211799999999999</v>
      </c>
      <c r="E2124" s="5">
        <v>2.04895</v>
      </c>
      <c r="F2124" s="4">
        <v>0</v>
      </c>
      <c r="G2124" s="5">
        <v>5.5526499999999999E-2</v>
      </c>
      <c r="H2124" s="3">
        <v>25.086400000000001</v>
      </c>
      <c r="I2124" s="3">
        <v>35.186399999999999</v>
      </c>
      <c r="J2124" s="3">
        <v>1.35768</v>
      </c>
      <c r="K2124" s="5">
        <v>0</v>
      </c>
      <c r="L2124" s="4">
        <v>1.3047899999999999</v>
      </c>
      <c r="M2124" s="3">
        <v>4.71007</v>
      </c>
      <c r="N2124" s="3">
        <v>1.30644</v>
      </c>
      <c r="O2124" s="3">
        <v>0.40425299999999997</v>
      </c>
      <c r="P2124" s="5">
        <v>2.2351899999999998</v>
      </c>
      <c r="Q2124" s="4">
        <v>1.4408300000000001</v>
      </c>
      <c r="R2124" s="5">
        <v>0.75734699999999999</v>
      </c>
      <c r="S2124" s="4">
        <v>16.866700000000002</v>
      </c>
      <c r="T2124" s="5">
        <v>13.919499999999999</v>
      </c>
    </row>
    <row r="2125" spans="1:20" x14ac:dyDescent="0.2">
      <c r="A2125" t="s">
        <v>771</v>
      </c>
      <c r="C2125">
        <v>48.933199999999999</v>
      </c>
      <c r="D2125" s="4">
        <v>0.23164299999999999</v>
      </c>
      <c r="E2125" s="5">
        <v>0.144842</v>
      </c>
      <c r="F2125" s="4">
        <v>16.648099999999999</v>
      </c>
      <c r="G2125" s="5">
        <v>6.9623400000000002</v>
      </c>
      <c r="H2125" s="3">
        <v>29.779499999999999</v>
      </c>
      <c r="I2125" s="3">
        <v>35.061799999999998</v>
      </c>
      <c r="J2125" s="3">
        <v>48.933199999999999</v>
      </c>
      <c r="K2125" s="5">
        <v>47.615000000000002</v>
      </c>
      <c r="L2125" s="4">
        <v>1.8931100000000001</v>
      </c>
      <c r="M2125" s="3">
        <v>5.1504500000000002</v>
      </c>
      <c r="N2125" s="3">
        <v>13.2827</v>
      </c>
      <c r="O2125" s="3">
        <v>2.8553099999999998</v>
      </c>
      <c r="P2125" s="5">
        <v>9.0747699999999991</v>
      </c>
      <c r="Q2125" s="4">
        <v>12.3102</v>
      </c>
      <c r="R2125" s="5">
        <v>36.549300000000002</v>
      </c>
      <c r="S2125" s="4">
        <v>2.7549999999999999</v>
      </c>
      <c r="T2125" s="5">
        <v>2.9087399999999999</v>
      </c>
    </row>
    <row r="2126" spans="1:20" x14ac:dyDescent="0.2">
      <c r="A2126" t="s">
        <v>4156</v>
      </c>
      <c r="C2126">
        <v>206.38900000000001</v>
      </c>
      <c r="D2126" s="4">
        <v>0.93813999999999997</v>
      </c>
      <c r="E2126" s="5">
        <v>0.40135700000000002</v>
      </c>
      <c r="F2126" s="4">
        <v>206.38900000000001</v>
      </c>
      <c r="G2126" s="5">
        <v>99.272800000000004</v>
      </c>
      <c r="H2126" s="3">
        <v>24.5501</v>
      </c>
      <c r="I2126" s="3">
        <v>34.934600000000003</v>
      </c>
      <c r="J2126" s="3">
        <v>59.3414</v>
      </c>
      <c r="K2126" s="5">
        <v>58.030299999999997</v>
      </c>
      <c r="L2126" s="4">
        <v>15.492100000000001</v>
      </c>
      <c r="M2126" s="3">
        <v>48.5246</v>
      </c>
      <c r="N2126" s="3">
        <v>145.256</v>
      </c>
      <c r="O2126" s="3">
        <v>44.6584</v>
      </c>
      <c r="P2126" s="5">
        <v>87.910300000000007</v>
      </c>
      <c r="Q2126" s="4">
        <v>117.94499999999999</v>
      </c>
      <c r="R2126" s="5">
        <v>143.00899999999999</v>
      </c>
      <c r="S2126" s="4">
        <v>47.1999</v>
      </c>
      <c r="T2126" s="5">
        <v>45.370100000000001</v>
      </c>
    </row>
    <row r="2127" spans="1:20" x14ac:dyDescent="0.2">
      <c r="A2127" t="s">
        <v>2517</v>
      </c>
      <c r="C2127">
        <v>89.915400000000005</v>
      </c>
      <c r="D2127" s="4">
        <v>24.1233</v>
      </c>
      <c r="E2127" s="5">
        <v>22.748999999999999</v>
      </c>
      <c r="F2127" s="4">
        <v>80.433800000000005</v>
      </c>
      <c r="G2127" s="5">
        <v>66.517499999999998</v>
      </c>
      <c r="H2127" s="3">
        <v>28.4786</v>
      </c>
      <c r="I2127" s="3">
        <v>34.918199999999999</v>
      </c>
      <c r="J2127" s="3">
        <v>79.991900000000001</v>
      </c>
      <c r="K2127" s="5">
        <v>69.240799999999993</v>
      </c>
      <c r="L2127" s="4">
        <v>5.9158900000000001</v>
      </c>
      <c r="M2127" s="3">
        <v>14.0358</v>
      </c>
      <c r="N2127" s="3">
        <v>74.674099999999996</v>
      </c>
      <c r="O2127" s="3">
        <v>21.071899999999999</v>
      </c>
      <c r="P2127" s="5">
        <v>57.018900000000002</v>
      </c>
      <c r="Q2127" s="4">
        <v>72.071100000000001</v>
      </c>
      <c r="R2127" s="5">
        <v>82.052899999999994</v>
      </c>
      <c r="S2127" s="4">
        <v>89.915400000000005</v>
      </c>
      <c r="T2127" s="5">
        <v>89.120500000000007</v>
      </c>
    </row>
    <row r="2128" spans="1:20" x14ac:dyDescent="0.2">
      <c r="A2128" t="s">
        <v>1911</v>
      </c>
      <c r="C2128">
        <v>127.562</v>
      </c>
      <c r="D2128" s="4">
        <v>7.4083399999999999</v>
      </c>
      <c r="E2128" s="5">
        <v>7.8925299999999998</v>
      </c>
      <c r="F2128" s="4">
        <v>90.474599999999995</v>
      </c>
      <c r="G2128" s="5">
        <v>96.690100000000001</v>
      </c>
      <c r="H2128" s="3">
        <v>27.968499999999999</v>
      </c>
      <c r="I2128" s="3">
        <v>34.719099999999997</v>
      </c>
      <c r="J2128" s="3">
        <v>76.637500000000003</v>
      </c>
      <c r="K2128" s="5">
        <v>127.562</v>
      </c>
      <c r="L2128" s="4">
        <v>2.8616999999999999</v>
      </c>
      <c r="M2128" s="3">
        <v>7.9220199999999998</v>
      </c>
      <c r="N2128" s="3">
        <v>65.513099999999994</v>
      </c>
      <c r="O2128" s="3">
        <v>24.912199999999999</v>
      </c>
      <c r="P2128" s="5">
        <v>77.417500000000004</v>
      </c>
      <c r="Q2128" s="4">
        <v>104.595</v>
      </c>
      <c r="R2128" s="5">
        <v>100.206</v>
      </c>
      <c r="S2128" s="4">
        <v>103.52800000000001</v>
      </c>
      <c r="T2128" s="5">
        <v>121.232</v>
      </c>
    </row>
    <row r="2129" spans="1:20" x14ac:dyDescent="0.2">
      <c r="A2129" t="s">
        <v>3122</v>
      </c>
      <c r="C2129">
        <v>81.663399999999996</v>
      </c>
      <c r="D2129" s="4">
        <v>0.38545000000000001</v>
      </c>
      <c r="E2129" s="5">
        <v>0.292659</v>
      </c>
      <c r="F2129" s="4">
        <v>81.663399999999996</v>
      </c>
      <c r="G2129" s="5">
        <v>15.888299999999999</v>
      </c>
      <c r="H2129" s="3">
        <v>26.2315</v>
      </c>
      <c r="I2129" s="3">
        <v>34.695099999999996</v>
      </c>
      <c r="J2129" s="3">
        <v>12.0837</v>
      </c>
      <c r="K2129" s="5">
        <v>13.7155</v>
      </c>
      <c r="L2129" s="4">
        <v>2.153</v>
      </c>
      <c r="M2129" s="3">
        <v>5.6318799999999998</v>
      </c>
      <c r="N2129" s="3">
        <v>55.892400000000002</v>
      </c>
      <c r="O2129" s="3">
        <v>15.056800000000001</v>
      </c>
      <c r="P2129" s="5">
        <v>32.5364</v>
      </c>
      <c r="Q2129" s="4">
        <v>29.0031</v>
      </c>
      <c r="R2129" s="5">
        <v>52.260399999999997</v>
      </c>
      <c r="S2129" s="4">
        <v>7.1466900000000004</v>
      </c>
      <c r="T2129" s="5">
        <v>9.4496699999999993</v>
      </c>
    </row>
    <row r="2130" spans="1:20" x14ac:dyDescent="0.2">
      <c r="A2130" t="s">
        <v>3602</v>
      </c>
      <c r="C2130">
        <v>162.55600000000001</v>
      </c>
      <c r="D2130" s="4">
        <v>1.24376</v>
      </c>
      <c r="E2130" s="5">
        <v>0.55549499999999996</v>
      </c>
      <c r="F2130" s="4">
        <v>114.399</v>
      </c>
      <c r="G2130" s="5">
        <v>33.569899999999997</v>
      </c>
      <c r="H2130" s="3">
        <v>24.473600000000001</v>
      </c>
      <c r="I2130" s="3">
        <v>34.555300000000003</v>
      </c>
      <c r="J2130" s="3">
        <v>114.97</v>
      </c>
      <c r="K2130" s="5">
        <v>125.251</v>
      </c>
      <c r="L2130" s="4">
        <v>4.6765699999999999</v>
      </c>
      <c r="M2130" s="3">
        <v>15.2098</v>
      </c>
      <c r="N2130" s="3">
        <v>162.55600000000001</v>
      </c>
      <c r="O2130" s="3">
        <v>39.512900000000002</v>
      </c>
      <c r="P2130" s="5">
        <v>98.699600000000004</v>
      </c>
      <c r="Q2130" s="4">
        <v>86.287000000000006</v>
      </c>
      <c r="R2130" s="5">
        <v>78.5989</v>
      </c>
      <c r="S2130" s="4">
        <v>15.0192</v>
      </c>
      <c r="T2130" s="5">
        <v>18.308199999999999</v>
      </c>
    </row>
    <row r="2131" spans="1:20" x14ac:dyDescent="0.2">
      <c r="A2131" t="s">
        <v>4495</v>
      </c>
      <c r="C2131">
        <v>70.656199999999998</v>
      </c>
      <c r="D2131" s="4">
        <v>1.82121</v>
      </c>
      <c r="E2131" s="5">
        <v>0.79158099999999998</v>
      </c>
      <c r="F2131" s="4">
        <v>44.711799999999997</v>
      </c>
      <c r="G2131" s="5">
        <v>17.6233</v>
      </c>
      <c r="H2131" s="3">
        <v>28.174499999999998</v>
      </c>
      <c r="I2131" s="3">
        <v>34.555300000000003</v>
      </c>
      <c r="J2131" s="3">
        <v>45.186100000000003</v>
      </c>
      <c r="K2131" s="5">
        <v>42.967700000000001</v>
      </c>
      <c r="L2131" s="4">
        <v>3.3739599999999998</v>
      </c>
      <c r="M2131" s="3">
        <v>9.4814299999999996</v>
      </c>
      <c r="N2131" s="3">
        <v>70.656199999999998</v>
      </c>
      <c r="O2131" s="3">
        <v>17.601500000000001</v>
      </c>
      <c r="P2131" s="5">
        <v>32.765300000000003</v>
      </c>
      <c r="Q2131" s="4">
        <v>32.774500000000003</v>
      </c>
      <c r="R2131" s="5">
        <v>42.645000000000003</v>
      </c>
      <c r="S2131" s="4">
        <v>3.4676100000000001</v>
      </c>
      <c r="T2131" s="5">
        <v>3.1060599999999998</v>
      </c>
    </row>
    <row r="2132" spans="1:20" x14ac:dyDescent="0.2">
      <c r="A2132" t="s">
        <v>3433</v>
      </c>
      <c r="C2132">
        <v>75.431200000000004</v>
      </c>
      <c r="D2132" s="4">
        <v>61.638399999999997</v>
      </c>
      <c r="E2132" s="5">
        <v>75.431200000000004</v>
      </c>
      <c r="F2132" s="4">
        <v>49.309600000000003</v>
      </c>
      <c r="G2132" s="5">
        <v>8.8592099999999991</v>
      </c>
      <c r="H2132" s="3">
        <v>27.239699999999999</v>
      </c>
      <c r="I2132" s="3">
        <v>34.549700000000001</v>
      </c>
      <c r="J2132" s="3">
        <v>19.911300000000001</v>
      </c>
      <c r="K2132" s="5">
        <v>6.9659399999999998</v>
      </c>
      <c r="L2132" s="4">
        <v>1.9575</v>
      </c>
      <c r="M2132" s="3">
        <v>8.0652100000000004</v>
      </c>
      <c r="N2132" s="3">
        <v>32.599699999999999</v>
      </c>
      <c r="O2132" s="3">
        <v>14.2606</v>
      </c>
      <c r="P2132" s="5">
        <v>21.578800000000001</v>
      </c>
      <c r="Q2132" s="4">
        <v>26.181100000000001</v>
      </c>
      <c r="R2132" s="5">
        <v>51.822299999999998</v>
      </c>
      <c r="S2132" s="4">
        <v>61.390500000000003</v>
      </c>
      <c r="T2132" s="5">
        <v>48.3855</v>
      </c>
    </row>
    <row r="2133" spans="1:20" x14ac:dyDescent="0.2">
      <c r="A2133" t="s">
        <v>3078</v>
      </c>
      <c r="C2133">
        <v>38.408000000000001</v>
      </c>
      <c r="D2133" s="4">
        <v>1.5956699999999999</v>
      </c>
      <c r="E2133" s="5">
        <v>0.74250000000000005</v>
      </c>
      <c r="F2133" s="4">
        <v>14.322100000000001</v>
      </c>
      <c r="G2133" s="5">
        <v>36.417299999999997</v>
      </c>
      <c r="H2133" s="3">
        <v>28.1248</v>
      </c>
      <c r="I2133" s="3">
        <v>34.484400000000001</v>
      </c>
      <c r="J2133" s="3">
        <v>19.787600000000001</v>
      </c>
      <c r="K2133" s="5">
        <v>38.408000000000001</v>
      </c>
      <c r="L2133" s="4">
        <v>5.1853100000000003</v>
      </c>
      <c r="M2133" s="3">
        <v>14.5215</v>
      </c>
      <c r="N2133" s="3">
        <v>17.7226</v>
      </c>
      <c r="O2133" s="3">
        <v>5.9421600000000003</v>
      </c>
      <c r="P2133" s="5">
        <v>23.565200000000001</v>
      </c>
      <c r="Q2133" s="4">
        <v>28.3492</v>
      </c>
      <c r="R2133" s="5">
        <v>30.142199999999999</v>
      </c>
      <c r="S2133" s="4">
        <v>26.302800000000001</v>
      </c>
      <c r="T2133" s="5">
        <v>32.672699999999999</v>
      </c>
    </row>
    <row r="2134" spans="1:20" x14ac:dyDescent="0.2">
      <c r="A2134" t="s">
        <v>4216</v>
      </c>
      <c r="C2134">
        <v>34.413200000000003</v>
      </c>
      <c r="D2134" s="4">
        <v>2.1725300000000001</v>
      </c>
      <c r="E2134" s="5">
        <v>1.52145</v>
      </c>
      <c r="F2134" s="4">
        <v>4.1407100000000003</v>
      </c>
      <c r="G2134" s="5">
        <v>5.8677400000000004</v>
      </c>
      <c r="H2134" s="3">
        <v>26.333600000000001</v>
      </c>
      <c r="I2134" s="3">
        <v>34.413200000000003</v>
      </c>
      <c r="J2134" s="3">
        <v>3.9209900000000002</v>
      </c>
      <c r="K2134" s="5">
        <v>3.5725699999999998</v>
      </c>
      <c r="L2134" s="4">
        <v>0.93997299999999995</v>
      </c>
      <c r="M2134" s="3">
        <v>2.8982999999999999</v>
      </c>
      <c r="N2134" s="3">
        <v>5.0592600000000001</v>
      </c>
      <c r="O2134" s="3">
        <v>4.3338400000000004</v>
      </c>
      <c r="P2134" s="5">
        <v>8.2947299999999995</v>
      </c>
      <c r="Q2134" s="4">
        <v>5.1068199999999999</v>
      </c>
      <c r="R2134" s="5">
        <v>5.9237200000000003</v>
      </c>
      <c r="S2134" s="4">
        <v>5.6601999999999997</v>
      </c>
      <c r="T2134" s="5">
        <v>7.2105899999999998</v>
      </c>
    </row>
    <row r="2135" spans="1:20" x14ac:dyDescent="0.2">
      <c r="A2135" t="s">
        <v>6676</v>
      </c>
      <c r="C2135">
        <v>120.524</v>
      </c>
      <c r="D2135" s="4">
        <v>45.302100000000003</v>
      </c>
      <c r="E2135" s="5">
        <v>69.500399999999999</v>
      </c>
      <c r="F2135" s="4">
        <v>12.7484</v>
      </c>
      <c r="G2135" s="5">
        <v>3.9654400000000001</v>
      </c>
      <c r="H2135" s="3">
        <v>29.530999999999999</v>
      </c>
      <c r="I2135" s="3">
        <v>34.379899999999999</v>
      </c>
      <c r="J2135" s="3">
        <v>14.064399999999999</v>
      </c>
      <c r="K2135" s="5">
        <v>2.51267</v>
      </c>
      <c r="L2135" s="4">
        <v>7.0679600000000002</v>
      </c>
      <c r="M2135" s="3">
        <v>18.0199</v>
      </c>
      <c r="N2135" s="3">
        <v>64.352999999999994</v>
      </c>
      <c r="O2135" s="3">
        <v>38.9161</v>
      </c>
      <c r="P2135" s="5">
        <v>65.240300000000005</v>
      </c>
      <c r="Q2135" s="4">
        <v>35.787799999999997</v>
      </c>
      <c r="R2135" s="5">
        <v>37.3947</v>
      </c>
      <c r="S2135" s="4">
        <v>120.524</v>
      </c>
      <c r="T2135" s="5">
        <v>99.490899999999996</v>
      </c>
    </row>
    <row r="2136" spans="1:20" x14ac:dyDescent="0.2">
      <c r="A2136" t="s">
        <v>1056</v>
      </c>
      <c r="C2136">
        <v>306.69499999999999</v>
      </c>
      <c r="D2136" s="4">
        <v>195.696</v>
      </c>
      <c r="E2136" s="5">
        <v>160.04300000000001</v>
      </c>
      <c r="F2136" s="4">
        <v>234.369</v>
      </c>
      <c r="G2136" s="5">
        <v>204.84399999999999</v>
      </c>
      <c r="H2136" s="3">
        <v>27.777799999999999</v>
      </c>
      <c r="I2136" s="3">
        <v>34.241100000000003</v>
      </c>
      <c r="J2136" s="3">
        <v>141.57</v>
      </c>
      <c r="K2136" s="5">
        <v>125.535</v>
      </c>
      <c r="L2136" s="4">
        <v>8.2360900000000008</v>
      </c>
      <c r="M2136" s="3">
        <v>26.203800000000001</v>
      </c>
      <c r="N2136" s="3">
        <v>306.69499999999999</v>
      </c>
      <c r="O2136" s="3">
        <v>102.907</v>
      </c>
      <c r="P2136" s="5">
        <v>191.67400000000001</v>
      </c>
      <c r="Q2136" s="4">
        <v>219.50700000000001</v>
      </c>
      <c r="R2136" s="5">
        <v>228.63800000000001</v>
      </c>
      <c r="S2136" s="4">
        <v>204.80500000000001</v>
      </c>
      <c r="T2136" s="5">
        <v>201.80699999999999</v>
      </c>
    </row>
    <row r="2137" spans="1:20" x14ac:dyDescent="0.2">
      <c r="A2137" t="s">
        <v>5460</v>
      </c>
      <c r="C2137">
        <v>34.218699999999998</v>
      </c>
      <c r="D2137" s="4">
        <v>2.5315600000000001E-2</v>
      </c>
      <c r="E2137" s="5">
        <v>0</v>
      </c>
      <c r="F2137" s="4">
        <v>0.48249799999999998</v>
      </c>
      <c r="G2137" s="5">
        <v>2.2932899999999998</v>
      </c>
      <c r="H2137" s="3">
        <v>25.5824</v>
      </c>
      <c r="I2137" s="3">
        <v>34.218699999999998</v>
      </c>
      <c r="J2137" s="3">
        <v>5.3996700000000004</v>
      </c>
      <c r="K2137" s="5">
        <v>5.1424700000000003</v>
      </c>
      <c r="L2137" s="4">
        <v>1.90665</v>
      </c>
      <c r="M2137" s="3">
        <v>7.2048199999999998</v>
      </c>
      <c r="N2137" s="3">
        <v>0.36637599999999998</v>
      </c>
      <c r="O2137" s="3">
        <v>0.240477</v>
      </c>
      <c r="P2137" s="5">
        <v>1.11778</v>
      </c>
      <c r="Q2137" s="4">
        <v>1.87338</v>
      </c>
      <c r="R2137" s="5">
        <v>13.0329</v>
      </c>
      <c r="S2137" s="4">
        <v>2.6430799999999999</v>
      </c>
      <c r="T2137" s="5">
        <v>3.0167999999999999</v>
      </c>
    </row>
    <row r="2138" spans="1:20" x14ac:dyDescent="0.2">
      <c r="A2138" t="s">
        <v>7252</v>
      </c>
      <c r="C2138">
        <v>169.10599999999999</v>
      </c>
      <c r="D2138" s="4">
        <v>1.1880999999999999</v>
      </c>
      <c r="E2138" s="5">
        <v>1.6343700000000001</v>
      </c>
      <c r="F2138" s="4">
        <v>169.10599999999999</v>
      </c>
      <c r="G2138" s="5">
        <v>47.094499999999996</v>
      </c>
      <c r="H2138" s="3">
        <v>27.1875</v>
      </c>
      <c r="I2138" s="3">
        <v>34.174199999999999</v>
      </c>
      <c r="J2138" s="3">
        <v>96.632300000000001</v>
      </c>
      <c r="K2138" s="5">
        <v>123.13500000000001</v>
      </c>
      <c r="L2138" s="4">
        <v>4.1558999999999999</v>
      </c>
      <c r="M2138" s="3">
        <v>14.1896</v>
      </c>
      <c r="N2138" s="3">
        <v>79.363600000000005</v>
      </c>
      <c r="O2138" s="3">
        <v>25.2439</v>
      </c>
      <c r="P2138" s="5">
        <v>56.9557</v>
      </c>
      <c r="Q2138" s="4">
        <v>74.474400000000003</v>
      </c>
      <c r="R2138" s="5">
        <v>98.059700000000007</v>
      </c>
      <c r="S2138" s="4">
        <v>38.107500000000002</v>
      </c>
      <c r="T2138" s="5">
        <v>47.974699999999999</v>
      </c>
    </row>
    <row r="2139" spans="1:20" x14ac:dyDescent="0.2">
      <c r="A2139" t="s">
        <v>4475</v>
      </c>
      <c r="C2139">
        <v>200.602</v>
      </c>
      <c r="D2139" s="4">
        <v>1.1069899999999999</v>
      </c>
      <c r="E2139" s="5">
        <v>0.65145799999999998</v>
      </c>
      <c r="F2139" s="4">
        <v>122.557</v>
      </c>
      <c r="G2139" s="5">
        <v>50.030799999999999</v>
      </c>
      <c r="H2139" s="3">
        <v>23.8887</v>
      </c>
      <c r="I2139" s="3">
        <v>33.923499999999997</v>
      </c>
      <c r="J2139" s="3">
        <v>72.650499999999994</v>
      </c>
      <c r="K2139" s="5">
        <v>73.381100000000004</v>
      </c>
      <c r="L2139" s="4">
        <v>5.5407999999999999</v>
      </c>
      <c r="M2139" s="3">
        <v>15.057499999999999</v>
      </c>
      <c r="N2139" s="3">
        <v>200.602</v>
      </c>
      <c r="O2139" s="3">
        <v>46.170900000000003</v>
      </c>
      <c r="P2139" s="5">
        <v>99.277199999999993</v>
      </c>
      <c r="Q2139" s="4">
        <v>90.280199999999994</v>
      </c>
      <c r="R2139" s="5">
        <v>103.30200000000001</v>
      </c>
      <c r="S2139" s="4">
        <v>16.778099999999998</v>
      </c>
      <c r="T2139" s="5">
        <v>14.878399999999999</v>
      </c>
    </row>
    <row r="2140" spans="1:20" x14ac:dyDescent="0.2">
      <c r="A2140" t="s">
        <v>4615</v>
      </c>
      <c r="C2140">
        <v>33.700699999999998</v>
      </c>
      <c r="D2140" s="4">
        <v>3.7108500000000003E-2</v>
      </c>
      <c r="E2140" s="5">
        <v>2.3203100000000001E-2</v>
      </c>
      <c r="F2140" s="4">
        <v>9.3712599999999995</v>
      </c>
      <c r="G2140" s="5">
        <v>27.017299999999999</v>
      </c>
      <c r="H2140" s="3">
        <v>24.235199999999999</v>
      </c>
      <c r="I2140" s="3">
        <v>33.700699999999998</v>
      </c>
      <c r="J2140" s="3">
        <v>19.4832</v>
      </c>
      <c r="K2140" s="5">
        <v>26.5626</v>
      </c>
      <c r="L2140" s="4">
        <v>7.9087899999999998</v>
      </c>
      <c r="M2140" s="3">
        <v>22.442299999999999</v>
      </c>
      <c r="N2140" s="3">
        <v>5.4681300000000004</v>
      </c>
      <c r="O2140" s="3">
        <v>2.71929</v>
      </c>
      <c r="P2140" s="5">
        <v>14.4572</v>
      </c>
      <c r="Q2140" s="4">
        <v>18.7379</v>
      </c>
      <c r="R2140" s="5">
        <v>24.198599999999999</v>
      </c>
      <c r="S2140" s="4">
        <v>22.215199999999999</v>
      </c>
      <c r="T2140" s="5">
        <v>24.632400000000001</v>
      </c>
    </row>
    <row r="2141" spans="1:20" x14ac:dyDescent="0.2">
      <c r="A2141" t="s">
        <v>1605</v>
      </c>
      <c r="C2141">
        <v>124.69499999999999</v>
      </c>
      <c r="D2141" s="4">
        <v>24.752600000000001</v>
      </c>
      <c r="E2141" s="5">
        <v>29.2639</v>
      </c>
      <c r="F2141" s="4">
        <v>114.535</v>
      </c>
      <c r="G2141" s="5">
        <v>49.542099999999998</v>
      </c>
      <c r="H2141" s="3">
        <v>24.6599</v>
      </c>
      <c r="I2141" s="3">
        <v>33.648400000000002</v>
      </c>
      <c r="J2141" s="3">
        <v>83.571399999999997</v>
      </c>
      <c r="K2141" s="5">
        <v>124.69499999999999</v>
      </c>
      <c r="L2141" s="4">
        <v>2.7225899999999998</v>
      </c>
      <c r="M2141" s="3">
        <v>9.1532699999999991</v>
      </c>
      <c r="N2141" s="3">
        <v>122.256</v>
      </c>
      <c r="O2141" s="3">
        <v>36.0518</v>
      </c>
      <c r="P2141" s="5">
        <v>96.139600000000002</v>
      </c>
      <c r="Q2141" s="4">
        <v>84.551000000000002</v>
      </c>
      <c r="R2141" s="5">
        <v>103.873</v>
      </c>
      <c r="S2141" s="4">
        <v>81.386600000000001</v>
      </c>
      <c r="T2141" s="5">
        <v>81.551500000000004</v>
      </c>
    </row>
    <row r="2142" spans="1:20" x14ac:dyDescent="0.2">
      <c r="A2142" t="s">
        <v>3099</v>
      </c>
      <c r="C2142">
        <v>40.335799999999999</v>
      </c>
      <c r="D2142" s="4">
        <v>6.7867100000000002</v>
      </c>
      <c r="E2142" s="5">
        <v>5.3270499999999998</v>
      </c>
      <c r="F2142" s="4">
        <v>27.349299999999999</v>
      </c>
      <c r="G2142" s="5">
        <v>12.354100000000001</v>
      </c>
      <c r="H2142" s="3">
        <v>24.837499999999999</v>
      </c>
      <c r="I2142" s="3">
        <v>33.546799999999998</v>
      </c>
      <c r="J2142" s="3">
        <v>10.069000000000001</v>
      </c>
      <c r="K2142" s="5">
        <v>10.4758</v>
      </c>
      <c r="L2142" s="4">
        <v>4.0146300000000004</v>
      </c>
      <c r="M2142" s="3">
        <v>10.9161</v>
      </c>
      <c r="N2142" s="3">
        <v>18.4756</v>
      </c>
      <c r="O2142" s="3">
        <v>16.117100000000001</v>
      </c>
      <c r="P2142" s="5">
        <v>22.315000000000001</v>
      </c>
      <c r="Q2142" s="4">
        <v>16.106999999999999</v>
      </c>
      <c r="R2142" s="5">
        <v>40.335799999999999</v>
      </c>
      <c r="S2142" s="4">
        <v>9.6817899999999995</v>
      </c>
      <c r="T2142" s="5">
        <v>9.9903700000000004</v>
      </c>
    </row>
    <row r="2143" spans="1:20" x14ac:dyDescent="0.2">
      <c r="A2143" t="s">
        <v>3463</v>
      </c>
      <c r="C2143">
        <v>237.99299999999999</v>
      </c>
      <c r="D2143" s="4">
        <v>229.62299999999999</v>
      </c>
      <c r="E2143" s="5">
        <v>237.99299999999999</v>
      </c>
      <c r="F2143" s="4">
        <v>3.8269899999999999</v>
      </c>
      <c r="G2143" s="5">
        <v>2.60019</v>
      </c>
      <c r="H2143" s="3">
        <v>25.448899999999998</v>
      </c>
      <c r="I2143" s="3">
        <v>33.529400000000003</v>
      </c>
      <c r="J2143" s="3">
        <v>10.1724</v>
      </c>
      <c r="K2143" s="5">
        <v>4.0890199999999997</v>
      </c>
      <c r="L2143" s="4">
        <v>17.3232</v>
      </c>
      <c r="M2143" s="3">
        <v>49.877200000000002</v>
      </c>
      <c r="N2143" s="3">
        <v>50.091700000000003</v>
      </c>
      <c r="O2143" s="3">
        <v>50.174799999999998</v>
      </c>
      <c r="P2143" s="5">
        <v>51.712299999999999</v>
      </c>
      <c r="Q2143" s="4">
        <v>19.6279</v>
      </c>
      <c r="R2143" s="5">
        <v>23.2134</v>
      </c>
      <c r="S2143" s="4">
        <v>58.009099999999997</v>
      </c>
      <c r="T2143" s="5">
        <v>50.458199999999998</v>
      </c>
    </row>
    <row r="2144" spans="1:20" x14ac:dyDescent="0.2">
      <c r="A2144" t="s">
        <v>2367</v>
      </c>
      <c r="C2144">
        <v>254.00299999999999</v>
      </c>
      <c r="D2144" s="4">
        <v>242.37299999999999</v>
      </c>
      <c r="E2144" s="5">
        <v>202.625</v>
      </c>
      <c r="F2144" s="4">
        <v>203.54499999999999</v>
      </c>
      <c r="G2144" s="5">
        <v>130.40899999999999</v>
      </c>
      <c r="H2144" s="3">
        <v>27.3675</v>
      </c>
      <c r="I2144" s="3">
        <v>33.415300000000002</v>
      </c>
      <c r="J2144" s="3">
        <v>92.365099999999998</v>
      </c>
      <c r="K2144" s="5">
        <v>99.566900000000004</v>
      </c>
      <c r="L2144" s="4">
        <v>15.2119</v>
      </c>
      <c r="M2144" s="3">
        <v>42.213900000000002</v>
      </c>
      <c r="N2144" s="3">
        <v>254.00299999999999</v>
      </c>
      <c r="O2144" s="3">
        <v>100.398</v>
      </c>
      <c r="P2144" s="5">
        <v>183.30500000000001</v>
      </c>
      <c r="Q2144" s="4">
        <v>161.20699999999999</v>
      </c>
      <c r="R2144" s="5">
        <v>188.58199999999999</v>
      </c>
      <c r="S2144" s="4">
        <v>114.4</v>
      </c>
      <c r="T2144" s="5">
        <v>117.137</v>
      </c>
    </row>
    <row r="2145" spans="1:20" x14ac:dyDescent="0.2">
      <c r="A2145" t="s">
        <v>1917</v>
      </c>
      <c r="C2145">
        <v>125.294</v>
      </c>
      <c r="D2145" s="4">
        <v>12.9529</v>
      </c>
      <c r="E2145" s="5">
        <v>16.542999999999999</v>
      </c>
      <c r="F2145" s="4">
        <v>81.134399999999999</v>
      </c>
      <c r="G2145" s="5">
        <v>69.645899999999997</v>
      </c>
      <c r="H2145" s="3">
        <v>25.553699999999999</v>
      </c>
      <c r="I2145" s="3">
        <v>33.399000000000001</v>
      </c>
      <c r="J2145" s="3">
        <v>108.03700000000001</v>
      </c>
      <c r="K2145" s="5">
        <v>125.294</v>
      </c>
      <c r="L2145" s="4">
        <v>2.35954</v>
      </c>
      <c r="M2145" s="3">
        <v>6.3027300000000004</v>
      </c>
      <c r="N2145" s="3">
        <v>74.512200000000007</v>
      </c>
      <c r="O2145" s="3">
        <v>32.243099999999998</v>
      </c>
      <c r="P2145" s="5">
        <v>66.389700000000005</v>
      </c>
      <c r="Q2145" s="4">
        <v>81.105699999999999</v>
      </c>
      <c r="R2145" s="5">
        <v>86.667500000000004</v>
      </c>
      <c r="S2145" s="4">
        <v>103.893</v>
      </c>
      <c r="T2145" s="5">
        <v>107.386</v>
      </c>
    </row>
    <row r="2146" spans="1:20" x14ac:dyDescent="0.2">
      <c r="A2146" t="s">
        <v>445</v>
      </c>
      <c r="C2146">
        <v>33.3352</v>
      </c>
      <c r="D2146" s="4">
        <v>0</v>
      </c>
      <c r="E2146" s="5">
        <v>1.9870800000000001E-2</v>
      </c>
      <c r="F2146" s="4">
        <v>9.2367600000000003</v>
      </c>
      <c r="G2146" s="5">
        <v>15.1937</v>
      </c>
      <c r="H2146" s="3">
        <v>25.110499999999998</v>
      </c>
      <c r="I2146" s="3">
        <v>33.3352</v>
      </c>
      <c r="J2146" s="3">
        <v>9.6460500000000007</v>
      </c>
      <c r="K2146" s="5">
        <v>13.525700000000001</v>
      </c>
      <c r="L2146" s="4">
        <v>1.55829</v>
      </c>
      <c r="M2146" s="3">
        <v>6.2179900000000004</v>
      </c>
      <c r="N2146" s="3">
        <v>5.85351</v>
      </c>
      <c r="O2146" s="3">
        <v>1.8975</v>
      </c>
      <c r="P2146" s="5">
        <v>8.9554899999999993</v>
      </c>
      <c r="Q2146" s="4">
        <v>11.4818</v>
      </c>
      <c r="R2146" s="5">
        <v>22.359400000000001</v>
      </c>
      <c r="S2146" s="4">
        <v>8.6752599999999997</v>
      </c>
      <c r="T2146" s="5">
        <v>11.768000000000001</v>
      </c>
    </row>
    <row r="2147" spans="1:20" x14ac:dyDescent="0.2">
      <c r="A2147" t="s">
        <v>1768</v>
      </c>
      <c r="C2147">
        <v>33.243000000000002</v>
      </c>
      <c r="D2147" s="4">
        <v>0.25913399999999998</v>
      </c>
      <c r="E2147" s="5">
        <v>0.14402699999999999</v>
      </c>
      <c r="F2147" s="4">
        <v>16.943300000000001</v>
      </c>
      <c r="G2147" s="5">
        <v>13.959099999999999</v>
      </c>
      <c r="H2147" s="3">
        <v>25.768699999999999</v>
      </c>
      <c r="I2147" s="3">
        <v>33.243000000000002</v>
      </c>
      <c r="J2147" s="3">
        <v>6.1413099999999998</v>
      </c>
      <c r="K2147" s="5">
        <v>11.976100000000001</v>
      </c>
      <c r="L2147" s="4">
        <v>0.23069400000000001</v>
      </c>
      <c r="M2147" s="3">
        <v>0.51214999999999999</v>
      </c>
      <c r="N2147" s="3">
        <v>10.190099999999999</v>
      </c>
      <c r="O2147" s="3">
        <v>2.3443399999999999</v>
      </c>
      <c r="P2147" s="5">
        <v>9.8712800000000005</v>
      </c>
      <c r="Q2147" s="4">
        <v>13.598800000000001</v>
      </c>
      <c r="R2147" s="5">
        <v>16.140599999999999</v>
      </c>
      <c r="S2147" s="4">
        <v>7.6669400000000003</v>
      </c>
      <c r="T2147" s="5">
        <v>10.492000000000001</v>
      </c>
    </row>
    <row r="2148" spans="1:20" x14ac:dyDescent="0.2">
      <c r="A2148" t="s">
        <v>3309</v>
      </c>
      <c r="C2148">
        <v>33.221400000000003</v>
      </c>
      <c r="D2148" s="4">
        <v>0.13344</v>
      </c>
      <c r="E2148" s="5">
        <v>8.34371E-2</v>
      </c>
      <c r="F2148" s="4">
        <v>20.808700000000002</v>
      </c>
      <c r="G2148" s="5">
        <v>7.4889200000000002</v>
      </c>
      <c r="H2148" s="3">
        <v>25.137</v>
      </c>
      <c r="I2148" s="3">
        <v>33.221400000000003</v>
      </c>
      <c r="J2148" s="3">
        <v>5.0753899999999996</v>
      </c>
      <c r="K2148" s="5">
        <v>5.8671600000000002</v>
      </c>
      <c r="L2148" s="4">
        <v>0.33824199999999999</v>
      </c>
      <c r="M2148" s="3">
        <v>0.431558</v>
      </c>
      <c r="N2148" s="3">
        <v>16.040099999999999</v>
      </c>
      <c r="O2148" s="3">
        <v>3.0454599999999998</v>
      </c>
      <c r="P2148" s="5">
        <v>5.7973499999999998</v>
      </c>
      <c r="Q2148" s="4">
        <v>7.9473000000000003</v>
      </c>
      <c r="R2148" s="5">
        <v>21.071899999999999</v>
      </c>
      <c r="S2148" s="4">
        <v>3.72987</v>
      </c>
      <c r="T2148" s="5">
        <v>3.79922</v>
      </c>
    </row>
    <row r="2149" spans="1:20" x14ac:dyDescent="0.2">
      <c r="A2149" t="s">
        <v>6586</v>
      </c>
      <c r="C2149">
        <v>109.69499999999999</v>
      </c>
      <c r="D2149" s="4">
        <v>47.558599999999998</v>
      </c>
      <c r="E2149" s="5">
        <v>49.518999999999998</v>
      </c>
      <c r="F2149" s="4">
        <v>85.119699999999995</v>
      </c>
      <c r="G2149" s="5">
        <v>21.786000000000001</v>
      </c>
      <c r="H2149" s="3">
        <v>23.109400000000001</v>
      </c>
      <c r="I2149" s="3">
        <v>33.1892</v>
      </c>
      <c r="J2149" s="3">
        <v>29.188500000000001</v>
      </c>
      <c r="K2149" s="5">
        <v>45.602200000000003</v>
      </c>
      <c r="L2149" s="4">
        <v>13.4651</v>
      </c>
      <c r="M2149" s="3">
        <v>36.126899999999999</v>
      </c>
      <c r="N2149" s="3">
        <v>109.69499999999999</v>
      </c>
      <c r="O2149" s="3">
        <v>29.613600000000002</v>
      </c>
      <c r="P2149" s="5">
        <v>52.3277</v>
      </c>
      <c r="Q2149" s="4">
        <v>41.688499999999998</v>
      </c>
      <c r="R2149" s="5">
        <v>56.308599999999998</v>
      </c>
      <c r="S2149" s="4">
        <v>64.809100000000001</v>
      </c>
      <c r="T2149" s="5">
        <v>55.131599999999999</v>
      </c>
    </row>
    <row r="2150" spans="1:20" x14ac:dyDescent="0.2">
      <c r="A2150" t="s">
        <v>4734</v>
      </c>
      <c r="C2150">
        <v>33.107199999999999</v>
      </c>
      <c r="D2150" s="4">
        <v>0.486097</v>
      </c>
      <c r="E2150" s="5">
        <v>0.53720599999999996</v>
      </c>
      <c r="F2150" s="4">
        <v>3.87825</v>
      </c>
      <c r="G2150" s="5">
        <v>2.27569</v>
      </c>
      <c r="H2150" s="3">
        <v>24.214700000000001</v>
      </c>
      <c r="I2150" s="3">
        <v>33.107199999999999</v>
      </c>
      <c r="J2150" s="3">
        <v>2.5966800000000001</v>
      </c>
      <c r="K2150" s="5">
        <v>4.0459500000000004</v>
      </c>
      <c r="L2150" s="4">
        <v>0.89488299999999998</v>
      </c>
      <c r="M2150" s="3">
        <v>2.31243</v>
      </c>
      <c r="N2150" s="3">
        <v>1.60629</v>
      </c>
      <c r="O2150" s="3">
        <v>3.5129999999999999</v>
      </c>
      <c r="P2150" s="5">
        <v>3.3031299999999999</v>
      </c>
      <c r="Q2150" s="4">
        <v>3.4200200000000001</v>
      </c>
      <c r="R2150" s="5">
        <v>1.91839</v>
      </c>
      <c r="S2150" s="4">
        <v>3.9955500000000002</v>
      </c>
      <c r="T2150" s="5">
        <v>4.5312999999999999</v>
      </c>
    </row>
    <row r="2151" spans="1:20" x14ac:dyDescent="0.2">
      <c r="A2151" t="s">
        <v>4184</v>
      </c>
      <c r="C2151">
        <v>143.017</v>
      </c>
      <c r="D2151" s="4">
        <v>8.6924700000000001</v>
      </c>
      <c r="E2151" s="5">
        <v>7.9043000000000001</v>
      </c>
      <c r="F2151" s="4">
        <v>45.389000000000003</v>
      </c>
      <c r="G2151" s="5">
        <v>55.962699999999998</v>
      </c>
      <c r="H2151" s="3">
        <v>26.325299999999999</v>
      </c>
      <c r="I2151" s="3">
        <v>33.034700000000001</v>
      </c>
      <c r="J2151" s="3">
        <v>51.5366</v>
      </c>
      <c r="K2151" s="5">
        <v>80.362499999999997</v>
      </c>
      <c r="L2151" s="4">
        <v>4.25685</v>
      </c>
      <c r="M2151" s="3">
        <v>14.5952</v>
      </c>
      <c r="N2151" s="3">
        <v>39.774500000000003</v>
      </c>
      <c r="O2151" s="3">
        <v>20.0426</v>
      </c>
      <c r="P2151" s="5">
        <v>53.944400000000002</v>
      </c>
      <c r="Q2151" s="4">
        <v>53.297499999999999</v>
      </c>
      <c r="R2151" s="5">
        <v>57.985500000000002</v>
      </c>
      <c r="S2151" s="4">
        <v>143.017</v>
      </c>
      <c r="T2151" s="5">
        <v>142.68100000000001</v>
      </c>
    </row>
    <row r="2152" spans="1:20" x14ac:dyDescent="0.2">
      <c r="A2152" t="s">
        <v>1337</v>
      </c>
      <c r="C2152">
        <v>183.797</v>
      </c>
      <c r="D2152" s="4">
        <v>154.286</v>
      </c>
      <c r="E2152" s="5">
        <v>183.797</v>
      </c>
      <c r="F2152" s="4">
        <v>43.044699999999999</v>
      </c>
      <c r="G2152" s="5">
        <v>76.275000000000006</v>
      </c>
      <c r="H2152" s="3">
        <v>24.860800000000001</v>
      </c>
      <c r="I2152" s="3">
        <v>32.923200000000001</v>
      </c>
      <c r="J2152" s="3">
        <v>109.855</v>
      </c>
      <c r="K2152" s="5">
        <v>116.38</v>
      </c>
      <c r="L2152" s="4">
        <v>6.7610799999999998</v>
      </c>
      <c r="M2152" s="3">
        <v>20.154900000000001</v>
      </c>
      <c r="N2152" s="3">
        <v>66.949200000000005</v>
      </c>
      <c r="O2152" s="3">
        <v>36.344099999999997</v>
      </c>
      <c r="P2152" s="5">
        <v>73.653899999999993</v>
      </c>
      <c r="Q2152" s="4">
        <v>79.096999999999994</v>
      </c>
      <c r="R2152" s="5">
        <v>79.703000000000003</v>
      </c>
      <c r="S2152" s="4">
        <v>157.62899999999999</v>
      </c>
      <c r="T2152" s="5">
        <v>145.90299999999999</v>
      </c>
    </row>
    <row r="2153" spans="1:20" x14ac:dyDescent="0.2">
      <c r="A2153" t="s">
        <v>4923</v>
      </c>
      <c r="C2153">
        <v>32.8598</v>
      </c>
      <c r="D2153" s="4">
        <v>0</v>
      </c>
      <c r="E2153" s="5">
        <v>0</v>
      </c>
      <c r="F2153" s="4">
        <v>0.11120099999999999</v>
      </c>
      <c r="G2153" s="5">
        <v>7.8301099999999998E-2</v>
      </c>
      <c r="H2153" s="3">
        <v>27.974399999999999</v>
      </c>
      <c r="I2153" s="3">
        <v>32.8598</v>
      </c>
      <c r="J2153" s="3">
        <v>20.2942</v>
      </c>
      <c r="K2153" s="5">
        <v>2.7089799999999999</v>
      </c>
      <c r="L2153" s="4">
        <v>0</v>
      </c>
      <c r="M2153" s="3">
        <v>0</v>
      </c>
      <c r="N2153" s="3">
        <v>0</v>
      </c>
      <c r="O2153" s="3">
        <v>0.12667999999999999</v>
      </c>
      <c r="P2153" s="5">
        <v>6.0614700000000001E-2</v>
      </c>
      <c r="Q2153" s="4">
        <v>0.91430699999999998</v>
      </c>
      <c r="R2153" s="5">
        <v>0.71198499999999998</v>
      </c>
      <c r="S2153" s="4">
        <v>18.598500000000001</v>
      </c>
      <c r="T2153" s="5">
        <v>18.525400000000001</v>
      </c>
    </row>
    <row r="2154" spans="1:20" x14ac:dyDescent="0.2">
      <c r="A2154" t="s">
        <v>3353</v>
      </c>
      <c r="C2154">
        <v>168.624</v>
      </c>
      <c r="D2154" s="4">
        <v>0.76129000000000002</v>
      </c>
      <c r="E2154" s="5">
        <v>0.62089300000000003</v>
      </c>
      <c r="F2154" s="4">
        <v>116.393</v>
      </c>
      <c r="G2154" s="5">
        <v>52.4726</v>
      </c>
      <c r="H2154" s="3">
        <v>26.4208</v>
      </c>
      <c r="I2154" s="3">
        <v>32.856099999999998</v>
      </c>
      <c r="J2154" s="3">
        <v>168.624</v>
      </c>
      <c r="K2154" s="5">
        <v>153.684</v>
      </c>
      <c r="L2154" s="4">
        <v>3.0445199999999999</v>
      </c>
      <c r="M2154" s="3">
        <v>8.8313900000000007</v>
      </c>
      <c r="N2154" s="3">
        <v>76.426900000000003</v>
      </c>
      <c r="O2154" s="3">
        <v>22.0093</v>
      </c>
      <c r="P2154" s="5">
        <v>45.176600000000001</v>
      </c>
      <c r="Q2154" s="4">
        <v>74.346699999999998</v>
      </c>
      <c r="R2154" s="5">
        <v>84.885999999999996</v>
      </c>
      <c r="S2154" s="4">
        <v>31.0702</v>
      </c>
      <c r="T2154" s="5">
        <v>28.817</v>
      </c>
    </row>
    <row r="2155" spans="1:20" x14ac:dyDescent="0.2">
      <c r="A2155" t="s">
        <v>4713</v>
      </c>
      <c r="C2155">
        <v>68.575800000000001</v>
      </c>
      <c r="D2155" s="4">
        <v>0.488618</v>
      </c>
      <c r="E2155" s="5">
        <v>0.48605799999999999</v>
      </c>
      <c r="F2155" s="4">
        <v>68.575800000000001</v>
      </c>
      <c r="G2155" s="5">
        <v>19.709700000000002</v>
      </c>
      <c r="H2155" s="3">
        <v>26.324000000000002</v>
      </c>
      <c r="I2155" s="3">
        <v>32.8354</v>
      </c>
      <c r="J2155" s="3">
        <v>9.8389100000000003</v>
      </c>
      <c r="K2155" s="5">
        <v>18.905799999999999</v>
      </c>
      <c r="L2155" s="4">
        <v>1.34531</v>
      </c>
      <c r="M2155" s="3">
        <v>3.1604800000000002</v>
      </c>
      <c r="N2155" s="3">
        <v>34.246899999999997</v>
      </c>
      <c r="O2155" s="3">
        <v>9.4336599999999997</v>
      </c>
      <c r="P2155" s="5">
        <v>15.026999999999999</v>
      </c>
      <c r="Q2155" s="4">
        <v>23.2516</v>
      </c>
      <c r="R2155" s="5">
        <v>51.072400000000002</v>
      </c>
      <c r="S2155" s="4">
        <v>13.317299999999999</v>
      </c>
      <c r="T2155" s="5">
        <v>12.205500000000001</v>
      </c>
    </row>
    <row r="2156" spans="1:20" x14ac:dyDescent="0.2">
      <c r="A2156" t="s">
        <v>2333</v>
      </c>
      <c r="C2156">
        <v>209.01599999999999</v>
      </c>
      <c r="D2156" s="4">
        <v>126.982</v>
      </c>
      <c r="E2156" s="5">
        <v>209.01599999999999</v>
      </c>
      <c r="F2156" s="4">
        <v>1.7500500000000001</v>
      </c>
      <c r="G2156" s="5">
        <v>3.5325299999999999</v>
      </c>
      <c r="H2156" s="3">
        <v>24.7437</v>
      </c>
      <c r="I2156" s="3">
        <v>32.752099999999999</v>
      </c>
      <c r="J2156" s="3">
        <v>2.4104399999999999</v>
      </c>
      <c r="K2156" s="5">
        <v>0.47370099999999998</v>
      </c>
      <c r="L2156" s="4">
        <v>0.58070600000000006</v>
      </c>
      <c r="M2156" s="3">
        <v>2.1776900000000001</v>
      </c>
      <c r="N2156" s="3">
        <v>10.8886</v>
      </c>
      <c r="O2156" s="3">
        <v>12.6265</v>
      </c>
      <c r="P2156" s="5">
        <v>9.4121600000000001</v>
      </c>
      <c r="Q2156" s="4">
        <v>4.9029499999999997</v>
      </c>
      <c r="R2156" s="5">
        <v>4.9488799999999999</v>
      </c>
      <c r="S2156" s="4">
        <v>2.1577099999999998</v>
      </c>
      <c r="T2156" s="5">
        <v>2.79732</v>
      </c>
    </row>
    <row r="2157" spans="1:20" x14ac:dyDescent="0.2">
      <c r="A2157" t="s">
        <v>5335</v>
      </c>
      <c r="C2157">
        <v>60.953600000000002</v>
      </c>
      <c r="D2157" s="4">
        <v>0.194744</v>
      </c>
      <c r="E2157" s="5">
        <v>6.0884599999999997E-2</v>
      </c>
      <c r="F2157" s="4">
        <v>11.300800000000001</v>
      </c>
      <c r="G2157" s="5">
        <v>6.5105700000000004</v>
      </c>
      <c r="H2157" s="3">
        <v>25.272600000000001</v>
      </c>
      <c r="I2157" s="3">
        <v>32.708300000000001</v>
      </c>
      <c r="J2157" s="3">
        <v>60.480899999999998</v>
      </c>
      <c r="K2157" s="5">
        <v>60.953600000000002</v>
      </c>
      <c r="L2157" s="4">
        <v>0.75787899999999997</v>
      </c>
      <c r="M2157" s="3">
        <v>2.1031499999999999</v>
      </c>
      <c r="N2157" s="3">
        <v>21.979900000000001</v>
      </c>
      <c r="O2157" s="3">
        <v>4.8135500000000002</v>
      </c>
      <c r="P2157" s="5">
        <v>12.2658</v>
      </c>
      <c r="Q2157" s="4">
        <v>14.926</v>
      </c>
      <c r="R2157" s="5">
        <v>20.1312</v>
      </c>
      <c r="S2157" s="4">
        <v>2.4782500000000001</v>
      </c>
      <c r="T2157" s="5">
        <v>3.06873</v>
      </c>
    </row>
    <row r="2158" spans="1:20" x14ac:dyDescent="0.2">
      <c r="A2158" t="s">
        <v>460</v>
      </c>
      <c r="C2158">
        <v>56.787199999999999</v>
      </c>
      <c r="D2158" s="4">
        <v>51.7074</v>
      </c>
      <c r="E2158" s="5">
        <v>54.44</v>
      </c>
      <c r="F2158" s="4">
        <v>20.7499</v>
      </c>
      <c r="G2158" s="5">
        <v>10.663399999999999</v>
      </c>
      <c r="H2158" s="3">
        <v>23.408000000000001</v>
      </c>
      <c r="I2158" s="3">
        <v>32.701799999999999</v>
      </c>
      <c r="J2158" s="3">
        <v>15.5436</v>
      </c>
      <c r="K2158" s="5">
        <v>12.7112</v>
      </c>
      <c r="L2158" s="4">
        <v>0.43094300000000002</v>
      </c>
      <c r="M2158" s="3">
        <v>1.90255</v>
      </c>
      <c r="N2158" s="3">
        <v>25.651900000000001</v>
      </c>
      <c r="O2158" s="3">
        <v>12.773</v>
      </c>
      <c r="P2158" s="5">
        <v>23.454599999999999</v>
      </c>
      <c r="Q2158" s="4">
        <v>23.2134</v>
      </c>
      <c r="R2158" s="5">
        <v>29.659400000000002</v>
      </c>
      <c r="S2158" s="4">
        <v>56.787199999999999</v>
      </c>
      <c r="T2158" s="5">
        <v>49.720599999999997</v>
      </c>
    </row>
    <row r="2159" spans="1:20" x14ac:dyDescent="0.2">
      <c r="A2159" t="s">
        <v>3473</v>
      </c>
      <c r="C2159">
        <v>32.600900000000003</v>
      </c>
      <c r="D2159" s="4">
        <v>0</v>
      </c>
      <c r="E2159" s="5">
        <v>9.49353E-3</v>
      </c>
      <c r="F2159" s="4">
        <v>4.3768200000000004</v>
      </c>
      <c r="G2159" s="5">
        <v>3.5658300000000001</v>
      </c>
      <c r="H2159" s="3">
        <v>24.646699999999999</v>
      </c>
      <c r="I2159" s="3">
        <v>32.600900000000003</v>
      </c>
      <c r="J2159" s="3">
        <v>4.3594200000000001</v>
      </c>
      <c r="K2159" s="5">
        <v>2.4967100000000002</v>
      </c>
      <c r="L2159" s="4">
        <v>2.9195800000000001E-2</v>
      </c>
      <c r="M2159" s="3">
        <v>0</v>
      </c>
      <c r="N2159" s="3">
        <v>0.39951399999999998</v>
      </c>
      <c r="O2159" s="3">
        <v>0.35026099999999999</v>
      </c>
      <c r="P2159" s="5">
        <v>1.77454</v>
      </c>
      <c r="Q2159" s="4">
        <v>2.6436500000000001</v>
      </c>
      <c r="R2159" s="5">
        <v>10.856199999999999</v>
      </c>
      <c r="S2159" s="4">
        <v>2.0941800000000002</v>
      </c>
      <c r="T2159" s="5">
        <v>2.3625799999999999</v>
      </c>
    </row>
    <row r="2160" spans="1:20" x14ac:dyDescent="0.2">
      <c r="A2160" t="s">
        <v>727</v>
      </c>
      <c r="C2160">
        <v>47.542000000000002</v>
      </c>
      <c r="D2160" s="4">
        <v>0.119489</v>
      </c>
      <c r="E2160" s="5">
        <v>0</v>
      </c>
      <c r="F2160" s="4">
        <v>14.375999999999999</v>
      </c>
      <c r="G2160" s="5">
        <v>43.848599999999998</v>
      </c>
      <c r="H2160" s="3">
        <v>24.005299999999998</v>
      </c>
      <c r="I2160" s="3">
        <v>32.596899999999998</v>
      </c>
      <c r="J2160" s="3">
        <v>47.542000000000002</v>
      </c>
      <c r="K2160" s="5">
        <v>34.963900000000002</v>
      </c>
      <c r="L2160" s="4">
        <v>1.19672</v>
      </c>
      <c r="M2160" s="3">
        <v>3.1881300000000001</v>
      </c>
      <c r="N2160" s="3">
        <v>9.0787999999999993</v>
      </c>
      <c r="O2160" s="3">
        <v>5.1077399999999997</v>
      </c>
      <c r="P2160" s="5">
        <v>19.823399999999999</v>
      </c>
      <c r="Q2160" s="4">
        <v>30.038</v>
      </c>
      <c r="R2160" s="5">
        <v>32.409599999999998</v>
      </c>
      <c r="S2160" s="4">
        <v>31.2455</v>
      </c>
      <c r="T2160" s="5">
        <v>35.921900000000001</v>
      </c>
    </row>
    <row r="2161" spans="1:20" x14ac:dyDescent="0.2">
      <c r="A2161" t="s">
        <v>4949</v>
      </c>
      <c r="C2161">
        <v>32.564500000000002</v>
      </c>
      <c r="D2161" s="4">
        <v>0</v>
      </c>
      <c r="E2161" s="5">
        <v>0</v>
      </c>
      <c r="F2161" s="4">
        <v>0</v>
      </c>
      <c r="G2161" s="5">
        <v>0.20972299999999999</v>
      </c>
      <c r="H2161" s="3">
        <v>25.164300000000001</v>
      </c>
      <c r="I2161" s="3">
        <v>32.564500000000002</v>
      </c>
      <c r="J2161" s="3">
        <v>0.70171899999999998</v>
      </c>
      <c r="K2161" s="5">
        <v>0.44552900000000001</v>
      </c>
      <c r="L2161" s="4">
        <v>0.26148700000000002</v>
      </c>
      <c r="M2161" s="3">
        <v>1.28742</v>
      </c>
      <c r="N2161" s="3">
        <v>2.59706E-2</v>
      </c>
      <c r="O2161" s="3">
        <v>8.9289899999999995E-3</v>
      </c>
      <c r="P2161" s="5">
        <v>1.70896E-2</v>
      </c>
      <c r="Q2161" s="4">
        <v>5.7284000000000002E-2</v>
      </c>
      <c r="R2161" s="5">
        <v>1.4051499999999999</v>
      </c>
      <c r="S2161" s="4">
        <v>6.3024499999999997E-2</v>
      </c>
      <c r="T2161" s="5">
        <v>6.4801899999999996E-2</v>
      </c>
    </row>
    <row r="2162" spans="1:20" x14ac:dyDescent="0.2">
      <c r="A2162" t="s">
        <v>2022</v>
      </c>
      <c r="C2162">
        <v>125.864</v>
      </c>
      <c r="D2162" s="4">
        <v>125.864</v>
      </c>
      <c r="E2162" s="5">
        <v>108.206</v>
      </c>
      <c r="F2162" s="4">
        <v>12.951700000000001</v>
      </c>
      <c r="G2162" s="5">
        <v>28.3779</v>
      </c>
      <c r="H2162" s="3">
        <v>25.2166</v>
      </c>
      <c r="I2162" s="3">
        <v>32.443899999999999</v>
      </c>
      <c r="J2162" s="3">
        <v>16.752500000000001</v>
      </c>
      <c r="K2162" s="5">
        <v>15.215299999999999</v>
      </c>
      <c r="L2162" s="4">
        <v>0.59255800000000003</v>
      </c>
      <c r="M2162" s="3">
        <v>1.22715</v>
      </c>
      <c r="N2162" s="3">
        <v>33.620100000000001</v>
      </c>
      <c r="O2162" s="3">
        <v>29.808700000000002</v>
      </c>
      <c r="P2162" s="5">
        <v>41.714100000000002</v>
      </c>
      <c r="Q2162" s="4">
        <v>28.349399999999999</v>
      </c>
      <c r="R2162" s="5">
        <v>22.8888</v>
      </c>
      <c r="S2162" s="4">
        <v>32.459099999999999</v>
      </c>
      <c r="T2162" s="5">
        <v>32.097099999999998</v>
      </c>
    </row>
    <row r="2163" spans="1:20" x14ac:dyDescent="0.2">
      <c r="A2163" t="s">
        <v>5657</v>
      </c>
      <c r="C2163">
        <v>32.395299999999999</v>
      </c>
      <c r="D2163" s="4">
        <v>0</v>
      </c>
      <c r="E2163" s="5">
        <v>1.18406E-2</v>
      </c>
      <c r="F2163" s="4">
        <v>1.4887900000000001</v>
      </c>
      <c r="G2163" s="5">
        <v>4.9556800000000001</v>
      </c>
      <c r="H2163" s="3">
        <v>25.854199999999999</v>
      </c>
      <c r="I2163" s="3">
        <v>32.395299999999999</v>
      </c>
      <c r="J2163" s="3">
        <v>2.7962699999999998</v>
      </c>
      <c r="K2163" s="5">
        <v>5.1288799999999997</v>
      </c>
      <c r="L2163" s="4">
        <v>0.26096599999999998</v>
      </c>
      <c r="M2163" s="3">
        <v>0.50525100000000001</v>
      </c>
      <c r="N2163" s="3">
        <v>0.97165400000000002</v>
      </c>
      <c r="O2163" s="3">
        <v>0.43685499999999999</v>
      </c>
      <c r="P2163" s="5">
        <v>2.53294</v>
      </c>
      <c r="Q2163" s="4">
        <v>3.2560199999999999</v>
      </c>
      <c r="R2163" s="5">
        <v>2.1303100000000001</v>
      </c>
      <c r="S2163" s="4">
        <v>3.1923400000000002</v>
      </c>
      <c r="T2163" s="5">
        <v>5.2778900000000002</v>
      </c>
    </row>
    <row r="2164" spans="1:20" x14ac:dyDescent="0.2">
      <c r="A2164" t="s">
        <v>3410</v>
      </c>
      <c r="C2164">
        <v>124.479</v>
      </c>
      <c r="D2164" s="4">
        <v>0.27522799999999997</v>
      </c>
      <c r="E2164" s="5">
        <v>0.19727900000000001</v>
      </c>
      <c r="F2164" s="4">
        <v>49.466099999999997</v>
      </c>
      <c r="G2164" s="5">
        <v>103.66</v>
      </c>
      <c r="H2164" s="3">
        <v>26.106300000000001</v>
      </c>
      <c r="I2164" s="3">
        <v>32.230699999999999</v>
      </c>
      <c r="J2164" s="3">
        <v>63.550899999999999</v>
      </c>
      <c r="K2164" s="5">
        <v>124.479</v>
      </c>
      <c r="L2164" s="4">
        <v>8.1796799999999994</v>
      </c>
      <c r="M2164" s="3">
        <v>25.373699999999999</v>
      </c>
      <c r="N2164" s="3">
        <v>30.585000000000001</v>
      </c>
      <c r="O2164" s="3">
        <v>11.241199999999999</v>
      </c>
      <c r="P2164" s="5">
        <v>61.031999999999996</v>
      </c>
      <c r="Q2164" s="4">
        <v>83.309899999999999</v>
      </c>
      <c r="R2164" s="5">
        <v>77.72</v>
      </c>
      <c r="S2164" s="4">
        <v>92.957300000000004</v>
      </c>
      <c r="T2164" s="5">
        <v>119.624</v>
      </c>
    </row>
    <row r="2165" spans="1:20" x14ac:dyDescent="0.2">
      <c r="A2165" t="s">
        <v>2793</v>
      </c>
      <c r="C2165">
        <v>104.19499999999999</v>
      </c>
      <c r="D2165" s="4">
        <v>0.88683500000000004</v>
      </c>
      <c r="E2165" s="5">
        <v>0.20429600000000001</v>
      </c>
      <c r="F2165" s="4">
        <v>104.19499999999999</v>
      </c>
      <c r="G2165" s="5">
        <v>54.106000000000002</v>
      </c>
      <c r="H2165" s="3">
        <v>25.465499999999999</v>
      </c>
      <c r="I2165" s="3">
        <v>32.202599999999997</v>
      </c>
      <c r="J2165" s="3">
        <v>84.24</v>
      </c>
      <c r="K2165" s="5">
        <v>89.847800000000007</v>
      </c>
      <c r="L2165" s="4">
        <v>12.236499999999999</v>
      </c>
      <c r="M2165" s="3">
        <v>36.115499999999997</v>
      </c>
      <c r="N2165" s="3">
        <v>78.481499999999997</v>
      </c>
      <c r="O2165" s="3">
        <v>21.789000000000001</v>
      </c>
      <c r="P2165" s="5">
        <v>60.735900000000001</v>
      </c>
      <c r="Q2165" s="4">
        <v>95.2911</v>
      </c>
      <c r="R2165" s="5">
        <v>97.986900000000006</v>
      </c>
      <c r="S2165" s="4">
        <v>28.0319</v>
      </c>
      <c r="T2165" s="5">
        <v>34.522599999999997</v>
      </c>
    </row>
    <row r="2166" spans="1:20" x14ac:dyDescent="0.2">
      <c r="A2166" t="s">
        <v>1623</v>
      </c>
      <c r="C2166">
        <v>62.727800000000002</v>
      </c>
      <c r="D2166" s="4">
        <v>17.2136</v>
      </c>
      <c r="E2166" s="5">
        <v>20.130299999999998</v>
      </c>
      <c r="F2166" s="4">
        <v>58.097499999999997</v>
      </c>
      <c r="G2166" s="5">
        <v>27.065799999999999</v>
      </c>
      <c r="H2166" s="3">
        <v>23.886900000000001</v>
      </c>
      <c r="I2166" s="3">
        <v>32.170099999999998</v>
      </c>
      <c r="J2166" s="3">
        <v>40.641399999999997</v>
      </c>
      <c r="K2166" s="5">
        <v>52.212600000000002</v>
      </c>
      <c r="L2166" s="4">
        <v>1.6446099999999999</v>
      </c>
      <c r="M2166" s="3">
        <v>6.5761799999999999</v>
      </c>
      <c r="N2166" s="3">
        <v>62.727800000000002</v>
      </c>
      <c r="O2166" s="3">
        <v>18.001100000000001</v>
      </c>
      <c r="P2166" s="5">
        <v>49.183100000000003</v>
      </c>
      <c r="Q2166" s="4">
        <v>46.188099999999999</v>
      </c>
      <c r="R2166" s="5">
        <v>52.165199999999999</v>
      </c>
      <c r="S2166" s="4">
        <v>52.976799999999997</v>
      </c>
      <c r="T2166" s="5">
        <v>50.683999999999997</v>
      </c>
    </row>
    <row r="2167" spans="1:20" x14ac:dyDescent="0.2">
      <c r="A2167" t="s">
        <v>6682</v>
      </c>
      <c r="C2167">
        <v>141.708</v>
      </c>
      <c r="D2167" s="4">
        <v>105.73699999999999</v>
      </c>
      <c r="E2167" s="5">
        <v>141.708</v>
      </c>
      <c r="F2167" s="4">
        <v>12.741199999999999</v>
      </c>
      <c r="G2167" s="5">
        <v>3.5373700000000001</v>
      </c>
      <c r="H2167" s="3">
        <v>23.1616</v>
      </c>
      <c r="I2167" s="3">
        <v>32.056399999999996</v>
      </c>
      <c r="J2167" s="3">
        <v>9.7774000000000001</v>
      </c>
      <c r="K2167" s="5">
        <v>4.7297399999999996</v>
      </c>
      <c r="L2167" s="4">
        <v>8.5601000000000003</v>
      </c>
      <c r="M2167" s="3">
        <v>26.907499999999999</v>
      </c>
      <c r="N2167" s="3">
        <v>63.446300000000001</v>
      </c>
      <c r="O2167" s="3">
        <v>41.346299999999999</v>
      </c>
      <c r="P2167" s="5">
        <v>57.346699999999998</v>
      </c>
      <c r="Q2167" s="4">
        <v>32.126199999999997</v>
      </c>
      <c r="R2167" s="5">
        <v>34.087899999999998</v>
      </c>
      <c r="S2167" s="4">
        <v>87.815200000000004</v>
      </c>
      <c r="T2167" s="5">
        <v>70.758600000000001</v>
      </c>
    </row>
    <row r="2168" spans="1:20" x14ac:dyDescent="0.2">
      <c r="A2168" t="s">
        <v>1037</v>
      </c>
      <c r="C2168">
        <v>118.739</v>
      </c>
      <c r="D2168" s="4">
        <v>0.372919</v>
      </c>
      <c r="E2168" s="5">
        <v>0.28175699999999998</v>
      </c>
      <c r="F2168" s="4">
        <v>66.781800000000004</v>
      </c>
      <c r="G2168" s="5">
        <v>22.625599999999999</v>
      </c>
      <c r="H2168" s="3">
        <v>23.970800000000001</v>
      </c>
      <c r="I2168" s="3">
        <v>31.9419</v>
      </c>
      <c r="J2168" s="3">
        <v>106.438</v>
      </c>
      <c r="K2168" s="5">
        <v>118.739</v>
      </c>
      <c r="L2168" s="4">
        <v>1.6334</v>
      </c>
      <c r="M2168" s="3">
        <v>5.9423300000000001</v>
      </c>
      <c r="N2168" s="3">
        <v>44.034799999999997</v>
      </c>
      <c r="O2168" s="3">
        <v>11.280900000000001</v>
      </c>
      <c r="P2168" s="5">
        <v>37.794499999999999</v>
      </c>
      <c r="Q2168" s="4">
        <v>34.597000000000001</v>
      </c>
      <c r="R2168" s="5">
        <v>26.309200000000001</v>
      </c>
      <c r="S2168" s="4">
        <v>11.3857</v>
      </c>
      <c r="T2168" s="5">
        <v>15.639699999999999</v>
      </c>
    </row>
    <row r="2169" spans="1:20" x14ac:dyDescent="0.2">
      <c r="A2169" t="s">
        <v>1274</v>
      </c>
      <c r="C2169">
        <v>43.089100000000002</v>
      </c>
      <c r="D2169" s="4">
        <v>0.212363</v>
      </c>
      <c r="E2169" s="5">
        <v>0.17704800000000001</v>
      </c>
      <c r="F2169" s="4">
        <v>40.8797</v>
      </c>
      <c r="G2169" s="5">
        <v>13.5138</v>
      </c>
      <c r="H2169" s="3">
        <v>25.151</v>
      </c>
      <c r="I2169" s="3">
        <v>31.894200000000001</v>
      </c>
      <c r="J2169" s="3">
        <v>43.089100000000002</v>
      </c>
      <c r="K2169" s="5">
        <v>39.988399999999999</v>
      </c>
      <c r="L2169" s="4">
        <v>0.20871799999999999</v>
      </c>
      <c r="M2169" s="3">
        <v>0.88139500000000004</v>
      </c>
      <c r="N2169" s="3">
        <v>25.4998</v>
      </c>
      <c r="O2169" s="3">
        <v>5.8212799999999998</v>
      </c>
      <c r="P2169" s="5">
        <v>15.6828</v>
      </c>
      <c r="Q2169" s="4">
        <v>21.0459</v>
      </c>
      <c r="R2169" s="5">
        <v>25.887899999999998</v>
      </c>
      <c r="S2169" s="4">
        <v>7.37704</v>
      </c>
      <c r="T2169" s="5">
        <v>7.5293000000000001</v>
      </c>
    </row>
    <row r="2170" spans="1:20" x14ac:dyDescent="0.2">
      <c r="A2170" t="s">
        <v>3417</v>
      </c>
      <c r="C2170">
        <v>91.706000000000003</v>
      </c>
      <c r="D2170" s="4">
        <v>5.1556300000000004</v>
      </c>
      <c r="E2170" s="5">
        <v>4.1908200000000004</v>
      </c>
      <c r="F2170" s="4">
        <v>57.079300000000003</v>
      </c>
      <c r="G2170" s="5">
        <v>24.369499999999999</v>
      </c>
      <c r="H2170" s="3">
        <v>22.4147</v>
      </c>
      <c r="I2170" s="3">
        <v>31.8123</v>
      </c>
      <c r="J2170" s="3">
        <v>58.466500000000003</v>
      </c>
      <c r="K2170" s="5">
        <v>53.6845</v>
      </c>
      <c r="L2170" s="4">
        <v>28.9741</v>
      </c>
      <c r="M2170" s="3">
        <v>91.706000000000003</v>
      </c>
      <c r="N2170" s="3">
        <v>29.725999999999999</v>
      </c>
      <c r="O2170" s="3">
        <v>12.305300000000001</v>
      </c>
      <c r="P2170" s="5">
        <v>34.697400000000002</v>
      </c>
      <c r="Q2170" s="4">
        <v>23.8947</v>
      </c>
      <c r="R2170" s="5">
        <v>30.821400000000001</v>
      </c>
      <c r="S2170" s="4">
        <v>33.2029</v>
      </c>
      <c r="T2170" s="5">
        <v>34.0197</v>
      </c>
    </row>
    <row r="2171" spans="1:20" x14ac:dyDescent="0.2">
      <c r="A2171" t="s">
        <v>3519</v>
      </c>
      <c r="C2171">
        <v>212.39</v>
      </c>
      <c r="D2171" s="4">
        <v>0.540964</v>
      </c>
      <c r="E2171" s="5">
        <v>0.28850999999999999</v>
      </c>
      <c r="F2171" s="4">
        <v>113.68</v>
      </c>
      <c r="G2171" s="5">
        <v>65.366699999999994</v>
      </c>
      <c r="H2171" s="3">
        <v>27.1538</v>
      </c>
      <c r="I2171" s="3">
        <v>31.811399999999999</v>
      </c>
      <c r="J2171" s="3">
        <v>177.38399999999999</v>
      </c>
      <c r="K2171" s="5">
        <v>212.39</v>
      </c>
      <c r="L2171" s="4">
        <v>8.9389400000000006</v>
      </c>
      <c r="M2171" s="3">
        <v>24.197500000000002</v>
      </c>
      <c r="N2171" s="3">
        <v>81.241900000000001</v>
      </c>
      <c r="O2171" s="3">
        <v>18.374199999999998</v>
      </c>
      <c r="P2171" s="5">
        <v>69.631799999999998</v>
      </c>
      <c r="Q2171" s="4">
        <v>67.389499999999998</v>
      </c>
      <c r="R2171" s="5">
        <v>68.380899999999997</v>
      </c>
      <c r="S2171" s="4">
        <v>28.285499999999999</v>
      </c>
      <c r="T2171" s="5">
        <v>39.205800000000004</v>
      </c>
    </row>
    <row r="2172" spans="1:20" x14ac:dyDescent="0.2">
      <c r="A2172" t="s">
        <v>2748</v>
      </c>
      <c r="C2172">
        <v>31.799099999999999</v>
      </c>
      <c r="D2172" s="4">
        <v>3.2034699999999999E-2</v>
      </c>
      <c r="E2172" s="5">
        <v>6.0091800000000001E-2</v>
      </c>
      <c r="F2172" s="4">
        <v>3.9686499999999998</v>
      </c>
      <c r="G2172" s="5">
        <v>4.51417</v>
      </c>
      <c r="H2172" s="3">
        <v>24.021000000000001</v>
      </c>
      <c r="I2172" s="3">
        <v>31.799099999999999</v>
      </c>
      <c r="J2172" s="3">
        <v>1.3140000000000001</v>
      </c>
      <c r="K2172" s="5">
        <v>4.9579899999999997</v>
      </c>
      <c r="L2172" s="4">
        <v>0.174536</v>
      </c>
      <c r="M2172" s="3">
        <v>0.28490900000000002</v>
      </c>
      <c r="N2172" s="3">
        <v>1.22227</v>
      </c>
      <c r="O2172" s="3">
        <v>0.52166400000000002</v>
      </c>
      <c r="P2172" s="5">
        <v>3.0785100000000001</v>
      </c>
      <c r="Q2172" s="4">
        <v>6.1356900000000003</v>
      </c>
      <c r="R2172" s="5">
        <v>5.2530400000000004</v>
      </c>
      <c r="S2172" s="4">
        <v>3.3752800000000001</v>
      </c>
      <c r="T2172" s="5">
        <v>5.0479399999999996</v>
      </c>
    </row>
    <row r="2173" spans="1:20" x14ac:dyDescent="0.2">
      <c r="A2173" t="s">
        <v>5094</v>
      </c>
      <c r="C2173">
        <v>119.548</v>
      </c>
      <c r="D2173" s="4">
        <v>0.34680299999999997</v>
      </c>
      <c r="E2173" s="5">
        <v>0.15770799999999999</v>
      </c>
      <c r="F2173" s="4">
        <v>75.111900000000006</v>
      </c>
      <c r="G2173" s="5">
        <v>75.790499999999994</v>
      </c>
      <c r="H2173" s="3">
        <v>23.979700000000001</v>
      </c>
      <c r="I2173" s="3">
        <v>31.739599999999999</v>
      </c>
      <c r="J2173" s="3">
        <v>59.487299999999998</v>
      </c>
      <c r="K2173" s="5">
        <v>119.548</v>
      </c>
      <c r="L2173" s="4">
        <v>1.2529300000000001</v>
      </c>
      <c r="M2173" s="3">
        <v>2.2431899999999998</v>
      </c>
      <c r="N2173" s="3">
        <v>46.581899999999997</v>
      </c>
      <c r="O2173" s="3">
        <v>13.9047</v>
      </c>
      <c r="P2173" s="5">
        <v>54.454000000000001</v>
      </c>
      <c r="Q2173" s="4">
        <v>73.491900000000001</v>
      </c>
      <c r="R2173" s="5">
        <v>72.859200000000001</v>
      </c>
      <c r="S2173" s="4">
        <v>57.830199999999998</v>
      </c>
      <c r="T2173" s="5">
        <v>88.151499999999999</v>
      </c>
    </row>
    <row r="2174" spans="1:20" x14ac:dyDescent="0.2">
      <c r="A2174" t="s">
        <v>2622</v>
      </c>
      <c r="C2174">
        <v>31.6768</v>
      </c>
      <c r="D2174" s="4">
        <v>1.8670200000000001E-2</v>
      </c>
      <c r="E2174" s="5">
        <v>0</v>
      </c>
      <c r="F2174" s="4">
        <v>0.31136200000000003</v>
      </c>
      <c r="G2174" s="5">
        <v>0.469806</v>
      </c>
      <c r="H2174" s="3">
        <v>24.336500000000001</v>
      </c>
      <c r="I2174" s="3">
        <v>31.6768</v>
      </c>
      <c r="J2174" s="3">
        <v>1.0721499999999999</v>
      </c>
      <c r="K2174" s="5">
        <v>2.5283799999999998</v>
      </c>
      <c r="L2174" s="4">
        <v>0.73598600000000003</v>
      </c>
      <c r="M2174" s="3">
        <v>1.99258</v>
      </c>
      <c r="N2174" s="3">
        <v>0.122819</v>
      </c>
      <c r="O2174" s="3">
        <v>7.6008000000000006E-2</v>
      </c>
      <c r="P2174" s="5">
        <v>0.29094999999999999</v>
      </c>
      <c r="Q2174" s="4">
        <v>0.85335300000000003</v>
      </c>
      <c r="R2174" s="5">
        <v>0.42719099999999999</v>
      </c>
      <c r="S2174" s="4">
        <v>0.32189800000000002</v>
      </c>
      <c r="T2174" s="5">
        <v>0.69872599999999996</v>
      </c>
    </row>
    <row r="2175" spans="1:20" x14ac:dyDescent="0.2">
      <c r="A2175" t="s">
        <v>5918</v>
      </c>
      <c r="C2175">
        <v>390.38099999999997</v>
      </c>
      <c r="D2175" s="4">
        <v>367.60399999999998</v>
      </c>
      <c r="E2175" s="5">
        <v>390.38099999999997</v>
      </c>
      <c r="F2175" s="4">
        <v>168.24799999999999</v>
      </c>
      <c r="G2175" s="5">
        <v>117.74</v>
      </c>
      <c r="H2175" s="3">
        <v>24.865100000000002</v>
      </c>
      <c r="I2175" s="3">
        <v>31.647500000000001</v>
      </c>
      <c r="J2175" s="3">
        <v>181.774</v>
      </c>
      <c r="K2175" s="5">
        <v>231.727</v>
      </c>
      <c r="L2175" s="4">
        <v>10.1501</v>
      </c>
      <c r="M2175" s="3">
        <v>31.210699999999999</v>
      </c>
      <c r="N2175" s="3">
        <v>183.76599999999999</v>
      </c>
      <c r="O2175" s="3">
        <v>99.612300000000005</v>
      </c>
      <c r="P2175" s="5">
        <v>131.86000000000001</v>
      </c>
      <c r="Q2175" s="4">
        <v>135.52600000000001</v>
      </c>
      <c r="R2175" s="5">
        <v>176.84899999999999</v>
      </c>
      <c r="S2175" s="4">
        <v>198.125</v>
      </c>
      <c r="T2175" s="5">
        <v>175.63499999999999</v>
      </c>
    </row>
    <row r="2176" spans="1:20" x14ac:dyDescent="0.2">
      <c r="A2176" t="s">
        <v>3195</v>
      </c>
      <c r="C2176">
        <v>454.22899999999998</v>
      </c>
      <c r="D2176" s="4">
        <v>349.22300000000001</v>
      </c>
      <c r="E2176" s="5">
        <v>454.22899999999998</v>
      </c>
      <c r="F2176" s="4">
        <v>45.506300000000003</v>
      </c>
      <c r="G2176" s="5">
        <v>14.412000000000001</v>
      </c>
      <c r="H2176" s="3">
        <v>22.386099999999999</v>
      </c>
      <c r="I2176" s="3">
        <v>31.6221</v>
      </c>
      <c r="J2176" s="3">
        <v>60.102699999999999</v>
      </c>
      <c r="K2176" s="5">
        <v>39.230699999999999</v>
      </c>
      <c r="L2176" s="4">
        <v>25.744399999999999</v>
      </c>
      <c r="M2176" s="3">
        <v>84.551400000000001</v>
      </c>
      <c r="N2176" s="3">
        <v>121.005</v>
      </c>
      <c r="O2176" s="3">
        <v>74.210400000000007</v>
      </c>
      <c r="P2176" s="5">
        <v>85.515299999999996</v>
      </c>
      <c r="Q2176" s="4">
        <v>47.742699999999999</v>
      </c>
      <c r="R2176" s="5">
        <v>51.637099999999997</v>
      </c>
      <c r="S2176" s="4">
        <v>141.35300000000001</v>
      </c>
      <c r="T2176" s="5">
        <v>130.05000000000001</v>
      </c>
    </row>
    <row r="2177" spans="1:20" x14ac:dyDescent="0.2">
      <c r="A2177" t="s">
        <v>4225</v>
      </c>
      <c r="C2177">
        <v>153.834</v>
      </c>
      <c r="D2177" s="4">
        <v>0.60174499999999997</v>
      </c>
      <c r="E2177" s="5">
        <v>0.26875599999999999</v>
      </c>
      <c r="F2177" s="4">
        <v>19.660900000000002</v>
      </c>
      <c r="G2177" s="5">
        <v>54.511099999999999</v>
      </c>
      <c r="H2177" s="3">
        <v>23.1037</v>
      </c>
      <c r="I2177" s="3">
        <v>31.4697</v>
      </c>
      <c r="J2177" s="3">
        <v>149.505</v>
      </c>
      <c r="K2177" s="5">
        <v>153.834</v>
      </c>
      <c r="L2177" s="4">
        <v>2.0938400000000001</v>
      </c>
      <c r="M2177" s="3">
        <v>9.1744800000000009</v>
      </c>
      <c r="N2177" s="3">
        <v>23.298500000000001</v>
      </c>
      <c r="O2177" s="3">
        <v>6.64933</v>
      </c>
      <c r="P2177" s="5">
        <v>34.160499999999999</v>
      </c>
      <c r="Q2177" s="4">
        <v>40.413699999999999</v>
      </c>
      <c r="R2177" s="5">
        <v>61.958100000000002</v>
      </c>
      <c r="S2177" s="4">
        <v>34.994500000000002</v>
      </c>
      <c r="T2177" s="5">
        <v>31.832899999999999</v>
      </c>
    </row>
    <row r="2178" spans="1:20" x14ac:dyDescent="0.2">
      <c r="A2178" t="s">
        <v>1815</v>
      </c>
      <c r="C2178">
        <v>31.447099999999999</v>
      </c>
      <c r="D2178" s="4">
        <v>0.446689</v>
      </c>
      <c r="E2178" s="5">
        <v>0.209479</v>
      </c>
      <c r="F2178" s="4">
        <v>23.1464</v>
      </c>
      <c r="G2178" s="5">
        <v>6.4631299999999996</v>
      </c>
      <c r="H2178" s="3">
        <v>27.312000000000001</v>
      </c>
      <c r="I2178" s="3">
        <v>31.447099999999999</v>
      </c>
      <c r="J2178" s="3">
        <v>5.4967100000000002</v>
      </c>
      <c r="K2178" s="5">
        <v>6.4812900000000004</v>
      </c>
      <c r="L2178" s="4">
        <v>5.4579599999999999</v>
      </c>
      <c r="M2178" s="3">
        <v>15.394399999999999</v>
      </c>
      <c r="N2178" s="3">
        <v>5.8034999999999997</v>
      </c>
      <c r="O2178" s="3">
        <v>1.89428</v>
      </c>
      <c r="P2178" s="5">
        <v>4.1331300000000004</v>
      </c>
      <c r="Q2178" s="4">
        <v>8.0208300000000001</v>
      </c>
      <c r="R2178" s="5">
        <v>24.274000000000001</v>
      </c>
      <c r="S2178" s="4">
        <v>2.4067099999999999</v>
      </c>
      <c r="T2178" s="5">
        <v>2.8595199999999998</v>
      </c>
    </row>
    <row r="2179" spans="1:20" x14ac:dyDescent="0.2">
      <c r="A2179" t="s">
        <v>3067</v>
      </c>
      <c r="C2179">
        <v>137.274</v>
      </c>
      <c r="D2179" s="4">
        <v>32.607599999999998</v>
      </c>
      <c r="E2179" s="5">
        <v>33.531300000000002</v>
      </c>
      <c r="F2179" s="4">
        <v>0.17149</v>
      </c>
      <c r="G2179" s="5">
        <v>0.72452099999999997</v>
      </c>
      <c r="H2179" s="3">
        <v>24.956199999999999</v>
      </c>
      <c r="I2179" s="3">
        <v>31.418700000000001</v>
      </c>
      <c r="J2179" s="3">
        <v>22.439399999999999</v>
      </c>
      <c r="K2179" s="5">
        <v>2.7851300000000001</v>
      </c>
      <c r="L2179" s="4">
        <v>0.89970600000000001</v>
      </c>
      <c r="M2179" s="3">
        <v>3.2009300000000001</v>
      </c>
      <c r="N2179" s="3">
        <v>10.038600000000001</v>
      </c>
      <c r="O2179" s="3">
        <v>28.4252</v>
      </c>
      <c r="P2179" s="5">
        <v>24.3978</v>
      </c>
      <c r="Q2179" s="4">
        <v>6.5800700000000001</v>
      </c>
      <c r="R2179" s="5">
        <v>6.0390100000000002</v>
      </c>
      <c r="S2179" s="4">
        <v>137.274</v>
      </c>
      <c r="T2179" s="5">
        <v>114.49</v>
      </c>
    </row>
    <row r="2180" spans="1:20" x14ac:dyDescent="0.2">
      <c r="A2180" t="s">
        <v>1543</v>
      </c>
      <c r="C2180">
        <v>41.8598</v>
      </c>
      <c r="D2180" s="4">
        <v>7.6332300000000006E-2</v>
      </c>
      <c r="E2180" s="5">
        <v>4.4057499999999999E-2</v>
      </c>
      <c r="F2180" s="4">
        <v>6.2110700000000003</v>
      </c>
      <c r="G2180" s="5">
        <v>7.0625600000000004</v>
      </c>
      <c r="H2180" s="3">
        <v>24.1448</v>
      </c>
      <c r="I2180" s="3">
        <v>31.4162</v>
      </c>
      <c r="J2180" s="3">
        <v>33.814900000000002</v>
      </c>
      <c r="K2180" s="5">
        <v>41.8598</v>
      </c>
      <c r="L2180" s="4">
        <v>1.21566</v>
      </c>
      <c r="M2180" s="3">
        <v>2.8199700000000001</v>
      </c>
      <c r="N2180" s="3">
        <v>7.1921999999999997</v>
      </c>
      <c r="O2180" s="3">
        <v>1.68923</v>
      </c>
      <c r="P2180" s="5">
        <v>6.0925599999999998</v>
      </c>
      <c r="Q2180" s="4">
        <v>4.1151</v>
      </c>
      <c r="R2180" s="5">
        <v>18.350000000000001</v>
      </c>
      <c r="S2180" s="4">
        <v>2.6771199999999999</v>
      </c>
      <c r="T2180" s="5">
        <v>3.4870299999999999</v>
      </c>
    </row>
    <row r="2181" spans="1:20" x14ac:dyDescent="0.2">
      <c r="A2181" t="s">
        <v>230</v>
      </c>
      <c r="C2181">
        <v>125.041</v>
      </c>
      <c r="D2181" s="4">
        <v>6.0986500000000001</v>
      </c>
      <c r="E2181" s="5">
        <v>17.306799999999999</v>
      </c>
      <c r="F2181" s="4">
        <v>85.139200000000002</v>
      </c>
      <c r="G2181" s="5">
        <v>61.709200000000003</v>
      </c>
      <c r="H2181" s="3">
        <v>22.4725</v>
      </c>
      <c r="I2181" s="3">
        <v>31.278300000000002</v>
      </c>
      <c r="J2181" s="3">
        <v>78.3292</v>
      </c>
      <c r="K2181" s="5">
        <v>80.080600000000004</v>
      </c>
      <c r="L2181" s="4">
        <v>2.0695299999999999</v>
      </c>
      <c r="M2181" s="3">
        <v>3.6814399999999998</v>
      </c>
      <c r="N2181" s="3">
        <v>125.041</v>
      </c>
      <c r="O2181" s="3">
        <v>35.238700000000001</v>
      </c>
      <c r="P2181" s="5">
        <v>76.905900000000003</v>
      </c>
      <c r="Q2181" s="4">
        <v>87.870999999999995</v>
      </c>
      <c r="R2181" s="5">
        <v>89.923900000000003</v>
      </c>
      <c r="S2181" s="4">
        <v>27.384</v>
      </c>
      <c r="T2181" s="5">
        <v>28.6998</v>
      </c>
    </row>
    <row r="2182" spans="1:20" x14ac:dyDescent="0.2">
      <c r="A2182" t="s">
        <v>1027</v>
      </c>
      <c r="C2182">
        <v>31.202200000000001</v>
      </c>
      <c r="D2182" s="4">
        <v>3.5456799999999997E-2</v>
      </c>
      <c r="E2182" s="5">
        <v>4.4340699999999997E-2</v>
      </c>
      <c r="F2182" s="4">
        <v>7.9404599999999999</v>
      </c>
      <c r="G2182" s="5">
        <v>27.896599999999999</v>
      </c>
      <c r="H2182" s="3">
        <v>21.1553</v>
      </c>
      <c r="I2182" s="3">
        <v>31.202200000000001</v>
      </c>
      <c r="J2182" s="3">
        <v>13.671099999999999</v>
      </c>
      <c r="K2182" s="5">
        <v>20.235600000000002</v>
      </c>
      <c r="L2182" s="4">
        <v>0.94317499999999999</v>
      </c>
      <c r="M2182" s="3">
        <v>1.8920699999999999</v>
      </c>
      <c r="N2182" s="3">
        <v>4.5250000000000004</v>
      </c>
      <c r="O2182" s="3">
        <v>2.7907199999999999</v>
      </c>
      <c r="P2182" s="5">
        <v>9.0709700000000009</v>
      </c>
      <c r="Q2182" s="4">
        <v>15.588699999999999</v>
      </c>
      <c r="R2182" s="5">
        <v>26.975100000000001</v>
      </c>
      <c r="S2182" s="4">
        <v>12.3283</v>
      </c>
      <c r="T2182" s="5">
        <v>16.831399999999999</v>
      </c>
    </row>
    <row r="2183" spans="1:20" x14ac:dyDescent="0.2">
      <c r="A2183" t="s">
        <v>1996</v>
      </c>
      <c r="C2183">
        <v>361.72300000000001</v>
      </c>
      <c r="D2183" s="4">
        <v>305.30700000000002</v>
      </c>
      <c r="E2183" s="5">
        <v>344.92500000000001</v>
      </c>
      <c r="F2183" s="4">
        <v>190.678</v>
      </c>
      <c r="G2183" s="5">
        <v>118.304</v>
      </c>
      <c r="H2183" s="3">
        <v>31.023499999999999</v>
      </c>
      <c r="I2183" s="3">
        <v>31.108899999999998</v>
      </c>
      <c r="J2183" s="3">
        <v>135.01499999999999</v>
      </c>
      <c r="K2183" s="5">
        <v>137.39099999999999</v>
      </c>
      <c r="L2183" s="4">
        <v>127.602</v>
      </c>
      <c r="M2183" s="3">
        <v>361.72300000000001</v>
      </c>
      <c r="N2183" s="3">
        <v>251.23699999999999</v>
      </c>
      <c r="O2183" s="3">
        <v>82.849699999999999</v>
      </c>
      <c r="P2183" s="5">
        <v>159.214</v>
      </c>
      <c r="Q2183" s="4">
        <v>161.636</v>
      </c>
      <c r="R2183" s="5">
        <v>183.73</v>
      </c>
      <c r="S2183" s="4">
        <v>211.71600000000001</v>
      </c>
      <c r="T2183" s="5">
        <v>184.78</v>
      </c>
    </row>
    <row r="2184" spans="1:20" x14ac:dyDescent="0.2">
      <c r="A2184" t="s">
        <v>6120</v>
      </c>
      <c r="C2184">
        <v>58.219200000000001</v>
      </c>
      <c r="D2184" s="4">
        <v>8.3491800000000005</v>
      </c>
      <c r="E2184" s="5">
        <v>5.0791399999999998</v>
      </c>
      <c r="F2184" s="4">
        <v>2.5593699999999999</v>
      </c>
      <c r="G2184" s="5">
        <v>0.41101900000000002</v>
      </c>
      <c r="H2184" s="3">
        <v>22.793900000000001</v>
      </c>
      <c r="I2184" s="3">
        <v>31.047799999999999</v>
      </c>
      <c r="J2184" s="3">
        <v>3.7107100000000002</v>
      </c>
      <c r="K2184" s="5">
        <v>0.72923099999999996</v>
      </c>
      <c r="L2184" s="4">
        <v>2.7845599999999999</v>
      </c>
      <c r="M2184" s="3">
        <v>8.2133800000000008</v>
      </c>
      <c r="N2184" s="3">
        <v>5.5543699999999996</v>
      </c>
      <c r="O2184" s="3">
        <v>2.4808500000000002</v>
      </c>
      <c r="P2184" s="5">
        <v>3.7692000000000001</v>
      </c>
      <c r="Q2184" s="4">
        <v>2.2971400000000002</v>
      </c>
      <c r="R2184" s="5">
        <v>4.7795100000000001</v>
      </c>
      <c r="S2184" s="4">
        <v>58.219200000000001</v>
      </c>
      <c r="T2184" s="5">
        <v>42.543100000000003</v>
      </c>
    </row>
    <row r="2185" spans="1:20" x14ac:dyDescent="0.2">
      <c r="A2185" t="s">
        <v>303</v>
      </c>
      <c r="C2185">
        <v>31.043199999999999</v>
      </c>
      <c r="D2185" s="4">
        <v>8.6461200000000002E-2</v>
      </c>
      <c r="E2185" s="5">
        <v>7.5687199999999996E-2</v>
      </c>
      <c r="F2185" s="4">
        <v>17.5913</v>
      </c>
      <c r="G2185" s="5">
        <v>2.5527700000000002</v>
      </c>
      <c r="H2185" s="3">
        <v>24.538699999999999</v>
      </c>
      <c r="I2185" s="3">
        <v>31.043199999999999</v>
      </c>
      <c r="J2185" s="3">
        <v>8.0859799999999993</v>
      </c>
      <c r="K2185" s="5">
        <v>2.8435800000000002</v>
      </c>
      <c r="L2185" s="4">
        <v>0.73708600000000002</v>
      </c>
      <c r="M2185" s="3">
        <v>2.1530999999999998</v>
      </c>
      <c r="N2185" s="3">
        <v>12.3537</v>
      </c>
      <c r="O2185" s="3">
        <v>2.9801899999999999</v>
      </c>
      <c r="P2185" s="5">
        <v>2.2680899999999999</v>
      </c>
      <c r="Q2185" s="4">
        <v>4.2153099999999997</v>
      </c>
      <c r="R2185" s="5">
        <v>8.3418700000000001</v>
      </c>
      <c r="S2185" s="4">
        <v>1.57352</v>
      </c>
      <c r="T2185" s="5">
        <v>1.20916</v>
      </c>
    </row>
    <row r="2186" spans="1:20" x14ac:dyDescent="0.2">
      <c r="A2186" t="s">
        <v>5151</v>
      </c>
      <c r="C2186">
        <v>53.042900000000003</v>
      </c>
      <c r="D2186" s="4">
        <v>0.72013700000000003</v>
      </c>
      <c r="E2186" s="5">
        <v>0.46696300000000002</v>
      </c>
      <c r="F2186" s="4">
        <v>41.366700000000002</v>
      </c>
      <c r="G2186" s="5">
        <v>10.604200000000001</v>
      </c>
      <c r="H2186" s="3">
        <v>24.228999999999999</v>
      </c>
      <c r="I2186" s="3">
        <v>30.982099999999999</v>
      </c>
      <c r="J2186" s="3">
        <v>16.191600000000001</v>
      </c>
      <c r="K2186" s="5">
        <v>9.2879199999999997</v>
      </c>
      <c r="L2186" s="4">
        <v>1.4617100000000001</v>
      </c>
      <c r="M2186" s="3">
        <v>3.5581800000000001</v>
      </c>
      <c r="N2186" s="3">
        <v>36.915999999999997</v>
      </c>
      <c r="O2186" s="3">
        <v>13.0661</v>
      </c>
      <c r="P2186" s="5">
        <v>14.1319</v>
      </c>
      <c r="Q2186" s="4">
        <v>21.9434</v>
      </c>
      <c r="R2186" s="5">
        <v>53.042900000000003</v>
      </c>
      <c r="S2186" s="4">
        <v>20.591200000000001</v>
      </c>
      <c r="T2186" s="5">
        <v>20.0687</v>
      </c>
    </row>
    <row r="2187" spans="1:20" x14ac:dyDescent="0.2">
      <c r="A2187" t="s">
        <v>4629</v>
      </c>
      <c r="C2187">
        <v>30.917400000000001</v>
      </c>
      <c r="D2187" s="4">
        <v>9.1492599999999993E-3</v>
      </c>
      <c r="E2187" s="5">
        <v>2.2883299999999999E-2</v>
      </c>
      <c r="F2187" s="4">
        <v>2.1797400000000001E-2</v>
      </c>
      <c r="G2187" s="5">
        <v>6.1393799999999998E-2</v>
      </c>
      <c r="H2187" s="3">
        <v>24.589700000000001</v>
      </c>
      <c r="I2187" s="3">
        <v>30.917400000000001</v>
      </c>
      <c r="J2187" s="3">
        <v>0.45034299999999999</v>
      </c>
      <c r="K2187" s="5">
        <v>0.44250800000000001</v>
      </c>
      <c r="L2187" s="4">
        <v>0.75945300000000004</v>
      </c>
      <c r="M2187" s="3">
        <v>1.79017</v>
      </c>
      <c r="N2187" s="3">
        <v>0</v>
      </c>
      <c r="O2187" s="3">
        <v>0</v>
      </c>
      <c r="P2187" s="5">
        <v>0</v>
      </c>
      <c r="Q2187" s="4">
        <v>7.9653699999999994E-2</v>
      </c>
      <c r="R2187" s="5">
        <v>0.104672</v>
      </c>
      <c r="S2187" s="4">
        <v>4.3818000000000003E-2</v>
      </c>
      <c r="T2187" s="5">
        <v>9.0107300000000001E-2</v>
      </c>
    </row>
    <row r="2188" spans="1:20" x14ac:dyDescent="0.2">
      <c r="A2188" t="s">
        <v>3681</v>
      </c>
      <c r="B2188" s="2" t="s">
        <v>7532</v>
      </c>
      <c r="C2188">
        <v>1757.14</v>
      </c>
      <c r="D2188" s="4">
        <v>1757.14</v>
      </c>
      <c r="E2188" s="5">
        <v>1735.94</v>
      </c>
      <c r="F2188" s="4">
        <v>455.38799999999998</v>
      </c>
      <c r="G2188" s="5">
        <v>415.36399999999998</v>
      </c>
      <c r="H2188" s="3">
        <v>24.898599999999998</v>
      </c>
      <c r="I2188" s="3">
        <v>30.879899999999999</v>
      </c>
      <c r="J2188" s="3">
        <v>590.63</v>
      </c>
      <c r="K2188" s="5">
        <v>586.69399999999996</v>
      </c>
      <c r="L2188" s="4">
        <v>38.307299999999998</v>
      </c>
      <c r="M2188" s="3">
        <v>120.396</v>
      </c>
      <c r="N2188" s="3">
        <v>713.50800000000004</v>
      </c>
      <c r="O2188" s="3">
        <v>342.41399999999999</v>
      </c>
      <c r="P2188" s="5">
        <v>589.85599999999999</v>
      </c>
      <c r="Q2188" s="4">
        <v>522.279</v>
      </c>
      <c r="R2188" s="5">
        <v>517.60400000000004</v>
      </c>
      <c r="S2188" s="4">
        <v>1009.36</v>
      </c>
      <c r="T2188" s="5">
        <v>920.66099999999994</v>
      </c>
    </row>
    <row r="2189" spans="1:20" x14ac:dyDescent="0.2">
      <c r="A2189" t="s">
        <v>3052</v>
      </c>
      <c r="C2189">
        <v>30.8764</v>
      </c>
      <c r="D2189" s="4">
        <v>0</v>
      </c>
      <c r="E2189" s="5">
        <v>0</v>
      </c>
      <c r="F2189" s="4">
        <v>0.92879</v>
      </c>
      <c r="G2189" s="5">
        <v>2.8776000000000002</v>
      </c>
      <c r="H2189" s="3">
        <v>25.513200000000001</v>
      </c>
      <c r="I2189" s="3">
        <v>30.8764</v>
      </c>
      <c r="J2189" s="3">
        <v>1.43919</v>
      </c>
      <c r="K2189" s="5">
        <v>2.0740799999999999</v>
      </c>
      <c r="L2189" s="4">
        <v>0</v>
      </c>
      <c r="M2189" s="3">
        <v>0</v>
      </c>
      <c r="N2189" s="3">
        <v>0.69243600000000005</v>
      </c>
      <c r="O2189" s="3">
        <v>0.211616</v>
      </c>
      <c r="P2189" s="5">
        <v>1.7213400000000001</v>
      </c>
      <c r="Q2189" s="4">
        <v>2.2485599999999999</v>
      </c>
      <c r="R2189" s="5">
        <v>5.4635800000000003</v>
      </c>
      <c r="S2189" s="4">
        <v>1.4563299999999999</v>
      </c>
      <c r="T2189" s="5">
        <v>2.1693099999999998</v>
      </c>
    </row>
    <row r="2190" spans="1:20" x14ac:dyDescent="0.2">
      <c r="A2190" t="s">
        <v>2544</v>
      </c>
      <c r="C2190">
        <v>102.215</v>
      </c>
      <c r="D2190" s="4">
        <v>0.467752</v>
      </c>
      <c r="E2190" s="5">
        <v>0.41212399999999999</v>
      </c>
      <c r="F2190" s="4">
        <v>31.303999999999998</v>
      </c>
      <c r="G2190" s="5">
        <v>24.146799999999999</v>
      </c>
      <c r="H2190" s="3">
        <v>24.457000000000001</v>
      </c>
      <c r="I2190" s="3">
        <v>30.834399999999999</v>
      </c>
      <c r="J2190" s="3">
        <v>71.338300000000004</v>
      </c>
      <c r="K2190" s="5">
        <v>102.215</v>
      </c>
      <c r="L2190" s="4">
        <v>3.64554</v>
      </c>
      <c r="M2190" s="3">
        <v>9.45472</v>
      </c>
      <c r="N2190" s="3">
        <v>14.825699999999999</v>
      </c>
      <c r="O2190" s="3">
        <v>4.2124499999999996</v>
      </c>
      <c r="P2190" s="5">
        <v>19.8247</v>
      </c>
      <c r="Q2190" s="4">
        <v>27.302700000000002</v>
      </c>
      <c r="R2190" s="5">
        <v>33.323900000000002</v>
      </c>
      <c r="S2190" s="4">
        <v>16.0885</v>
      </c>
      <c r="T2190" s="5">
        <v>22.886900000000001</v>
      </c>
    </row>
    <row r="2191" spans="1:20" x14ac:dyDescent="0.2">
      <c r="A2191" t="s">
        <v>565</v>
      </c>
      <c r="C2191">
        <v>182.25899999999999</v>
      </c>
      <c r="D2191" s="4">
        <v>1.7596000000000001</v>
      </c>
      <c r="E2191" s="5">
        <v>0.58850199999999997</v>
      </c>
      <c r="F2191" s="4">
        <v>65.416499999999999</v>
      </c>
      <c r="G2191" s="5">
        <v>182.25899999999999</v>
      </c>
      <c r="H2191" s="3">
        <v>23.095800000000001</v>
      </c>
      <c r="I2191" s="3">
        <v>30.825199999999999</v>
      </c>
      <c r="J2191" s="3">
        <v>113.131</v>
      </c>
      <c r="K2191" s="5">
        <v>167.43700000000001</v>
      </c>
      <c r="L2191" s="4">
        <v>13.9017</v>
      </c>
      <c r="M2191" s="3">
        <v>37.485999999999997</v>
      </c>
      <c r="N2191" s="3">
        <v>41.832599999999999</v>
      </c>
      <c r="O2191" s="3">
        <v>22.323399999999999</v>
      </c>
      <c r="P2191" s="5">
        <v>102.404</v>
      </c>
      <c r="Q2191" s="4">
        <v>142.32599999999999</v>
      </c>
      <c r="R2191" s="5">
        <v>118.521</v>
      </c>
      <c r="S2191" s="4">
        <v>136.44200000000001</v>
      </c>
      <c r="T2191" s="5">
        <v>172.369</v>
      </c>
    </row>
    <row r="2192" spans="1:20" x14ac:dyDescent="0.2">
      <c r="A2192" t="s">
        <v>2708</v>
      </c>
      <c r="C2192">
        <v>363.94299999999998</v>
      </c>
      <c r="D2192" s="4">
        <v>0.60380299999999998</v>
      </c>
      <c r="E2192" s="5">
        <v>0.198708</v>
      </c>
      <c r="F2192" s="4">
        <v>59.811799999999998</v>
      </c>
      <c r="G2192" s="5">
        <v>103.264</v>
      </c>
      <c r="H2192" s="3">
        <v>23.060700000000001</v>
      </c>
      <c r="I2192" s="3">
        <v>30.650500000000001</v>
      </c>
      <c r="J2192" s="3">
        <v>363.94299999999998</v>
      </c>
      <c r="K2192" s="5">
        <v>185.97800000000001</v>
      </c>
      <c r="L2192" s="4">
        <v>33.6</v>
      </c>
      <c r="M2192" s="3">
        <v>99.487799999999993</v>
      </c>
      <c r="N2192" s="3">
        <v>37.169800000000002</v>
      </c>
      <c r="O2192" s="3">
        <v>12.290699999999999</v>
      </c>
      <c r="P2192" s="5">
        <v>43.0441</v>
      </c>
      <c r="Q2192" s="4">
        <v>119.521</v>
      </c>
      <c r="R2192" s="5">
        <v>82.650899999999993</v>
      </c>
      <c r="S2192" s="4">
        <v>198.31299999999999</v>
      </c>
      <c r="T2192" s="5">
        <v>120.622</v>
      </c>
    </row>
    <row r="2193" spans="1:20" x14ac:dyDescent="0.2">
      <c r="A2193" t="s">
        <v>6660</v>
      </c>
      <c r="C2193">
        <v>35.280999999999999</v>
      </c>
      <c r="D2193" s="4">
        <v>2.1746599999999998</v>
      </c>
      <c r="E2193" s="5">
        <v>5.3952099999999996</v>
      </c>
      <c r="F2193" s="4">
        <v>15.765700000000001</v>
      </c>
      <c r="G2193" s="5">
        <v>18.0837</v>
      </c>
      <c r="H2193" s="3">
        <v>23.378599999999999</v>
      </c>
      <c r="I2193" s="3">
        <v>30.619399999999999</v>
      </c>
      <c r="J2193" s="3">
        <v>25.896899999999999</v>
      </c>
      <c r="K2193" s="5">
        <v>26.6904</v>
      </c>
      <c r="L2193" s="4">
        <v>0.58454499999999998</v>
      </c>
      <c r="M2193" s="3">
        <v>1.8716999999999999</v>
      </c>
      <c r="N2193" s="3">
        <v>14.398</v>
      </c>
      <c r="O2193" s="3">
        <v>12.026400000000001</v>
      </c>
      <c r="P2193" s="5">
        <v>21.8032</v>
      </c>
      <c r="Q2193" s="4">
        <v>25.5489</v>
      </c>
      <c r="R2193" s="5">
        <v>26.707100000000001</v>
      </c>
      <c r="S2193" s="4">
        <v>31.916799999999999</v>
      </c>
      <c r="T2193" s="5">
        <v>35.280999999999999</v>
      </c>
    </row>
    <row r="2194" spans="1:20" x14ac:dyDescent="0.2">
      <c r="A2194" t="s">
        <v>5717</v>
      </c>
      <c r="C2194">
        <v>568.27700000000004</v>
      </c>
      <c r="D2194" s="4">
        <v>84.322500000000005</v>
      </c>
      <c r="E2194" s="5">
        <v>97.691599999999994</v>
      </c>
      <c r="F2194" s="4">
        <v>205.143</v>
      </c>
      <c r="G2194" s="5">
        <v>79.724100000000007</v>
      </c>
      <c r="H2194" s="3">
        <v>24.9878</v>
      </c>
      <c r="I2194" s="3">
        <v>30.513300000000001</v>
      </c>
      <c r="J2194" s="3">
        <v>30.955200000000001</v>
      </c>
      <c r="K2194" s="5">
        <v>17.756699999999999</v>
      </c>
      <c r="L2194" s="4">
        <v>10.1158</v>
      </c>
      <c r="M2194" s="3">
        <v>28.570699999999999</v>
      </c>
      <c r="N2194" s="3">
        <v>568.27700000000004</v>
      </c>
      <c r="O2194" s="3">
        <v>154.423</v>
      </c>
      <c r="P2194" s="5">
        <v>276.35500000000002</v>
      </c>
      <c r="Q2194" s="4">
        <v>173.46600000000001</v>
      </c>
      <c r="R2194" s="5">
        <v>181.458</v>
      </c>
      <c r="S2194" s="4">
        <v>147.535</v>
      </c>
      <c r="T2194" s="5">
        <v>122.97</v>
      </c>
    </row>
    <row r="2195" spans="1:20" x14ac:dyDescent="0.2">
      <c r="A2195" t="s">
        <v>1586</v>
      </c>
      <c r="C2195">
        <v>268.58</v>
      </c>
      <c r="D2195" s="4">
        <v>113.467</v>
      </c>
      <c r="E2195" s="5">
        <v>128.77699999999999</v>
      </c>
      <c r="F2195" s="4">
        <v>129.51499999999999</v>
      </c>
      <c r="G2195" s="5">
        <v>150.84899999999999</v>
      </c>
      <c r="H2195" s="3">
        <v>22.9879</v>
      </c>
      <c r="I2195" s="3">
        <v>30.220400000000001</v>
      </c>
      <c r="J2195" s="3">
        <v>176.86500000000001</v>
      </c>
      <c r="K2195" s="5">
        <v>186.23400000000001</v>
      </c>
      <c r="L2195" s="4">
        <v>7.2894300000000003</v>
      </c>
      <c r="M2195" s="3">
        <v>23.362500000000001</v>
      </c>
      <c r="N2195" s="3">
        <v>98.7928</v>
      </c>
      <c r="O2195" s="3">
        <v>46.384599999999999</v>
      </c>
      <c r="P2195" s="5">
        <v>107.54</v>
      </c>
      <c r="Q2195" s="4">
        <v>128.15199999999999</v>
      </c>
      <c r="R2195" s="5">
        <v>157.89699999999999</v>
      </c>
      <c r="S2195" s="4">
        <v>268.58</v>
      </c>
      <c r="T2195" s="5">
        <v>254.637</v>
      </c>
    </row>
    <row r="2196" spans="1:20" x14ac:dyDescent="0.2">
      <c r="A2196" t="s">
        <v>673</v>
      </c>
      <c r="C2196">
        <v>99.798599999999993</v>
      </c>
      <c r="D2196" s="4">
        <v>0.47374699999999997</v>
      </c>
      <c r="E2196" s="5">
        <v>0.23039599999999999</v>
      </c>
      <c r="F2196" s="4">
        <v>87.346000000000004</v>
      </c>
      <c r="G2196" s="5">
        <v>41.988700000000001</v>
      </c>
      <c r="H2196" s="3">
        <v>24.2624</v>
      </c>
      <c r="I2196" s="3">
        <v>30.202100000000002</v>
      </c>
      <c r="J2196" s="3">
        <v>89.172300000000007</v>
      </c>
      <c r="K2196" s="5">
        <v>99.798599999999993</v>
      </c>
      <c r="L2196" s="4">
        <v>4.3524900000000004</v>
      </c>
      <c r="M2196" s="3">
        <v>12.6402</v>
      </c>
      <c r="N2196" s="3">
        <v>74.795299999999997</v>
      </c>
      <c r="O2196" s="3">
        <v>17.393699999999999</v>
      </c>
      <c r="P2196" s="5">
        <v>44.1937</v>
      </c>
      <c r="Q2196" s="4">
        <v>57.341299999999997</v>
      </c>
      <c r="R2196" s="5">
        <v>61.224400000000003</v>
      </c>
      <c r="S2196" s="4">
        <v>18.882100000000001</v>
      </c>
      <c r="T2196" s="5">
        <v>24.261800000000001</v>
      </c>
    </row>
    <row r="2197" spans="1:20" x14ac:dyDescent="0.2">
      <c r="A2197" t="s">
        <v>2944</v>
      </c>
      <c r="C2197">
        <v>403.31099999999998</v>
      </c>
      <c r="D2197" s="4">
        <v>2.9773100000000001</v>
      </c>
      <c r="E2197" s="5">
        <v>1.0425199999999999</v>
      </c>
      <c r="F2197" s="4">
        <v>185.84200000000001</v>
      </c>
      <c r="G2197" s="5">
        <v>71.3232</v>
      </c>
      <c r="H2197" s="3">
        <v>23.578800000000001</v>
      </c>
      <c r="I2197" s="3">
        <v>30.183</v>
      </c>
      <c r="J2197" s="3">
        <v>159.90100000000001</v>
      </c>
      <c r="K2197" s="5">
        <v>160.511</v>
      </c>
      <c r="L2197" s="4">
        <v>6.3231599999999997</v>
      </c>
      <c r="M2197" s="3">
        <v>25.773399999999999</v>
      </c>
      <c r="N2197" s="3">
        <v>403.31099999999998</v>
      </c>
      <c r="O2197" s="3">
        <v>86.031300000000002</v>
      </c>
      <c r="P2197" s="5">
        <v>199.61199999999999</v>
      </c>
      <c r="Q2197" s="4">
        <v>141.267</v>
      </c>
      <c r="R2197" s="5">
        <v>137.83699999999999</v>
      </c>
      <c r="S2197" s="4">
        <v>10.342599999999999</v>
      </c>
      <c r="T2197" s="5">
        <v>9.0312699999999992</v>
      </c>
    </row>
    <row r="2198" spans="1:20" x14ac:dyDescent="0.2">
      <c r="A2198" t="s">
        <v>1773</v>
      </c>
      <c r="C2198">
        <v>125.691</v>
      </c>
      <c r="D2198" s="4">
        <v>1.6408100000000001</v>
      </c>
      <c r="E2198" s="5">
        <v>1.83466</v>
      </c>
      <c r="F2198" s="4">
        <v>82.320899999999995</v>
      </c>
      <c r="G2198" s="5">
        <v>29.921900000000001</v>
      </c>
      <c r="H2198" s="3">
        <v>21.893599999999999</v>
      </c>
      <c r="I2198" s="3">
        <v>30.1694</v>
      </c>
      <c r="J2198" s="3">
        <v>50.516800000000003</v>
      </c>
      <c r="K2198" s="5">
        <v>51.162799999999997</v>
      </c>
      <c r="L2198" s="4">
        <v>6.4464600000000001</v>
      </c>
      <c r="M2198" s="3">
        <v>17.683199999999999</v>
      </c>
      <c r="N2198" s="3">
        <v>125.691</v>
      </c>
      <c r="O2198" s="3">
        <v>28.605499999999999</v>
      </c>
      <c r="P2198" s="5">
        <v>67.759900000000002</v>
      </c>
      <c r="Q2198" s="4">
        <v>53.820500000000003</v>
      </c>
      <c r="R2198" s="5">
        <v>51.345700000000001</v>
      </c>
      <c r="S2198" s="4">
        <v>6.6563699999999999</v>
      </c>
      <c r="T2198" s="5">
        <v>6.5208899999999996</v>
      </c>
    </row>
    <row r="2199" spans="1:20" x14ac:dyDescent="0.2">
      <c r="A2199" t="s">
        <v>4735</v>
      </c>
      <c r="C2199">
        <v>144.416</v>
      </c>
      <c r="D2199" s="4">
        <v>144.416</v>
      </c>
      <c r="E2199" s="5">
        <v>141.79400000000001</v>
      </c>
      <c r="F2199" s="4">
        <v>5.2690299999999999</v>
      </c>
      <c r="G2199" s="5">
        <v>7.7037000000000004</v>
      </c>
      <c r="H2199" s="3">
        <v>22.455100000000002</v>
      </c>
      <c r="I2199" s="3">
        <v>30.166799999999999</v>
      </c>
      <c r="J2199" s="3">
        <v>8.6937099999999994</v>
      </c>
      <c r="K2199" s="5">
        <v>6.2397</v>
      </c>
      <c r="L2199" s="4">
        <v>0.12797900000000001</v>
      </c>
      <c r="M2199" s="3">
        <v>0.68297600000000003</v>
      </c>
      <c r="N2199" s="3">
        <v>31.4619</v>
      </c>
      <c r="O2199" s="3">
        <v>24.760200000000001</v>
      </c>
      <c r="P2199" s="5">
        <v>23.555299999999999</v>
      </c>
      <c r="Q2199" s="4">
        <v>12.2681</v>
      </c>
      <c r="R2199" s="5">
        <v>15.1402</v>
      </c>
      <c r="S2199" s="4">
        <v>20.6691</v>
      </c>
      <c r="T2199" s="5">
        <v>20.117599999999999</v>
      </c>
    </row>
    <row r="2200" spans="1:20" x14ac:dyDescent="0.2">
      <c r="A2200" t="s">
        <v>3675</v>
      </c>
      <c r="C2200">
        <v>47.872500000000002</v>
      </c>
      <c r="D2200" s="4">
        <v>0.15157200000000001</v>
      </c>
      <c r="E2200" s="5">
        <v>8.6876900000000007E-2</v>
      </c>
      <c r="F2200" s="4">
        <v>18.416499999999999</v>
      </c>
      <c r="G2200" s="5">
        <v>8.9206900000000005</v>
      </c>
      <c r="H2200" s="3">
        <v>22.099699999999999</v>
      </c>
      <c r="I2200" s="3">
        <v>30.1449</v>
      </c>
      <c r="J2200" s="3">
        <v>47.872500000000002</v>
      </c>
      <c r="K2200" s="5">
        <v>40.197499999999998</v>
      </c>
      <c r="L2200" s="4">
        <v>1.8904700000000001</v>
      </c>
      <c r="M2200" s="3">
        <v>6.5155599999999998</v>
      </c>
      <c r="N2200" s="3">
        <v>7.9933800000000002</v>
      </c>
      <c r="O2200" s="3">
        <v>2.194</v>
      </c>
      <c r="P2200" s="5">
        <v>8.1031399999999998</v>
      </c>
      <c r="Q2200" s="4">
        <v>12.2887</v>
      </c>
      <c r="R2200" s="5">
        <v>18.617000000000001</v>
      </c>
      <c r="S2200" s="4">
        <v>4.75474</v>
      </c>
      <c r="T2200" s="5">
        <v>5.3366600000000002</v>
      </c>
    </row>
    <row r="2201" spans="1:20" x14ac:dyDescent="0.2">
      <c r="A2201" t="s">
        <v>5491</v>
      </c>
      <c r="C2201">
        <v>270.95800000000003</v>
      </c>
      <c r="D2201" s="4">
        <v>270.95800000000003</v>
      </c>
      <c r="E2201" s="5">
        <v>195.09200000000001</v>
      </c>
      <c r="F2201" s="4">
        <v>18.166699999999999</v>
      </c>
      <c r="G2201" s="5">
        <v>9.0730299999999993</v>
      </c>
      <c r="H2201" s="3">
        <v>24.4236</v>
      </c>
      <c r="I2201" s="3">
        <v>30.1065</v>
      </c>
      <c r="J2201" s="3">
        <v>17.412299999999998</v>
      </c>
      <c r="K2201" s="5">
        <v>13.3833</v>
      </c>
      <c r="L2201" s="4">
        <v>6.5756899999999998</v>
      </c>
      <c r="M2201" s="3">
        <v>18.877099999999999</v>
      </c>
      <c r="N2201" s="3">
        <v>47.762500000000003</v>
      </c>
      <c r="O2201" s="3">
        <v>56.624600000000001</v>
      </c>
      <c r="P2201" s="5">
        <v>46.307000000000002</v>
      </c>
      <c r="Q2201" s="4">
        <v>24.398599999999998</v>
      </c>
      <c r="R2201" s="5">
        <v>29.648599999999998</v>
      </c>
      <c r="S2201" s="4">
        <v>92.992699999999999</v>
      </c>
      <c r="T2201" s="5">
        <v>77.963099999999997</v>
      </c>
    </row>
    <row r="2202" spans="1:20" x14ac:dyDescent="0.2">
      <c r="A2202" t="s">
        <v>1470</v>
      </c>
      <c r="C2202">
        <v>328.54399999999998</v>
      </c>
      <c r="D2202" s="4">
        <v>328.54399999999998</v>
      </c>
      <c r="E2202" s="5">
        <v>299.66699999999997</v>
      </c>
      <c r="F2202" s="4">
        <v>36.962000000000003</v>
      </c>
      <c r="G2202" s="5">
        <v>120.691</v>
      </c>
      <c r="H2202" s="3">
        <v>23.5213</v>
      </c>
      <c r="I2202" s="3">
        <v>30.080300000000001</v>
      </c>
      <c r="J2202" s="3">
        <v>123.286</v>
      </c>
      <c r="K2202" s="5">
        <v>42.470700000000001</v>
      </c>
      <c r="L2202" s="4">
        <v>15.1434</v>
      </c>
      <c r="M2202" s="3">
        <v>45.207799999999999</v>
      </c>
      <c r="N2202" s="3">
        <v>76.782200000000003</v>
      </c>
      <c r="O2202" s="3">
        <v>58.662100000000002</v>
      </c>
      <c r="P2202" s="5">
        <v>82.867599999999996</v>
      </c>
      <c r="Q2202" s="4">
        <v>95.946700000000007</v>
      </c>
      <c r="R2202" s="5">
        <v>90.375600000000006</v>
      </c>
      <c r="S2202" s="4">
        <v>187.4</v>
      </c>
      <c r="T2202" s="5">
        <v>150.44499999999999</v>
      </c>
    </row>
    <row r="2203" spans="1:20" x14ac:dyDescent="0.2">
      <c r="A2203" t="s">
        <v>7255</v>
      </c>
      <c r="C2203">
        <v>335.99</v>
      </c>
      <c r="D2203" s="4">
        <v>0.946183</v>
      </c>
      <c r="E2203" s="5">
        <v>0.33807300000000001</v>
      </c>
      <c r="F2203" s="4">
        <v>101.182</v>
      </c>
      <c r="G2203" s="5">
        <v>244.124</v>
      </c>
      <c r="H2203" s="3">
        <v>22.741499999999998</v>
      </c>
      <c r="I2203" s="3">
        <v>30.070399999999999</v>
      </c>
      <c r="J2203" s="3">
        <v>335.99</v>
      </c>
      <c r="K2203" s="5">
        <v>264.37700000000001</v>
      </c>
      <c r="L2203" s="4">
        <v>3.6389100000000001</v>
      </c>
      <c r="M2203" s="3">
        <v>10.3386</v>
      </c>
      <c r="N2203" s="3">
        <v>84.9709</v>
      </c>
      <c r="O2203" s="3">
        <v>23.332100000000001</v>
      </c>
      <c r="P2203" s="5">
        <v>95.245599999999996</v>
      </c>
      <c r="Q2203" s="4">
        <v>194.405</v>
      </c>
      <c r="R2203" s="5">
        <v>173.041</v>
      </c>
      <c r="S2203" s="4">
        <v>150.34200000000001</v>
      </c>
      <c r="T2203" s="5">
        <v>167.202</v>
      </c>
    </row>
    <row r="2204" spans="1:20" x14ac:dyDescent="0.2">
      <c r="A2204" t="s">
        <v>3003</v>
      </c>
      <c r="C2204">
        <v>50.001399999999997</v>
      </c>
      <c r="D2204" s="4">
        <v>7.4914999999999995E-2</v>
      </c>
      <c r="E2204" s="5">
        <v>4.6842700000000001E-2</v>
      </c>
      <c r="F2204" s="4">
        <v>4.8189299999999999</v>
      </c>
      <c r="G2204" s="5">
        <v>5.3411600000000004</v>
      </c>
      <c r="H2204" s="3">
        <v>20.637599999999999</v>
      </c>
      <c r="I2204" s="3">
        <v>30.062100000000001</v>
      </c>
      <c r="J2204" s="3">
        <v>42.713000000000001</v>
      </c>
      <c r="K2204" s="5">
        <v>50.001399999999997</v>
      </c>
      <c r="L2204" s="4">
        <v>1.1164400000000001</v>
      </c>
      <c r="M2204" s="3">
        <v>2.6650999999999998</v>
      </c>
      <c r="N2204" s="3">
        <v>5.6181099999999997</v>
      </c>
      <c r="O2204" s="3">
        <v>1.0166200000000001</v>
      </c>
      <c r="P2204" s="5">
        <v>7.4424900000000003</v>
      </c>
      <c r="Q2204" s="4">
        <v>7.3373799999999996</v>
      </c>
      <c r="R2204" s="5">
        <v>10.784700000000001</v>
      </c>
      <c r="S2204" s="4">
        <v>2.3321100000000001</v>
      </c>
      <c r="T2204" s="5">
        <v>3.2832400000000002</v>
      </c>
    </row>
    <row r="2205" spans="1:20" x14ac:dyDescent="0.2">
      <c r="A2205" t="s">
        <v>3496</v>
      </c>
      <c r="C2205">
        <v>30.0307</v>
      </c>
      <c r="D2205" s="4">
        <v>4.8269700000000002</v>
      </c>
      <c r="E2205" s="5">
        <v>6.2313700000000001</v>
      </c>
      <c r="F2205" s="4">
        <v>0.77260200000000001</v>
      </c>
      <c r="G2205" s="5">
        <v>1.17174</v>
      </c>
      <c r="H2205" s="3">
        <v>23.096699999999998</v>
      </c>
      <c r="I2205" s="3">
        <v>30.0307</v>
      </c>
      <c r="J2205" s="3">
        <v>4.6044999999999998</v>
      </c>
      <c r="K2205" s="5">
        <v>1.80976</v>
      </c>
      <c r="L2205" s="4">
        <v>4.5890300000000002</v>
      </c>
      <c r="M2205" s="3">
        <v>13.866300000000001</v>
      </c>
      <c r="N2205" s="3">
        <v>17.690100000000001</v>
      </c>
      <c r="O2205" s="3">
        <v>10.087899999999999</v>
      </c>
      <c r="P2205" s="5">
        <v>18.3033</v>
      </c>
      <c r="Q2205" s="4">
        <v>12.8406</v>
      </c>
      <c r="R2205" s="5">
        <v>13.6273</v>
      </c>
      <c r="S2205" s="4">
        <v>15.5192</v>
      </c>
      <c r="T2205" s="5">
        <v>13.8072</v>
      </c>
    </row>
    <row r="2206" spans="1:20" x14ac:dyDescent="0.2">
      <c r="A2206" t="s">
        <v>6082</v>
      </c>
      <c r="C2206">
        <v>30.014099999999999</v>
      </c>
      <c r="D2206" s="4">
        <v>0</v>
      </c>
      <c r="E2206" s="5">
        <v>0</v>
      </c>
      <c r="F2206" s="4">
        <v>9.1897199999999994</v>
      </c>
      <c r="G2206" s="5">
        <v>6.8114299999999997</v>
      </c>
      <c r="H2206" s="3">
        <v>24.397400000000001</v>
      </c>
      <c r="I2206" s="3">
        <v>30.014099999999999</v>
      </c>
      <c r="J2206" s="3">
        <v>6.6618700000000004</v>
      </c>
      <c r="K2206" s="5">
        <v>5.8913700000000002</v>
      </c>
      <c r="L2206" s="4">
        <v>1.6637999999999999</v>
      </c>
      <c r="M2206" s="3">
        <v>4.9008500000000002</v>
      </c>
      <c r="N2206" s="3">
        <v>4.6552100000000003</v>
      </c>
      <c r="O2206" s="3">
        <v>1.8104199999999999</v>
      </c>
      <c r="P2206" s="5">
        <v>6.2897999999999996</v>
      </c>
      <c r="Q2206" s="4">
        <v>6.6911100000000001</v>
      </c>
      <c r="R2206" s="5">
        <v>8.9585699999999999</v>
      </c>
      <c r="S2206" s="4">
        <v>4.4169799999999997</v>
      </c>
      <c r="T2206" s="5">
        <v>5.4841300000000004</v>
      </c>
    </row>
    <row r="2207" spans="1:20" x14ac:dyDescent="0.2">
      <c r="A2207" t="s">
        <v>642</v>
      </c>
      <c r="B2207" t="s">
        <v>643</v>
      </c>
      <c r="C2207">
        <v>44.185099999999998</v>
      </c>
      <c r="D2207" s="4">
        <v>2.0584699999999998</v>
      </c>
      <c r="E2207" s="5">
        <v>6.2946200000000001</v>
      </c>
      <c r="F2207" s="4">
        <v>31.0596</v>
      </c>
      <c r="G2207" s="5">
        <v>11.609400000000001</v>
      </c>
      <c r="H2207" s="3">
        <v>21.049399999999999</v>
      </c>
      <c r="I2207" s="3">
        <v>29.811599999999999</v>
      </c>
      <c r="J2207" s="3">
        <v>37.875</v>
      </c>
      <c r="K2207" s="5">
        <v>44.185099999999998</v>
      </c>
      <c r="L2207" s="4">
        <v>1.5644800000000001</v>
      </c>
      <c r="M2207" s="3">
        <v>5.5794499999999996</v>
      </c>
      <c r="N2207" s="3">
        <v>23.1751</v>
      </c>
      <c r="O2207" s="3">
        <v>8.3402999999999992</v>
      </c>
      <c r="P2207" s="5">
        <v>16.128399999999999</v>
      </c>
      <c r="Q2207" s="4">
        <v>20.908000000000001</v>
      </c>
      <c r="R2207" s="5">
        <v>22.0733</v>
      </c>
      <c r="S2207" s="4">
        <v>7.79291</v>
      </c>
      <c r="T2207" s="5">
        <v>7.96441</v>
      </c>
    </row>
    <row r="2208" spans="1:20" x14ac:dyDescent="0.2">
      <c r="A2208" t="s">
        <v>6847</v>
      </c>
      <c r="C2208">
        <v>29.7105</v>
      </c>
      <c r="D2208" s="4">
        <v>0</v>
      </c>
      <c r="E2208" s="5">
        <v>0</v>
      </c>
      <c r="F2208" s="4">
        <v>0.78810800000000003</v>
      </c>
      <c r="G2208" s="5">
        <v>1.36212</v>
      </c>
      <c r="H2208" s="3">
        <v>20.906500000000001</v>
      </c>
      <c r="I2208" s="3">
        <v>29.7105</v>
      </c>
      <c r="J2208" s="3">
        <v>2.1381199999999998</v>
      </c>
      <c r="K2208" s="5">
        <v>1.1635899999999999</v>
      </c>
      <c r="L2208" s="4">
        <v>0.23773900000000001</v>
      </c>
      <c r="M2208" s="3">
        <v>0.98068900000000003</v>
      </c>
      <c r="N2208" s="3">
        <v>7.9131900000000005E-2</v>
      </c>
      <c r="O2208" s="3">
        <v>1.3603199999999999E-2</v>
      </c>
      <c r="P2208" s="5">
        <v>1.00238</v>
      </c>
      <c r="Q2208" s="4">
        <v>0.130907</v>
      </c>
      <c r="R2208" s="5">
        <v>3.8991899999999999</v>
      </c>
      <c r="S2208" s="4">
        <v>0.105619</v>
      </c>
      <c r="T2208" s="5">
        <v>0.246812</v>
      </c>
    </row>
    <row r="2209" spans="1:20" x14ac:dyDescent="0.2">
      <c r="A2209" t="s">
        <v>2102</v>
      </c>
      <c r="C2209">
        <v>42.976999999999997</v>
      </c>
      <c r="D2209" s="4">
        <v>6.4676300000000006E-2</v>
      </c>
      <c r="E2209" s="5">
        <v>9.0991500000000003E-2</v>
      </c>
      <c r="F2209" s="4">
        <v>17.989599999999999</v>
      </c>
      <c r="G2209" s="5">
        <v>23.761099999999999</v>
      </c>
      <c r="H2209" s="3">
        <v>23.9009</v>
      </c>
      <c r="I2209" s="3">
        <v>29.709900000000001</v>
      </c>
      <c r="J2209" s="3">
        <v>42.976999999999997</v>
      </c>
      <c r="K2209" s="5">
        <v>41.76</v>
      </c>
      <c r="L2209" s="4">
        <v>0.56484100000000004</v>
      </c>
      <c r="M2209" s="3">
        <v>2.58847</v>
      </c>
      <c r="N2209" s="3">
        <v>9.9345599999999994</v>
      </c>
      <c r="O2209" s="3">
        <v>2.7427299999999999</v>
      </c>
      <c r="P2209" s="5">
        <v>11.9057</v>
      </c>
      <c r="Q2209" s="4">
        <v>19.953900000000001</v>
      </c>
      <c r="R2209" s="5">
        <v>21.211200000000002</v>
      </c>
      <c r="S2209" s="4">
        <v>12.8856</v>
      </c>
      <c r="T2209" s="5">
        <v>14.8414</v>
      </c>
    </row>
    <row r="2210" spans="1:20" x14ac:dyDescent="0.2">
      <c r="A2210" t="s">
        <v>4206</v>
      </c>
      <c r="C2210">
        <v>93.948300000000003</v>
      </c>
      <c r="D2210" s="4">
        <v>61.054200000000002</v>
      </c>
      <c r="E2210" s="5">
        <v>73.102099999999993</v>
      </c>
      <c r="F2210" s="4">
        <v>48.063099999999999</v>
      </c>
      <c r="G2210" s="5">
        <v>46.680300000000003</v>
      </c>
      <c r="H2210" s="3">
        <v>20.016300000000001</v>
      </c>
      <c r="I2210" s="3">
        <v>29.672799999999999</v>
      </c>
      <c r="J2210" s="3">
        <v>42.298299999999998</v>
      </c>
      <c r="K2210" s="5">
        <v>64.520700000000005</v>
      </c>
      <c r="L2210" s="4">
        <v>6.8065800000000003</v>
      </c>
      <c r="M2210" s="3">
        <v>20.744700000000002</v>
      </c>
      <c r="N2210" s="3">
        <v>93.948300000000003</v>
      </c>
      <c r="O2210" s="3">
        <v>25.766400000000001</v>
      </c>
      <c r="P2210" s="5">
        <v>50.643999999999998</v>
      </c>
      <c r="Q2210" s="4">
        <v>61.543799999999997</v>
      </c>
      <c r="R2210" s="5">
        <v>54.462000000000003</v>
      </c>
      <c r="S2210" s="4">
        <v>45.585000000000001</v>
      </c>
      <c r="T2210" s="5">
        <v>53.520299999999999</v>
      </c>
    </row>
    <row r="2211" spans="1:20" x14ac:dyDescent="0.2">
      <c r="A2211" t="s">
        <v>2113</v>
      </c>
      <c r="C2211">
        <v>29.573799999999999</v>
      </c>
      <c r="D2211" s="4">
        <v>4.6675500000000002E-2</v>
      </c>
      <c r="E2211" s="5">
        <v>2.9185200000000001E-2</v>
      </c>
      <c r="F2211" s="4">
        <v>11.6761</v>
      </c>
      <c r="G2211" s="5">
        <v>2.2707299999999999</v>
      </c>
      <c r="H2211" s="3">
        <v>23.332899999999999</v>
      </c>
      <c r="I2211" s="3">
        <v>29.573799999999999</v>
      </c>
      <c r="J2211" s="3">
        <v>1.14873</v>
      </c>
      <c r="K2211" s="5">
        <v>1.35449</v>
      </c>
      <c r="L2211" s="4">
        <v>1.2116800000000001</v>
      </c>
      <c r="M2211" s="3">
        <v>3.32097</v>
      </c>
      <c r="N2211" s="3">
        <v>10.8695</v>
      </c>
      <c r="O2211" s="3">
        <v>2.1535600000000001</v>
      </c>
      <c r="P2211" s="5">
        <v>1.15168</v>
      </c>
      <c r="Q2211" s="4">
        <v>3.2508699999999999</v>
      </c>
      <c r="R2211" s="5">
        <v>9.1668099999999999</v>
      </c>
      <c r="S2211" s="4">
        <v>2.1459899999999998</v>
      </c>
      <c r="T2211" s="5">
        <v>1.42503</v>
      </c>
    </row>
    <row r="2212" spans="1:20" x14ac:dyDescent="0.2">
      <c r="A2212" t="s">
        <v>4812</v>
      </c>
      <c r="C2212">
        <v>31.5793</v>
      </c>
      <c r="D2212" s="4">
        <v>9.6104099999999998E-2</v>
      </c>
      <c r="E2212" s="5">
        <v>6.0091800000000001E-2</v>
      </c>
      <c r="F2212" s="4">
        <v>8.3188899999999997</v>
      </c>
      <c r="G2212" s="5">
        <v>6.0726399999999998</v>
      </c>
      <c r="H2212" s="3">
        <v>22.213000000000001</v>
      </c>
      <c r="I2212" s="3">
        <v>29.543900000000001</v>
      </c>
      <c r="J2212" s="3">
        <v>11.3004</v>
      </c>
      <c r="K2212" s="5">
        <v>18.282599999999999</v>
      </c>
      <c r="L2212" s="4">
        <v>0.56467400000000001</v>
      </c>
      <c r="M2212" s="3">
        <v>1.13964</v>
      </c>
      <c r="N2212" s="3">
        <v>4.2990000000000004</v>
      </c>
      <c r="O2212" s="3">
        <v>1.60846</v>
      </c>
      <c r="P2212" s="5">
        <v>3.66093</v>
      </c>
      <c r="Q2212" s="4">
        <v>9.6915899999999997</v>
      </c>
      <c r="R2212" s="5">
        <v>31.5793</v>
      </c>
      <c r="S2212" s="4">
        <v>8.6529799999999994</v>
      </c>
      <c r="T2212" s="5">
        <v>10.0328</v>
      </c>
    </row>
    <row r="2213" spans="1:20" x14ac:dyDescent="0.2">
      <c r="A2213" t="s">
        <v>3056</v>
      </c>
      <c r="C2213">
        <v>234.126</v>
      </c>
      <c r="D2213" s="4">
        <v>234.126</v>
      </c>
      <c r="E2213" s="5">
        <v>178.256</v>
      </c>
      <c r="F2213" s="4">
        <v>34.686399999999999</v>
      </c>
      <c r="G2213" s="5">
        <v>7.58629</v>
      </c>
      <c r="H2213" s="3">
        <v>21.837599999999998</v>
      </c>
      <c r="I2213" s="3">
        <v>29.507100000000001</v>
      </c>
      <c r="J2213" s="3">
        <v>7.5403599999999997</v>
      </c>
      <c r="K2213" s="5">
        <v>3.9120400000000002</v>
      </c>
      <c r="L2213" s="4">
        <v>25.922899999999998</v>
      </c>
      <c r="M2213" s="3">
        <v>75.534199999999998</v>
      </c>
      <c r="N2213" s="3">
        <v>56.45</v>
      </c>
      <c r="O2213" s="3">
        <v>58.124699999999997</v>
      </c>
      <c r="P2213" s="5">
        <v>58.870399999999997</v>
      </c>
      <c r="Q2213" s="4">
        <v>35.369399999999999</v>
      </c>
      <c r="R2213" s="5">
        <v>42.692799999999998</v>
      </c>
      <c r="S2213" s="4">
        <v>58.282800000000002</v>
      </c>
      <c r="T2213" s="5">
        <v>47.615200000000002</v>
      </c>
    </row>
    <row r="2214" spans="1:20" x14ac:dyDescent="0.2">
      <c r="A2214" t="s">
        <v>1674</v>
      </c>
      <c r="C2214">
        <v>29.463699999999999</v>
      </c>
      <c r="D2214" s="4">
        <v>0.121309</v>
      </c>
      <c r="E2214" s="5">
        <v>1.8963000000000001E-2</v>
      </c>
      <c r="F2214" s="4">
        <v>0.361261</v>
      </c>
      <c r="G2214" s="5">
        <v>0.101752</v>
      </c>
      <c r="H2214" s="3">
        <v>21.436599999999999</v>
      </c>
      <c r="I2214" s="3">
        <v>29.463699999999999</v>
      </c>
      <c r="J2214" s="3">
        <v>2.7367300000000001</v>
      </c>
      <c r="K2214" s="5">
        <v>0.88007400000000002</v>
      </c>
      <c r="L2214" s="4">
        <v>5.5887700000000002</v>
      </c>
      <c r="M2214" s="3">
        <v>18.610900000000001</v>
      </c>
      <c r="N2214" s="3">
        <v>1.2768200000000001</v>
      </c>
      <c r="O2214" s="3">
        <v>0.94656300000000004</v>
      </c>
      <c r="P2214" s="5">
        <v>3.7021099999999998</v>
      </c>
      <c r="Q2214" s="4">
        <v>0.66007499999999997</v>
      </c>
      <c r="R2214" s="5">
        <v>0.69391400000000003</v>
      </c>
      <c r="S2214" s="4">
        <v>24.662500000000001</v>
      </c>
      <c r="T2214" s="5">
        <v>20.101199999999999</v>
      </c>
    </row>
    <row r="2215" spans="1:20" x14ac:dyDescent="0.2">
      <c r="A2215" t="s">
        <v>4229</v>
      </c>
      <c r="C2215">
        <v>157.14099999999999</v>
      </c>
      <c r="D2215" s="4">
        <v>0.46990199999999999</v>
      </c>
      <c r="E2215" s="5">
        <v>4.1974200000000003E-2</v>
      </c>
      <c r="F2215" s="4">
        <v>17.432300000000001</v>
      </c>
      <c r="G2215" s="5">
        <v>13.738799999999999</v>
      </c>
      <c r="H2215" s="3">
        <v>23.4541</v>
      </c>
      <c r="I2215" s="3">
        <v>29.300599999999999</v>
      </c>
      <c r="J2215" s="3">
        <v>134.37100000000001</v>
      </c>
      <c r="K2215" s="5">
        <v>157.14099999999999</v>
      </c>
      <c r="L2215" s="4">
        <v>0</v>
      </c>
      <c r="M2215" s="3">
        <v>0</v>
      </c>
      <c r="N2215" s="3">
        <v>16.162500000000001</v>
      </c>
      <c r="O2215" s="3">
        <v>4.9191700000000003</v>
      </c>
      <c r="P2215" s="5">
        <v>20.835100000000001</v>
      </c>
      <c r="Q2215" s="4">
        <v>8.6202799999999993</v>
      </c>
      <c r="R2215" s="5">
        <v>6.2718699999999998</v>
      </c>
      <c r="S2215" s="4">
        <v>5.5297299999999998</v>
      </c>
      <c r="T2215" s="5">
        <v>6.6773600000000002</v>
      </c>
    </row>
    <row r="2216" spans="1:20" x14ac:dyDescent="0.2">
      <c r="A2216" t="s">
        <v>4025</v>
      </c>
      <c r="C2216">
        <v>29.245799999999999</v>
      </c>
      <c r="D2216" s="4">
        <v>0</v>
      </c>
      <c r="E2216" s="5">
        <v>0</v>
      </c>
      <c r="F2216" s="4">
        <v>0.21284</v>
      </c>
      <c r="G2216" s="5">
        <v>0.44960899999999998</v>
      </c>
      <c r="H2216" s="3">
        <v>21.609500000000001</v>
      </c>
      <c r="I2216" s="3">
        <v>29.245799999999999</v>
      </c>
      <c r="J2216" s="3">
        <v>0.54967100000000002</v>
      </c>
      <c r="K2216" s="5">
        <v>0.86417200000000005</v>
      </c>
      <c r="L2216" s="4">
        <v>0.10736999999999999</v>
      </c>
      <c r="M2216" s="3">
        <v>0.595912</v>
      </c>
      <c r="N2216" s="3">
        <v>0.146924</v>
      </c>
      <c r="O2216" s="3">
        <v>3.0308499999999999E-2</v>
      </c>
      <c r="P2216" s="5">
        <v>2.90044E-2</v>
      </c>
      <c r="Q2216" s="4">
        <v>9.7222199999999995E-2</v>
      </c>
      <c r="R2216" s="5">
        <v>8.9004799999999999</v>
      </c>
      <c r="S2216" s="4">
        <v>0.32089499999999999</v>
      </c>
      <c r="T2216" s="5">
        <v>0.197967</v>
      </c>
    </row>
    <row r="2217" spans="1:20" x14ac:dyDescent="0.2">
      <c r="A2217" t="s">
        <v>1466</v>
      </c>
      <c r="C2217">
        <v>445.4</v>
      </c>
      <c r="D2217" s="4">
        <v>385.58</v>
      </c>
      <c r="E2217" s="5">
        <v>445.4</v>
      </c>
      <c r="F2217" s="4">
        <v>18.705500000000001</v>
      </c>
      <c r="G2217" s="5">
        <v>93.433899999999994</v>
      </c>
      <c r="H2217" s="3">
        <v>23.145900000000001</v>
      </c>
      <c r="I2217" s="3">
        <v>29.1919</v>
      </c>
      <c r="J2217" s="3">
        <v>86.350300000000004</v>
      </c>
      <c r="K2217" s="5">
        <v>34.651200000000003</v>
      </c>
      <c r="L2217" s="4">
        <v>9.2160100000000007</v>
      </c>
      <c r="M2217" s="3">
        <v>27.9316</v>
      </c>
      <c r="N2217" s="3">
        <v>58.5901</v>
      </c>
      <c r="O2217" s="3">
        <v>49.843800000000002</v>
      </c>
      <c r="P2217" s="5">
        <v>62.547400000000003</v>
      </c>
      <c r="Q2217" s="4">
        <v>76.472200000000001</v>
      </c>
      <c r="R2217" s="5">
        <v>69.613699999999994</v>
      </c>
      <c r="S2217" s="4">
        <v>131.75</v>
      </c>
      <c r="T2217" s="5">
        <v>108.667</v>
      </c>
    </row>
    <row r="2218" spans="1:20" x14ac:dyDescent="0.2">
      <c r="A2218" t="s">
        <v>4966</v>
      </c>
      <c r="C2218">
        <v>223.78</v>
      </c>
      <c r="D2218" s="4">
        <v>95.368600000000001</v>
      </c>
      <c r="E2218" s="5">
        <v>120.518</v>
      </c>
      <c r="F2218" s="4">
        <v>144.46100000000001</v>
      </c>
      <c r="G2218" s="5">
        <v>61.032800000000002</v>
      </c>
      <c r="H2218" s="3">
        <v>23.486499999999999</v>
      </c>
      <c r="I2218" s="3">
        <v>29.191299999999998</v>
      </c>
      <c r="J2218" s="3">
        <v>44.623199999999997</v>
      </c>
      <c r="K2218" s="5">
        <v>79.355500000000006</v>
      </c>
      <c r="L2218" s="4">
        <v>9.0879600000000007</v>
      </c>
      <c r="M2218" s="3">
        <v>20.619800000000001</v>
      </c>
      <c r="N2218" s="3">
        <v>112.04</v>
      </c>
      <c r="O2218" s="3">
        <v>48.524099999999997</v>
      </c>
      <c r="P2218" s="5">
        <v>105.553</v>
      </c>
      <c r="Q2218" s="4">
        <v>96.555599999999998</v>
      </c>
      <c r="R2218" s="5">
        <v>101.761</v>
      </c>
      <c r="S2218" s="4">
        <v>223.78</v>
      </c>
      <c r="T2218" s="5">
        <v>178.71600000000001</v>
      </c>
    </row>
    <row r="2219" spans="1:20" x14ac:dyDescent="0.2">
      <c r="A2219" t="s">
        <v>326</v>
      </c>
      <c r="B2219" t="s">
        <v>323</v>
      </c>
      <c r="C2219">
        <v>54.7348</v>
      </c>
      <c r="D2219" s="4">
        <v>54.7348</v>
      </c>
      <c r="E2219" s="5">
        <v>40.003599999999999</v>
      </c>
      <c r="F2219" s="4">
        <v>0.75455799999999995</v>
      </c>
      <c r="G2219" s="5">
        <v>0.966028</v>
      </c>
      <c r="H2219" s="3">
        <v>23.137599999999999</v>
      </c>
      <c r="I2219" s="3">
        <v>29.189</v>
      </c>
      <c r="J2219" s="3">
        <v>1.18102</v>
      </c>
      <c r="K2219" s="5">
        <v>0.27851300000000001</v>
      </c>
      <c r="L2219" s="4">
        <v>4.2447699999999999</v>
      </c>
      <c r="M2219" s="3">
        <v>12.035500000000001</v>
      </c>
      <c r="N2219" s="3">
        <v>15.607200000000001</v>
      </c>
      <c r="O2219" s="3">
        <v>13.2455</v>
      </c>
      <c r="P2219" s="5">
        <v>11.404299999999999</v>
      </c>
      <c r="Q2219" s="4">
        <v>4.3867099999999999</v>
      </c>
      <c r="R2219" s="5">
        <v>5.8193999999999999</v>
      </c>
      <c r="S2219" s="4">
        <v>9.2665199999999999</v>
      </c>
      <c r="T2219" s="5">
        <v>7.5428800000000003</v>
      </c>
    </row>
    <row r="2220" spans="1:20" x14ac:dyDescent="0.2">
      <c r="A2220" t="s">
        <v>747</v>
      </c>
      <c r="C2220">
        <v>40.105899999999998</v>
      </c>
      <c r="D2220" s="4">
        <v>5.7585299999999999E-2</v>
      </c>
      <c r="E2220" s="5">
        <v>3.6006799999999999E-2</v>
      </c>
      <c r="F2220" s="4">
        <v>14.199400000000001</v>
      </c>
      <c r="G2220" s="5">
        <v>17.5334</v>
      </c>
      <c r="H2220" s="3">
        <v>22.2864</v>
      </c>
      <c r="I2220" s="3">
        <v>29.189</v>
      </c>
      <c r="J2220" s="3">
        <v>12.2826</v>
      </c>
      <c r="K2220" s="5">
        <v>40.105899999999998</v>
      </c>
      <c r="L2220" s="4">
        <v>0.19378300000000001</v>
      </c>
      <c r="M2220" s="3">
        <v>0.51214999999999999</v>
      </c>
      <c r="N2220" s="3">
        <v>7.0838599999999996</v>
      </c>
      <c r="O2220" s="3">
        <v>2.2271299999999998</v>
      </c>
      <c r="P2220" s="5">
        <v>16.713899999999999</v>
      </c>
      <c r="Q2220" s="4">
        <v>14.9148</v>
      </c>
      <c r="R2220" s="5">
        <v>16.799399999999999</v>
      </c>
      <c r="S2220" s="4">
        <v>12.9345</v>
      </c>
      <c r="T2220" s="5">
        <v>24.528500000000001</v>
      </c>
    </row>
    <row r="2221" spans="1:20" x14ac:dyDescent="0.2">
      <c r="A2221" t="s">
        <v>2438</v>
      </c>
      <c r="C2221">
        <v>137.11199999999999</v>
      </c>
      <c r="D2221" s="4">
        <v>16.052399999999999</v>
      </c>
      <c r="E2221" s="5">
        <v>13.9481</v>
      </c>
      <c r="F2221" s="4">
        <v>78.468400000000003</v>
      </c>
      <c r="G2221" s="5">
        <v>34.025100000000002</v>
      </c>
      <c r="H2221" s="3">
        <v>23.7577</v>
      </c>
      <c r="I2221" s="3">
        <v>29.1433</v>
      </c>
      <c r="J2221" s="3">
        <v>48.048400000000001</v>
      </c>
      <c r="K2221" s="5">
        <v>58.578400000000002</v>
      </c>
      <c r="L2221" s="4">
        <v>3.7715800000000002</v>
      </c>
      <c r="M2221" s="3">
        <v>8.8425200000000004</v>
      </c>
      <c r="N2221" s="3">
        <v>137.11199999999999</v>
      </c>
      <c r="O2221" s="3">
        <v>32.9452</v>
      </c>
      <c r="P2221" s="5">
        <v>65.7316</v>
      </c>
      <c r="Q2221" s="4">
        <v>59.528700000000001</v>
      </c>
      <c r="R2221" s="5">
        <v>68.419499999999999</v>
      </c>
      <c r="S2221" s="4">
        <v>39.357100000000003</v>
      </c>
      <c r="T2221" s="5">
        <v>29.535799999999998</v>
      </c>
    </row>
    <row r="2222" spans="1:20" x14ac:dyDescent="0.2">
      <c r="A2222" t="s">
        <v>5146</v>
      </c>
      <c r="C2222">
        <v>29.130600000000001</v>
      </c>
      <c r="D2222" s="4">
        <v>0</v>
      </c>
      <c r="E2222" s="5">
        <v>1.8156499999999999E-2</v>
      </c>
      <c r="F2222" s="4">
        <v>0.79556499999999997</v>
      </c>
      <c r="G2222" s="5">
        <v>0.94988799999999995</v>
      </c>
      <c r="H2222" s="3">
        <v>22.475999999999999</v>
      </c>
      <c r="I2222" s="3">
        <v>29.130600000000001</v>
      </c>
      <c r="J2222" s="3">
        <v>1.4292800000000001</v>
      </c>
      <c r="K2222" s="5">
        <v>1.4044099999999999</v>
      </c>
      <c r="L2222" s="4">
        <v>0.58164000000000005</v>
      </c>
      <c r="M2222" s="3">
        <v>2.06602</v>
      </c>
      <c r="N2222" s="3">
        <v>0.210121</v>
      </c>
      <c r="O2222" s="3">
        <v>7.8809400000000002E-2</v>
      </c>
      <c r="P2222" s="5">
        <v>0.73533000000000004</v>
      </c>
      <c r="Q2222" s="4">
        <v>1.04281</v>
      </c>
      <c r="R2222" s="5">
        <v>0.60903700000000005</v>
      </c>
      <c r="S2222" s="4">
        <v>0.653617</v>
      </c>
      <c r="T2222" s="5">
        <v>0.90083299999999999</v>
      </c>
    </row>
    <row r="2223" spans="1:20" x14ac:dyDescent="0.2">
      <c r="A2223" t="s">
        <v>485</v>
      </c>
      <c r="C2223">
        <v>29.054500000000001</v>
      </c>
      <c r="D2223" s="4">
        <v>0</v>
      </c>
      <c r="E2223" s="5">
        <v>1.9030600000000002E-2</v>
      </c>
      <c r="F2223" s="4">
        <v>1.4501999999999999E-2</v>
      </c>
      <c r="G2223" s="5">
        <v>5.1057199999999997E-2</v>
      </c>
      <c r="H2223" s="3">
        <v>21.872900000000001</v>
      </c>
      <c r="I2223" s="3">
        <v>29.054500000000001</v>
      </c>
      <c r="J2223" s="3">
        <v>0.94878700000000005</v>
      </c>
      <c r="K2223" s="5">
        <v>0.47104699999999999</v>
      </c>
      <c r="L2223" s="4">
        <v>0.55794299999999997</v>
      </c>
      <c r="M2223" s="3">
        <v>1.84066</v>
      </c>
      <c r="N2223" s="3">
        <v>8.0085899999999995E-3</v>
      </c>
      <c r="O2223" s="3">
        <v>0</v>
      </c>
      <c r="P2223" s="5">
        <v>0</v>
      </c>
      <c r="Q2223" s="4">
        <v>5.2994300000000001E-2</v>
      </c>
      <c r="R2223" s="5">
        <v>5.8032399999999998E-2</v>
      </c>
      <c r="S2223" s="4">
        <v>2.3321999999999999E-2</v>
      </c>
      <c r="T2223" s="5">
        <v>6.5944100000000005E-2</v>
      </c>
    </row>
    <row r="2224" spans="1:20" x14ac:dyDescent="0.2">
      <c r="A2224" t="s">
        <v>2476</v>
      </c>
      <c r="C2224">
        <v>130.99799999999999</v>
      </c>
      <c r="D2224" s="4">
        <v>2.43153</v>
      </c>
      <c r="E2224" s="5">
        <v>1.2234799999999999</v>
      </c>
      <c r="F2224" s="4">
        <v>107.803</v>
      </c>
      <c r="G2224" s="5">
        <v>50.524099999999997</v>
      </c>
      <c r="H2224" s="3">
        <v>21.7226</v>
      </c>
      <c r="I2224" s="3">
        <v>29.0199</v>
      </c>
      <c r="J2224" s="3">
        <v>68.446100000000001</v>
      </c>
      <c r="K2224" s="5">
        <v>88.024799999999999</v>
      </c>
      <c r="L2224" s="4">
        <v>17.7027</v>
      </c>
      <c r="M2224" s="3">
        <v>51.9754</v>
      </c>
      <c r="N2224" s="3">
        <v>130.99799999999999</v>
      </c>
      <c r="O2224" s="3">
        <v>35.354500000000002</v>
      </c>
      <c r="P2224" s="5">
        <v>78.040800000000004</v>
      </c>
      <c r="Q2224" s="4">
        <v>78.679500000000004</v>
      </c>
      <c r="R2224" s="5">
        <v>85.413300000000007</v>
      </c>
      <c r="S2224" s="4">
        <v>32.181699999999999</v>
      </c>
      <c r="T2224" s="5">
        <v>40.853999999999999</v>
      </c>
    </row>
    <row r="2225" spans="1:20" x14ac:dyDescent="0.2">
      <c r="A2225" t="s">
        <v>856</v>
      </c>
      <c r="C2225">
        <v>33.812100000000001</v>
      </c>
      <c r="D2225" s="4">
        <v>0.17710899999999999</v>
      </c>
      <c r="E2225" s="5">
        <v>0.17718800000000001</v>
      </c>
      <c r="F2225" s="4">
        <v>33.812100000000001</v>
      </c>
      <c r="G2225" s="5">
        <v>15.5488</v>
      </c>
      <c r="H2225" s="3">
        <v>21.610399999999998</v>
      </c>
      <c r="I2225" s="3">
        <v>29.010100000000001</v>
      </c>
      <c r="J2225" s="3">
        <v>14.9168</v>
      </c>
      <c r="K2225" s="5">
        <v>29.8095</v>
      </c>
      <c r="L2225" s="4">
        <v>0.919539</v>
      </c>
      <c r="M2225" s="3">
        <v>1.8902000000000001</v>
      </c>
      <c r="N2225" s="3">
        <v>24.575500000000002</v>
      </c>
      <c r="O2225" s="3">
        <v>6.5533099999999997</v>
      </c>
      <c r="P2225" s="5">
        <v>13.3553</v>
      </c>
      <c r="Q2225" s="4">
        <v>17.3979</v>
      </c>
      <c r="R2225" s="5">
        <v>31.9465</v>
      </c>
      <c r="S2225" s="4">
        <v>11.4339</v>
      </c>
      <c r="T2225" s="5">
        <v>19.256799999999998</v>
      </c>
    </row>
    <row r="2226" spans="1:20" x14ac:dyDescent="0.2">
      <c r="A2226" t="s">
        <v>6614</v>
      </c>
      <c r="C2226">
        <v>41.067500000000003</v>
      </c>
      <c r="D2226" s="4">
        <v>0</v>
      </c>
      <c r="E2226" s="5">
        <v>0</v>
      </c>
      <c r="F2226" s="4">
        <v>0.178479</v>
      </c>
      <c r="G2226" s="5">
        <v>1.8851199999999999</v>
      </c>
      <c r="H2226" s="3">
        <v>22.047000000000001</v>
      </c>
      <c r="I2226" s="3">
        <v>28.743600000000001</v>
      </c>
      <c r="J2226" s="3">
        <v>8.6040500000000009</v>
      </c>
      <c r="K2226" s="5">
        <v>2.8986299999999998</v>
      </c>
      <c r="L2226" s="4">
        <v>1.95678</v>
      </c>
      <c r="M2226" s="3">
        <v>4.9970699999999999</v>
      </c>
      <c r="N2226" s="3">
        <v>0.78850699999999996</v>
      </c>
      <c r="O2226" s="3">
        <v>0.101662</v>
      </c>
      <c r="P2226" s="5">
        <v>0</v>
      </c>
      <c r="Q2226" s="4">
        <v>0.570685</v>
      </c>
      <c r="R2226" s="5">
        <v>41.067500000000003</v>
      </c>
      <c r="S2226" s="4">
        <v>1.8298099999999999</v>
      </c>
      <c r="T2226" s="5">
        <v>0.92225900000000005</v>
      </c>
    </row>
    <row r="2227" spans="1:20" x14ac:dyDescent="0.2">
      <c r="A2227" t="s">
        <v>582</v>
      </c>
      <c r="C2227">
        <v>347.35300000000001</v>
      </c>
      <c r="D2227" s="4">
        <v>3.5098400000000001</v>
      </c>
      <c r="E2227" s="5">
        <v>1.56528</v>
      </c>
      <c r="F2227" s="4">
        <v>248.767</v>
      </c>
      <c r="G2227" s="5">
        <v>264.74200000000002</v>
      </c>
      <c r="H2227" s="3">
        <v>20.392099999999999</v>
      </c>
      <c r="I2227" s="3">
        <v>28.706499999999998</v>
      </c>
      <c r="J2227" s="3">
        <v>236.27600000000001</v>
      </c>
      <c r="K2227" s="5">
        <v>241.15199999999999</v>
      </c>
      <c r="L2227" s="4">
        <v>27.840499999999999</v>
      </c>
      <c r="M2227" s="3">
        <v>84.924999999999997</v>
      </c>
      <c r="N2227" s="3">
        <v>347.35300000000001</v>
      </c>
      <c r="O2227" s="3">
        <v>88.149600000000007</v>
      </c>
      <c r="P2227" s="5">
        <v>219.72300000000001</v>
      </c>
      <c r="Q2227" s="4">
        <v>262.822</v>
      </c>
      <c r="R2227" s="5">
        <v>279.65199999999999</v>
      </c>
      <c r="S2227" s="4">
        <v>134.59899999999999</v>
      </c>
      <c r="T2227" s="5">
        <v>158.72800000000001</v>
      </c>
    </row>
    <row r="2228" spans="1:20" x14ac:dyDescent="0.2">
      <c r="A2228" t="s">
        <v>2897</v>
      </c>
      <c r="C2228">
        <v>60.857700000000001</v>
      </c>
      <c r="D2228" s="4">
        <v>0.38320199999999999</v>
      </c>
      <c r="E2228" s="5">
        <v>8.7130200000000005E-2</v>
      </c>
      <c r="F2228" s="4">
        <v>46.809399999999997</v>
      </c>
      <c r="G2228" s="5">
        <v>46.343299999999999</v>
      </c>
      <c r="H2228" s="3">
        <v>60.857700000000001</v>
      </c>
      <c r="I2228" s="3">
        <v>28.694400000000002</v>
      </c>
      <c r="J2228" s="3">
        <v>29.436</v>
      </c>
      <c r="K2228" s="5">
        <v>43.47</v>
      </c>
      <c r="L2228" s="4">
        <v>2.1659700000000002</v>
      </c>
      <c r="M2228" s="3">
        <v>5.5769099999999998</v>
      </c>
      <c r="N2228" s="3">
        <v>28.600100000000001</v>
      </c>
      <c r="O2228" s="3">
        <v>8.2729800000000004</v>
      </c>
      <c r="P2228" s="5">
        <v>23.343900000000001</v>
      </c>
      <c r="Q2228" s="4">
        <v>43.9009</v>
      </c>
      <c r="R2228" s="5">
        <v>50.150300000000001</v>
      </c>
      <c r="S2228" s="4">
        <v>24.859200000000001</v>
      </c>
      <c r="T2228" s="5">
        <v>31.873100000000001</v>
      </c>
    </row>
    <row r="2229" spans="1:20" x14ac:dyDescent="0.2">
      <c r="A2229" t="s">
        <v>978</v>
      </c>
      <c r="C2229">
        <v>57.791499999999999</v>
      </c>
      <c r="D2229" s="4">
        <v>0.16634299999999999</v>
      </c>
      <c r="E2229" s="5">
        <v>0.13001299999999999</v>
      </c>
      <c r="F2229" s="4">
        <v>36.327300000000001</v>
      </c>
      <c r="G2229" s="5">
        <v>16.6267</v>
      </c>
      <c r="H2229" s="3">
        <v>21.459099999999999</v>
      </c>
      <c r="I2229" s="3">
        <v>28.690899999999999</v>
      </c>
      <c r="J2229" s="3">
        <v>53.106200000000001</v>
      </c>
      <c r="K2229" s="5">
        <v>57.791499999999999</v>
      </c>
      <c r="L2229" s="4">
        <v>1.19506</v>
      </c>
      <c r="M2229" s="3">
        <v>3.8218100000000002</v>
      </c>
      <c r="N2229" s="3">
        <v>28.651399999999999</v>
      </c>
      <c r="O2229" s="3">
        <v>8.1075199999999992</v>
      </c>
      <c r="P2229" s="5">
        <v>14.959300000000001</v>
      </c>
      <c r="Q2229" s="4">
        <v>20.003</v>
      </c>
      <c r="R2229" s="5">
        <v>32.430799999999998</v>
      </c>
      <c r="S2229" s="4">
        <v>8.2188099999999995</v>
      </c>
      <c r="T2229" s="5">
        <v>9.1604899999999994</v>
      </c>
    </row>
    <row r="2230" spans="1:20" x14ac:dyDescent="0.2">
      <c r="A2230" t="s">
        <v>2846</v>
      </c>
      <c r="C2230">
        <v>28.601199999999999</v>
      </c>
      <c r="D2230" s="4">
        <v>1.40576E-2</v>
      </c>
      <c r="E2230" s="5">
        <v>7.0319199999999998E-2</v>
      </c>
      <c r="F2230" s="4">
        <v>8.1383299999999998</v>
      </c>
      <c r="G2230" s="5">
        <v>15.0928</v>
      </c>
      <c r="H2230" s="3">
        <v>23.273299999999999</v>
      </c>
      <c r="I2230" s="3">
        <v>28.601199999999999</v>
      </c>
      <c r="J2230" s="3">
        <v>15.1073</v>
      </c>
      <c r="K2230" s="5">
        <v>25.292300000000001</v>
      </c>
      <c r="L2230" s="4">
        <v>0.41899399999999998</v>
      </c>
      <c r="M2230" s="3">
        <v>0.75014800000000004</v>
      </c>
      <c r="N2230" s="3">
        <v>3.8469899999999999</v>
      </c>
      <c r="O2230" s="3">
        <v>1.81227</v>
      </c>
      <c r="P2230" s="5">
        <v>9.9311100000000003</v>
      </c>
      <c r="Q2230" s="4">
        <v>15.604200000000001</v>
      </c>
      <c r="R2230" s="5">
        <v>16.136099999999999</v>
      </c>
      <c r="S2230" s="4">
        <v>13.3169</v>
      </c>
      <c r="T2230" s="5">
        <v>19.797999999999998</v>
      </c>
    </row>
    <row r="2231" spans="1:20" x14ac:dyDescent="0.2">
      <c r="A2231" t="s">
        <v>3733</v>
      </c>
      <c r="C2231">
        <v>48.7256</v>
      </c>
      <c r="D2231" s="4">
        <v>0.222306</v>
      </c>
      <c r="E2231" s="5">
        <v>0.104252</v>
      </c>
      <c r="F2231" s="4">
        <v>48.7256</v>
      </c>
      <c r="G2231" s="5">
        <v>15.849600000000001</v>
      </c>
      <c r="H2231" s="3">
        <v>19.4925</v>
      </c>
      <c r="I2231" s="3">
        <v>28.562000000000001</v>
      </c>
      <c r="J2231" s="3">
        <v>29.407399999999999</v>
      </c>
      <c r="K2231" s="5">
        <v>14.5151</v>
      </c>
      <c r="L2231" s="4">
        <v>0.77481</v>
      </c>
      <c r="M2231" s="3">
        <v>1.48285</v>
      </c>
      <c r="N2231" s="3">
        <v>8.9206699999999994</v>
      </c>
      <c r="O2231" s="3">
        <v>3.1675900000000001</v>
      </c>
      <c r="P2231" s="5">
        <v>8.6247600000000002</v>
      </c>
      <c r="Q2231" s="4">
        <v>21.108000000000001</v>
      </c>
      <c r="R2231" s="5">
        <v>34.228299999999997</v>
      </c>
      <c r="S2231" s="4">
        <v>9.3691399999999998</v>
      </c>
      <c r="T2231" s="5">
        <v>9.8796599999999994</v>
      </c>
    </row>
    <row r="2232" spans="1:20" x14ac:dyDescent="0.2">
      <c r="A2232" t="s">
        <v>931</v>
      </c>
      <c r="C2232">
        <v>30.384</v>
      </c>
      <c r="D2232" s="4">
        <v>0.22045999999999999</v>
      </c>
      <c r="E2232" s="5">
        <v>5.5139599999999997E-2</v>
      </c>
      <c r="F2232" s="4">
        <v>11.975199999999999</v>
      </c>
      <c r="G2232" s="5">
        <v>22.411999999999999</v>
      </c>
      <c r="H2232" s="3">
        <v>21.448899999999998</v>
      </c>
      <c r="I2232" s="3">
        <v>28.557700000000001</v>
      </c>
      <c r="J2232" s="3">
        <v>30.384</v>
      </c>
      <c r="K2232" s="5">
        <v>17.486699999999999</v>
      </c>
      <c r="L2232" s="4">
        <v>0</v>
      </c>
      <c r="M2232" s="3">
        <v>0</v>
      </c>
      <c r="N2232" s="3">
        <v>8.4695400000000003</v>
      </c>
      <c r="O2232" s="3">
        <v>2.93187</v>
      </c>
      <c r="P2232" s="5">
        <v>7.50101</v>
      </c>
      <c r="Q2232" s="4">
        <v>17.274000000000001</v>
      </c>
      <c r="R2232" s="5">
        <v>20.933900000000001</v>
      </c>
      <c r="S2232" s="4">
        <v>11.487500000000001</v>
      </c>
      <c r="T2232" s="5">
        <v>9.6836500000000001</v>
      </c>
    </row>
    <row r="2233" spans="1:20" x14ac:dyDescent="0.2">
      <c r="A2233" t="s">
        <v>4062</v>
      </c>
      <c r="C2233">
        <v>28.557700000000001</v>
      </c>
      <c r="D2233" s="4">
        <v>2.2046E-2</v>
      </c>
      <c r="E2233" s="5">
        <v>3.4462199999999998E-2</v>
      </c>
      <c r="F2233" s="4">
        <v>9.4803800000000003</v>
      </c>
      <c r="G2233" s="5">
        <v>10.669700000000001</v>
      </c>
      <c r="H2233" s="3">
        <v>22.3673</v>
      </c>
      <c r="I2233" s="3">
        <v>28.557700000000001</v>
      </c>
      <c r="J2233" s="3">
        <v>10.037599999999999</v>
      </c>
      <c r="K2233" s="5">
        <v>12.1554</v>
      </c>
      <c r="L2233" s="4">
        <v>0.26142500000000002</v>
      </c>
      <c r="M2233" s="3">
        <v>0.882324</v>
      </c>
      <c r="N2233" s="3">
        <v>5.1484399999999999</v>
      </c>
      <c r="O2233" s="3">
        <v>1.4958499999999999</v>
      </c>
      <c r="P2233" s="5">
        <v>7.0429300000000001</v>
      </c>
      <c r="Q2233" s="4">
        <v>10.7003</v>
      </c>
      <c r="R2233" s="5">
        <v>16.814399999999999</v>
      </c>
      <c r="S2233" s="4">
        <v>8.7951099999999993</v>
      </c>
      <c r="T2233" s="5">
        <v>10.715</v>
      </c>
    </row>
    <row r="2234" spans="1:20" x14ac:dyDescent="0.2">
      <c r="A2234" t="s">
        <v>1217</v>
      </c>
      <c r="C2234">
        <v>28.550799999999999</v>
      </c>
      <c r="D2234" s="4">
        <v>1.55383E-2</v>
      </c>
      <c r="E2234" s="5">
        <v>1.9431500000000001E-2</v>
      </c>
      <c r="F2234" s="4">
        <v>7.4037500000000006E-2</v>
      </c>
      <c r="G2234" s="5">
        <v>2.60664E-2</v>
      </c>
      <c r="H2234" s="3">
        <v>22.676200000000001</v>
      </c>
      <c r="I2234" s="3">
        <v>28.550799999999999</v>
      </c>
      <c r="J2234" s="3">
        <v>0.12747</v>
      </c>
      <c r="K2234" s="5">
        <v>0.60121199999999997</v>
      </c>
      <c r="L2234" s="4">
        <v>0.78681900000000005</v>
      </c>
      <c r="M2234" s="3">
        <v>1.7965199999999999</v>
      </c>
      <c r="N2234" s="3">
        <v>2.0443300000000001E-2</v>
      </c>
      <c r="O2234" s="3">
        <v>0</v>
      </c>
      <c r="P2234" s="5">
        <v>0</v>
      </c>
      <c r="Q2234" s="4">
        <v>3.3819200000000001E-2</v>
      </c>
      <c r="R2234" s="5">
        <v>0.11851</v>
      </c>
      <c r="S2234" s="4">
        <v>2.9766600000000001E-2</v>
      </c>
      <c r="T2234" s="5">
        <v>9.18181E-2</v>
      </c>
    </row>
    <row r="2235" spans="1:20" x14ac:dyDescent="0.2">
      <c r="A2235" t="s">
        <v>2489</v>
      </c>
      <c r="C2235">
        <v>51.869799999999998</v>
      </c>
      <c r="D2235" s="4">
        <v>1.6338699999999999</v>
      </c>
      <c r="E2235" s="5">
        <v>1.48936</v>
      </c>
      <c r="F2235" s="4">
        <v>51.869799999999998</v>
      </c>
      <c r="G2235" s="5">
        <v>38.042700000000004</v>
      </c>
      <c r="H2235" s="3">
        <v>21.532900000000001</v>
      </c>
      <c r="I2235" s="3">
        <v>28.548500000000001</v>
      </c>
      <c r="J2235" s="3">
        <v>21.639700000000001</v>
      </c>
      <c r="K2235" s="5">
        <v>32.370899999999999</v>
      </c>
      <c r="L2235" s="4">
        <v>10.4602</v>
      </c>
      <c r="M2235" s="3">
        <v>33.964700000000001</v>
      </c>
      <c r="N2235" s="3">
        <v>48.224499999999999</v>
      </c>
      <c r="O2235" s="3">
        <v>12.7156</v>
      </c>
      <c r="P2235" s="5">
        <v>33.642200000000003</v>
      </c>
      <c r="Q2235" s="4">
        <v>39.631700000000002</v>
      </c>
      <c r="R2235" s="5">
        <v>40.725099999999998</v>
      </c>
      <c r="S2235" s="4">
        <v>23.720099999999999</v>
      </c>
      <c r="T2235" s="5">
        <v>29.681799999999999</v>
      </c>
    </row>
    <row r="2236" spans="1:20" x14ac:dyDescent="0.2">
      <c r="A2236" t="s">
        <v>3125</v>
      </c>
      <c r="C2236">
        <v>93.762799999999999</v>
      </c>
      <c r="D2236" s="4">
        <v>63.537199999999999</v>
      </c>
      <c r="E2236" s="5">
        <v>65.537300000000002</v>
      </c>
      <c r="F2236" s="4">
        <v>23.702200000000001</v>
      </c>
      <c r="G2236" s="5">
        <v>38.129199999999997</v>
      </c>
      <c r="H2236" s="3">
        <v>21.921399999999998</v>
      </c>
      <c r="I2236" s="3">
        <v>28.527999999999999</v>
      </c>
      <c r="J2236" s="3">
        <v>93.762799999999999</v>
      </c>
      <c r="K2236" s="5">
        <v>67.339699999999993</v>
      </c>
      <c r="L2236" s="4">
        <v>3.0636199999999998</v>
      </c>
      <c r="M2236" s="3">
        <v>8.7789099999999998</v>
      </c>
      <c r="N2236" s="3">
        <v>16.712</v>
      </c>
      <c r="O2236" s="3">
        <v>6.3802700000000003</v>
      </c>
      <c r="P2236" s="5">
        <v>20.375</v>
      </c>
      <c r="Q2236" s="4">
        <v>37.2012</v>
      </c>
      <c r="R2236" s="5">
        <v>46.210900000000002</v>
      </c>
      <c r="S2236" s="4">
        <v>47.547600000000003</v>
      </c>
      <c r="T2236" s="5">
        <v>40.1648</v>
      </c>
    </row>
    <row r="2237" spans="1:20" x14ac:dyDescent="0.2">
      <c r="A2237" t="s">
        <v>3971</v>
      </c>
      <c r="C2237">
        <v>41.874400000000001</v>
      </c>
      <c r="D2237" s="4">
        <v>0.22783999999999999</v>
      </c>
      <c r="E2237" s="5">
        <v>9.4975599999999993E-2</v>
      </c>
      <c r="F2237" s="4">
        <v>18.515899999999998</v>
      </c>
      <c r="G2237" s="5">
        <v>24.4618</v>
      </c>
      <c r="H2237" s="3">
        <v>21.432099999999998</v>
      </c>
      <c r="I2237" s="3">
        <v>28.515599999999999</v>
      </c>
      <c r="J2237" s="3">
        <v>24.090800000000002</v>
      </c>
      <c r="K2237" s="5">
        <v>41.874400000000001</v>
      </c>
      <c r="L2237" s="4">
        <v>0.31642199999999998</v>
      </c>
      <c r="M2237" s="3">
        <v>1.57605</v>
      </c>
      <c r="N2237" s="3">
        <v>11.890599999999999</v>
      </c>
      <c r="O2237" s="3">
        <v>3.7789299999999999</v>
      </c>
      <c r="P2237" s="5">
        <v>15.451599999999999</v>
      </c>
      <c r="Q2237" s="4">
        <v>23.307099999999998</v>
      </c>
      <c r="R2237" s="5">
        <v>23.555800000000001</v>
      </c>
      <c r="S2237" s="4">
        <v>15.300800000000001</v>
      </c>
      <c r="T2237" s="5">
        <v>24.234100000000002</v>
      </c>
    </row>
    <row r="2238" spans="1:20" x14ac:dyDescent="0.2">
      <c r="A2238" t="s">
        <v>3597</v>
      </c>
      <c r="C2238">
        <v>28.5059</v>
      </c>
      <c r="D2238" s="4">
        <v>0.116689</v>
      </c>
      <c r="E2238" s="5">
        <v>8.7555599999999997E-2</v>
      </c>
      <c r="F2238" s="4">
        <v>1.13981</v>
      </c>
      <c r="G2238" s="5">
        <v>6.9687999999999999</v>
      </c>
      <c r="H2238" s="3">
        <v>21.8903</v>
      </c>
      <c r="I2238" s="3">
        <v>28.5059</v>
      </c>
      <c r="J2238" s="3">
        <v>2.87182</v>
      </c>
      <c r="K2238" s="5">
        <v>3.83772</v>
      </c>
      <c r="L2238" s="4">
        <v>1.13689</v>
      </c>
      <c r="M2238" s="3">
        <v>3.11341</v>
      </c>
      <c r="N2238" s="3">
        <v>1.15143</v>
      </c>
      <c r="O2238" s="3">
        <v>0.83925499999999997</v>
      </c>
      <c r="P2238" s="5">
        <v>1.93967</v>
      </c>
      <c r="Q2238" s="4">
        <v>3.0222899999999999</v>
      </c>
      <c r="R2238" s="5">
        <v>4.8059000000000003</v>
      </c>
      <c r="S2238" s="4">
        <v>5.6332100000000001</v>
      </c>
      <c r="T2238" s="5">
        <v>5.4932699999999999</v>
      </c>
    </row>
    <row r="2239" spans="1:20" x14ac:dyDescent="0.2">
      <c r="A2239" t="s">
        <v>1525</v>
      </c>
      <c r="C2239">
        <v>28.497399999999999</v>
      </c>
      <c r="D2239" s="4">
        <v>0.20865400000000001</v>
      </c>
      <c r="E2239" s="5">
        <v>0.130467</v>
      </c>
      <c r="F2239" s="4">
        <v>19.983499999999999</v>
      </c>
      <c r="G2239" s="5">
        <v>5.3671300000000004</v>
      </c>
      <c r="H2239" s="3">
        <v>21.608799999999999</v>
      </c>
      <c r="I2239" s="3">
        <v>28.497399999999999</v>
      </c>
      <c r="J2239" s="3">
        <v>7.8739299999999997</v>
      </c>
      <c r="K2239" s="5">
        <v>5.2476599999999998</v>
      </c>
      <c r="L2239" s="4">
        <v>1.72529</v>
      </c>
      <c r="M2239" s="3">
        <v>4.5774499999999998</v>
      </c>
      <c r="N2239" s="3">
        <v>16.617599999999999</v>
      </c>
      <c r="O2239" s="3">
        <v>3.9829699999999999</v>
      </c>
      <c r="P2239" s="5">
        <v>5.6722299999999999</v>
      </c>
      <c r="Q2239" s="4">
        <v>9.8699200000000005</v>
      </c>
      <c r="R2239" s="5">
        <v>27.2925</v>
      </c>
      <c r="S2239" s="4">
        <v>7.56799</v>
      </c>
      <c r="T2239" s="5">
        <v>8.3978999999999999</v>
      </c>
    </row>
    <row r="2240" spans="1:20" x14ac:dyDescent="0.2">
      <c r="A2240" t="s">
        <v>1084</v>
      </c>
      <c r="C2240">
        <v>28.479900000000001</v>
      </c>
      <c r="D2240" s="4">
        <v>3.7457499999999998E-2</v>
      </c>
      <c r="E2240" s="5">
        <v>2.3421299999999999E-2</v>
      </c>
      <c r="F2240" s="4">
        <v>9.2809100000000004</v>
      </c>
      <c r="G2240" s="5">
        <v>10.2425</v>
      </c>
      <c r="H2240" s="3">
        <v>20.1342</v>
      </c>
      <c r="I2240" s="3">
        <v>28.479900000000001</v>
      </c>
      <c r="J2240" s="3">
        <v>5.8384600000000004</v>
      </c>
      <c r="K2240" s="5">
        <v>13.4062</v>
      </c>
      <c r="L2240" s="4">
        <v>2.2688999999999999</v>
      </c>
      <c r="M2240" s="3">
        <v>5.99648</v>
      </c>
      <c r="N2240" s="3">
        <v>5.1253000000000002</v>
      </c>
      <c r="O2240" s="3">
        <v>1.93157</v>
      </c>
      <c r="P2240" s="5">
        <v>12.5014</v>
      </c>
      <c r="Q2240" s="4">
        <v>21.115400000000001</v>
      </c>
      <c r="R2240" s="5">
        <v>13.5701</v>
      </c>
      <c r="S2240" s="4">
        <v>7.8932799999999999</v>
      </c>
      <c r="T2240" s="5">
        <v>8.0052000000000003</v>
      </c>
    </row>
    <row r="2241" spans="1:20" x14ac:dyDescent="0.2">
      <c r="A2241" t="s">
        <v>3366</v>
      </c>
      <c r="C2241">
        <v>84.058300000000003</v>
      </c>
      <c r="D2241" s="4">
        <v>81.677499999999995</v>
      </c>
      <c r="E2241" s="5">
        <v>84.058300000000003</v>
      </c>
      <c r="F2241" s="4">
        <v>12.2704</v>
      </c>
      <c r="G2241" s="5">
        <v>68.004400000000004</v>
      </c>
      <c r="H2241" s="3">
        <v>22.360600000000002</v>
      </c>
      <c r="I2241" s="3">
        <v>28.449400000000001</v>
      </c>
      <c r="J2241" s="3">
        <v>66.8232</v>
      </c>
      <c r="K2241" s="5">
        <v>25.293399999999998</v>
      </c>
      <c r="L2241" s="4">
        <v>0.147289</v>
      </c>
      <c r="M2241" s="3">
        <v>0.28188600000000003</v>
      </c>
      <c r="N2241" s="3">
        <v>29.4193</v>
      </c>
      <c r="O2241" s="3">
        <v>19.6129</v>
      </c>
      <c r="P2241" s="5">
        <v>30.190899999999999</v>
      </c>
      <c r="Q2241" s="4">
        <v>48.357700000000001</v>
      </c>
      <c r="R2241" s="5">
        <v>40.823</v>
      </c>
      <c r="S2241" s="4">
        <v>57.651299999999999</v>
      </c>
      <c r="T2241" s="5">
        <v>44.200299999999999</v>
      </c>
    </row>
    <row r="2242" spans="1:20" x14ac:dyDescent="0.2">
      <c r="A2242" t="s">
        <v>6083</v>
      </c>
      <c r="C2242">
        <v>28.404499999999999</v>
      </c>
      <c r="D2242" s="4">
        <v>0</v>
      </c>
      <c r="E2242" s="5">
        <v>5.8218800000000001E-2</v>
      </c>
      <c r="F2242" s="4">
        <v>10.573600000000001</v>
      </c>
      <c r="G2242" s="5">
        <v>9.6841100000000004</v>
      </c>
      <c r="H2242" s="3">
        <v>20.436299999999999</v>
      </c>
      <c r="I2242" s="3">
        <v>28.404499999999999</v>
      </c>
      <c r="J2242" s="3">
        <v>6.6198499999999996</v>
      </c>
      <c r="K2242" s="5">
        <v>17.112300000000001</v>
      </c>
      <c r="L2242" s="4">
        <v>0.49734</v>
      </c>
      <c r="M2242" s="3">
        <v>1.9321999999999999</v>
      </c>
      <c r="N2242" s="3">
        <v>5.1041800000000004</v>
      </c>
      <c r="O2242" s="3">
        <v>1.68468</v>
      </c>
      <c r="P2242" s="5">
        <v>8.0609599999999997</v>
      </c>
      <c r="Q2242" s="4">
        <v>8.6464599999999994</v>
      </c>
      <c r="R2242" s="5">
        <v>7.81149</v>
      </c>
      <c r="S2242" s="4">
        <v>5.8563999999999998</v>
      </c>
      <c r="T2242" s="5">
        <v>10.148</v>
      </c>
    </row>
    <row r="2243" spans="1:20" x14ac:dyDescent="0.2">
      <c r="A2243" t="s">
        <v>5735</v>
      </c>
      <c r="C2243">
        <v>28.3857</v>
      </c>
      <c r="D2243" s="4">
        <v>0</v>
      </c>
      <c r="E2243" s="5">
        <v>0</v>
      </c>
      <c r="F2243" s="4">
        <v>0.91151800000000005</v>
      </c>
      <c r="G2243" s="5">
        <v>3.50542</v>
      </c>
      <c r="H2243" s="3">
        <v>21.040299999999998</v>
      </c>
      <c r="I2243" s="3">
        <v>28.3857</v>
      </c>
      <c r="J2243" s="3">
        <v>1.9315199999999999</v>
      </c>
      <c r="K2243" s="5">
        <v>1.7081200000000001</v>
      </c>
      <c r="L2243" s="4">
        <v>1.1790400000000001</v>
      </c>
      <c r="M2243" s="3">
        <v>2.6175099999999998</v>
      </c>
      <c r="N2243" s="3">
        <v>0.69698400000000005</v>
      </c>
      <c r="O2243" s="3">
        <v>0.43932399999999999</v>
      </c>
      <c r="P2243" s="5">
        <v>1.29948</v>
      </c>
      <c r="Q2243" s="4">
        <v>1.72953</v>
      </c>
      <c r="R2243" s="5">
        <v>2.2446799999999998</v>
      </c>
      <c r="S2243" s="4">
        <v>1.32494</v>
      </c>
      <c r="T2243" s="5">
        <v>1.91303</v>
      </c>
    </row>
    <row r="2244" spans="1:20" x14ac:dyDescent="0.2">
      <c r="A2244" t="s">
        <v>6612</v>
      </c>
      <c r="C2244">
        <v>28.262499999999999</v>
      </c>
      <c r="D2244" s="4">
        <v>0</v>
      </c>
      <c r="E2244" s="5">
        <v>0</v>
      </c>
      <c r="F2244" s="4">
        <v>0.99252399999999996</v>
      </c>
      <c r="G2244" s="5">
        <v>0.79417899999999997</v>
      </c>
      <c r="H2244" s="3">
        <v>20.561199999999999</v>
      </c>
      <c r="I2244" s="3">
        <v>28.262499999999999</v>
      </c>
      <c r="J2244" s="3">
        <v>2.9516200000000001</v>
      </c>
      <c r="K2244" s="5">
        <v>2.01492</v>
      </c>
      <c r="L2244" s="4">
        <v>1.33517</v>
      </c>
      <c r="M2244" s="3">
        <v>4.2104200000000001</v>
      </c>
      <c r="N2244" s="3">
        <v>0.34879900000000003</v>
      </c>
      <c r="O2244" s="3">
        <v>2.5697399999999999E-2</v>
      </c>
      <c r="P2244" s="5">
        <v>0</v>
      </c>
      <c r="Q2244" s="4">
        <v>0.24729300000000001</v>
      </c>
      <c r="R2244" s="5">
        <v>10.9765</v>
      </c>
      <c r="S2244" s="4">
        <v>0.43531900000000001</v>
      </c>
      <c r="T2244" s="5">
        <v>0.35434599999999999</v>
      </c>
    </row>
    <row r="2245" spans="1:20" x14ac:dyDescent="0.2">
      <c r="A2245" t="s">
        <v>1679</v>
      </c>
      <c r="C2245">
        <v>78.729100000000003</v>
      </c>
      <c r="D2245" s="4">
        <v>0.754471</v>
      </c>
      <c r="E2245" s="5">
        <v>0.97889000000000004</v>
      </c>
      <c r="F2245" s="4">
        <v>78.729100000000003</v>
      </c>
      <c r="G2245" s="5">
        <v>9.2393999999999998</v>
      </c>
      <c r="H2245" s="3">
        <v>21.569900000000001</v>
      </c>
      <c r="I2245" s="3">
        <v>28.217400000000001</v>
      </c>
      <c r="J2245" s="3">
        <v>8.6651699999999998</v>
      </c>
      <c r="K2245" s="5">
        <v>7.1156100000000002</v>
      </c>
      <c r="L2245" s="4">
        <v>1.71376</v>
      </c>
      <c r="M2245" s="3">
        <v>6.4584599999999996</v>
      </c>
      <c r="N2245" s="3">
        <v>48.986499999999999</v>
      </c>
      <c r="O2245" s="3">
        <v>13.796200000000001</v>
      </c>
      <c r="P2245" s="5">
        <v>33.006500000000003</v>
      </c>
      <c r="Q2245" s="4">
        <v>26.047999999999998</v>
      </c>
      <c r="R2245" s="5">
        <v>38.643900000000002</v>
      </c>
      <c r="S2245" s="4">
        <v>5.3387099999999998</v>
      </c>
      <c r="T2245" s="5">
        <v>3.0093399999999999</v>
      </c>
    </row>
    <row r="2246" spans="1:20" x14ac:dyDescent="0.2">
      <c r="A2246" t="s">
        <v>3505</v>
      </c>
      <c r="C2246">
        <v>404.767</v>
      </c>
      <c r="D2246" s="4">
        <v>270.524</v>
      </c>
      <c r="E2246" s="5">
        <v>404.767</v>
      </c>
      <c r="F2246" s="4">
        <v>3.5036800000000001</v>
      </c>
      <c r="G2246" s="5">
        <v>2.22038</v>
      </c>
      <c r="H2246" s="3">
        <v>22.726900000000001</v>
      </c>
      <c r="I2246" s="3">
        <v>28.212900000000001</v>
      </c>
      <c r="J2246" s="3">
        <v>18.398499999999999</v>
      </c>
      <c r="K2246" s="5">
        <v>3.2007599999999998</v>
      </c>
      <c r="L2246" s="4">
        <v>1.3904099999999999</v>
      </c>
      <c r="M2246" s="3">
        <v>3.59687</v>
      </c>
      <c r="N2246" s="3">
        <v>42.131900000000002</v>
      </c>
      <c r="O2246" s="3">
        <v>36.022300000000001</v>
      </c>
      <c r="P2246" s="5">
        <v>32.037399999999998</v>
      </c>
      <c r="Q2246" s="4">
        <v>12.3233</v>
      </c>
      <c r="R2246" s="5">
        <v>13.8103</v>
      </c>
      <c r="S2246" s="4">
        <v>75.855599999999995</v>
      </c>
      <c r="T2246" s="5">
        <v>66.9148</v>
      </c>
    </row>
    <row r="2247" spans="1:20" x14ac:dyDescent="0.2">
      <c r="A2247" t="s">
        <v>800</v>
      </c>
      <c r="C2247">
        <v>515.45500000000004</v>
      </c>
      <c r="D2247" s="4">
        <v>404.59500000000003</v>
      </c>
      <c r="E2247" s="5">
        <v>515.45500000000004</v>
      </c>
      <c r="F2247" s="4">
        <v>104.779</v>
      </c>
      <c r="G2247" s="5">
        <v>43.470100000000002</v>
      </c>
      <c r="H2247" s="3">
        <v>22.2788</v>
      </c>
      <c r="I2247" s="3">
        <v>28.194700000000001</v>
      </c>
      <c r="J2247" s="3">
        <v>82.103300000000004</v>
      </c>
      <c r="K2247" s="5">
        <v>28.080400000000001</v>
      </c>
      <c r="L2247" s="4">
        <v>5.8193900000000003</v>
      </c>
      <c r="M2247" s="3">
        <v>17.1145</v>
      </c>
      <c r="N2247" s="3">
        <v>208.81800000000001</v>
      </c>
      <c r="O2247" s="3">
        <v>107.32299999999999</v>
      </c>
      <c r="P2247" s="5">
        <v>142.12299999999999</v>
      </c>
      <c r="Q2247" s="4">
        <v>98.031700000000001</v>
      </c>
      <c r="R2247" s="5">
        <v>102.095</v>
      </c>
      <c r="S2247" s="4">
        <v>236.96299999999999</v>
      </c>
      <c r="T2247" s="5">
        <v>194.209</v>
      </c>
    </row>
    <row r="2248" spans="1:20" x14ac:dyDescent="0.2">
      <c r="A2248" t="s">
        <v>3225</v>
      </c>
      <c r="C2248">
        <v>353.11399999999998</v>
      </c>
      <c r="D2248" s="4">
        <v>257.536</v>
      </c>
      <c r="E2248" s="5">
        <v>353.11399999999998</v>
      </c>
      <c r="F2248" s="4">
        <v>32.540700000000001</v>
      </c>
      <c r="G2248" s="5">
        <v>36.931899999999999</v>
      </c>
      <c r="H2248" s="3">
        <v>20.032599999999999</v>
      </c>
      <c r="I2248" s="3">
        <v>28.130500000000001</v>
      </c>
      <c r="J2248" s="3">
        <v>37.350299999999997</v>
      </c>
      <c r="K2248" s="5">
        <v>32.890999999999998</v>
      </c>
      <c r="L2248" s="4">
        <v>11.3962</v>
      </c>
      <c r="M2248" s="3">
        <v>30.924499999999998</v>
      </c>
      <c r="N2248" s="3">
        <v>45.823</v>
      </c>
      <c r="O2248" s="3">
        <v>31.726199999999999</v>
      </c>
      <c r="P2248" s="5">
        <v>52.764000000000003</v>
      </c>
      <c r="Q2248" s="4">
        <v>44.4041</v>
      </c>
      <c r="R2248" s="5">
        <v>48.936900000000001</v>
      </c>
      <c r="S2248" s="4">
        <v>103.72499999999999</v>
      </c>
      <c r="T2248" s="5">
        <v>97.417299999999997</v>
      </c>
    </row>
    <row r="2249" spans="1:20" x14ac:dyDescent="0.2">
      <c r="A2249" t="s">
        <v>6464</v>
      </c>
      <c r="C2249">
        <v>27.954899999999999</v>
      </c>
      <c r="D2249" s="4">
        <v>0.109289</v>
      </c>
      <c r="E2249" s="5">
        <v>0.205008</v>
      </c>
      <c r="F2249" s="4">
        <v>8.6790900000000004E-2</v>
      </c>
      <c r="G2249" s="5">
        <v>0.366678</v>
      </c>
      <c r="H2249" s="3">
        <v>19.6797</v>
      </c>
      <c r="I2249" s="3">
        <v>27.954899999999999</v>
      </c>
      <c r="J2249" s="3">
        <v>1.4942800000000001</v>
      </c>
      <c r="K2249" s="5">
        <v>0.35238700000000001</v>
      </c>
      <c r="L2249" s="4">
        <v>0</v>
      </c>
      <c r="M2249" s="3">
        <v>0</v>
      </c>
      <c r="N2249" s="3">
        <v>2.1089000000000002</v>
      </c>
      <c r="O2249" s="3">
        <v>1.8785700000000001</v>
      </c>
      <c r="P2249" s="5">
        <v>0.804253</v>
      </c>
      <c r="Q2249" s="4">
        <v>0.71360500000000004</v>
      </c>
      <c r="R2249" s="5">
        <v>0.90300499999999995</v>
      </c>
      <c r="S2249" s="4">
        <v>7.0137099999999997</v>
      </c>
      <c r="T2249" s="5">
        <v>7.1397399999999998</v>
      </c>
    </row>
    <row r="2250" spans="1:20" x14ac:dyDescent="0.2">
      <c r="A2250" t="s">
        <v>1945</v>
      </c>
      <c r="C2250">
        <v>124.974</v>
      </c>
      <c r="D2250" s="4">
        <v>95.670100000000005</v>
      </c>
      <c r="E2250" s="5">
        <v>124.974</v>
      </c>
      <c r="F2250" s="4">
        <v>4.7757800000000001</v>
      </c>
      <c r="G2250" s="5">
        <v>19.979099999999999</v>
      </c>
      <c r="H2250" s="3">
        <v>21.761500000000002</v>
      </c>
      <c r="I2250" s="3">
        <v>27.9481</v>
      </c>
      <c r="J2250" s="3">
        <v>14.510199999999999</v>
      </c>
      <c r="K2250" s="5">
        <v>4.9427000000000003</v>
      </c>
      <c r="L2250" s="4">
        <v>0.93218599999999996</v>
      </c>
      <c r="M2250" s="3">
        <v>3.1461800000000002</v>
      </c>
      <c r="N2250" s="3">
        <v>18.047999999999998</v>
      </c>
      <c r="O2250" s="3">
        <v>15.521599999999999</v>
      </c>
      <c r="P2250" s="5">
        <v>15.721500000000001</v>
      </c>
      <c r="Q2250" s="4">
        <v>16.083200000000001</v>
      </c>
      <c r="R2250" s="5">
        <v>14.3146</v>
      </c>
      <c r="S2250" s="4">
        <v>10.4664</v>
      </c>
      <c r="T2250" s="5">
        <v>10.722799999999999</v>
      </c>
    </row>
    <row r="2251" spans="1:20" x14ac:dyDescent="0.2">
      <c r="A2251" t="s">
        <v>5959</v>
      </c>
      <c r="C2251">
        <v>27.901499999999999</v>
      </c>
      <c r="D2251" s="4">
        <v>0</v>
      </c>
      <c r="E2251" s="5">
        <v>0</v>
      </c>
      <c r="F2251" s="4">
        <v>0.42278300000000002</v>
      </c>
      <c r="G2251" s="5">
        <v>0.79386400000000001</v>
      </c>
      <c r="H2251" s="3">
        <v>19.7136</v>
      </c>
      <c r="I2251" s="3">
        <v>27.901499999999999</v>
      </c>
      <c r="J2251" s="3">
        <v>1.45581</v>
      </c>
      <c r="K2251" s="5">
        <v>0.57219299999999995</v>
      </c>
      <c r="L2251" s="4">
        <v>1.3839399999999999</v>
      </c>
      <c r="M2251" s="3">
        <v>5.7870400000000002</v>
      </c>
      <c r="N2251" s="3">
        <v>0.31130400000000003</v>
      </c>
      <c r="O2251" s="3">
        <v>0</v>
      </c>
      <c r="P2251" s="5">
        <v>0</v>
      </c>
      <c r="Q2251" s="4">
        <v>0</v>
      </c>
      <c r="R2251" s="5">
        <v>7.8952799999999996</v>
      </c>
      <c r="S2251" s="4">
        <v>5.66597E-2</v>
      </c>
      <c r="T2251" s="5">
        <v>5.8257499999999997E-2</v>
      </c>
    </row>
    <row r="2252" spans="1:20" x14ac:dyDescent="0.2">
      <c r="A2252" t="s">
        <v>3719</v>
      </c>
      <c r="C2252">
        <v>27.8537</v>
      </c>
      <c r="D2252" s="4">
        <v>7.9527100000000003E-2</v>
      </c>
      <c r="E2252" s="5">
        <v>0</v>
      </c>
      <c r="F2252" s="4">
        <v>2.6525400000000001</v>
      </c>
      <c r="G2252" s="5">
        <v>1.1673500000000001</v>
      </c>
      <c r="H2252" s="3">
        <v>21.854700000000001</v>
      </c>
      <c r="I2252" s="3">
        <v>27.8537</v>
      </c>
      <c r="J2252" s="3">
        <v>1.79413</v>
      </c>
      <c r="K2252" s="5">
        <v>0.57695399999999997</v>
      </c>
      <c r="L2252" s="4">
        <v>0.140182</v>
      </c>
      <c r="M2252" s="3">
        <v>0.53047100000000003</v>
      </c>
      <c r="N2252" s="3">
        <v>1.4648399999999999</v>
      </c>
      <c r="O2252" s="3">
        <v>0.53960200000000003</v>
      </c>
      <c r="P2252" s="5">
        <v>0.90367299999999995</v>
      </c>
      <c r="Q2252" s="4">
        <v>1.99055</v>
      </c>
      <c r="R2252" s="5">
        <v>10.728300000000001</v>
      </c>
      <c r="S2252" s="4">
        <v>1.0283599999999999</v>
      </c>
      <c r="T2252" s="5">
        <v>0.50909899999999997</v>
      </c>
    </row>
    <row r="2253" spans="1:20" x14ac:dyDescent="0.2">
      <c r="A2253" t="s">
        <v>2710</v>
      </c>
      <c r="C2253">
        <v>126.21599999999999</v>
      </c>
      <c r="D2253" s="4">
        <v>1.54867</v>
      </c>
      <c r="E2253" s="5">
        <v>0.595225</v>
      </c>
      <c r="F2253" s="4">
        <v>75.044300000000007</v>
      </c>
      <c r="G2253" s="5">
        <v>25.217199999999998</v>
      </c>
      <c r="H2253" s="3">
        <v>21.5749</v>
      </c>
      <c r="I2253" s="3">
        <v>27.806999999999999</v>
      </c>
      <c r="J2253" s="3">
        <v>48.720999999999997</v>
      </c>
      <c r="K2253" s="5">
        <v>57.173099999999998</v>
      </c>
      <c r="L2253" s="4">
        <v>4.32585</v>
      </c>
      <c r="M2253" s="3">
        <v>13.899900000000001</v>
      </c>
      <c r="N2253" s="3">
        <v>126.21599999999999</v>
      </c>
      <c r="O2253" s="3">
        <v>28.1691</v>
      </c>
      <c r="P2253" s="5">
        <v>58.692900000000002</v>
      </c>
      <c r="Q2253" s="4">
        <v>47.066099999999999</v>
      </c>
      <c r="R2253" s="5">
        <v>59.193800000000003</v>
      </c>
      <c r="S2253" s="4">
        <v>7.5666599999999997</v>
      </c>
      <c r="T2253" s="5">
        <v>6.8285299999999998</v>
      </c>
    </row>
    <row r="2254" spans="1:20" x14ac:dyDescent="0.2">
      <c r="A2254" t="s">
        <v>4842</v>
      </c>
      <c r="C2254">
        <v>144.697</v>
      </c>
      <c r="D2254" s="4">
        <v>0.39123400000000003</v>
      </c>
      <c r="E2254" s="5">
        <v>0.24462999999999999</v>
      </c>
      <c r="F2254" s="4">
        <v>49.75</v>
      </c>
      <c r="G2254" s="5">
        <v>72.1404</v>
      </c>
      <c r="H2254" s="3">
        <v>21.993600000000001</v>
      </c>
      <c r="I2254" s="3">
        <v>27.772600000000001</v>
      </c>
      <c r="J2254" s="3">
        <v>144.697</v>
      </c>
      <c r="K2254" s="5">
        <v>129.30199999999999</v>
      </c>
      <c r="L2254" s="4">
        <v>4.2265800000000002</v>
      </c>
      <c r="M2254" s="3">
        <v>10.7286</v>
      </c>
      <c r="N2254" s="3">
        <v>35.752600000000001</v>
      </c>
      <c r="O2254" s="3">
        <v>11.1713</v>
      </c>
      <c r="P2254" s="5">
        <v>42.8262</v>
      </c>
      <c r="Q2254" s="4">
        <v>73.089100000000002</v>
      </c>
      <c r="R2254" s="5">
        <v>81.063299999999998</v>
      </c>
      <c r="S2254" s="4">
        <v>44.5319</v>
      </c>
      <c r="T2254" s="5">
        <v>50.636200000000002</v>
      </c>
    </row>
    <row r="2255" spans="1:20" x14ac:dyDescent="0.2">
      <c r="A2255" t="s">
        <v>3271</v>
      </c>
      <c r="C2255">
        <v>27.723400000000002</v>
      </c>
      <c r="D2255" s="4">
        <v>3.11711E-2</v>
      </c>
      <c r="E2255" s="5">
        <v>2.59875E-2</v>
      </c>
      <c r="F2255" s="4">
        <v>5.66873</v>
      </c>
      <c r="G2255" s="5">
        <v>7.3208099999999998</v>
      </c>
      <c r="H2255" s="3">
        <v>22.088899999999999</v>
      </c>
      <c r="I2255" s="3">
        <v>27.723400000000002</v>
      </c>
      <c r="J2255" s="3">
        <v>8.7796099999999999</v>
      </c>
      <c r="K2255" s="5">
        <v>15.4781</v>
      </c>
      <c r="L2255" s="4">
        <v>1.52182</v>
      </c>
      <c r="M2255" s="3">
        <v>4.89771</v>
      </c>
      <c r="N2255" s="3">
        <v>3.0074700000000001</v>
      </c>
      <c r="O2255" s="3">
        <v>1.1420999999999999</v>
      </c>
      <c r="P2255" s="5">
        <v>5.3298699999999997</v>
      </c>
      <c r="Q2255" s="4">
        <v>8.1186900000000009</v>
      </c>
      <c r="R2255" s="5">
        <v>11.9069</v>
      </c>
      <c r="S2255" s="4">
        <v>6.1605299999999996</v>
      </c>
      <c r="T2255" s="5">
        <v>11.143800000000001</v>
      </c>
    </row>
    <row r="2256" spans="1:20" x14ac:dyDescent="0.2">
      <c r="A2256" t="s">
        <v>3051</v>
      </c>
      <c r="C2256">
        <v>165.48699999999999</v>
      </c>
      <c r="D2256" s="4">
        <v>100.044</v>
      </c>
      <c r="E2256" s="5">
        <v>118.16500000000001</v>
      </c>
      <c r="F2256" s="4">
        <v>109.54</v>
      </c>
      <c r="G2256" s="5">
        <v>159.941</v>
      </c>
      <c r="H2256" s="3">
        <v>20.3308</v>
      </c>
      <c r="I2256" s="3">
        <v>27.667200000000001</v>
      </c>
      <c r="J2256" s="3">
        <v>165.48699999999999</v>
      </c>
      <c r="K2256" s="5">
        <v>160.84899999999999</v>
      </c>
      <c r="L2256" s="4">
        <v>7.9138500000000001</v>
      </c>
      <c r="M2256" s="3">
        <v>22.6281</v>
      </c>
      <c r="N2256" s="3">
        <v>100.06399999999999</v>
      </c>
      <c r="O2256" s="3">
        <v>42.079000000000001</v>
      </c>
      <c r="P2256" s="5">
        <v>104.196</v>
      </c>
      <c r="Q2256" s="4">
        <v>153.965</v>
      </c>
      <c r="R2256" s="5">
        <v>154.33000000000001</v>
      </c>
      <c r="S2256" s="4">
        <v>142.58699999999999</v>
      </c>
      <c r="T2256" s="5">
        <v>140.16499999999999</v>
      </c>
    </row>
    <row r="2257" spans="1:20" x14ac:dyDescent="0.2">
      <c r="A2257" t="s">
        <v>164</v>
      </c>
      <c r="B2257" t="s">
        <v>163</v>
      </c>
      <c r="C2257">
        <v>38.581099999999999</v>
      </c>
      <c r="D2257" s="4">
        <v>38.581099999999999</v>
      </c>
      <c r="E2257" s="5">
        <v>21.089200000000002</v>
      </c>
      <c r="F2257" s="4">
        <v>14.9177</v>
      </c>
      <c r="G2257" s="5">
        <v>5.8483900000000002</v>
      </c>
      <c r="H2257" s="3">
        <v>22.670999999999999</v>
      </c>
      <c r="I2257" s="3">
        <v>27.6233</v>
      </c>
      <c r="J2257" s="3">
        <v>4.4862599999999997</v>
      </c>
      <c r="K2257" s="5">
        <v>3.57064</v>
      </c>
      <c r="L2257" s="4">
        <v>0.88508299999999995</v>
      </c>
      <c r="M2257" s="3">
        <v>2.6750099999999999</v>
      </c>
      <c r="N2257" s="3">
        <v>16.098600000000001</v>
      </c>
      <c r="O2257" s="3">
        <v>13.191000000000001</v>
      </c>
      <c r="P2257" s="5">
        <v>13.2448</v>
      </c>
      <c r="Q2257" s="4">
        <v>8.1532099999999996</v>
      </c>
      <c r="R2257" s="5">
        <v>9.5148600000000005</v>
      </c>
      <c r="S2257" s="4">
        <v>12.9512</v>
      </c>
      <c r="T2257" s="5">
        <v>11.498699999999999</v>
      </c>
    </row>
    <row r="2258" spans="1:20" x14ac:dyDescent="0.2">
      <c r="A2258" t="s">
        <v>1819</v>
      </c>
      <c r="C2258">
        <v>130.053</v>
      </c>
      <c r="D2258" s="4">
        <v>124.56399999999999</v>
      </c>
      <c r="E2258" s="5">
        <v>130.053</v>
      </c>
      <c r="F2258" s="4">
        <v>19.895199999999999</v>
      </c>
      <c r="G2258" s="5">
        <v>112.658</v>
      </c>
      <c r="H2258" s="3">
        <v>21.216999999999999</v>
      </c>
      <c r="I2258" s="3">
        <v>27.599299999999999</v>
      </c>
      <c r="J2258" s="3">
        <v>115.64700000000001</v>
      </c>
      <c r="K2258" s="5">
        <v>41.298200000000001</v>
      </c>
      <c r="L2258" s="4">
        <v>0.232353</v>
      </c>
      <c r="M2258" s="3">
        <v>1.1940599999999999</v>
      </c>
      <c r="N2258" s="3">
        <v>44.5837</v>
      </c>
      <c r="O2258" s="3">
        <v>28.3126</v>
      </c>
      <c r="P2258" s="5">
        <v>45.401299999999999</v>
      </c>
      <c r="Q2258" s="4">
        <v>79.598799999999997</v>
      </c>
      <c r="R2258" s="5">
        <v>64.766599999999997</v>
      </c>
      <c r="S2258" s="4">
        <v>88.835700000000003</v>
      </c>
      <c r="T2258" s="5">
        <v>68.254499999999993</v>
      </c>
    </row>
    <row r="2259" spans="1:20" x14ac:dyDescent="0.2">
      <c r="A2259" t="s">
        <v>3359</v>
      </c>
      <c r="C2259">
        <v>36.054600000000001</v>
      </c>
      <c r="D2259" s="4">
        <v>5.1443000000000003</v>
      </c>
      <c r="E2259" s="5">
        <v>3.4889299999999999</v>
      </c>
      <c r="F2259" s="4">
        <v>4.15015</v>
      </c>
      <c r="G2259" s="5">
        <v>1.5981300000000001</v>
      </c>
      <c r="H2259" s="3">
        <v>24.4331</v>
      </c>
      <c r="I2259" s="3">
        <v>27.5932</v>
      </c>
      <c r="J2259" s="3">
        <v>4.6891100000000003</v>
      </c>
      <c r="K2259" s="5">
        <v>2.1063000000000001</v>
      </c>
      <c r="L2259" s="4">
        <v>5.9231100000000003</v>
      </c>
      <c r="M2259" s="3">
        <v>16.461099999999998</v>
      </c>
      <c r="N2259" s="3">
        <v>26.105899999999998</v>
      </c>
      <c r="O2259" s="3">
        <v>17.360099999999999</v>
      </c>
      <c r="P2259" s="5">
        <v>35.700499999999998</v>
      </c>
      <c r="Q2259" s="4">
        <v>8.8862000000000005</v>
      </c>
      <c r="R2259" s="5">
        <v>9.70505</v>
      </c>
      <c r="S2259" s="4">
        <v>32.849699999999999</v>
      </c>
      <c r="T2259" s="5">
        <v>36.054600000000001</v>
      </c>
    </row>
    <row r="2260" spans="1:20" x14ac:dyDescent="0.2">
      <c r="A2260" t="s">
        <v>6192</v>
      </c>
      <c r="C2260">
        <v>178.31299999999999</v>
      </c>
      <c r="D2260" s="4">
        <v>178.31299999999999</v>
      </c>
      <c r="E2260" s="5">
        <v>118.246</v>
      </c>
      <c r="F2260" s="4">
        <v>15.296900000000001</v>
      </c>
      <c r="G2260" s="5">
        <v>73.273200000000003</v>
      </c>
      <c r="H2260" s="3">
        <v>24.5305</v>
      </c>
      <c r="I2260" s="3">
        <v>27.364699999999999</v>
      </c>
      <c r="J2260" s="3">
        <v>71.333699999999993</v>
      </c>
      <c r="K2260" s="5">
        <v>19.7744</v>
      </c>
      <c r="L2260" s="4">
        <v>8.8586500000000008</v>
      </c>
      <c r="M2260" s="3">
        <v>26.375699999999998</v>
      </c>
      <c r="N2260" s="3">
        <v>44.927599999999998</v>
      </c>
      <c r="O2260" s="3">
        <v>42.901499999999999</v>
      </c>
      <c r="P2260" s="5">
        <v>50.665100000000002</v>
      </c>
      <c r="Q2260" s="4">
        <v>58.029899999999998</v>
      </c>
      <c r="R2260" s="5">
        <v>58.523400000000002</v>
      </c>
      <c r="S2260" s="4">
        <v>66.354900000000001</v>
      </c>
      <c r="T2260" s="5">
        <v>52.885199999999998</v>
      </c>
    </row>
    <row r="2261" spans="1:20" x14ac:dyDescent="0.2">
      <c r="A2261" t="s">
        <v>4545</v>
      </c>
      <c r="C2261">
        <v>59.411799999999999</v>
      </c>
      <c r="D2261" s="4">
        <v>0.35735099999999997</v>
      </c>
      <c r="E2261" s="5">
        <v>0.32120100000000001</v>
      </c>
      <c r="F2261" s="4">
        <v>19.474900000000002</v>
      </c>
      <c r="G2261" s="5">
        <v>54.814799999999998</v>
      </c>
      <c r="H2261" s="3">
        <v>19.028400000000001</v>
      </c>
      <c r="I2261" s="3">
        <v>27.359000000000002</v>
      </c>
      <c r="J2261" s="3">
        <v>31.697700000000001</v>
      </c>
      <c r="K2261" s="5">
        <v>59.411799999999999</v>
      </c>
      <c r="L2261" s="4">
        <v>5.4973299999999998</v>
      </c>
      <c r="M2261" s="3">
        <v>16.8842</v>
      </c>
      <c r="N2261" s="3">
        <v>8.8448200000000003</v>
      </c>
      <c r="O2261" s="3">
        <v>4.1522600000000001</v>
      </c>
      <c r="P2261" s="5">
        <v>29.0624</v>
      </c>
      <c r="Q2261" s="4">
        <v>43.895800000000001</v>
      </c>
      <c r="R2261" s="5">
        <v>34.366900000000001</v>
      </c>
      <c r="S2261" s="4">
        <v>35.640700000000002</v>
      </c>
      <c r="T2261" s="5">
        <v>48.7438</v>
      </c>
    </row>
    <row r="2262" spans="1:20" x14ac:dyDescent="0.2">
      <c r="A2262" t="s">
        <v>5962</v>
      </c>
      <c r="C2262">
        <v>27.348800000000001</v>
      </c>
      <c r="D2262" s="4">
        <v>0</v>
      </c>
      <c r="E2262" s="5">
        <v>3.3504099999999998E-3</v>
      </c>
      <c r="F2262" s="4">
        <v>0.65104799999999996</v>
      </c>
      <c r="G2262" s="5">
        <v>0.95281499999999997</v>
      </c>
      <c r="H2262" s="3">
        <v>20.0749</v>
      </c>
      <c r="I2262" s="3">
        <v>27.348800000000001</v>
      </c>
      <c r="J2262" s="3">
        <v>1.3187199999999999</v>
      </c>
      <c r="K2262" s="5">
        <v>1.39944</v>
      </c>
      <c r="L2262" s="4">
        <v>0.99086700000000005</v>
      </c>
      <c r="M2262" s="3">
        <v>3.3835199999999999</v>
      </c>
      <c r="N2262" s="3">
        <v>0.26083899999999999</v>
      </c>
      <c r="O2262" s="3">
        <v>3.6356600000000003E-2</v>
      </c>
      <c r="P2262" s="5">
        <v>0.71672100000000005</v>
      </c>
      <c r="Q2262" s="4">
        <v>0.37319400000000003</v>
      </c>
      <c r="R2262" s="5">
        <v>7.4582800000000002</v>
      </c>
      <c r="S2262" s="4">
        <v>0.55943200000000004</v>
      </c>
      <c r="T2262" s="5">
        <v>0.469665</v>
      </c>
    </row>
    <row r="2263" spans="1:20" x14ac:dyDescent="0.2">
      <c r="A2263" t="s">
        <v>3901</v>
      </c>
      <c r="C2263">
        <v>27.319099999999999</v>
      </c>
      <c r="D2263" s="4">
        <v>3.8420999999999997E-2</v>
      </c>
      <c r="E2263" s="5">
        <v>1.2011900000000001E-2</v>
      </c>
      <c r="F2263" s="4">
        <v>1.6934</v>
      </c>
      <c r="G2263" s="5">
        <v>1.1923900000000001</v>
      </c>
      <c r="H2263" s="3">
        <v>20.807099999999998</v>
      </c>
      <c r="I2263" s="3">
        <v>27.319099999999999</v>
      </c>
      <c r="J2263" s="3">
        <v>21.4331</v>
      </c>
      <c r="K2263" s="5">
        <v>20.6266</v>
      </c>
      <c r="L2263" s="4">
        <v>0.24627099999999999</v>
      </c>
      <c r="M2263" s="3">
        <v>0.51256100000000004</v>
      </c>
      <c r="N2263" s="3">
        <v>2.3252700000000002</v>
      </c>
      <c r="O2263" s="3">
        <v>0.469246</v>
      </c>
      <c r="P2263" s="5">
        <v>2.3700100000000002</v>
      </c>
      <c r="Q2263" s="4">
        <v>1.54704</v>
      </c>
      <c r="R2263" s="5">
        <v>0.54944199999999999</v>
      </c>
      <c r="S2263" s="4">
        <v>0.29441200000000001</v>
      </c>
      <c r="T2263" s="5">
        <v>0.35947299999999999</v>
      </c>
    </row>
    <row r="2264" spans="1:20" x14ac:dyDescent="0.2">
      <c r="A2264" t="s">
        <v>2559</v>
      </c>
      <c r="C2264">
        <v>310.78300000000002</v>
      </c>
      <c r="D2264" s="4">
        <v>137.95599999999999</v>
      </c>
      <c r="E2264" s="5">
        <v>141.54900000000001</v>
      </c>
      <c r="F2264" s="4">
        <v>232.102</v>
      </c>
      <c r="G2264" s="5">
        <v>181.916</v>
      </c>
      <c r="H2264" s="3">
        <v>19.2685</v>
      </c>
      <c r="I2264" s="3">
        <v>27.312000000000001</v>
      </c>
      <c r="J2264" s="3">
        <v>112.02800000000001</v>
      </c>
      <c r="K2264" s="5">
        <v>126.691</v>
      </c>
      <c r="L2264" s="4">
        <v>23.5839</v>
      </c>
      <c r="M2264" s="3">
        <v>69.283199999999994</v>
      </c>
      <c r="N2264" s="3">
        <v>310.78300000000002</v>
      </c>
      <c r="O2264" s="3">
        <v>113.295</v>
      </c>
      <c r="P2264" s="5">
        <v>230.745</v>
      </c>
      <c r="Q2264" s="4">
        <v>214.13499999999999</v>
      </c>
      <c r="R2264" s="5">
        <v>241.26900000000001</v>
      </c>
      <c r="S2264" s="4">
        <v>275.42899999999997</v>
      </c>
      <c r="T2264" s="5">
        <v>262.10599999999999</v>
      </c>
    </row>
    <row r="2265" spans="1:20" x14ac:dyDescent="0.2">
      <c r="A2265" t="s">
        <v>4339</v>
      </c>
      <c r="C2265">
        <v>122.465</v>
      </c>
      <c r="D2265" s="4">
        <v>122.465</v>
      </c>
      <c r="E2265" s="5">
        <v>103.04900000000001</v>
      </c>
      <c r="F2265" s="4">
        <v>19.6586</v>
      </c>
      <c r="G2265" s="5">
        <v>86.458600000000004</v>
      </c>
      <c r="H2265" s="3">
        <v>19.2685</v>
      </c>
      <c r="I2265" s="3">
        <v>27.299700000000001</v>
      </c>
      <c r="J2265" s="3">
        <v>72.131399999999999</v>
      </c>
      <c r="K2265" s="5">
        <v>32.276000000000003</v>
      </c>
      <c r="L2265" s="4">
        <v>0.46243299999999998</v>
      </c>
      <c r="M2265" s="3">
        <v>1.2030700000000001</v>
      </c>
      <c r="N2265" s="3">
        <v>43.009900000000002</v>
      </c>
      <c r="O2265" s="3">
        <v>28.4528</v>
      </c>
      <c r="P2265" s="5">
        <v>48.542999999999999</v>
      </c>
      <c r="Q2265" s="4">
        <v>64.281300000000002</v>
      </c>
      <c r="R2265" s="5">
        <v>62.074300000000001</v>
      </c>
      <c r="S2265" s="4">
        <v>69.276200000000003</v>
      </c>
      <c r="T2265" s="5">
        <v>60.039099999999998</v>
      </c>
    </row>
    <row r="2266" spans="1:20" x14ac:dyDescent="0.2">
      <c r="A2266" t="s">
        <v>3464</v>
      </c>
      <c r="C2266">
        <v>27.276299999999999</v>
      </c>
      <c r="D2266" s="4">
        <v>0</v>
      </c>
      <c r="E2266" s="5">
        <v>0</v>
      </c>
      <c r="F2266" s="4">
        <v>0</v>
      </c>
      <c r="G2266" s="5">
        <v>0.273094</v>
      </c>
      <c r="H2266" s="3">
        <v>22.751200000000001</v>
      </c>
      <c r="I2266" s="3">
        <v>27.276299999999999</v>
      </c>
      <c r="J2266" s="3">
        <v>0.53419499999999998</v>
      </c>
      <c r="K2266" s="5">
        <v>0</v>
      </c>
      <c r="L2266" s="4">
        <v>0.30260500000000001</v>
      </c>
      <c r="M2266" s="3">
        <v>0.28956700000000002</v>
      </c>
      <c r="N2266" s="3">
        <v>0.34268900000000002</v>
      </c>
      <c r="O2266" s="3">
        <v>0.265096</v>
      </c>
      <c r="P2266" s="5">
        <v>1.0147600000000001</v>
      </c>
      <c r="Q2266" s="4">
        <v>2.7636799999999999</v>
      </c>
      <c r="R2266" s="5">
        <v>0.93120700000000001</v>
      </c>
      <c r="S2266" s="4">
        <v>0.37423200000000001</v>
      </c>
      <c r="T2266" s="5">
        <v>0.80163600000000002</v>
      </c>
    </row>
    <row r="2267" spans="1:20" x14ac:dyDescent="0.2">
      <c r="A2267" t="s">
        <v>4591</v>
      </c>
      <c r="C2267">
        <v>27.223199999999999</v>
      </c>
      <c r="D2267" s="4">
        <v>2.6573600000000002</v>
      </c>
      <c r="E2267" s="5">
        <v>2.7845900000000001</v>
      </c>
      <c r="F2267" s="4">
        <v>4.4534900000000004</v>
      </c>
      <c r="G2267" s="5">
        <v>4.7960599999999998</v>
      </c>
      <c r="H2267" s="3">
        <v>22.361699999999999</v>
      </c>
      <c r="I2267" s="3">
        <v>27.223199999999999</v>
      </c>
      <c r="J2267" s="3">
        <v>6.61517</v>
      </c>
      <c r="K2267" s="5">
        <v>4.9636899999999997</v>
      </c>
      <c r="L2267" s="4">
        <v>0.61671699999999996</v>
      </c>
      <c r="M2267" s="3">
        <v>1.62992</v>
      </c>
      <c r="N2267" s="3">
        <v>4.3159999999999998</v>
      </c>
      <c r="O2267" s="3">
        <v>2.3377500000000002</v>
      </c>
      <c r="P2267" s="5">
        <v>3.64134</v>
      </c>
      <c r="Q2267" s="4">
        <v>5.3449799999999996</v>
      </c>
      <c r="R2267" s="5">
        <v>5.3813800000000001</v>
      </c>
      <c r="S2267" s="4">
        <v>6.2141400000000004</v>
      </c>
      <c r="T2267" s="5">
        <v>4.6025200000000002</v>
      </c>
    </row>
    <row r="2268" spans="1:20" x14ac:dyDescent="0.2">
      <c r="A2268" t="s">
        <v>225</v>
      </c>
      <c r="C2268">
        <v>32.818600000000004</v>
      </c>
      <c r="D2268" s="4">
        <v>0.159556</v>
      </c>
      <c r="E2268" s="5">
        <v>7.7596300000000007E-2</v>
      </c>
      <c r="F2268" s="4">
        <v>23.293399999999998</v>
      </c>
      <c r="G2268" s="5">
        <v>32.818600000000004</v>
      </c>
      <c r="H2268" s="3">
        <v>21.9177</v>
      </c>
      <c r="I2268" s="3">
        <v>27.208300000000001</v>
      </c>
      <c r="J2268" s="3">
        <v>22.179200000000002</v>
      </c>
      <c r="K2268" s="5">
        <v>31.4681</v>
      </c>
      <c r="L2268" s="4">
        <v>3.7016800000000001</v>
      </c>
      <c r="M2268" s="3">
        <v>10.248699999999999</v>
      </c>
      <c r="N2268" s="3">
        <v>17.5169</v>
      </c>
      <c r="O2268" s="3">
        <v>5.7137599999999997</v>
      </c>
      <c r="P2268" s="5">
        <v>28.018699999999999</v>
      </c>
      <c r="Q2268" s="4">
        <v>28.38</v>
      </c>
      <c r="R2268" s="5">
        <v>26.2484</v>
      </c>
      <c r="S2268" s="4">
        <v>19.298999999999999</v>
      </c>
      <c r="T2268" s="5">
        <v>23.2392</v>
      </c>
    </row>
    <row r="2269" spans="1:20" x14ac:dyDescent="0.2">
      <c r="A2269" t="s">
        <v>666</v>
      </c>
      <c r="C2269">
        <v>144.815</v>
      </c>
      <c r="D2269" s="4">
        <v>30.317</v>
      </c>
      <c r="E2269" s="5">
        <v>29.7119</v>
      </c>
      <c r="F2269" s="4">
        <v>128.03700000000001</v>
      </c>
      <c r="G2269" s="5">
        <v>106.705</v>
      </c>
      <c r="H2269" s="3">
        <v>19.4925</v>
      </c>
      <c r="I2269" s="3">
        <v>27.192599999999999</v>
      </c>
      <c r="J2269" s="3">
        <v>108.511</v>
      </c>
      <c r="K2269" s="5">
        <v>136.54900000000001</v>
      </c>
      <c r="L2269" s="4">
        <v>5.2633599999999996</v>
      </c>
      <c r="M2269" s="3">
        <v>16.0642</v>
      </c>
      <c r="N2269" s="3">
        <v>144.815</v>
      </c>
      <c r="O2269" s="3">
        <v>40.3491</v>
      </c>
      <c r="P2269" s="5">
        <v>96.4602</v>
      </c>
      <c r="Q2269" s="4">
        <v>116.85</v>
      </c>
      <c r="R2269" s="5">
        <v>123.667</v>
      </c>
      <c r="S2269" s="4">
        <v>111.099</v>
      </c>
      <c r="T2269" s="5">
        <v>111.08499999999999</v>
      </c>
    </row>
    <row r="2270" spans="1:20" x14ac:dyDescent="0.2">
      <c r="A2270" t="s">
        <v>1599</v>
      </c>
      <c r="C2270">
        <v>99.223600000000005</v>
      </c>
      <c r="D2270" s="4">
        <v>0.69855299999999998</v>
      </c>
      <c r="E2270" s="5">
        <v>0.34483399999999997</v>
      </c>
      <c r="F2270" s="4">
        <v>73.051699999999997</v>
      </c>
      <c r="G2270" s="5">
        <v>27.507999999999999</v>
      </c>
      <c r="H2270" s="3">
        <v>20.651900000000001</v>
      </c>
      <c r="I2270" s="3">
        <v>27.177600000000002</v>
      </c>
      <c r="J2270" s="3">
        <v>93.198899999999995</v>
      </c>
      <c r="K2270" s="5">
        <v>99.223600000000005</v>
      </c>
      <c r="L2270" s="4">
        <v>5.2906300000000002</v>
      </c>
      <c r="M2270" s="3">
        <v>16.022400000000001</v>
      </c>
      <c r="N2270" s="3">
        <v>54.079799999999999</v>
      </c>
      <c r="O2270" s="3">
        <v>13.969900000000001</v>
      </c>
      <c r="P2270" s="5">
        <v>39.724400000000003</v>
      </c>
      <c r="Q2270" s="4">
        <v>46.252299999999998</v>
      </c>
      <c r="R2270" s="5">
        <v>72.626800000000003</v>
      </c>
      <c r="S2270" s="4">
        <v>7.9236399999999998</v>
      </c>
      <c r="T2270" s="5">
        <v>9.4506300000000003</v>
      </c>
    </row>
    <row r="2271" spans="1:20" x14ac:dyDescent="0.2">
      <c r="A2271" t="s">
        <v>4770</v>
      </c>
      <c r="B2271" t="s">
        <v>4771</v>
      </c>
      <c r="C2271">
        <v>48.400700000000001</v>
      </c>
      <c r="D2271" s="4">
        <v>2.9576600000000002E-2</v>
      </c>
      <c r="E2271" s="5">
        <v>1.8493599999999999E-2</v>
      </c>
      <c r="F2271" s="4">
        <v>11.4504</v>
      </c>
      <c r="G2271" s="5">
        <v>26.2471</v>
      </c>
      <c r="H2271" s="3">
        <v>21.700900000000001</v>
      </c>
      <c r="I2271" s="3">
        <v>27.172799999999999</v>
      </c>
      <c r="J2271" s="3">
        <v>28.266999999999999</v>
      </c>
      <c r="K2271" s="5">
        <v>23.3169</v>
      </c>
      <c r="L2271" s="4">
        <v>14.9437</v>
      </c>
      <c r="M2271" s="3">
        <v>48.400700000000001</v>
      </c>
      <c r="N2271" s="3">
        <v>6.7125000000000004</v>
      </c>
      <c r="O2271" s="3">
        <v>2.2877700000000001</v>
      </c>
      <c r="P2271" s="5">
        <v>10.0824</v>
      </c>
      <c r="Q2271" s="4">
        <v>19.247699999999998</v>
      </c>
      <c r="R2271" s="5">
        <v>17.989999999999998</v>
      </c>
      <c r="S2271" s="4">
        <v>20.1708</v>
      </c>
      <c r="T2271" s="5">
        <v>20.797899999999998</v>
      </c>
    </row>
    <row r="2272" spans="1:20" x14ac:dyDescent="0.2">
      <c r="A2272" t="s">
        <v>137</v>
      </c>
      <c r="C2272">
        <v>197.83199999999999</v>
      </c>
      <c r="D2272" s="4">
        <v>0.337117</v>
      </c>
      <c r="E2272" s="5">
        <v>0.14052799999999999</v>
      </c>
      <c r="F2272" s="4">
        <v>56.845599999999997</v>
      </c>
      <c r="G2272" s="5">
        <v>91.993700000000004</v>
      </c>
      <c r="H2272" s="3">
        <v>18.825500000000002</v>
      </c>
      <c r="I2272" s="3">
        <v>27.161300000000001</v>
      </c>
      <c r="J2272" s="3">
        <v>168.70099999999999</v>
      </c>
      <c r="K2272" s="5">
        <v>197.83199999999999</v>
      </c>
      <c r="L2272" s="4">
        <v>12.857100000000001</v>
      </c>
      <c r="M2272" s="3">
        <v>36.311999999999998</v>
      </c>
      <c r="N2272" s="3">
        <v>41.1995</v>
      </c>
      <c r="O2272" s="3">
        <v>14.690099999999999</v>
      </c>
      <c r="P2272" s="5">
        <v>65.912300000000002</v>
      </c>
      <c r="Q2272" s="4">
        <v>72.721599999999995</v>
      </c>
      <c r="R2272" s="5">
        <v>58.708599999999997</v>
      </c>
      <c r="S2272" s="4">
        <v>47.790199999999999</v>
      </c>
      <c r="T2272" s="5">
        <v>64.299899999999994</v>
      </c>
    </row>
    <row r="2273" spans="1:20" x14ac:dyDescent="0.2">
      <c r="A2273" t="s">
        <v>1436</v>
      </c>
      <c r="C2273">
        <v>27.154199999999999</v>
      </c>
      <c r="D2273" s="4">
        <v>0.79569699999999999</v>
      </c>
      <c r="E2273" s="5">
        <v>0.57342700000000002</v>
      </c>
      <c r="F2273" s="4">
        <v>15.3904</v>
      </c>
      <c r="G2273" s="5">
        <v>10.6334</v>
      </c>
      <c r="H2273" s="3">
        <v>22.871300000000002</v>
      </c>
      <c r="I2273" s="3">
        <v>27.154199999999999</v>
      </c>
      <c r="J2273" s="3">
        <v>8.6297200000000007</v>
      </c>
      <c r="K2273" s="5">
        <v>8.4795700000000007</v>
      </c>
      <c r="L2273" s="4">
        <v>4.1882700000000002</v>
      </c>
      <c r="M2273" s="3">
        <v>14.873100000000001</v>
      </c>
      <c r="N2273" s="3">
        <v>5.1101700000000001</v>
      </c>
      <c r="O2273" s="3">
        <v>1.7752399999999999</v>
      </c>
      <c r="P2273" s="5">
        <v>7.0230899999999998</v>
      </c>
      <c r="Q2273" s="4">
        <v>10.6259</v>
      </c>
      <c r="R2273" s="5">
        <v>10.9032</v>
      </c>
      <c r="S2273" s="4">
        <v>10.3085</v>
      </c>
      <c r="T2273" s="5">
        <v>10.5328</v>
      </c>
    </row>
    <row r="2274" spans="1:20" x14ac:dyDescent="0.2">
      <c r="A2274" t="s">
        <v>5659</v>
      </c>
      <c r="C2274">
        <v>27.144500000000001</v>
      </c>
      <c r="D2274" s="4">
        <v>7.6351100000000005E-2</v>
      </c>
      <c r="E2274" s="5">
        <v>0</v>
      </c>
      <c r="F2274" s="4">
        <v>25.1022</v>
      </c>
      <c r="G2274" s="5">
        <v>4.6110100000000003</v>
      </c>
      <c r="H2274" s="3">
        <v>23.598199999999999</v>
      </c>
      <c r="I2274" s="3">
        <v>27.144500000000001</v>
      </c>
      <c r="J2274" s="3">
        <v>5.95038</v>
      </c>
      <c r="K2274" s="5">
        <v>21.417899999999999</v>
      </c>
      <c r="L2274" s="4">
        <v>0.45269100000000001</v>
      </c>
      <c r="M2274" s="3">
        <v>0.67904799999999998</v>
      </c>
      <c r="N2274" s="3">
        <v>9.4425600000000003</v>
      </c>
      <c r="O2274" s="3">
        <v>3.4191500000000001</v>
      </c>
      <c r="P2274" s="5">
        <v>6.0483000000000002</v>
      </c>
      <c r="Q2274" s="4">
        <v>10.801600000000001</v>
      </c>
      <c r="R2274" s="5">
        <v>22.274000000000001</v>
      </c>
      <c r="S2274" s="4">
        <v>6.0700099999999999</v>
      </c>
      <c r="T2274" s="5">
        <v>9.6249599999999997</v>
      </c>
    </row>
    <row r="2275" spans="1:20" x14ac:dyDescent="0.2">
      <c r="A2275" t="s">
        <v>5751</v>
      </c>
      <c r="C2275">
        <v>39.736600000000003</v>
      </c>
      <c r="D2275" s="4">
        <v>0.82996999999999999</v>
      </c>
      <c r="E2275" s="5">
        <v>0.75785000000000002</v>
      </c>
      <c r="F2275" s="4">
        <v>3.6408100000000001</v>
      </c>
      <c r="G2275" s="5">
        <v>13.127599999999999</v>
      </c>
      <c r="H2275" s="3">
        <v>21.173400000000001</v>
      </c>
      <c r="I2275" s="3">
        <v>27.082000000000001</v>
      </c>
      <c r="J2275" s="3">
        <v>7.6733799999999999</v>
      </c>
      <c r="K2275" s="5">
        <v>9.1752800000000008</v>
      </c>
      <c r="L2275" s="4">
        <v>2.4488699999999999</v>
      </c>
      <c r="M2275" s="3">
        <v>7.2643899999999997</v>
      </c>
      <c r="N2275" s="3">
        <v>2.7559200000000001</v>
      </c>
      <c r="O2275" s="3">
        <v>2.12744</v>
      </c>
      <c r="P2275" s="5">
        <v>8.9306000000000001</v>
      </c>
      <c r="Q2275" s="4">
        <v>10.150399999999999</v>
      </c>
      <c r="R2275" s="5">
        <v>8.6913999999999998</v>
      </c>
      <c r="S2275" s="4">
        <v>39.736600000000003</v>
      </c>
      <c r="T2275" s="5">
        <v>37.029699999999998</v>
      </c>
    </row>
    <row r="2276" spans="1:20" x14ac:dyDescent="0.2">
      <c r="A2276" t="s">
        <v>5244</v>
      </c>
      <c r="C2276">
        <v>27.059899999999999</v>
      </c>
      <c r="D2276" s="4">
        <v>0</v>
      </c>
      <c r="E2276" s="5">
        <v>0</v>
      </c>
      <c r="F2276" s="4">
        <v>0</v>
      </c>
      <c r="G2276" s="5">
        <v>0.70087699999999997</v>
      </c>
      <c r="H2276" s="3">
        <v>21.222300000000001</v>
      </c>
      <c r="I2276" s="3">
        <v>27.059899999999999</v>
      </c>
      <c r="J2276" s="3">
        <v>0.68548799999999999</v>
      </c>
      <c r="K2276" s="5">
        <v>0.80827300000000002</v>
      </c>
      <c r="L2276" s="4">
        <v>0.200849</v>
      </c>
      <c r="M2276" s="3">
        <v>0.74315399999999998</v>
      </c>
      <c r="N2276" s="3">
        <v>0.21987200000000001</v>
      </c>
      <c r="O2276" s="3">
        <v>5.6696000000000003E-2</v>
      </c>
      <c r="P2276" s="5">
        <v>0.48830800000000002</v>
      </c>
      <c r="Q2276" s="4">
        <v>0.54559999999999997</v>
      </c>
      <c r="R2276" s="5">
        <v>7.0103099999999996</v>
      </c>
      <c r="S2276" s="4">
        <v>0.84038599999999997</v>
      </c>
      <c r="T2276" s="5">
        <v>0.740645</v>
      </c>
    </row>
    <row r="2277" spans="1:20" x14ac:dyDescent="0.2">
      <c r="A2277" t="s">
        <v>534</v>
      </c>
      <c r="C2277">
        <v>140.47399999999999</v>
      </c>
      <c r="D2277" s="4">
        <v>42.671599999999998</v>
      </c>
      <c r="E2277" s="5">
        <v>57.768799999999999</v>
      </c>
      <c r="F2277" s="4">
        <v>46.042499999999997</v>
      </c>
      <c r="G2277" s="5">
        <v>53.2806</v>
      </c>
      <c r="H2277" s="3">
        <v>21.429200000000002</v>
      </c>
      <c r="I2277" s="3">
        <v>27.055599999999998</v>
      </c>
      <c r="J2277" s="3">
        <v>41.674100000000003</v>
      </c>
      <c r="K2277" s="5">
        <v>57.043799999999997</v>
      </c>
      <c r="L2277" s="4">
        <v>7.9280299999999997</v>
      </c>
      <c r="M2277" s="3">
        <v>19.8399</v>
      </c>
      <c r="N2277" s="3">
        <v>41.379899999999999</v>
      </c>
      <c r="O2277" s="3">
        <v>25.746300000000002</v>
      </c>
      <c r="P2277" s="5">
        <v>53.292499999999997</v>
      </c>
      <c r="Q2277" s="4">
        <v>57.926699999999997</v>
      </c>
      <c r="R2277" s="5">
        <v>55.842799999999997</v>
      </c>
      <c r="S2277" s="4">
        <v>140.47399999999999</v>
      </c>
      <c r="T2277" s="5">
        <v>130.036</v>
      </c>
    </row>
    <row r="2278" spans="1:20" x14ac:dyDescent="0.2">
      <c r="A2278" t="s">
        <v>1472</v>
      </c>
      <c r="C2278">
        <v>109.157</v>
      </c>
      <c r="D2278" s="4">
        <v>11.0298</v>
      </c>
      <c r="E2278" s="5">
        <v>10.6831</v>
      </c>
      <c r="F2278" s="4">
        <v>85.402199999999993</v>
      </c>
      <c r="G2278" s="5">
        <v>58.910699999999999</v>
      </c>
      <c r="H2278" s="3">
        <v>20.925000000000001</v>
      </c>
      <c r="I2278" s="3">
        <v>27.025300000000001</v>
      </c>
      <c r="J2278" s="3">
        <v>64.980199999999996</v>
      </c>
      <c r="K2278" s="5">
        <v>53.607500000000002</v>
      </c>
      <c r="L2278" s="4">
        <v>12.510899999999999</v>
      </c>
      <c r="M2278" s="3">
        <v>38.469200000000001</v>
      </c>
      <c r="N2278" s="3">
        <v>109.157</v>
      </c>
      <c r="O2278" s="3">
        <v>25.1296</v>
      </c>
      <c r="P2278" s="5">
        <v>59.506599999999999</v>
      </c>
      <c r="Q2278" s="4">
        <v>78.314999999999998</v>
      </c>
      <c r="R2278" s="5">
        <v>79.793899999999994</v>
      </c>
      <c r="S2278" s="4">
        <v>34.698300000000003</v>
      </c>
      <c r="T2278" s="5">
        <v>38.339199999999998</v>
      </c>
    </row>
    <row r="2279" spans="1:20" x14ac:dyDescent="0.2">
      <c r="A2279" t="s">
        <v>5513</v>
      </c>
      <c r="C2279">
        <v>174.97399999999999</v>
      </c>
      <c r="D2279" s="4">
        <v>0.45606600000000003</v>
      </c>
      <c r="E2279" s="5">
        <v>0.28516799999999998</v>
      </c>
      <c r="F2279" s="4">
        <v>70.733900000000006</v>
      </c>
      <c r="G2279" s="5">
        <v>174.97399999999999</v>
      </c>
      <c r="H2279" s="3">
        <v>21.082599999999999</v>
      </c>
      <c r="I2279" s="3">
        <v>26.970099999999999</v>
      </c>
      <c r="J2279" s="3">
        <v>121.221</v>
      </c>
      <c r="K2279" s="5">
        <v>58.232700000000001</v>
      </c>
      <c r="L2279" s="4">
        <v>5.5104199999999999</v>
      </c>
      <c r="M2279" s="3">
        <v>12.979699999999999</v>
      </c>
      <c r="N2279" s="3">
        <v>85.1447</v>
      </c>
      <c r="O2279" s="3">
        <v>24.198799999999999</v>
      </c>
      <c r="P2279" s="5">
        <v>52.296999999999997</v>
      </c>
      <c r="Q2279" s="4">
        <v>104.226</v>
      </c>
      <c r="R2279" s="5">
        <v>110.526</v>
      </c>
      <c r="S2279" s="4">
        <v>86.101500000000001</v>
      </c>
      <c r="T2279" s="5">
        <v>76.3125</v>
      </c>
    </row>
    <row r="2280" spans="1:20" x14ac:dyDescent="0.2">
      <c r="A2280" t="s">
        <v>7428</v>
      </c>
      <c r="C2280">
        <v>26.953800000000001</v>
      </c>
      <c r="D2280" s="4">
        <v>1.7807699999999999E-2</v>
      </c>
      <c r="E2280" s="5">
        <v>3.8971600000000002E-2</v>
      </c>
      <c r="F2280" s="4">
        <v>1.40004</v>
      </c>
      <c r="G2280" s="5">
        <v>2.76329</v>
      </c>
      <c r="H2280" s="3">
        <v>20.149100000000001</v>
      </c>
      <c r="I2280" s="3">
        <v>26.953800000000001</v>
      </c>
      <c r="J2280" s="3">
        <v>2.1913100000000001</v>
      </c>
      <c r="K2280" s="5">
        <v>3.0144600000000001</v>
      </c>
      <c r="L2280" s="4">
        <v>0.40806399999999998</v>
      </c>
      <c r="M2280" s="3">
        <v>0.95026299999999997</v>
      </c>
      <c r="N2280" s="3">
        <v>0.78487200000000001</v>
      </c>
      <c r="O2280" s="3">
        <v>0.30206899999999998</v>
      </c>
      <c r="P2280" s="5">
        <v>1.4800500000000001</v>
      </c>
      <c r="Q2280" s="4">
        <v>2.2867500000000001</v>
      </c>
      <c r="R2280" s="5">
        <v>1.6468</v>
      </c>
      <c r="S2280" s="4">
        <v>1.4413199999999999</v>
      </c>
      <c r="T2280" s="5">
        <v>2.7183999999999999</v>
      </c>
    </row>
    <row r="2281" spans="1:20" x14ac:dyDescent="0.2">
      <c r="A2281" t="s">
        <v>1185</v>
      </c>
      <c r="C2281">
        <v>29.5593</v>
      </c>
      <c r="D2281" s="4">
        <v>0.10291</v>
      </c>
      <c r="E2281" s="5">
        <v>7.8646400000000005E-2</v>
      </c>
      <c r="F2281" s="4">
        <v>10.052099999999999</v>
      </c>
      <c r="G2281" s="5">
        <v>29.5593</v>
      </c>
      <c r="H2281" s="3">
        <v>19.114799999999999</v>
      </c>
      <c r="I2281" s="3">
        <v>26.886500000000002</v>
      </c>
      <c r="J2281" s="3">
        <v>17.447500000000002</v>
      </c>
      <c r="K2281" s="5">
        <v>28.536300000000001</v>
      </c>
      <c r="L2281" s="4">
        <v>0.27851100000000001</v>
      </c>
      <c r="M2281" s="3">
        <v>0.71186300000000002</v>
      </c>
      <c r="N2281" s="3">
        <v>5.6715499999999999</v>
      </c>
      <c r="O2281" s="3">
        <v>3.04129</v>
      </c>
      <c r="P2281" s="5">
        <v>13.913600000000001</v>
      </c>
      <c r="Q2281" s="4">
        <v>20.656199999999998</v>
      </c>
      <c r="R2281" s="5">
        <v>22.434699999999999</v>
      </c>
      <c r="S2281" s="4">
        <v>21.411899999999999</v>
      </c>
      <c r="T2281" s="5">
        <v>26.722999999999999</v>
      </c>
    </row>
    <row r="2282" spans="1:20" x14ac:dyDescent="0.2">
      <c r="A2282" t="s">
        <v>6528</v>
      </c>
      <c r="C2282">
        <v>53.131500000000003</v>
      </c>
      <c r="D2282" s="4">
        <v>0.215945</v>
      </c>
      <c r="E2282" s="5">
        <v>0.27005099999999999</v>
      </c>
      <c r="F2282" s="4">
        <v>47.845799999999997</v>
      </c>
      <c r="G2282" s="5">
        <v>53.131500000000003</v>
      </c>
      <c r="H2282" s="3">
        <v>21.087</v>
      </c>
      <c r="I2282" s="3">
        <v>26.857900000000001</v>
      </c>
      <c r="J2282" s="3">
        <v>36.611600000000003</v>
      </c>
      <c r="K2282" s="5">
        <v>9.7479700000000005</v>
      </c>
      <c r="L2282" s="4">
        <v>0</v>
      </c>
      <c r="M2282" s="3">
        <v>0</v>
      </c>
      <c r="N2282" s="3">
        <v>52.844799999999999</v>
      </c>
      <c r="O2282" s="3">
        <v>13.382300000000001</v>
      </c>
      <c r="P2282" s="5">
        <v>14.769500000000001</v>
      </c>
      <c r="Q2282" s="4">
        <v>37.757100000000001</v>
      </c>
      <c r="R2282" s="5">
        <v>42.273000000000003</v>
      </c>
      <c r="S2282" s="4">
        <v>17.03</v>
      </c>
      <c r="T2282" s="5">
        <v>14.0366</v>
      </c>
    </row>
    <row r="2283" spans="1:20" x14ac:dyDescent="0.2">
      <c r="A2283" t="s">
        <v>3033</v>
      </c>
      <c r="C2283">
        <v>104.85299999999999</v>
      </c>
      <c r="D2283" s="4">
        <v>0.48091699999999998</v>
      </c>
      <c r="E2283" s="5">
        <v>0.34697</v>
      </c>
      <c r="F2283" s="4">
        <v>61.429699999999997</v>
      </c>
      <c r="G2283" s="5">
        <v>40.959000000000003</v>
      </c>
      <c r="H2283" s="3">
        <v>23.165900000000001</v>
      </c>
      <c r="I2283" s="3">
        <v>26.824999999999999</v>
      </c>
      <c r="J2283" s="3">
        <v>104.85299999999999</v>
      </c>
      <c r="K2283" s="5">
        <v>100.733</v>
      </c>
      <c r="L2283" s="4">
        <v>0.31418699999999999</v>
      </c>
      <c r="M2283" s="3">
        <v>1.3160499999999999</v>
      </c>
      <c r="N2283" s="3">
        <v>29.105499999999999</v>
      </c>
      <c r="O2283" s="3">
        <v>6.7269800000000002</v>
      </c>
      <c r="P2283" s="5">
        <v>31.2028</v>
      </c>
      <c r="Q2283" s="4">
        <v>46.860799999999998</v>
      </c>
      <c r="R2283" s="5">
        <v>37.42</v>
      </c>
      <c r="S2283" s="4">
        <v>69.592799999999997</v>
      </c>
      <c r="T2283" s="5">
        <v>54.377000000000002</v>
      </c>
    </row>
    <row r="2284" spans="1:20" x14ac:dyDescent="0.2">
      <c r="A2284" t="s">
        <v>5350</v>
      </c>
      <c r="C2284">
        <v>26.747199999999999</v>
      </c>
      <c r="D2284" s="4">
        <v>0</v>
      </c>
      <c r="E2284" s="5">
        <v>0</v>
      </c>
      <c r="F2284" s="4">
        <v>0.34547800000000001</v>
      </c>
      <c r="G2284" s="5">
        <v>4.8653099999999998E-2</v>
      </c>
      <c r="H2284" s="3">
        <v>19.564699999999998</v>
      </c>
      <c r="I2284" s="3">
        <v>26.747199999999999</v>
      </c>
      <c r="J2284" s="3">
        <v>0</v>
      </c>
      <c r="K2284" s="5">
        <v>0</v>
      </c>
      <c r="L2284" s="4">
        <v>0.36250300000000002</v>
      </c>
      <c r="M2284" s="3">
        <v>3.0952700000000002</v>
      </c>
      <c r="N2284" s="3">
        <v>1.90787</v>
      </c>
      <c r="O2284" s="3">
        <v>0.118071</v>
      </c>
      <c r="P2284" s="5">
        <v>0.15065400000000001</v>
      </c>
      <c r="Q2284" s="4">
        <v>0.18937100000000001</v>
      </c>
      <c r="R2284" s="5">
        <v>2.1013899999999999</v>
      </c>
      <c r="S2284" s="4">
        <v>0</v>
      </c>
      <c r="T2284" s="5">
        <v>0</v>
      </c>
    </row>
    <row r="2285" spans="1:20" x14ac:dyDescent="0.2">
      <c r="A2285" t="s">
        <v>6705</v>
      </c>
      <c r="C2285">
        <v>76.618700000000004</v>
      </c>
      <c r="D2285" s="4">
        <v>5.6021700000000001</v>
      </c>
      <c r="E2285" s="5">
        <v>6.6511100000000001</v>
      </c>
      <c r="F2285" s="4">
        <v>22.047499999999999</v>
      </c>
      <c r="G2285" s="5">
        <v>4.9369199999999998</v>
      </c>
      <c r="H2285" s="3">
        <v>20.678799999999999</v>
      </c>
      <c r="I2285" s="3">
        <v>26.709099999999999</v>
      </c>
      <c r="J2285" s="3">
        <v>10.471500000000001</v>
      </c>
      <c r="K2285" s="5">
        <v>4.1157199999999996</v>
      </c>
      <c r="L2285" s="4">
        <v>1.18181</v>
      </c>
      <c r="M2285" s="3">
        <v>2.5227499999999998</v>
      </c>
      <c r="N2285" s="3">
        <v>19.9193</v>
      </c>
      <c r="O2285" s="3">
        <v>13.2319</v>
      </c>
      <c r="P2285" s="5">
        <v>15.056900000000001</v>
      </c>
      <c r="Q2285" s="4">
        <v>20.1419</v>
      </c>
      <c r="R2285" s="5">
        <v>24.1357</v>
      </c>
      <c r="S2285" s="4">
        <v>76.618700000000004</v>
      </c>
      <c r="T2285" s="5">
        <v>56.605200000000004</v>
      </c>
    </row>
    <row r="2286" spans="1:20" x14ac:dyDescent="0.2">
      <c r="A2286" t="s">
        <v>615</v>
      </c>
      <c r="C2286">
        <v>397.56700000000001</v>
      </c>
      <c r="D2286" s="4">
        <v>397.56700000000001</v>
      </c>
      <c r="E2286" s="5">
        <v>351.44</v>
      </c>
      <c r="F2286" s="4">
        <v>153.86799999999999</v>
      </c>
      <c r="G2286" s="5">
        <v>122.173</v>
      </c>
      <c r="H2286" s="3">
        <v>20.020499999999998</v>
      </c>
      <c r="I2286" s="3">
        <v>26.6206</v>
      </c>
      <c r="J2286" s="3">
        <v>83.755300000000005</v>
      </c>
      <c r="K2286" s="5">
        <v>48.281500000000001</v>
      </c>
      <c r="L2286" s="4">
        <v>2.6297600000000001</v>
      </c>
      <c r="M2286" s="3">
        <v>8.4075199999999999</v>
      </c>
      <c r="N2286" s="3">
        <v>174.22300000000001</v>
      </c>
      <c r="O2286" s="3">
        <v>77.842500000000001</v>
      </c>
      <c r="P2286" s="5">
        <v>89.961399999999998</v>
      </c>
      <c r="Q2286" s="4">
        <v>109.21299999999999</v>
      </c>
      <c r="R2286" s="5">
        <v>122.93</v>
      </c>
      <c r="S2286" s="4">
        <v>89.135400000000004</v>
      </c>
      <c r="T2286" s="5">
        <v>71.762600000000006</v>
      </c>
    </row>
    <row r="2287" spans="1:20" x14ac:dyDescent="0.2">
      <c r="A2287" t="s">
        <v>283</v>
      </c>
      <c r="C2287">
        <v>92.121399999999994</v>
      </c>
      <c r="D2287" s="4">
        <v>0.37451899999999999</v>
      </c>
      <c r="E2287" s="5">
        <v>0.27878399999999998</v>
      </c>
      <c r="F2287" s="4">
        <v>88.078999999999994</v>
      </c>
      <c r="G2287" s="5">
        <v>30.875399999999999</v>
      </c>
      <c r="H2287" s="3">
        <v>19.316400000000002</v>
      </c>
      <c r="I2287" s="3">
        <v>26.6174</v>
      </c>
      <c r="J2287" s="3">
        <v>78.127200000000002</v>
      </c>
      <c r="K2287" s="5">
        <v>92.121399999999994</v>
      </c>
      <c r="L2287" s="4">
        <v>6.0014900000000004</v>
      </c>
      <c r="M2287" s="3">
        <v>19.985299999999999</v>
      </c>
      <c r="N2287" s="3">
        <v>57.205199999999998</v>
      </c>
      <c r="O2287" s="3">
        <v>11.9556</v>
      </c>
      <c r="P2287" s="5">
        <v>24.132999999999999</v>
      </c>
      <c r="Q2287" s="4">
        <v>46.191400000000002</v>
      </c>
      <c r="R2287" s="5">
        <v>51.041899999999998</v>
      </c>
      <c r="S2287" s="4">
        <v>16.364999999999998</v>
      </c>
      <c r="T2287" s="5">
        <v>21.885000000000002</v>
      </c>
    </row>
    <row r="2288" spans="1:20" x14ac:dyDescent="0.2">
      <c r="A2288" t="s">
        <v>613</v>
      </c>
      <c r="C2288">
        <v>26.564499999999999</v>
      </c>
      <c r="D2288" s="4">
        <v>3.30996E-2</v>
      </c>
      <c r="E2288" s="5">
        <v>4.1392900000000003E-2</v>
      </c>
      <c r="F2288" s="4">
        <v>1.7348600000000001</v>
      </c>
      <c r="G2288" s="5">
        <v>1.49922</v>
      </c>
      <c r="H2288" s="3">
        <v>20.015699999999999</v>
      </c>
      <c r="I2288" s="3">
        <v>26.564499999999999</v>
      </c>
      <c r="J2288" s="3">
        <v>4.3445900000000002</v>
      </c>
      <c r="K2288" s="5">
        <v>3.2017500000000001</v>
      </c>
      <c r="L2288" s="4">
        <v>3.2778999999999998</v>
      </c>
      <c r="M2288" s="3">
        <v>10.3033</v>
      </c>
      <c r="N2288" s="3">
        <v>1.34999</v>
      </c>
      <c r="O2288" s="3">
        <v>0.67375499999999999</v>
      </c>
      <c r="P2288" s="5">
        <v>1.3325199999999999</v>
      </c>
      <c r="Q2288" s="4">
        <v>1.58491</v>
      </c>
      <c r="R2288" s="5">
        <v>2.2089300000000001</v>
      </c>
      <c r="S2288" s="4">
        <v>0.951129</v>
      </c>
      <c r="T2288" s="5">
        <v>1.4017299999999999</v>
      </c>
    </row>
    <row r="2289" spans="1:20" x14ac:dyDescent="0.2">
      <c r="A2289" t="s">
        <v>4100</v>
      </c>
      <c r="C2289">
        <v>26.546399999999998</v>
      </c>
      <c r="D2289" s="4">
        <v>0</v>
      </c>
      <c r="E2289" s="5">
        <v>6.12411E-2</v>
      </c>
      <c r="F2289" s="4">
        <v>15.633699999999999</v>
      </c>
      <c r="G2289" s="5">
        <v>2.8753199999999999</v>
      </c>
      <c r="H2289" s="3">
        <v>19.610700000000001</v>
      </c>
      <c r="I2289" s="3">
        <v>26.546399999999998</v>
      </c>
      <c r="J2289" s="3">
        <v>9.2400400000000005</v>
      </c>
      <c r="K2289" s="5">
        <v>6.6318099999999998</v>
      </c>
      <c r="L2289" s="4">
        <v>0.58070600000000006</v>
      </c>
      <c r="M2289" s="3">
        <v>2.1776900000000001</v>
      </c>
      <c r="N2289" s="3">
        <v>1.4818800000000001</v>
      </c>
      <c r="O2289" s="3">
        <v>0.79746099999999998</v>
      </c>
      <c r="P2289" s="5">
        <v>1.8442799999999999</v>
      </c>
      <c r="Q2289" s="4">
        <v>4.6897799999999998</v>
      </c>
      <c r="R2289" s="5">
        <v>10.551399999999999</v>
      </c>
      <c r="S2289" s="4">
        <v>2.2984300000000002</v>
      </c>
      <c r="T2289" s="5">
        <v>1.9291799999999999</v>
      </c>
    </row>
    <row r="2290" spans="1:20" x14ac:dyDescent="0.2">
      <c r="A2290" t="s">
        <v>558</v>
      </c>
      <c r="C2290">
        <v>204.797</v>
      </c>
      <c r="D2290" s="4">
        <v>2.26498</v>
      </c>
      <c r="E2290" s="5">
        <v>1.04051</v>
      </c>
      <c r="F2290" s="4">
        <v>149.22</v>
      </c>
      <c r="G2290" s="5">
        <v>92.122</v>
      </c>
      <c r="H2290" s="3">
        <v>23.045100000000001</v>
      </c>
      <c r="I2290" s="3">
        <v>26.521699999999999</v>
      </c>
      <c r="J2290" s="3">
        <v>106.367</v>
      </c>
      <c r="K2290" s="5">
        <v>83.1661</v>
      </c>
      <c r="L2290" s="4">
        <v>4.2221000000000002</v>
      </c>
      <c r="M2290" s="3">
        <v>16.238700000000001</v>
      </c>
      <c r="N2290" s="3">
        <v>204.797</v>
      </c>
      <c r="O2290" s="3">
        <v>51.028799999999997</v>
      </c>
      <c r="P2290" s="5">
        <v>110.572</v>
      </c>
      <c r="Q2290" s="4">
        <v>116.101</v>
      </c>
      <c r="R2290" s="5">
        <v>128.857</v>
      </c>
      <c r="S2290" s="4">
        <v>33.273099999999999</v>
      </c>
      <c r="T2290" s="5">
        <v>29.272099999999998</v>
      </c>
    </row>
    <row r="2291" spans="1:20" x14ac:dyDescent="0.2">
      <c r="A2291" t="s">
        <v>4314</v>
      </c>
      <c r="C2291">
        <v>26.5199</v>
      </c>
      <c r="D2291" s="4">
        <v>4.5204099999999997E-2</v>
      </c>
      <c r="E2291" s="5">
        <v>9.4216999999999999E-3</v>
      </c>
      <c r="F2291" s="4">
        <v>2.76417</v>
      </c>
      <c r="G2291" s="5">
        <v>7.4063100000000004</v>
      </c>
      <c r="H2291" s="3">
        <v>20.329499999999999</v>
      </c>
      <c r="I2291" s="3">
        <v>26.5199</v>
      </c>
      <c r="J2291" s="3">
        <v>8.0348100000000002</v>
      </c>
      <c r="K2291" s="5">
        <v>9.1825100000000006</v>
      </c>
      <c r="L2291" s="4">
        <v>9.6583100000000005E-2</v>
      </c>
      <c r="M2291" s="3">
        <v>0.13401099999999999</v>
      </c>
      <c r="N2291" s="3">
        <v>1.42737</v>
      </c>
      <c r="O2291" s="3">
        <v>0.71567000000000003</v>
      </c>
      <c r="P2291" s="5">
        <v>3.8940100000000002</v>
      </c>
      <c r="Q2291" s="4">
        <v>7.5757899999999996</v>
      </c>
      <c r="R2291" s="5">
        <v>10.6304</v>
      </c>
      <c r="S2291" s="4">
        <v>5.9463400000000002</v>
      </c>
      <c r="T2291" s="5">
        <v>6.3663100000000004</v>
      </c>
    </row>
    <row r="2292" spans="1:20" x14ac:dyDescent="0.2">
      <c r="A2292" t="s">
        <v>5767</v>
      </c>
      <c r="C2292">
        <v>26.4849</v>
      </c>
      <c r="D2292" s="4">
        <v>1.79145E-2</v>
      </c>
      <c r="E2292" s="5">
        <v>0</v>
      </c>
      <c r="F2292" s="4">
        <v>0.256079</v>
      </c>
      <c r="G2292" s="5">
        <v>0.210368</v>
      </c>
      <c r="H2292" s="3">
        <v>19.499600000000001</v>
      </c>
      <c r="I2292" s="3">
        <v>26.4849</v>
      </c>
      <c r="J2292" s="3">
        <v>1.17571</v>
      </c>
      <c r="K2292" s="5">
        <v>0.51986399999999999</v>
      </c>
      <c r="L2292" s="4">
        <v>1.1597599999999999</v>
      </c>
      <c r="M2292" s="3">
        <v>4.6204799999999997</v>
      </c>
      <c r="N2292" s="3">
        <v>9.4278000000000001E-2</v>
      </c>
      <c r="O2292" s="3">
        <v>2.4310399999999999E-2</v>
      </c>
      <c r="P2292" s="5">
        <v>4.6528800000000002E-2</v>
      </c>
      <c r="Q2292" s="4">
        <v>0.19495499999999999</v>
      </c>
      <c r="R2292" s="5">
        <v>4.20146</v>
      </c>
      <c r="S2292" s="4">
        <v>0.188752</v>
      </c>
      <c r="T2292" s="5">
        <v>0.17643200000000001</v>
      </c>
    </row>
    <row r="2293" spans="1:20" x14ac:dyDescent="0.2">
      <c r="A2293" t="s">
        <v>4069</v>
      </c>
      <c r="C2293">
        <v>366.34399999999999</v>
      </c>
      <c r="D2293" s="4">
        <v>363.392</v>
      </c>
      <c r="E2293" s="5">
        <v>366.34399999999999</v>
      </c>
      <c r="F2293" s="4">
        <v>110.43300000000001</v>
      </c>
      <c r="G2293" s="5">
        <v>46.931199999999997</v>
      </c>
      <c r="H2293" s="3">
        <v>19.933700000000002</v>
      </c>
      <c r="I2293" s="3">
        <v>26.452400000000001</v>
      </c>
      <c r="J2293" s="3">
        <v>56.608899999999998</v>
      </c>
      <c r="K2293" s="5">
        <v>56.585700000000003</v>
      </c>
      <c r="L2293" s="4">
        <v>4.3574299999999999</v>
      </c>
      <c r="M2293" s="3">
        <v>11.719900000000001</v>
      </c>
      <c r="N2293" s="3">
        <v>184.89</v>
      </c>
      <c r="O2293" s="3">
        <v>80.313999999999993</v>
      </c>
      <c r="P2293" s="5">
        <v>115.663</v>
      </c>
      <c r="Q2293" s="4">
        <v>92.225800000000007</v>
      </c>
      <c r="R2293" s="5">
        <v>110.149</v>
      </c>
      <c r="S2293" s="4">
        <v>89.805199999999999</v>
      </c>
      <c r="T2293" s="5">
        <v>88.286500000000004</v>
      </c>
    </row>
    <row r="2294" spans="1:20" x14ac:dyDescent="0.2">
      <c r="A2294" t="s">
        <v>1483</v>
      </c>
      <c r="C2294">
        <v>119.193</v>
      </c>
      <c r="D2294" s="4">
        <v>104.518</v>
      </c>
      <c r="E2294" s="5">
        <v>119.193</v>
      </c>
      <c r="F2294" s="4">
        <v>25.734000000000002</v>
      </c>
      <c r="G2294" s="5">
        <v>97.9251</v>
      </c>
      <c r="H2294" s="3">
        <v>23.164300000000001</v>
      </c>
      <c r="I2294" s="3">
        <v>26.398599999999998</v>
      </c>
      <c r="J2294" s="3">
        <v>95.040400000000005</v>
      </c>
      <c r="K2294" s="5">
        <v>41.144300000000001</v>
      </c>
      <c r="L2294" s="4">
        <v>3.3093499999999998</v>
      </c>
      <c r="M2294" s="3">
        <v>11.1995</v>
      </c>
      <c r="N2294" s="3">
        <v>43.039099999999998</v>
      </c>
      <c r="O2294" s="3">
        <v>25.2529</v>
      </c>
      <c r="P2294" s="5">
        <v>37.612299999999998</v>
      </c>
      <c r="Q2294" s="4">
        <v>67.240399999999994</v>
      </c>
      <c r="R2294" s="5">
        <v>58.532800000000002</v>
      </c>
      <c r="S2294" s="4">
        <v>68.537499999999994</v>
      </c>
      <c r="T2294" s="5">
        <v>58.426699999999997</v>
      </c>
    </row>
    <row r="2295" spans="1:20" x14ac:dyDescent="0.2">
      <c r="A2295" t="s">
        <v>2992</v>
      </c>
      <c r="C2295">
        <v>26.2818</v>
      </c>
      <c r="D2295" s="4">
        <v>2.7249599999999999E-2</v>
      </c>
      <c r="E2295" s="5">
        <v>9.3712100000000007E-2</v>
      </c>
      <c r="F2295" s="4">
        <v>2.0449799999999998</v>
      </c>
      <c r="G2295" s="5">
        <v>5.3026900000000001</v>
      </c>
      <c r="H2295" s="3">
        <v>20.689299999999999</v>
      </c>
      <c r="I2295" s="3">
        <v>26.2818</v>
      </c>
      <c r="J2295" s="3">
        <v>4.4709099999999999</v>
      </c>
      <c r="K2295" s="5">
        <v>8.1712100000000003</v>
      </c>
      <c r="L2295" s="4">
        <v>0.40609499999999998</v>
      </c>
      <c r="M2295" s="3">
        <v>0.72705399999999998</v>
      </c>
      <c r="N2295" s="3">
        <v>1.64917</v>
      </c>
      <c r="O2295" s="3">
        <v>0.86899300000000002</v>
      </c>
      <c r="P2295" s="5">
        <v>3.3087200000000001</v>
      </c>
      <c r="Q2295" s="4">
        <v>3.7364600000000001</v>
      </c>
      <c r="R2295" s="5">
        <v>4.6762100000000002</v>
      </c>
      <c r="S2295" s="4">
        <v>3.9281899999999998</v>
      </c>
      <c r="T2295" s="5">
        <v>5.1661200000000003</v>
      </c>
    </row>
    <row r="2296" spans="1:20" x14ac:dyDescent="0.2">
      <c r="A2296" t="s">
        <v>1785</v>
      </c>
      <c r="C2296">
        <v>26.270399999999999</v>
      </c>
      <c r="D2296" s="4">
        <v>0</v>
      </c>
      <c r="E2296" s="5">
        <v>0</v>
      </c>
      <c r="F2296" s="4">
        <v>1.4186399999999999</v>
      </c>
      <c r="G2296" s="5">
        <v>0.99892400000000003</v>
      </c>
      <c r="H2296" s="3">
        <v>20.2714</v>
      </c>
      <c r="I2296" s="3">
        <v>26.270399999999999</v>
      </c>
      <c r="J2296" s="3">
        <v>4.5592899999999998</v>
      </c>
      <c r="K2296" s="5">
        <v>0.76799399999999995</v>
      </c>
      <c r="L2296" s="4">
        <v>0.36895699999999998</v>
      </c>
      <c r="M2296" s="3">
        <v>2.4714200000000002</v>
      </c>
      <c r="N2296" s="3">
        <v>0.83565999999999996</v>
      </c>
      <c r="O2296" s="3">
        <v>0.37709399999999998</v>
      </c>
      <c r="P2296" s="5">
        <v>0.61863199999999996</v>
      </c>
      <c r="Q2296" s="4">
        <v>1.4688300000000001</v>
      </c>
      <c r="R2296" s="5">
        <v>1.2110799999999999</v>
      </c>
      <c r="S2296" s="4">
        <v>0.53233699999999995</v>
      </c>
      <c r="T2296" s="5">
        <v>0.50825299999999995</v>
      </c>
    </row>
    <row r="2297" spans="1:20" x14ac:dyDescent="0.2">
      <c r="A2297" t="s">
        <v>2915</v>
      </c>
      <c r="C2297">
        <v>66.168999999999997</v>
      </c>
      <c r="D2297" s="4">
        <v>0.91565700000000005</v>
      </c>
      <c r="E2297" s="5">
        <v>0.364344</v>
      </c>
      <c r="F2297" s="4">
        <v>36.508200000000002</v>
      </c>
      <c r="G2297" s="5">
        <v>12.3393</v>
      </c>
      <c r="H2297" s="3">
        <v>20.745000000000001</v>
      </c>
      <c r="I2297" s="3">
        <v>26.264500000000002</v>
      </c>
      <c r="J2297" s="3">
        <v>2.4211299999999998</v>
      </c>
      <c r="K2297" s="5">
        <v>2.6352099999999998</v>
      </c>
      <c r="L2297" s="4">
        <v>12.0076</v>
      </c>
      <c r="M2297" s="3">
        <v>34.8628</v>
      </c>
      <c r="N2297" s="3">
        <v>66.168999999999997</v>
      </c>
      <c r="O2297" s="3">
        <v>16.933900000000001</v>
      </c>
      <c r="P2297" s="5">
        <v>33.275300000000001</v>
      </c>
      <c r="Q2297" s="4">
        <v>19.748100000000001</v>
      </c>
      <c r="R2297" s="5">
        <v>20.373899999999999</v>
      </c>
      <c r="S2297" s="4">
        <v>2.2759999999999998</v>
      </c>
      <c r="T2297" s="5">
        <v>1.4980199999999999</v>
      </c>
    </row>
    <row r="2298" spans="1:20" x14ac:dyDescent="0.2">
      <c r="A2298" t="s">
        <v>2127</v>
      </c>
      <c r="C2298">
        <v>167.196</v>
      </c>
      <c r="D2298" s="4">
        <v>18.081900000000001</v>
      </c>
      <c r="E2298" s="5">
        <v>24.148299999999999</v>
      </c>
      <c r="F2298" s="4">
        <v>140.26</v>
      </c>
      <c r="G2298" s="5">
        <v>111.41800000000001</v>
      </c>
      <c r="H2298" s="3">
        <v>22.445799999999998</v>
      </c>
      <c r="I2298" s="3">
        <v>26.1065</v>
      </c>
      <c r="J2298" s="3">
        <v>101.925</v>
      </c>
      <c r="K2298" s="5">
        <v>124.934</v>
      </c>
      <c r="L2298" s="4">
        <v>10.7623</v>
      </c>
      <c r="M2298" s="3">
        <v>31.712199999999999</v>
      </c>
      <c r="N2298" s="3">
        <v>167.196</v>
      </c>
      <c r="O2298" s="3">
        <v>48.451599999999999</v>
      </c>
      <c r="P2298" s="5">
        <v>110.227</v>
      </c>
      <c r="Q2298" s="4">
        <v>134.726</v>
      </c>
      <c r="R2298" s="5">
        <v>131.56399999999999</v>
      </c>
      <c r="S2298" s="4">
        <v>89.011899999999997</v>
      </c>
      <c r="T2298" s="5">
        <v>93.176500000000004</v>
      </c>
    </row>
    <row r="2299" spans="1:20" x14ac:dyDescent="0.2">
      <c r="A2299" t="s">
        <v>2467</v>
      </c>
      <c r="C2299">
        <v>124.047</v>
      </c>
      <c r="D2299" s="4">
        <v>1.2269000000000001</v>
      </c>
      <c r="E2299" s="5">
        <v>0.46696300000000002</v>
      </c>
      <c r="F2299" s="4">
        <v>67.927800000000005</v>
      </c>
      <c r="G2299" s="5">
        <v>30.067599999999999</v>
      </c>
      <c r="H2299" s="3">
        <v>18.0642</v>
      </c>
      <c r="I2299" s="3">
        <v>25.912299999999998</v>
      </c>
      <c r="J2299" s="3">
        <v>60.609000000000002</v>
      </c>
      <c r="K2299" s="5">
        <v>70.949399999999997</v>
      </c>
      <c r="L2299" s="4">
        <v>4.1287000000000003</v>
      </c>
      <c r="M2299" s="3">
        <v>12.8095</v>
      </c>
      <c r="N2299" s="3">
        <v>124.047</v>
      </c>
      <c r="O2299" s="3">
        <v>29.281199999999998</v>
      </c>
      <c r="P2299" s="5">
        <v>63.420200000000001</v>
      </c>
      <c r="Q2299" s="4">
        <v>56.077500000000001</v>
      </c>
      <c r="R2299" s="5">
        <v>60.722099999999998</v>
      </c>
      <c r="S2299" s="4">
        <v>6.9233599999999997</v>
      </c>
      <c r="T2299" s="5">
        <v>7.4600799999999996</v>
      </c>
    </row>
    <row r="2300" spans="1:20" x14ac:dyDescent="0.2">
      <c r="A2300" t="s">
        <v>4211</v>
      </c>
      <c r="C2300">
        <v>44.756900000000002</v>
      </c>
      <c r="D2300" s="4">
        <v>0.76908399999999999</v>
      </c>
      <c r="E2300" s="5">
        <v>0.70374400000000004</v>
      </c>
      <c r="F2300" s="4">
        <v>5.3627799999999999</v>
      </c>
      <c r="G2300" s="5">
        <v>13.908799999999999</v>
      </c>
      <c r="H2300" s="3">
        <v>21.930399999999999</v>
      </c>
      <c r="I2300" s="3">
        <v>25.751300000000001</v>
      </c>
      <c r="J2300" s="3">
        <v>21.851700000000001</v>
      </c>
      <c r="K2300" s="5">
        <v>12.7014</v>
      </c>
      <c r="L2300" s="4">
        <v>0.40279100000000001</v>
      </c>
      <c r="M2300" s="3">
        <v>1.33464</v>
      </c>
      <c r="N2300" s="3">
        <v>3.2576999999999998</v>
      </c>
      <c r="O2300" s="3">
        <v>1.52732</v>
      </c>
      <c r="P2300" s="5">
        <v>9.7196599999999993</v>
      </c>
      <c r="Q2300" s="4">
        <v>16.290099999999999</v>
      </c>
      <c r="R2300" s="5">
        <v>16.095099999999999</v>
      </c>
      <c r="S2300" s="4">
        <v>44.756900000000002</v>
      </c>
      <c r="T2300" s="5">
        <v>37.7057</v>
      </c>
    </row>
    <row r="2301" spans="1:20" x14ac:dyDescent="0.2">
      <c r="A2301" t="s">
        <v>3392</v>
      </c>
      <c r="C2301">
        <v>334.125</v>
      </c>
      <c r="D2301" s="4">
        <v>2.7842199999999999</v>
      </c>
      <c r="E2301" s="5">
        <v>3.0465900000000001</v>
      </c>
      <c r="F2301" s="4">
        <v>235.13200000000001</v>
      </c>
      <c r="G2301" s="5">
        <v>88.548599999999993</v>
      </c>
      <c r="H2301" s="3">
        <v>20.655899999999999</v>
      </c>
      <c r="I2301" s="3">
        <v>25.726299999999998</v>
      </c>
      <c r="J2301" s="3">
        <v>262.90600000000001</v>
      </c>
      <c r="K2301" s="5">
        <v>334.125</v>
      </c>
      <c r="L2301" s="4">
        <v>7.5010199999999996</v>
      </c>
      <c r="M2301" s="3">
        <v>21.408999999999999</v>
      </c>
      <c r="N2301" s="3">
        <v>144.54</v>
      </c>
      <c r="O2301" s="3">
        <v>62.105200000000004</v>
      </c>
      <c r="P2301" s="5">
        <v>103.08499999999999</v>
      </c>
      <c r="Q2301" s="4">
        <v>109.456</v>
      </c>
      <c r="R2301" s="5">
        <v>139.30000000000001</v>
      </c>
      <c r="S2301" s="4">
        <v>52.364800000000002</v>
      </c>
      <c r="T2301" s="5">
        <v>68.351600000000005</v>
      </c>
    </row>
    <row r="2302" spans="1:20" x14ac:dyDescent="0.2">
      <c r="A2302" t="s">
        <v>6222</v>
      </c>
      <c r="C2302">
        <v>46.500900000000001</v>
      </c>
      <c r="D2302" s="4">
        <v>2.4171200000000002</v>
      </c>
      <c r="E2302" s="5">
        <v>3.6155400000000002</v>
      </c>
      <c r="F2302" s="4">
        <v>2.0144899999999999</v>
      </c>
      <c r="G2302" s="5">
        <v>2.5933899999999999</v>
      </c>
      <c r="H2302" s="3">
        <v>19.305199999999999</v>
      </c>
      <c r="I2302" s="3">
        <v>25.6753</v>
      </c>
      <c r="J2302" s="3">
        <v>5.2550800000000004</v>
      </c>
      <c r="K2302" s="5">
        <v>13.9625</v>
      </c>
      <c r="L2302" s="4">
        <v>6.4491399999999999</v>
      </c>
      <c r="M2302" s="3">
        <v>19.978000000000002</v>
      </c>
      <c r="N2302" s="3">
        <v>12.6531</v>
      </c>
      <c r="O2302" s="3">
        <v>6.3283899999999997</v>
      </c>
      <c r="P2302" s="5">
        <v>13.2768</v>
      </c>
      <c r="Q2302" s="4">
        <v>12.139099999999999</v>
      </c>
      <c r="R2302" s="5">
        <v>11.6768</v>
      </c>
      <c r="S2302" s="4">
        <v>46.500900000000001</v>
      </c>
      <c r="T2302" s="5">
        <v>41.419400000000003</v>
      </c>
    </row>
    <row r="2303" spans="1:20" x14ac:dyDescent="0.2">
      <c r="A2303" t="s">
        <v>3538</v>
      </c>
      <c r="C2303">
        <v>184.482</v>
      </c>
      <c r="D2303" s="4">
        <v>67.456199999999995</v>
      </c>
      <c r="E2303" s="5">
        <v>59.102899999999998</v>
      </c>
      <c r="F2303" s="4">
        <v>144.429</v>
      </c>
      <c r="G2303" s="5">
        <v>106.758</v>
      </c>
      <c r="H2303" s="3">
        <v>22.7774</v>
      </c>
      <c r="I2303" s="3">
        <v>25.5319</v>
      </c>
      <c r="J2303" s="3">
        <v>134.667</v>
      </c>
      <c r="K2303" s="5">
        <v>165.435</v>
      </c>
      <c r="L2303" s="4">
        <v>16.8719</v>
      </c>
      <c r="M2303" s="3">
        <v>47.193800000000003</v>
      </c>
      <c r="N2303" s="3">
        <v>184.482</v>
      </c>
      <c r="O2303" s="3">
        <v>53.514800000000001</v>
      </c>
      <c r="P2303" s="5">
        <v>115.76</v>
      </c>
      <c r="Q2303" s="4">
        <v>124.13500000000001</v>
      </c>
      <c r="R2303" s="5">
        <v>124.61799999999999</v>
      </c>
      <c r="S2303" s="4">
        <v>53.496499999999997</v>
      </c>
      <c r="T2303" s="5">
        <v>66.998800000000003</v>
      </c>
    </row>
    <row r="2304" spans="1:20" x14ac:dyDescent="0.2">
      <c r="A2304" t="s">
        <v>416</v>
      </c>
      <c r="C2304">
        <v>847.16700000000003</v>
      </c>
      <c r="D2304" s="4">
        <v>663.70100000000002</v>
      </c>
      <c r="E2304" s="5">
        <v>685.21799999999996</v>
      </c>
      <c r="F2304" s="4">
        <v>619.44200000000001</v>
      </c>
      <c r="G2304" s="5">
        <v>261.57299999999998</v>
      </c>
      <c r="H2304" s="3">
        <v>18.5974</v>
      </c>
      <c r="I2304" s="3">
        <v>25.487400000000001</v>
      </c>
      <c r="J2304" s="3">
        <v>245.208</v>
      </c>
      <c r="K2304" s="5">
        <v>185.10499999999999</v>
      </c>
      <c r="L2304" s="4">
        <v>29.675899999999999</v>
      </c>
      <c r="M2304" s="3">
        <v>88.823599999999999</v>
      </c>
      <c r="N2304" s="3">
        <v>847.16700000000003</v>
      </c>
      <c r="O2304" s="3">
        <v>261.57</v>
      </c>
      <c r="P2304" s="5">
        <v>373.899</v>
      </c>
      <c r="Q2304" s="4">
        <v>387.23200000000003</v>
      </c>
      <c r="R2304" s="5">
        <v>468.86399999999998</v>
      </c>
      <c r="S2304" s="4">
        <v>250.75399999999999</v>
      </c>
      <c r="T2304" s="5">
        <v>190.76499999999999</v>
      </c>
    </row>
    <row r="2305" spans="1:20" x14ac:dyDescent="0.2">
      <c r="A2305" t="s">
        <v>3082</v>
      </c>
      <c r="C2305">
        <v>33.791699999999999</v>
      </c>
      <c r="D2305" s="4">
        <v>2.2627600000000001</v>
      </c>
      <c r="E2305" s="5">
        <v>1.6134299999999999</v>
      </c>
      <c r="F2305" s="4">
        <v>9.6467600000000004</v>
      </c>
      <c r="G2305" s="5">
        <v>22.375900000000001</v>
      </c>
      <c r="H2305" s="3">
        <v>17.817499999999999</v>
      </c>
      <c r="I2305" s="3">
        <v>25.431899999999999</v>
      </c>
      <c r="J2305" s="3">
        <v>15.9575</v>
      </c>
      <c r="K2305" s="5">
        <v>33.791699999999999</v>
      </c>
      <c r="L2305" s="4">
        <v>0</v>
      </c>
      <c r="M2305" s="3">
        <v>0</v>
      </c>
      <c r="N2305" s="3">
        <v>3.70824</v>
      </c>
      <c r="O2305" s="3">
        <v>2.5857899999999998</v>
      </c>
      <c r="P2305" s="5">
        <v>9.9496599999999997</v>
      </c>
      <c r="Q2305" s="4">
        <v>19.267600000000002</v>
      </c>
      <c r="R2305" s="5">
        <v>15.8955</v>
      </c>
      <c r="S2305" s="4">
        <v>27.947700000000001</v>
      </c>
      <c r="T2305" s="5">
        <v>31.5899</v>
      </c>
    </row>
    <row r="2306" spans="1:20" x14ac:dyDescent="0.2">
      <c r="A2306" t="s">
        <v>6394</v>
      </c>
      <c r="C2306">
        <v>25.431899999999999</v>
      </c>
      <c r="D2306" s="4">
        <v>0</v>
      </c>
      <c r="E2306" s="5">
        <v>0</v>
      </c>
      <c r="F2306" s="4">
        <v>6.6203300000000007E-2</v>
      </c>
      <c r="G2306" s="5">
        <v>0.23308200000000001</v>
      </c>
      <c r="H2306" s="3">
        <v>19.7166</v>
      </c>
      <c r="I2306" s="3">
        <v>25.431899999999999</v>
      </c>
      <c r="J2306" s="3">
        <v>0.45592899999999997</v>
      </c>
      <c r="K2306" s="5">
        <v>0.26879799999999998</v>
      </c>
      <c r="L2306" s="4">
        <v>0</v>
      </c>
      <c r="M2306" s="3">
        <v>0</v>
      </c>
      <c r="N2306" s="3">
        <v>0.14624100000000001</v>
      </c>
      <c r="O2306" s="3">
        <v>0</v>
      </c>
      <c r="P2306" s="5">
        <v>0</v>
      </c>
      <c r="Q2306" s="4">
        <v>0</v>
      </c>
      <c r="R2306" s="5">
        <v>5.0335700000000001</v>
      </c>
      <c r="S2306" s="4">
        <v>0.18631800000000001</v>
      </c>
      <c r="T2306" s="5">
        <v>0.19157199999999999</v>
      </c>
    </row>
    <row r="2307" spans="1:20" x14ac:dyDescent="0.2">
      <c r="A2307" t="s">
        <v>3937</v>
      </c>
      <c r="C2307">
        <v>44.414299999999997</v>
      </c>
      <c r="D2307" s="4">
        <v>2.1979700000000002</v>
      </c>
      <c r="E2307" s="5">
        <v>4.0605500000000001</v>
      </c>
      <c r="F2307" s="4">
        <v>24.183</v>
      </c>
      <c r="G2307" s="5">
        <v>44.414299999999997</v>
      </c>
      <c r="H2307" s="3">
        <v>18.0441</v>
      </c>
      <c r="I2307" s="3">
        <v>25.320699999999999</v>
      </c>
      <c r="J2307" s="3">
        <v>36.718299999999999</v>
      </c>
      <c r="K2307" s="5">
        <v>22.614100000000001</v>
      </c>
      <c r="L2307" s="4">
        <v>3.0546500000000001</v>
      </c>
      <c r="M2307" s="3">
        <v>9.4186700000000005</v>
      </c>
      <c r="N2307" s="3">
        <v>35.332500000000003</v>
      </c>
      <c r="O2307" s="3">
        <v>13.2323</v>
      </c>
      <c r="P2307" s="5">
        <v>21.433700000000002</v>
      </c>
      <c r="Q2307" s="4">
        <v>38.314599999999999</v>
      </c>
      <c r="R2307" s="5">
        <v>38.9758</v>
      </c>
      <c r="S2307" s="4">
        <v>32.000799999999998</v>
      </c>
      <c r="T2307" s="5">
        <v>27.019200000000001</v>
      </c>
    </row>
    <row r="2308" spans="1:20" x14ac:dyDescent="0.2">
      <c r="A2308" t="s">
        <v>1019</v>
      </c>
      <c r="C2308">
        <v>51.457099999999997</v>
      </c>
      <c r="D2308" s="4">
        <v>0.11318300000000001</v>
      </c>
      <c r="E2308" s="5">
        <v>8.0881300000000003E-2</v>
      </c>
      <c r="F2308" s="4">
        <v>16.217600000000001</v>
      </c>
      <c r="G2308" s="5">
        <v>39.005200000000002</v>
      </c>
      <c r="H2308" s="3">
        <v>18.555800000000001</v>
      </c>
      <c r="I2308" s="3">
        <v>25.270499999999998</v>
      </c>
      <c r="J2308" s="3">
        <v>36.344799999999999</v>
      </c>
      <c r="K2308" s="5">
        <v>51.457099999999997</v>
      </c>
      <c r="L2308" s="4">
        <v>3.1973099999999999</v>
      </c>
      <c r="M2308" s="3">
        <v>8.3406199999999995</v>
      </c>
      <c r="N2308" s="3">
        <v>13.8276</v>
      </c>
      <c r="O2308" s="3">
        <v>4.2567199999999996</v>
      </c>
      <c r="P2308" s="5">
        <v>24.630400000000002</v>
      </c>
      <c r="Q2308" s="4">
        <v>30.581900000000001</v>
      </c>
      <c r="R2308" s="5">
        <v>34.529800000000002</v>
      </c>
      <c r="S2308" s="4">
        <v>27.536799999999999</v>
      </c>
      <c r="T2308" s="5">
        <v>35.877299999999998</v>
      </c>
    </row>
    <row r="2309" spans="1:20" x14ac:dyDescent="0.2">
      <c r="A2309" t="s">
        <v>1895</v>
      </c>
      <c r="C2309">
        <v>25.2179</v>
      </c>
      <c r="D2309" s="4">
        <v>0</v>
      </c>
      <c r="E2309" s="5">
        <v>1.63488E-2</v>
      </c>
      <c r="F2309" s="4">
        <v>5.2325200000000001</v>
      </c>
      <c r="G2309" s="5">
        <v>0.74565899999999996</v>
      </c>
      <c r="H2309" s="3">
        <v>18.6922</v>
      </c>
      <c r="I2309" s="3">
        <v>25.2179</v>
      </c>
      <c r="J2309" s="3">
        <v>1.28698</v>
      </c>
      <c r="K2309" s="5">
        <v>0</v>
      </c>
      <c r="L2309" s="4">
        <v>1.49159</v>
      </c>
      <c r="M2309" s="3">
        <v>4.6508099999999999</v>
      </c>
      <c r="N2309" s="3">
        <v>0.65360300000000005</v>
      </c>
      <c r="O2309" s="3">
        <v>0.21288899999999999</v>
      </c>
      <c r="P2309" s="5">
        <v>0.47536699999999998</v>
      </c>
      <c r="Q2309" s="4">
        <v>1.1381600000000001</v>
      </c>
      <c r="R2309" s="5">
        <v>7.2787600000000001</v>
      </c>
      <c r="S2309" s="4">
        <v>1.32735</v>
      </c>
      <c r="T2309" s="5">
        <v>0.30900699999999998</v>
      </c>
    </row>
    <row r="2310" spans="1:20" x14ac:dyDescent="0.2">
      <c r="A2310" t="s">
        <v>2465</v>
      </c>
      <c r="C2310">
        <v>90.392300000000006</v>
      </c>
      <c r="D2310" s="4">
        <v>76.045100000000005</v>
      </c>
      <c r="E2310" s="5">
        <v>90.392300000000006</v>
      </c>
      <c r="F2310" s="4">
        <v>12.272399999999999</v>
      </c>
      <c r="G2310" s="5">
        <v>72.683099999999996</v>
      </c>
      <c r="H2310" s="3">
        <v>19.976500000000001</v>
      </c>
      <c r="I2310" s="3">
        <v>25.170100000000001</v>
      </c>
      <c r="J2310" s="3">
        <v>68.308599999999998</v>
      </c>
      <c r="K2310" s="5">
        <v>25.937899999999999</v>
      </c>
      <c r="L2310" s="4">
        <v>0.85184199999999999</v>
      </c>
      <c r="M2310" s="3">
        <v>2.5103399999999998</v>
      </c>
      <c r="N2310" s="3">
        <v>27.882899999999999</v>
      </c>
      <c r="O2310" s="3">
        <v>16.3108</v>
      </c>
      <c r="P2310" s="5">
        <v>29.201899999999998</v>
      </c>
      <c r="Q2310" s="4">
        <v>51.092399999999998</v>
      </c>
      <c r="R2310" s="5">
        <v>40.902700000000003</v>
      </c>
      <c r="S2310" s="4">
        <v>51.796500000000002</v>
      </c>
      <c r="T2310" s="5">
        <v>39.751800000000003</v>
      </c>
    </row>
    <row r="2311" spans="1:20" x14ac:dyDescent="0.2">
      <c r="A2311" t="s">
        <v>4152</v>
      </c>
      <c r="C2311">
        <v>25.089700000000001</v>
      </c>
      <c r="D2311" s="4">
        <v>0</v>
      </c>
      <c r="E2311" s="5">
        <v>0</v>
      </c>
      <c r="F2311" s="4">
        <v>0</v>
      </c>
      <c r="G2311" s="5">
        <v>0.12091499999999999</v>
      </c>
      <c r="H2311" s="3">
        <v>18.446300000000001</v>
      </c>
      <c r="I2311" s="3">
        <v>25.089700000000001</v>
      </c>
      <c r="J2311" s="3">
        <v>0.26280100000000001</v>
      </c>
      <c r="K2311" s="5">
        <v>0</v>
      </c>
      <c r="L2311" s="4">
        <v>0.446606</v>
      </c>
      <c r="M2311" s="3">
        <v>1.6382300000000001</v>
      </c>
      <c r="N2311" s="3">
        <v>6.3220600000000002E-2</v>
      </c>
      <c r="O2311" s="3">
        <v>0</v>
      </c>
      <c r="P2311" s="5">
        <v>0</v>
      </c>
      <c r="Q2311" s="4">
        <v>1.7430899999999999E-2</v>
      </c>
      <c r="R2311" s="5">
        <v>1.4964999999999999</v>
      </c>
      <c r="S2311" s="4">
        <v>7.6710800000000003E-3</v>
      </c>
      <c r="T2311" s="5">
        <v>0</v>
      </c>
    </row>
    <row r="2312" spans="1:20" x14ac:dyDescent="0.2">
      <c r="A2312" t="s">
        <v>6620</v>
      </c>
      <c r="C2312">
        <v>25.084299999999999</v>
      </c>
      <c r="D2312" s="4">
        <v>0</v>
      </c>
      <c r="E2312" s="5">
        <v>0</v>
      </c>
      <c r="F2312" s="4">
        <v>1.37192</v>
      </c>
      <c r="G2312" s="5">
        <v>1.4188499999999999</v>
      </c>
      <c r="H2312" s="3">
        <v>19.103999999999999</v>
      </c>
      <c r="I2312" s="3">
        <v>25.084299999999999</v>
      </c>
      <c r="J2312" s="3">
        <v>1.3286500000000001</v>
      </c>
      <c r="K2312" s="5">
        <v>1.04443</v>
      </c>
      <c r="L2312" s="4">
        <v>0.21915899999999999</v>
      </c>
      <c r="M2312" s="3">
        <v>0.48014000000000001</v>
      </c>
      <c r="N2312" s="3">
        <v>2.3675999999999999E-2</v>
      </c>
      <c r="O2312" s="3">
        <v>9.7681000000000004E-2</v>
      </c>
      <c r="P2312" s="5">
        <v>0.91141099999999997</v>
      </c>
      <c r="Q2312" s="4">
        <v>0.82250900000000005</v>
      </c>
      <c r="R2312" s="5">
        <v>1.61269</v>
      </c>
      <c r="S2312" s="4">
        <v>0.31026300000000001</v>
      </c>
      <c r="T2312" s="5">
        <v>0.72663999999999995</v>
      </c>
    </row>
    <row r="2313" spans="1:20" x14ac:dyDescent="0.2">
      <c r="A2313" t="s">
        <v>3502</v>
      </c>
      <c r="C2313">
        <v>25.063500000000001</v>
      </c>
      <c r="D2313" s="4">
        <v>0</v>
      </c>
      <c r="E2313" s="5">
        <v>0</v>
      </c>
      <c r="F2313" s="4">
        <v>0</v>
      </c>
      <c r="G2313" s="5">
        <v>0</v>
      </c>
      <c r="H2313" s="3">
        <v>18.586600000000001</v>
      </c>
      <c r="I2313" s="3">
        <v>25.063500000000001</v>
      </c>
      <c r="J2313" s="3">
        <v>2.0142099999999998</v>
      </c>
      <c r="K2313" s="5">
        <v>0</v>
      </c>
      <c r="L2313" s="4">
        <v>0</v>
      </c>
      <c r="M2313" s="3">
        <v>0</v>
      </c>
      <c r="N2313" s="3">
        <v>5.38386E-2</v>
      </c>
      <c r="O2313" s="3">
        <v>0</v>
      </c>
      <c r="P2313" s="5">
        <v>5.3141599999999997E-2</v>
      </c>
      <c r="Q2313" s="4">
        <v>0</v>
      </c>
      <c r="R2313" s="5">
        <v>7.8025800000000006E-2</v>
      </c>
      <c r="S2313" s="4">
        <v>4.6643299999999996</v>
      </c>
      <c r="T2313" s="5">
        <v>4.0301400000000003</v>
      </c>
    </row>
    <row r="2314" spans="1:20" x14ac:dyDescent="0.2">
      <c r="A2314" t="s">
        <v>4980</v>
      </c>
      <c r="C2314">
        <v>25.050799999999999</v>
      </c>
      <c r="D2314" s="4">
        <v>6.5894900000000006E-2</v>
      </c>
      <c r="E2314" s="5">
        <v>5.4936800000000001E-2</v>
      </c>
      <c r="F2314" s="4">
        <v>9.1577099999999998</v>
      </c>
      <c r="G2314" s="5">
        <v>2.3582399999999999</v>
      </c>
      <c r="H2314" s="3">
        <v>21.370100000000001</v>
      </c>
      <c r="I2314" s="3">
        <v>25.050799999999999</v>
      </c>
      <c r="J2314" s="3">
        <v>3.4236599999999999</v>
      </c>
      <c r="K2314" s="5">
        <v>1.91222</v>
      </c>
      <c r="L2314" s="4">
        <v>1.18265</v>
      </c>
      <c r="M2314" s="3">
        <v>2.9302700000000002</v>
      </c>
      <c r="N2314" s="3">
        <v>3.8435199999999998</v>
      </c>
      <c r="O2314" s="3">
        <v>1.2220899999999999</v>
      </c>
      <c r="P2314" s="5">
        <v>1.5688500000000001</v>
      </c>
      <c r="Q2314" s="4">
        <v>2.2469199999999998</v>
      </c>
      <c r="R2314" s="5">
        <v>7.3292599999999997</v>
      </c>
      <c r="S2314" s="4">
        <v>1.3254600000000001</v>
      </c>
      <c r="T2314" s="5">
        <v>1.05999</v>
      </c>
    </row>
    <row r="2315" spans="1:20" x14ac:dyDescent="0.2">
      <c r="A2315" t="s">
        <v>261</v>
      </c>
      <c r="C2315">
        <v>121.339</v>
      </c>
      <c r="D2315" s="4">
        <v>3.9255900000000001</v>
      </c>
      <c r="E2315" s="5">
        <v>2.7129599999999998</v>
      </c>
      <c r="F2315" s="4">
        <v>84.253699999999995</v>
      </c>
      <c r="G2315" s="5">
        <v>121.339</v>
      </c>
      <c r="H2315" s="3">
        <v>19.296199999999999</v>
      </c>
      <c r="I2315" s="3">
        <v>24.9697</v>
      </c>
      <c r="J2315" s="3">
        <v>64.831900000000005</v>
      </c>
      <c r="K2315" s="5">
        <v>80.108699999999999</v>
      </c>
      <c r="L2315" s="4">
        <v>10.765700000000001</v>
      </c>
      <c r="M2315" s="3">
        <v>31.391300000000001</v>
      </c>
      <c r="N2315" s="3">
        <v>94.574299999999994</v>
      </c>
      <c r="O2315" s="3">
        <v>27.243099999999998</v>
      </c>
      <c r="P2315" s="5">
        <v>80.694699999999997</v>
      </c>
      <c r="Q2315" s="4">
        <v>106.913</v>
      </c>
      <c r="R2315" s="5">
        <v>106.006</v>
      </c>
      <c r="S2315" s="4">
        <v>61.134799999999998</v>
      </c>
      <c r="T2315" s="5">
        <v>71.2864</v>
      </c>
    </row>
    <row r="2316" spans="1:20" x14ac:dyDescent="0.2">
      <c r="A2316" t="s">
        <v>2921</v>
      </c>
      <c r="C2316">
        <v>105.55500000000001</v>
      </c>
      <c r="D2316" s="4">
        <v>105.55500000000001</v>
      </c>
      <c r="E2316" s="5">
        <v>95.741100000000003</v>
      </c>
      <c r="F2316" s="4">
        <v>36.9056</v>
      </c>
      <c r="G2316" s="5">
        <v>27.2926</v>
      </c>
      <c r="H2316" s="3">
        <v>17.783100000000001</v>
      </c>
      <c r="I2316" s="3">
        <v>24.934899999999999</v>
      </c>
      <c r="J2316" s="3">
        <v>15.3263</v>
      </c>
      <c r="K2316" s="5">
        <v>13.177199999999999</v>
      </c>
      <c r="L2316" s="4">
        <v>3.1808700000000001</v>
      </c>
      <c r="M2316" s="3">
        <v>9.6924700000000001</v>
      </c>
      <c r="N2316" s="3">
        <v>65.290199999999999</v>
      </c>
      <c r="O2316" s="3">
        <v>29.366700000000002</v>
      </c>
      <c r="P2316" s="5">
        <v>44.429200000000002</v>
      </c>
      <c r="Q2316" s="4">
        <v>42.695399999999999</v>
      </c>
      <c r="R2316" s="5">
        <v>46.383400000000002</v>
      </c>
      <c r="S2316" s="4">
        <v>45.035400000000003</v>
      </c>
      <c r="T2316" s="5">
        <v>42.587200000000003</v>
      </c>
    </row>
    <row r="2317" spans="1:20" x14ac:dyDescent="0.2">
      <c r="A2317" t="s">
        <v>5421</v>
      </c>
      <c r="C2317">
        <v>32.000300000000003</v>
      </c>
      <c r="D2317" s="4">
        <v>0.19750300000000001</v>
      </c>
      <c r="E2317" s="5">
        <v>9.2620800000000003E-2</v>
      </c>
      <c r="F2317" s="4">
        <v>17.5275</v>
      </c>
      <c r="G2317" s="5">
        <v>4.3900399999999999</v>
      </c>
      <c r="H2317" s="3">
        <v>18.180299999999999</v>
      </c>
      <c r="I2317" s="3">
        <v>24.853899999999999</v>
      </c>
      <c r="J2317" s="3">
        <v>21.6708</v>
      </c>
      <c r="K2317" s="5">
        <v>32.000300000000003</v>
      </c>
      <c r="L2317" s="4">
        <v>0.90199399999999996</v>
      </c>
      <c r="M2317" s="3">
        <v>1.7565500000000001</v>
      </c>
      <c r="N2317" s="3">
        <v>11.206</v>
      </c>
      <c r="O2317" s="3">
        <v>3.31671</v>
      </c>
      <c r="P2317" s="5">
        <v>5.8670999999999998</v>
      </c>
      <c r="Q2317" s="4">
        <v>6.7704000000000004</v>
      </c>
      <c r="R2317" s="5">
        <v>9.4617500000000003</v>
      </c>
      <c r="S2317" s="4">
        <v>1.37154</v>
      </c>
      <c r="T2317" s="5">
        <v>1.4345300000000001</v>
      </c>
    </row>
    <row r="2318" spans="1:20" x14ac:dyDescent="0.2">
      <c r="A2318" t="s">
        <v>1717</v>
      </c>
      <c r="C2318">
        <v>277.11599999999999</v>
      </c>
      <c r="D2318" s="4">
        <v>3.1305299999999998</v>
      </c>
      <c r="E2318" s="5">
        <v>1.1579299999999999</v>
      </c>
      <c r="F2318" s="4">
        <v>150.215</v>
      </c>
      <c r="G2318" s="5">
        <v>113.465</v>
      </c>
      <c r="H2318" s="3">
        <v>19.315899999999999</v>
      </c>
      <c r="I2318" s="3">
        <v>24.832799999999999</v>
      </c>
      <c r="J2318" s="3">
        <v>73.066400000000002</v>
      </c>
      <c r="K2318" s="5">
        <v>34.973500000000001</v>
      </c>
      <c r="L2318" s="4">
        <v>12.124499999999999</v>
      </c>
      <c r="M2318" s="3">
        <v>38.430100000000003</v>
      </c>
      <c r="N2318" s="3">
        <v>277.11599999999999</v>
      </c>
      <c r="O2318" s="3">
        <v>70.364900000000006</v>
      </c>
      <c r="P2318" s="5">
        <v>134.446</v>
      </c>
      <c r="Q2318" s="4">
        <v>144.52600000000001</v>
      </c>
      <c r="R2318" s="5">
        <v>162.93199999999999</v>
      </c>
      <c r="S2318" s="4">
        <v>39.361499999999999</v>
      </c>
      <c r="T2318" s="5">
        <v>32.134099999999997</v>
      </c>
    </row>
    <row r="2319" spans="1:20" x14ac:dyDescent="0.2">
      <c r="A2319" t="s">
        <v>4943</v>
      </c>
      <c r="C2319">
        <v>24.8249</v>
      </c>
      <c r="D2319" s="4">
        <v>0</v>
      </c>
      <c r="E2319" s="5">
        <v>5.0397400000000002E-2</v>
      </c>
      <c r="F2319" s="4">
        <v>0</v>
      </c>
      <c r="G2319" s="5">
        <v>0.30422500000000002</v>
      </c>
      <c r="H2319" s="3">
        <v>19.008500000000002</v>
      </c>
      <c r="I2319" s="3">
        <v>24.8249</v>
      </c>
      <c r="J2319" s="3">
        <v>0.74386399999999997</v>
      </c>
      <c r="K2319" s="5">
        <v>0.38982499999999998</v>
      </c>
      <c r="L2319" s="4">
        <v>0.38424399999999997</v>
      </c>
      <c r="M2319" s="3">
        <v>1.7024900000000001</v>
      </c>
      <c r="N2319" s="3">
        <v>0.13255400000000001</v>
      </c>
      <c r="O2319" s="3">
        <v>0</v>
      </c>
      <c r="P2319" s="5">
        <v>0</v>
      </c>
      <c r="Q2319" s="4">
        <v>0.153498</v>
      </c>
      <c r="R2319" s="5">
        <v>2.7663000000000002</v>
      </c>
      <c r="S2319" s="4">
        <v>7.7202400000000004E-2</v>
      </c>
      <c r="T2319" s="5">
        <v>5.9534700000000003E-2</v>
      </c>
    </row>
    <row r="2320" spans="1:20" x14ac:dyDescent="0.2">
      <c r="A2320" t="s">
        <v>2264</v>
      </c>
      <c r="C2320">
        <v>92.785600000000002</v>
      </c>
      <c r="D2320" s="4">
        <v>69.441699999999997</v>
      </c>
      <c r="E2320" s="5">
        <v>77.803200000000004</v>
      </c>
      <c r="F2320" s="4">
        <v>20.255700000000001</v>
      </c>
      <c r="G2320" s="5">
        <v>92.785600000000002</v>
      </c>
      <c r="H2320" s="3">
        <v>18.8979</v>
      </c>
      <c r="I2320" s="3">
        <v>24.751000000000001</v>
      </c>
      <c r="J2320" s="3">
        <v>84.829099999999997</v>
      </c>
      <c r="K2320" s="5">
        <v>41.120899999999999</v>
      </c>
      <c r="L2320" s="4">
        <v>11.9672</v>
      </c>
      <c r="M2320" s="3">
        <v>36.990499999999997</v>
      </c>
      <c r="N2320" s="3">
        <v>39.120800000000003</v>
      </c>
      <c r="O2320" s="3">
        <v>26.1312</v>
      </c>
      <c r="P2320" s="5">
        <v>42.792099999999998</v>
      </c>
      <c r="Q2320" s="4">
        <v>70.268799999999999</v>
      </c>
      <c r="R2320" s="5">
        <v>63.530999999999999</v>
      </c>
      <c r="S2320" s="4">
        <v>82.846000000000004</v>
      </c>
      <c r="T2320" s="5">
        <v>71.264399999999995</v>
      </c>
    </row>
    <row r="2321" spans="1:20" x14ac:dyDescent="0.2">
      <c r="A2321" t="s">
        <v>4386</v>
      </c>
      <c r="C2321">
        <v>60.653100000000002</v>
      </c>
      <c r="D2321" s="4">
        <v>0.82691599999999998</v>
      </c>
      <c r="E2321" s="5">
        <v>0.18096799999999999</v>
      </c>
      <c r="F2321" s="4">
        <v>47.872500000000002</v>
      </c>
      <c r="G2321" s="5">
        <v>36.830199999999998</v>
      </c>
      <c r="H2321" s="3">
        <v>18.335100000000001</v>
      </c>
      <c r="I2321" s="3">
        <v>24.741499999999998</v>
      </c>
      <c r="J2321" s="3">
        <v>47.146799999999999</v>
      </c>
      <c r="K2321" s="5">
        <v>49.592700000000001</v>
      </c>
      <c r="L2321" s="4">
        <v>3.52475</v>
      </c>
      <c r="M2321" s="3">
        <v>9.9284400000000002</v>
      </c>
      <c r="N2321" s="3">
        <v>60.653100000000002</v>
      </c>
      <c r="O2321" s="3">
        <v>14.419600000000001</v>
      </c>
      <c r="P2321" s="5">
        <v>35.383899999999997</v>
      </c>
      <c r="Q2321" s="4">
        <v>50.034100000000002</v>
      </c>
      <c r="R2321" s="5">
        <v>51.558599999999998</v>
      </c>
      <c r="S2321" s="4">
        <v>15.564</v>
      </c>
      <c r="T2321" s="5">
        <v>13.8447</v>
      </c>
    </row>
    <row r="2322" spans="1:20" x14ac:dyDescent="0.2">
      <c r="A2322" t="s">
        <v>3334</v>
      </c>
      <c r="C2322">
        <v>27.075199999999999</v>
      </c>
      <c r="D2322" s="4">
        <v>0.14936199999999999</v>
      </c>
      <c r="E2322" s="5">
        <v>0.198459</v>
      </c>
      <c r="F2322" s="4">
        <v>13.9223</v>
      </c>
      <c r="G2322" s="5">
        <v>13.405099999999999</v>
      </c>
      <c r="H2322" s="3">
        <v>20.372399999999999</v>
      </c>
      <c r="I2322" s="3">
        <v>24.710599999999999</v>
      </c>
      <c r="J2322" s="3">
        <v>8.8834900000000001</v>
      </c>
      <c r="K2322" s="5">
        <v>12.6419</v>
      </c>
      <c r="L2322" s="4">
        <v>0.85565800000000003</v>
      </c>
      <c r="M2322" s="3">
        <v>3.1549200000000002</v>
      </c>
      <c r="N2322" s="3">
        <v>11.373100000000001</v>
      </c>
      <c r="O2322" s="3">
        <v>3.54704</v>
      </c>
      <c r="P2322" s="5">
        <v>10.5227</v>
      </c>
      <c r="Q2322" s="4">
        <v>15.401</v>
      </c>
      <c r="R2322" s="5">
        <v>15.307700000000001</v>
      </c>
      <c r="S2322" s="4">
        <v>27.075199999999999</v>
      </c>
      <c r="T2322" s="5">
        <v>25.356400000000001</v>
      </c>
    </row>
    <row r="2323" spans="1:20" x14ac:dyDescent="0.2">
      <c r="A2323" t="s">
        <v>3157</v>
      </c>
      <c r="C2323">
        <v>112.503</v>
      </c>
      <c r="D2323" s="4">
        <v>110.26600000000001</v>
      </c>
      <c r="E2323" s="5">
        <v>97.933800000000005</v>
      </c>
      <c r="F2323" s="4">
        <v>27.355399999999999</v>
      </c>
      <c r="G2323" s="5">
        <v>112.503</v>
      </c>
      <c r="H2323" s="3">
        <v>19.117899999999999</v>
      </c>
      <c r="I2323" s="3">
        <v>24.5791</v>
      </c>
      <c r="J2323" s="3">
        <v>109.206</v>
      </c>
      <c r="K2323" s="5">
        <v>47.497399999999999</v>
      </c>
      <c r="L2323" s="4">
        <v>1.6455</v>
      </c>
      <c r="M2323" s="3">
        <v>4.3172600000000001</v>
      </c>
      <c r="N2323" s="3">
        <v>57.602200000000003</v>
      </c>
      <c r="O2323" s="3">
        <v>41.880400000000002</v>
      </c>
      <c r="P2323" s="5">
        <v>65.391099999999994</v>
      </c>
      <c r="Q2323" s="4">
        <v>78.9148</v>
      </c>
      <c r="R2323" s="5">
        <v>69.204899999999995</v>
      </c>
      <c r="S2323" s="4">
        <v>88.271500000000003</v>
      </c>
      <c r="T2323" s="5">
        <v>72.189400000000006</v>
      </c>
    </row>
    <row r="2324" spans="1:20" x14ac:dyDescent="0.2">
      <c r="A2324" t="s">
        <v>807</v>
      </c>
      <c r="C2324">
        <v>118.18899999999999</v>
      </c>
      <c r="D2324" s="4">
        <v>104.97799999999999</v>
      </c>
      <c r="E2324" s="5">
        <v>118.18899999999999</v>
      </c>
      <c r="F2324" s="4">
        <v>8.9453999999999994</v>
      </c>
      <c r="G2324" s="5">
        <v>50.205300000000001</v>
      </c>
      <c r="H2324" s="3">
        <v>19.648399999999999</v>
      </c>
      <c r="I2324" s="3">
        <v>24.567699999999999</v>
      </c>
      <c r="J2324" s="3">
        <v>47.1098</v>
      </c>
      <c r="K2324" s="5">
        <v>17.732700000000001</v>
      </c>
      <c r="L2324" s="4">
        <v>0.43179400000000001</v>
      </c>
      <c r="M2324" s="3">
        <v>1.96434</v>
      </c>
      <c r="N2324" s="3">
        <v>28.7392</v>
      </c>
      <c r="O2324" s="3">
        <v>20.0215</v>
      </c>
      <c r="P2324" s="5">
        <v>23.806699999999999</v>
      </c>
      <c r="Q2324" s="4">
        <v>37.736499999999999</v>
      </c>
      <c r="R2324" s="5">
        <v>33.269799999999996</v>
      </c>
      <c r="S2324" s="4">
        <v>39.011200000000002</v>
      </c>
      <c r="T2324" s="5">
        <v>33.520400000000002</v>
      </c>
    </row>
    <row r="2325" spans="1:20" x14ac:dyDescent="0.2">
      <c r="A2325" t="s">
        <v>1835</v>
      </c>
      <c r="C2325">
        <v>64.891199999999998</v>
      </c>
      <c r="D2325" s="4">
        <v>0</v>
      </c>
      <c r="E2325" s="5">
        <v>3.30593E-2</v>
      </c>
      <c r="F2325" s="4">
        <v>0.50384799999999996</v>
      </c>
      <c r="G2325" s="5">
        <v>2.2173799999999999</v>
      </c>
      <c r="H2325" s="3">
        <v>16.625499999999999</v>
      </c>
      <c r="I2325" s="3">
        <v>24.566299999999998</v>
      </c>
      <c r="J2325" s="3">
        <v>9.1084899999999998</v>
      </c>
      <c r="K2325" s="5">
        <v>2.55715</v>
      </c>
      <c r="L2325" s="4">
        <v>23.9938</v>
      </c>
      <c r="M2325" s="3">
        <v>64.891199999999998</v>
      </c>
      <c r="N2325" s="3">
        <v>6.9561300000000006E-2</v>
      </c>
      <c r="O2325" s="3">
        <v>0.50223600000000002</v>
      </c>
      <c r="P2325" s="5">
        <v>0.54928699999999997</v>
      </c>
      <c r="Q2325" s="4">
        <v>3.1070199999999999</v>
      </c>
      <c r="R2325" s="5">
        <v>1.5121800000000001</v>
      </c>
      <c r="S2325" s="4">
        <v>2.2789199999999998</v>
      </c>
      <c r="T2325" s="5">
        <v>1.6142000000000001</v>
      </c>
    </row>
    <row r="2326" spans="1:20" x14ac:dyDescent="0.2">
      <c r="A2326" t="s">
        <v>159</v>
      </c>
      <c r="B2326" t="s">
        <v>155</v>
      </c>
      <c r="C2326">
        <v>74.777299999999997</v>
      </c>
      <c r="D2326" s="4">
        <v>13.161899999999999</v>
      </c>
      <c r="E2326" s="5">
        <v>18.460699999999999</v>
      </c>
      <c r="F2326" s="4">
        <v>0</v>
      </c>
      <c r="G2326" s="5">
        <v>0</v>
      </c>
      <c r="H2326" s="3">
        <v>17.617699999999999</v>
      </c>
      <c r="I2326" s="3">
        <v>24.527699999999999</v>
      </c>
      <c r="J2326" s="3">
        <v>3.3874599999999999</v>
      </c>
      <c r="K2326" s="5">
        <v>0.49927899999999997</v>
      </c>
      <c r="L2326" s="4">
        <v>0.57897699999999996</v>
      </c>
      <c r="M2326" s="3">
        <v>2.2952699999999999</v>
      </c>
      <c r="N2326" s="3">
        <v>0.101863</v>
      </c>
      <c r="O2326" s="3">
        <v>1.1907399999999999</v>
      </c>
      <c r="P2326" s="5">
        <v>0.97192900000000004</v>
      </c>
      <c r="Q2326" s="4">
        <v>0.95489800000000002</v>
      </c>
      <c r="R2326" s="5">
        <v>0.44287599999999999</v>
      </c>
      <c r="S2326" s="4">
        <v>74.777299999999997</v>
      </c>
      <c r="T2326" s="5">
        <v>55.5867</v>
      </c>
    </row>
    <row r="2327" spans="1:20" x14ac:dyDescent="0.2">
      <c r="A2327" t="s">
        <v>3872</v>
      </c>
      <c r="C2327">
        <v>683.84100000000001</v>
      </c>
      <c r="D2327" s="4">
        <v>676.94600000000003</v>
      </c>
      <c r="E2327" s="5">
        <v>683.84100000000001</v>
      </c>
      <c r="F2327" s="4">
        <v>79.107900000000001</v>
      </c>
      <c r="G2327" s="5">
        <v>57.717700000000001</v>
      </c>
      <c r="H2327" s="3">
        <v>18.074300000000001</v>
      </c>
      <c r="I2327" s="3">
        <v>24.517700000000001</v>
      </c>
      <c r="J2327" s="3">
        <v>62.558500000000002</v>
      </c>
      <c r="K2327" s="5">
        <v>47.627200000000002</v>
      </c>
      <c r="L2327" s="4">
        <v>9.2177900000000008</v>
      </c>
      <c r="M2327" s="3">
        <v>25.633199999999999</v>
      </c>
      <c r="N2327" s="3">
        <v>126.873</v>
      </c>
      <c r="O2327" s="3">
        <v>90.364199999999997</v>
      </c>
      <c r="P2327" s="5">
        <v>111.819</v>
      </c>
      <c r="Q2327" s="4">
        <v>97.231999999999999</v>
      </c>
      <c r="R2327" s="5">
        <v>113.574</v>
      </c>
      <c r="S2327" s="4">
        <v>352.21499999999997</v>
      </c>
      <c r="T2327" s="5">
        <v>291.00700000000001</v>
      </c>
    </row>
    <row r="2328" spans="1:20" x14ac:dyDescent="0.2">
      <c r="A2328" t="s">
        <v>1604</v>
      </c>
      <c r="C2328">
        <v>154.94200000000001</v>
      </c>
      <c r="D2328" s="4">
        <v>23.0261</v>
      </c>
      <c r="E2328" s="5">
        <v>21.394500000000001</v>
      </c>
      <c r="F2328" s="4">
        <v>141.482</v>
      </c>
      <c r="G2328" s="5">
        <v>58.862000000000002</v>
      </c>
      <c r="H2328" s="3">
        <v>18.469100000000001</v>
      </c>
      <c r="I2328" s="3">
        <v>24.478100000000001</v>
      </c>
      <c r="J2328" s="3">
        <v>99.707499999999996</v>
      </c>
      <c r="K2328" s="5">
        <v>135.922</v>
      </c>
      <c r="L2328" s="4">
        <v>3.84924</v>
      </c>
      <c r="M2328" s="3">
        <v>11.22</v>
      </c>
      <c r="N2328" s="3">
        <v>154.94200000000001</v>
      </c>
      <c r="O2328" s="3">
        <v>45.179400000000001</v>
      </c>
      <c r="P2328" s="5">
        <v>122.03400000000001</v>
      </c>
      <c r="Q2328" s="4">
        <v>106.595</v>
      </c>
      <c r="R2328" s="5">
        <v>121.642</v>
      </c>
      <c r="S2328" s="4">
        <v>107.86</v>
      </c>
      <c r="T2328" s="5">
        <v>106.761</v>
      </c>
    </row>
    <row r="2329" spans="1:20" x14ac:dyDescent="0.2">
      <c r="A2329" t="s">
        <v>1813</v>
      </c>
      <c r="C2329">
        <v>58.842300000000002</v>
      </c>
      <c r="D2329" s="4">
        <v>0.32588</v>
      </c>
      <c r="E2329" s="5">
        <v>0.23772699999999999</v>
      </c>
      <c r="F2329" s="4">
        <v>33.5139</v>
      </c>
      <c r="G2329" s="5">
        <v>15.033799999999999</v>
      </c>
      <c r="H2329" s="3">
        <v>19.852399999999999</v>
      </c>
      <c r="I2329" s="3">
        <v>24.471599999999999</v>
      </c>
      <c r="J2329" s="3">
        <v>51.240200000000002</v>
      </c>
      <c r="K2329" s="5">
        <v>58.842300000000002</v>
      </c>
      <c r="L2329" s="4">
        <v>4.1254400000000002</v>
      </c>
      <c r="M2329" s="3">
        <v>9.6609999999999996</v>
      </c>
      <c r="N2329" s="3">
        <v>14.291700000000001</v>
      </c>
      <c r="O2329" s="3">
        <v>3.6115300000000001</v>
      </c>
      <c r="P2329" s="5">
        <v>11.073700000000001</v>
      </c>
      <c r="Q2329" s="4">
        <v>19.8598</v>
      </c>
      <c r="R2329" s="5">
        <v>38.317700000000002</v>
      </c>
      <c r="S2329" s="4">
        <v>5.7746500000000003</v>
      </c>
      <c r="T2329" s="5">
        <v>5.40259</v>
      </c>
    </row>
    <row r="2330" spans="1:20" x14ac:dyDescent="0.2">
      <c r="A2330" t="s">
        <v>3036</v>
      </c>
      <c r="C2330">
        <v>43.364400000000003</v>
      </c>
      <c r="D2330" s="4">
        <v>1.0687500000000001</v>
      </c>
      <c r="E2330" s="5">
        <v>0.701129</v>
      </c>
      <c r="F2330" s="4">
        <v>1.25223</v>
      </c>
      <c r="G2330" s="5">
        <v>1.0874900000000001</v>
      </c>
      <c r="H2330" s="3">
        <v>20.624600000000001</v>
      </c>
      <c r="I2330" s="3">
        <v>24.4222</v>
      </c>
      <c r="J2330" s="3">
        <v>7.1865600000000001</v>
      </c>
      <c r="K2330" s="5">
        <v>4.23691</v>
      </c>
      <c r="L2330" s="4">
        <v>9.1021300000000007</v>
      </c>
      <c r="M2330" s="3">
        <v>30.852900000000002</v>
      </c>
      <c r="N2330" s="3">
        <v>1.89019</v>
      </c>
      <c r="O2330" s="3">
        <v>1.49787</v>
      </c>
      <c r="P2330" s="5">
        <v>6.1887400000000001</v>
      </c>
      <c r="Q2330" s="4">
        <v>2.5549300000000001</v>
      </c>
      <c r="R2330" s="5">
        <v>1.9710099999999999</v>
      </c>
      <c r="S2330" s="4">
        <v>43.364400000000003</v>
      </c>
      <c r="T2330" s="5">
        <v>36.943300000000001</v>
      </c>
    </row>
    <row r="2331" spans="1:20" x14ac:dyDescent="0.2">
      <c r="A2331" t="s">
        <v>5704</v>
      </c>
      <c r="C2331">
        <v>348.77199999999999</v>
      </c>
      <c r="D2331" s="4">
        <v>4.3828199999999997</v>
      </c>
      <c r="E2331" s="5">
        <v>1.55775</v>
      </c>
      <c r="F2331" s="4">
        <v>216.63800000000001</v>
      </c>
      <c r="G2331" s="5">
        <v>106.881</v>
      </c>
      <c r="H2331" s="3">
        <v>17.731000000000002</v>
      </c>
      <c r="I2331" s="3">
        <v>24.359400000000001</v>
      </c>
      <c r="J2331" s="3">
        <v>160.47300000000001</v>
      </c>
      <c r="K2331" s="5">
        <v>131.649</v>
      </c>
      <c r="L2331" s="4">
        <v>53.243600000000001</v>
      </c>
      <c r="M2331" s="3">
        <v>161.66300000000001</v>
      </c>
      <c r="N2331" s="3">
        <v>348.77199999999999</v>
      </c>
      <c r="O2331" s="3">
        <v>82.014300000000006</v>
      </c>
      <c r="P2331" s="5">
        <v>176.38300000000001</v>
      </c>
      <c r="Q2331" s="4">
        <v>167.28800000000001</v>
      </c>
      <c r="R2331" s="5">
        <v>184.02699999999999</v>
      </c>
      <c r="S2331" s="4">
        <v>72.560299999999998</v>
      </c>
      <c r="T2331" s="5">
        <v>66.019000000000005</v>
      </c>
    </row>
    <row r="2332" spans="1:20" x14ac:dyDescent="0.2">
      <c r="A2332" t="s">
        <v>926</v>
      </c>
      <c r="C2332">
        <v>79.107100000000003</v>
      </c>
      <c r="D2332" s="4">
        <v>0.23383399999999999</v>
      </c>
      <c r="E2332" s="5">
        <v>0.160833</v>
      </c>
      <c r="F2332" s="4">
        <v>79.107100000000003</v>
      </c>
      <c r="G2332" s="5">
        <v>12.8665</v>
      </c>
      <c r="H2332" s="3">
        <v>19.545000000000002</v>
      </c>
      <c r="I2332" s="3">
        <v>24.199200000000001</v>
      </c>
      <c r="J2332" s="3">
        <v>66.948400000000007</v>
      </c>
      <c r="K2332" s="5">
        <v>59.940300000000001</v>
      </c>
      <c r="L2332" s="4">
        <v>0</v>
      </c>
      <c r="M2332" s="3">
        <v>0</v>
      </c>
      <c r="N2332" s="3">
        <v>11.0138</v>
      </c>
      <c r="O2332" s="3">
        <v>8.0281900000000004</v>
      </c>
      <c r="P2332" s="5">
        <v>14.029400000000001</v>
      </c>
      <c r="Q2332" s="4">
        <v>18.78</v>
      </c>
      <c r="R2332" s="5">
        <v>10.5669</v>
      </c>
      <c r="S2332" s="4">
        <v>6.3833599999999997</v>
      </c>
      <c r="T2332" s="5">
        <v>7.9451400000000003</v>
      </c>
    </row>
    <row r="2333" spans="1:20" x14ac:dyDescent="0.2">
      <c r="A2333" t="s">
        <v>6277</v>
      </c>
      <c r="C2333">
        <v>219.29499999999999</v>
      </c>
      <c r="D2333" s="4">
        <v>0.37592199999999998</v>
      </c>
      <c r="E2333" s="5">
        <v>0.419742</v>
      </c>
      <c r="F2333" s="4">
        <v>219.29499999999999</v>
      </c>
      <c r="G2333" s="5">
        <v>217.11699999999999</v>
      </c>
      <c r="H2333" s="3">
        <v>17.1035</v>
      </c>
      <c r="I2333" s="3">
        <v>24.1966</v>
      </c>
      <c r="J2333" s="3">
        <v>195.82900000000001</v>
      </c>
      <c r="K2333" s="5">
        <v>70.908199999999994</v>
      </c>
      <c r="L2333" s="4">
        <v>2.0567500000000001</v>
      </c>
      <c r="M2333" s="3">
        <v>5.7314699999999998</v>
      </c>
      <c r="N2333" s="3">
        <v>135.72900000000001</v>
      </c>
      <c r="O2333" s="3">
        <v>42.341299999999997</v>
      </c>
      <c r="P2333" s="5">
        <v>72.286500000000004</v>
      </c>
      <c r="Q2333" s="4">
        <v>164.75</v>
      </c>
      <c r="R2333" s="5">
        <v>159.28</v>
      </c>
      <c r="S2333" s="4">
        <v>106.29900000000001</v>
      </c>
      <c r="T2333" s="5">
        <v>82.296800000000005</v>
      </c>
    </row>
    <row r="2334" spans="1:20" x14ac:dyDescent="0.2">
      <c r="A2334" t="s">
        <v>975</v>
      </c>
      <c r="C2334">
        <v>219.935</v>
      </c>
      <c r="D2334" s="4">
        <v>0.14512900000000001</v>
      </c>
      <c r="E2334" s="5">
        <v>6.0497299999999997E-2</v>
      </c>
      <c r="F2334" s="4">
        <v>17.172599999999999</v>
      </c>
      <c r="G2334" s="5">
        <v>13.4716</v>
      </c>
      <c r="H2334" s="3">
        <v>17.4222</v>
      </c>
      <c r="I2334" s="3">
        <v>24.180499999999999</v>
      </c>
      <c r="J2334" s="3">
        <v>191.684</v>
      </c>
      <c r="K2334" s="5">
        <v>219.935</v>
      </c>
      <c r="L2334" s="4">
        <v>4.8527899999999997</v>
      </c>
      <c r="M2334" s="3">
        <v>16.349399999999999</v>
      </c>
      <c r="N2334" s="3">
        <v>17.821200000000001</v>
      </c>
      <c r="O2334" s="3">
        <v>4.4640599999999999</v>
      </c>
      <c r="P2334" s="5">
        <v>18.784199999999998</v>
      </c>
      <c r="Q2334" s="4">
        <v>17.583600000000001</v>
      </c>
      <c r="R2334" s="5">
        <v>6.0879000000000003</v>
      </c>
      <c r="S2334" s="4">
        <v>2.9192300000000002</v>
      </c>
      <c r="T2334" s="5">
        <v>7.3847899999999997</v>
      </c>
    </row>
    <row r="2335" spans="1:20" x14ac:dyDescent="0.2">
      <c r="A2335" t="s">
        <v>1282</v>
      </c>
      <c r="C2335">
        <v>147.33000000000001</v>
      </c>
      <c r="D2335" s="4">
        <v>3.4217399999999998</v>
      </c>
      <c r="E2335" s="5">
        <v>2.1735000000000002</v>
      </c>
      <c r="F2335" s="4">
        <v>4.5289099999999998</v>
      </c>
      <c r="G2335" s="5">
        <v>17.767199999999999</v>
      </c>
      <c r="H2335" s="3">
        <v>18.246700000000001</v>
      </c>
      <c r="I2335" s="3">
        <v>24.089200000000002</v>
      </c>
      <c r="J2335" s="3">
        <v>16.040400000000002</v>
      </c>
      <c r="K2335" s="5">
        <v>13.659800000000001</v>
      </c>
      <c r="L2335" s="4">
        <v>46.093499999999999</v>
      </c>
      <c r="M2335" s="3">
        <v>147.33000000000001</v>
      </c>
      <c r="N2335" s="3">
        <v>4.9306299999999998</v>
      </c>
      <c r="O2335" s="3">
        <v>3.1692999999999998</v>
      </c>
      <c r="P2335" s="5">
        <v>12.1317</v>
      </c>
      <c r="Q2335" s="4">
        <v>21.278400000000001</v>
      </c>
      <c r="R2335" s="5">
        <v>16.1556</v>
      </c>
      <c r="S2335" s="4">
        <v>51.7117</v>
      </c>
      <c r="T2335" s="5">
        <v>50.709499999999998</v>
      </c>
    </row>
    <row r="2336" spans="1:20" x14ac:dyDescent="0.2">
      <c r="A2336" t="s">
        <v>5752</v>
      </c>
      <c r="C2336">
        <v>31.007200000000001</v>
      </c>
      <c r="D2336" s="4">
        <v>4.1253399999999996</v>
      </c>
      <c r="E2336" s="5">
        <v>3.6537700000000002</v>
      </c>
      <c r="F2336" s="4">
        <v>5.4113499999999997</v>
      </c>
      <c r="G2336" s="5">
        <v>21.706</v>
      </c>
      <c r="H2336" s="3">
        <v>18.209299999999999</v>
      </c>
      <c r="I2336" s="3">
        <v>24.054099999999998</v>
      </c>
      <c r="J2336" s="3">
        <v>12.1038</v>
      </c>
      <c r="K2336" s="5">
        <v>17.8398</v>
      </c>
      <c r="L2336" s="4">
        <v>2.7686999999999999</v>
      </c>
      <c r="M2336" s="3">
        <v>6.90632</v>
      </c>
      <c r="N2336" s="3">
        <v>5.9767400000000004</v>
      </c>
      <c r="O2336" s="3">
        <v>5.9143400000000002</v>
      </c>
      <c r="P2336" s="5">
        <v>13.5509</v>
      </c>
      <c r="Q2336" s="4">
        <v>13.964700000000001</v>
      </c>
      <c r="R2336" s="5">
        <v>13.455399999999999</v>
      </c>
      <c r="S2336" s="4">
        <v>31.007200000000001</v>
      </c>
      <c r="T2336" s="5">
        <v>30.199200000000001</v>
      </c>
    </row>
    <row r="2337" spans="1:20" x14ac:dyDescent="0.2">
      <c r="A2337" t="s">
        <v>7250</v>
      </c>
      <c r="C2337">
        <v>98.064999999999998</v>
      </c>
      <c r="D2337" s="4">
        <v>1.0081899999999999</v>
      </c>
      <c r="E2337" s="5">
        <v>0.47863699999999998</v>
      </c>
      <c r="F2337" s="4">
        <v>32.025799999999997</v>
      </c>
      <c r="G2337" s="5">
        <v>85.63</v>
      </c>
      <c r="H2337" s="3">
        <v>17.161000000000001</v>
      </c>
      <c r="I2337" s="3">
        <v>24.0534</v>
      </c>
      <c r="J2337" s="3">
        <v>52.994599999999998</v>
      </c>
      <c r="K2337" s="5">
        <v>98.064999999999998</v>
      </c>
      <c r="L2337" s="4">
        <v>15.0548</v>
      </c>
      <c r="M2337" s="3">
        <v>43.338700000000003</v>
      </c>
      <c r="N2337" s="3">
        <v>19.970400000000001</v>
      </c>
      <c r="O2337" s="3">
        <v>8.0061800000000005</v>
      </c>
      <c r="P2337" s="5">
        <v>48.831200000000003</v>
      </c>
      <c r="Q2337" s="4">
        <v>66.9679</v>
      </c>
      <c r="R2337" s="5">
        <v>59.5931</v>
      </c>
      <c r="S2337" s="4">
        <v>60.337899999999998</v>
      </c>
      <c r="T2337" s="5">
        <v>83.755200000000002</v>
      </c>
    </row>
    <row r="2338" spans="1:20" x14ac:dyDescent="0.2">
      <c r="A2338" t="s">
        <v>4325</v>
      </c>
      <c r="C2338">
        <v>58.309800000000003</v>
      </c>
      <c r="D2338" s="4">
        <v>8.3950399999999994E-2</v>
      </c>
      <c r="E2338" s="5">
        <v>1.74974E-2</v>
      </c>
      <c r="F2338" s="4">
        <v>7.1335199999999999</v>
      </c>
      <c r="G2338" s="5">
        <v>7.8396400000000002</v>
      </c>
      <c r="H2338" s="3">
        <v>18.651800000000001</v>
      </c>
      <c r="I2338" s="3">
        <v>24.034600000000001</v>
      </c>
      <c r="J2338" s="3">
        <v>58.309800000000003</v>
      </c>
      <c r="K2338" s="5">
        <v>52.2425</v>
      </c>
      <c r="L2338" s="4">
        <v>0</v>
      </c>
      <c r="M2338" s="3">
        <v>0</v>
      </c>
      <c r="N2338" s="3">
        <v>8.6519999999999992</v>
      </c>
      <c r="O2338" s="3">
        <v>1.5189699999999999</v>
      </c>
      <c r="P2338" s="5">
        <v>9.3031400000000009</v>
      </c>
      <c r="Q2338" s="4">
        <v>9.6231799999999996</v>
      </c>
      <c r="R2338" s="5">
        <v>7.8435100000000002</v>
      </c>
      <c r="S2338" s="4">
        <v>3.8061500000000001</v>
      </c>
      <c r="T2338" s="5">
        <v>4.5198</v>
      </c>
    </row>
    <row r="2339" spans="1:20" x14ac:dyDescent="0.2">
      <c r="A2339" t="s">
        <v>52</v>
      </c>
      <c r="C2339">
        <v>41.621899999999997</v>
      </c>
      <c r="D2339" s="4">
        <v>4.6433700000000001E-2</v>
      </c>
      <c r="E2339" s="5">
        <v>5.8068000000000002E-2</v>
      </c>
      <c r="F2339" s="4">
        <v>16.593699999999998</v>
      </c>
      <c r="G2339" s="5">
        <v>29.7301</v>
      </c>
      <c r="H2339" s="3">
        <v>20.549700000000001</v>
      </c>
      <c r="I2339" s="3">
        <v>23.972300000000001</v>
      </c>
      <c r="J2339" s="3">
        <v>20.950900000000001</v>
      </c>
      <c r="K2339" s="5">
        <v>41.621899999999997</v>
      </c>
      <c r="L2339" s="4">
        <v>2.5249000000000001</v>
      </c>
      <c r="M2339" s="3">
        <v>7.4334699999999998</v>
      </c>
      <c r="N2339" s="3">
        <v>7.3309699999999998</v>
      </c>
      <c r="O2339" s="3">
        <v>2.9195500000000001</v>
      </c>
      <c r="P2339" s="5">
        <v>18.6128</v>
      </c>
      <c r="Q2339" s="4">
        <v>29.005199999999999</v>
      </c>
      <c r="R2339" s="5">
        <v>26.4726</v>
      </c>
      <c r="S2339" s="4">
        <v>20.918700000000001</v>
      </c>
      <c r="T2339" s="5">
        <v>32.209600000000002</v>
      </c>
    </row>
    <row r="2340" spans="1:20" x14ac:dyDescent="0.2">
      <c r="A2340" t="s">
        <v>6593</v>
      </c>
      <c r="C2340">
        <v>23.9633</v>
      </c>
      <c r="D2340" s="4">
        <v>7.0913599999999993E-2</v>
      </c>
      <c r="E2340" s="5">
        <v>0</v>
      </c>
      <c r="F2340" s="4">
        <v>0.84472999999999998</v>
      </c>
      <c r="G2340" s="5">
        <v>0.89221399999999995</v>
      </c>
      <c r="H2340" s="3">
        <v>17.82</v>
      </c>
      <c r="I2340" s="3">
        <v>23.9633</v>
      </c>
      <c r="J2340" s="3">
        <v>0.58174899999999996</v>
      </c>
      <c r="K2340" s="5">
        <v>2.40083</v>
      </c>
      <c r="L2340" s="4">
        <v>5.8635999999999999</v>
      </c>
      <c r="M2340" s="3">
        <v>12.613799999999999</v>
      </c>
      <c r="N2340" s="3">
        <v>2.5657199999999998</v>
      </c>
      <c r="O2340" s="3">
        <v>3.1275300000000001</v>
      </c>
      <c r="P2340" s="5">
        <v>3.0850499999999998</v>
      </c>
      <c r="Q2340" s="4">
        <v>2.9325299999999999</v>
      </c>
      <c r="R2340" s="5">
        <v>2.1634199999999999</v>
      </c>
      <c r="S2340" s="4">
        <v>0.64528099999999999</v>
      </c>
      <c r="T2340" s="5">
        <v>1.01268</v>
      </c>
    </row>
    <row r="2341" spans="1:20" x14ac:dyDescent="0.2">
      <c r="A2341" t="s">
        <v>2191</v>
      </c>
      <c r="C2341">
        <v>212.37</v>
      </c>
      <c r="D2341" s="4">
        <v>1.1758299999999999</v>
      </c>
      <c r="E2341" s="5">
        <v>0.51663999999999999</v>
      </c>
      <c r="F2341" s="4">
        <v>212.37</v>
      </c>
      <c r="G2341" s="5">
        <v>85.138300000000001</v>
      </c>
      <c r="H2341" s="3">
        <v>16.740300000000001</v>
      </c>
      <c r="I2341" s="3">
        <v>23.938700000000001</v>
      </c>
      <c r="J2341" s="3">
        <v>66.479500000000002</v>
      </c>
      <c r="K2341" s="5">
        <v>134.94900000000001</v>
      </c>
      <c r="L2341" s="4">
        <v>3.1471300000000002</v>
      </c>
      <c r="M2341" s="3">
        <v>9.3269800000000007</v>
      </c>
      <c r="N2341" s="3">
        <v>93.739800000000002</v>
      </c>
      <c r="O2341" s="3">
        <v>30.963799999999999</v>
      </c>
      <c r="P2341" s="5">
        <v>78.907399999999996</v>
      </c>
      <c r="Q2341" s="4">
        <v>112.328</v>
      </c>
      <c r="R2341" s="5">
        <v>151.42599999999999</v>
      </c>
      <c r="S2341" s="4">
        <v>69.523799999999994</v>
      </c>
      <c r="T2341" s="5">
        <v>91.421199999999999</v>
      </c>
    </row>
    <row r="2342" spans="1:20" x14ac:dyDescent="0.2">
      <c r="A2342" t="s">
        <v>1695</v>
      </c>
      <c r="C2342">
        <v>149.209</v>
      </c>
      <c r="D2342" s="4">
        <v>83.730999999999995</v>
      </c>
      <c r="E2342" s="5">
        <v>84.672300000000007</v>
      </c>
      <c r="F2342" s="4">
        <v>108.60599999999999</v>
      </c>
      <c r="G2342" s="5">
        <v>118.61</v>
      </c>
      <c r="H2342" s="3">
        <v>18.764900000000001</v>
      </c>
      <c r="I2342" s="3">
        <v>23.892399999999999</v>
      </c>
      <c r="J2342" s="3">
        <v>99.474800000000002</v>
      </c>
      <c r="K2342" s="5">
        <v>90.106899999999996</v>
      </c>
      <c r="L2342" s="4">
        <v>6.0841799999999999</v>
      </c>
      <c r="M2342" s="3">
        <v>17.764199999999999</v>
      </c>
      <c r="N2342" s="3">
        <v>149.209</v>
      </c>
      <c r="O2342" s="3">
        <v>46.006599999999999</v>
      </c>
      <c r="P2342" s="5">
        <v>100.105</v>
      </c>
      <c r="Q2342" s="4">
        <v>124.687</v>
      </c>
      <c r="R2342" s="5">
        <v>122.108</v>
      </c>
      <c r="S2342" s="4">
        <v>141.52500000000001</v>
      </c>
      <c r="T2342" s="5">
        <v>130.458</v>
      </c>
    </row>
    <row r="2343" spans="1:20" x14ac:dyDescent="0.2">
      <c r="A2343" t="s">
        <v>4935</v>
      </c>
      <c r="C2343">
        <v>23.863199999999999</v>
      </c>
      <c r="D2343" s="4">
        <v>0</v>
      </c>
      <c r="E2343" s="5">
        <v>0</v>
      </c>
      <c r="F2343" s="4">
        <v>0</v>
      </c>
      <c r="G2343" s="5">
        <v>9.5301499999999997E-2</v>
      </c>
      <c r="H2343" s="3">
        <v>20.866499999999998</v>
      </c>
      <c r="I2343" s="3">
        <v>23.863199999999999</v>
      </c>
      <c r="J2343" s="3">
        <v>0.31069600000000003</v>
      </c>
      <c r="K2343" s="5">
        <v>0</v>
      </c>
      <c r="L2343" s="4">
        <v>0</v>
      </c>
      <c r="M2343" s="3">
        <v>0</v>
      </c>
      <c r="N2343" s="3">
        <v>4.9828400000000002E-2</v>
      </c>
      <c r="O2343" s="3">
        <v>0</v>
      </c>
      <c r="P2343" s="5">
        <v>0</v>
      </c>
      <c r="Q2343" s="4">
        <v>0</v>
      </c>
      <c r="R2343" s="5">
        <v>1.44428</v>
      </c>
      <c r="S2343" s="4">
        <v>0</v>
      </c>
      <c r="T2343" s="5">
        <v>0</v>
      </c>
    </row>
    <row r="2344" spans="1:20" x14ac:dyDescent="0.2">
      <c r="A2344" t="s">
        <v>3298</v>
      </c>
      <c r="C2344">
        <v>304.37200000000001</v>
      </c>
      <c r="D2344" s="4">
        <v>49.713099999999997</v>
      </c>
      <c r="E2344" s="5">
        <v>44.807099999999998</v>
      </c>
      <c r="F2344" s="4">
        <v>262.89499999999998</v>
      </c>
      <c r="G2344" s="5">
        <v>202.57599999999999</v>
      </c>
      <c r="H2344" s="3">
        <v>17.575399999999998</v>
      </c>
      <c r="I2344" s="3">
        <v>23.862400000000001</v>
      </c>
      <c r="J2344" s="3">
        <v>187.34200000000001</v>
      </c>
      <c r="K2344" s="5">
        <v>215.93199999999999</v>
      </c>
      <c r="L2344" s="4">
        <v>17.304200000000002</v>
      </c>
      <c r="M2344" s="3">
        <v>57.8553</v>
      </c>
      <c r="N2344" s="3">
        <v>304.37200000000001</v>
      </c>
      <c r="O2344" s="3">
        <v>92.5047</v>
      </c>
      <c r="P2344" s="5">
        <v>209.017</v>
      </c>
      <c r="Q2344" s="4">
        <v>232.572</v>
      </c>
      <c r="R2344" s="5">
        <v>239.58600000000001</v>
      </c>
      <c r="S2344" s="4">
        <v>185.48500000000001</v>
      </c>
      <c r="T2344" s="5">
        <v>193.11</v>
      </c>
    </row>
    <row r="2345" spans="1:20" x14ac:dyDescent="0.2">
      <c r="A2345" t="s">
        <v>3455</v>
      </c>
      <c r="C2345">
        <v>148.249</v>
      </c>
      <c r="D2345" s="4">
        <v>113.81100000000001</v>
      </c>
      <c r="E2345" s="5">
        <v>100.52200000000001</v>
      </c>
      <c r="F2345" s="4">
        <v>73.238500000000002</v>
      </c>
      <c r="G2345" s="5">
        <v>148.249</v>
      </c>
      <c r="H2345" s="3">
        <v>18.151499999999999</v>
      </c>
      <c r="I2345" s="3">
        <v>23.836400000000001</v>
      </c>
      <c r="J2345" s="3">
        <v>103.756</v>
      </c>
      <c r="K2345" s="5">
        <v>122.16800000000001</v>
      </c>
      <c r="L2345" s="4">
        <v>7.26288</v>
      </c>
      <c r="M2345" s="3">
        <v>23.102399999999999</v>
      </c>
      <c r="N2345" s="3">
        <v>60.597200000000001</v>
      </c>
      <c r="O2345" s="3">
        <v>28.127099999999999</v>
      </c>
      <c r="P2345" s="5">
        <v>76.004800000000003</v>
      </c>
      <c r="Q2345" s="4">
        <v>111.514</v>
      </c>
      <c r="R2345" s="5">
        <v>118.392</v>
      </c>
      <c r="S2345" s="4">
        <v>126.756</v>
      </c>
      <c r="T2345" s="5">
        <v>140.12200000000001</v>
      </c>
    </row>
    <row r="2346" spans="1:20" x14ac:dyDescent="0.2">
      <c r="A2346" t="s">
        <v>2308</v>
      </c>
      <c r="C2346">
        <v>291.29599999999999</v>
      </c>
      <c r="D2346" s="4">
        <v>0.62162099999999998</v>
      </c>
      <c r="E2346" s="5">
        <v>0.28071800000000002</v>
      </c>
      <c r="F2346" s="4">
        <v>109.262</v>
      </c>
      <c r="G2346" s="5">
        <v>182.54900000000001</v>
      </c>
      <c r="H2346" s="3">
        <v>19.955300000000001</v>
      </c>
      <c r="I2346" s="3">
        <v>23.8262</v>
      </c>
      <c r="J2346" s="3">
        <v>245.91200000000001</v>
      </c>
      <c r="K2346" s="5">
        <v>291.29599999999999</v>
      </c>
      <c r="L2346" s="4">
        <v>0.85223400000000005</v>
      </c>
      <c r="M2346" s="3">
        <v>2.4571299999999998</v>
      </c>
      <c r="N2346" s="3">
        <v>111.09099999999999</v>
      </c>
      <c r="O2346" s="3">
        <v>26.478300000000001</v>
      </c>
      <c r="P2346" s="5">
        <v>97.319800000000001</v>
      </c>
      <c r="Q2346" s="4">
        <v>180.62</v>
      </c>
      <c r="R2346" s="5">
        <v>151.05600000000001</v>
      </c>
      <c r="S2346" s="4">
        <v>106.646</v>
      </c>
      <c r="T2346" s="5">
        <v>143.529</v>
      </c>
    </row>
    <row r="2347" spans="1:20" x14ac:dyDescent="0.2">
      <c r="A2347" t="s">
        <v>3106</v>
      </c>
      <c r="C2347">
        <v>185.934</v>
      </c>
      <c r="D2347" s="4">
        <v>94.209500000000006</v>
      </c>
      <c r="E2347" s="5">
        <v>104.48</v>
      </c>
      <c r="F2347" s="4">
        <v>2.1781100000000002</v>
      </c>
      <c r="G2347" s="5">
        <v>3.6024099999999999</v>
      </c>
      <c r="H2347" s="3">
        <v>17.485600000000002</v>
      </c>
      <c r="I2347" s="3">
        <v>23.799399999999999</v>
      </c>
      <c r="J2347" s="3">
        <v>7.5001100000000003</v>
      </c>
      <c r="K2347" s="5">
        <v>4.3189399999999996</v>
      </c>
      <c r="L2347" s="4">
        <v>0.27256399999999997</v>
      </c>
      <c r="M2347" s="3">
        <v>1.3236600000000001</v>
      </c>
      <c r="N2347" s="3">
        <v>1.31473</v>
      </c>
      <c r="O2347" s="3">
        <v>5.0203199999999999</v>
      </c>
      <c r="P2347" s="5">
        <v>6.8751300000000004</v>
      </c>
      <c r="Q2347" s="4">
        <v>0.69413499999999995</v>
      </c>
      <c r="R2347" s="5">
        <v>22.702400000000001</v>
      </c>
      <c r="S2347" s="4">
        <v>185.934</v>
      </c>
      <c r="T2347" s="5">
        <v>132.08699999999999</v>
      </c>
    </row>
    <row r="2348" spans="1:20" x14ac:dyDescent="0.2">
      <c r="A2348" t="s">
        <v>1859</v>
      </c>
      <c r="C2348">
        <v>23.774799999999999</v>
      </c>
      <c r="D2348" s="4">
        <v>6.6967600000000002E-2</v>
      </c>
      <c r="E2348" s="5">
        <v>7.1783E-2</v>
      </c>
      <c r="F2348" s="4">
        <v>0.11396100000000001</v>
      </c>
      <c r="G2348" s="5">
        <v>8.0244499999999996E-2</v>
      </c>
      <c r="H2348" s="3">
        <v>18.512499999999999</v>
      </c>
      <c r="I2348" s="3">
        <v>23.774799999999999</v>
      </c>
      <c r="J2348" s="3">
        <v>0.70634300000000005</v>
      </c>
      <c r="K2348" s="5">
        <v>0.55524300000000004</v>
      </c>
      <c r="L2348" s="4">
        <v>0.15636900000000001</v>
      </c>
      <c r="M2348" s="3">
        <v>0.51050899999999999</v>
      </c>
      <c r="N2348" s="3">
        <v>8.81073E-2</v>
      </c>
      <c r="O2348" s="3">
        <v>2.59648E-2</v>
      </c>
      <c r="P2348" s="5">
        <v>0.34786699999999998</v>
      </c>
      <c r="Q2348" s="4">
        <v>0.145755</v>
      </c>
      <c r="R2348" s="5">
        <v>0.18241399999999999</v>
      </c>
      <c r="S2348" s="4">
        <v>1.57613</v>
      </c>
      <c r="T2348" s="5">
        <v>0.113063</v>
      </c>
    </row>
    <row r="2349" spans="1:20" x14ac:dyDescent="0.2">
      <c r="A2349" t="s">
        <v>1064</v>
      </c>
      <c r="C2349">
        <v>100.565</v>
      </c>
      <c r="D2349" s="4">
        <v>2.3230900000000001</v>
      </c>
      <c r="E2349" s="5">
        <v>1.7977399999999999</v>
      </c>
      <c r="F2349" s="4">
        <v>53.920900000000003</v>
      </c>
      <c r="G2349" s="5">
        <v>88.399000000000001</v>
      </c>
      <c r="H2349" s="3">
        <v>18.1434</v>
      </c>
      <c r="I2349" s="3">
        <v>23.722300000000001</v>
      </c>
      <c r="J2349" s="3">
        <v>53.588099999999997</v>
      </c>
      <c r="K2349" s="5">
        <v>100.565</v>
      </c>
      <c r="L2349" s="4">
        <v>12.310499999999999</v>
      </c>
      <c r="M2349" s="3">
        <v>34.980499999999999</v>
      </c>
      <c r="N2349" s="3">
        <v>41.1708</v>
      </c>
      <c r="O2349" s="3">
        <v>17.7913</v>
      </c>
      <c r="P2349" s="5">
        <v>63.562899999999999</v>
      </c>
      <c r="Q2349" s="4">
        <v>76.844399999999993</v>
      </c>
      <c r="R2349" s="5">
        <v>78.591099999999997</v>
      </c>
      <c r="S2349" s="4">
        <v>73.881900000000002</v>
      </c>
      <c r="T2349" s="5">
        <v>95.220200000000006</v>
      </c>
    </row>
    <row r="2350" spans="1:20" x14ac:dyDescent="0.2">
      <c r="A2350" t="s">
        <v>5940</v>
      </c>
      <c r="C2350">
        <v>23.705300000000001</v>
      </c>
      <c r="D2350" s="4">
        <v>9.35338E-2</v>
      </c>
      <c r="E2350" s="5">
        <v>5.8484599999999998E-2</v>
      </c>
      <c r="F2350" s="4">
        <v>4.0110599999999996</v>
      </c>
      <c r="G2350" s="5">
        <v>9.1399299999999997</v>
      </c>
      <c r="H2350" s="3">
        <v>16.9055</v>
      </c>
      <c r="I2350" s="3">
        <v>23.705300000000001</v>
      </c>
      <c r="J2350" s="3">
        <v>8.0568299999999997</v>
      </c>
      <c r="K2350" s="5">
        <v>4.7499900000000004</v>
      </c>
      <c r="L2350" s="4">
        <v>2.23326</v>
      </c>
      <c r="M2350" s="3">
        <v>6.4469700000000003</v>
      </c>
      <c r="N2350" s="3">
        <v>11.4445</v>
      </c>
      <c r="O2350" s="3">
        <v>2.85588</v>
      </c>
      <c r="P2350" s="5">
        <v>9.0188900000000007</v>
      </c>
      <c r="Q2350" s="4">
        <v>10.5351</v>
      </c>
      <c r="R2350" s="5">
        <v>18.6816</v>
      </c>
      <c r="S2350" s="4">
        <v>7.0776899999999996</v>
      </c>
      <c r="T2350" s="5">
        <v>6.5633800000000004</v>
      </c>
    </row>
    <row r="2351" spans="1:20" x14ac:dyDescent="0.2">
      <c r="A2351" t="s">
        <v>3004</v>
      </c>
      <c r="C2351">
        <v>353.99599999999998</v>
      </c>
      <c r="D2351" s="4">
        <v>69.441299999999998</v>
      </c>
      <c r="E2351" s="5">
        <v>79.965599999999995</v>
      </c>
      <c r="F2351" s="4">
        <v>289.94900000000001</v>
      </c>
      <c r="G2351" s="5">
        <v>224.91499999999999</v>
      </c>
      <c r="H2351" s="3">
        <v>17.236999999999998</v>
      </c>
      <c r="I2351" s="3">
        <v>23.650600000000001</v>
      </c>
      <c r="J2351" s="3">
        <v>244.279</v>
      </c>
      <c r="K2351" s="5">
        <v>275.84800000000001</v>
      </c>
      <c r="L2351" s="4">
        <v>16.774000000000001</v>
      </c>
      <c r="M2351" s="3">
        <v>44.477699999999999</v>
      </c>
      <c r="N2351" s="3">
        <v>353.99599999999998</v>
      </c>
      <c r="O2351" s="3">
        <v>109.983</v>
      </c>
      <c r="P2351" s="5">
        <v>238.75899999999999</v>
      </c>
      <c r="Q2351" s="4">
        <v>261.565</v>
      </c>
      <c r="R2351" s="5">
        <v>274.64</v>
      </c>
      <c r="S2351" s="4">
        <v>221.29900000000001</v>
      </c>
      <c r="T2351" s="5">
        <v>217.464</v>
      </c>
    </row>
    <row r="2352" spans="1:20" x14ac:dyDescent="0.2">
      <c r="A2352" t="s">
        <v>6211</v>
      </c>
      <c r="B2352" t="s">
        <v>7786</v>
      </c>
      <c r="C2352">
        <v>61.472900000000003</v>
      </c>
      <c r="D2352" s="4">
        <v>0.36378500000000003</v>
      </c>
      <c r="E2352" s="5">
        <v>0.15747700000000001</v>
      </c>
      <c r="F2352" s="4">
        <v>40.867699999999999</v>
      </c>
      <c r="G2352" s="5">
        <v>15.3507</v>
      </c>
      <c r="H2352" s="3">
        <v>17.8245</v>
      </c>
      <c r="I2352" s="3">
        <v>23.640599999999999</v>
      </c>
      <c r="J2352" s="3">
        <v>5.2800200000000004</v>
      </c>
      <c r="K2352" s="5">
        <v>5.6844099999999997</v>
      </c>
      <c r="L2352" s="4">
        <v>20.457000000000001</v>
      </c>
      <c r="M2352" s="3">
        <v>61.472900000000003</v>
      </c>
      <c r="N2352" s="3">
        <v>45.910800000000002</v>
      </c>
      <c r="O2352" s="3">
        <v>11.012600000000001</v>
      </c>
      <c r="P2352" s="5">
        <v>23.7303</v>
      </c>
      <c r="Q2352" s="4">
        <v>32.036700000000003</v>
      </c>
      <c r="R2352" s="5">
        <v>41.725299999999997</v>
      </c>
      <c r="S2352" s="4">
        <v>7.3174599999999996</v>
      </c>
      <c r="T2352" s="5">
        <v>4.5749199999999997</v>
      </c>
    </row>
    <row r="2353" spans="1:20" x14ac:dyDescent="0.2">
      <c r="A2353" t="s">
        <v>6995</v>
      </c>
      <c r="C2353">
        <v>122.723</v>
      </c>
      <c r="D2353" s="4">
        <v>4.1493700000000002</v>
      </c>
      <c r="E2353" s="5">
        <v>4.0868399999999996</v>
      </c>
      <c r="F2353" s="4">
        <v>73.509799999999998</v>
      </c>
      <c r="G2353" s="5">
        <v>57.361400000000003</v>
      </c>
      <c r="H2353" s="3">
        <v>19.327200000000001</v>
      </c>
      <c r="I2353" s="3">
        <v>23.611000000000001</v>
      </c>
      <c r="J2353" s="3">
        <v>122.723</v>
      </c>
      <c r="K2353" s="5">
        <v>118.752</v>
      </c>
      <c r="L2353" s="4">
        <v>3.5645500000000001</v>
      </c>
      <c r="M2353" s="3">
        <v>8.8790399999999998</v>
      </c>
      <c r="N2353" s="3">
        <v>58.347799999999999</v>
      </c>
      <c r="O2353" s="3">
        <v>20.3217</v>
      </c>
      <c r="P2353" s="5">
        <v>49.6312</v>
      </c>
      <c r="Q2353" s="4">
        <v>62.572800000000001</v>
      </c>
      <c r="R2353" s="5">
        <v>73.972099999999998</v>
      </c>
      <c r="S2353" s="4">
        <v>34.231200000000001</v>
      </c>
      <c r="T2353" s="5">
        <v>36.456299999999999</v>
      </c>
    </row>
    <row r="2354" spans="1:20" x14ac:dyDescent="0.2">
      <c r="A2354" t="s">
        <v>2432</v>
      </c>
      <c r="B2354" s="2" t="s">
        <v>7620</v>
      </c>
      <c r="C2354">
        <v>1280.5</v>
      </c>
      <c r="D2354" s="4">
        <v>25.946300000000001</v>
      </c>
      <c r="E2354" s="5">
        <v>25.732700000000001</v>
      </c>
      <c r="F2354" s="4">
        <v>189.29</v>
      </c>
      <c r="G2354" s="5">
        <v>145.36600000000001</v>
      </c>
      <c r="H2354" s="3">
        <v>19.852399999999999</v>
      </c>
      <c r="I2354" s="3">
        <v>23.5976</v>
      </c>
      <c r="J2354" s="3">
        <v>121.958</v>
      </c>
      <c r="K2354" s="5">
        <v>192.738</v>
      </c>
      <c r="L2354" s="4">
        <v>431.25400000000002</v>
      </c>
      <c r="M2354" s="3">
        <v>1280.5</v>
      </c>
      <c r="N2354" s="3">
        <v>332.26100000000002</v>
      </c>
      <c r="O2354" s="3">
        <v>87.266400000000004</v>
      </c>
      <c r="P2354" s="5">
        <v>188.70699999999999</v>
      </c>
      <c r="Q2354" s="4">
        <v>192.857</v>
      </c>
      <c r="R2354" s="5">
        <v>199.25200000000001</v>
      </c>
      <c r="S2354" s="4">
        <v>122.539</v>
      </c>
      <c r="T2354" s="5">
        <v>141.583</v>
      </c>
    </row>
    <row r="2355" spans="1:20" x14ac:dyDescent="0.2">
      <c r="A2355" t="s">
        <v>3526</v>
      </c>
      <c r="C2355">
        <v>23.578499999999998</v>
      </c>
      <c r="D2355" s="4">
        <v>0.15699299999999999</v>
      </c>
      <c r="E2355" s="5">
        <v>3.2721500000000001E-2</v>
      </c>
      <c r="F2355" s="4">
        <v>16.7895</v>
      </c>
      <c r="G2355" s="5">
        <v>2.1654499999999999</v>
      </c>
      <c r="H2355" s="3">
        <v>18.237100000000002</v>
      </c>
      <c r="I2355" s="3">
        <v>23.578499999999998</v>
      </c>
      <c r="J2355" s="3">
        <v>2.0034200000000002</v>
      </c>
      <c r="K2355" s="5">
        <v>3.03722</v>
      </c>
      <c r="L2355" s="4">
        <v>0.346613</v>
      </c>
      <c r="M2355" s="3">
        <v>1.0859799999999999</v>
      </c>
      <c r="N2355" s="3">
        <v>11.957000000000001</v>
      </c>
      <c r="O2355" s="3">
        <v>2.6512199999999999</v>
      </c>
      <c r="P2355" s="5">
        <v>7.2263299999999999</v>
      </c>
      <c r="Q2355" s="4">
        <v>5.0495200000000002</v>
      </c>
      <c r="R2355" s="5">
        <v>7.3838600000000003</v>
      </c>
      <c r="S2355" s="4">
        <v>0.93567</v>
      </c>
      <c r="T2355" s="5">
        <v>0.89333899999999999</v>
      </c>
    </row>
    <row r="2356" spans="1:20" x14ac:dyDescent="0.2">
      <c r="A2356" t="s">
        <v>4378</v>
      </c>
      <c r="C2356">
        <v>28.186599999999999</v>
      </c>
      <c r="D2356" s="4">
        <v>6.7931299999999997</v>
      </c>
      <c r="E2356" s="5">
        <v>28.186599999999999</v>
      </c>
      <c r="F2356" s="4">
        <v>2.5728599999999999</v>
      </c>
      <c r="G2356" s="5">
        <v>9.4673499999999997</v>
      </c>
      <c r="H2356" s="3">
        <v>17.227399999999999</v>
      </c>
      <c r="I2356" s="3">
        <v>23.5441</v>
      </c>
      <c r="J2356" s="3">
        <v>9.4309499999999993</v>
      </c>
      <c r="K2356" s="5">
        <v>7.0765099999999999</v>
      </c>
      <c r="L2356" s="4">
        <v>1.7751999999999999</v>
      </c>
      <c r="M2356" s="3">
        <v>4.9572500000000002</v>
      </c>
      <c r="N2356" s="3">
        <v>27.133400000000002</v>
      </c>
      <c r="O2356" s="3">
        <v>12.622199999999999</v>
      </c>
      <c r="P2356" s="5">
        <v>21.0366</v>
      </c>
      <c r="Q2356" s="4">
        <v>20.471900000000002</v>
      </c>
      <c r="R2356" s="5">
        <v>22.052900000000001</v>
      </c>
      <c r="S2356" s="4">
        <v>18.7195</v>
      </c>
      <c r="T2356" s="5">
        <v>15.4391</v>
      </c>
    </row>
    <row r="2357" spans="1:20" x14ac:dyDescent="0.2">
      <c r="A2357" t="s">
        <v>4604</v>
      </c>
      <c r="C2357">
        <v>23.4358</v>
      </c>
      <c r="D2357" s="4">
        <v>0</v>
      </c>
      <c r="E2357" s="5">
        <v>1.6922800000000002E-2</v>
      </c>
      <c r="F2357" s="4">
        <v>0.16119700000000001</v>
      </c>
      <c r="G2357" s="5">
        <v>0.24971199999999999</v>
      </c>
      <c r="H2357" s="3">
        <v>16.584399999999999</v>
      </c>
      <c r="I2357" s="3">
        <v>23.4358</v>
      </c>
      <c r="J2357" s="3">
        <v>0.55506599999999995</v>
      </c>
      <c r="K2357" s="5">
        <v>0.13089799999999999</v>
      </c>
      <c r="L2357" s="4">
        <v>0.35129199999999999</v>
      </c>
      <c r="M2357" s="3">
        <v>1.5645800000000001</v>
      </c>
      <c r="N2357" s="3">
        <v>5.3411800000000002E-2</v>
      </c>
      <c r="O2357" s="3">
        <v>3.6727200000000002E-2</v>
      </c>
      <c r="P2357" s="5">
        <v>0.246028</v>
      </c>
      <c r="Q2357" s="4">
        <v>0.44179400000000002</v>
      </c>
      <c r="R2357" s="5">
        <v>0.28382600000000002</v>
      </c>
      <c r="S2357" s="4">
        <v>0.47958600000000001</v>
      </c>
      <c r="T2357" s="5">
        <v>0.27987400000000001</v>
      </c>
    </row>
    <row r="2358" spans="1:20" x14ac:dyDescent="0.2">
      <c r="A2358" t="s">
        <v>3820</v>
      </c>
      <c r="C2358">
        <v>23.430199999999999</v>
      </c>
      <c r="D2358" s="4">
        <v>0</v>
      </c>
      <c r="E2358" s="5">
        <v>0</v>
      </c>
      <c r="F2358" s="4">
        <v>1.65188</v>
      </c>
      <c r="G2358" s="5">
        <v>4.3424500000000004</v>
      </c>
      <c r="H2358" s="3">
        <v>18.883400000000002</v>
      </c>
      <c r="I2358" s="3">
        <v>23.430199999999999</v>
      </c>
      <c r="J2358" s="3">
        <v>2.4648400000000001</v>
      </c>
      <c r="K2358" s="5">
        <v>4.6948600000000003</v>
      </c>
      <c r="L2358" s="4">
        <v>1.57033</v>
      </c>
      <c r="M2358" s="3">
        <v>4.7277199999999997</v>
      </c>
      <c r="N2358" s="3">
        <v>0.88182799999999995</v>
      </c>
      <c r="O2358" s="3">
        <v>0.282273</v>
      </c>
      <c r="P2358" s="5">
        <v>2.9113799999999999</v>
      </c>
      <c r="Q2358" s="4">
        <v>3.1188199999999999</v>
      </c>
      <c r="R2358" s="5">
        <v>2.4237799999999998</v>
      </c>
      <c r="S2358" s="4">
        <v>2.9000499999999998</v>
      </c>
      <c r="T2358" s="5">
        <v>4.7572799999999997</v>
      </c>
    </row>
    <row r="2359" spans="1:20" x14ac:dyDescent="0.2">
      <c r="A2359" t="s">
        <v>7075</v>
      </c>
      <c r="C2359">
        <v>337.55</v>
      </c>
      <c r="D2359" s="4">
        <v>301.70499999999998</v>
      </c>
      <c r="E2359" s="5">
        <v>337.55</v>
      </c>
      <c r="F2359" s="4">
        <v>0.67914300000000005</v>
      </c>
      <c r="G2359" s="5">
        <v>1.6139699999999999</v>
      </c>
      <c r="H2359" s="3">
        <v>17.238199999999999</v>
      </c>
      <c r="I2359" s="3">
        <v>23.413399999999999</v>
      </c>
      <c r="J2359" s="3">
        <v>63.920699999999997</v>
      </c>
      <c r="K2359" s="5">
        <v>6.3191499999999996</v>
      </c>
      <c r="L2359" s="4">
        <v>2.0708299999999999</v>
      </c>
      <c r="M2359" s="3">
        <v>5.1762199999999998</v>
      </c>
      <c r="N2359" s="3">
        <v>8.8918199999999992</v>
      </c>
      <c r="O2359" s="3">
        <v>14.715999999999999</v>
      </c>
      <c r="P2359" s="5">
        <v>14.6073</v>
      </c>
      <c r="Q2359" s="4">
        <v>12.5898</v>
      </c>
      <c r="R2359" s="5">
        <v>16.2836</v>
      </c>
      <c r="S2359" s="4">
        <v>247.41499999999999</v>
      </c>
      <c r="T2359" s="5">
        <v>205.46100000000001</v>
      </c>
    </row>
    <row r="2360" spans="1:20" x14ac:dyDescent="0.2">
      <c r="A2360" t="s">
        <v>4243</v>
      </c>
      <c r="C2360">
        <v>165.81200000000001</v>
      </c>
      <c r="D2360" s="4">
        <v>126.187</v>
      </c>
      <c r="E2360" s="5">
        <v>165.81200000000001</v>
      </c>
      <c r="F2360" s="4">
        <v>49.020099999999999</v>
      </c>
      <c r="G2360" s="5">
        <v>13.123699999999999</v>
      </c>
      <c r="H2360" s="3">
        <v>19.153300000000002</v>
      </c>
      <c r="I2360" s="3">
        <v>23.387899999999998</v>
      </c>
      <c r="J2360" s="3">
        <v>12.308</v>
      </c>
      <c r="K2360" s="5">
        <v>9.84788</v>
      </c>
      <c r="L2360" s="4">
        <v>3.4345500000000002</v>
      </c>
      <c r="M2360" s="3">
        <v>8.1013800000000007</v>
      </c>
      <c r="N2360" s="3">
        <v>119.14</v>
      </c>
      <c r="O2360" s="3">
        <v>61.079099999999997</v>
      </c>
      <c r="P2360" s="5">
        <v>95.47</v>
      </c>
      <c r="Q2360" s="4">
        <v>71.489900000000006</v>
      </c>
      <c r="R2360" s="5">
        <v>76.524000000000001</v>
      </c>
      <c r="S2360" s="4">
        <v>143.60499999999999</v>
      </c>
      <c r="T2360" s="5">
        <v>105.279</v>
      </c>
    </row>
    <row r="2361" spans="1:20" x14ac:dyDescent="0.2">
      <c r="A2361" t="s">
        <v>2789</v>
      </c>
      <c r="C2361">
        <v>195.11199999999999</v>
      </c>
      <c r="D2361" s="4">
        <v>0.71899100000000005</v>
      </c>
      <c r="E2361" s="5">
        <v>0.620834</v>
      </c>
      <c r="F2361" s="4">
        <v>195.11199999999999</v>
      </c>
      <c r="G2361" s="5">
        <v>156.91399999999999</v>
      </c>
      <c r="H2361" s="3">
        <v>17.299299999999999</v>
      </c>
      <c r="I2361" s="3">
        <v>23.380400000000002</v>
      </c>
      <c r="J2361" s="3">
        <v>175.26499999999999</v>
      </c>
      <c r="K2361" s="5">
        <v>120.88200000000001</v>
      </c>
      <c r="L2361" s="4">
        <v>45.416600000000003</v>
      </c>
      <c r="M2361" s="3">
        <v>137.63499999999999</v>
      </c>
      <c r="N2361" s="3">
        <v>95.226100000000002</v>
      </c>
      <c r="O2361" s="3">
        <v>39.0276</v>
      </c>
      <c r="P2361" s="5">
        <v>83.366900000000001</v>
      </c>
      <c r="Q2361" s="4">
        <v>161.78</v>
      </c>
      <c r="R2361" s="5">
        <v>171.69200000000001</v>
      </c>
      <c r="S2361" s="4">
        <v>159.74199999999999</v>
      </c>
      <c r="T2361" s="5">
        <v>139.227</v>
      </c>
    </row>
    <row r="2362" spans="1:20" x14ac:dyDescent="0.2">
      <c r="A2362" t="s">
        <v>3491</v>
      </c>
      <c r="C2362">
        <v>23.3764</v>
      </c>
      <c r="D2362" s="4">
        <v>0.26660899999999998</v>
      </c>
      <c r="E2362" s="5">
        <v>9.0929899999999994E-2</v>
      </c>
      <c r="F2362" s="4">
        <v>20.6721</v>
      </c>
      <c r="G2362" s="5">
        <v>3.0087899999999999</v>
      </c>
      <c r="H2362" s="3">
        <v>19.411799999999999</v>
      </c>
      <c r="I2362" s="3">
        <v>23.3764</v>
      </c>
      <c r="J2362" s="3">
        <v>1.9883299999999999</v>
      </c>
      <c r="K2362" s="5">
        <v>2.1100400000000001</v>
      </c>
      <c r="L2362" s="4">
        <v>1.1263300000000001</v>
      </c>
      <c r="M2362" s="3">
        <v>2.8022800000000001</v>
      </c>
      <c r="N2362" s="3">
        <v>7.94015</v>
      </c>
      <c r="O2362" s="3">
        <v>3.2232699999999999</v>
      </c>
      <c r="P2362" s="5">
        <v>2.7698299999999998</v>
      </c>
      <c r="Q2362" s="4">
        <v>7.8601099999999997</v>
      </c>
      <c r="R2362" s="5">
        <v>17.145399999999999</v>
      </c>
      <c r="S2362" s="4">
        <v>1.81081</v>
      </c>
      <c r="T2362" s="5">
        <v>1.7425299999999999</v>
      </c>
    </row>
    <row r="2363" spans="1:20" x14ac:dyDescent="0.2">
      <c r="A2363" t="s">
        <v>1751</v>
      </c>
      <c r="B2363" t="s">
        <v>1752</v>
      </c>
      <c r="C2363">
        <v>62.234400000000001</v>
      </c>
      <c r="D2363" s="4">
        <v>52.526899999999998</v>
      </c>
      <c r="E2363" s="5">
        <v>49.467599999999997</v>
      </c>
      <c r="F2363" s="4">
        <v>2.8819599999999999</v>
      </c>
      <c r="G2363" s="5">
        <v>1.1950400000000001</v>
      </c>
      <c r="H2363" s="3">
        <v>18.314800000000002</v>
      </c>
      <c r="I2363" s="3">
        <v>23.372199999999999</v>
      </c>
      <c r="J2363" s="3">
        <v>4.1900300000000001</v>
      </c>
      <c r="K2363" s="5">
        <v>1.3001499999999999</v>
      </c>
      <c r="L2363" s="4">
        <v>4.5144399999999996</v>
      </c>
      <c r="M2363" s="3">
        <v>13.507999999999999</v>
      </c>
      <c r="N2363" s="3">
        <v>28.435500000000001</v>
      </c>
      <c r="O2363" s="3">
        <v>19.9724</v>
      </c>
      <c r="P2363" s="5">
        <v>24.367000000000001</v>
      </c>
      <c r="Q2363" s="4">
        <v>12.082000000000001</v>
      </c>
      <c r="R2363" s="5">
        <v>13.3011</v>
      </c>
      <c r="S2363" s="4">
        <v>62.234400000000001</v>
      </c>
      <c r="T2363" s="5">
        <v>47.125</v>
      </c>
    </row>
    <row r="2364" spans="1:20" x14ac:dyDescent="0.2">
      <c r="A2364" t="s">
        <v>5385</v>
      </c>
      <c r="C2364">
        <v>24.6008</v>
      </c>
      <c r="D2364" s="4">
        <v>0.65951899999999997</v>
      </c>
      <c r="E2364" s="5">
        <v>0.436641</v>
      </c>
      <c r="F2364" s="4">
        <v>14.4648</v>
      </c>
      <c r="G2364" s="5">
        <v>24.6008</v>
      </c>
      <c r="H2364" s="3">
        <v>18.2988</v>
      </c>
      <c r="I2364" s="3">
        <v>23.215199999999999</v>
      </c>
      <c r="J2364" s="3">
        <v>12.8896</v>
      </c>
      <c r="K2364" s="5">
        <v>21.765599999999999</v>
      </c>
      <c r="L2364" s="4">
        <v>3.18919</v>
      </c>
      <c r="M2364" s="3">
        <v>8.6258999999999997</v>
      </c>
      <c r="N2364" s="3">
        <v>8.1921999999999997</v>
      </c>
      <c r="O2364" s="3">
        <v>2.6849599999999998</v>
      </c>
      <c r="P2364" s="5">
        <v>12.0159</v>
      </c>
      <c r="Q2364" s="4">
        <v>17.689800000000002</v>
      </c>
      <c r="R2364" s="5">
        <v>16.6068</v>
      </c>
      <c r="S2364" s="4">
        <v>17.074999999999999</v>
      </c>
      <c r="T2364" s="5">
        <v>18.931999999999999</v>
      </c>
    </row>
    <row r="2365" spans="1:20" x14ac:dyDescent="0.2">
      <c r="A2365" t="s">
        <v>6724</v>
      </c>
      <c r="C2365">
        <v>23.126899999999999</v>
      </c>
      <c r="D2365" s="4">
        <v>0.144398</v>
      </c>
      <c r="E2365" s="5">
        <v>4.5144499999999997E-2</v>
      </c>
      <c r="F2365" s="4">
        <v>3.7841900000000002</v>
      </c>
      <c r="G2365" s="5">
        <v>17.5016</v>
      </c>
      <c r="H2365" s="3">
        <v>16.008600000000001</v>
      </c>
      <c r="I2365" s="3">
        <v>23.126899999999999</v>
      </c>
      <c r="J2365" s="3">
        <v>16.584199999999999</v>
      </c>
      <c r="K2365" s="5">
        <v>7.3330599999999997</v>
      </c>
      <c r="L2365" s="4">
        <v>0</v>
      </c>
      <c r="M2365" s="3">
        <v>0</v>
      </c>
      <c r="N2365" s="3">
        <v>5.1294700000000004</v>
      </c>
      <c r="O2365" s="3">
        <v>2.1554700000000002</v>
      </c>
      <c r="P2365" s="5">
        <v>4.5004999999999997</v>
      </c>
      <c r="Q2365" s="4">
        <v>12.0999</v>
      </c>
      <c r="R2365" s="5">
        <v>12.9405</v>
      </c>
      <c r="S2365" s="4">
        <v>22.717600000000001</v>
      </c>
      <c r="T2365" s="5">
        <v>20.442900000000002</v>
      </c>
    </row>
    <row r="2366" spans="1:20" x14ac:dyDescent="0.2">
      <c r="A2366" t="s">
        <v>5266</v>
      </c>
      <c r="C2366">
        <v>55.109699999999997</v>
      </c>
      <c r="D2366" s="4">
        <v>0.21745100000000001</v>
      </c>
      <c r="E2366" s="5">
        <v>6.1185299999999998E-2</v>
      </c>
      <c r="F2366" s="4">
        <v>19.22</v>
      </c>
      <c r="G2366" s="5">
        <v>23.4011</v>
      </c>
      <c r="H2366" s="3">
        <v>16.276199999999999</v>
      </c>
      <c r="I2366" s="3">
        <v>23.116099999999999</v>
      </c>
      <c r="J2366" s="3">
        <v>48.967799999999997</v>
      </c>
      <c r="K2366" s="5">
        <v>55.109699999999997</v>
      </c>
      <c r="L2366" s="4">
        <v>0.947797</v>
      </c>
      <c r="M2366" s="3">
        <v>3.38443</v>
      </c>
      <c r="N2366" s="3">
        <v>13.7182</v>
      </c>
      <c r="O2366" s="3">
        <v>3.1721900000000001</v>
      </c>
      <c r="P2366" s="5">
        <v>16.293900000000001</v>
      </c>
      <c r="Q2366" s="4">
        <v>18.812999999999999</v>
      </c>
      <c r="R2366" s="5">
        <v>23.177399999999999</v>
      </c>
      <c r="S2366" s="4">
        <v>13.476000000000001</v>
      </c>
      <c r="T2366" s="5">
        <v>19.21</v>
      </c>
    </row>
    <row r="2367" spans="1:20" x14ac:dyDescent="0.2">
      <c r="A2367" t="s">
        <v>1591</v>
      </c>
      <c r="C2367">
        <v>93.310900000000004</v>
      </c>
      <c r="D2367" s="4">
        <v>27.752400000000002</v>
      </c>
      <c r="E2367" s="5">
        <v>27.403199999999998</v>
      </c>
      <c r="F2367" s="4">
        <v>85.769499999999994</v>
      </c>
      <c r="G2367" s="5">
        <v>39.508200000000002</v>
      </c>
      <c r="H2367" s="3">
        <v>17.921800000000001</v>
      </c>
      <c r="I2367" s="3">
        <v>23.0655</v>
      </c>
      <c r="J2367" s="3">
        <v>75.890100000000004</v>
      </c>
      <c r="K2367" s="5">
        <v>87.9923</v>
      </c>
      <c r="L2367" s="4">
        <v>2.5818400000000001</v>
      </c>
      <c r="M2367" s="3">
        <v>9.9414800000000003</v>
      </c>
      <c r="N2367" s="3">
        <v>93.310900000000004</v>
      </c>
      <c r="O2367" s="3">
        <v>27.931699999999999</v>
      </c>
      <c r="P2367" s="5">
        <v>73.432100000000005</v>
      </c>
      <c r="Q2367" s="4">
        <v>72.232200000000006</v>
      </c>
      <c r="R2367" s="5">
        <v>90.766599999999997</v>
      </c>
      <c r="S2367" s="4">
        <v>83.845699999999994</v>
      </c>
      <c r="T2367" s="5">
        <v>76.833799999999997</v>
      </c>
    </row>
    <row r="2368" spans="1:20" x14ac:dyDescent="0.2">
      <c r="A2368" t="s">
        <v>766</v>
      </c>
      <c r="C2368">
        <v>190.92099999999999</v>
      </c>
      <c r="D2368" s="4">
        <v>13.8315</v>
      </c>
      <c r="E2368" s="5">
        <v>21.057300000000001</v>
      </c>
      <c r="F2368" s="4">
        <v>126.889</v>
      </c>
      <c r="G2368" s="5">
        <v>100.664</v>
      </c>
      <c r="H2368" s="3">
        <v>20.238199999999999</v>
      </c>
      <c r="I2368" s="3">
        <v>23.009</v>
      </c>
      <c r="J2368" s="3">
        <v>122.048</v>
      </c>
      <c r="K2368" s="5">
        <v>139.10400000000001</v>
      </c>
      <c r="L2368" s="4">
        <v>7.2232900000000004</v>
      </c>
      <c r="M2368" s="3">
        <v>22.0914</v>
      </c>
      <c r="N2368" s="3">
        <v>190.92099999999999</v>
      </c>
      <c r="O2368" s="3">
        <v>51.731999999999999</v>
      </c>
      <c r="P2368" s="5">
        <v>120.13200000000001</v>
      </c>
      <c r="Q2368" s="4">
        <v>142.21299999999999</v>
      </c>
      <c r="R2368" s="5">
        <v>155.64599999999999</v>
      </c>
      <c r="S2368" s="4">
        <v>99.150499999999994</v>
      </c>
      <c r="T2368" s="5">
        <v>106.994</v>
      </c>
    </row>
    <row r="2369" spans="1:20" x14ac:dyDescent="0.2">
      <c r="A2369" t="s">
        <v>3801</v>
      </c>
      <c r="C2369">
        <v>48.5199</v>
      </c>
      <c r="D2369" s="4">
        <v>9.6972900000000006</v>
      </c>
      <c r="E2369" s="5">
        <v>11.3842</v>
      </c>
      <c r="F2369" s="4">
        <v>2.7644600000000001</v>
      </c>
      <c r="G2369" s="5">
        <v>5.8165500000000003</v>
      </c>
      <c r="H2369" s="3">
        <v>16.892399999999999</v>
      </c>
      <c r="I2369" s="3">
        <v>22.950900000000001</v>
      </c>
      <c r="J2369" s="3">
        <v>10.6524</v>
      </c>
      <c r="K2369" s="5">
        <v>9.2199200000000001</v>
      </c>
      <c r="L2369" s="4">
        <v>4.1571300000000004</v>
      </c>
      <c r="M2369" s="3">
        <v>13.391400000000001</v>
      </c>
      <c r="N2369" s="3">
        <v>11.6134</v>
      </c>
      <c r="O2369" s="3">
        <v>8.3231000000000002</v>
      </c>
      <c r="P2369" s="5">
        <v>16.378399999999999</v>
      </c>
      <c r="Q2369" s="4">
        <v>16.8369</v>
      </c>
      <c r="R2369" s="5">
        <v>12.6165</v>
      </c>
      <c r="S2369" s="4">
        <v>48.5199</v>
      </c>
      <c r="T2369" s="5">
        <v>41.398899999999998</v>
      </c>
    </row>
    <row r="2370" spans="1:20" x14ac:dyDescent="0.2">
      <c r="A2370" t="s">
        <v>2950</v>
      </c>
      <c r="C2370">
        <v>22.948899999999998</v>
      </c>
      <c r="D2370" s="4">
        <v>0</v>
      </c>
      <c r="E2370" s="5">
        <v>0</v>
      </c>
      <c r="F2370" s="4">
        <v>0.100859</v>
      </c>
      <c r="G2370" s="5">
        <v>0.31958500000000001</v>
      </c>
      <c r="H2370" s="3">
        <v>16.867699999999999</v>
      </c>
      <c r="I2370" s="3">
        <v>22.948899999999998</v>
      </c>
      <c r="J2370" s="3">
        <v>1.47601</v>
      </c>
      <c r="K2370" s="5">
        <v>1.43327</v>
      </c>
      <c r="L2370" s="4">
        <v>0.356155</v>
      </c>
      <c r="M2370" s="3">
        <v>1.22367</v>
      </c>
      <c r="N2370" s="3">
        <v>0.15317</v>
      </c>
      <c r="O2370" s="3">
        <v>1.43623E-2</v>
      </c>
      <c r="P2370" s="5">
        <v>8.2465999999999998E-2</v>
      </c>
      <c r="Q2370" s="4">
        <v>9.2141500000000001E-2</v>
      </c>
      <c r="R2370" s="5">
        <v>2.4014500000000001</v>
      </c>
      <c r="S2370" s="4">
        <v>0.27371299999999998</v>
      </c>
      <c r="T2370" s="5">
        <v>0.23973800000000001</v>
      </c>
    </row>
    <row r="2371" spans="1:20" x14ac:dyDescent="0.2">
      <c r="A2371" t="s">
        <v>1602</v>
      </c>
      <c r="C2371">
        <v>36.978299999999997</v>
      </c>
      <c r="D2371" s="4">
        <v>7.64133</v>
      </c>
      <c r="E2371" s="5">
        <v>8.7127400000000002</v>
      </c>
      <c r="F2371" s="4">
        <v>27.2181</v>
      </c>
      <c r="G2371" s="5">
        <v>11.4992</v>
      </c>
      <c r="H2371" s="3">
        <v>18.322199999999999</v>
      </c>
      <c r="I2371" s="3">
        <v>22.9421</v>
      </c>
      <c r="J2371" s="3">
        <v>31.343299999999999</v>
      </c>
      <c r="K2371" s="5">
        <v>28.9863</v>
      </c>
      <c r="L2371" s="4">
        <v>11.3325</v>
      </c>
      <c r="M2371" s="3">
        <v>36.978299999999997</v>
      </c>
      <c r="N2371" s="3">
        <v>28.681899999999999</v>
      </c>
      <c r="O2371" s="3">
        <v>10.4712</v>
      </c>
      <c r="P2371" s="5">
        <v>24.662400000000002</v>
      </c>
      <c r="Q2371" s="4">
        <v>25.354700000000001</v>
      </c>
      <c r="R2371" s="5">
        <v>36.782200000000003</v>
      </c>
      <c r="S2371" s="4">
        <v>21.778300000000002</v>
      </c>
      <c r="T2371" s="5">
        <v>16.489999999999998</v>
      </c>
    </row>
    <row r="2372" spans="1:20" x14ac:dyDescent="0.2">
      <c r="A2372" t="s">
        <v>7294</v>
      </c>
      <c r="C2372">
        <v>154.87100000000001</v>
      </c>
      <c r="D2372" s="4">
        <v>1.20381</v>
      </c>
      <c r="E2372" s="5">
        <v>0.55756799999999995</v>
      </c>
      <c r="F2372" s="4">
        <v>154.87100000000001</v>
      </c>
      <c r="G2372" s="5">
        <v>112.492</v>
      </c>
      <c r="H2372" s="3">
        <v>16.895900000000001</v>
      </c>
      <c r="I2372" s="3">
        <v>22.913599999999999</v>
      </c>
      <c r="J2372" s="3">
        <v>70.958200000000005</v>
      </c>
      <c r="K2372" s="5">
        <v>121.621</v>
      </c>
      <c r="L2372" s="4">
        <v>40.924399999999999</v>
      </c>
      <c r="M2372" s="3">
        <v>120.15</v>
      </c>
      <c r="N2372" s="3">
        <v>100.77800000000001</v>
      </c>
      <c r="O2372" s="3">
        <v>19.9663</v>
      </c>
      <c r="P2372" s="5">
        <v>62.185200000000002</v>
      </c>
      <c r="Q2372" s="4">
        <v>112.858</v>
      </c>
      <c r="R2372" s="5">
        <v>153.024</v>
      </c>
      <c r="S2372" s="4">
        <v>66.066400000000002</v>
      </c>
      <c r="T2372" s="5">
        <v>92.782899999999998</v>
      </c>
    </row>
    <row r="2373" spans="1:20" x14ac:dyDescent="0.2">
      <c r="A2373" t="s">
        <v>3891</v>
      </c>
      <c r="C2373">
        <v>152.16399999999999</v>
      </c>
      <c r="D2373" s="4">
        <v>0.62494499999999997</v>
      </c>
      <c r="E2373" s="5">
        <v>0.20319699999999999</v>
      </c>
      <c r="F2373" s="4">
        <v>152.16399999999999</v>
      </c>
      <c r="G2373" s="5">
        <v>9.8128600000000006</v>
      </c>
      <c r="H2373" s="3">
        <v>17.803899999999999</v>
      </c>
      <c r="I2373" s="3">
        <v>22.8781</v>
      </c>
      <c r="J2373" s="3">
        <v>11.279</v>
      </c>
      <c r="K2373" s="5">
        <v>4.11069</v>
      </c>
      <c r="L2373" s="4">
        <v>0.168242</v>
      </c>
      <c r="M2373" s="3">
        <v>0.44464900000000002</v>
      </c>
      <c r="N2373" s="3">
        <v>19.470199999999998</v>
      </c>
      <c r="O2373" s="3">
        <v>11.0588</v>
      </c>
      <c r="P2373" s="5">
        <v>28.892099999999999</v>
      </c>
      <c r="Q2373" s="4">
        <v>30.686</v>
      </c>
      <c r="R2373" s="5">
        <v>45.7577</v>
      </c>
      <c r="S2373" s="4">
        <v>8.2128099999999993</v>
      </c>
      <c r="T2373" s="5">
        <v>5.76091</v>
      </c>
    </row>
    <row r="2374" spans="1:20" x14ac:dyDescent="0.2">
      <c r="A2374" t="s">
        <v>180</v>
      </c>
      <c r="C2374">
        <v>59.787599999999998</v>
      </c>
      <c r="D2374" s="4">
        <v>6.9069000000000005E-2</v>
      </c>
      <c r="E2374" s="5">
        <v>4.3187299999999998E-2</v>
      </c>
      <c r="F2374" s="4">
        <v>43.359299999999998</v>
      </c>
      <c r="G2374" s="5">
        <v>59.787599999999998</v>
      </c>
      <c r="H2374" s="3">
        <v>17.2637</v>
      </c>
      <c r="I2374" s="3">
        <v>22.8537</v>
      </c>
      <c r="J2374" s="3">
        <v>50.428899999999999</v>
      </c>
      <c r="K2374" s="5">
        <v>29.396799999999999</v>
      </c>
      <c r="L2374" s="4">
        <v>0.85223400000000005</v>
      </c>
      <c r="M2374" s="3">
        <v>2.4571299999999998</v>
      </c>
      <c r="N2374" s="3">
        <v>39.529299999999999</v>
      </c>
      <c r="O2374" s="3">
        <v>10.9194</v>
      </c>
      <c r="P2374" s="5">
        <v>23.0518</v>
      </c>
      <c r="Q2374" s="4">
        <v>44.722900000000003</v>
      </c>
      <c r="R2374" s="5">
        <v>43.986699999999999</v>
      </c>
      <c r="S2374" s="4">
        <v>28.877800000000001</v>
      </c>
      <c r="T2374" s="5">
        <v>29.964200000000002</v>
      </c>
    </row>
    <row r="2375" spans="1:20" x14ac:dyDescent="0.2">
      <c r="A2375" t="s">
        <v>3311</v>
      </c>
      <c r="C2375">
        <v>101.04300000000001</v>
      </c>
      <c r="D2375" s="4">
        <v>82.301100000000005</v>
      </c>
      <c r="E2375" s="5">
        <v>101.04300000000001</v>
      </c>
      <c r="F2375" s="4">
        <v>2.6632699999999998</v>
      </c>
      <c r="G2375" s="5">
        <v>5.7926500000000001</v>
      </c>
      <c r="H2375" s="3">
        <v>17.425799999999999</v>
      </c>
      <c r="I2375" s="3">
        <v>22.735399999999998</v>
      </c>
      <c r="J2375" s="3">
        <v>2.0379399999999999</v>
      </c>
      <c r="K2375" s="5">
        <v>1.92238</v>
      </c>
      <c r="L2375" s="4">
        <v>1.2101599999999999</v>
      </c>
      <c r="M2375" s="3">
        <v>4.6396899999999999</v>
      </c>
      <c r="N2375" s="3">
        <v>12.9754</v>
      </c>
      <c r="O2375" s="3">
        <v>11.259499999999999</v>
      </c>
      <c r="P2375" s="5">
        <v>10.8073</v>
      </c>
      <c r="Q2375" s="4">
        <v>4.6498900000000001</v>
      </c>
      <c r="R2375" s="5">
        <v>5.7787699999999997</v>
      </c>
      <c r="S2375" s="4">
        <v>8.8516300000000001</v>
      </c>
      <c r="T2375" s="5">
        <v>7.80457</v>
      </c>
    </row>
    <row r="2376" spans="1:20" x14ac:dyDescent="0.2">
      <c r="A2376" t="s">
        <v>6300</v>
      </c>
      <c r="C2376">
        <v>22.718800000000002</v>
      </c>
      <c r="D2376" s="4">
        <v>2.3112900000000001</v>
      </c>
      <c r="E2376" s="5">
        <v>1.22706</v>
      </c>
      <c r="F2376" s="4">
        <v>0.93506100000000003</v>
      </c>
      <c r="G2376" s="5">
        <v>0</v>
      </c>
      <c r="H2376" s="3">
        <v>18.283999999999999</v>
      </c>
      <c r="I2376" s="3">
        <v>22.718800000000002</v>
      </c>
      <c r="J2376" s="3">
        <v>2.5042800000000001</v>
      </c>
      <c r="K2376" s="5">
        <v>0.42183599999999999</v>
      </c>
      <c r="L2376" s="4">
        <v>0.237598</v>
      </c>
      <c r="M2376" s="3">
        <v>0.77570099999999997</v>
      </c>
      <c r="N2376" s="3">
        <v>1.2622599999999999</v>
      </c>
      <c r="O2376" s="3">
        <v>1.3019400000000001</v>
      </c>
      <c r="P2376" s="5">
        <v>2.9449000000000001</v>
      </c>
      <c r="Q2376" s="4">
        <v>1.42374</v>
      </c>
      <c r="R2376" s="5">
        <v>1.08097</v>
      </c>
      <c r="S2376" s="4">
        <v>16.5413</v>
      </c>
      <c r="T2376" s="5">
        <v>15.2898</v>
      </c>
    </row>
    <row r="2377" spans="1:20" x14ac:dyDescent="0.2">
      <c r="A2377" t="s">
        <v>1221</v>
      </c>
      <c r="C2377">
        <v>29.491499999999998</v>
      </c>
      <c r="D2377" s="4">
        <v>4.0015099999999997</v>
      </c>
      <c r="E2377" s="5">
        <v>2.5715599999999998</v>
      </c>
      <c r="F2377" s="4">
        <v>0.99304899999999996</v>
      </c>
      <c r="G2377" s="5">
        <v>1.7714300000000001</v>
      </c>
      <c r="H2377" s="3">
        <v>17.849499999999999</v>
      </c>
      <c r="I2377" s="3">
        <v>22.693100000000001</v>
      </c>
      <c r="J2377" s="3">
        <v>5.9270800000000001</v>
      </c>
      <c r="K2377" s="5">
        <v>4.8383599999999998</v>
      </c>
      <c r="L2377" s="4">
        <v>2.06616</v>
      </c>
      <c r="M2377" s="3">
        <v>8.4028299999999998</v>
      </c>
      <c r="N2377" s="3">
        <v>2.3764099999999999</v>
      </c>
      <c r="O2377" s="3">
        <v>1.0181500000000001</v>
      </c>
      <c r="P2377" s="5">
        <v>1.58782</v>
      </c>
      <c r="Q2377" s="4">
        <v>2.7821400000000001</v>
      </c>
      <c r="R2377" s="5">
        <v>2.59626</v>
      </c>
      <c r="S2377" s="4">
        <v>29.491499999999998</v>
      </c>
      <c r="T2377" s="5">
        <v>26.491700000000002</v>
      </c>
    </row>
    <row r="2378" spans="1:20" x14ac:dyDescent="0.2">
      <c r="A2378" t="s">
        <v>6276</v>
      </c>
      <c r="C2378">
        <v>22.669</v>
      </c>
      <c r="D2378" s="4">
        <v>0</v>
      </c>
      <c r="E2378" s="5">
        <v>1.21289E-2</v>
      </c>
      <c r="F2378" s="4">
        <v>1.7561100000000001</v>
      </c>
      <c r="G2378" s="5">
        <v>4.9461899999999996</v>
      </c>
      <c r="H2378" s="3">
        <v>16.526299999999999</v>
      </c>
      <c r="I2378" s="3">
        <v>22.669</v>
      </c>
      <c r="J2378" s="3">
        <v>5.4104599999999996</v>
      </c>
      <c r="K2378" s="5">
        <v>2.6268899999999999</v>
      </c>
      <c r="L2378" s="4">
        <v>0</v>
      </c>
      <c r="M2378" s="3">
        <v>0</v>
      </c>
      <c r="N2378" s="3">
        <v>1.73542</v>
      </c>
      <c r="O2378" s="3">
        <v>0.97395500000000002</v>
      </c>
      <c r="P2378" s="5">
        <v>2.4434800000000001</v>
      </c>
      <c r="Q2378" s="4">
        <v>3.8419300000000001</v>
      </c>
      <c r="R2378" s="5">
        <v>2.8849300000000002</v>
      </c>
      <c r="S2378" s="4">
        <v>2.47113</v>
      </c>
      <c r="T2378" s="5">
        <v>2.5981299999999998</v>
      </c>
    </row>
    <row r="2379" spans="1:20" x14ac:dyDescent="0.2">
      <c r="A2379" t="s">
        <v>5669</v>
      </c>
      <c r="C2379">
        <v>36.233800000000002</v>
      </c>
      <c r="D2379" s="4">
        <v>9.5783099999999996E-2</v>
      </c>
      <c r="E2379" s="5">
        <v>5.9891100000000003E-2</v>
      </c>
      <c r="F2379" s="4">
        <v>27.7258</v>
      </c>
      <c r="G2379" s="5">
        <v>36.233800000000002</v>
      </c>
      <c r="H2379" s="3">
        <v>15.4457</v>
      </c>
      <c r="I2379" s="3">
        <v>22.589600000000001</v>
      </c>
      <c r="J2379" s="3">
        <v>31.627199999999998</v>
      </c>
      <c r="K2379" s="5">
        <v>13.4345</v>
      </c>
      <c r="L2379" s="4">
        <v>3.0083600000000001</v>
      </c>
      <c r="M2379" s="3">
        <v>8.3057499999999997</v>
      </c>
      <c r="N2379" s="3">
        <v>25.8339</v>
      </c>
      <c r="O2379" s="3">
        <v>6.3040399999999996</v>
      </c>
      <c r="P2379" s="5">
        <v>10.4175</v>
      </c>
      <c r="Q2379" s="4">
        <v>27.466200000000001</v>
      </c>
      <c r="R2379" s="5">
        <v>33.376300000000001</v>
      </c>
      <c r="S2379" s="4">
        <v>13.463699999999999</v>
      </c>
      <c r="T2379" s="5">
        <v>12.0746</v>
      </c>
    </row>
    <row r="2380" spans="1:20" x14ac:dyDescent="0.2">
      <c r="A2380" t="s">
        <v>888</v>
      </c>
      <c r="C2380">
        <v>29.6738</v>
      </c>
      <c r="D2380" s="4">
        <v>4.1802400000000004</v>
      </c>
      <c r="E2380" s="5">
        <v>7.2509699999999997</v>
      </c>
      <c r="F2380" s="4">
        <v>23.9678</v>
      </c>
      <c r="G2380" s="5">
        <v>19.876100000000001</v>
      </c>
      <c r="H2380" s="3">
        <v>17.5291</v>
      </c>
      <c r="I2380" s="3">
        <v>22.515000000000001</v>
      </c>
      <c r="J2380" s="3">
        <v>14.461</v>
      </c>
      <c r="K2380" s="5">
        <v>23.019200000000001</v>
      </c>
      <c r="L2380" s="4">
        <v>0.73442799999999997</v>
      </c>
      <c r="M2380" s="3">
        <v>1.45577</v>
      </c>
      <c r="N2380" s="3">
        <v>22.463100000000001</v>
      </c>
      <c r="O2380" s="3">
        <v>6.8004100000000003</v>
      </c>
      <c r="P2380" s="5">
        <v>13.342599999999999</v>
      </c>
      <c r="Q2380" s="4">
        <v>20.197199999999999</v>
      </c>
      <c r="R2380" s="5">
        <v>29.6738</v>
      </c>
      <c r="S2380" s="4">
        <v>14.6533</v>
      </c>
      <c r="T2380" s="5">
        <v>19.282699999999998</v>
      </c>
    </row>
    <row r="2381" spans="1:20" x14ac:dyDescent="0.2">
      <c r="A2381" t="s">
        <v>6830</v>
      </c>
      <c r="C2381">
        <v>66.994799999999998</v>
      </c>
      <c r="D2381" s="4">
        <v>3.8815</v>
      </c>
      <c r="E2381" s="5">
        <v>2.2842500000000001</v>
      </c>
      <c r="F2381" s="4">
        <v>0.18132100000000001</v>
      </c>
      <c r="G2381" s="5">
        <v>0</v>
      </c>
      <c r="H2381" s="3">
        <v>18.8185</v>
      </c>
      <c r="I2381" s="3">
        <v>22.503699999999998</v>
      </c>
      <c r="J2381" s="3">
        <v>14.9847</v>
      </c>
      <c r="K2381" s="5">
        <v>4.4171899999999997</v>
      </c>
      <c r="L2381" s="4">
        <v>0</v>
      </c>
      <c r="M2381" s="3">
        <v>0</v>
      </c>
      <c r="N2381" s="3">
        <v>0.100133</v>
      </c>
      <c r="O2381" s="3">
        <v>0</v>
      </c>
      <c r="P2381" s="5">
        <v>0</v>
      </c>
      <c r="Q2381" s="4">
        <v>0.33129900000000001</v>
      </c>
      <c r="R2381" s="5">
        <v>0.145118</v>
      </c>
      <c r="S2381" s="4">
        <v>66.994799999999998</v>
      </c>
      <c r="T2381" s="5">
        <v>50.594999999999999</v>
      </c>
    </row>
    <row r="2382" spans="1:20" x14ac:dyDescent="0.2">
      <c r="A2382" t="s">
        <v>289</v>
      </c>
      <c r="B2382" t="s">
        <v>290</v>
      </c>
      <c r="C2382">
        <v>61.698999999999998</v>
      </c>
      <c r="D2382" s="4">
        <v>0.85934200000000005</v>
      </c>
      <c r="E2382" s="5">
        <v>0.486153</v>
      </c>
      <c r="F2382" s="4">
        <v>58.689599999999999</v>
      </c>
      <c r="G2382" s="5">
        <v>29.861699999999999</v>
      </c>
      <c r="H2382" s="3">
        <v>17.376799999999999</v>
      </c>
      <c r="I2382" s="3">
        <v>22.470700000000001</v>
      </c>
      <c r="J2382" s="3">
        <v>45.991</v>
      </c>
      <c r="K2382" s="5">
        <v>48.687399999999997</v>
      </c>
      <c r="L2382" s="4">
        <v>5.16723</v>
      </c>
      <c r="M2382" s="3">
        <v>17.469200000000001</v>
      </c>
      <c r="N2382" s="3">
        <v>61.698999999999998</v>
      </c>
      <c r="O2382" s="3">
        <v>14.7157</v>
      </c>
      <c r="P2382" s="5">
        <v>35.445500000000003</v>
      </c>
      <c r="Q2382" s="4">
        <v>44.8887</v>
      </c>
      <c r="R2382" s="5">
        <v>52.199199999999998</v>
      </c>
      <c r="S2382" s="4">
        <v>11.6412</v>
      </c>
      <c r="T2382" s="5">
        <v>14.307</v>
      </c>
    </row>
    <row r="2383" spans="1:20" x14ac:dyDescent="0.2">
      <c r="A2383" t="s">
        <v>3947</v>
      </c>
      <c r="C2383">
        <v>167.91499999999999</v>
      </c>
      <c r="D2383" s="4">
        <v>0.272451</v>
      </c>
      <c r="E2383" s="5">
        <v>9.7347400000000001E-2</v>
      </c>
      <c r="F2383" s="4">
        <v>14.9292</v>
      </c>
      <c r="G2383" s="5">
        <v>8.1616700000000009</v>
      </c>
      <c r="H2383" s="3">
        <v>19.456800000000001</v>
      </c>
      <c r="I2383" s="3">
        <v>22.468800000000002</v>
      </c>
      <c r="J2383" s="3">
        <v>145.91999999999999</v>
      </c>
      <c r="K2383" s="5">
        <v>167.91499999999999</v>
      </c>
      <c r="L2383" s="4">
        <v>3.3305600000000002</v>
      </c>
      <c r="M2383" s="3">
        <v>9.3463100000000008</v>
      </c>
      <c r="N2383" s="3">
        <v>18.690899999999999</v>
      </c>
      <c r="O2383" s="3">
        <v>3.6972399999999999</v>
      </c>
      <c r="P2383" s="5">
        <v>20.622399999999999</v>
      </c>
      <c r="Q2383" s="4">
        <v>14.5707</v>
      </c>
      <c r="R2383" s="5">
        <v>3.4880300000000002</v>
      </c>
      <c r="S2383" s="4">
        <v>1.5658000000000001</v>
      </c>
      <c r="T2383" s="5">
        <v>4.2548899999999996</v>
      </c>
    </row>
    <row r="2384" spans="1:20" x14ac:dyDescent="0.2">
      <c r="A2384" t="s">
        <v>4218</v>
      </c>
      <c r="C2384">
        <v>99.319900000000004</v>
      </c>
      <c r="D2384" s="4">
        <v>99.319900000000004</v>
      </c>
      <c r="E2384" s="5">
        <v>81.722099999999998</v>
      </c>
      <c r="F2384" s="4">
        <v>45.055599999999998</v>
      </c>
      <c r="G2384" s="5">
        <v>40.805999999999997</v>
      </c>
      <c r="H2384" s="3">
        <v>15.694900000000001</v>
      </c>
      <c r="I2384" s="3">
        <v>22.453399999999998</v>
      </c>
      <c r="J2384" s="3">
        <v>42.563400000000001</v>
      </c>
      <c r="K2384" s="5">
        <v>84.731899999999996</v>
      </c>
      <c r="L2384" s="4">
        <v>1.4180699999999999</v>
      </c>
      <c r="M2384" s="3">
        <v>3.9951500000000002</v>
      </c>
      <c r="N2384" s="3">
        <v>55.584499999999998</v>
      </c>
      <c r="O2384" s="3">
        <v>33.496899999999997</v>
      </c>
      <c r="P2384" s="5">
        <v>55.944099999999999</v>
      </c>
      <c r="Q2384" s="4">
        <v>49.814</v>
      </c>
      <c r="R2384" s="5">
        <v>54.303600000000003</v>
      </c>
      <c r="S2384" s="4">
        <v>58.452500000000001</v>
      </c>
      <c r="T2384" s="5">
        <v>83.836100000000002</v>
      </c>
    </row>
    <row r="2385" spans="1:20" x14ac:dyDescent="0.2">
      <c r="A2385" t="s">
        <v>4367</v>
      </c>
      <c r="C2385">
        <v>144.62299999999999</v>
      </c>
      <c r="D2385" s="4">
        <v>4.7183799999999998</v>
      </c>
      <c r="E2385" s="5">
        <v>4.1686800000000002</v>
      </c>
      <c r="F2385" s="4">
        <v>118.627</v>
      </c>
      <c r="G2385" s="5">
        <v>113.111</v>
      </c>
      <c r="H2385" s="3">
        <v>16.619700000000002</v>
      </c>
      <c r="I2385" s="3">
        <v>22.447399999999998</v>
      </c>
      <c r="J2385" s="3">
        <v>115.992</v>
      </c>
      <c r="K2385" s="5">
        <v>118.69799999999999</v>
      </c>
      <c r="L2385" s="4">
        <v>4.8101200000000004</v>
      </c>
      <c r="M2385" s="3">
        <v>15.6112</v>
      </c>
      <c r="N2385" s="3">
        <v>144.62299999999999</v>
      </c>
      <c r="O2385" s="3">
        <v>41.826900000000002</v>
      </c>
      <c r="P2385" s="5">
        <v>95.028099999999995</v>
      </c>
      <c r="Q2385" s="4">
        <v>122.008</v>
      </c>
      <c r="R2385" s="5">
        <v>124.48</v>
      </c>
      <c r="S2385" s="4">
        <v>61.992600000000003</v>
      </c>
      <c r="T2385" s="5">
        <v>74.065600000000003</v>
      </c>
    </row>
    <row r="2386" spans="1:20" x14ac:dyDescent="0.2">
      <c r="A2386" t="s">
        <v>3418</v>
      </c>
      <c r="C2386">
        <v>26.1721</v>
      </c>
      <c r="D2386" s="4">
        <v>4.2324000000000002</v>
      </c>
      <c r="E2386" s="5">
        <v>12.194000000000001</v>
      </c>
      <c r="F2386" s="4">
        <v>2.0055299999999998</v>
      </c>
      <c r="G2386" s="5">
        <v>1.4906299999999999</v>
      </c>
      <c r="H2386" s="3">
        <v>16.402699999999999</v>
      </c>
      <c r="I2386" s="3">
        <v>22.388400000000001</v>
      </c>
      <c r="J2386" s="3">
        <v>5.9467100000000004</v>
      </c>
      <c r="K2386" s="5">
        <v>1.80952</v>
      </c>
      <c r="L2386" s="4">
        <v>0.41967300000000002</v>
      </c>
      <c r="M2386" s="3">
        <v>1.8716999999999999</v>
      </c>
      <c r="N2386" s="3">
        <v>18.305099999999999</v>
      </c>
      <c r="O2386" s="3">
        <v>10.566700000000001</v>
      </c>
      <c r="P2386" s="5">
        <v>16.367599999999999</v>
      </c>
      <c r="Q2386" s="4">
        <v>14.454000000000001</v>
      </c>
      <c r="R2386" s="5">
        <v>26.1721</v>
      </c>
      <c r="S2386" s="4">
        <v>14.9169</v>
      </c>
      <c r="T2386" s="5">
        <v>9.7414299999999994</v>
      </c>
    </row>
    <row r="2387" spans="1:20" x14ac:dyDescent="0.2">
      <c r="A2387" t="s">
        <v>1031</v>
      </c>
      <c r="C2387">
        <v>22.2441</v>
      </c>
      <c r="D2387" s="4">
        <v>0.12831100000000001</v>
      </c>
      <c r="E2387" s="5">
        <v>3.00862E-2</v>
      </c>
      <c r="F2387" s="4">
        <v>6.9544499999999996</v>
      </c>
      <c r="G2387" s="5">
        <v>9.7400199999999995</v>
      </c>
      <c r="H2387" s="3">
        <v>16.423500000000001</v>
      </c>
      <c r="I2387" s="3">
        <v>22.2441</v>
      </c>
      <c r="J2387" s="3">
        <v>19.604900000000001</v>
      </c>
      <c r="K2387" s="5">
        <v>6.9815300000000002</v>
      </c>
      <c r="L2387" s="4">
        <v>0.48318800000000001</v>
      </c>
      <c r="M2387" s="3">
        <v>0.85587400000000002</v>
      </c>
      <c r="N2387" s="3">
        <v>7.1957199999999997</v>
      </c>
      <c r="O2387" s="3">
        <v>2.0241600000000002</v>
      </c>
      <c r="P2387" s="5">
        <v>5.5820800000000004</v>
      </c>
      <c r="Q2387" s="4">
        <v>10.8566</v>
      </c>
      <c r="R2387" s="5">
        <v>12.6609</v>
      </c>
      <c r="S2387" s="4">
        <v>7.1897700000000002</v>
      </c>
      <c r="T2387" s="5">
        <v>6.5553400000000002</v>
      </c>
    </row>
    <row r="2388" spans="1:20" x14ac:dyDescent="0.2">
      <c r="A2388" t="s">
        <v>1376</v>
      </c>
      <c r="C2388">
        <v>22.2393</v>
      </c>
      <c r="D2388" s="4">
        <v>0</v>
      </c>
      <c r="E2388" s="5">
        <v>2.5082400000000001E-2</v>
      </c>
      <c r="F2388" s="4">
        <v>3.5001899999999999</v>
      </c>
      <c r="G2388" s="5">
        <v>2.2711600000000001</v>
      </c>
      <c r="H2388" s="3">
        <v>17.128399999999999</v>
      </c>
      <c r="I2388" s="3">
        <v>22.2393</v>
      </c>
      <c r="J2388" s="3">
        <v>2.6326399999999999</v>
      </c>
      <c r="K2388" s="5">
        <v>1.6491100000000001</v>
      </c>
      <c r="L2388" s="4">
        <v>0.54959999999999998</v>
      </c>
      <c r="M2388" s="3">
        <v>1.78382</v>
      </c>
      <c r="N2388" s="3">
        <v>0.93678700000000004</v>
      </c>
      <c r="O2388" s="3">
        <v>0.347028</v>
      </c>
      <c r="P2388" s="5">
        <v>1.3804799999999999</v>
      </c>
      <c r="Q2388" s="4">
        <v>1.99718</v>
      </c>
      <c r="R2388" s="5">
        <v>1.9791000000000001</v>
      </c>
      <c r="S2388" s="4">
        <v>1.54653</v>
      </c>
      <c r="T2388" s="5">
        <v>1.1802600000000001</v>
      </c>
    </row>
    <row r="2389" spans="1:20" x14ac:dyDescent="0.2">
      <c r="A2389" t="s">
        <v>4438</v>
      </c>
      <c r="C2389">
        <v>145.41300000000001</v>
      </c>
      <c r="D2389" s="4">
        <v>1.6315200000000001</v>
      </c>
      <c r="E2389" s="5">
        <v>0.80640699999999998</v>
      </c>
      <c r="F2389" s="4">
        <v>116.498</v>
      </c>
      <c r="G2389" s="5">
        <v>66.677899999999994</v>
      </c>
      <c r="H2389" s="3">
        <v>16.9132</v>
      </c>
      <c r="I2389" s="3">
        <v>22.206199999999999</v>
      </c>
      <c r="J2389" s="3">
        <v>76.609700000000004</v>
      </c>
      <c r="K2389" s="5">
        <v>109.571</v>
      </c>
      <c r="L2389" s="4">
        <v>2.2210200000000002</v>
      </c>
      <c r="M2389" s="3">
        <v>6.3569100000000001</v>
      </c>
      <c r="N2389" s="3">
        <v>145.41300000000001</v>
      </c>
      <c r="O2389" s="3">
        <v>34.854999999999997</v>
      </c>
      <c r="P2389" s="5">
        <v>88.624499999999998</v>
      </c>
      <c r="Q2389" s="4">
        <v>92.495400000000004</v>
      </c>
      <c r="R2389" s="5">
        <v>96.941100000000006</v>
      </c>
      <c r="S2389" s="4">
        <v>33.621400000000001</v>
      </c>
      <c r="T2389" s="5">
        <v>46.169199999999996</v>
      </c>
    </row>
    <row r="2390" spans="1:20" x14ac:dyDescent="0.2">
      <c r="A2390" t="s">
        <v>2704</v>
      </c>
      <c r="C2390">
        <v>110.364</v>
      </c>
      <c r="D2390" s="4">
        <v>110.364</v>
      </c>
      <c r="E2390" s="5">
        <v>97.993200000000002</v>
      </c>
      <c r="F2390" s="4">
        <v>12.036899999999999</v>
      </c>
      <c r="G2390" s="5">
        <v>26.1037</v>
      </c>
      <c r="H2390" s="3">
        <v>15.540800000000001</v>
      </c>
      <c r="I2390" s="3">
        <v>22.1798</v>
      </c>
      <c r="J2390" s="3">
        <v>11.031700000000001</v>
      </c>
      <c r="K2390" s="5">
        <v>13.750999999999999</v>
      </c>
      <c r="L2390" s="4">
        <v>8.3609100000000005</v>
      </c>
      <c r="M2390" s="3">
        <v>23.407</v>
      </c>
      <c r="N2390" s="3">
        <v>46.834000000000003</v>
      </c>
      <c r="O2390" s="3">
        <v>33.238199999999999</v>
      </c>
      <c r="P2390" s="5">
        <v>40.913899999999998</v>
      </c>
      <c r="Q2390" s="4">
        <v>23.289200000000001</v>
      </c>
      <c r="R2390" s="5">
        <v>22.124199999999998</v>
      </c>
      <c r="S2390" s="4">
        <v>37.003900000000002</v>
      </c>
      <c r="T2390" s="5">
        <v>35.890599999999999</v>
      </c>
    </row>
    <row r="2391" spans="1:20" x14ac:dyDescent="0.2">
      <c r="A2391" t="s">
        <v>5458</v>
      </c>
      <c r="C2391">
        <v>71.457400000000007</v>
      </c>
      <c r="D2391" s="4">
        <v>0.32588</v>
      </c>
      <c r="E2391" s="5">
        <v>0.203766</v>
      </c>
      <c r="F2391" s="4">
        <v>54.9938</v>
      </c>
      <c r="G2391" s="5">
        <v>45.010300000000001</v>
      </c>
      <c r="H2391" s="3">
        <v>16.495000000000001</v>
      </c>
      <c r="I2391" s="3">
        <v>22.177399999999999</v>
      </c>
      <c r="J2391" s="3">
        <v>45.002299999999998</v>
      </c>
      <c r="K2391" s="5">
        <v>60.418399999999998</v>
      </c>
      <c r="L2391" s="4">
        <v>1.94957</v>
      </c>
      <c r="M2391" s="3">
        <v>6.7626999999999997</v>
      </c>
      <c r="N2391" s="3">
        <v>18.293399999999998</v>
      </c>
      <c r="O2391" s="3">
        <v>5.3067399999999996</v>
      </c>
      <c r="P2391" s="5">
        <v>27.9312</v>
      </c>
      <c r="Q2391" s="4">
        <v>45.275700000000001</v>
      </c>
      <c r="R2391" s="5">
        <v>71.457400000000007</v>
      </c>
      <c r="S2391" s="4">
        <v>30.381900000000002</v>
      </c>
      <c r="T2391" s="5">
        <v>42.1509</v>
      </c>
    </row>
    <row r="2392" spans="1:20" x14ac:dyDescent="0.2">
      <c r="A2392" t="s">
        <v>2094</v>
      </c>
      <c r="C2392">
        <v>75.585700000000003</v>
      </c>
      <c r="D2392" s="4">
        <v>0.954098</v>
      </c>
      <c r="E2392" s="5">
        <v>0.32669700000000002</v>
      </c>
      <c r="F2392" s="4">
        <v>41.564599999999999</v>
      </c>
      <c r="G2392" s="5">
        <v>19.854500000000002</v>
      </c>
      <c r="H2392" s="3">
        <v>16.6676</v>
      </c>
      <c r="I2392" s="3">
        <v>22.069800000000001</v>
      </c>
      <c r="J2392" s="3">
        <v>35.967199999999998</v>
      </c>
      <c r="K2392" s="5">
        <v>42.409700000000001</v>
      </c>
      <c r="L2392" s="4">
        <v>2.5117600000000002</v>
      </c>
      <c r="M2392" s="3">
        <v>8.0814500000000002</v>
      </c>
      <c r="N2392" s="3">
        <v>75.585700000000003</v>
      </c>
      <c r="O2392" s="3">
        <v>15.691000000000001</v>
      </c>
      <c r="P2392" s="5">
        <v>39.176900000000003</v>
      </c>
      <c r="Q2392" s="4">
        <v>35.252800000000001</v>
      </c>
      <c r="R2392" s="5">
        <v>35.474699999999999</v>
      </c>
      <c r="S2392" s="4">
        <v>3.9166300000000001</v>
      </c>
      <c r="T2392" s="5">
        <v>3.7138599999999999</v>
      </c>
    </row>
    <row r="2393" spans="1:20" x14ac:dyDescent="0.2">
      <c r="A2393" t="s">
        <v>110</v>
      </c>
      <c r="B2393" t="s">
        <v>106</v>
      </c>
      <c r="C2393">
        <v>49.603900000000003</v>
      </c>
      <c r="D2393" s="4">
        <v>0.37702999999999998</v>
      </c>
      <c r="E2393" s="5">
        <v>0.19947899999999999</v>
      </c>
      <c r="F2393" s="4">
        <v>38.348100000000002</v>
      </c>
      <c r="G2393" s="5">
        <v>26.1267</v>
      </c>
      <c r="H2393" s="3">
        <v>15.355499999999999</v>
      </c>
      <c r="I2393" s="3">
        <v>22.051200000000001</v>
      </c>
      <c r="J2393" s="3">
        <v>26.885400000000001</v>
      </c>
      <c r="K2393" s="5">
        <v>33.945500000000003</v>
      </c>
      <c r="L2393" s="4">
        <v>2.2029000000000001</v>
      </c>
      <c r="M2393" s="3">
        <v>4.38497</v>
      </c>
      <c r="N2393" s="3">
        <v>31.7851</v>
      </c>
      <c r="O2393" s="3">
        <v>7.83202</v>
      </c>
      <c r="P2393" s="5">
        <v>22.2591</v>
      </c>
      <c r="Q2393" s="4">
        <v>32.129899999999999</v>
      </c>
      <c r="R2393" s="5">
        <v>49.603900000000003</v>
      </c>
      <c r="S2393" s="4">
        <v>18.751300000000001</v>
      </c>
      <c r="T2393" s="5">
        <v>22.936199999999999</v>
      </c>
    </row>
    <row r="2394" spans="1:20" x14ac:dyDescent="0.2">
      <c r="A2394" t="s">
        <v>6122</v>
      </c>
      <c r="C2394">
        <v>21.999400000000001</v>
      </c>
      <c r="D2394" s="4">
        <v>0.110128</v>
      </c>
      <c r="E2394" s="5">
        <v>8.6076200000000005E-2</v>
      </c>
      <c r="F2394" s="4">
        <v>5.6738</v>
      </c>
      <c r="G2394" s="5">
        <v>1.1084799999999999</v>
      </c>
      <c r="H2394" s="3">
        <v>15.8721</v>
      </c>
      <c r="I2394" s="3">
        <v>21.999400000000001</v>
      </c>
      <c r="J2394" s="3">
        <v>1.0163899999999999</v>
      </c>
      <c r="K2394" s="5">
        <v>1.59792</v>
      </c>
      <c r="L2394" s="4">
        <v>0.882378</v>
      </c>
      <c r="M2394" s="3">
        <v>2.4486400000000001</v>
      </c>
      <c r="N2394" s="3">
        <v>11.8812</v>
      </c>
      <c r="O2394" s="3">
        <v>3.21312</v>
      </c>
      <c r="P2394" s="5">
        <v>6.65029</v>
      </c>
      <c r="Q2394" s="4">
        <v>3.8351199999999999</v>
      </c>
      <c r="R2394" s="5">
        <v>3.1497999999999999</v>
      </c>
      <c r="S2394" s="4">
        <v>4.4040499999999998</v>
      </c>
      <c r="T2394" s="5">
        <v>0.43384400000000001</v>
      </c>
    </row>
    <row r="2395" spans="1:20" x14ac:dyDescent="0.2">
      <c r="A2395" t="s">
        <v>4796</v>
      </c>
      <c r="C2395">
        <v>176.44399999999999</v>
      </c>
      <c r="D2395" s="4">
        <v>1.04864</v>
      </c>
      <c r="E2395" s="5">
        <v>0.43137500000000001</v>
      </c>
      <c r="F2395" s="4">
        <v>120.97</v>
      </c>
      <c r="G2395" s="5">
        <v>157.62899999999999</v>
      </c>
      <c r="H2395" s="3">
        <v>16.613299999999999</v>
      </c>
      <c r="I2395" s="3">
        <v>21.953099999999999</v>
      </c>
      <c r="J2395" s="3">
        <v>127.455</v>
      </c>
      <c r="K2395" s="5">
        <v>176.44399999999999</v>
      </c>
      <c r="L2395" s="4">
        <v>34.341900000000003</v>
      </c>
      <c r="M2395" s="3">
        <v>95.962999999999994</v>
      </c>
      <c r="N2395" s="3">
        <v>87.426900000000003</v>
      </c>
      <c r="O2395" s="3">
        <v>31.1568</v>
      </c>
      <c r="P2395" s="5">
        <v>102.24299999999999</v>
      </c>
      <c r="Q2395" s="4">
        <v>161.86799999999999</v>
      </c>
      <c r="R2395" s="5">
        <v>156.11699999999999</v>
      </c>
      <c r="S2395" s="4">
        <v>123.46599999999999</v>
      </c>
      <c r="T2395" s="5">
        <v>151.65299999999999</v>
      </c>
    </row>
    <row r="2396" spans="1:20" x14ac:dyDescent="0.2">
      <c r="A2396" t="s">
        <v>2014</v>
      </c>
      <c r="C2396">
        <v>59.866900000000001</v>
      </c>
      <c r="D2396" s="4">
        <v>59.866900000000001</v>
      </c>
      <c r="E2396" s="5">
        <v>48.592799999999997</v>
      </c>
      <c r="F2396" s="4">
        <v>5.5333100000000002</v>
      </c>
      <c r="G2396" s="5">
        <v>30.452100000000002</v>
      </c>
      <c r="H2396" s="3">
        <v>16.755199999999999</v>
      </c>
      <c r="I2396" s="3">
        <v>21.729500000000002</v>
      </c>
      <c r="J2396" s="3">
        <v>24.318200000000001</v>
      </c>
      <c r="K2396" s="5">
        <v>10.9375</v>
      </c>
      <c r="L2396" s="4">
        <v>3.0264000000000002</v>
      </c>
      <c r="M2396" s="3">
        <v>5.7076500000000001</v>
      </c>
      <c r="N2396" s="3">
        <v>16.605399999999999</v>
      </c>
      <c r="O2396" s="3">
        <v>10.782400000000001</v>
      </c>
      <c r="P2396" s="5">
        <v>15.0808</v>
      </c>
      <c r="Q2396" s="4">
        <v>23.812000000000001</v>
      </c>
      <c r="R2396" s="5">
        <v>18.296700000000001</v>
      </c>
      <c r="S2396" s="4">
        <v>16.333600000000001</v>
      </c>
      <c r="T2396" s="5">
        <v>13.724299999999999</v>
      </c>
    </row>
    <row r="2397" spans="1:20" x14ac:dyDescent="0.2">
      <c r="A2397" t="s">
        <v>4238</v>
      </c>
      <c r="C2397">
        <v>42.750700000000002</v>
      </c>
      <c r="D2397" s="4">
        <v>0.52293000000000001</v>
      </c>
      <c r="E2397" s="5">
        <v>0.24523200000000001</v>
      </c>
      <c r="F2397" s="4">
        <v>1.0589599999999999</v>
      </c>
      <c r="G2397" s="5">
        <v>3.9476100000000001</v>
      </c>
      <c r="H2397" s="3">
        <v>16.162500000000001</v>
      </c>
      <c r="I2397" s="3">
        <v>21.720500000000001</v>
      </c>
      <c r="J2397" s="3">
        <v>9.6523199999999996</v>
      </c>
      <c r="K2397" s="5">
        <v>5.5641699999999998</v>
      </c>
      <c r="L2397" s="4">
        <v>2.0865399999999998</v>
      </c>
      <c r="M2397" s="3">
        <v>7.6738400000000002</v>
      </c>
      <c r="N2397" s="3">
        <v>3.3024100000000001</v>
      </c>
      <c r="O2397" s="3">
        <v>2.4482200000000001</v>
      </c>
      <c r="P2397" s="5">
        <v>8.5905699999999996</v>
      </c>
      <c r="Q2397" s="4">
        <v>8.8207299999999993</v>
      </c>
      <c r="R2397" s="5">
        <v>12.712899999999999</v>
      </c>
      <c r="S2397" s="4">
        <v>42.750700000000002</v>
      </c>
      <c r="T2397" s="5">
        <v>35.4328</v>
      </c>
    </row>
    <row r="2398" spans="1:20" x14ac:dyDescent="0.2">
      <c r="A2398" t="s">
        <v>2962</v>
      </c>
      <c r="C2398">
        <v>61.1051</v>
      </c>
      <c r="D2398" s="4">
        <v>0.19272500000000001</v>
      </c>
      <c r="E2398" s="5">
        <v>2.4101299999999999E-2</v>
      </c>
      <c r="F2398" s="4">
        <v>18.7334</v>
      </c>
      <c r="G2398" s="5">
        <v>61.1051</v>
      </c>
      <c r="H2398" s="3">
        <v>16.8858</v>
      </c>
      <c r="I2398" s="3">
        <v>21.7087</v>
      </c>
      <c r="J2398" s="3">
        <v>40.158499999999997</v>
      </c>
      <c r="K2398" s="5">
        <v>31.6921</v>
      </c>
      <c r="L2398" s="4">
        <v>3.81717</v>
      </c>
      <c r="M2398" s="3">
        <v>11.6555</v>
      </c>
      <c r="N2398" s="3">
        <v>10.091799999999999</v>
      </c>
      <c r="O2398" s="3">
        <v>3.92299</v>
      </c>
      <c r="P2398" s="5">
        <v>19.171399999999998</v>
      </c>
      <c r="Q2398" s="4">
        <v>44.211799999999997</v>
      </c>
      <c r="R2398" s="5">
        <v>35.792200000000001</v>
      </c>
      <c r="S2398" s="4">
        <v>27.653199999999998</v>
      </c>
      <c r="T2398" s="5">
        <v>28.395099999999999</v>
      </c>
    </row>
    <row r="2399" spans="1:20" x14ac:dyDescent="0.2">
      <c r="A2399" t="s">
        <v>4499</v>
      </c>
      <c r="C2399">
        <v>21.673999999999999</v>
      </c>
      <c r="D2399" s="4">
        <v>0</v>
      </c>
      <c r="E2399" s="5">
        <v>0</v>
      </c>
      <c r="F2399" s="4">
        <v>0</v>
      </c>
      <c r="G2399" s="5">
        <v>0.30681199999999997</v>
      </c>
      <c r="H2399" s="3">
        <v>15.032999999999999</v>
      </c>
      <c r="I2399" s="3">
        <v>21.673999999999999</v>
      </c>
      <c r="J2399" s="3">
        <v>0.75018899999999999</v>
      </c>
      <c r="K2399" s="5">
        <v>0.44228200000000001</v>
      </c>
      <c r="L2399" s="4">
        <v>0</v>
      </c>
      <c r="M2399" s="3">
        <v>0</v>
      </c>
      <c r="N2399" s="3">
        <v>0.120313</v>
      </c>
      <c r="O2399" s="3">
        <v>0</v>
      </c>
      <c r="P2399" s="5">
        <v>0</v>
      </c>
      <c r="Q2399" s="4">
        <v>3.3172100000000003E-2</v>
      </c>
      <c r="R2399" s="5">
        <v>6.24803</v>
      </c>
      <c r="S2399" s="4">
        <v>0.18978100000000001</v>
      </c>
      <c r="T2399" s="5">
        <v>0.22515299999999999</v>
      </c>
    </row>
    <row r="2400" spans="1:20" x14ac:dyDescent="0.2">
      <c r="A2400" t="s">
        <v>384</v>
      </c>
      <c r="C2400">
        <v>71.790700000000001</v>
      </c>
      <c r="D2400" s="4">
        <v>0.103904</v>
      </c>
      <c r="E2400" s="5">
        <v>0.129938</v>
      </c>
      <c r="F2400" s="4">
        <v>32.1098</v>
      </c>
      <c r="G2400" s="5">
        <v>32.022300000000001</v>
      </c>
      <c r="H2400" s="3">
        <v>17.3536</v>
      </c>
      <c r="I2400" s="3">
        <v>21.6311</v>
      </c>
      <c r="J2400" s="3">
        <v>55.527000000000001</v>
      </c>
      <c r="K2400" s="5">
        <v>71.790700000000001</v>
      </c>
      <c r="L2400" s="4">
        <v>0.81823299999999999</v>
      </c>
      <c r="M2400" s="3">
        <v>2.6402700000000001</v>
      </c>
      <c r="N2400" s="3">
        <v>26.7743</v>
      </c>
      <c r="O2400" s="3">
        <v>5.1767300000000001</v>
      </c>
      <c r="P2400" s="5">
        <v>20.741199999999999</v>
      </c>
      <c r="Q2400" s="4">
        <v>27.977699999999999</v>
      </c>
      <c r="R2400" s="5">
        <v>35.151699999999998</v>
      </c>
      <c r="S2400" s="4">
        <v>19.0091</v>
      </c>
      <c r="T2400" s="5">
        <v>24.120799999999999</v>
      </c>
    </row>
    <row r="2401" spans="1:20" x14ac:dyDescent="0.2">
      <c r="A2401" t="s">
        <v>4552</v>
      </c>
      <c r="C2401">
        <v>21.6279</v>
      </c>
      <c r="D2401" s="4">
        <v>0</v>
      </c>
      <c r="E2401" s="5">
        <v>2.02203E-2</v>
      </c>
      <c r="F2401" s="4">
        <v>0.53930100000000003</v>
      </c>
      <c r="G2401" s="5">
        <v>1.6817200000000001</v>
      </c>
      <c r="H2401" s="3">
        <v>16.730599999999999</v>
      </c>
      <c r="I2401" s="3">
        <v>21.6279</v>
      </c>
      <c r="J2401" s="3">
        <v>2.7855500000000002</v>
      </c>
      <c r="K2401" s="5">
        <v>3.4409000000000001</v>
      </c>
      <c r="L2401" s="4">
        <v>0.85503499999999999</v>
      </c>
      <c r="M2401" s="3">
        <v>2.4446699999999999</v>
      </c>
      <c r="N2401" s="3">
        <v>0.51055600000000001</v>
      </c>
      <c r="O2401" s="3">
        <v>0.13165099999999999</v>
      </c>
      <c r="P2401" s="5">
        <v>1.1968700000000001</v>
      </c>
      <c r="Q2401" s="4">
        <v>1.51326</v>
      </c>
      <c r="R2401" s="5">
        <v>6.6593200000000001</v>
      </c>
      <c r="S2401" s="4">
        <v>1.65716</v>
      </c>
      <c r="T2401" s="5">
        <v>2.3567900000000002</v>
      </c>
    </row>
    <row r="2402" spans="1:20" x14ac:dyDescent="0.2">
      <c r="A2402" t="s">
        <v>6569</v>
      </c>
      <c r="C2402">
        <v>43.853200000000001</v>
      </c>
      <c r="D2402" s="4">
        <v>0.220112</v>
      </c>
      <c r="E2402" s="5">
        <v>0.1278</v>
      </c>
      <c r="F2402" s="4">
        <v>15.806900000000001</v>
      </c>
      <c r="G2402" s="5">
        <v>6.0662700000000003</v>
      </c>
      <c r="H2402" s="3">
        <v>18.2121</v>
      </c>
      <c r="I2402" s="3">
        <v>21.5837</v>
      </c>
      <c r="J2402" s="3">
        <v>43.853200000000001</v>
      </c>
      <c r="K2402" s="5">
        <v>39.693600000000004</v>
      </c>
      <c r="L2402" s="4">
        <v>1.1085499999999999</v>
      </c>
      <c r="M2402" s="3">
        <v>2.9364400000000002</v>
      </c>
      <c r="N2402" s="3">
        <v>7.4674100000000001</v>
      </c>
      <c r="O2402" s="3">
        <v>1.8562000000000001</v>
      </c>
      <c r="P2402" s="5">
        <v>5.8598400000000002</v>
      </c>
      <c r="Q2402" s="4">
        <v>7.6994199999999999</v>
      </c>
      <c r="R2402" s="5">
        <v>17.027699999999999</v>
      </c>
      <c r="S2402" s="4">
        <v>2.4998800000000001</v>
      </c>
      <c r="T2402" s="5">
        <v>2.6632899999999999</v>
      </c>
    </row>
    <row r="2403" spans="1:20" x14ac:dyDescent="0.2">
      <c r="A2403" t="s">
        <v>2580</v>
      </c>
      <c r="C2403">
        <v>60.362000000000002</v>
      </c>
      <c r="D2403" s="4">
        <v>13.4689</v>
      </c>
      <c r="E2403" s="5">
        <v>9.8400400000000001</v>
      </c>
      <c r="F2403" s="4">
        <v>30.807200000000002</v>
      </c>
      <c r="G2403" s="5">
        <v>22.4772</v>
      </c>
      <c r="H2403" s="3">
        <v>17.345400000000001</v>
      </c>
      <c r="I2403" s="3">
        <v>21.400700000000001</v>
      </c>
      <c r="J2403" s="3">
        <v>39.516800000000003</v>
      </c>
      <c r="K2403" s="5">
        <v>51.345100000000002</v>
      </c>
      <c r="L2403" s="4">
        <v>7.2393700000000001</v>
      </c>
      <c r="M2403" s="3">
        <v>19.756799999999998</v>
      </c>
      <c r="N2403" s="3">
        <v>12.152100000000001</v>
      </c>
      <c r="O2403" s="3">
        <v>5.2675099999999997</v>
      </c>
      <c r="P2403" s="5">
        <v>15.6388</v>
      </c>
      <c r="Q2403" s="4">
        <v>18.474599999999999</v>
      </c>
      <c r="R2403" s="5">
        <v>26.3504</v>
      </c>
      <c r="S2403" s="4">
        <v>60.362000000000002</v>
      </c>
      <c r="T2403" s="5">
        <v>49.029600000000002</v>
      </c>
    </row>
    <row r="2404" spans="1:20" x14ac:dyDescent="0.2">
      <c r="A2404" t="s">
        <v>46</v>
      </c>
      <c r="C2404">
        <v>21.351500000000001</v>
      </c>
      <c r="D2404" s="4">
        <v>0.26070399999999999</v>
      </c>
      <c r="E2404" s="5">
        <v>0.19018099999999999</v>
      </c>
      <c r="F2404" s="4">
        <v>1.90473</v>
      </c>
      <c r="G2404" s="5">
        <v>0.830959</v>
      </c>
      <c r="H2404" s="3">
        <v>16.605899999999998</v>
      </c>
      <c r="I2404" s="3">
        <v>21.351500000000001</v>
      </c>
      <c r="J2404" s="3">
        <v>14.115600000000001</v>
      </c>
      <c r="K2404" s="5">
        <v>5.2957999999999998</v>
      </c>
      <c r="L2404" s="4">
        <v>0.79654000000000003</v>
      </c>
      <c r="M2404" s="3">
        <v>2.3186399999999998</v>
      </c>
      <c r="N2404" s="3">
        <v>0.628834</v>
      </c>
      <c r="O2404" s="3">
        <v>0.294819</v>
      </c>
      <c r="P2404" s="5">
        <v>0.91411299999999995</v>
      </c>
      <c r="Q2404" s="4">
        <v>2.2886099999999998</v>
      </c>
      <c r="R2404" s="5">
        <v>1.3918699999999999</v>
      </c>
      <c r="S2404" s="4">
        <v>2.2724000000000002</v>
      </c>
      <c r="T2404" s="5">
        <v>3.38063</v>
      </c>
    </row>
    <row r="2405" spans="1:20" x14ac:dyDescent="0.2">
      <c r="A2405" t="s">
        <v>2331</v>
      </c>
      <c r="C2405">
        <v>493.15499999999997</v>
      </c>
      <c r="D2405" s="4">
        <v>375.601</v>
      </c>
      <c r="E2405" s="5">
        <v>493.15499999999997</v>
      </c>
      <c r="F2405" s="4">
        <v>99.756200000000007</v>
      </c>
      <c r="G2405" s="5">
        <v>92.263800000000003</v>
      </c>
      <c r="H2405" s="3">
        <v>17.3688</v>
      </c>
      <c r="I2405" s="3">
        <v>21.326499999999999</v>
      </c>
      <c r="J2405" s="3">
        <v>85.046800000000005</v>
      </c>
      <c r="K2405" s="5">
        <v>70.652199999999993</v>
      </c>
      <c r="L2405" s="4">
        <v>32.491599999999998</v>
      </c>
      <c r="M2405" s="3">
        <v>86.214200000000005</v>
      </c>
      <c r="N2405" s="3">
        <v>151.09700000000001</v>
      </c>
      <c r="O2405" s="3">
        <v>55.359499999999997</v>
      </c>
      <c r="P2405" s="5">
        <v>104.6</v>
      </c>
      <c r="Q2405" s="4">
        <v>122.782</v>
      </c>
      <c r="R2405" s="5">
        <v>130.54</v>
      </c>
      <c r="S2405" s="4">
        <v>181.351</v>
      </c>
      <c r="T2405" s="5">
        <v>155.13900000000001</v>
      </c>
    </row>
    <row r="2406" spans="1:20" x14ac:dyDescent="0.2">
      <c r="A2406" t="s">
        <v>2080</v>
      </c>
      <c r="C2406">
        <v>301.28800000000001</v>
      </c>
      <c r="D2406" s="4">
        <v>38.223599999999998</v>
      </c>
      <c r="E2406" s="5">
        <v>45.520600000000002</v>
      </c>
      <c r="F2406" s="4">
        <v>31.259799999999998</v>
      </c>
      <c r="G2406" s="5">
        <v>17.860299999999999</v>
      </c>
      <c r="H2406" s="3">
        <v>15.575799999999999</v>
      </c>
      <c r="I2406" s="3">
        <v>21.316800000000001</v>
      </c>
      <c r="J2406" s="3">
        <v>164.79900000000001</v>
      </c>
      <c r="K2406" s="5">
        <v>140.46299999999999</v>
      </c>
      <c r="L2406" s="4">
        <v>2.1391</v>
      </c>
      <c r="M2406" s="3">
        <v>5.7913399999999999</v>
      </c>
      <c r="N2406" s="3">
        <v>136.048</v>
      </c>
      <c r="O2406" s="3">
        <v>60.972099999999998</v>
      </c>
      <c r="P2406" s="5">
        <v>118.346</v>
      </c>
      <c r="Q2406" s="4">
        <v>90.421999999999997</v>
      </c>
      <c r="R2406" s="5">
        <v>91.444500000000005</v>
      </c>
      <c r="S2406" s="4">
        <v>301.28800000000001</v>
      </c>
      <c r="T2406" s="5">
        <v>245.71799999999999</v>
      </c>
    </row>
    <row r="2407" spans="1:20" x14ac:dyDescent="0.2">
      <c r="A2407" t="s">
        <v>6710</v>
      </c>
      <c r="C2407">
        <v>29.930800000000001</v>
      </c>
      <c r="D2407" s="4">
        <v>13.0077</v>
      </c>
      <c r="E2407" s="5">
        <v>13.8316</v>
      </c>
      <c r="F2407" s="4">
        <v>2.4323399999999999</v>
      </c>
      <c r="G2407" s="5">
        <v>0.888073</v>
      </c>
      <c r="H2407" s="3">
        <v>16.565200000000001</v>
      </c>
      <c r="I2407" s="3">
        <v>21.296500000000002</v>
      </c>
      <c r="J2407" s="3">
        <v>1.24082</v>
      </c>
      <c r="K2407" s="5">
        <v>0.36576900000000001</v>
      </c>
      <c r="L2407" s="4">
        <v>10.6645</v>
      </c>
      <c r="M2407" s="3">
        <v>29.930800000000001</v>
      </c>
      <c r="N2407" s="3">
        <v>6.7659399999999996</v>
      </c>
      <c r="O2407" s="3">
        <v>5.3365999999999998</v>
      </c>
      <c r="P2407" s="5">
        <v>8.0533099999999997</v>
      </c>
      <c r="Q2407" s="4">
        <v>7.0778400000000001</v>
      </c>
      <c r="R2407" s="5">
        <v>4.2538799999999997</v>
      </c>
      <c r="S2407" s="4">
        <v>1.3401099999999999</v>
      </c>
      <c r="T2407" s="5">
        <v>0.96825499999999998</v>
      </c>
    </row>
    <row r="2408" spans="1:20" x14ac:dyDescent="0.2">
      <c r="A2408" t="s">
        <v>3293</v>
      </c>
      <c r="C2408">
        <v>21.2516</v>
      </c>
      <c r="D2408" s="4">
        <v>0</v>
      </c>
      <c r="E2408" s="5">
        <v>7.8646400000000005E-2</v>
      </c>
      <c r="F2408" s="4">
        <v>0.29965700000000001</v>
      </c>
      <c r="G2408" s="5">
        <v>0.1055</v>
      </c>
      <c r="H2408" s="3">
        <v>17.9163</v>
      </c>
      <c r="I2408" s="3">
        <v>21.2516</v>
      </c>
      <c r="J2408" s="3">
        <v>1.54776</v>
      </c>
      <c r="K2408" s="5">
        <v>0.60833199999999998</v>
      </c>
      <c r="L2408" s="4">
        <v>0</v>
      </c>
      <c r="M2408" s="3">
        <v>0</v>
      </c>
      <c r="N2408" s="3">
        <v>1.57209</v>
      </c>
      <c r="O2408" s="3">
        <v>0.42671199999999998</v>
      </c>
      <c r="P2408" s="5">
        <v>1.1433800000000001</v>
      </c>
      <c r="Q2408" s="4">
        <v>1.9162999999999999</v>
      </c>
      <c r="R2408" s="5">
        <v>1.3190500000000001</v>
      </c>
      <c r="S2408" s="4">
        <v>5.3612000000000002</v>
      </c>
      <c r="T2408" s="5">
        <v>3.0968499999999999</v>
      </c>
    </row>
    <row r="2409" spans="1:20" x14ac:dyDescent="0.2">
      <c r="A2409" t="s">
        <v>6097</v>
      </c>
      <c r="C2409">
        <v>21.2486</v>
      </c>
      <c r="D2409" s="4">
        <v>0</v>
      </c>
      <c r="E2409" s="5">
        <v>2.58526E-2</v>
      </c>
      <c r="F2409" s="4">
        <v>2.56108</v>
      </c>
      <c r="G2409" s="5">
        <v>6.3117700000000001</v>
      </c>
      <c r="H2409" s="3">
        <v>16.0015</v>
      </c>
      <c r="I2409" s="3">
        <v>21.2486</v>
      </c>
      <c r="J2409" s="3">
        <v>5.7661600000000002</v>
      </c>
      <c r="K2409" s="5">
        <v>7.1989400000000003</v>
      </c>
      <c r="L2409" s="4">
        <v>3.1669700000000001</v>
      </c>
      <c r="M2409" s="3">
        <v>9.5607199999999999</v>
      </c>
      <c r="N2409" s="3">
        <v>1.3599399999999999</v>
      </c>
      <c r="O2409" s="3">
        <v>0.39275199999999999</v>
      </c>
      <c r="P2409" s="5">
        <v>2.68466</v>
      </c>
      <c r="Q2409" s="4">
        <v>6.2992600000000003</v>
      </c>
      <c r="R2409" s="5">
        <v>2.8380899999999998</v>
      </c>
      <c r="S2409" s="4">
        <v>4.0395000000000003</v>
      </c>
      <c r="T2409" s="5">
        <v>4.6420599999999999</v>
      </c>
    </row>
    <row r="2410" spans="1:20" x14ac:dyDescent="0.2">
      <c r="A2410" t="s">
        <v>1106</v>
      </c>
      <c r="C2410">
        <v>134.87799999999999</v>
      </c>
      <c r="D2410" s="4">
        <v>1.0703800000000001</v>
      </c>
      <c r="E2410" s="5">
        <v>0.32781300000000002</v>
      </c>
      <c r="F2410" s="4">
        <v>69.893500000000003</v>
      </c>
      <c r="G2410" s="5">
        <v>28.9133</v>
      </c>
      <c r="H2410" s="3">
        <v>15.968999999999999</v>
      </c>
      <c r="I2410" s="3">
        <v>21.2225</v>
      </c>
      <c r="J2410" s="3">
        <v>5.3761299999999999</v>
      </c>
      <c r="K2410" s="5">
        <v>8.0295299999999994</v>
      </c>
      <c r="L2410" s="4">
        <v>2.5623499999999999</v>
      </c>
      <c r="M2410" s="3">
        <v>7.3826299999999998</v>
      </c>
      <c r="N2410" s="3">
        <v>134.87799999999999</v>
      </c>
      <c r="O2410" s="3">
        <v>34.268000000000001</v>
      </c>
      <c r="P2410" s="5">
        <v>71.516000000000005</v>
      </c>
      <c r="Q2410" s="4">
        <v>61.903199999999998</v>
      </c>
      <c r="R2410" s="5">
        <v>71.349500000000006</v>
      </c>
      <c r="S2410" s="4">
        <v>8.0346899999999994</v>
      </c>
      <c r="T2410" s="5">
        <v>6.0023400000000002</v>
      </c>
    </row>
    <row r="2411" spans="1:20" x14ac:dyDescent="0.2">
      <c r="A2411" t="s">
        <v>1627</v>
      </c>
      <c r="C2411">
        <v>21.1845</v>
      </c>
      <c r="D2411" s="4">
        <v>0</v>
      </c>
      <c r="E2411" s="5">
        <v>1.8267499999999999E-2</v>
      </c>
      <c r="F2411" s="4">
        <v>6.9602499999999998E-2</v>
      </c>
      <c r="G2411" s="5">
        <v>0.63712899999999995</v>
      </c>
      <c r="H2411" s="3">
        <v>15.5467</v>
      </c>
      <c r="I2411" s="3">
        <v>21.1845</v>
      </c>
      <c r="J2411" s="3">
        <v>0.71900799999999998</v>
      </c>
      <c r="K2411" s="5">
        <v>0.28259899999999999</v>
      </c>
      <c r="L2411" s="4">
        <v>0.402615</v>
      </c>
      <c r="M2411" s="3">
        <v>0.51966299999999999</v>
      </c>
      <c r="N2411" s="3">
        <v>0.230624</v>
      </c>
      <c r="O2411" s="3">
        <v>0</v>
      </c>
      <c r="P2411" s="5">
        <v>0.113819</v>
      </c>
      <c r="Q2411" s="4">
        <v>0.69945299999999999</v>
      </c>
      <c r="R2411" s="5">
        <v>7.3531199999999997</v>
      </c>
      <c r="S2411" s="4">
        <v>0.50370300000000001</v>
      </c>
      <c r="T2411" s="5">
        <v>0.14386299999999999</v>
      </c>
    </row>
    <row r="2412" spans="1:20" x14ac:dyDescent="0.2">
      <c r="A2412" t="s">
        <v>6217</v>
      </c>
      <c r="C2412">
        <v>475.37099999999998</v>
      </c>
      <c r="D2412" s="4">
        <v>3.8787099999999999</v>
      </c>
      <c r="E2412" s="5">
        <v>1.32999</v>
      </c>
      <c r="F2412" s="4">
        <v>226.1</v>
      </c>
      <c r="G2412" s="5">
        <v>92.091899999999995</v>
      </c>
      <c r="H2412" s="3">
        <v>16.561499999999999</v>
      </c>
      <c r="I2412" s="3">
        <v>21.1404</v>
      </c>
      <c r="J2412" s="3">
        <v>25.1477</v>
      </c>
      <c r="K2412" s="5">
        <v>61.119799999999998</v>
      </c>
      <c r="L2412" s="4">
        <v>77.612899999999996</v>
      </c>
      <c r="M2412" s="3">
        <v>224.78299999999999</v>
      </c>
      <c r="N2412" s="3">
        <v>475.37099999999998</v>
      </c>
      <c r="O2412" s="3">
        <v>114.821</v>
      </c>
      <c r="P2412" s="5">
        <v>249.41499999999999</v>
      </c>
      <c r="Q2412" s="4">
        <v>202.33699999999999</v>
      </c>
      <c r="R2412" s="5">
        <v>216.98</v>
      </c>
      <c r="S2412" s="4">
        <v>34.335799999999999</v>
      </c>
      <c r="T2412" s="5">
        <v>38.4771</v>
      </c>
    </row>
    <row r="2413" spans="1:20" x14ac:dyDescent="0.2">
      <c r="A2413" t="s">
        <v>3919</v>
      </c>
      <c r="C2413">
        <v>21.122399999999999</v>
      </c>
      <c r="D2413" s="4">
        <v>0</v>
      </c>
      <c r="E2413" s="5">
        <v>2.1814299999999998E-2</v>
      </c>
      <c r="F2413" s="4">
        <v>4.5298499999999997</v>
      </c>
      <c r="G2413" s="5">
        <v>0.81936100000000001</v>
      </c>
      <c r="H2413" s="3">
        <v>15.236599999999999</v>
      </c>
      <c r="I2413" s="3">
        <v>21.122399999999999</v>
      </c>
      <c r="J2413" s="3">
        <v>1.71722</v>
      </c>
      <c r="K2413" s="5">
        <v>2.1935500000000001</v>
      </c>
      <c r="L2413" s="4">
        <v>0</v>
      </c>
      <c r="M2413" s="3">
        <v>0</v>
      </c>
      <c r="N2413" s="3">
        <v>3.5802299999999998</v>
      </c>
      <c r="O2413" s="3">
        <v>1.56233</v>
      </c>
      <c r="P2413" s="5">
        <v>2.15204</v>
      </c>
      <c r="Q2413" s="4">
        <v>1.7464500000000001</v>
      </c>
      <c r="R2413" s="5">
        <v>2.1286800000000001</v>
      </c>
      <c r="S2413" s="4">
        <v>0.65162799999999999</v>
      </c>
      <c r="T2413" s="5">
        <v>0.44666899999999998</v>
      </c>
    </row>
    <row r="2414" spans="1:20" x14ac:dyDescent="0.2">
      <c r="A2414" t="s">
        <v>3656</v>
      </c>
      <c r="C2414">
        <v>186.90799999999999</v>
      </c>
      <c r="D2414" s="4">
        <v>0.18906600000000001</v>
      </c>
      <c r="E2414" s="5">
        <v>2.36437E-2</v>
      </c>
      <c r="F2414" s="4">
        <v>32.431199999999997</v>
      </c>
      <c r="G2414" s="5">
        <v>26.5153</v>
      </c>
      <c r="H2414" s="3">
        <v>13.211499999999999</v>
      </c>
      <c r="I2414" s="3">
        <v>21.0303</v>
      </c>
      <c r="J2414" s="3">
        <v>162.547</v>
      </c>
      <c r="K2414" s="5">
        <v>186.90799999999999</v>
      </c>
      <c r="L2414" s="4">
        <v>0.60593699999999995</v>
      </c>
      <c r="M2414" s="3">
        <v>1.3452</v>
      </c>
      <c r="N2414" s="3">
        <v>22.337599999999998</v>
      </c>
      <c r="O2414" s="3">
        <v>4.7721499999999999</v>
      </c>
      <c r="P2414" s="5">
        <v>27.351800000000001</v>
      </c>
      <c r="Q2414" s="4">
        <v>18.682200000000002</v>
      </c>
      <c r="R2414" s="5">
        <v>38.140799999999999</v>
      </c>
      <c r="S2414" s="4">
        <v>13.5822</v>
      </c>
      <c r="T2414" s="5">
        <v>18.247900000000001</v>
      </c>
    </row>
    <row r="2415" spans="1:20" x14ac:dyDescent="0.2">
      <c r="A2415" t="s">
        <v>6668</v>
      </c>
      <c r="C2415">
        <v>20.9756</v>
      </c>
      <c r="D2415" s="4">
        <v>0</v>
      </c>
      <c r="E2415" s="5">
        <v>0</v>
      </c>
      <c r="F2415" s="4">
        <v>0</v>
      </c>
      <c r="G2415" s="5">
        <v>0</v>
      </c>
      <c r="H2415" s="3">
        <v>16.0154</v>
      </c>
      <c r="I2415" s="3">
        <v>20.9756</v>
      </c>
      <c r="J2415" s="3">
        <v>0</v>
      </c>
      <c r="K2415" s="5">
        <v>0.90064699999999998</v>
      </c>
      <c r="L2415" s="4">
        <v>0</v>
      </c>
      <c r="M2415" s="3">
        <v>0</v>
      </c>
      <c r="N2415" s="3">
        <v>0</v>
      </c>
      <c r="O2415" s="3">
        <v>0</v>
      </c>
      <c r="P2415" s="5">
        <v>0</v>
      </c>
      <c r="Q2415" s="4">
        <v>0</v>
      </c>
      <c r="R2415" s="5">
        <v>0</v>
      </c>
      <c r="S2415" s="4">
        <v>0.89183800000000002</v>
      </c>
      <c r="T2415" s="5">
        <v>0.70302500000000001</v>
      </c>
    </row>
    <row r="2416" spans="1:20" x14ac:dyDescent="0.2">
      <c r="A2416" t="s">
        <v>5771</v>
      </c>
      <c r="C2416">
        <v>20.9087</v>
      </c>
      <c r="D2416" s="4">
        <v>0</v>
      </c>
      <c r="E2416" s="5">
        <v>0</v>
      </c>
      <c r="F2416" s="4">
        <v>0.23037199999999999</v>
      </c>
      <c r="G2416" s="5">
        <v>0.81107200000000002</v>
      </c>
      <c r="H2416" s="3">
        <v>15.778600000000001</v>
      </c>
      <c r="I2416" s="3">
        <v>20.9087</v>
      </c>
      <c r="J2416" s="3">
        <v>1.6998500000000001</v>
      </c>
      <c r="K2416" s="5">
        <v>0.66810999999999998</v>
      </c>
      <c r="L2416" s="4">
        <v>1.72218</v>
      </c>
      <c r="M2416" s="3">
        <v>6.2656900000000002</v>
      </c>
      <c r="N2416" s="3">
        <v>0.49070900000000001</v>
      </c>
      <c r="O2416" s="3">
        <v>3.7491400000000001E-2</v>
      </c>
      <c r="P2416" s="5">
        <v>0.17939099999999999</v>
      </c>
      <c r="Q2416" s="4">
        <v>0.42092200000000002</v>
      </c>
      <c r="R2416" s="5">
        <v>9.6928699999999992</v>
      </c>
      <c r="S2416" s="4">
        <v>1.30992</v>
      </c>
      <c r="T2416" s="5">
        <v>0.36732500000000001</v>
      </c>
    </row>
    <row r="2417" spans="1:20" x14ac:dyDescent="0.2">
      <c r="A2417" t="s">
        <v>1069</v>
      </c>
      <c r="C2417">
        <v>157.77000000000001</v>
      </c>
      <c r="D2417" s="4">
        <v>3.9684400000000002</v>
      </c>
      <c r="E2417" s="5">
        <v>2.2905099999999998</v>
      </c>
      <c r="F2417" s="4">
        <v>68.778899999999993</v>
      </c>
      <c r="G2417" s="5">
        <v>58.5989</v>
      </c>
      <c r="H2417" s="3">
        <v>16.5259</v>
      </c>
      <c r="I2417" s="3">
        <v>20.876799999999999</v>
      </c>
      <c r="J2417" s="3">
        <v>157.77000000000001</v>
      </c>
      <c r="K2417" s="5">
        <v>148.48599999999999</v>
      </c>
      <c r="L2417" s="4">
        <v>8.5954499999999996</v>
      </c>
      <c r="M2417" s="3">
        <v>27.537400000000002</v>
      </c>
      <c r="N2417" s="3">
        <v>39.359499999999997</v>
      </c>
      <c r="O2417" s="3">
        <v>10.2971</v>
      </c>
      <c r="P2417" s="5">
        <v>44.966299999999997</v>
      </c>
      <c r="Q2417" s="4">
        <v>60.461399999999998</v>
      </c>
      <c r="R2417" s="5">
        <v>66.770700000000005</v>
      </c>
      <c r="S2417" s="4">
        <v>63.116</v>
      </c>
      <c r="T2417" s="5">
        <v>82.376099999999994</v>
      </c>
    </row>
    <row r="2418" spans="1:20" x14ac:dyDescent="0.2">
      <c r="A2418" t="s">
        <v>1872</v>
      </c>
      <c r="C2418">
        <v>20.842500000000001</v>
      </c>
      <c r="D2418" s="4">
        <v>0.24004600000000001</v>
      </c>
      <c r="E2418" s="5">
        <v>3.3354500000000002E-2</v>
      </c>
      <c r="F2418" s="4">
        <v>0</v>
      </c>
      <c r="G2418" s="5">
        <v>8.9486899999999994E-2</v>
      </c>
      <c r="H2418" s="3">
        <v>17.419</v>
      </c>
      <c r="I2418" s="3">
        <v>20.842500000000001</v>
      </c>
      <c r="J2418" s="3">
        <v>1.0940300000000001</v>
      </c>
      <c r="K2418" s="5">
        <v>0.51599600000000001</v>
      </c>
      <c r="L2418" s="4">
        <v>0.69239099999999998</v>
      </c>
      <c r="M2418" s="3">
        <v>2.1349100000000001</v>
      </c>
      <c r="N2418" s="3">
        <v>0</v>
      </c>
      <c r="O2418" s="3">
        <v>0</v>
      </c>
      <c r="P2418" s="5">
        <v>0</v>
      </c>
      <c r="Q2418" s="4">
        <v>0.174154</v>
      </c>
      <c r="R2418" s="5">
        <v>0.15256800000000001</v>
      </c>
      <c r="S2418" s="4">
        <v>0.22992699999999999</v>
      </c>
      <c r="T2418" s="5">
        <v>0.105072</v>
      </c>
    </row>
    <row r="2419" spans="1:20" x14ac:dyDescent="0.2">
      <c r="A2419" t="s">
        <v>1594</v>
      </c>
      <c r="C2419">
        <v>129.779</v>
      </c>
      <c r="D2419" s="4">
        <v>10.1065</v>
      </c>
      <c r="E2419" s="5">
        <v>11.732799999999999</v>
      </c>
      <c r="F2419" s="4">
        <v>97.441199999999995</v>
      </c>
      <c r="G2419" s="5">
        <v>40.420200000000001</v>
      </c>
      <c r="H2419" s="3">
        <v>14.2302</v>
      </c>
      <c r="I2419" s="3">
        <v>20.589500000000001</v>
      </c>
      <c r="J2419" s="3">
        <v>58.4773</v>
      </c>
      <c r="K2419" s="5">
        <v>84.091899999999995</v>
      </c>
      <c r="L2419" s="4">
        <v>15.0916</v>
      </c>
      <c r="M2419" s="3">
        <v>45.578800000000001</v>
      </c>
      <c r="N2419" s="3">
        <v>129.779</v>
      </c>
      <c r="O2419" s="3">
        <v>36.520299999999999</v>
      </c>
      <c r="P2419" s="5">
        <v>98.110100000000003</v>
      </c>
      <c r="Q2419" s="4">
        <v>75.353899999999996</v>
      </c>
      <c r="R2419" s="5">
        <v>88.269099999999995</v>
      </c>
      <c r="S2419" s="4">
        <v>70.684700000000007</v>
      </c>
      <c r="T2419" s="5">
        <v>68.388400000000004</v>
      </c>
    </row>
    <row r="2420" spans="1:20" x14ac:dyDescent="0.2">
      <c r="A2420" t="s">
        <v>4584</v>
      </c>
      <c r="C2420">
        <v>249.137</v>
      </c>
      <c r="D2420" s="4">
        <v>1.23986</v>
      </c>
      <c r="E2420" s="5">
        <v>0.87748599999999999</v>
      </c>
      <c r="F2420" s="4">
        <v>1.0062599999999999</v>
      </c>
      <c r="G2420" s="5">
        <v>0.86854399999999998</v>
      </c>
      <c r="H2420" s="3">
        <v>15.4895</v>
      </c>
      <c r="I2420" s="3">
        <v>20.526700000000002</v>
      </c>
      <c r="J2420" s="3">
        <v>2.7943199999999999</v>
      </c>
      <c r="K2420" s="5">
        <v>1.58152</v>
      </c>
      <c r="L2420" s="4">
        <v>84.245099999999994</v>
      </c>
      <c r="M2420" s="3">
        <v>249.137</v>
      </c>
      <c r="N2420" s="3">
        <v>6.1485200000000004</v>
      </c>
      <c r="O2420" s="3">
        <v>4.2710100000000004</v>
      </c>
      <c r="P2420" s="5">
        <v>9.3599499999999995</v>
      </c>
      <c r="Q2420" s="4">
        <v>6.5832899999999999</v>
      </c>
      <c r="R2420" s="5">
        <v>4.1046699999999996</v>
      </c>
      <c r="S2420" s="4">
        <v>4.8808699999999998</v>
      </c>
      <c r="T2420" s="5">
        <v>6.5079700000000003</v>
      </c>
    </row>
    <row r="2421" spans="1:20" x14ac:dyDescent="0.2">
      <c r="A2421" t="s">
        <v>2144</v>
      </c>
      <c r="C2421">
        <v>104.748</v>
      </c>
      <c r="D2421" s="4">
        <v>100.58199999999999</v>
      </c>
      <c r="E2421" s="5">
        <v>81.616</v>
      </c>
      <c r="F2421" s="4">
        <v>21.4373</v>
      </c>
      <c r="G2421" s="5">
        <v>104.748</v>
      </c>
      <c r="H2421" s="3">
        <v>16.155000000000001</v>
      </c>
      <c r="I2421" s="3">
        <v>20.517299999999999</v>
      </c>
      <c r="J2421" s="3">
        <v>99.220100000000002</v>
      </c>
      <c r="K2421" s="5">
        <v>42.991300000000003</v>
      </c>
      <c r="L2421" s="4">
        <v>5.7092499999999999</v>
      </c>
      <c r="M2421" s="3">
        <v>16.523900000000001</v>
      </c>
      <c r="N2421" s="3">
        <v>39.302199999999999</v>
      </c>
      <c r="O2421" s="3">
        <v>26.2011</v>
      </c>
      <c r="P2421" s="5">
        <v>42.483499999999999</v>
      </c>
      <c r="Q2421" s="4">
        <v>75.087100000000007</v>
      </c>
      <c r="R2421" s="5">
        <v>61.473799999999997</v>
      </c>
      <c r="S2421" s="4">
        <v>75.580600000000004</v>
      </c>
      <c r="T2421" s="5">
        <v>61.136299999999999</v>
      </c>
    </row>
    <row r="2422" spans="1:20" x14ac:dyDescent="0.2">
      <c r="A2422" t="s">
        <v>5289</v>
      </c>
      <c r="C2422">
        <v>332.947</v>
      </c>
      <c r="D2422" s="4">
        <v>332.947</v>
      </c>
      <c r="E2422" s="5">
        <v>287.22300000000001</v>
      </c>
      <c r="F2422" s="4">
        <v>8.1998499999999996</v>
      </c>
      <c r="G2422" s="5">
        <v>34.779299999999999</v>
      </c>
      <c r="H2422" s="3">
        <v>15.664400000000001</v>
      </c>
      <c r="I2422" s="3">
        <v>20.4588</v>
      </c>
      <c r="J2422" s="3">
        <v>37.957900000000002</v>
      </c>
      <c r="K2422" s="5">
        <v>15.2331</v>
      </c>
      <c r="L2422" s="4">
        <v>0.94697399999999998</v>
      </c>
      <c r="M2422" s="3">
        <v>2.8877999999999999</v>
      </c>
      <c r="N2422" s="3">
        <v>38.041899999999998</v>
      </c>
      <c r="O2422" s="3">
        <v>30.4693</v>
      </c>
      <c r="P2422" s="5">
        <v>36.347700000000003</v>
      </c>
      <c r="Q2422" s="4">
        <v>32.049300000000002</v>
      </c>
      <c r="R2422" s="5">
        <v>32.875100000000003</v>
      </c>
      <c r="S2422" s="4">
        <v>78.655000000000001</v>
      </c>
      <c r="T2422" s="5">
        <v>66.994600000000005</v>
      </c>
    </row>
    <row r="2423" spans="1:20" x14ac:dyDescent="0.2">
      <c r="A2423" t="s">
        <v>5608</v>
      </c>
      <c r="C2423">
        <v>45.4786</v>
      </c>
      <c r="D2423" s="4">
        <v>45.4786</v>
      </c>
      <c r="E2423" s="5">
        <v>35.432400000000001</v>
      </c>
      <c r="F2423" s="4">
        <v>5.9324300000000001</v>
      </c>
      <c r="G2423" s="5">
        <v>30.1401</v>
      </c>
      <c r="H2423" s="3">
        <v>15.1508</v>
      </c>
      <c r="I2423" s="3">
        <v>20.452000000000002</v>
      </c>
      <c r="J2423" s="3">
        <v>28.7974</v>
      </c>
      <c r="K2423" s="5">
        <v>11.0398</v>
      </c>
      <c r="L2423" s="4">
        <v>0.84238299999999999</v>
      </c>
      <c r="M2423" s="3">
        <v>2.3069000000000002</v>
      </c>
      <c r="N2423" s="3">
        <v>13.878</v>
      </c>
      <c r="O2423" s="3">
        <v>10.653600000000001</v>
      </c>
      <c r="P2423" s="5">
        <v>16.348199999999999</v>
      </c>
      <c r="Q2423" s="4">
        <v>20.323799999999999</v>
      </c>
      <c r="R2423" s="5">
        <v>18.497199999999999</v>
      </c>
      <c r="S2423" s="4">
        <v>24.232099999999999</v>
      </c>
      <c r="T2423" s="5">
        <v>19.959700000000002</v>
      </c>
    </row>
    <row r="2424" spans="1:20" x14ac:dyDescent="0.2">
      <c r="A2424" t="s">
        <v>4242</v>
      </c>
      <c r="C2424">
        <v>35.687899999999999</v>
      </c>
      <c r="D2424" s="4">
        <v>4.6523300000000001</v>
      </c>
      <c r="E2424" s="5">
        <v>6.9741499999999998</v>
      </c>
      <c r="F2424" s="4">
        <v>0.56840100000000005</v>
      </c>
      <c r="G2424" s="5">
        <v>0.50029299999999999</v>
      </c>
      <c r="H2424" s="3">
        <v>15.816599999999999</v>
      </c>
      <c r="I2424" s="3">
        <v>20.435400000000001</v>
      </c>
      <c r="J2424" s="3">
        <v>3.9144600000000001</v>
      </c>
      <c r="K2424" s="5">
        <v>0.76927100000000004</v>
      </c>
      <c r="L2424" s="4">
        <v>0.49700899999999998</v>
      </c>
      <c r="M2424" s="3">
        <v>1.06094</v>
      </c>
      <c r="N2424" s="3">
        <v>11.3787</v>
      </c>
      <c r="O2424" s="3">
        <v>8.4717500000000001</v>
      </c>
      <c r="P2424" s="5">
        <v>11.9543</v>
      </c>
      <c r="Q2424" s="4">
        <v>10.039300000000001</v>
      </c>
      <c r="R2424" s="5">
        <v>11.1074</v>
      </c>
      <c r="S2424" s="4">
        <v>35.687899999999999</v>
      </c>
      <c r="T2424" s="5">
        <v>29.351500000000001</v>
      </c>
    </row>
    <row r="2425" spans="1:20" x14ac:dyDescent="0.2">
      <c r="A2425" t="s">
        <v>6908</v>
      </c>
      <c r="C2425">
        <v>20.427099999999999</v>
      </c>
      <c r="D2425" s="4">
        <v>2.28469E-2</v>
      </c>
      <c r="E2425" s="5">
        <v>0</v>
      </c>
      <c r="F2425" s="4">
        <v>4.5177699999999996</v>
      </c>
      <c r="G2425" s="5">
        <v>2.2612999999999999</v>
      </c>
      <c r="H2425" s="3">
        <v>16.6404</v>
      </c>
      <c r="I2425" s="3">
        <v>20.427099999999999</v>
      </c>
      <c r="J2425" s="3">
        <v>2.81142</v>
      </c>
      <c r="K2425" s="5">
        <v>2.431</v>
      </c>
      <c r="L2425" s="4">
        <v>2.92889E-2</v>
      </c>
      <c r="M2425" s="3">
        <v>0</v>
      </c>
      <c r="N2425" s="3">
        <v>1.8335999999999999</v>
      </c>
      <c r="O2425" s="3">
        <v>0.52706600000000003</v>
      </c>
      <c r="P2425" s="5">
        <v>1.2758100000000001</v>
      </c>
      <c r="Q2425" s="4">
        <v>1.9890600000000001</v>
      </c>
      <c r="R2425" s="5">
        <v>12.284800000000001</v>
      </c>
      <c r="S2425" s="4">
        <v>2.3415699999999999</v>
      </c>
      <c r="T2425" s="5">
        <v>1.9575899999999999</v>
      </c>
    </row>
    <row r="2426" spans="1:20" x14ac:dyDescent="0.2">
      <c r="A2426" t="s">
        <v>4060</v>
      </c>
      <c r="C2426">
        <v>105.292</v>
      </c>
      <c r="D2426" s="4">
        <v>0.21607499999999999</v>
      </c>
      <c r="E2426" s="5">
        <v>5.4042800000000002E-2</v>
      </c>
      <c r="F2426" s="4">
        <v>9.3175399999999993</v>
      </c>
      <c r="G2426" s="5">
        <v>5.87216</v>
      </c>
      <c r="H2426" s="3">
        <v>14.5181</v>
      </c>
      <c r="I2426" s="3">
        <v>20.383800000000001</v>
      </c>
      <c r="J2426" s="3">
        <v>105.292</v>
      </c>
      <c r="K2426" s="5">
        <v>93.218900000000005</v>
      </c>
      <c r="L2426" s="4">
        <v>9.0024900000000005E-2</v>
      </c>
      <c r="M2426" s="3">
        <v>0</v>
      </c>
      <c r="N2426" s="3">
        <v>9.2676300000000005</v>
      </c>
      <c r="O2426" s="3">
        <v>2.5510100000000002</v>
      </c>
      <c r="P2426" s="5">
        <v>10.6629</v>
      </c>
      <c r="Q2426" s="4">
        <v>9.4057700000000004</v>
      </c>
      <c r="R2426" s="5">
        <v>4.5319799999999999</v>
      </c>
      <c r="S2426" s="4">
        <v>2.2766299999999999</v>
      </c>
      <c r="T2426" s="5">
        <v>3.83046</v>
      </c>
    </row>
    <row r="2427" spans="1:20" x14ac:dyDescent="0.2">
      <c r="A2427" t="s">
        <v>878</v>
      </c>
      <c r="C2427">
        <v>470.988</v>
      </c>
      <c r="D2427" s="4">
        <v>25.608599999999999</v>
      </c>
      <c r="E2427" s="5">
        <v>27.400700000000001</v>
      </c>
      <c r="F2427" s="4">
        <v>158.51499999999999</v>
      </c>
      <c r="G2427" s="5">
        <v>293.78800000000001</v>
      </c>
      <c r="H2427" s="3">
        <v>14.1472</v>
      </c>
      <c r="I2427" s="3">
        <v>20.381799999999998</v>
      </c>
      <c r="J2427" s="3">
        <v>344.59800000000001</v>
      </c>
      <c r="K2427" s="5">
        <v>470.988</v>
      </c>
      <c r="L2427" s="4">
        <v>24.486999999999998</v>
      </c>
      <c r="M2427" s="3">
        <v>79.118099999999998</v>
      </c>
      <c r="N2427" s="3">
        <v>137.40199999999999</v>
      </c>
      <c r="O2427" s="3">
        <v>56.502600000000001</v>
      </c>
      <c r="P2427" s="5">
        <v>206.13499999999999</v>
      </c>
      <c r="Q2427" s="4">
        <v>262.53300000000002</v>
      </c>
      <c r="R2427" s="5">
        <v>249.565</v>
      </c>
      <c r="S2427" s="4">
        <v>335.971</v>
      </c>
      <c r="T2427" s="5">
        <v>371.23700000000002</v>
      </c>
    </row>
    <row r="2428" spans="1:20" x14ac:dyDescent="0.2">
      <c r="A2428" t="s">
        <v>1811</v>
      </c>
      <c r="C2428">
        <v>35.051099999999998</v>
      </c>
      <c r="D2428" s="4">
        <v>6.8936200000000003</v>
      </c>
      <c r="E2428" s="5">
        <v>11.2182</v>
      </c>
      <c r="F2428" s="4">
        <v>16.760400000000001</v>
      </c>
      <c r="G2428" s="5">
        <v>5.1595300000000002</v>
      </c>
      <c r="H2428" s="3">
        <v>15.9145</v>
      </c>
      <c r="I2428" s="3">
        <v>20.2836</v>
      </c>
      <c r="J2428" s="3">
        <v>32.626600000000003</v>
      </c>
      <c r="K2428" s="5">
        <v>35.051099999999998</v>
      </c>
      <c r="L2428" s="4">
        <v>2.4812599999999998</v>
      </c>
      <c r="M2428" s="3">
        <v>7.8602800000000004</v>
      </c>
      <c r="N2428" s="3">
        <v>8.6046099999999992</v>
      </c>
      <c r="O2428" s="3">
        <v>2.0388700000000002</v>
      </c>
      <c r="P2428" s="5">
        <v>7.6668599999999998</v>
      </c>
      <c r="Q2428" s="4">
        <v>10.579700000000001</v>
      </c>
      <c r="R2428" s="5">
        <v>20.222100000000001</v>
      </c>
      <c r="S2428" s="4">
        <v>4.5205399999999996</v>
      </c>
      <c r="T2428" s="5">
        <v>4.2650399999999999</v>
      </c>
    </row>
    <row r="2429" spans="1:20" x14ac:dyDescent="0.2">
      <c r="A2429" t="s">
        <v>4862</v>
      </c>
      <c r="C2429">
        <v>20.276700000000002</v>
      </c>
      <c r="D2429" s="4">
        <v>0</v>
      </c>
      <c r="E2429" s="5">
        <v>0</v>
      </c>
      <c r="F2429" s="4">
        <v>0.55636600000000003</v>
      </c>
      <c r="G2429" s="5">
        <v>0.84881399999999996</v>
      </c>
      <c r="H2429" s="3">
        <v>16.109400000000001</v>
      </c>
      <c r="I2429" s="3">
        <v>20.276700000000002</v>
      </c>
      <c r="J2429" s="3">
        <v>1.9157900000000001</v>
      </c>
      <c r="K2429" s="5">
        <v>1.50597</v>
      </c>
      <c r="L2429" s="4">
        <v>0</v>
      </c>
      <c r="M2429" s="3">
        <v>0</v>
      </c>
      <c r="N2429" s="3">
        <v>0.56328800000000001</v>
      </c>
      <c r="O2429" s="3">
        <v>5.2817700000000002E-2</v>
      </c>
      <c r="P2429" s="5">
        <v>0.80872200000000005</v>
      </c>
      <c r="Q2429" s="4">
        <v>1.52484</v>
      </c>
      <c r="R2429" s="5">
        <v>0.89056100000000005</v>
      </c>
      <c r="S2429" s="4">
        <v>0.89474299999999996</v>
      </c>
      <c r="T2429" s="5">
        <v>0.421655</v>
      </c>
    </row>
    <row r="2430" spans="1:20" x14ac:dyDescent="0.2">
      <c r="A2430" t="s">
        <v>268</v>
      </c>
      <c r="C2430">
        <v>120.509</v>
      </c>
      <c r="D2430" s="4">
        <v>0.65692499999999998</v>
      </c>
      <c r="E2430" s="5">
        <v>0.22203300000000001</v>
      </c>
      <c r="F2430" s="4">
        <v>75.081199999999995</v>
      </c>
      <c r="G2430" s="5">
        <v>120.509</v>
      </c>
      <c r="H2430" s="3">
        <v>15.3652</v>
      </c>
      <c r="I2430" s="3">
        <v>20.249099999999999</v>
      </c>
      <c r="J2430" s="3">
        <v>71.952799999999996</v>
      </c>
      <c r="K2430" s="5">
        <v>91.023799999999994</v>
      </c>
      <c r="L2430" s="4">
        <v>7.5623100000000001</v>
      </c>
      <c r="M2430" s="3">
        <v>22.422699999999999</v>
      </c>
      <c r="N2430" s="3">
        <v>68.396299999999997</v>
      </c>
      <c r="O2430" s="3">
        <v>22.503499999999999</v>
      </c>
      <c r="P2430" s="5">
        <v>75.811400000000006</v>
      </c>
      <c r="Q2430" s="4">
        <v>101.67100000000001</v>
      </c>
      <c r="R2430" s="5">
        <v>95.568899999999999</v>
      </c>
      <c r="S2430" s="4">
        <v>55.967799999999997</v>
      </c>
      <c r="T2430" s="5">
        <v>73.1785</v>
      </c>
    </row>
    <row r="2431" spans="1:20" x14ac:dyDescent="0.2">
      <c r="A2431" t="s">
        <v>353</v>
      </c>
      <c r="C2431">
        <v>72.795100000000005</v>
      </c>
      <c r="D2431" s="4">
        <v>0.17233999999999999</v>
      </c>
      <c r="E2431" s="5">
        <v>0.143681</v>
      </c>
      <c r="F2431" s="4">
        <v>36.542299999999997</v>
      </c>
      <c r="G2431" s="5">
        <v>44.4268</v>
      </c>
      <c r="H2431" s="3">
        <v>14.5131</v>
      </c>
      <c r="I2431" s="3">
        <v>20.221399999999999</v>
      </c>
      <c r="J2431" s="3">
        <v>36.287999999999997</v>
      </c>
      <c r="K2431" s="5">
        <v>72.795100000000005</v>
      </c>
      <c r="L2431" s="4">
        <v>0.902146</v>
      </c>
      <c r="M2431" s="3">
        <v>1.5327599999999999</v>
      </c>
      <c r="N2431" s="3">
        <v>15.343</v>
      </c>
      <c r="O2431" s="3">
        <v>4.8333300000000001</v>
      </c>
      <c r="P2431" s="5">
        <v>34.167999999999999</v>
      </c>
      <c r="Q2431" s="4">
        <v>36.259700000000002</v>
      </c>
      <c r="R2431" s="5">
        <v>41.952300000000001</v>
      </c>
      <c r="S2431" s="4">
        <v>36.151600000000002</v>
      </c>
      <c r="T2431" s="5">
        <v>55.162599999999998</v>
      </c>
    </row>
    <row r="2432" spans="1:20" x14ac:dyDescent="0.2">
      <c r="A2432" t="s">
        <v>7224</v>
      </c>
      <c r="C2432">
        <v>157.78899999999999</v>
      </c>
      <c r="D2432" s="4">
        <v>8.5146799999999995E-2</v>
      </c>
      <c r="E2432" s="5">
        <v>0.159721</v>
      </c>
      <c r="F2432" s="4">
        <v>34.4178</v>
      </c>
      <c r="G2432" s="5">
        <v>157.78899999999999</v>
      </c>
      <c r="H2432" s="3">
        <v>14.798400000000001</v>
      </c>
      <c r="I2432" s="3">
        <v>20.181100000000001</v>
      </c>
      <c r="J2432" s="3">
        <v>110.598</v>
      </c>
      <c r="K2432" s="5">
        <v>126.29</v>
      </c>
      <c r="L2432" s="4">
        <v>7.6590400000000001</v>
      </c>
      <c r="M2432" s="3">
        <v>19.1843</v>
      </c>
      <c r="N2432" s="3">
        <v>39.208799999999997</v>
      </c>
      <c r="O2432" s="3">
        <v>14.058199999999999</v>
      </c>
      <c r="P2432" s="5">
        <v>67.155900000000003</v>
      </c>
      <c r="Q2432" s="4">
        <v>118.66800000000001</v>
      </c>
      <c r="R2432" s="5">
        <v>89.9435</v>
      </c>
      <c r="S2432" s="4">
        <v>93.002899999999997</v>
      </c>
      <c r="T2432" s="5">
        <v>111.726</v>
      </c>
    </row>
    <row r="2433" spans="1:20" x14ac:dyDescent="0.2">
      <c r="A2433" t="s">
        <v>7154</v>
      </c>
      <c r="C2433">
        <v>217.32400000000001</v>
      </c>
      <c r="D2433" s="4">
        <v>0.78705599999999998</v>
      </c>
      <c r="E2433" s="5">
        <v>0.44739000000000001</v>
      </c>
      <c r="F2433" s="4">
        <v>60.429299999999998</v>
      </c>
      <c r="G2433" s="5">
        <v>108.50700000000001</v>
      </c>
      <c r="H2433" s="3">
        <v>14.614800000000001</v>
      </c>
      <c r="I2433" s="3">
        <v>20.148800000000001</v>
      </c>
      <c r="J2433" s="3">
        <v>192.821</v>
      </c>
      <c r="K2433" s="5">
        <v>217.32400000000001</v>
      </c>
      <c r="L2433" s="4">
        <v>3.1989100000000001</v>
      </c>
      <c r="M2433" s="3">
        <v>10.181699999999999</v>
      </c>
      <c r="N2433" s="3">
        <v>53.469799999999999</v>
      </c>
      <c r="O2433" s="3">
        <v>14.078900000000001</v>
      </c>
      <c r="P2433" s="5">
        <v>53.0563</v>
      </c>
      <c r="Q2433" s="4">
        <v>94.216800000000006</v>
      </c>
      <c r="R2433" s="5">
        <v>102.389</v>
      </c>
      <c r="S2433" s="4">
        <v>64.353899999999996</v>
      </c>
      <c r="T2433" s="5">
        <v>89.9161</v>
      </c>
    </row>
    <row r="2434" spans="1:20" x14ac:dyDescent="0.2">
      <c r="A2434" t="s">
        <v>2413</v>
      </c>
      <c r="C2434">
        <v>302.21300000000002</v>
      </c>
      <c r="D2434" s="4">
        <v>45.437399999999997</v>
      </c>
      <c r="E2434" s="5">
        <v>52.328000000000003</v>
      </c>
      <c r="F2434" s="4">
        <v>216.77</v>
      </c>
      <c r="G2434" s="5">
        <v>192.46299999999999</v>
      </c>
      <c r="H2434" s="3">
        <v>15.4534</v>
      </c>
      <c r="I2434" s="3">
        <v>20.081499999999998</v>
      </c>
      <c r="J2434" s="3">
        <v>184.441</v>
      </c>
      <c r="K2434" s="5">
        <v>228.34200000000001</v>
      </c>
      <c r="L2434" s="4">
        <v>43.226100000000002</v>
      </c>
      <c r="M2434" s="3">
        <v>129.84200000000001</v>
      </c>
      <c r="N2434" s="3">
        <v>302.21300000000002</v>
      </c>
      <c r="O2434" s="3">
        <v>95.522400000000005</v>
      </c>
      <c r="P2434" s="5">
        <v>229.37700000000001</v>
      </c>
      <c r="Q2434" s="4">
        <v>227.85400000000001</v>
      </c>
      <c r="R2434" s="5">
        <v>245.09399999999999</v>
      </c>
      <c r="S2434" s="4">
        <v>247.06299999999999</v>
      </c>
      <c r="T2434" s="5">
        <v>251.35300000000001</v>
      </c>
    </row>
    <row r="2435" spans="1:20" x14ac:dyDescent="0.2">
      <c r="A2435" t="s">
        <v>3860</v>
      </c>
      <c r="C2435">
        <v>26.991</v>
      </c>
      <c r="D2435" s="4">
        <v>3.3517400000000003E-2</v>
      </c>
      <c r="E2435" s="5">
        <v>4.1915300000000003E-2</v>
      </c>
      <c r="F2435" s="4">
        <v>4.0724799999999997</v>
      </c>
      <c r="G2435" s="5">
        <v>2.6989200000000002</v>
      </c>
      <c r="H2435" s="3">
        <v>15.426500000000001</v>
      </c>
      <c r="I2435" s="3">
        <v>20.056899999999999</v>
      </c>
      <c r="J2435" s="3">
        <v>25.021699999999999</v>
      </c>
      <c r="K2435" s="5">
        <v>26.991</v>
      </c>
      <c r="L2435" s="4">
        <v>0.15575900000000001</v>
      </c>
      <c r="M2435" s="3">
        <v>0.22357199999999999</v>
      </c>
      <c r="N2435" s="3">
        <v>3.24119</v>
      </c>
      <c r="O2435" s="3">
        <v>0.87556699999999998</v>
      </c>
      <c r="P2435" s="5">
        <v>3.8630200000000001</v>
      </c>
      <c r="Q2435" s="4">
        <v>2.8268399999999998</v>
      </c>
      <c r="R2435" s="5">
        <v>3.1315400000000002</v>
      </c>
      <c r="S2435" s="4">
        <v>0.61801200000000001</v>
      </c>
      <c r="T2435" s="5">
        <v>1.4276800000000001</v>
      </c>
    </row>
    <row r="2436" spans="1:20" x14ac:dyDescent="0.2">
      <c r="A2436" t="s">
        <v>5588</v>
      </c>
      <c r="C2436">
        <v>82.510999999999996</v>
      </c>
      <c r="D2436" s="4">
        <v>0.233378</v>
      </c>
      <c r="E2436" s="5">
        <v>0.437778</v>
      </c>
      <c r="F2436" s="4">
        <v>82.510999999999996</v>
      </c>
      <c r="G2436" s="5">
        <v>55.515500000000003</v>
      </c>
      <c r="H2436" s="3">
        <v>17.813300000000002</v>
      </c>
      <c r="I2436" s="3">
        <v>20.044499999999999</v>
      </c>
      <c r="J2436" s="3">
        <v>37.908000000000001</v>
      </c>
      <c r="K2436" s="5">
        <v>41.086199999999998</v>
      </c>
      <c r="L2436" s="4">
        <v>3.0815700000000001</v>
      </c>
      <c r="M2436" s="3">
        <v>9.9629100000000008</v>
      </c>
      <c r="N2436" s="3">
        <v>67.120699999999999</v>
      </c>
      <c r="O2436" s="3">
        <v>15.0749</v>
      </c>
      <c r="P2436" s="5">
        <v>34.853400000000001</v>
      </c>
      <c r="Q2436" s="4">
        <v>60.344200000000001</v>
      </c>
      <c r="R2436" s="5">
        <v>71.554500000000004</v>
      </c>
      <c r="S2436" s="4">
        <v>38.180700000000002</v>
      </c>
      <c r="T2436" s="5">
        <v>39.119500000000002</v>
      </c>
    </row>
    <row r="2437" spans="1:20" x14ac:dyDescent="0.2">
      <c r="A2437" t="s">
        <v>436</v>
      </c>
      <c r="B2437" t="s">
        <v>432</v>
      </c>
      <c r="C2437">
        <v>75.269199999999998</v>
      </c>
      <c r="D2437" s="4">
        <v>75.269199999999998</v>
      </c>
      <c r="E2437" s="5">
        <v>68.159899999999993</v>
      </c>
      <c r="F2437" s="4">
        <v>2.0385900000000001</v>
      </c>
      <c r="G2437" s="5">
        <v>1.28165</v>
      </c>
      <c r="H2437" s="3">
        <v>16.098099999999999</v>
      </c>
      <c r="I2437" s="3">
        <v>20.008299999999998</v>
      </c>
      <c r="J2437" s="3">
        <v>1.2535099999999999</v>
      </c>
      <c r="K2437" s="5">
        <v>0.59121800000000002</v>
      </c>
      <c r="L2437" s="4">
        <v>5.2594700000000003</v>
      </c>
      <c r="M2437" s="3">
        <v>13.8614</v>
      </c>
      <c r="N2437" s="3">
        <v>25.3705</v>
      </c>
      <c r="O2437" s="3">
        <v>23.555399999999999</v>
      </c>
      <c r="P2437" s="5">
        <v>18.7319</v>
      </c>
      <c r="Q2437" s="4">
        <v>5.91974</v>
      </c>
      <c r="R2437" s="5">
        <v>8.7987500000000001</v>
      </c>
      <c r="S2437" s="4">
        <v>14.284599999999999</v>
      </c>
      <c r="T2437" s="5">
        <v>11.075799999999999</v>
      </c>
    </row>
    <row r="2438" spans="1:20" x14ac:dyDescent="0.2">
      <c r="A2438" t="s">
        <v>6463</v>
      </c>
      <c r="C2438">
        <v>35.776699999999998</v>
      </c>
      <c r="D2438" s="4">
        <v>3.6275300000000001</v>
      </c>
      <c r="E2438" s="5">
        <v>3.7565400000000002</v>
      </c>
      <c r="F2438" s="4">
        <v>1.6785600000000001</v>
      </c>
      <c r="G2438" s="5">
        <v>4.7117899999999997</v>
      </c>
      <c r="H2438" s="3">
        <v>15.379</v>
      </c>
      <c r="I2438" s="3">
        <v>19.974599999999999</v>
      </c>
      <c r="J2438" s="3">
        <v>6.0142699999999998</v>
      </c>
      <c r="K2438" s="5">
        <v>4.3286100000000003</v>
      </c>
      <c r="L2438" s="4">
        <v>1.1351199999999999</v>
      </c>
      <c r="M2438" s="3">
        <v>3.8105199999999999</v>
      </c>
      <c r="N2438" s="3">
        <v>17.549700000000001</v>
      </c>
      <c r="O2438" s="3">
        <v>8.4886700000000008</v>
      </c>
      <c r="P2438" s="5">
        <v>18.225200000000001</v>
      </c>
      <c r="Q2438" s="4">
        <v>12.9931</v>
      </c>
      <c r="R2438" s="5">
        <v>15.1043</v>
      </c>
      <c r="S2438" s="4">
        <v>35.776699999999998</v>
      </c>
      <c r="T2438" s="5">
        <v>31.290700000000001</v>
      </c>
    </row>
    <row r="2439" spans="1:20" x14ac:dyDescent="0.2">
      <c r="A2439" t="s">
        <v>4981</v>
      </c>
      <c r="C2439">
        <v>25.1586</v>
      </c>
      <c r="D2439" s="4">
        <v>0.21551200000000001</v>
      </c>
      <c r="E2439" s="5">
        <v>0.104809</v>
      </c>
      <c r="F2439" s="4">
        <v>25.1586</v>
      </c>
      <c r="G2439" s="5">
        <v>3.2939799999999999</v>
      </c>
      <c r="H2439" s="3">
        <v>15.252599999999999</v>
      </c>
      <c r="I2439" s="3">
        <v>19.892399999999999</v>
      </c>
      <c r="J2439" s="3">
        <v>3.1430799999999999</v>
      </c>
      <c r="K2439" s="5">
        <v>3.24281</v>
      </c>
      <c r="L2439" s="4">
        <v>0.66767200000000004</v>
      </c>
      <c r="M2439" s="3">
        <v>1.2778099999999999</v>
      </c>
      <c r="N2439" s="3">
        <v>14.208600000000001</v>
      </c>
      <c r="O2439" s="3">
        <v>2.4046400000000001</v>
      </c>
      <c r="P2439" s="5">
        <v>2.3322699999999998</v>
      </c>
      <c r="Q2439" s="4">
        <v>5.6808699999999996</v>
      </c>
      <c r="R2439" s="5">
        <v>21.9617</v>
      </c>
      <c r="S2439" s="4">
        <v>2.2018900000000001</v>
      </c>
      <c r="T2439" s="5">
        <v>2.0517400000000001</v>
      </c>
    </row>
    <row r="2440" spans="1:20" x14ac:dyDescent="0.2">
      <c r="A2440" t="s">
        <v>2442</v>
      </c>
      <c r="C2440">
        <v>193.70099999999999</v>
      </c>
      <c r="D2440" s="4">
        <v>26.1218</v>
      </c>
      <c r="E2440" s="5">
        <v>30.663699999999999</v>
      </c>
      <c r="F2440" s="4">
        <v>141.012</v>
      </c>
      <c r="G2440" s="5">
        <v>110.633</v>
      </c>
      <c r="H2440" s="3">
        <v>14.8949</v>
      </c>
      <c r="I2440" s="3">
        <v>19.8809</v>
      </c>
      <c r="J2440" s="3">
        <v>113.518</v>
      </c>
      <c r="K2440" s="5">
        <v>132.571</v>
      </c>
      <c r="L2440" s="4">
        <v>9.9754199999999997</v>
      </c>
      <c r="M2440" s="3">
        <v>32.493499999999997</v>
      </c>
      <c r="N2440" s="3">
        <v>193.70099999999999</v>
      </c>
      <c r="O2440" s="3">
        <v>58.297499999999999</v>
      </c>
      <c r="P2440" s="5">
        <v>132.25299999999999</v>
      </c>
      <c r="Q2440" s="4">
        <v>137.89099999999999</v>
      </c>
      <c r="R2440" s="5">
        <v>143.078</v>
      </c>
      <c r="S2440" s="4">
        <v>152.83699999999999</v>
      </c>
      <c r="T2440" s="5">
        <v>148.161</v>
      </c>
    </row>
    <row r="2441" spans="1:20" x14ac:dyDescent="0.2">
      <c r="A2441" t="s">
        <v>3158</v>
      </c>
      <c r="C2441">
        <v>102.971</v>
      </c>
      <c r="D2441" s="4">
        <v>0.84326699999999999</v>
      </c>
      <c r="E2441" s="5">
        <v>0.26861299999999999</v>
      </c>
      <c r="F2441" s="4">
        <v>27.671399999999998</v>
      </c>
      <c r="G2441" s="5">
        <v>18.3368</v>
      </c>
      <c r="H2441" s="3">
        <v>13.5555</v>
      </c>
      <c r="I2441" s="3">
        <v>19.8261</v>
      </c>
      <c r="J2441" s="3">
        <v>33.283999999999999</v>
      </c>
      <c r="K2441" s="5">
        <v>36.9373</v>
      </c>
      <c r="L2441" s="4">
        <v>6.3179400000000001</v>
      </c>
      <c r="M2441" s="3">
        <v>17.971299999999999</v>
      </c>
      <c r="N2441" s="3">
        <v>102.971</v>
      </c>
      <c r="O2441" s="3">
        <v>21.634499999999999</v>
      </c>
      <c r="P2441" s="5">
        <v>45.332999999999998</v>
      </c>
      <c r="Q2441" s="4">
        <v>33.833300000000001</v>
      </c>
      <c r="R2441" s="5">
        <v>31.0657</v>
      </c>
      <c r="S2441" s="4">
        <v>1.6306799999999999</v>
      </c>
      <c r="T2441" s="5">
        <v>2.2721200000000001</v>
      </c>
    </row>
    <row r="2442" spans="1:20" x14ac:dyDescent="0.2">
      <c r="A2442" t="s">
        <v>616</v>
      </c>
      <c r="C2442">
        <v>166.739</v>
      </c>
      <c r="D2442" s="4">
        <v>8.3050999999999995</v>
      </c>
      <c r="E2442" s="5">
        <v>9.4391300000000005</v>
      </c>
      <c r="F2442" s="4">
        <v>96.676400000000001</v>
      </c>
      <c r="G2442" s="5">
        <v>123.446</v>
      </c>
      <c r="H2442" s="3">
        <v>13.7995</v>
      </c>
      <c r="I2442" s="3">
        <v>19.822600000000001</v>
      </c>
      <c r="J2442" s="3">
        <v>166.739</v>
      </c>
      <c r="K2442" s="5">
        <v>165.70699999999999</v>
      </c>
      <c r="L2442" s="4">
        <v>7.1282100000000002</v>
      </c>
      <c r="M2442" s="3">
        <v>21.254200000000001</v>
      </c>
      <c r="N2442" s="3">
        <v>88.970699999999994</v>
      </c>
      <c r="O2442" s="3">
        <v>32.783299999999997</v>
      </c>
      <c r="P2442" s="5">
        <v>86.129000000000005</v>
      </c>
      <c r="Q2442" s="4">
        <v>115.77</v>
      </c>
      <c r="R2442" s="5">
        <v>113.06</v>
      </c>
      <c r="S2442" s="4">
        <v>91.834000000000003</v>
      </c>
      <c r="T2442" s="5">
        <v>87.386300000000006</v>
      </c>
    </row>
    <row r="2443" spans="1:20" x14ac:dyDescent="0.2">
      <c r="A2443" t="s">
        <v>1953</v>
      </c>
      <c r="C2443">
        <v>163.36500000000001</v>
      </c>
      <c r="D2443" s="4">
        <v>142.46799999999999</v>
      </c>
      <c r="E2443" s="5">
        <v>163.36500000000001</v>
      </c>
      <c r="F2443" s="4">
        <v>37.6372</v>
      </c>
      <c r="G2443" s="5">
        <v>32.669600000000003</v>
      </c>
      <c r="H2443" s="3">
        <v>11.888400000000001</v>
      </c>
      <c r="I2443" s="3">
        <v>19.817</v>
      </c>
      <c r="J2443" s="3">
        <v>17.9084</v>
      </c>
      <c r="K2443" s="5">
        <v>20.560400000000001</v>
      </c>
      <c r="L2443" s="4">
        <v>7.0330599999999999</v>
      </c>
      <c r="M2443" s="3">
        <v>19.414899999999999</v>
      </c>
      <c r="N2443" s="3">
        <v>38.319600000000001</v>
      </c>
      <c r="O2443" s="3">
        <v>13.3306</v>
      </c>
      <c r="P2443" s="5">
        <v>24.842700000000001</v>
      </c>
      <c r="Q2443" s="4">
        <v>34.884300000000003</v>
      </c>
      <c r="R2443" s="5">
        <v>38.556699999999999</v>
      </c>
      <c r="S2443" s="4">
        <v>20.029199999999999</v>
      </c>
      <c r="T2443" s="5">
        <v>23.1966</v>
      </c>
    </row>
    <row r="2444" spans="1:20" x14ac:dyDescent="0.2">
      <c r="A2444" t="s">
        <v>240</v>
      </c>
      <c r="C2444">
        <v>287.29700000000003</v>
      </c>
      <c r="D2444" s="4">
        <v>1.1393200000000001</v>
      </c>
      <c r="E2444" s="5">
        <v>1.0772699999999999</v>
      </c>
      <c r="F2444" s="4">
        <v>142.006</v>
      </c>
      <c r="G2444" s="5">
        <v>287.29700000000003</v>
      </c>
      <c r="H2444" s="3">
        <v>15.609</v>
      </c>
      <c r="I2444" s="3">
        <v>19.758700000000001</v>
      </c>
      <c r="J2444" s="3">
        <v>217.47800000000001</v>
      </c>
      <c r="K2444" s="5">
        <v>257.77699999999999</v>
      </c>
      <c r="L2444" s="4">
        <v>7.3473300000000004</v>
      </c>
      <c r="M2444" s="3">
        <v>23.7256</v>
      </c>
      <c r="N2444" s="3">
        <v>118.309</v>
      </c>
      <c r="O2444" s="3">
        <v>41.706600000000002</v>
      </c>
      <c r="P2444" s="5">
        <v>139.548</v>
      </c>
      <c r="Q2444" s="4">
        <v>229.28399999999999</v>
      </c>
      <c r="R2444" s="5">
        <v>214.536</v>
      </c>
      <c r="S2444" s="4">
        <v>171.732</v>
      </c>
      <c r="T2444" s="5">
        <v>218.393</v>
      </c>
    </row>
    <row r="2445" spans="1:20" x14ac:dyDescent="0.2">
      <c r="A2445" t="s">
        <v>4551</v>
      </c>
      <c r="C2445">
        <v>19.747299999999999</v>
      </c>
      <c r="D2445" s="4">
        <v>0</v>
      </c>
      <c r="E2445" s="5">
        <v>0</v>
      </c>
      <c r="F2445" s="4">
        <v>0.33979700000000002</v>
      </c>
      <c r="G2445" s="5">
        <v>1.2229099999999999</v>
      </c>
      <c r="H2445" s="3">
        <v>14.5238</v>
      </c>
      <c r="I2445" s="3">
        <v>19.747299999999999</v>
      </c>
      <c r="J2445" s="3">
        <v>2.3401100000000001</v>
      </c>
      <c r="K2445" s="5">
        <v>1.99281</v>
      </c>
      <c r="L2445" s="4">
        <v>0.33521000000000001</v>
      </c>
      <c r="M2445" s="3">
        <v>0.42282900000000001</v>
      </c>
      <c r="N2445" s="3">
        <v>0.50039900000000004</v>
      </c>
      <c r="O2445" s="3">
        <v>8.6021399999999998E-2</v>
      </c>
      <c r="P2445" s="5">
        <v>0.69972100000000004</v>
      </c>
      <c r="Q2445" s="4">
        <v>1.00027</v>
      </c>
      <c r="R2445" s="5">
        <v>6.8592300000000002</v>
      </c>
      <c r="S2445" s="4">
        <v>1.25989</v>
      </c>
      <c r="T2445" s="5">
        <v>1.4358900000000001</v>
      </c>
    </row>
    <row r="2446" spans="1:20" x14ac:dyDescent="0.2">
      <c r="A2446" t="s">
        <v>987</v>
      </c>
      <c r="C2446">
        <v>221.91900000000001</v>
      </c>
      <c r="D2446" s="4">
        <v>0.40967799999999999</v>
      </c>
      <c r="E2446" s="5">
        <v>0.25616299999999997</v>
      </c>
      <c r="F2446" s="4">
        <v>143.80099999999999</v>
      </c>
      <c r="G2446" s="5">
        <v>68.267799999999994</v>
      </c>
      <c r="H2446" s="3">
        <v>15.5983</v>
      </c>
      <c r="I2446" s="3">
        <v>19.708400000000001</v>
      </c>
      <c r="J2446" s="3">
        <v>194.369</v>
      </c>
      <c r="K2446" s="5">
        <v>221.91900000000001</v>
      </c>
      <c r="L2446" s="4">
        <v>5.7114500000000001</v>
      </c>
      <c r="M2446" s="3">
        <v>18.825199999999999</v>
      </c>
      <c r="N2446" s="3">
        <v>98.277799999999999</v>
      </c>
      <c r="O2446" s="3">
        <v>26.0367</v>
      </c>
      <c r="P2446" s="5">
        <v>76.877399999999994</v>
      </c>
      <c r="Q2446" s="4">
        <v>87.977800000000002</v>
      </c>
      <c r="R2446" s="5">
        <v>86.577399999999997</v>
      </c>
      <c r="S2446" s="4">
        <v>36.101599999999998</v>
      </c>
      <c r="T2446" s="5">
        <v>42.768300000000004</v>
      </c>
    </row>
    <row r="2447" spans="1:20" x14ac:dyDescent="0.2">
      <c r="A2447" t="s">
        <v>5434</v>
      </c>
      <c r="C2447">
        <v>25.620699999999999</v>
      </c>
      <c r="D2447" s="4">
        <v>0</v>
      </c>
      <c r="E2447" s="5">
        <v>0</v>
      </c>
      <c r="F2447" s="4">
        <v>0.21484800000000001</v>
      </c>
      <c r="G2447" s="5">
        <v>1.96669</v>
      </c>
      <c r="H2447" s="3">
        <v>14.542199999999999</v>
      </c>
      <c r="I2447" s="3">
        <v>19.6812</v>
      </c>
      <c r="J2447" s="3">
        <v>5.5485699999999998</v>
      </c>
      <c r="K2447" s="5">
        <v>2.6169699999999998</v>
      </c>
      <c r="L2447" s="4">
        <v>1.474</v>
      </c>
      <c r="M2447" s="3">
        <v>6.0153400000000001</v>
      </c>
      <c r="N2447" s="3">
        <v>0.88985999999999998</v>
      </c>
      <c r="O2447" s="3">
        <v>0</v>
      </c>
      <c r="P2447" s="5">
        <v>0.23422399999999999</v>
      </c>
      <c r="Q2447" s="4">
        <v>0.39255800000000002</v>
      </c>
      <c r="R2447" s="5">
        <v>25.620699999999999</v>
      </c>
      <c r="S2447" s="4">
        <v>1.42526</v>
      </c>
      <c r="T2447" s="5">
        <v>0.532891</v>
      </c>
    </row>
    <row r="2448" spans="1:20" x14ac:dyDescent="0.2">
      <c r="A2448" t="s">
        <v>1173</v>
      </c>
      <c r="C2448">
        <v>203.596</v>
      </c>
      <c r="D2448" s="4">
        <v>0.46589900000000001</v>
      </c>
      <c r="E2448" s="5">
        <v>0.27417999999999998</v>
      </c>
      <c r="F2448" s="4">
        <v>84.683999999999997</v>
      </c>
      <c r="G2448" s="5">
        <v>109.926</v>
      </c>
      <c r="H2448" s="3">
        <v>14.141999999999999</v>
      </c>
      <c r="I2448" s="3">
        <v>19.6797</v>
      </c>
      <c r="J2448" s="3">
        <v>169.29499999999999</v>
      </c>
      <c r="K2448" s="5">
        <v>203.596</v>
      </c>
      <c r="L2448" s="4">
        <v>11.269</v>
      </c>
      <c r="M2448" s="3">
        <v>30.711400000000001</v>
      </c>
      <c r="N2448" s="3">
        <v>56.898000000000003</v>
      </c>
      <c r="O2448" s="3">
        <v>17.479500000000002</v>
      </c>
      <c r="P2448" s="5">
        <v>69.400999999999996</v>
      </c>
      <c r="Q2448" s="4">
        <v>101.40300000000001</v>
      </c>
      <c r="R2448" s="5">
        <v>87.371700000000004</v>
      </c>
      <c r="S2448" s="4">
        <v>66.5715</v>
      </c>
      <c r="T2448" s="5">
        <v>87.693299999999994</v>
      </c>
    </row>
    <row r="2449" spans="1:20" x14ac:dyDescent="0.2">
      <c r="A2449" t="s">
        <v>1973</v>
      </c>
      <c r="C2449">
        <v>44.4133</v>
      </c>
      <c r="D2449" s="4">
        <v>44.4133</v>
      </c>
      <c r="E2449" s="5">
        <v>40.828400000000002</v>
      </c>
      <c r="F2449" s="4">
        <v>5.2555199999999997</v>
      </c>
      <c r="G2449" s="5">
        <v>24.855899999999998</v>
      </c>
      <c r="H2449" s="3">
        <v>16.1065</v>
      </c>
      <c r="I2449" s="3">
        <v>19.671399999999998</v>
      </c>
      <c r="J2449" s="3">
        <v>17.192</v>
      </c>
      <c r="K2449" s="5">
        <v>6.4015199999999997</v>
      </c>
      <c r="L2449" s="4">
        <v>0.54202399999999995</v>
      </c>
      <c r="M2449" s="3">
        <v>1.6349400000000001</v>
      </c>
      <c r="N2449" s="3">
        <v>10.8353</v>
      </c>
      <c r="O2449" s="3">
        <v>6.6356900000000003</v>
      </c>
      <c r="P2449" s="5">
        <v>12.3184</v>
      </c>
      <c r="Q2449" s="4">
        <v>19.525200000000002</v>
      </c>
      <c r="R2449" s="5">
        <v>14.932</v>
      </c>
      <c r="S2449" s="4">
        <v>10.0014</v>
      </c>
      <c r="T2449" s="5">
        <v>11.1525</v>
      </c>
    </row>
    <row r="2450" spans="1:20" x14ac:dyDescent="0.2">
      <c r="A2450" t="s">
        <v>4709</v>
      </c>
      <c r="C2450">
        <v>254.43299999999999</v>
      </c>
      <c r="D2450" s="4">
        <v>1.59016</v>
      </c>
      <c r="E2450" s="5">
        <v>0.80964000000000003</v>
      </c>
      <c r="F2450" s="4">
        <v>182.92699999999999</v>
      </c>
      <c r="G2450" s="5">
        <v>93.175299999999993</v>
      </c>
      <c r="H2450" s="3">
        <v>13.370699999999999</v>
      </c>
      <c r="I2450" s="3">
        <v>19.6709</v>
      </c>
      <c r="J2450" s="3">
        <v>55.907600000000002</v>
      </c>
      <c r="K2450" s="5">
        <v>34.938600000000001</v>
      </c>
      <c r="L2450" s="4">
        <v>9.6174800000000005</v>
      </c>
      <c r="M2450" s="3">
        <v>30.305399999999999</v>
      </c>
      <c r="N2450" s="3">
        <v>254.43299999999999</v>
      </c>
      <c r="O2450" s="3">
        <v>58.8797</v>
      </c>
      <c r="P2450" s="5">
        <v>123.401</v>
      </c>
      <c r="Q2450" s="4">
        <v>126.524</v>
      </c>
      <c r="R2450" s="5">
        <v>150.90799999999999</v>
      </c>
      <c r="S2450" s="4">
        <v>39.318600000000004</v>
      </c>
      <c r="T2450" s="5">
        <v>32.373199999999997</v>
      </c>
    </row>
    <row r="2451" spans="1:20" x14ac:dyDescent="0.2">
      <c r="A2451" t="s">
        <v>2087</v>
      </c>
      <c r="C2451">
        <v>69.589799999999997</v>
      </c>
      <c r="D2451" s="4">
        <v>69.589799999999997</v>
      </c>
      <c r="E2451" s="5">
        <v>55.311</v>
      </c>
      <c r="F2451" s="4">
        <v>15.114699999999999</v>
      </c>
      <c r="G2451" s="5">
        <v>55.640900000000002</v>
      </c>
      <c r="H2451" s="3">
        <v>14.8423</v>
      </c>
      <c r="I2451" s="3">
        <v>19.6707</v>
      </c>
      <c r="J2451" s="3">
        <v>55.956299999999999</v>
      </c>
      <c r="K2451" s="5">
        <v>25.437799999999999</v>
      </c>
      <c r="L2451" s="4">
        <v>0.93235900000000005</v>
      </c>
      <c r="M2451" s="3">
        <v>2.1926600000000001</v>
      </c>
      <c r="N2451" s="3">
        <v>24.738199999999999</v>
      </c>
      <c r="O2451" s="3">
        <v>17.865500000000001</v>
      </c>
      <c r="P2451" s="5">
        <v>29.028300000000002</v>
      </c>
      <c r="Q2451" s="4">
        <v>42.069000000000003</v>
      </c>
      <c r="R2451" s="5">
        <v>33.344799999999999</v>
      </c>
      <c r="S2451" s="4">
        <v>36.949100000000001</v>
      </c>
      <c r="T2451" s="5">
        <v>33.442500000000003</v>
      </c>
    </row>
    <row r="2452" spans="1:20" x14ac:dyDescent="0.2">
      <c r="A2452" t="s">
        <v>5744</v>
      </c>
      <c r="C2452">
        <v>19.620100000000001</v>
      </c>
      <c r="D2452" s="4">
        <v>0</v>
      </c>
      <c r="E2452" s="5">
        <v>0</v>
      </c>
      <c r="F2452" s="4">
        <v>5.2287100000000004</v>
      </c>
      <c r="G2452" s="5">
        <v>0.99348800000000004</v>
      </c>
      <c r="H2452" s="3">
        <v>16.9465</v>
      </c>
      <c r="I2452" s="3">
        <v>19.620100000000001</v>
      </c>
      <c r="J2452" s="3">
        <v>4.8583699999999999</v>
      </c>
      <c r="K2452" s="5">
        <v>0.67395400000000005</v>
      </c>
      <c r="L2452" s="4">
        <v>1.38443</v>
      </c>
      <c r="M2452" s="3">
        <v>4.3375899999999996</v>
      </c>
      <c r="N2452" s="3">
        <v>0.22916700000000001</v>
      </c>
      <c r="O2452" s="3">
        <v>0</v>
      </c>
      <c r="P2452" s="5">
        <v>4.5240099999999998E-2</v>
      </c>
      <c r="Q2452" s="4">
        <v>0.227466</v>
      </c>
      <c r="R2452" s="5">
        <v>9.4322400000000002</v>
      </c>
      <c r="S2452" s="4">
        <v>0.26694499999999999</v>
      </c>
      <c r="T2452" s="5">
        <v>0.137236</v>
      </c>
    </row>
    <row r="2453" spans="1:20" x14ac:dyDescent="0.2">
      <c r="A2453" t="s">
        <v>5912</v>
      </c>
      <c r="B2453" s="2" t="s">
        <v>7486</v>
      </c>
      <c r="C2453">
        <v>1933.74</v>
      </c>
      <c r="D2453" s="4">
        <v>1794.66</v>
      </c>
      <c r="E2453" s="5">
        <v>1933.74</v>
      </c>
      <c r="F2453" s="4">
        <v>126.02200000000001</v>
      </c>
      <c r="G2453" s="5">
        <v>32.959499999999998</v>
      </c>
      <c r="H2453" s="3">
        <v>16.501300000000001</v>
      </c>
      <c r="I2453" s="3">
        <v>19.6172</v>
      </c>
      <c r="J2453" s="3">
        <v>92.987899999999996</v>
      </c>
      <c r="K2453" s="5">
        <v>21.0151</v>
      </c>
      <c r="L2453" s="4">
        <v>12.941700000000001</v>
      </c>
      <c r="M2453" s="3">
        <v>34.443600000000004</v>
      </c>
      <c r="N2453" s="3">
        <v>303.17</v>
      </c>
      <c r="O2453" s="3">
        <v>203.16900000000001</v>
      </c>
      <c r="P2453" s="5">
        <v>211.416</v>
      </c>
      <c r="Q2453" s="4">
        <v>164.57400000000001</v>
      </c>
      <c r="R2453" s="5">
        <v>183.07900000000001</v>
      </c>
      <c r="S2453" s="4">
        <v>640.21</v>
      </c>
      <c r="T2453" s="5">
        <v>482.39600000000002</v>
      </c>
    </row>
    <row r="2454" spans="1:20" x14ac:dyDescent="0.2">
      <c r="A2454" t="s">
        <v>6932</v>
      </c>
      <c r="C2454">
        <v>19.562999999999999</v>
      </c>
      <c r="D2454" s="4">
        <v>0</v>
      </c>
      <c r="E2454" s="5">
        <v>0</v>
      </c>
      <c r="F2454" s="4">
        <v>0.37830399999999997</v>
      </c>
      <c r="G2454" s="5">
        <v>1.9978499999999999</v>
      </c>
      <c r="H2454" s="3">
        <v>13.016400000000001</v>
      </c>
      <c r="I2454" s="3">
        <v>19.562999999999999</v>
      </c>
      <c r="J2454" s="3">
        <v>2.2796400000000001</v>
      </c>
      <c r="K2454" s="5">
        <v>1.91998</v>
      </c>
      <c r="L2454" s="4">
        <v>0</v>
      </c>
      <c r="M2454" s="3">
        <v>0</v>
      </c>
      <c r="N2454" s="3">
        <v>0.26114399999999999</v>
      </c>
      <c r="O2454" s="3">
        <v>5.3870599999999998E-2</v>
      </c>
      <c r="P2454" s="5">
        <v>0.72173699999999996</v>
      </c>
      <c r="Q2454" s="4">
        <v>1.6416299999999999</v>
      </c>
      <c r="R2454" s="5">
        <v>3.78464</v>
      </c>
      <c r="S2454" s="4">
        <v>0.98862700000000003</v>
      </c>
      <c r="T2454" s="5">
        <v>0.97741</v>
      </c>
    </row>
    <row r="2455" spans="1:20" x14ac:dyDescent="0.2">
      <c r="A2455" t="s">
        <v>661</v>
      </c>
      <c r="C2455">
        <v>184.803</v>
      </c>
      <c r="D2455" s="4">
        <v>75.269900000000007</v>
      </c>
      <c r="E2455" s="5">
        <v>92.340299999999999</v>
      </c>
      <c r="F2455" s="4">
        <v>141.98599999999999</v>
      </c>
      <c r="G2455" s="5">
        <v>151.32599999999999</v>
      </c>
      <c r="H2455" s="3">
        <v>14.360900000000001</v>
      </c>
      <c r="I2455" s="3">
        <v>19.549299999999999</v>
      </c>
      <c r="J2455" s="3">
        <v>154.803</v>
      </c>
      <c r="K2455" s="5">
        <v>178.869</v>
      </c>
      <c r="L2455" s="4">
        <v>17.745200000000001</v>
      </c>
      <c r="M2455" s="3">
        <v>57.064599999999999</v>
      </c>
      <c r="N2455" s="3">
        <v>184.803</v>
      </c>
      <c r="O2455" s="3">
        <v>62.490699999999997</v>
      </c>
      <c r="P2455" s="5">
        <v>140.63999999999999</v>
      </c>
      <c r="Q2455" s="4">
        <v>161.857</v>
      </c>
      <c r="R2455" s="5">
        <v>162.89400000000001</v>
      </c>
      <c r="S2455" s="4">
        <v>132.85</v>
      </c>
      <c r="T2455" s="5">
        <v>143.45400000000001</v>
      </c>
    </row>
    <row r="2456" spans="1:20" x14ac:dyDescent="0.2">
      <c r="A2456" t="s">
        <v>138</v>
      </c>
      <c r="C2456">
        <v>116.26300000000001</v>
      </c>
      <c r="D2456" s="4">
        <v>0.17571999999999999</v>
      </c>
      <c r="E2456" s="5">
        <v>6.5924200000000002E-2</v>
      </c>
      <c r="F2456" s="4">
        <v>41.947600000000001</v>
      </c>
      <c r="G2456" s="5">
        <v>68.624899999999997</v>
      </c>
      <c r="H2456" s="3">
        <v>15.395899999999999</v>
      </c>
      <c r="I2456" s="3">
        <v>19.5458</v>
      </c>
      <c r="J2456" s="3">
        <v>114.17</v>
      </c>
      <c r="K2456" s="5">
        <v>116.26300000000001</v>
      </c>
      <c r="L2456" s="4">
        <v>10.294600000000001</v>
      </c>
      <c r="M2456" s="3">
        <v>29.380800000000001</v>
      </c>
      <c r="N2456" s="3">
        <v>32.366500000000002</v>
      </c>
      <c r="O2456" s="3">
        <v>10.492100000000001</v>
      </c>
      <c r="P2456" s="5">
        <v>44.817799999999998</v>
      </c>
      <c r="Q2456" s="4">
        <v>54.461599999999997</v>
      </c>
      <c r="R2456" s="5">
        <v>49.118600000000001</v>
      </c>
      <c r="S2456" s="4">
        <v>35.951599999999999</v>
      </c>
      <c r="T2456" s="5">
        <v>48.560400000000001</v>
      </c>
    </row>
    <row r="2457" spans="1:20" x14ac:dyDescent="0.2">
      <c r="A2457" t="s">
        <v>3886</v>
      </c>
      <c r="C2457">
        <v>19.489699999999999</v>
      </c>
      <c r="D2457" s="4">
        <v>0.16284799999999999</v>
      </c>
      <c r="E2457" s="5">
        <v>3.81844E-2</v>
      </c>
      <c r="F2457" s="4">
        <v>10.9359</v>
      </c>
      <c r="G2457" s="5">
        <v>4.3539099999999999</v>
      </c>
      <c r="H2457" s="3">
        <v>14.2517</v>
      </c>
      <c r="I2457" s="3">
        <v>19.489699999999999</v>
      </c>
      <c r="J2457" s="3">
        <v>16.6158</v>
      </c>
      <c r="K2457" s="5">
        <v>5.1195199999999996</v>
      </c>
      <c r="L2457" s="4">
        <v>0.65238799999999997</v>
      </c>
      <c r="M2457" s="3">
        <v>1.5388500000000001</v>
      </c>
      <c r="N2457" s="3">
        <v>7.86043</v>
      </c>
      <c r="O2457" s="3">
        <v>1.6297900000000001</v>
      </c>
      <c r="P2457" s="5">
        <v>2.7492399999999999</v>
      </c>
      <c r="Q2457" s="4">
        <v>6.4906600000000001</v>
      </c>
      <c r="R2457" s="5">
        <v>10.7125</v>
      </c>
      <c r="S2457" s="4">
        <v>3.3828800000000001</v>
      </c>
      <c r="T2457" s="5">
        <v>3.3580000000000001</v>
      </c>
    </row>
    <row r="2458" spans="1:20" x14ac:dyDescent="0.2">
      <c r="A2458" t="s">
        <v>4903</v>
      </c>
      <c r="C2458">
        <v>58.086599999999997</v>
      </c>
      <c r="D2458" s="4">
        <v>58.086599999999997</v>
      </c>
      <c r="E2458" s="5">
        <v>50.390900000000002</v>
      </c>
      <c r="F2458" s="4">
        <v>9.4055300000000006</v>
      </c>
      <c r="G2458" s="5">
        <v>48.699800000000003</v>
      </c>
      <c r="H2458" s="3">
        <v>14.642300000000001</v>
      </c>
      <c r="I2458" s="3">
        <v>19.455300000000001</v>
      </c>
      <c r="J2458" s="3">
        <v>38.216700000000003</v>
      </c>
      <c r="K2458" s="5">
        <v>13.4932</v>
      </c>
      <c r="L2458" s="4">
        <v>3.7282999999999999</v>
      </c>
      <c r="M2458" s="3">
        <v>11.0016</v>
      </c>
      <c r="N2458" s="3">
        <v>23.9968</v>
      </c>
      <c r="O2458" s="3">
        <v>18.965199999999999</v>
      </c>
      <c r="P2458" s="5">
        <v>26.078700000000001</v>
      </c>
      <c r="Q2458" s="4">
        <v>36.489899999999999</v>
      </c>
      <c r="R2458" s="5">
        <v>32.017400000000002</v>
      </c>
      <c r="S2458" s="4">
        <v>34.209699999999998</v>
      </c>
      <c r="T2458" s="5">
        <v>27.605599999999999</v>
      </c>
    </row>
    <row r="2459" spans="1:20" x14ac:dyDescent="0.2">
      <c r="A2459" t="s">
        <v>1615</v>
      </c>
      <c r="C2459">
        <v>102.849</v>
      </c>
      <c r="D2459" s="4">
        <v>17.543700000000001</v>
      </c>
      <c r="E2459" s="5">
        <v>20.4039</v>
      </c>
      <c r="F2459" s="4">
        <v>72.314400000000006</v>
      </c>
      <c r="G2459" s="5">
        <v>36.098100000000002</v>
      </c>
      <c r="H2459" s="3">
        <v>16.6694</v>
      </c>
      <c r="I2459" s="3">
        <v>19.426300000000001</v>
      </c>
      <c r="J2459" s="3">
        <v>66.042100000000005</v>
      </c>
      <c r="K2459" s="5">
        <v>102.849</v>
      </c>
      <c r="L2459" s="4">
        <v>2.6206200000000002</v>
      </c>
      <c r="M2459" s="3">
        <v>7.6551200000000001</v>
      </c>
      <c r="N2459" s="3">
        <v>90.461600000000004</v>
      </c>
      <c r="O2459" s="3">
        <v>27.380099999999999</v>
      </c>
      <c r="P2459" s="5">
        <v>71.603399999999993</v>
      </c>
      <c r="Q2459" s="4">
        <v>70.417100000000005</v>
      </c>
      <c r="R2459" s="5">
        <v>87.272499999999994</v>
      </c>
      <c r="S2459" s="4">
        <v>51.3339</v>
      </c>
      <c r="T2459" s="5">
        <v>52.756599999999999</v>
      </c>
    </row>
    <row r="2460" spans="1:20" x14ac:dyDescent="0.2">
      <c r="A2460" t="s">
        <v>3741</v>
      </c>
      <c r="C2460">
        <v>123.946</v>
      </c>
      <c r="D2460" s="4">
        <v>0.61351500000000003</v>
      </c>
      <c r="E2460" s="5">
        <v>0.51149</v>
      </c>
      <c r="F2460" s="4">
        <v>59.510100000000001</v>
      </c>
      <c r="G2460" s="5">
        <v>123.946</v>
      </c>
      <c r="H2460" s="3">
        <v>13.9763</v>
      </c>
      <c r="I2460" s="3">
        <v>19.333400000000001</v>
      </c>
      <c r="J2460" s="3">
        <v>61.115699999999997</v>
      </c>
      <c r="K2460" s="5">
        <v>113.605</v>
      </c>
      <c r="L2460" s="4">
        <v>14.044700000000001</v>
      </c>
      <c r="M2460" s="3">
        <v>38.974699999999999</v>
      </c>
      <c r="N2460" s="3">
        <v>37.976100000000002</v>
      </c>
      <c r="O2460" s="3">
        <v>10.744</v>
      </c>
      <c r="P2460" s="5">
        <v>73.641000000000005</v>
      </c>
      <c r="Q2460" s="4">
        <v>101.675</v>
      </c>
      <c r="R2460" s="5">
        <v>79.992999999999995</v>
      </c>
      <c r="S2460" s="4">
        <v>74.66</v>
      </c>
      <c r="T2460" s="5">
        <v>102.575</v>
      </c>
    </row>
    <row r="2461" spans="1:20" x14ac:dyDescent="0.2">
      <c r="A2461" t="s">
        <v>4860</v>
      </c>
      <c r="C2461">
        <v>19.2637</v>
      </c>
      <c r="D2461" s="4">
        <v>0</v>
      </c>
      <c r="E2461" s="5">
        <v>0</v>
      </c>
      <c r="F2461" s="4">
        <v>0.11387</v>
      </c>
      <c r="G2461" s="5">
        <v>6.01352E-2</v>
      </c>
      <c r="H2461" s="3">
        <v>15.4148</v>
      </c>
      <c r="I2461" s="3">
        <v>19.2637</v>
      </c>
      <c r="J2461" s="3">
        <v>0.588148</v>
      </c>
      <c r="K2461" s="5">
        <v>0.57791499999999996</v>
      </c>
      <c r="L2461" s="4">
        <v>0</v>
      </c>
      <c r="M2461" s="3">
        <v>0</v>
      </c>
      <c r="N2461" s="3">
        <v>3.1441700000000003E-2</v>
      </c>
      <c r="O2461" s="3">
        <v>0</v>
      </c>
      <c r="P2461" s="5">
        <v>0.139656</v>
      </c>
      <c r="Q2461" s="4">
        <v>5.2013900000000002E-2</v>
      </c>
      <c r="R2461" s="5">
        <v>0.15948499999999999</v>
      </c>
      <c r="S2461" s="4">
        <v>6.8671499999999996E-2</v>
      </c>
      <c r="T2461" s="5">
        <v>8.2376099999999994E-2</v>
      </c>
    </row>
    <row r="2462" spans="1:20" x14ac:dyDescent="0.2">
      <c r="A2462" t="s">
        <v>5780</v>
      </c>
      <c r="C2462">
        <v>32.093000000000004</v>
      </c>
      <c r="D2462" s="4">
        <v>8.7309600000000001E-2</v>
      </c>
      <c r="E2462" s="5">
        <v>2.3396900000000002E-2</v>
      </c>
      <c r="F2462" s="4">
        <v>7.6962999999999999</v>
      </c>
      <c r="G2462" s="5">
        <v>3.28505</v>
      </c>
      <c r="H2462" s="3">
        <v>14.2469</v>
      </c>
      <c r="I2462" s="3">
        <v>19.142399999999999</v>
      </c>
      <c r="J2462" s="3">
        <v>29.0595</v>
      </c>
      <c r="K2462" s="5">
        <v>32.093000000000004</v>
      </c>
      <c r="L2462" s="4">
        <v>1.8867799999999999</v>
      </c>
      <c r="M2462" s="3">
        <v>5.9902300000000004</v>
      </c>
      <c r="N2462" s="3">
        <v>6.3835199999999999</v>
      </c>
      <c r="O2462" s="3">
        <v>1.3032999999999999</v>
      </c>
      <c r="P2462" s="5">
        <v>5.3452299999999999</v>
      </c>
      <c r="Q2462" s="4">
        <v>4.1535099999999998</v>
      </c>
      <c r="R2462" s="5">
        <v>8.0860099999999999</v>
      </c>
      <c r="S2462" s="4">
        <v>0.64514000000000005</v>
      </c>
      <c r="T2462" s="5">
        <v>1.2775300000000001</v>
      </c>
    </row>
    <row r="2463" spans="1:20" x14ac:dyDescent="0.2">
      <c r="A2463" t="s">
        <v>5501</v>
      </c>
      <c r="B2463" t="s">
        <v>5502</v>
      </c>
      <c r="C2463">
        <v>19.010899999999999</v>
      </c>
      <c r="D2463" s="4">
        <v>2.5355800000000001E-2</v>
      </c>
      <c r="E2463" s="5">
        <v>0</v>
      </c>
      <c r="F2463" s="4">
        <v>2.8996</v>
      </c>
      <c r="G2463" s="5">
        <v>0.17014399999999999</v>
      </c>
      <c r="H2463" s="3">
        <v>15.0434</v>
      </c>
      <c r="I2463" s="3">
        <v>19.010899999999999</v>
      </c>
      <c r="J2463" s="3">
        <v>0.20801</v>
      </c>
      <c r="K2463" s="5">
        <v>0.36790400000000001</v>
      </c>
      <c r="L2463" s="4">
        <v>0.221442</v>
      </c>
      <c r="M2463" s="3">
        <v>0.56377200000000005</v>
      </c>
      <c r="N2463" s="3">
        <v>0.15012</v>
      </c>
      <c r="O2463" s="3">
        <v>6.8817199999999995E-2</v>
      </c>
      <c r="P2463" s="5">
        <v>0.189336</v>
      </c>
      <c r="Q2463" s="4">
        <v>0.30352899999999999</v>
      </c>
      <c r="R2463" s="5">
        <v>0.55598999999999998</v>
      </c>
      <c r="S2463" s="4">
        <v>0.32180300000000001</v>
      </c>
      <c r="T2463" s="5">
        <v>0.26220500000000002</v>
      </c>
    </row>
    <row r="2464" spans="1:20" x14ac:dyDescent="0.2">
      <c r="A2464" t="s">
        <v>1375</v>
      </c>
      <c r="C2464">
        <v>86.000799999999998</v>
      </c>
      <c r="D2464" s="4">
        <v>30.305599999999998</v>
      </c>
      <c r="E2464" s="5">
        <v>30.994399999999999</v>
      </c>
      <c r="F2464" s="4">
        <v>66.367900000000006</v>
      </c>
      <c r="G2464" s="5">
        <v>37.537999999999997</v>
      </c>
      <c r="H2464" s="3">
        <v>13.9992</v>
      </c>
      <c r="I2464" s="3">
        <v>19.008800000000001</v>
      </c>
      <c r="J2464" s="3">
        <v>56.203000000000003</v>
      </c>
      <c r="K2464" s="5">
        <v>62.4694</v>
      </c>
      <c r="L2464" s="4">
        <v>3.6713</v>
      </c>
      <c r="M2464" s="3">
        <v>11.738200000000001</v>
      </c>
      <c r="N2464" s="3">
        <v>86.000799999999998</v>
      </c>
      <c r="O2464" s="3">
        <v>27.918299999999999</v>
      </c>
      <c r="P2464" s="5">
        <v>56.064</v>
      </c>
      <c r="Q2464" s="4">
        <v>53.176099999999998</v>
      </c>
      <c r="R2464" s="5">
        <v>60.973799999999997</v>
      </c>
      <c r="S2464" s="4">
        <v>45.838900000000002</v>
      </c>
      <c r="T2464" s="5">
        <v>43.847299999999997</v>
      </c>
    </row>
    <row r="2465" spans="1:20" x14ac:dyDescent="0.2">
      <c r="A2465" t="s">
        <v>1748</v>
      </c>
      <c r="B2465" t="s">
        <v>1749</v>
      </c>
      <c r="C2465">
        <v>178.596</v>
      </c>
      <c r="D2465" s="4">
        <v>178.596</v>
      </c>
      <c r="E2465" s="5">
        <v>163.71199999999999</v>
      </c>
      <c r="F2465" s="4">
        <v>6.0435400000000001</v>
      </c>
      <c r="G2465" s="5">
        <v>3.2090700000000001</v>
      </c>
      <c r="H2465" s="3">
        <v>14.678599999999999</v>
      </c>
      <c r="I2465" s="3">
        <v>18.932099999999998</v>
      </c>
      <c r="J2465" s="3">
        <v>4.5487099999999998</v>
      </c>
      <c r="K2465" s="5">
        <v>1.60904</v>
      </c>
      <c r="L2465" s="4">
        <v>0.80855299999999997</v>
      </c>
      <c r="M2465" s="3">
        <v>2.2191200000000002</v>
      </c>
      <c r="N2465" s="3">
        <v>55.223599999999998</v>
      </c>
      <c r="O2465" s="3">
        <v>44.788899999999998</v>
      </c>
      <c r="P2465" s="5">
        <v>41.511600000000001</v>
      </c>
      <c r="Q2465" s="4">
        <v>21.571899999999999</v>
      </c>
      <c r="R2465" s="5">
        <v>25.347300000000001</v>
      </c>
      <c r="S2465" s="4">
        <v>74.845600000000005</v>
      </c>
      <c r="T2465" s="5">
        <v>54.362200000000001</v>
      </c>
    </row>
    <row r="2466" spans="1:20" x14ac:dyDescent="0.2">
      <c r="A2466" t="s">
        <v>4286</v>
      </c>
      <c r="C2466">
        <v>72.247299999999996</v>
      </c>
      <c r="D2466" s="4">
        <v>28.593</v>
      </c>
      <c r="E2466" s="5">
        <v>44.145000000000003</v>
      </c>
      <c r="F2466" s="4">
        <v>42.553100000000001</v>
      </c>
      <c r="G2466" s="5">
        <v>44.090800000000002</v>
      </c>
      <c r="H2466" s="3">
        <v>17.4925</v>
      </c>
      <c r="I2466" s="3">
        <v>18.887899999999998</v>
      </c>
      <c r="J2466" s="3">
        <v>34.237299999999998</v>
      </c>
      <c r="K2466" s="5">
        <v>57.431100000000001</v>
      </c>
      <c r="L2466" s="4">
        <v>2.6512099999999998</v>
      </c>
      <c r="M2466" s="3">
        <v>9.2793799999999997</v>
      </c>
      <c r="N2466" s="3">
        <v>19.544899999999998</v>
      </c>
      <c r="O2466" s="3">
        <v>6.8770699999999998</v>
      </c>
      <c r="P2466" s="5">
        <v>29.260400000000001</v>
      </c>
      <c r="Q2466" s="4">
        <v>44.3902</v>
      </c>
      <c r="R2466" s="5">
        <v>39.456699999999998</v>
      </c>
      <c r="S2466" s="4">
        <v>68.243200000000002</v>
      </c>
      <c r="T2466" s="5">
        <v>72.247299999999996</v>
      </c>
    </row>
    <row r="2467" spans="1:20" x14ac:dyDescent="0.2">
      <c r="A2467" t="s">
        <v>568</v>
      </c>
      <c r="C2467">
        <v>18.712</v>
      </c>
      <c r="D2467" s="4">
        <v>0</v>
      </c>
      <c r="E2467" s="5">
        <v>0</v>
      </c>
      <c r="F2467" s="4">
        <v>5.6038200000000003E-2</v>
      </c>
      <c r="G2467" s="5">
        <v>0.118376</v>
      </c>
      <c r="H2467" s="3">
        <v>14.223800000000001</v>
      </c>
      <c r="I2467" s="3">
        <v>18.712</v>
      </c>
      <c r="J2467" s="3">
        <v>0.77184799999999998</v>
      </c>
      <c r="K2467" s="5">
        <v>0.910103</v>
      </c>
      <c r="L2467" s="4">
        <v>0</v>
      </c>
      <c r="M2467" s="3">
        <v>0</v>
      </c>
      <c r="N2467" s="3">
        <v>0.46419899999999997</v>
      </c>
      <c r="O2467" s="3">
        <v>0.15959699999999999</v>
      </c>
      <c r="P2467" s="5">
        <v>0.54982699999999995</v>
      </c>
      <c r="Q2467" s="4">
        <v>0.20477899999999999</v>
      </c>
      <c r="R2467" s="5">
        <v>0.67274199999999995</v>
      </c>
      <c r="S2467" s="4">
        <v>0.24782999999999999</v>
      </c>
      <c r="T2467" s="5">
        <v>6.9496199999999994E-2</v>
      </c>
    </row>
    <row r="2468" spans="1:20" x14ac:dyDescent="0.2">
      <c r="A2468" t="s">
        <v>1296</v>
      </c>
      <c r="C2468">
        <v>564.21100000000001</v>
      </c>
      <c r="D2468" s="4">
        <v>3.8801000000000001</v>
      </c>
      <c r="E2468" s="5">
        <v>1.2957799999999999</v>
      </c>
      <c r="F2468" s="4">
        <v>307.04899999999998</v>
      </c>
      <c r="G2468" s="5">
        <v>250.37899999999999</v>
      </c>
      <c r="H2468" s="3">
        <v>23.818999999999999</v>
      </c>
      <c r="I2468" s="3">
        <v>18.624600000000001</v>
      </c>
      <c r="J2468" s="3">
        <v>315.77699999999999</v>
      </c>
      <c r="K2468" s="5">
        <v>327.983</v>
      </c>
      <c r="L2468" s="4">
        <v>35.765700000000002</v>
      </c>
      <c r="M2468" s="3">
        <v>102.35</v>
      </c>
      <c r="N2468" s="3">
        <v>564.21100000000001</v>
      </c>
      <c r="O2468" s="3">
        <v>130.37899999999999</v>
      </c>
      <c r="P2468" s="5">
        <v>299.01</v>
      </c>
      <c r="Q2468" s="4">
        <v>320.91199999999998</v>
      </c>
      <c r="R2468" s="5">
        <v>330.23500000000001</v>
      </c>
      <c r="S2468" s="4">
        <v>127.672</v>
      </c>
      <c r="T2468" s="5">
        <v>162.10300000000001</v>
      </c>
    </row>
    <row r="2469" spans="1:20" x14ac:dyDescent="0.2">
      <c r="A2469" t="s">
        <v>1834</v>
      </c>
      <c r="C2469">
        <v>40.2012</v>
      </c>
      <c r="D2469" s="4">
        <v>0</v>
      </c>
      <c r="E2469" s="5">
        <v>2.4577000000000002E-2</v>
      </c>
      <c r="F2469" s="4">
        <v>0.18728600000000001</v>
      </c>
      <c r="G2469" s="5">
        <v>1.0549999999999999</v>
      </c>
      <c r="H2469" s="3">
        <v>14.789400000000001</v>
      </c>
      <c r="I2469" s="3">
        <v>18.5398</v>
      </c>
      <c r="J2469" s="3">
        <v>5.1592000000000002</v>
      </c>
      <c r="K2469" s="5">
        <v>0.76041499999999995</v>
      </c>
      <c r="L2469" s="4">
        <v>15.6708</v>
      </c>
      <c r="M2469" s="3">
        <v>40.2012</v>
      </c>
      <c r="N2469" s="3">
        <v>0.15514</v>
      </c>
      <c r="O2469" s="3">
        <v>0.37337300000000001</v>
      </c>
      <c r="P2469" s="5">
        <v>0.459395</v>
      </c>
      <c r="Q2469" s="4">
        <v>1.96763</v>
      </c>
      <c r="R2469" s="5">
        <v>0.97429500000000002</v>
      </c>
      <c r="S2469" s="4">
        <v>0.82827499999999998</v>
      </c>
      <c r="T2469" s="5">
        <v>1.0839000000000001</v>
      </c>
    </row>
    <row r="2470" spans="1:20" x14ac:dyDescent="0.2">
      <c r="A2470" t="s">
        <v>2461</v>
      </c>
      <c r="C2470">
        <v>95.424199999999999</v>
      </c>
      <c r="D2470" s="4">
        <v>1.5980300000000001</v>
      </c>
      <c r="E2470" s="5">
        <v>0.90837800000000002</v>
      </c>
      <c r="F2470" s="4">
        <v>59.833500000000001</v>
      </c>
      <c r="G2470" s="5">
        <v>36.891500000000001</v>
      </c>
      <c r="H2470" s="3">
        <v>13.909599999999999</v>
      </c>
      <c r="I2470" s="3">
        <v>18.537299999999998</v>
      </c>
      <c r="J2470" s="3">
        <v>56.759</v>
      </c>
      <c r="K2470" s="5">
        <v>73.073800000000006</v>
      </c>
      <c r="L2470" s="4">
        <v>7.66486</v>
      </c>
      <c r="M2470" s="3">
        <v>22.933900000000001</v>
      </c>
      <c r="N2470" s="3">
        <v>95.424199999999999</v>
      </c>
      <c r="O2470" s="3">
        <v>22.794699999999999</v>
      </c>
      <c r="P2470" s="5">
        <v>55.513399999999997</v>
      </c>
      <c r="Q2470" s="4">
        <v>63.989699999999999</v>
      </c>
      <c r="R2470" s="5">
        <v>67.173299999999998</v>
      </c>
      <c r="S2470" s="4">
        <v>18.298500000000001</v>
      </c>
      <c r="T2470" s="5">
        <v>23.750699999999998</v>
      </c>
    </row>
    <row r="2471" spans="1:20" x14ac:dyDescent="0.2">
      <c r="A2471" t="s">
        <v>1978</v>
      </c>
      <c r="C2471">
        <v>56.311599999999999</v>
      </c>
      <c r="D2471" s="4">
        <v>56.311599999999999</v>
      </c>
      <c r="E2471" s="5">
        <v>48.703600000000002</v>
      </c>
      <c r="F2471" s="4">
        <v>8.7101799999999994</v>
      </c>
      <c r="G2471" s="5">
        <v>41.660800000000002</v>
      </c>
      <c r="H2471" s="3">
        <v>12.9415</v>
      </c>
      <c r="I2471" s="3">
        <v>18.519200000000001</v>
      </c>
      <c r="J2471" s="3">
        <v>29.992599999999999</v>
      </c>
      <c r="K2471" s="5">
        <v>12.075799999999999</v>
      </c>
      <c r="L2471" s="4">
        <v>2.5863499999999999</v>
      </c>
      <c r="M2471" s="3">
        <v>7.1376099999999996</v>
      </c>
      <c r="N2471" s="3">
        <v>21.8215</v>
      </c>
      <c r="O2471" s="3">
        <v>14.823499999999999</v>
      </c>
      <c r="P2471" s="5">
        <v>23.3339</v>
      </c>
      <c r="Q2471" s="4">
        <v>30.956</v>
      </c>
      <c r="R2471" s="5">
        <v>24.908799999999999</v>
      </c>
      <c r="S2471" s="4">
        <v>23.83</v>
      </c>
      <c r="T2471" s="5">
        <v>19.496300000000002</v>
      </c>
    </row>
    <row r="2472" spans="1:20" x14ac:dyDescent="0.2">
      <c r="A2472" t="s">
        <v>5317</v>
      </c>
      <c r="C2472">
        <v>342.59100000000001</v>
      </c>
      <c r="D2472" s="4">
        <v>0.53727199999999997</v>
      </c>
      <c r="E2472" s="5">
        <v>0.49719799999999997</v>
      </c>
      <c r="F2472" s="4">
        <v>132.50700000000001</v>
      </c>
      <c r="G2472" s="5">
        <v>228.10300000000001</v>
      </c>
      <c r="H2472" s="3">
        <v>14.035500000000001</v>
      </c>
      <c r="I2472" s="3">
        <v>18.458200000000001</v>
      </c>
      <c r="J2472" s="3">
        <v>325.10399999999998</v>
      </c>
      <c r="K2472" s="5">
        <v>342.59100000000001</v>
      </c>
      <c r="L2472" s="4">
        <v>1.0331399999999999</v>
      </c>
      <c r="M2472" s="3">
        <v>2.6758899999999999</v>
      </c>
      <c r="N2472" s="3">
        <v>117.79300000000001</v>
      </c>
      <c r="O2472" s="3">
        <v>37.4754</v>
      </c>
      <c r="P2472" s="5">
        <v>117.05</v>
      </c>
      <c r="Q2472" s="4">
        <v>187.61500000000001</v>
      </c>
      <c r="R2472" s="5">
        <v>188.16900000000001</v>
      </c>
      <c r="S2472" s="4">
        <v>137.322</v>
      </c>
      <c r="T2472" s="5">
        <v>176.69</v>
      </c>
    </row>
    <row r="2473" spans="1:20" x14ac:dyDescent="0.2">
      <c r="A2473" t="s">
        <v>4702</v>
      </c>
      <c r="C2473">
        <v>115.66800000000001</v>
      </c>
      <c r="D2473" s="4">
        <v>100.012</v>
      </c>
      <c r="E2473" s="5">
        <v>115.66800000000001</v>
      </c>
      <c r="F2473" s="4">
        <v>22.5046</v>
      </c>
      <c r="G2473" s="5">
        <v>101.851</v>
      </c>
      <c r="H2473" s="3">
        <v>13.3447</v>
      </c>
      <c r="I2473" s="3">
        <v>18.330400000000001</v>
      </c>
      <c r="J2473" s="3">
        <v>91.732600000000005</v>
      </c>
      <c r="K2473" s="5">
        <v>43.148400000000002</v>
      </c>
      <c r="L2473" s="4">
        <v>4.4828700000000001</v>
      </c>
      <c r="M2473" s="3">
        <v>14.1814</v>
      </c>
      <c r="N2473" s="3">
        <v>50.428899999999999</v>
      </c>
      <c r="O2473" s="3">
        <v>30.321000000000002</v>
      </c>
      <c r="P2473" s="5">
        <v>58.950200000000002</v>
      </c>
      <c r="Q2473" s="4">
        <v>70.947999999999993</v>
      </c>
      <c r="R2473" s="5">
        <v>64.040199999999999</v>
      </c>
      <c r="S2473" s="4">
        <v>85.6267</v>
      </c>
      <c r="T2473" s="5">
        <v>64.962599999999995</v>
      </c>
    </row>
    <row r="2474" spans="1:20" x14ac:dyDescent="0.2">
      <c r="A2474" t="s">
        <v>4583</v>
      </c>
      <c r="C2474">
        <v>125.402</v>
      </c>
      <c r="D2474" s="4">
        <v>0.789802</v>
      </c>
      <c r="E2474" s="5">
        <v>0.43012400000000001</v>
      </c>
      <c r="F2474" s="4">
        <v>125.402</v>
      </c>
      <c r="G2474" s="5">
        <v>19.660399999999999</v>
      </c>
      <c r="H2474" s="3">
        <v>15.1327</v>
      </c>
      <c r="I2474" s="3">
        <v>18.295000000000002</v>
      </c>
      <c r="J2474" s="3">
        <v>90.918400000000005</v>
      </c>
      <c r="K2474" s="5">
        <v>99.071200000000005</v>
      </c>
      <c r="L2474" s="4">
        <v>1.9923299999999999</v>
      </c>
      <c r="M2474" s="3">
        <v>6.3445400000000003</v>
      </c>
      <c r="N2474" s="3">
        <v>103.979</v>
      </c>
      <c r="O2474" s="3">
        <v>23.8904</v>
      </c>
      <c r="P2474" s="5">
        <v>28.288599999999999</v>
      </c>
      <c r="Q2474" s="4">
        <v>44.028799999999997</v>
      </c>
      <c r="R2474" s="5">
        <v>83.458600000000004</v>
      </c>
      <c r="S2474" s="4">
        <v>9.3953600000000002</v>
      </c>
      <c r="T2474" s="5">
        <v>8.3806399999999996</v>
      </c>
    </row>
    <row r="2475" spans="1:20" x14ac:dyDescent="0.2">
      <c r="A2475" t="s">
        <v>2228</v>
      </c>
      <c r="B2475" t="s">
        <v>2227</v>
      </c>
      <c r="C2475">
        <v>54.858600000000003</v>
      </c>
      <c r="D2475" s="4">
        <v>51.677399999999999</v>
      </c>
      <c r="E2475" s="5">
        <v>54.858600000000003</v>
      </c>
      <c r="F2475" s="4">
        <v>8.0221300000000006</v>
      </c>
      <c r="G2475" s="5">
        <v>9.7675599999999996</v>
      </c>
      <c r="H2475" s="3">
        <v>14.5802</v>
      </c>
      <c r="I2475" s="3">
        <v>18.2729</v>
      </c>
      <c r="J2475" s="3">
        <v>10.550599999999999</v>
      </c>
      <c r="K2475" s="5">
        <v>15.833299999999999</v>
      </c>
      <c r="L2475" s="4">
        <v>1.4238900000000001</v>
      </c>
      <c r="M2475" s="3">
        <v>3.5354399999999999</v>
      </c>
      <c r="N2475" s="3">
        <v>43.101599999999998</v>
      </c>
      <c r="O2475" s="3">
        <v>24.5288</v>
      </c>
      <c r="P2475" s="5">
        <v>35.832599999999999</v>
      </c>
      <c r="Q2475" s="4">
        <v>25.192599999999999</v>
      </c>
      <c r="R2475" s="5">
        <v>28.089300000000001</v>
      </c>
      <c r="S2475" s="4">
        <v>36.217199999999998</v>
      </c>
      <c r="T2475" s="5">
        <v>35.649500000000003</v>
      </c>
    </row>
    <row r="2476" spans="1:20" x14ac:dyDescent="0.2">
      <c r="A2476" t="s">
        <v>6331</v>
      </c>
      <c r="B2476" s="1" t="s">
        <v>7454</v>
      </c>
      <c r="C2476">
        <v>18.234300000000001</v>
      </c>
      <c r="D2476" s="4">
        <v>0.27627600000000002</v>
      </c>
      <c r="E2476" s="5">
        <v>0.15115600000000001</v>
      </c>
      <c r="F2476" s="4">
        <v>8.2275699999999993E-2</v>
      </c>
      <c r="G2476" s="5">
        <v>5.7933699999999998E-2</v>
      </c>
      <c r="H2476" s="3">
        <v>17.1708</v>
      </c>
      <c r="I2476" s="3">
        <v>18.234300000000001</v>
      </c>
      <c r="J2476" s="3">
        <v>0.283308</v>
      </c>
      <c r="K2476" s="5">
        <v>0</v>
      </c>
      <c r="L2476" s="4">
        <v>0.56446700000000005</v>
      </c>
      <c r="M2476" s="3">
        <v>2.7642799999999998</v>
      </c>
      <c r="N2476" s="3">
        <v>1.0450299999999999</v>
      </c>
      <c r="O2476" s="3">
        <v>1.2184699999999999</v>
      </c>
      <c r="P2476" s="5">
        <v>1.7490699999999999</v>
      </c>
      <c r="Q2476" s="4">
        <v>0.75164600000000004</v>
      </c>
      <c r="R2476" s="5">
        <v>0.72433199999999998</v>
      </c>
      <c r="S2476" s="4">
        <v>6.7480700000000002</v>
      </c>
      <c r="T2476" s="5">
        <v>4.9997100000000003</v>
      </c>
    </row>
    <row r="2477" spans="1:20" x14ac:dyDescent="0.2">
      <c r="A2477" t="s">
        <v>5941</v>
      </c>
      <c r="C2477">
        <v>23.115300000000001</v>
      </c>
      <c r="D2477" s="4">
        <v>2.9002300000000002E-2</v>
      </c>
      <c r="E2477" s="5">
        <v>0</v>
      </c>
      <c r="F2477" s="4">
        <v>1.6583000000000001</v>
      </c>
      <c r="G2477" s="5">
        <v>1.4595899999999999</v>
      </c>
      <c r="H2477" s="3">
        <v>13.562799999999999</v>
      </c>
      <c r="I2477" s="3">
        <v>18.171800000000001</v>
      </c>
      <c r="J2477" s="3">
        <v>8.8031900000000007</v>
      </c>
      <c r="K2477" s="5">
        <v>2.8054100000000002</v>
      </c>
      <c r="L2477" s="4">
        <v>1.7846299999999999</v>
      </c>
      <c r="M2477" s="3">
        <v>4.38497</v>
      </c>
      <c r="N2477" s="3">
        <v>0.992093</v>
      </c>
      <c r="O2477" s="3">
        <v>3.93569E-2</v>
      </c>
      <c r="P2477" s="5">
        <v>0.11298999999999999</v>
      </c>
      <c r="Q2477" s="4">
        <v>0.69435999999999998</v>
      </c>
      <c r="R2477" s="5">
        <v>23.115300000000001</v>
      </c>
      <c r="S2477" s="4">
        <v>1.9723599999999999</v>
      </c>
      <c r="T2477" s="5">
        <v>0.82833100000000004</v>
      </c>
    </row>
    <row r="2478" spans="1:20" x14ac:dyDescent="0.2">
      <c r="A2478" t="s">
        <v>1598</v>
      </c>
      <c r="C2478">
        <v>146.899</v>
      </c>
      <c r="D2478" s="4">
        <v>17.417899999999999</v>
      </c>
      <c r="E2478" s="5">
        <v>12.1698</v>
      </c>
      <c r="F2478" s="4">
        <v>146.38800000000001</v>
      </c>
      <c r="G2478" s="5">
        <v>53.813299999999998</v>
      </c>
      <c r="H2478" s="3">
        <v>14.5749</v>
      </c>
      <c r="I2478" s="3">
        <v>18.118400000000001</v>
      </c>
      <c r="J2478" s="3">
        <v>87.468199999999996</v>
      </c>
      <c r="K2478" s="5">
        <v>121.807</v>
      </c>
      <c r="L2478" s="4">
        <v>12.9025</v>
      </c>
      <c r="M2478" s="3">
        <v>36.377400000000002</v>
      </c>
      <c r="N2478" s="3">
        <v>146.899</v>
      </c>
      <c r="O2478" s="3">
        <v>37.107500000000002</v>
      </c>
      <c r="P2478" s="5">
        <v>104.563</v>
      </c>
      <c r="Q2478" s="4">
        <v>98.676299999999998</v>
      </c>
      <c r="R2478" s="5">
        <v>115.057</v>
      </c>
      <c r="S2478" s="4">
        <v>88.744699999999995</v>
      </c>
      <c r="T2478" s="5">
        <v>83.349299999999999</v>
      </c>
    </row>
    <row r="2479" spans="1:20" x14ac:dyDescent="0.2">
      <c r="A2479" t="s">
        <v>2008</v>
      </c>
      <c r="C2479">
        <v>78.539100000000005</v>
      </c>
      <c r="D2479" s="4">
        <v>78.539100000000005</v>
      </c>
      <c r="E2479" s="5">
        <v>73.108999999999995</v>
      </c>
      <c r="F2479" s="4">
        <v>10.775399999999999</v>
      </c>
      <c r="G2479" s="5">
        <v>46.293399999999998</v>
      </c>
      <c r="H2479" s="3">
        <v>12.9771</v>
      </c>
      <c r="I2479" s="3">
        <v>18.071999999999999</v>
      </c>
      <c r="J2479" s="3">
        <v>38.858899999999998</v>
      </c>
      <c r="K2479" s="5">
        <v>15.962899999999999</v>
      </c>
      <c r="L2479" s="4">
        <v>0.13711799999999999</v>
      </c>
      <c r="M2479" s="3">
        <v>0.27179300000000001</v>
      </c>
      <c r="N2479" s="3">
        <v>24.0839</v>
      </c>
      <c r="O2479" s="3">
        <v>16.256499999999999</v>
      </c>
      <c r="P2479" s="5">
        <v>24.2483</v>
      </c>
      <c r="Q2479" s="4">
        <v>34.055100000000003</v>
      </c>
      <c r="R2479" s="5">
        <v>28.843599999999999</v>
      </c>
      <c r="S2479" s="4">
        <v>35.975000000000001</v>
      </c>
      <c r="T2479" s="5">
        <v>28.351600000000001</v>
      </c>
    </row>
    <row r="2480" spans="1:20" x14ac:dyDescent="0.2">
      <c r="A2480" t="s">
        <v>1606</v>
      </c>
      <c r="C2480">
        <v>18.0716</v>
      </c>
      <c r="D2480" s="4">
        <v>0</v>
      </c>
      <c r="E2480" s="5">
        <v>0</v>
      </c>
      <c r="F2480" s="4">
        <v>0.64944599999999997</v>
      </c>
      <c r="G2480" s="5">
        <v>0.87649600000000005</v>
      </c>
      <c r="H2480" s="3">
        <v>13.0654</v>
      </c>
      <c r="I2480" s="3">
        <v>18.0716</v>
      </c>
      <c r="J2480" s="3">
        <v>6.1498400000000002</v>
      </c>
      <c r="K2480" s="5">
        <v>1.7579199999999999</v>
      </c>
      <c r="L2480" s="4">
        <v>0.18929199999999999</v>
      </c>
      <c r="M2480" s="3">
        <v>0.40407199999999999</v>
      </c>
      <c r="N2480" s="3">
        <v>0.53797600000000001</v>
      </c>
      <c r="O2480" s="3">
        <v>9.24812E-2</v>
      </c>
      <c r="P2480" s="5">
        <v>0.20650499999999999</v>
      </c>
      <c r="Q2480" s="4">
        <v>0.74164300000000005</v>
      </c>
      <c r="R2480" s="5">
        <v>8.9228199999999998</v>
      </c>
      <c r="S2480" s="4">
        <v>0.45694000000000001</v>
      </c>
      <c r="T2480" s="5">
        <v>0.46982600000000002</v>
      </c>
    </row>
    <row r="2481" spans="1:20" x14ac:dyDescent="0.2">
      <c r="A2481" t="s">
        <v>376</v>
      </c>
      <c r="C2481">
        <v>77.882499999999993</v>
      </c>
      <c r="D2481" s="4">
        <v>0.107574</v>
      </c>
      <c r="E2481" s="5">
        <v>5.1741099999999998E-2</v>
      </c>
      <c r="F2481" s="4">
        <v>21.3111</v>
      </c>
      <c r="G2481" s="5">
        <v>69.186000000000007</v>
      </c>
      <c r="H2481" s="3">
        <v>14.3224</v>
      </c>
      <c r="I2481" s="3">
        <v>18.059200000000001</v>
      </c>
      <c r="J2481" s="3">
        <v>45.075099999999999</v>
      </c>
      <c r="K2481" s="5">
        <v>77.882499999999993</v>
      </c>
      <c r="L2481" s="4">
        <v>9.6772299999999998</v>
      </c>
      <c r="M2481" s="3">
        <v>31.2042</v>
      </c>
      <c r="N2481" s="3">
        <v>15.3398</v>
      </c>
      <c r="O2481" s="3">
        <v>6.6477199999999996</v>
      </c>
      <c r="P2481" s="5">
        <v>41.372399999999999</v>
      </c>
      <c r="Q2481" s="4">
        <v>53.598799999999997</v>
      </c>
      <c r="R2481" s="5">
        <v>45.188400000000001</v>
      </c>
      <c r="S2481" s="4">
        <v>52.510300000000001</v>
      </c>
      <c r="T2481" s="5">
        <v>68.497399999999999</v>
      </c>
    </row>
    <row r="2482" spans="1:20" x14ac:dyDescent="0.2">
      <c r="A2482" t="s">
        <v>2656</v>
      </c>
      <c r="C2482">
        <v>592.99900000000002</v>
      </c>
      <c r="D2482" s="4">
        <v>3.53775</v>
      </c>
      <c r="E2482" s="5">
        <v>1.3769100000000001</v>
      </c>
      <c r="F2482" s="4">
        <v>162.46199999999999</v>
      </c>
      <c r="G2482" s="5">
        <v>75.941199999999995</v>
      </c>
      <c r="H2482" s="3">
        <v>13.388999999999999</v>
      </c>
      <c r="I2482" s="3">
        <v>18.0441</v>
      </c>
      <c r="J2482" s="3">
        <v>199.011</v>
      </c>
      <c r="K2482" s="5">
        <v>143.86799999999999</v>
      </c>
      <c r="L2482" s="4">
        <v>201.715</v>
      </c>
      <c r="M2482" s="3">
        <v>592.99900000000002</v>
      </c>
      <c r="N2482" s="3">
        <v>252.53100000000001</v>
      </c>
      <c r="O2482" s="3">
        <v>58.050800000000002</v>
      </c>
      <c r="P2482" s="5">
        <v>138.76499999999999</v>
      </c>
      <c r="Q2482" s="4">
        <v>134.27799999999999</v>
      </c>
      <c r="R2482" s="5">
        <v>146.19999999999999</v>
      </c>
      <c r="S2482" s="4">
        <v>25.4147</v>
      </c>
      <c r="T2482" s="5">
        <v>23.927099999999999</v>
      </c>
    </row>
    <row r="2483" spans="1:20" x14ac:dyDescent="0.2">
      <c r="A2483" t="s">
        <v>3562</v>
      </c>
      <c r="C2483">
        <v>34.637700000000002</v>
      </c>
      <c r="D2483" s="4">
        <v>7.7007099999999995E-2</v>
      </c>
      <c r="E2483" s="5">
        <v>8.0251500000000003E-2</v>
      </c>
      <c r="F2483" s="4">
        <v>24.5229</v>
      </c>
      <c r="G2483" s="5">
        <v>22.413399999999999</v>
      </c>
      <c r="H2483" s="3">
        <v>13.659700000000001</v>
      </c>
      <c r="I2483" s="3">
        <v>17.980799999999999</v>
      </c>
      <c r="J2483" s="3">
        <v>16.214600000000001</v>
      </c>
      <c r="K2483" s="5">
        <v>34.637700000000002</v>
      </c>
      <c r="L2483" s="4">
        <v>2.25</v>
      </c>
      <c r="M2483" s="3">
        <v>7.9903000000000004</v>
      </c>
      <c r="N2483" s="3">
        <v>11.9384</v>
      </c>
      <c r="O2483" s="3">
        <v>5.3469600000000002</v>
      </c>
      <c r="P2483" s="5">
        <v>15.817399999999999</v>
      </c>
      <c r="Q2483" s="4">
        <v>21.760899999999999</v>
      </c>
      <c r="R2483" s="5">
        <v>21.217300000000002</v>
      </c>
      <c r="S2483" s="4">
        <v>16.670000000000002</v>
      </c>
      <c r="T2483" s="5">
        <v>25.154</v>
      </c>
    </row>
    <row r="2484" spans="1:20" x14ac:dyDescent="0.2">
      <c r="A2484" t="s">
        <v>3501</v>
      </c>
      <c r="C2484">
        <v>128.44200000000001</v>
      </c>
      <c r="D2484" s="4">
        <v>128.44200000000001</v>
      </c>
      <c r="E2484" s="5">
        <v>118.044</v>
      </c>
      <c r="F2484" s="4">
        <v>3.48034</v>
      </c>
      <c r="G2484" s="5">
        <v>8.2316800000000008</v>
      </c>
      <c r="H2484" s="3">
        <v>12.4832</v>
      </c>
      <c r="I2484" s="3">
        <v>17.931799999999999</v>
      </c>
      <c r="J2484" s="3">
        <v>7.3749000000000002</v>
      </c>
      <c r="K2484" s="5">
        <v>9.42056</v>
      </c>
      <c r="L2484" s="4">
        <v>0</v>
      </c>
      <c r="M2484" s="3">
        <v>0</v>
      </c>
      <c r="N2484" s="3">
        <v>27.548500000000001</v>
      </c>
      <c r="O2484" s="3">
        <v>23.331399999999999</v>
      </c>
      <c r="P2484" s="5">
        <v>20.284400000000002</v>
      </c>
      <c r="Q2484" s="4">
        <v>11.3322</v>
      </c>
      <c r="R2484" s="5">
        <v>12.0703</v>
      </c>
      <c r="S2484" s="4">
        <v>23.464600000000001</v>
      </c>
      <c r="T2484" s="5">
        <v>21.9498</v>
      </c>
    </row>
    <row r="2485" spans="1:20" x14ac:dyDescent="0.2">
      <c r="A2485" t="s">
        <v>430</v>
      </c>
      <c r="C2485">
        <v>659.56200000000001</v>
      </c>
      <c r="D2485" s="4">
        <v>418.35399999999998</v>
      </c>
      <c r="E2485" s="5">
        <v>659.56200000000001</v>
      </c>
      <c r="F2485" s="4">
        <v>272.37700000000001</v>
      </c>
      <c r="G2485" s="5">
        <v>119.91500000000001</v>
      </c>
      <c r="H2485" s="3">
        <v>12.7316</v>
      </c>
      <c r="I2485" s="3">
        <v>17.9193</v>
      </c>
      <c r="J2485" s="3">
        <v>299.29399999999998</v>
      </c>
      <c r="K2485" s="5">
        <v>292.03500000000003</v>
      </c>
      <c r="L2485" s="4">
        <v>20.9604</v>
      </c>
      <c r="M2485" s="3">
        <v>61.624600000000001</v>
      </c>
      <c r="N2485" s="3">
        <v>397.39400000000001</v>
      </c>
      <c r="O2485" s="3">
        <v>138.643</v>
      </c>
      <c r="P2485" s="5">
        <v>257.91899999999998</v>
      </c>
      <c r="Q2485" s="4">
        <v>241.75700000000001</v>
      </c>
      <c r="R2485" s="5">
        <v>270.84100000000001</v>
      </c>
      <c r="S2485" s="4">
        <v>227.28</v>
      </c>
      <c r="T2485" s="5">
        <v>202.006</v>
      </c>
    </row>
    <row r="2486" spans="1:20" x14ac:dyDescent="0.2">
      <c r="A2486" t="s">
        <v>2430</v>
      </c>
      <c r="C2486">
        <v>110.479</v>
      </c>
      <c r="D2486" s="4">
        <v>87.553100000000001</v>
      </c>
      <c r="E2486" s="5">
        <v>87.910399999999996</v>
      </c>
      <c r="F2486" s="4">
        <v>64.550799999999995</v>
      </c>
      <c r="G2486" s="5">
        <v>72.370500000000007</v>
      </c>
      <c r="H2486" s="3">
        <v>15.681699999999999</v>
      </c>
      <c r="I2486" s="3">
        <v>17.916699999999999</v>
      </c>
      <c r="J2486" s="3">
        <v>99.807000000000002</v>
      </c>
      <c r="K2486" s="5">
        <v>110.479</v>
      </c>
      <c r="L2486" s="4">
        <v>2.0490400000000002</v>
      </c>
      <c r="M2486" s="3">
        <v>5.7965999999999998</v>
      </c>
      <c r="N2486" s="3">
        <v>55.125100000000003</v>
      </c>
      <c r="O2486" s="3">
        <v>26.070399999999999</v>
      </c>
      <c r="P2486" s="5">
        <v>49.534599999999998</v>
      </c>
      <c r="Q2486" s="4">
        <v>71.806200000000004</v>
      </c>
      <c r="R2486" s="5">
        <v>75.037700000000001</v>
      </c>
      <c r="S2486" s="4">
        <v>50.0916</v>
      </c>
      <c r="T2486" s="5">
        <v>67.826599999999999</v>
      </c>
    </row>
    <row r="2487" spans="1:20" x14ac:dyDescent="0.2">
      <c r="A2487" t="s">
        <v>1691</v>
      </c>
      <c r="C2487">
        <v>39.971600000000002</v>
      </c>
      <c r="D2487" s="4">
        <v>0.13231399999999999</v>
      </c>
      <c r="E2487" s="5">
        <v>6.3640600000000005E-2</v>
      </c>
      <c r="F2487" s="4">
        <v>14.015499999999999</v>
      </c>
      <c r="G2487" s="5">
        <v>8.8273399999999995</v>
      </c>
      <c r="H2487" s="3">
        <v>14.716699999999999</v>
      </c>
      <c r="I2487" s="3">
        <v>17.9133</v>
      </c>
      <c r="J2487" s="3">
        <v>31.060600000000001</v>
      </c>
      <c r="K2487" s="5">
        <v>39.971600000000002</v>
      </c>
      <c r="L2487" s="4">
        <v>0.83179499999999995</v>
      </c>
      <c r="M2487" s="3">
        <v>2.6250900000000001</v>
      </c>
      <c r="N2487" s="3">
        <v>7.4988799999999998</v>
      </c>
      <c r="O2487" s="3">
        <v>2.5828000000000002</v>
      </c>
      <c r="P2487" s="5">
        <v>8.0891099999999998</v>
      </c>
      <c r="Q2487" s="4">
        <v>10.921099999999999</v>
      </c>
      <c r="R2487" s="5">
        <v>15.195499999999999</v>
      </c>
      <c r="S2487" s="4">
        <v>4.0848100000000001</v>
      </c>
      <c r="T2487" s="5">
        <v>5.0620500000000002</v>
      </c>
    </row>
    <row r="2488" spans="1:20" x14ac:dyDescent="0.2">
      <c r="A2488" t="s">
        <v>2830</v>
      </c>
      <c r="C2488">
        <v>96.118700000000004</v>
      </c>
      <c r="D2488" s="4">
        <v>96.118700000000004</v>
      </c>
      <c r="E2488" s="5">
        <v>95.789900000000003</v>
      </c>
      <c r="F2488" s="4">
        <v>12.064399999999999</v>
      </c>
      <c r="G2488" s="5">
        <v>58.312899999999999</v>
      </c>
      <c r="H2488" s="3">
        <v>14.811999999999999</v>
      </c>
      <c r="I2488" s="3">
        <v>17.8813</v>
      </c>
      <c r="J2488" s="3">
        <v>52.812800000000003</v>
      </c>
      <c r="K2488" s="5">
        <v>19.624400000000001</v>
      </c>
      <c r="L2488" s="4">
        <v>4.7356999999999996</v>
      </c>
      <c r="M2488" s="3">
        <v>12.928699999999999</v>
      </c>
      <c r="N2488" s="3">
        <v>33.627499999999998</v>
      </c>
      <c r="O2488" s="3">
        <v>23.130299999999998</v>
      </c>
      <c r="P2488" s="5">
        <v>32.6113</v>
      </c>
      <c r="Q2488" s="4">
        <v>41.583300000000001</v>
      </c>
      <c r="R2488" s="5">
        <v>38.226399999999998</v>
      </c>
      <c r="S2488" s="4">
        <v>46.836799999999997</v>
      </c>
      <c r="T2488" s="5">
        <v>38.214599999999997</v>
      </c>
    </row>
    <row r="2489" spans="1:20" x14ac:dyDescent="0.2">
      <c r="A2489" t="s">
        <v>6119</v>
      </c>
      <c r="C2489">
        <v>60.727499999999999</v>
      </c>
      <c r="D2489" s="4">
        <v>8.1860999999999997</v>
      </c>
      <c r="E2489" s="5">
        <v>7.1256899999999996</v>
      </c>
      <c r="F2489" s="4">
        <v>2.0490699999999999</v>
      </c>
      <c r="G2489" s="5">
        <v>0.41223799999999999</v>
      </c>
      <c r="H2489" s="3">
        <v>12.011799999999999</v>
      </c>
      <c r="I2489" s="3">
        <v>17.840599999999998</v>
      </c>
      <c r="J2489" s="3">
        <v>5.1658299999999997</v>
      </c>
      <c r="K2489" s="5">
        <v>1.18851</v>
      </c>
      <c r="L2489" s="4">
        <v>1.76709</v>
      </c>
      <c r="M2489" s="3">
        <v>3.9612599999999998</v>
      </c>
      <c r="N2489" s="3">
        <v>3.2532899999999998</v>
      </c>
      <c r="O2489" s="3">
        <v>2.3759800000000002</v>
      </c>
      <c r="P2489" s="5">
        <v>4.2084299999999999</v>
      </c>
      <c r="Q2489" s="4">
        <v>2.1393900000000001</v>
      </c>
      <c r="R2489" s="5">
        <v>3.0456099999999999</v>
      </c>
      <c r="S2489" s="4">
        <v>60.727499999999999</v>
      </c>
      <c r="T2489" s="5">
        <v>47.072099999999999</v>
      </c>
    </row>
    <row r="2490" spans="1:20" x14ac:dyDescent="0.2">
      <c r="A2490" t="s">
        <v>4719</v>
      </c>
      <c r="C2490">
        <v>17.838899999999999</v>
      </c>
      <c r="D2490" s="4">
        <v>2.3247E-2</v>
      </c>
      <c r="E2490" s="5">
        <v>7.2679099999999996E-2</v>
      </c>
      <c r="F2490" s="4">
        <v>5.5384099999999999E-2</v>
      </c>
      <c r="G2490" s="5">
        <v>0.233989</v>
      </c>
      <c r="H2490" s="3">
        <v>14.057700000000001</v>
      </c>
      <c r="I2490" s="3">
        <v>17.838899999999999</v>
      </c>
      <c r="J2490" s="3">
        <v>4.3863200000000004</v>
      </c>
      <c r="K2490" s="5">
        <v>1.12435</v>
      </c>
      <c r="L2490" s="4">
        <v>2.0637699999999999</v>
      </c>
      <c r="M2490" s="3">
        <v>5.3755800000000002</v>
      </c>
      <c r="N2490" s="3">
        <v>0</v>
      </c>
      <c r="O2490" s="3">
        <v>0</v>
      </c>
      <c r="P2490" s="5">
        <v>3.0189400000000002E-2</v>
      </c>
      <c r="Q2490" s="4">
        <v>0.25298599999999999</v>
      </c>
      <c r="R2490" s="5">
        <v>0.44325900000000001</v>
      </c>
      <c r="S2490" s="4">
        <v>0.267204</v>
      </c>
      <c r="T2490" s="5">
        <v>0.27473999999999998</v>
      </c>
    </row>
    <row r="2491" spans="1:20" x14ac:dyDescent="0.2">
      <c r="A2491" t="s">
        <v>4236</v>
      </c>
      <c r="C2491">
        <v>120.768</v>
      </c>
      <c r="D2491" s="4">
        <v>105.294</v>
      </c>
      <c r="E2491" s="5">
        <v>120.768</v>
      </c>
      <c r="F2491" s="4">
        <v>10.2483</v>
      </c>
      <c r="G2491" s="5">
        <v>63.101900000000001</v>
      </c>
      <c r="H2491" s="3">
        <v>13.8733</v>
      </c>
      <c r="I2491" s="3">
        <v>17.8337</v>
      </c>
      <c r="J2491" s="3">
        <v>72.930400000000006</v>
      </c>
      <c r="K2491" s="5">
        <v>23.578900000000001</v>
      </c>
      <c r="L2491" s="4">
        <v>1.65435</v>
      </c>
      <c r="M2491" s="3">
        <v>5.9511799999999999</v>
      </c>
      <c r="N2491" s="3">
        <v>29.114999999999998</v>
      </c>
      <c r="O2491" s="3">
        <v>17.447399999999998</v>
      </c>
      <c r="P2491" s="5">
        <v>25.076000000000001</v>
      </c>
      <c r="Q2491" s="4">
        <v>46.500399999999999</v>
      </c>
      <c r="R2491" s="5">
        <v>44.017800000000001</v>
      </c>
      <c r="S2491" s="4">
        <v>58.874400000000001</v>
      </c>
      <c r="T2491" s="5">
        <v>46.460099999999997</v>
      </c>
    </row>
    <row r="2492" spans="1:20" x14ac:dyDescent="0.2">
      <c r="A2492" t="s">
        <v>828</v>
      </c>
      <c r="C2492">
        <v>23.889099999999999</v>
      </c>
      <c r="D2492" s="4">
        <v>0.272451</v>
      </c>
      <c r="E2492" s="5">
        <v>9.7347400000000001E-2</v>
      </c>
      <c r="F2492" s="4">
        <v>19.0092</v>
      </c>
      <c r="G2492" s="5">
        <v>22.330300000000001</v>
      </c>
      <c r="H2492" s="3">
        <v>14.1218</v>
      </c>
      <c r="I2492" s="3">
        <v>17.810600000000001</v>
      </c>
      <c r="J2492" s="3">
        <v>18.8386</v>
      </c>
      <c r="K2492" s="5">
        <v>18.8246</v>
      </c>
      <c r="L2492" s="4">
        <v>1.47193</v>
      </c>
      <c r="M2492" s="3">
        <v>3.11544</v>
      </c>
      <c r="N2492" s="3">
        <v>4.9159699999999997</v>
      </c>
      <c r="O2492" s="3">
        <v>11.144500000000001</v>
      </c>
      <c r="P2492" s="5">
        <v>14.708600000000001</v>
      </c>
      <c r="Q2492" s="4">
        <v>23.889099999999999</v>
      </c>
      <c r="R2492" s="5">
        <v>15.065300000000001</v>
      </c>
      <c r="S2492" s="4">
        <v>18.230399999999999</v>
      </c>
      <c r="T2492" s="5">
        <v>23.651</v>
      </c>
    </row>
    <row r="2493" spans="1:20" x14ac:dyDescent="0.2">
      <c r="A2493" t="s">
        <v>3678</v>
      </c>
      <c r="C2493">
        <v>28.532499999999999</v>
      </c>
      <c r="D2493" s="4">
        <v>2.7343099999999999E-2</v>
      </c>
      <c r="E2493" s="5">
        <v>5.9839700000000003E-2</v>
      </c>
      <c r="F2493" s="4">
        <v>28.532499999999999</v>
      </c>
      <c r="G2493" s="5">
        <v>7.5455699999999997</v>
      </c>
      <c r="H2493" s="3">
        <v>14.587300000000001</v>
      </c>
      <c r="I2493" s="3">
        <v>17.805900000000001</v>
      </c>
      <c r="J2493" s="3">
        <v>9.8697700000000008</v>
      </c>
      <c r="K2493" s="5">
        <v>4.4963699999999998</v>
      </c>
      <c r="L2493" s="4">
        <v>1.0077700000000001</v>
      </c>
      <c r="M2493" s="3">
        <v>1.70228</v>
      </c>
      <c r="N2493" s="3">
        <v>6.1876199999999999</v>
      </c>
      <c r="O2493" s="3">
        <v>1.13171</v>
      </c>
      <c r="P2493" s="5">
        <v>5.1487800000000004</v>
      </c>
      <c r="Q2493" s="4">
        <v>4.9395300000000004</v>
      </c>
      <c r="R2493" s="5">
        <v>24.0609</v>
      </c>
      <c r="S2493" s="4">
        <v>3.1952400000000001</v>
      </c>
      <c r="T2493" s="5">
        <v>3.12378</v>
      </c>
    </row>
    <row r="2494" spans="1:20" x14ac:dyDescent="0.2">
      <c r="A2494" t="s">
        <v>6925</v>
      </c>
      <c r="C2494">
        <v>95.2714</v>
      </c>
      <c r="D2494" s="4">
        <v>2.8747400000000001</v>
      </c>
      <c r="E2494" s="5">
        <v>2.01634</v>
      </c>
      <c r="F2494" s="4">
        <v>17.4497</v>
      </c>
      <c r="G2494" s="5">
        <v>18.409600000000001</v>
      </c>
      <c r="H2494" s="3">
        <v>12.3619</v>
      </c>
      <c r="I2494" s="3">
        <v>17.7745</v>
      </c>
      <c r="J2494" s="3">
        <v>93.308000000000007</v>
      </c>
      <c r="K2494" s="5">
        <v>95.2714</v>
      </c>
      <c r="L2494" s="4">
        <v>1.3459399999999999</v>
      </c>
      <c r="M2494" s="3">
        <v>2.6678899999999999</v>
      </c>
      <c r="N2494" s="3">
        <v>17.365300000000001</v>
      </c>
      <c r="O2494" s="3">
        <v>8.2771299999999997</v>
      </c>
      <c r="P2494" s="5">
        <v>21.555499999999999</v>
      </c>
      <c r="Q2494" s="4">
        <v>19.967700000000001</v>
      </c>
      <c r="R2494" s="5">
        <v>10.3431</v>
      </c>
      <c r="S2494" s="4">
        <v>70.299700000000001</v>
      </c>
      <c r="T2494" s="5">
        <v>66.841399999999993</v>
      </c>
    </row>
    <row r="2495" spans="1:20" x14ac:dyDescent="0.2">
      <c r="A2495" t="s">
        <v>5530</v>
      </c>
      <c r="C2495">
        <v>17.755700000000001</v>
      </c>
      <c r="D2495" s="4">
        <v>0.206729</v>
      </c>
      <c r="E2495" s="5">
        <v>0.155116</v>
      </c>
      <c r="F2495" s="4">
        <v>0.19700599999999999</v>
      </c>
      <c r="G2495" s="5">
        <v>6.9360099999999994E-2</v>
      </c>
      <c r="H2495" s="3">
        <v>14.223599999999999</v>
      </c>
      <c r="I2495" s="3">
        <v>17.755700000000001</v>
      </c>
      <c r="J2495" s="3">
        <v>1.3567400000000001</v>
      </c>
      <c r="K2495" s="5">
        <v>0</v>
      </c>
      <c r="L2495" s="4">
        <v>1.16608</v>
      </c>
      <c r="M2495" s="3">
        <v>1.8386</v>
      </c>
      <c r="N2495" s="3">
        <v>0.43518000000000001</v>
      </c>
      <c r="O2495" s="3">
        <v>0.28053699999999998</v>
      </c>
      <c r="P2495" s="5">
        <v>1.7718799999999999</v>
      </c>
      <c r="Q2495" s="4">
        <v>2.8796599999999999</v>
      </c>
      <c r="R2495" s="5">
        <v>2.2862399999999998</v>
      </c>
      <c r="S2495" s="4">
        <v>9.1482799999999997</v>
      </c>
      <c r="T2495" s="5">
        <v>8.4697200000000006</v>
      </c>
    </row>
    <row r="2496" spans="1:20" x14ac:dyDescent="0.2">
      <c r="A2496" t="s">
        <v>4937</v>
      </c>
      <c r="C2496">
        <v>142.52199999999999</v>
      </c>
      <c r="D2496" s="4">
        <v>2.2797299999999998</v>
      </c>
      <c r="E2496" s="5">
        <v>0.63900199999999996</v>
      </c>
      <c r="F2496" s="4">
        <v>84.091200000000001</v>
      </c>
      <c r="G2496" s="5">
        <v>41.738599999999998</v>
      </c>
      <c r="H2496" s="3">
        <v>12.465400000000001</v>
      </c>
      <c r="I2496" s="3">
        <v>17.709700000000002</v>
      </c>
      <c r="J2496" s="3">
        <v>53.2042</v>
      </c>
      <c r="K2496" s="5">
        <v>51.328000000000003</v>
      </c>
      <c r="L2496" s="4">
        <v>1.13374</v>
      </c>
      <c r="M2496" s="3">
        <v>4.8940599999999996</v>
      </c>
      <c r="N2496" s="3">
        <v>142.52199999999999</v>
      </c>
      <c r="O2496" s="3">
        <v>32.483400000000003</v>
      </c>
      <c r="P2496" s="5">
        <v>69.368700000000004</v>
      </c>
      <c r="Q2496" s="4">
        <v>64.247399999999999</v>
      </c>
      <c r="R2496" s="5">
        <v>81.915700000000001</v>
      </c>
      <c r="S2496" s="4">
        <v>13.0642</v>
      </c>
      <c r="T2496" s="5">
        <v>13.6648</v>
      </c>
    </row>
    <row r="2497" spans="1:20" x14ac:dyDescent="0.2">
      <c r="A2497" t="s">
        <v>1242</v>
      </c>
      <c r="C2497">
        <v>184.49100000000001</v>
      </c>
      <c r="D2497" s="4">
        <v>36.531799999999997</v>
      </c>
      <c r="E2497" s="5">
        <v>26.316500000000001</v>
      </c>
      <c r="F2497" s="4">
        <v>46.962200000000003</v>
      </c>
      <c r="G2497" s="5">
        <v>184.49100000000001</v>
      </c>
      <c r="H2497" s="3">
        <v>13.2957</v>
      </c>
      <c r="I2497" s="3">
        <v>17.6815</v>
      </c>
      <c r="J2497" s="3">
        <v>118.629</v>
      </c>
      <c r="K2497" s="5">
        <v>108.221</v>
      </c>
      <c r="L2497" s="4">
        <v>25.0748</v>
      </c>
      <c r="M2497" s="3">
        <v>80.549400000000006</v>
      </c>
      <c r="N2497" s="3">
        <v>36.448399999999999</v>
      </c>
      <c r="O2497" s="3">
        <v>17.351099999999999</v>
      </c>
      <c r="P2497" s="5">
        <v>81.737899999999996</v>
      </c>
      <c r="Q2497" s="4">
        <v>129.20599999999999</v>
      </c>
      <c r="R2497" s="5">
        <v>107.242</v>
      </c>
      <c r="S2497" s="4">
        <v>158.994</v>
      </c>
      <c r="T2497" s="5">
        <v>170.67400000000001</v>
      </c>
    </row>
    <row r="2498" spans="1:20" x14ac:dyDescent="0.2">
      <c r="A2498" t="s">
        <v>4423</v>
      </c>
      <c r="C2498">
        <v>17.6067</v>
      </c>
      <c r="D2498" s="4">
        <v>0</v>
      </c>
      <c r="E2498" s="5">
        <v>0</v>
      </c>
      <c r="F2498" s="4">
        <v>0</v>
      </c>
      <c r="G2498" s="5">
        <v>9.3232899999999994E-2</v>
      </c>
      <c r="H2498" s="3">
        <v>11.8001</v>
      </c>
      <c r="I2498" s="3">
        <v>17.6067</v>
      </c>
      <c r="J2498" s="3">
        <v>2.9635400000000001</v>
      </c>
      <c r="K2498" s="5">
        <v>0</v>
      </c>
      <c r="L2498" s="4">
        <v>0</v>
      </c>
      <c r="M2498" s="3">
        <v>0</v>
      </c>
      <c r="N2498" s="3">
        <v>3.6560099999999998E-2</v>
      </c>
      <c r="O2498" s="3">
        <v>0</v>
      </c>
      <c r="P2498" s="5">
        <v>0</v>
      </c>
      <c r="Q2498" s="4">
        <v>0.48385</v>
      </c>
      <c r="R2498" s="5">
        <v>0.52984900000000001</v>
      </c>
      <c r="S2498" s="4">
        <v>0.15970100000000001</v>
      </c>
      <c r="T2498" s="5">
        <v>0.10947</v>
      </c>
    </row>
    <row r="2499" spans="1:20" x14ac:dyDescent="0.2">
      <c r="A2499" t="s">
        <v>4009</v>
      </c>
      <c r="C2499">
        <v>92.102599999999995</v>
      </c>
      <c r="D2499" s="4">
        <v>70.898499999999999</v>
      </c>
      <c r="E2499" s="5">
        <v>92.102599999999995</v>
      </c>
      <c r="F2499" s="4">
        <v>12.5953</v>
      </c>
      <c r="G2499" s="5">
        <v>3.3168099999999998</v>
      </c>
      <c r="H2499" s="3">
        <v>13.9777</v>
      </c>
      <c r="I2499" s="3">
        <v>17.5504</v>
      </c>
      <c r="J2499" s="3">
        <v>2.99716</v>
      </c>
      <c r="K2499" s="5">
        <v>4.9892000000000003</v>
      </c>
      <c r="L2499" s="4">
        <v>0.86784099999999997</v>
      </c>
      <c r="M2499" s="3">
        <v>2.48475</v>
      </c>
      <c r="N2499" s="3">
        <v>17.3325</v>
      </c>
      <c r="O2499" s="3">
        <v>14.3194</v>
      </c>
      <c r="P2499" s="5">
        <v>11.5822</v>
      </c>
      <c r="Q2499" s="4">
        <v>7.9049899999999997</v>
      </c>
      <c r="R2499" s="5">
        <v>10.080500000000001</v>
      </c>
      <c r="S2499" s="4">
        <v>6.7724599999999997</v>
      </c>
      <c r="T2499" s="5">
        <v>6.8152900000000001</v>
      </c>
    </row>
    <row r="2500" spans="1:20" x14ac:dyDescent="0.2">
      <c r="A2500" t="s">
        <v>2394</v>
      </c>
      <c r="C2500">
        <v>116.33</v>
      </c>
      <c r="D2500" s="4">
        <v>96.331000000000003</v>
      </c>
      <c r="E2500" s="5">
        <v>116.33</v>
      </c>
      <c r="F2500" s="4">
        <v>37.925600000000003</v>
      </c>
      <c r="G2500" s="5">
        <v>36.499000000000002</v>
      </c>
      <c r="H2500" s="3">
        <v>14.9587</v>
      </c>
      <c r="I2500" s="3">
        <v>17.5366</v>
      </c>
      <c r="J2500" s="3">
        <v>49.810600000000001</v>
      </c>
      <c r="K2500" s="5">
        <v>76.051400000000001</v>
      </c>
      <c r="L2500" s="4">
        <v>4.9646499999999998</v>
      </c>
      <c r="M2500" s="3">
        <v>13.846399999999999</v>
      </c>
      <c r="N2500" s="3">
        <v>59.401299999999999</v>
      </c>
      <c r="O2500" s="3">
        <v>27.834900000000001</v>
      </c>
      <c r="P2500" s="5">
        <v>48.068399999999997</v>
      </c>
      <c r="Q2500" s="4">
        <v>46.931100000000001</v>
      </c>
      <c r="R2500" s="5">
        <v>43.637500000000003</v>
      </c>
      <c r="S2500" s="4">
        <v>22.405899999999999</v>
      </c>
      <c r="T2500" s="5">
        <v>27.867599999999999</v>
      </c>
    </row>
    <row r="2501" spans="1:20" x14ac:dyDescent="0.2">
      <c r="A2501" t="s">
        <v>27</v>
      </c>
      <c r="C2501">
        <v>130.65899999999999</v>
      </c>
      <c r="D2501" s="4">
        <v>8.8907699999999998</v>
      </c>
      <c r="E2501" s="5">
        <v>7.6685499999999998</v>
      </c>
      <c r="F2501" s="4">
        <v>72.858500000000006</v>
      </c>
      <c r="G2501" s="5">
        <v>101.124</v>
      </c>
      <c r="H2501" s="3">
        <v>12.4559</v>
      </c>
      <c r="I2501" s="3">
        <v>17.534500000000001</v>
      </c>
      <c r="J2501" s="3">
        <v>66.470600000000005</v>
      </c>
      <c r="K2501" s="5">
        <v>96.37</v>
      </c>
      <c r="L2501" s="4">
        <v>11.8119</v>
      </c>
      <c r="M2501" s="3">
        <v>32.245800000000003</v>
      </c>
      <c r="N2501" s="3">
        <v>59.274700000000003</v>
      </c>
      <c r="O2501" s="3">
        <v>29.007400000000001</v>
      </c>
      <c r="P2501" s="5">
        <v>72.018500000000003</v>
      </c>
      <c r="Q2501" s="4">
        <v>89.892099999999999</v>
      </c>
      <c r="R2501" s="5">
        <v>88.248599999999996</v>
      </c>
      <c r="S2501" s="4">
        <v>113.09399999999999</v>
      </c>
      <c r="T2501" s="5">
        <v>130.65899999999999</v>
      </c>
    </row>
    <row r="2502" spans="1:20" x14ac:dyDescent="0.2">
      <c r="A2502" t="s">
        <v>6790</v>
      </c>
      <c r="C2502">
        <v>41.848999999999997</v>
      </c>
      <c r="D2502" s="4">
        <v>2.5752000000000001E-2</v>
      </c>
      <c r="E2502" s="5">
        <v>6.4408699999999999E-2</v>
      </c>
      <c r="F2502" s="4">
        <v>3.7731599999999998</v>
      </c>
      <c r="G2502" s="5">
        <v>3.6504500000000002</v>
      </c>
      <c r="H2502" s="3">
        <v>13.0464</v>
      </c>
      <c r="I2502" s="3">
        <v>17.495000000000001</v>
      </c>
      <c r="J2502" s="3">
        <v>40.984499999999997</v>
      </c>
      <c r="K2502" s="5">
        <v>41.848999999999997</v>
      </c>
      <c r="L2502" s="4">
        <v>0.63137600000000005</v>
      </c>
      <c r="M2502" s="3">
        <v>1.83226</v>
      </c>
      <c r="N2502" s="3">
        <v>3.5914000000000001</v>
      </c>
      <c r="O2502" s="3">
        <v>0.69892399999999999</v>
      </c>
      <c r="P2502" s="5">
        <v>4.5649100000000002</v>
      </c>
      <c r="Q2502" s="4">
        <v>5.12852</v>
      </c>
      <c r="R2502" s="5">
        <v>11.539099999999999</v>
      </c>
      <c r="S2502" s="4">
        <v>1.1716599999999999</v>
      </c>
      <c r="T2502" s="5">
        <v>1.9021600000000001</v>
      </c>
    </row>
    <row r="2503" spans="1:20" x14ac:dyDescent="0.2">
      <c r="A2503" t="s">
        <v>5100</v>
      </c>
      <c r="C2503">
        <v>34.951999999999998</v>
      </c>
      <c r="D2503" s="4">
        <v>8.8129899999999997E-2</v>
      </c>
      <c r="E2503" s="5">
        <v>3.6737100000000002E-2</v>
      </c>
      <c r="F2503" s="4">
        <v>4.4267099999999999</v>
      </c>
      <c r="G2503" s="5">
        <v>2.5872600000000001</v>
      </c>
      <c r="H2503" s="3">
        <v>13.7181</v>
      </c>
      <c r="I2503" s="3">
        <v>17.320599999999999</v>
      </c>
      <c r="J2503" s="3">
        <v>32.534300000000002</v>
      </c>
      <c r="K2503" s="5">
        <v>34.951999999999998</v>
      </c>
      <c r="L2503" s="4">
        <v>0.197713</v>
      </c>
      <c r="M2503" s="3">
        <v>0.783806</v>
      </c>
      <c r="N2503" s="3">
        <v>3.8553299999999999</v>
      </c>
      <c r="O2503" s="3">
        <v>1.0065900000000001</v>
      </c>
      <c r="P2503" s="5">
        <v>3.4048500000000002</v>
      </c>
      <c r="Q2503" s="4">
        <v>0.99104499999999995</v>
      </c>
      <c r="R2503" s="5">
        <v>2.7306599999999999</v>
      </c>
      <c r="S2503" s="4">
        <v>0.53462799999999999</v>
      </c>
      <c r="T2503" s="5">
        <v>0.74499400000000005</v>
      </c>
    </row>
    <row r="2504" spans="1:20" x14ac:dyDescent="0.2">
      <c r="A2504" t="s">
        <v>2124</v>
      </c>
      <c r="C2504">
        <v>283.70400000000001</v>
      </c>
      <c r="D2504" s="4">
        <v>19.095400000000001</v>
      </c>
      <c r="E2504" s="5">
        <v>24.058700000000002</v>
      </c>
      <c r="F2504" s="4">
        <v>190.14599999999999</v>
      </c>
      <c r="G2504" s="5">
        <v>189.94900000000001</v>
      </c>
      <c r="H2504" s="3">
        <v>13.6754</v>
      </c>
      <c r="I2504" s="3">
        <v>17.307200000000002</v>
      </c>
      <c r="J2504" s="3">
        <v>236.619</v>
      </c>
      <c r="K2504" s="5">
        <v>283.70400000000001</v>
      </c>
      <c r="L2504" s="4">
        <v>7.34755</v>
      </c>
      <c r="M2504" s="3">
        <v>22.8813</v>
      </c>
      <c r="N2504" s="3">
        <v>185.642</v>
      </c>
      <c r="O2504" s="3">
        <v>69.825500000000005</v>
      </c>
      <c r="P2504" s="5">
        <v>165.60499999999999</v>
      </c>
      <c r="Q2504" s="4">
        <v>199.345</v>
      </c>
      <c r="R2504" s="5">
        <v>226.58199999999999</v>
      </c>
      <c r="S2504" s="4">
        <v>138.548</v>
      </c>
      <c r="T2504" s="5">
        <v>162.24700000000001</v>
      </c>
    </row>
    <row r="2505" spans="1:20" x14ac:dyDescent="0.2">
      <c r="A2505" t="s">
        <v>202</v>
      </c>
      <c r="C2505">
        <v>275.59199999999998</v>
      </c>
      <c r="D2505" s="4">
        <v>0.89519700000000002</v>
      </c>
      <c r="E2505" s="5">
        <v>0.58408400000000005</v>
      </c>
      <c r="F2505" s="4">
        <v>206.59700000000001</v>
      </c>
      <c r="G2505" s="5">
        <v>220.88800000000001</v>
      </c>
      <c r="H2505" s="3">
        <v>14.1218</v>
      </c>
      <c r="I2505" s="3">
        <v>17.262599999999999</v>
      </c>
      <c r="J2505" s="3">
        <v>154.541</v>
      </c>
      <c r="K2505" s="5">
        <v>275.59199999999998</v>
      </c>
      <c r="L2505" s="4">
        <v>7.1725500000000002</v>
      </c>
      <c r="M2505" s="3">
        <v>22.154199999999999</v>
      </c>
      <c r="N2505" s="3">
        <v>146.19900000000001</v>
      </c>
      <c r="O2505" s="3">
        <v>43.152099999999997</v>
      </c>
      <c r="P2505" s="5">
        <v>152.14099999999999</v>
      </c>
      <c r="Q2505" s="4">
        <v>210.00399999999999</v>
      </c>
      <c r="R2505" s="5">
        <v>232.95599999999999</v>
      </c>
      <c r="S2505" s="4">
        <v>140.661</v>
      </c>
      <c r="T2505" s="5">
        <v>203.73599999999999</v>
      </c>
    </row>
    <row r="2506" spans="1:20" x14ac:dyDescent="0.2">
      <c r="A2506" t="s">
        <v>3173</v>
      </c>
      <c r="C2506">
        <v>80.492900000000006</v>
      </c>
      <c r="D2506" s="4">
        <v>0.42117700000000002</v>
      </c>
      <c r="E2506" s="5">
        <v>0.13655300000000001</v>
      </c>
      <c r="F2506" s="4">
        <v>51.360300000000002</v>
      </c>
      <c r="G2506" s="5">
        <v>10.3889</v>
      </c>
      <c r="H2506" s="3">
        <v>13.499700000000001</v>
      </c>
      <c r="I2506" s="3">
        <v>17.241499999999998</v>
      </c>
      <c r="J2506" s="3">
        <v>80.492900000000006</v>
      </c>
      <c r="K2506" s="5">
        <v>72.277100000000004</v>
      </c>
      <c r="L2506" s="4">
        <v>0.104987</v>
      </c>
      <c r="M2506" s="3">
        <v>0.27746999999999999</v>
      </c>
      <c r="N2506" s="3">
        <v>18.3889</v>
      </c>
      <c r="O2506" s="3">
        <v>6.1176899999999996</v>
      </c>
      <c r="P2506" s="5">
        <v>11.952</v>
      </c>
      <c r="Q2506" s="4">
        <v>18.877099999999999</v>
      </c>
      <c r="R2506" s="5">
        <v>39.053199999999997</v>
      </c>
      <c r="S2506" s="4">
        <v>5.6030899999999999</v>
      </c>
      <c r="T2506" s="5">
        <v>5.2080399999999996</v>
      </c>
    </row>
    <row r="2507" spans="1:20" x14ac:dyDescent="0.2">
      <c r="A2507" t="s">
        <v>2523</v>
      </c>
      <c r="C2507">
        <v>46.144599999999997</v>
      </c>
      <c r="D2507" s="4">
        <v>0.413128</v>
      </c>
      <c r="E2507" s="5">
        <v>0.158966</v>
      </c>
      <c r="F2507" s="4">
        <v>21.501999999999999</v>
      </c>
      <c r="G2507" s="5">
        <v>9.3827999999999996</v>
      </c>
      <c r="H2507" s="3">
        <v>13.3239</v>
      </c>
      <c r="I2507" s="3">
        <v>17.226900000000001</v>
      </c>
      <c r="J2507" s="3">
        <v>46.144599999999997</v>
      </c>
      <c r="K2507" s="5">
        <v>40.884399999999999</v>
      </c>
      <c r="L2507" s="4">
        <v>7.2618299999999998</v>
      </c>
      <c r="M2507" s="3">
        <v>21.4803</v>
      </c>
      <c r="N2507" s="3">
        <v>9.1983800000000002</v>
      </c>
      <c r="O2507" s="3">
        <v>2.8031299999999999</v>
      </c>
      <c r="P2507" s="5">
        <v>9.4920000000000009</v>
      </c>
      <c r="Q2507" s="4">
        <v>13.9026</v>
      </c>
      <c r="R2507" s="5">
        <v>18.602499999999999</v>
      </c>
      <c r="S2507" s="4">
        <v>5.2355999999999998</v>
      </c>
      <c r="T2507" s="5">
        <v>5.2893499999999998</v>
      </c>
    </row>
    <row r="2508" spans="1:20" x14ac:dyDescent="0.2">
      <c r="A2508" t="s">
        <v>4728</v>
      </c>
      <c r="C2508">
        <v>17.1784</v>
      </c>
      <c r="D2508" s="4">
        <v>0.100623</v>
      </c>
      <c r="E2508" s="5">
        <v>0.125834</v>
      </c>
      <c r="F2508" s="4">
        <v>0.35958800000000002</v>
      </c>
      <c r="G2508" s="5">
        <v>0.16880100000000001</v>
      </c>
      <c r="H2508" s="3">
        <v>12.642799999999999</v>
      </c>
      <c r="I2508" s="3">
        <v>17.1784</v>
      </c>
      <c r="J2508" s="3">
        <v>0.206368</v>
      </c>
      <c r="K2508" s="5">
        <v>0.48666500000000001</v>
      </c>
      <c r="L2508" s="4">
        <v>0</v>
      </c>
      <c r="M2508" s="3">
        <v>0</v>
      </c>
      <c r="N2508" s="3">
        <v>0.56264099999999995</v>
      </c>
      <c r="O2508" s="3">
        <v>0.136548</v>
      </c>
      <c r="P2508" s="5">
        <v>0.42468499999999998</v>
      </c>
      <c r="Q2508" s="4">
        <v>0.54751499999999997</v>
      </c>
      <c r="R2508" s="5">
        <v>0.62354900000000002</v>
      </c>
      <c r="S2508" s="4">
        <v>0.14457200000000001</v>
      </c>
      <c r="T2508" s="5">
        <v>2.47748E-2</v>
      </c>
    </row>
    <row r="2509" spans="1:20" x14ac:dyDescent="0.2">
      <c r="A2509" t="s">
        <v>1434</v>
      </c>
      <c r="C2509">
        <v>33.696100000000001</v>
      </c>
      <c r="D2509" s="4">
        <v>0.20901900000000001</v>
      </c>
      <c r="E2509" s="5">
        <v>0.21782499999999999</v>
      </c>
      <c r="F2509" s="4">
        <v>33.696100000000001</v>
      </c>
      <c r="G2509" s="5">
        <v>21.272300000000001</v>
      </c>
      <c r="H2509" s="3">
        <v>15.5421</v>
      </c>
      <c r="I2509" s="3">
        <v>17.1676</v>
      </c>
      <c r="J2509" s="3">
        <v>20.576599999999999</v>
      </c>
      <c r="K2509" s="5">
        <v>29.654</v>
      </c>
      <c r="L2509" s="4">
        <v>0.93784199999999995</v>
      </c>
      <c r="M2509" s="3">
        <v>3.0982799999999999</v>
      </c>
      <c r="N2509" s="3">
        <v>14.987500000000001</v>
      </c>
      <c r="O2509" s="3">
        <v>3.6873900000000002</v>
      </c>
      <c r="P2509" s="5">
        <v>15.879300000000001</v>
      </c>
      <c r="Q2509" s="4">
        <v>28.357399999999998</v>
      </c>
      <c r="R2509" s="5">
        <v>30.222999999999999</v>
      </c>
      <c r="S2509" s="4">
        <v>14.6152</v>
      </c>
      <c r="T2509" s="5">
        <v>15.6106</v>
      </c>
    </row>
    <row r="2510" spans="1:20" x14ac:dyDescent="0.2">
      <c r="A2510" t="s">
        <v>3946</v>
      </c>
      <c r="C2510">
        <v>98.808199999999999</v>
      </c>
      <c r="D2510" s="4">
        <v>0.19033700000000001</v>
      </c>
      <c r="E2510" s="5">
        <v>0.13223699999999999</v>
      </c>
      <c r="F2510" s="4">
        <v>30.230899999999998</v>
      </c>
      <c r="G2510" s="5">
        <v>92.491200000000006</v>
      </c>
      <c r="H2510" s="3">
        <v>13.243499999999999</v>
      </c>
      <c r="I2510" s="3">
        <v>17.122</v>
      </c>
      <c r="J2510" s="3">
        <v>61.590800000000002</v>
      </c>
      <c r="K2510" s="5">
        <v>98.808199999999999</v>
      </c>
      <c r="L2510" s="4">
        <v>14.430199999999999</v>
      </c>
      <c r="M2510" s="3">
        <v>43.072699999999998</v>
      </c>
      <c r="N2510" s="3">
        <v>17.1677</v>
      </c>
      <c r="O2510" s="3">
        <v>8.4088600000000007</v>
      </c>
      <c r="P2510" s="5">
        <v>51.413200000000003</v>
      </c>
      <c r="Q2510" s="4">
        <v>67.572000000000003</v>
      </c>
      <c r="R2510" s="5">
        <v>60.204900000000002</v>
      </c>
      <c r="S2510" s="4">
        <v>62.128500000000003</v>
      </c>
      <c r="T2510" s="5">
        <v>81.855400000000003</v>
      </c>
    </row>
    <row r="2511" spans="1:20" x14ac:dyDescent="0.2">
      <c r="A2511" t="s">
        <v>6293</v>
      </c>
      <c r="C2511">
        <v>68.980900000000005</v>
      </c>
      <c r="D2511" s="4">
        <v>2.3413499999999998</v>
      </c>
      <c r="E2511" s="5">
        <v>2.7260599999999999</v>
      </c>
      <c r="F2511" s="4">
        <v>1.15408</v>
      </c>
      <c r="G2511" s="5">
        <v>0</v>
      </c>
      <c r="H2511" s="3">
        <v>12.3683</v>
      </c>
      <c r="I2511" s="3">
        <v>17.051600000000001</v>
      </c>
      <c r="J2511" s="3">
        <v>11.259600000000001</v>
      </c>
      <c r="K2511" s="5">
        <v>0.78096600000000005</v>
      </c>
      <c r="L2511" s="4">
        <v>8.1506699999999999</v>
      </c>
      <c r="M2511" s="3">
        <v>24.413599999999999</v>
      </c>
      <c r="N2511" s="3">
        <v>4.4613300000000002</v>
      </c>
      <c r="O2511" s="3">
        <v>2.4103400000000001</v>
      </c>
      <c r="P2511" s="5">
        <v>9.2265300000000003</v>
      </c>
      <c r="Q2511" s="4">
        <v>3.6901700000000002</v>
      </c>
      <c r="R2511" s="5">
        <v>2.0012599999999998</v>
      </c>
      <c r="S2511" s="4">
        <v>68.980900000000005</v>
      </c>
      <c r="T2511" s="5">
        <v>65.996300000000005</v>
      </c>
    </row>
    <row r="2512" spans="1:20" x14ac:dyDescent="0.2">
      <c r="A2512" t="s">
        <v>4977</v>
      </c>
      <c r="C2512">
        <v>17.010899999999999</v>
      </c>
      <c r="D2512" s="4">
        <v>0</v>
      </c>
      <c r="E2512" s="5">
        <v>0</v>
      </c>
      <c r="F2512" s="4">
        <v>6.17788</v>
      </c>
      <c r="G2512" s="5">
        <v>0.247165</v>
      </c>
      <c r="H2512" s="3">
        <v>12.6714</v>
      </c>
      <c r="I2512" s="3">
        <v>17.010899999999999</v>
      </c>
      <c r="J2512" s="3">
        <v>0.84608300000000003</v>
      </c>
      <c r="K2512" s="5">
        <v>0.71259600000000001</v>
      </c>
      <c r="L2512" s="4">
        <v>0.31164999999999998</v>
      </c>
      <c r="M2512" s="3">
        <v>0.52414799999999995</v>
      </c>
      <c r="N2512" s="3">
        <v>0.19384499999999999</v>
      </c>
      <c r="O2512" s="3">
        <v>1.9993899999999998E-2</v>
      </c>
      <c r="P2512" s="5">
        <v>1.9133600000000001E-2</v>
      </c>
      <c r="Q2512" s="4">
        <v>0.481016</v>
      </c>
      <c r="R2512" s="5">
        <v>1.2641899999999999</v>
      </c>
      <c r="S2512" s="4">
        <v>0.21168799999999999</v>
      </c>
      <c r="T2512" s="5">
        <v>0.42080499999999998</v>
      </c>
    </row>
    <row r="2513" spans="1:20" x14ac:dyDescent="0.2">
      <c r="A2513" t="s">
        <v>722</v>
      </c>
      <c r="C2513">
        <v>154.45599999999999</v>
      </c>
      <c r="D2513" s="4">
        <v>0.21433099999999999</v>
      </c>
      <c r="E2513" s="5">
        <v>0.33504099999999998</v>
      </c>
      <c r="F2513" s="4">
        <v>76.849199999999996</v>
      </c>
      <c r="G2513" s="5">
        <v>68.944299999999998</v>
      </c>
      <c r="H2513" s="3">
        <v>14.1129</v>
      </c>
      <c r="I2513" s="3">
        <v>16.975100000000001</v>
      </c>
      <c r="J2513" s="3">
        <v>130.114</v>
      </c>
      <c r="K2513" s="5">
        <v>154.45599999999999</v>
      </c>
      <c r="L2513" s="4">
        <v>18.168800000000001</v>
      </c>
      <c r="M2513" s="3">
        <v>51.944099999999999</v>
      </c>
      <c r="N2513" s="3">
        <v>52.167900000000003</v>
      </c>
      <c r="O2513" s="3">
        <v>17.305700000000002</v>
      </c>
      <c r="P2513" s="5">
        <v>49.9617</v>
      </c>
      <c r="Q2513" s="4">
        <v>62.976399999999998</v>
      </c>
      <c r="R2513" s="5">
        <v>80.099900000000005</v>
      </c>
      <c r="S2513" s="4">
        <v>59.689799999999998</v>
      </c>
      <c r="T2513" s="5">
        <v>66.175299999999993</v>
      </c>
    </row>
    <row r="2514" spans="1:20" x14ac:dyDescent="0.2">
      <c r="A2514" t="s">
        <v>1772</v>
      </c>
      <c r="C2514">
        <v>48.666400000000003</v>
      </c>
      <c r="D2514" s="4">
        <v>0.158474</v>
      </c>
      <c r="E2514" s="5">
        <v>6.93632E-2</v>
      </c>
      <c r="F2514" s="4">
        <v>48.666400000000003</v>
      </c>
      <c r="G2514" s="5">
        <v>33.869300000000003</v>
      </c>
      <c r="H2514" s="3">
        <v>12.1386</v>
      </c>
      <c r="I2514" s="3">
        <v>16.958100000000002</v>
      </c>
      <c r="J2514" s="3">
        <v>14.040699999999999</v>
      </c>
      <c r="K2514" s="5">
        <v>45.681399999999996</v>
      </c>
      <c r="L2514" s="4">
        <v>0.36060500000000001</v>
      </c>
      <c r="M2514" s="3">
        <v>0.98660099999999995</v>
      </c>
      <c r="N2514" s="3">
        <v>25.061599999999999</v>
      </c>
      <c r="O2514" s="3">
        <v>7.0537599999999996</v>
      </c>
      <c r="P2514" s="5">
        <v>23.3172</v>
      </c>
      <c r="Q2514" s="4">
        <v>32.939799999999998</v>
      </c>
      <c r="R2514" s="5">
        <v>34.145099999999999</v>
      </c>
      <c r="S2514" s="4">
        <v>19.824300000000001</v>
      </c>
      <c r="T2514" s="5">
        <v>31.074400000000001</v>
      </c>
    </row>
    <row r="2515" spans="1:20" x14ac:dyDescent="0.2">
      <c r="A2515" t="s">
        <v>3828</v>
      </c>
      <c r="C2515">
        <v>89.772599999999997</v>
      </c>
      <c r="D2515" s="4">
        <v>87.9893</v>
      </c>
      <c r="E2515" s="5">
        <v>89.772599999999997</v>
      </c>
      <c r="F2515" s="4">
        <v>4.6270499999999997</v>
      </c>
      <c r="G2515" s="5">
        <v>10.332800000000001</v>
      </c>
      <c r="H2515" s="3">
        <v>13.720599999999999</v>
      </c>
      <c r="I2515" s="3">
        <v>16.9284</v>
      </c>
      <c r="J2515" s="3">
        <v>5.4626799999999998</v>
      </c>
      <c r="K2515" s="5">
        <v>4.83087</v>
      </c>
      <c r="L2515" s="4">
        <v>0.50981200000000004</v>
      </c>
      <c r="M2515" s="3">
        <v>1.64506</v>
      </c>
      <c r="N2515" s="3">
        <v>14.6014</v>
      </c>
      <c r="O2515" s="3">
        <v>12.324400000000001</v>
      </c>
      <c r="P2515" s="5">
        <v>15.6615</v>
      </c>
      <c r="Q2515" s="4">
        <v>8.5750399999999996</v>
      </c>
      <c r="R2515" s="5">
        <v>8.3939299999999992</v>
      </c>
      <c r="S2515" s="4">
        <v>14.563499999999999</v>
      </c>
      <c r="T2515" s="5">
        <v>12.7699</v>
      </c>
    </row>
    <row r="2516" spans="1:20" x14ac:dyDescent="0.2">
      <c r="A2516" t="s">
        <v>6156</v>
      </c>
      <c r="C2516">
        <v>26.378900000000002</v>
      </c>
      <c r="D2516" s="4">
        <v>3.20682</v>
      </c>
      <c r="E2516" s="5">
        <v>6.52583</v>
      </c>
      <c r="F2516" s="4">
        <v>11.469900000000001</v>
      </c>
      <c r="G2516" s="5">
        <v>9.3066399999999998</v>
      </c>
      <c r="H2516" s="3">
        <v>12.727600000000001</v>
      </c>
      <c r="I2516" s="3">
        <v>16.888400000000001</v>
      </c>
      <c r="J2516" s="3">
        <v>9.2790400000000002</v>
      </c>
      <c r="K2516" s="5">
        <v>11.061299999999999</v>
      </c>
      <c r="L2516" s="4">
        <v>0.50325500000000001</v>
      </c>
      <c r="M2516" s="3">
        <v>1.5107900000000001</v>
      </c>
      <c r="N2516" s="3">
        <v>19.465699999999998</v>
      </c>
      <c r="O2516" s="3">
        <v>9.7099100000000007</v>
      </c>
      <c r="P2516" s="5">
        <v>17.965499999999999</v>
      </c>
      <c r="Q2516" s="4">
        <v>17.124500000000001</v>
      </c>
      <c r="R2516" s="5">
        <v>23.249600000000001</v>
      </c>
      <c r="S2516" s="4">
        <v>26.378900000000002</v>
      </c>
      <c r="T2516" s="5">
        <v>23.1035</v>
      </c>
    </row>
    <row r="2517" spans="1:20" x14ac:dyDescent="0.2">
      <c r="A2517" t="s">
        <v>1051</v>
      </c>
      <c r="B2517" t="s">
        <v>1052</v>
      </c>
      <c r="C2517">
        <v>1041.01</v>
      </c>
      <c r="D2517" s="4">
        <v>1.1359900000000001</v>
      </c>
      <c r="E2517" s="5">
        <v>0.55772500000000003</v>
      </c>
      <c r="F2517" s="4">
        <v>89.972999999999999</v>
      </c>
      <c r="G2517" s="5">
        <v>31.084</v>
      </c>
      <c r="H2517" s="3">
        <v>18.7257</v>
      </c>
      <c r="I2517" s="3">
        <v>16.883500000000002</v>
      </c>
      <c r="J2517" s="3">
        <v>12.080500000000001</v>
      </c>
      <c r="K2517" s="5">
        <v>22.709599999999998</v>
      </c>
      <c r="L2517" s="4">
        <v>396.822</v>
      </c>
      <c r="M2517" s="3">
        <v>1041.01</v>
      </c>
      <c r="N2517" s="3">
        <v>149.304</v>
      </c>
      <c r="O2517" s="3">
        <v>32.041800000000002</v>
      </c>
      <c r="P2517" s="5">
        <v>65.894099999999995</v>
      </c>
      <c r="Q2517" s="4">
        <v>57.947899999999997</v>
      </c>
      <c r="R2517" s="5">
        <v>69.072599999999994</v>
      </c>
      <c r="S2517" s="4">
        <v>18.0061</v>
      </c>
      <c r="T2517" s="5">
        <v>22.027699999999999</v>
      </c>
    </row>
    <row r="2518" spans="1:20" x14ac:dyDescent="0.2">
      <c r="A2518" t="s">
        <v>3075</v>
      </c>
      <c r="C2518">
        <v>116.352</v>
      </c>
      <c r="D2518" s="4">
        <v>0.34442600000000001</v>
      </c>
      <c r="E2518" s="5">
        <v>0.215362</v>
      </c>
      <c r="F2518" s="4">
        <v>75.239800000000002</v>
      </c>
      <c r="G2518" s="5">
        <v>97.736400000000003</v>
      </c>
      <c r="H2518" s="3">
        <v>13.8141</v>
      </c>
      <c r="I2518" s="3">
        <v>16.786899999999999</v>
      </c>
      <c r="J2518" s="3">
        <v>69.334599999999995</v>
      </c>
      <c r="K2518" s="5">
        <v>116.352</v>
      </c>
      <c r="L2518" s="4">
        <v>0.45852300000000001</v>
      </c>
      <c r="M2518" s="3">
        <v>1.88507</v>
      </c>
      <c r="N2518" s="3">
        <v>37.8904</v>
      </c>
      <c r="O2518" s="3">
        <v>8.5928900000000006</v>
      </c>
      <c r="P2518" s="5">
        <v>57.802999999999997</v>
      </c>
      <c r="Q2518" s="4">
        <v>89.553799999999995</v>
      </c>
      <c r="R2518" s="5">
        <v>78.807699999999997</v>
      </c>
      <c r="S2518" s="4">
        <v>59.459499999999998</v>
      </c>
      <c r="T2518" s="5">
        <v>90.856399999999994</v>
      </c>
    </row>
    <row r="2519" spans="1:20" x14ac:dyDescent="0.2">
      <c r="A2519" t="s">
        <v>3320</v>
      </c>
      <c r="C2519">
        <v>86.081100000000006</v>
      </c>
      <c r="D2519" s="4">
        <v>86.081100000000006</v>
      </c>
      <c r="E2519" s="5">
        <v>83.470699999999994</v>
      </c>
      <c r="F2519" s="4">
        <v>55.191899999999997</v>
      </c>
      <c r="G2519" s="5">
        <v>59.083300000000001</v>
      </c>
      <c r="H2519" s="3">
        <v>13.107799999999999</v>
      </c>
      <c r="I2519" s="3">
        <v>16.677099999999999</v>
      </c>
      <c r="J2519" s="3">
        <v>50.012599999999999</v>
      </c>
      <c r="K2519" s="5">
        <v>28.643000000000001</v>
      </c>
      <c r="L2519" s="4">
        <v>2.06548</v>
      </c>
      <c r="M2519" s="3">
        <v>8.6751900000000006</v>
      </c>
      <c r="N2519" s="3">
        <v>78.100099999999998</v>
      </c>
      <c r="O2519" s="3">
        <v>43.113999999999997</v>
      </c>
      <c r="P2519" s="5">
        <v>55.012</v>
      </c>
      <c r="Q2519" s="4">
        <v>66.2684</v>
      </c>
      <c r="R2519" s="5">
        <v>82.233199999999997</v>
      </c>
      <c r="S2519" s="4">
        <v>45.280500000000004</v>
      </c>
      <c r="T2519" s="5">
        <v>38.597700000000003</v>
      </c>
    </row>
    <row r="2520" spans="1:20" x14ac:dyDescent="0.2">
      <c r="A2520" t="s">
        <v>4036</v>
      </c>
      <c r="C2520">
        <v>33.844299999999997</v>
      </c>
      <c r="D2520" s="4">
        <v>2.51557E-2</v>
      </c>
      <c r="E2520" s="5">
        <v>1.5729300000000002E-2</v>
      </c>
      <c r="F2520" s="4">
        <v>3.95547</v>
      </c>
      <c r="G2520" s="5">
        <v>2.7852100000000002</v>
      </c>
      <c r="H2520" s="3">
        <v>11.7639</v>
      </c>
      <c r="I2520" s="3">
        <v>16.647099999999998</v>
      </c>
      <c r="J2520" s="3">
        <v>33.844299999999997</v>
      </c>
      <c r="K2520" s="5">
        <v>5.8399900000000002</v>
      </c>
      <c r="L2520" s="4">
        <v>0.53210199999999996</v>
      </c>
      <c r="M2520" s="3">
        <v>1.5661</v>
      </c>
      <c r="N2520" s="3">
        <v>0.430255</v>
      </c>
      <c r="O2520" s="3">
        <v>6.8273899999999998E-2</v>
      </c>
      <c r="P2520" s="5">
        <v>1.3393900000000001</v>
      </c>
      <c r="Q2520" s="4">
        <v>1.86155</v>
      </c>
      <c r="R2520" s="5">
        <v>24.7501</v>
      </c>
      <c r="S2520" s="4">
        <v>3.0600999999999998</v>
      </c>
      <c r="T2520" s="5">
        <v>2.3536000000000001</v>
      </c>
    </row>
    <row r="2521" spans="1:20" x14ac:dyDescent="0.2">
      <c r="A2521" t="s">
        <v>7265</v>
      </c>
      <c r="C2521">
        <v>131.01900000000001</v>
      </c>
      <c r="D2521" s="4">
        <v>131.01900000000001</v>
      </c>
      <c r="E2521" s="5">
        <v>110.776</v>
      </c>
      <c r="F2521" s="4">
        <v>19.189</v>
      </c>
      <c r="G2521" s="5">
        <v>15.9384</v>
      </c>
      <c r="H2521" s="3">
        <v>12.9055</v>
      </c>
      <c r="I2521" s="3">
        <v>16.631399999999999</v>
      </c>
      <c r="J2521" s="3">
        <v>22.610299999999999</v>
      </c>
      <c r="K2521" s="5">
        <v>7.36883</v>
      </c>
      <c r="L2521" s="4">
        <v>1.23444</v>
      </c>
      <c r="M2521" s="3">
        <v>4.0346500000000001</v>
      </c>
      <c r="N2521" s="3">
        <v>47.252699999999997</v>
      </c>
      <c r="O2521" s="3">
        <v>25.879000000000001</v>
      </c>
      <c r="P2521" s="5">
        <v>35.814399999999999</v>
      </c>
      <c r="Q2521" s="4">
        <v>37.780900000000003</v>
      </c>
      <c r="R2521" s="5">
        <v>36.998699999999999</v>
      </c>
      <c r="S2521" s="4">
        <v>98.686599999999999</v>
      </c>
      <c r="T2521" s="5">
        <v>80.926199999999994</v>
      </c>
    </row>
    <row r="2522" spans="1:20" x14ac:dyDescent="0.2">
      <c r="A2522" t="s">
        <v>4976</v>
      </c>
      <c r="C2522">
        <v>16.602799999999998</v>
      </c>
      <c r="D2522" s="4">
        <v>8.9841699999999997E-2</v>
      </c>
      <c r="E2522" s="5">
        <v>2.8087999999999998E-2</v>
      </c>
      <c r="F2522" s="4">
        <v>8.9361999999999995</v>
      </c>
      <c r="G2522" s="5">
        <v>1.0926800000000001</v>
      </c>
      <c r="H2522" s="3">
        <v>12.676600000000001</v>
      </c>
      <c r="I2522" s="3">
        <v>16.602799999999998</v>
      </c>
      <c r="J2522" s="3">
        <v>0.55277100000000001</v>
      </c>
      <c r="K2522" s="5">
        <v>1.5208299999999999</v>
      </c>
      <c r="L2522" s="4">
        <v>0.12956999999999999</v>
      </c>
      <c r="M2522" s="3">
        <v>0</v>
      </c>
      <c r="N2522" s="3">
        <v>4.1075200000000001</v>
      </c>
      <c r="O2522" s="3">
        <v>0.64006700000000005</v>
      </c>
      <c r="P2522" s="5">
        <v>0.81670299999999996</v>
      </c>
      <c r="Q2522" s="4">
        <v>1.90652</v>
      </c>
      <c r="R2522" s="5">
        <v>7.7515400000000003</v>
      </c>
      <c r="S2522" s="4">
        <v>0.49481399999999998</v>
      </c>
      <c r="T2522" s="5">
        <v>0.95117499999999999</v>
      </c>
    </row>
    <row r="2523" spans="1:20" x14ac:dyDescent="0.2">
      <c r="A2523" t="s">
        <v>963</v>
      </c>
      <c r="C2523">
        <v>258.84500000000003</v>
      </c>
      <c r="D2523" s="4">
        <v>57.4221</v>
      </c>
      <c r="E2523" s="5">
        <v>102.518</v>
      </c>
      <c r="F2523" s="4">
        <v>60.068199999999997</v>
      </c>
      <c r="G2523" s="5">
        <v>154.63300000000001</v>
      </c>
      <c r="H2523" s="3">
        <v>12.8607</v>
      </c>
      <c r="I2523" s="3">
        <v>16.548400000000001</v>
      </c>
      <c r="J2523" s="3">
        <v>117.30800000000001</v>
      </c>
      <c r="K2523" s="5">
        <v>123.974</v>
      </c>
      <c r="L2523" s="4">
        <v>9.1298600000000008</v>
      </c>
      <c r="M2523" s="3">
        <v>29.1188</v>
      </c>
      <c r="N2523" s="3">
        <v>38.142400000000002</v>
      </c>
      <c r="O2523" s="3">
        <v>17.354299999999999</v>
      </c>
      <c r="P2523" s="5">
        <v>75.7697</v>
      </c>
      <c r="Q2523" s="4">
        <v>137.28299999999999</v>
      </c>
      <c r="R2523" s="5">
        <v>114.131</v>
      </c>
      <c r="S2523" s="4">
        <v>258.84500000000003</v>
      </c>
      <c r="T2523" s="5">
        <v>241.45099999999999</v>
      </c>
    </row>
    <row r="2524" spans="1:20" x14ac:dyDescent="0.2">
      <c r="A2524" t="s">
        <v>3283</v>
      </c>
      <c r="C2524">
        <v>73.512699999999995</v>
      </c>
      <c r="D2524" s="4">
        <v>1.65313</v>
      </c>
      <c r="E2524" s="5">
        <v>2.7020400000000002</v>
      </c>
      <c r="F2524" s="4">
        <v>32.267699999999998</v>
      </c>
      <c r="G2524" s="5">
        <v>9.0494699999999995</v>
      </c>
      <c r="H2524" s="3">
        <v>12.5495</v>
      </c>
      <c r="I2524" s="3">
        <v>16.538399999999999</v>
      </c>
      <c r="J2524" s="3">
        <v>34.736899999999999</v>
      </c>
      <c r="K2524" s="5">
        <v>26.651399999999999</v>
      </c>
      <c r="L2524" s="4">
        <v>25.059200000000001</v>
      </c>
      <c r="M2524" s="3">
        <v>73.512699999999995</v>
      </c>
      <c r="N2524" s="3">
        <v>46.590200000000003</v>
      </c>
      <c r="O2524" s="3">
        <v>13.8536</v>
      </c>
      <c r="P2524" s="5">
        <v>33.1815</v>
      </c>
      <c r="Q2524" s="4">
        <v>35.601700000000001</v>
      </c>
      <c r="R2524" s="5">
        <v>33.179900000000004</v>
      </c>
      <c r="S2524" s="4">
        <v>11.334099999999999</v>
      </c>
      <c r="T2524" s="5">
        <v>8.9116999999999997</v>
      </c>
    </row>
    <row r="2525" spans="1:20" x14ac:dyDescent="0.2">
      <c r="A2525" t="s">
        <v>2501</v>
      </c>
      <c r="C2525">
        <v>94.407499999999999</v>
      </c>
      <c r="D2525" s="4">
        <v>0.12769900000000001</v>
      </c>
      <c r="E2525" s="5">
        <v>6.8440399999999998E-2</v>
      </c>
      <c r="F2525" s="4">
        <v>6.2584799999999996</v>
      </c>
      <c r="G2525" s="5">
        <v>4.4986699999999997</v>
      </c>
      <c r="H2525" s="3">
        <v>12.4534</v>
      </c>
      <c r="I2525" s="3">
        <v>16.4389</v>
      </c>
      <c r="J2525" s="3">
        <v>88.895700000000005</v>
      </c>
      <c r="K2525" s="5">
        <v>94.407499999999999</v>
      </c>
      <c r="L2525" s="4">
        <v>0</v>
      </c>
      <c r="M2525" s="3">
        <v>0</v>
      </c>
      <c r="N2525" s="3">
        <v>8.7124799999999993</v>
      </c>
      <c r="O2525" s="3">
        <v>2.0794899999999998</v>
      </c>
      <c r="P2525" s="5">
        <v>9.0261200000000006</v>
      </c>
      <c r="Q2525" s="4">
        <v>7.7425199999999998</v>
      </c>
      <c r="R2525" s="5">
        <v>2.2261799999999998</v>
      </c>
      <c r="S2525" s="4">
        <v>1.1357900000000001</v>
      </c>
      <c r="T2525" s="5">
        <v>2.1559699999999999</v>
      </c>
    </row>
    <row r="2526" spans="1:20" x14ac:dyDescent="0.2">
      <c r="A2526" t="s">
        <v>3844</v>
      </c>
      <c r="C2526">
        <v>118.267</v>
      </c>
      <c r="D2526" s="4">
        <v>117.416</v>
      </c>
      <c r="E2526" s="5">
        <v>118.267</v>
      </c>
      <c r="F2526" s="4">
        <v>13.768000000000001</v>
      </c>
      <c r="G2526" s="5">
        <v>64.355199999999996</v>
      </c>
      <c r="H2526" s="3">
        <v>12.2883</v>
      </c>
      <c r="I2526" s="3">
        <v>16.3934</v>
      </c>
      <c r="J2526" s="3">
        <v>63.722999999999999</v>
      </c>
      <c r="K2526" s="5">
        <v>26.963899999999999</v>
      </c>
      <c r="L2526" s="4">
        <v>4.2544199999999996</v>
      </c>
      <c r="M2526" s="3">
        <v>10.279400000000001</v>
      </c>
      <c r="N2526" s="3">
        <v>43.606900000000003</v>
      </c>
      <c r="O2526" s="3">
        <v>30.700199999999999</v>
      </c>
      <c r="P2526" s="5">
        <v>47.744</v>
      </c>
      <c r="Q2526" s="4">
        <v>53.160699999999999</v>
      </c>
      <c r="R2526" s="5">
        <v>42.650199999999998</v>
      </c>
      <c r="S2526" s="4">
        <v>59.7498</v>
      </c>
      <c r="T2526" s="5">
        <v>54.588200000000001</v>
      </c>
    </row>
    <row r="2527" spans="1:20" x14ac:dyDescent="0.2">
      <c r="A2527" t="s">
        <v>7200</v>
      </c>
      <c r="C2527">
        <v>167.749</v>
      </c>
      <c r="D2527" s="4">
        <v>0.31722800000000001</v>
      </c>
      <c r="E2527" s="5">
        <v>0.23141500000000001</v>
      </c>
      <c r="F2527" s="4">
        <v>37.410699999999999</v>
      </c>
      <c r="G2527" s="5">
        <v>11.0869</v>
      </c>
      <c r="H2527" s="3">
        <v>12.362500000000001</v>
      </c>
      <c r="I2527" s="3">
        <v>16.377600000000001</v>
      </c>
      <c r="J2527" s="3">
        <v>154.84399999999999</v>
      </c>
      <c r="K2527" s="5">
        <v>167.749</v>
      </c>
      <c r="L2527" s="4">
        <v>7.0829199999999997</v>
      </c>
      <c r="M2527" s="3">
        <v>18.338799999999999</v>
      </c>
      <c r="N2527" s="3">
        <v>17.459900000000001</v>
      </c>
      <c r="O2527" s="3">
        <v>4.7353699999999996</v>
      </c>
      <c r="P2527" s="5">
        <v>19.7743</v>
      </c>
      <c r="Q2527" s="4">
        <v>15.8803</v>
      </c>
      <c r="R2527" s="5">
        <v>10.383599999999999</v>
      </c>
      <c r="S2527" s="4">
        <v>2.7853500000000002</v>
      </c>
      <c r="T2527" s="5">
        <v>5.0508800000000003</v>
      </c>
    </row>
    <row r="2528" spans="1:20" x14ac:dyDescent="0.2">
      <c r="A2528" t="s">
        <v>980</v>
      </c>
      <c r="C2528">
        <v>80.066000000000003</v>
      </c>
      <c r="D2528" s="4">
        <v>12.952299999999999</v>
      </c>
      <c r="E2528" s="5">
        <v>16.3687</v>
      </c>
      <c r="F2528" s="4">
        <v>63.128100000000003</v>
      </c>
      <c r="G2528" s="5">
        <v>41.467300000000002</v>
      </c>
      <c r="H2528" s="3">
        <v>13.8507</v>
      </c>
      <c r="I2528" s="3">
        <v>16.374700000000001</v>
      </c>
      <c r="J2528" s="3">
        <v>80.066000000000003</v>
      </c>
      <c r="K2528" s="5">
        <v>77.202399999999997</v>
      </c>
      <c r="L2528" s="4">
        <v>4.0049200000000003</v>
      </c>
      <c r="M2528" s="3">
        <v>12.979699999999999</v>
      </c>
      <c r="N2528" s="3">
        <v>64.323499999999996</v>
      </c>
      <c r="O2528" s="3">
        <v>23.703700000000001</v>
      </c>
      <c r="P2528" s="5">
        <v>46.492800000000003</v>
      </c>
      <c r="Q2528" s="4">
        <v>58.565199999999997</v>
      </c>
      <c r="R2528" s="5">
        <v>63.915599999999998</v>
      </c>
      <c r="S2528" s="4">
        <v>36.301600000000001</v>
      </c>
      <c r="T2528" s="5">
        <v>41.367699999999999</v>
      </c>
    </row>
    <row r="2529" spans="1:20" x14ac:dyDescent="0.2">
      <c r="A2529" t="s">
        <v>1803</v>
      </c>
      <c r="C2529">
        <v>33.182499999999997</v>
      </c>
      <c r="D2529" s="4">
        <v>16.787600000000001</v>
      </c>
      <c r="E2529" s="5">
        <v>23.394300000000001</v>
      </c>
      <c r="F2529" s="4">
        <v>20.295200000000001</v>
      </c>
      <c r="G2529" s="5">
        <v>7.5454800000000004</v>
      </c>
      <c r="H2529" s="3">
        <v>12.6991</v>
      </c>
      <c r="I2529" s="3">
        <v>16.3124</v>
      </c>
      <c r="J2529" s="3">
        <v>29.631</v>
      </c>
      <c r="K2529" s="5">
        <v>24.171399999999998</v>
      </c>
      <c r="L2529" s="4">
        <v>1.1867099999999999</v>
      </c>
      <c r="M2529" s="3">
        <v>4.0407200000000003</v>
      </c>
      <c r="N2529" s="3">
        <v>10.4308</v>
      </c>
      <c r="O2529" s="3">
        <v>4.4699299999999997</v>
      </c>
      <c r="P2529" s="5">
        <v>7.3456700000000001</v>
      </c>
      <c r="Q2529" s="4">
        <v>10.2347</v>
      </c>
      <c r="R2529" s="5">
        <v>18.971800000000002</v>
      </c>
      <c r="S2529" s="4">
        <v>33.182499999999997</v>
      </c>
      <c r="T2529" s="5">
        <v>26.735299999999999</v>
      </c>
    </row>
    <row r="2530" spans="1:20" x14ac:dyDescent="0.2">
      <c r="A2530" t="s">
        <v>1587</v>
      </c>
      <c r="C2530">
        <v>16.230599999999999</v>
      </c>
      <c r="D2530" s="4">
        <v>2.6348300000000002E-2</v>
      </c>
      <c r="E2530" s="5">
        <v>2.4712499999999998E-2</v>
      </c>
      <c r="F2530" s="4">
        <v>1.44377</v>
      </c>
      <c r="G2530" s="5">
        <v>3.8896700000000002</v>
      </c>
      <c r="H2530" s="3">
        <v>13.5609</v>
      </c>
      <c r="I2530" s="3">
        <v>16.230599999999999</v>
      </c>
      <c r="J2530" s="3">
        <v>2.8099699999999999</v>
      </c>
      <c r="K2530" s="5">
        <v>6.8814599999999997</v>
      </c>
      <c r="L2530" s="4">
        <v>0.39266299999999998</v>
      </c>
      <c r="M2530" s="3">
        <v>1.7575099999999999</v>
      </c>
      <c r="N2530" s="3">
        <v>0.69331200000000004</v>
      </c>
      <c r="O2530" s="3">
        <v>0.37543100000000001</v>
      </c>
      <c r="P2530" s="5">
        <v>1.02651</v>
      </c>
      <c r="Q2530" s="4">
        <v>3.61287</v>
      </c>
      <c r="R2530" s="5">
        <v>7.5358900000000002</v>
      </c>
      <c r="S2530" s="4">
        <v>4.4922899999999997</v>
      </c>
      <c r="T2530" s="5">
        <v>5.7218299999999997</v>
      </c>
    </row>
    <row r="2531" spans="1:20" x14ac:dyDescent="0.2">
      <c r="A2531" t="s">
        <v>4407</v>
      </c>
      <c r="C2531">
        <v>82.757000000000005</v>
      </c>
      <c r="D2531" s="4">
        <v>1.0821700000000001</v>
      </c>
      <c r="E2531" s="5">
        <v>1.24054</v>
      </c>
      <c r="F2531" s="4">
        <v>67.355000000000004</v>
      </c>
      <c r="G2531" s="5">
        <v>25.642600000000002</v>
      </c>
      <c r="H2531" s="3">
        <v>12.603300000000001</v>
      </c>
      <c r="I2531" s="3">
        <v>16.189299999999999</v>
      </c>
      <c r="J2531" s="3">
        <v>46.977899999999998</v>
      </c>
      <c r="K2531" s="5">
        <v>43.180100000000003</v>
      </c>
      <c r="L2531" s="4">
        <v>7.0810000000000004</v>
      </c>
      <c r="M2531" s="3">
        <v>18.848099999999999</v>
      </c>
      <c r="N2531" s="3">
        <v>82.757000000000005</v>
      </c>
      <c r="O2531" s="3">
        <v>20.069900000000001</v>
      </c>
      <c r="P2531" s="5">
        <v>40.520800000000001</v>
      </c>
      <c r="Q2531" s="4">
        <v>51.032499999999999</v>
      </c>
      <c r="R2531" s="5">
        <v>55.024299999999997</v>
      </c>
      <c r="S2531" s="4">
        <v>7.73095</v>
      </c>
      <c r="T2531" s="5">
        <v>8.4818599999999993</v>
      </c>
    </row>
    <row r="2532" spans="1:20" x14ac:dyDescent="0.2">
      <c r="A2532" t="s">
        <v>3180</v>
      </c>
      <c r="C2532">
        <v>104.248</v>
      </c>
      <c r="D2532" s="4">
        <v>1.4897400000000001</v>
      </c>
      <c r="E2532" s="5">
        <v>0.562782</v>
      </c>
      <c r="F2532" s="4">
        <v>95.236400000000003</v>
      </c>
      <c r="G2532" s="5">
        <v>60.499699999999997</v>
      </c>
      <c r="H2532" s="3">
        <v>12.845700000000001</v>
      </c>
      <c r="I2532" s="3">
        <v>16.168700000000001</v>
      </c>
      <c r="J2532" s="3">
        <v>56.268700000000003</v>
      </c>
      <c r="K2532" s="5">
        <v>78.956699999999998</v>
      </c>
      <c r="L2532" s="4">
        <v>9.2107399999999995</v>
      </c>
      <c r="M2532" s="3">
        <v>26.774799999999999</v>
      </c>
      <c r="N2532" s="3">
        <v>104.248</v>
      </c>
      <c r="O2532" s="3">
        <v>25.480799999999999</v>
      </c>
      <c r="P2532" s="5">
        <v>69.284000000000006</v>
      </c>
      <c r="Q2532" s="4">
        <v>80.047300000000007</v>
      </c>
      <c r="R2532" s="5">
        <v>88.885300000000001</v>
      </c>
      <c r="S2532" s="4">
        <v>31.452200000000001</v>
      </c>
      <c r="T2532" s="5">
        <v>43.8626</v>
      </c>
    </row>
    <row r="2533" spans="1:20" x14ac:dyDescent="0.2">
      <c r="A2533" t="s">
        <v>4209</v>
      </c>
      <c r="C2533">
        <v>203.886</v>
      </c>
      <c r="D2533" s="4">
        <v>3.1436099999999998</v>
      </c>
      <c r="E2533" s="5">
        <v>1.4742200000000001</v>
      </c>
      <c r="F2533" s="4">
        <v>157.62200000000001</v>
      </c>
      <c r="G2533" s="5">
        <v>108.67400000000001</v>
      </c>
      <c r="H2533" s="3">
        <v>12.845700000000001</v>
      </c>
      <c r="I2533" s="3">
        <v>16.033799999999999</v>
      </c>
      <c r="J2533" s="3">
        <v>124.735</v>
      </c>
      <c r="K2533" s="5">
        <v>105.654</v>
      </c>
      <c r="L2533" s="4">
        <v>9.5352499999999996</v>
      </c>
      <c r="M2533" s="3">
        <v>27.2453</v>
      </c>
      <c r="N2533" s="3">
        <v>203.886</v>
      </c>
      <c r="O2533" s="3">
        <v>48.362200000000001</v>
      </c>
      <c r="P2533" s="5">
        <v>113.41200000000001</v>
      </c>
      <c r="Q2533" s="4">
        <v>125.462</v>
      </c>
      <c r="R2533" s="5">
        <v>132.66399999999999</v>
      </c>
      <c r="S2533" s="4">
        <v>51.8339</v>
      </c>
      <c r="T2533" s="5">
        <v>54.385599999999997</v>
      </c>
    </row>
    <row r="2534" spans="1:20" x14ac:dyDescent="0.2">
      <c r="A2534" t="s">
        <v>5004</v>
      </c>
      <c r="C2534">
        <v>171.51499999999999</v>
      </c>
      <c r="D2534" s="4">
        <v>5.4991199999999996</v>
      </c>
      <c r="E2534" s="5">
        <v>4.6740000000000004</v>
      </c>
      <c r="F2534" s="4">
        <v>171.51499999999999</v>
      </c>
      <c r="G2534" s="5">
        <v>66.733500000000006</v>
      </c>
      <c r="H2534" s="3">
        <v>11.447900000000001</v>
      </c>
      <c r="I2534" s="3">
        <v>16.0106</v>
      </c>
      <c r="J2534" s="3">
        <v>73.939099999999996</v>
      </c>
      <c r="K2534" s="5">
        <v>91.600899999999996</v>
      </c>
      <c r="L2534" s="4">
        <v>10.849299999999999</v>
      </c>
      <c r="M2534" s="3">
        <v>32.411799999999999</v>
      </c>
      <c r="N2534" s="3">
        <v>124.82299999999999</v>
      </c>
      <c r="O2534" s="3">
        <v>48.4681</v>
      </c>
      <c r="P2534" s="5">
        <v>79.922799999999995</v>
      </c>
      <c r="Q2534" s="4">
        <v>94.168700000000001</v>
      </c>
      <c r="R2534" s="5">
        <v>113.88200000000001</v>
      </c>
      <c r="S2534" s="4">
        <v>48.4861</v>
      </c>
      <c r="T2534" s="5">
        <v>52.790900000000001</v>
      </c>
    </row>
    <row r="2535" spans="1:20" x14ac:dyDescent="0.2">
      <c r="A2535" t="s">
        <v>2983</v>
      </c>
      <c r="C2535">
        <v>21.803999999999998</v>
      </c>
      <c r="D2535" s="4">
        <v>0</v>
      </c>
      <c r="E2535" s="5">
        <v>0</v>
      </c>
      <c r="F2535" s="4">
        <v>2.65191</v>
      </c>
      <c r="G2535" s="5">
        <v>2.7057000000000002</v>
      </c>
      <c r="H2535" s="3">
        <v>11.539099999999999</v>
      </c>
      <c r="I2535" s="3">
        <v>15.992599999999999</v>
      </c>
      <c r="J2535" s="3">
        <v>21.803999999999998</v>
      </c>
      <c r="K2535" s="5">
        <v>7.0316700000000001</v>
      </c>
      <c r="L2535" s="4">
        <v>0.40770499999999998</v>
      </c>
      <c r="M2535" s="3">
        <v>0.808145</v>
      </c>
      <c r="N2535" s="3">
        <v>0.268988</v>
      </c>
      <c r="O2535" s="3">
        <v>3.08271E-2</v>
      </c>
      <c r="P2535" s="5">
        <v>2.3600500000000002</v>
      </c>
      <c r="Q2535" s="4">
        <v>3.8071000000000002</v>
      </c>
      <c r="R2535" s="5">
        <v>6.02074</v>
      </c>
      <c r="S2535" s="4">
        <v>1.10971</v>
      </c>
      <c r="T2535" s="5">
        <v>1.2528699999999999</v>
      </c>
    </row>
    <row r="2536" spans="1:20" x14ac:dyDescent="0.2">
      <c r="A2536" t="s">
        <v>4756</v>
      </c>
      <c r="C2536">
        <v>15.964600000000001</v>
      </c>
      <c r="D2536" s="4">
        <v>4.3609299999999997E-2</v>
      </c>
      <c r="E2536" s="5">
        <v>0</v>
      </c>
      <c r="F2536" s="4">
        <v>0.103896</v>
      </c>
      <c r="G2536" s="5">
        <v>0.365786</v>
      </c>
      <c r="H2536" s="3">
        <v>13.126899999999999</v>
      </c>
      <c r="I2536" s="3">
        <v>15.964600000000001</v>
      </c>
      <c r="J2536" s="3">
        <v>4.6508099999999999</v>
      </c>
      <c r="K2536" s="5">
        <v>0.84367199999999998</v>
      </c>
      <c r="L2536" s="4">
        <v>0.57303000000000004</v>
      </c>
      <c r="M2536" s="3">
        <v>0.38784999999999997</v>
      </c>
      <c r="N2536" s="3">
        <v>5.73754E-2</v>
      </c>
      <c r="O2536" s="3">
        <v>0</v>
      </c>
      <c r="P2536" s="5">
        <v>0</v>
      </c>
      <c r="Q2536" s="4">
        <v>0.85424299999999997</v>
      </c>
      <c r="R2536" s="5">
        <v>10.976000000000001</v>
      </c>
      <c r="S2536" s="4">
        <v>0.62656500000000004</v>
      </c>
      <c r="T2536" s="5">
        <v>0.171796</v>
      </c>
    </row>
    <row r="2537" spans="1:20" x14ac:dyDescent="0.2">
      <c r="A2537" t="s">
        <v>605</v>
      </c>
      <c r="C2537">
        <v>138.92699999999999</v>
      </c>
      <c r="D2537" s="4">
        <v>12.6553</v>
      </c>
      <c r="E2537" s="5">
        <v>15.4213</v>
      </c>
      <c r="F2537" s="4">
        <v>73.832899999999995</v>
      </c>
      <c r="G2537" s="5">
        <v>73.564400000000006</v>
      </c>
      <c r="H2537" s="3">
        <v>13.288600000000001</v>
      </c>
      <c r="I2537" s="3">
        <v>15.954000000000001</v>
      </c>
      <c r="J2537" s="3">
        <v>102.61199999999999</v>
      </c>
      <c r="K2537" s="5">
        <v>138.92699999999999</v>
      </c>
      <c r="L2537" s="4">
        <v>1.6978200000000001</v>
      </c>
      <c r="M2537" s="3">
        <v>6.0202799999999996</v>
      </c>
      <c r="N2537" s="3">
        <v>70.279200000000003</v>
      </c>
      <c r="O2537" s="3">
        <v>24.042999999999999</v>
      </c>
      <c r="P2537" s="5">
        <v>61.801900000000003</v>
      </c>
      <c r="Q2537" s="4">
        <v>84.106200000000001</v>
      </c>
      <c r="R2537" s="5">
        <v>78.171000000000006</v>
      </c>
      <c r="S2537" s="4">
        <v>48.797400000000003</v>
      </c>
      <c r="T2537" s="5">
        <v>68.173400000000001</v>
      </c>
    </row>
    <row r="2538" spans="1:20" x14ac:dyDescent="0.2">
      <c r="A2538" t="s">
        <v>2158</v>
      </c>
      <c r="C2538">
        <v>242.571</v>
      </c>
      <c r="D2538" s="4">
        <v>10.8406</v>
      </c>
      <c r="E2538" s="5">
        <v>8.8744099999999992</v>
      </c>
      <c r="F2538" s="4">
        <v>126.107</v>
      </c>
      <c r="G2538" s="5">
        <v>82.493200000000002</v>
      </c>
      <c r="H2538" s="3">
        <v>12.133599999999999</v>
      </c>
      <c r="I2538" s="3">
        <v>15.7965</v>
      </c>
      <c r="J2538" s="3">
        <v>53.669600000000003</v>
      </c>
      <c r="K2538" s="5">
        <v>90.217500000000001</v>
      </c>
      <c r="L2538" s="4">
        <v>21.530200000000001</v>
      </c>
      <c r="M2538" s="3">
        <v>67.801900000000003</v>
      </c>
      <c r="N2538" s="3">
        <v>242.571</v>
      </c>
      <c r="O2538" s="3">
        <v>61.375</v>
      </c>
      <c r="P2538" s="5">
        <v>139.27000000000001</v>
      </c>
      <c r="Q2538" s="4">
        <v>129.03399999999999</v>
      </c>
      <c r="R2538" s="5">
        <v>124.43300000000001</v>
      </c>
      <c r="S2538" s="4">
        <v>46.091700000000003</v>
      </c>
      <c r="T2538" s="5">
        <v>60.0914</v>
      </c>
    </row>
    <row r="2539" spans="1:20" x14ac:dyDescent="0.2">
      <c r="A2539" t="s">
        <v>1208</v>
      </c>
      <c r="C2539">
        <v>212.59</v>
      </c>
      <c r="D2539" s="4">
        <v>6.29453</v>
      </c>
      <c r="E2539" s="5">
        <v>4.5362099999999996</v>
      </c>
      <c r="F2539" s="4">
        <v>110.565</v>
      </c>
      <c r="G2539" s="5">
        <v>137.631</v>
      </c>
      <c r="H2539" s="3">
        <v>14.049899999999999</v>
      </c>
      <c r="I2539" s="3">
        <v>15.7727</v>
      </c>
      <c r="J2539" s="3">
        <v>141.786</v>
      </c>
      <c r="K2539" s="5">
        <v>212.59</v>
      </c>
      <c r="L2539" s="4">
        <v>3.1798700000000002</v>
      </c>
      <c r="M2539" s="3">
        <v>9.4884900000000005</v>
      </c>
      <c r="N2539" s="3">
        <v>44.3553</v>
      </c>
      <c r="O2539" s="3">
        <v>23.309100000000001</v>
      </c>
      <c r="P2539" s="5">
        <v>92.272800000000004</v>
      </c>
      <c r="Q2539" s="4">
        <v>133.75</v>
      </c>
      <c r="R2539" s="5">
        <v>120.42700000000001</v>
      </c>
      <c r="S2539" s="4">
        <v>122.423</v>
      </c>
      <c r="T2539" s="5">
        <v>165.06700000000001</v>
      </c>
    </row>
    <row r="2540" spans="1:20" x14ac:dyDescent="0.2">
      <c r="A2540" t="s">
        <v>3088</v>
      </c>
      <c r="C2540">
        <v>15.7478</v>
      </c>
      <c r="D2540" s="4">
        <v>0</v>
      </c>
      <c r="E2540" s="5">
        <v>0</v>
      </c>
      <c r="F2540" s="4">
        <v>0.13491700000000001</v>
      </c>
      <c r="G2540" s="5">
        <v>0.40375100000000003</v>
      </c>
      <c r="H2540" s="3">
        <v>11.491099999999999</v>
      </c>
      <c r="I2540" s="3">
        <v>15.7478</v>
      </c>
      <c r="J2540" s="3">
        <v>0.69685799999999998</v>
      </c>
      <c r="K2540" s="5">
        <v>0.54778700000000002</v>
      </c>
      <c r="L2540" s="4">
        <v>0</v>
      </c>
      <c r="M2540" s="3">
        <v>0</v>
      </c>
      <c r="N2540" s="3">
        <v>0.130386</v>
      </c>
      <c r="O2540" s="3">
        <v>0</v>
      </c>
      <c r="P2540" s="5">
        <v>0</v>
      </c>
      <c r="Q2540" s="4">
        <v>0.24651100000000001</v>
      </c>
      <c r="R2540" s="5">
        <v>11.040800000000001</v>
      </c>
      <c r="S2540" s="4">
        <v>0.461065</v>
      </c>
      <c r="T2540" s="5">
        <v>0.29280600000000001</v>
      </c>
    </row>
    <row r="2541" spans="1:20" x14ac:dyDescent="0.2">
      <c r="A2541" t="s">
        <v>1608</v>
      </c>
      <c r="C2541">
        <v>91.217399999999998</v>
      </c>
      <c r="D2541" s="4">
        <v>19.897300000000001</v>
      </c>
      <c r="E2541" s="5">
        <v>25.7562</v>
      </c>
      <c r="F2541" s="4">
        <v>75.165000000000006</v>
      </c>
      <c r="G2541" s="5">
        <v>32.207099999999997</v>
      </c>
      <c r="H2541" s="3">
        <v>13.113</v>
      </c>
      <c r="I2541" s="3">
        <v>15.721500000000001</v>
      </c>
      <c r="J2541" s="3">
        <v>59.127400000000002</v>
      </c>
      <c r="K2541" s="5">
        <v>91.217399999999998</v>
      </c>
      <c r="L2541" s="4">
        <v>4.9115500000000001</v>
      </c>
      <c r="M2541" s="3">
        <v>14.683999999999999</v>
      </c>
      <c r="N2541" s="3">
        <v>72.226799999999997</v>
      </c>
      <c r="O2541" s="3">
        <v>22.635000000000002</v>
      </c>
      <c r="P2541" s="5">
        <v>62.3855</v>
      </c>
      <c r="Q2541" s="4">
        <v>58.279499999999999</v>
      </c>
      <c r="R2541" s="5">
        <v>64.294300000000007</v>
      </c>
      <c r="S2541" s="4">
        <v>53.870800000000003</v>
      </c>
      <c r="T2541" s="5">
        <v>55.337800000000001</v>
      </c>
    </row>
    <row r="2542" spans="1:20" x14ac:dyDescent="0.2">
      <c r="A2542" t="s">
        <v>3008</v>
      </c>
      <c r="C2542">
        <v>54.253300000000003</v>
      </c>
      <c r="D2542" s="4">
        <v>0.174183</v>
      </c>
      <c r="E2542" s="5">
        <v>0.108913</v>
      </c>
      <c r="F2542" s="4">
        <v>6.1416599999999999</v>
      </c>
      <c r="G2542" s="5">
        <v>5.3765200000000002</v>
      </c>
      <c r="H2542" s="3">
        <v>12.0779</v>
      </c>
      <c r="I2542" s="3">
        <v>15.696099999999999</v>
      </c>
      <c r="J2542" s="3">
        <v>52.298900000000003</v>
      </c>
      <c r="K2542" s="5">
        <v>54.253300000000003</v>
      </c>
      <c r="L2542" s="4">
        <v>0.25679000000000002</v>
      </c>
      <c r="M2542" s="3">
        <v>0.92948399999999998</v>
      </c>
      <c r="N2542" s="3">
        <v>5.5458400000000001</v>
      </c>
      <c r="O2542" s="3">
        <v>1.5127699999999999</v>
      </c>
      <c r="P2542" s="5">
        <v>5.9716899999999997</v>
      </c>
      <c r="Q2542" s="4">
        <v>7.2789099999999998</v>
      </c>
      <c r="R2542" s="5">
        <v>7.3730900000000004</v>
      </c>
      <c r="S2542" s="4">
        <v>0.80083400000000005</v>
      </c>
      <c r="T2542" s="5">
        <v>2.5731799999999998</v>
      </c>
    </row>
    <row r="2543" spans="1:20" x14ac:dyDescent="0.2">
      <c r="A2543" t="s">
        <v>6403</v>
      </c>
      <c r="C2543">
        <v>25.508500000000002</v>
      </c>
      <c r="D2543" s="4">
        <v>3.9697499999999997E-2</v>
      </c>
      <c r="E2543" s="5">
        <v>2.4822E-2</v>
      </c>
      <c r="F2543" s="4">
        <v>5.8637199999999998</v>
      </c>
      <c r="G2543" s="5">
        <v>2.7303899999999999</v>
      </c>
      <c r="H2543" s="3">
        <v>10.7758</v>
      </c>
      <c r="I2543" s="3">
        <v>15.650399999999999</v>
      </c>
      <c r="J2543" s="3">
        <v>2.6053099999999998</v>
      </c>
      <c r="K2543" s="5">
        <v>1.91998</v>
      </c>
      <c r="L2543" s="4">
        <v>2.9771000000000001</v>
      </c>
      <c r="M2543" s="3">
        <v>8.4734400000000001</v>
      </c>
      <c r="N2543" s="3">
        <v>3.1859600000000001</v>
      </c>
      <c r="O2543" s="3">
        <v>1.07741</v>
      </c>
      <c r="P2543" s="5">
        <v>1.3403700000000001</v>
      </c>
      <c r="Q2543" s="4">
        <v>2.16004</v>
      </c>
      <c r="R2543" s="5">
        <v>25.508500000000002</v>
      </c>
      <c r="S2543" s="4">
        <v>1.14072</v>
      </c>
      <c r="T2543" s="5">
        <v>0.66463899999999998</v>
      </c>
    </row>
    <row r="2544" spans="1:20" x14ac:dyDescent="0.2">
      <c r="A2544" t="s">
        <v>5667</v>
      </c>
      <c r="C2544">
        <v>15.5566</v>
      </c>
      <c r="D2544" s="4">
        <v>4.9105200000000002E-2</v>
      </c>
      <c r="E2544" s="5">
        <v>2.0469600000000001E-2</v>
      </c>
      <c r="F2544" s="4">
        <v>10.724</v>
      </c>
      <c r="G2544" s="5">
        <v>7.4963100000000003</v>
      </c>
      <c r="H2544" s="3">
        <v>12.1858</v>
      </c>
      <c r="I2544" s="3">
        <v>15.5566</v>
      </c>
      <c r="J2544" s="3">
        <v>8.8625100000000003</v>
      </c>
      <c r="K2544" s="5">
        <v>4.5916600000000001</v>
      </c>
      <c r="L2544" s="4">
        <v>0</v>
      </c>
      <c r="M2544" s="3">
        <v>0</v>
      </c>
      <c r="N2544" s="3">
        <v>4.3716900000000001</v>
      </c>
      <c r="O2544" s="3">
        <v>1.1550400000000001</v>
      </c>
      <c r="P2544" s="5">
        <v>2.9121600000000001</v>
      </c>
      <c r="Q2544" s="4">
        <v>6.1276599999999997</v>
      </c>
      <c r="R2544" s="5">
        <v>9.1758299999999995</v>
      </c>
      <c r="S2544" s="4">
        <v>3.0259399999999999</v>
      </c>
      <c r="T2544" s="5">
        <v>2.9500700000000002</v>
      </c>
    </row>
    <row r="2545" spans="1:20" x14ac:dyDescent="0.2">
      <c r="A2545" t="s">
        <v>3978</v>
      </c>
      <c r="C2545">
        <v>15.525700000000001</v>
      </c>
      <c r="D2545" s="4">
        <v>0</v>
      </c>
      <c r="E2545" s="5">
        <v>0</v>
      </c>
      <c r="F2545" s="4">
        <v>0.85975400000000002</v>
      </c>
      <c r="G2545" s="5">
        <v>1.0762499999999999</v>
      </c>
      <c r="H2545" s="3">
        <v>12.8241</v>
      </c>
      <c r="I2545" s="3">
        <v>15.525700000000001</v>
      </c>
      <c r="J2545" s="3">
        <v>0.98682599999999998</v>
      </c>
      <c r="K2545" s="5">
        <v>0.38786300000000001</v>
      </c>
      <c r="L2545" s="4">
        <v>1.13086</v>
      </c>
      <c r="M2545" s="3">
        <v>1.4264600000000001</v>
      </c>
      <c r="N2545" s="3">
        <v>1.00234</v>
      </c>
      <c r="O2545" s="3">
        <v>1.36032</v>
      </c>
      <c r="P2545" s="5">
        <v>1.30179</v>
      </c>
      <c r="Q2545" s="4">
        <v>0.61090100000000003</v>
      </c>
      <c r="R2545" s="5">
        <v>5.1224699999999999</v>
      </c>
      <c r="S2545" s="4">
        <v>0.38406899999999999</v>
      </c>
      <c r="T2545" s="5">
        <v>0.47388000000000002</v>
      </c>
    </row>
    <row r="2546" spans="1:20" x14ac:dyDescent="0.2">
      <c r="A2546" t="s">
        <v>3360</v>
      </c>
      <c r="C2546">
        <v>27.150300000000001</v>
      </c>
      <c r="D2546" s="4">
        <v>0.107005</v>
      </c>
      <c r="E2546" s="5">
        <v>0.111514</v>
      </c>
      <c r="F2546" s="4">
        <v>27.150300000000001</v>
      </c>
      <c r="G2546" s="5">
        <v>10.979900000000001</v>
      </c>
      <c r="H2546" s="3">
        <v>11.6953</v>
      </c>
      <c r="I2546" s="3">
        <v>15.443099999999999</v>
      </c>
      <c r="J2546" s="3">
        <v>11.265499999999999</v>
      </c>
      <c r="K2546" s="5">
        <v>10.6957</v>
      </c>
      <c r="L2546" s="4">
        <v>0.26863799999999999</v>
      </c>
      <c r="M2546" s="3">
        <v>1.58613</v>
      </c>
      <c r="N2546" s="3">
        <v>18.348800000000001</v>
      </c>
      <c r="O2546" s="3">
        <v>3.7512400000000001</v>
      </c>
      <c r="P2546" s="5">
        <v>8.1987199999999998</v>
      </c>
      <c r="Q2546" s="4">
        <v>14.9443</v>
      </c>
      <c r="R2546" s="5">
        <v>25.5379</v>
      </c>
      <c r="S2546" s="4">
        <v>7.0208899999999996</v>
      </c>
      <c r="T2546" s="5">
        <v>6.70953</v>
      </c>
    </row>
    <row r="2547" spans="1:20" x14ac:dyDescent="0.2">
      <c r="A2547" t="s">
        <v>682</v>
      </c>
      <c r="C2547">
        <v>628.53499999999997</v>
      </c>
      <c r="D2547" s="4">
        <v>531.68499999999995</v>
      </c>
      <c r="E2547" s="5">
        <v>628.53499999999997</v>
      </c>
      <c r="F2547" s="4">
        <v>159.006</v>
      </c>
      <c r="G2547" s="5">
        <v>121.188</v>
      </c>
      <c r="H2547" s="3">
        <v>13.696899999999999</v>
      </c>
      <c r="I2547" s="3">
        <v>15.4053</v>
      </c>
      <c r="J2547" s="3">
        <v>147.39099999999999</v>
      </c>
      <c r="K2547" s="5">
        <v>132.572</v>
      </c>
      <c r="L2547" s="4">
        <v>42.715299999999999</v>
      </c>
      <c r="M2547" s="3">
        <v>131.62200000000001</v>
      </c>
      <c r="N2547" s="3">
        <v>351.99599999999998</v>
      </c>
      <c r="O2547" s="3">
        <v>119.83499999999999</v>
      </c>
      <c r="P2547" s="5">
        <v>248.65199999999999</v>
      </c>
      <c r="Q2547" s="4">
        <v>228.73599999999999</v>
      </c>
      <c r="R2547" s="5">
        <v>209.114</v>
      </c>
      <c r="S2547" s="4">
        <v>248.43100000000001</v>
      </c>
      <c r="T2547" s="5">
        <v>249.68100000000001</v>
      </c>
    </row>
    <row r="2548" spans="1:20" x14ac:dyDescent="0.2">
      <c r="A2548" t="s">
        <v>709</v>
      </c>
      <c r="C2548">
        <v>30.178000000000001</v>
      </c>
      <c r="D2548" s="4">
        <v>0</v>
      </c>
      <c r="E2548" s="5">
        <v>2.6032799999999998E-2</v>
      </c>
      <c r="F2548" s="4">
        <v>8.13354</v>
      </c>
      <c r="G2548" s="5">
        <v>28.740600000000001</v>
      </c>
      <c r="H2548" s="3">
        <v>12.420400000000001</v>
      </c>
      <c r="I2548" s="3">
        <v>15.388</v>
      </c>
      <c r="J2548" s="3">
        <v>17.2483</v>
      </c>
      <c r="K2548" s="5">
        <v>21.948699999999999</v>
      </c>
      <c r="L2548" s="4">
        <v>10.0608</v>
      </c>
      <c r="M2548" s="3">
        <v>30.178000000000001</v>
      </c>
      <c r="N2548" s="3">
        <v>5.7241499999999998</v>
      </c>
      <c r="O2548" s="3">
        <v>2.1469399999999998</v>
      </c>
      <c r="P2548" s="5">
        <v>16.896100000000001</v>
      </c>
      <c r="Q2548" s="4">
        <v>17.896799999999999</v>
      </c>
      <c r="R2548" s="5">
        <v>15.0832</v>
      </c>
      <c r="S2548" s="4">
        <v>18.224699999999999</v>
      </c>
      <c r="T2548" s="5">
        <v>20.829799999999999</v>
      </c>
    </row>
    <row r="2549" spans="1:20" x14ac:dyDescent="0.2">
      <c r="A2549" t="s">
        <v>7233</v>
      </c>
      <c r="C2549">
        <v>23.2986</v>
      </c>
      <c r="D2549" s="4">
        <v>7.5264100000000003</v>
      </c>
      <c r="E2549" s="5">
        <v>8.1690799999999992</v>
      </c>
      <c r="F2549" s="4">
        <v>0.43498599999999998</v>
      </c>
      <c r="G2549" s="5">
        <v>0.510486</v>
      </c>
      <c r="H2549" s="3">
        <v>11.395300000000001</v>
      </c>
      <c r="I2549" s="3">
        <v>15.2818</v>
      </c>
      <c r="J2549" s="3">
        <v>3.6613600000000002</v>
      </c>
      <c r="K2549" s="5">
        <v>0.58870800000000001</v>
      </c>
      <c r="L2549" s="4">
        <v>1.23533</v>
      </c>
      <c r="M2549" s="3">
        <v>4.5106599999999997</v>
      </c>
      <c r="N2549" s="3">
        <v>5.2580799999999996</v>
      </c>
      <c r="O2549" s="3">
        <v>3.4136899999999999</v>
      </c>
      <c r="P2549" s="5">
        <v>9.4052500000000006</v>
      </c>
      <c r="Q2549" s="4">
        <v>5.6959200000000001</v>
      </c>
      <c r="R2549" s="5">
        <v>7.1174299999999997</v>
      </c>
      <c r="S2549" s="4">
        <v>23.2986</v>
      </c>
      <c r="T2549" s="5">
        <v>19.360299999999999</v>
      </c>
    </row>
    <row r="2550" spans="1:20" x14ac:dyDescent="0.2">
      <c r="A2550" t="s">
        <v>3171</v>
      </c>
      <c r="C2550">
        <v>109.80500000000001</v>
      </c>
      <c r="D2550" s="4">
        <v>0.60391799999999995</v>
      </c>
      <c r="E2550" s="5">
        <v>0.35064400000000001</v>
      </c>
      <c r="F2550" s="4">
        <v>94.137699999999995</v>
      </c>
      <c r="G2550" s="5">
        <v>98.850399999999993</v>
      </c>
      <c r="H2550" s="3">
        <v>11.9414</v>
      </c>
      <c r="I2550" s="3">
        <v>15.1843</v>
      </c>
      <c r="J2550" s="3">
        <v>84.577299999999994</v>
      </c>
      <c r="K2550" s="5">
        <v>49.654800000000002</v>
      </c>
      <c r="L2550" s="4">
        <v>1.7004699999999999</v>
      </c>
      <c r="M2550" s="3">
        <v>4.9874499999999999</v>
      </c>
      <c r="N2550" s="3">
        <v>91.600999999999999</v>
      </c>
      <c r="O2550" s="3">
        <v>22.829799999999999</v>
      </c>
      <c r="P2550" s="5">
        <v>57.98</v>
      </c>
      <c r="Q2550" s="4">
        <v>96.704499999999996</v>
      </c>
      <c r="R2550" s="5">
        <v>109.80500000000001</v>
      </c>
      <c r="S2550" s="4">
        <v>48.218800000000002</v>
      </c>
      <c r="T2550" s="5">
        <v>44.9054</v>
      </c>
    </row>
    <row r="2551" spans="1:20" x14ac:dyDescent="0.2">
      <c r="A2551" t="s">
        <v>3102</v>
      </c>
      <c r="C2551">
        <v>15.1694</v>
      </c>
      <c r="D2551" s="4">
        <v>2.7983500000000001E-2</v>
      </c>
      <c r="E2551" s="5">
        <v>0</v>
      </c>
      <c r="F2551" s="4">
        <v>4.46678</v>
      </c>
      <c r="G2551" s="5">
        <v>10.7502</v>
      </c>
      <c r="H2551" s="3">
        <v>10.679600000000001</v>
      </c>
      <c r="I2551" s="3">
        <v>15.1694</v>
      </c>
      <c r="J2551" s="3">
        <v>5.0504499999999997</v>
      </c>
      <c r="K2551" s="5">
        <v>6.2257800000000003</v>
      </c>
      <c r="L2551" s="4">
        <v>0.78922199999999998</v>
      </c>
      <c r="M2551" s="3">
        <v>3.23542</v>
      </c>
      <c r="N2551" s="3">
        <v>3.6448800000000001</v>
      </c>
      <c r="O2551" s="3">
        <v>0.91138399999999997</v>
      </c>
      <c r="P2551" s="5">
        <v>4.9786400000000004</v>
      </c>
      <c r="Q2551" s="4">
        <v>7.4305500000000002</v>
      </c>
      <c r="R2551" s="5">
        <v>8.2170100000000001</v>
      </c>
      <c r="S2551" s="4">
        <v>5.2535600000000002</v>
      </c>
      <c r="T2551" s="5">
        <v>6.47654</v>
      </c>
    </row>
    <row r="2552" spans="1:20" x14ac:dyDescent="0.2">
      <c r="A2552" t="s">
        <v>1137</v>
      </c>
      <c r="C2552">
        <v>102.63800000000001</v>
      </c>
      <c r="D2552" s="4">
        <v>9.5591499999999996E-2</v>
      </c>
      <c r="E2552" s="5">
        <v>5.9771299999999999E-2</v>
      </c>
      <c r="F2552" s="4">
        <v>21.5214</v>
      </c>
      <c r="G2552" s="5">
        <v>40.410899999999998</v>
      </c>
      <c r="H2552" s="3">
        <v>12.4603</v>
      </c>
      <c r="I2552" s="3">
        <v>15.1418</v>
      </c>
      <c r="J2552" s="3">
        <v>38.817799999999998</v>
      </c>
      <c r="K2552" s="5">
        <v>102.63800000000001</v>
      </c>
      <c r="L2552" s="4">
        <v>3.87547</v>
      </c>
      <c r="M2552" s="3">
        <v>11.052199999999999</v>
      </c>
      <c r="N2552" s="3">
        <v>9.8098200000000002</v>
      </c>
      <c r="O2552" s="3">
        <v>4.9942299999999999</v>
      </c>
      <c r="P2552" s="5">
        <v>30.724399999999999</v>
      </c>
      <c r="Q2552" s="4">
        <v>42.027200000000001</v>
      </c>
      <c r="R2552" s="5">
        <v>48.209899999999998</v>
      </c>
      <c r="S2552" s="4">
        <v>37.586199999999998</v>
      </c>
      <c r="T2552" s="5">
        <v>64.63</v>
      </c>
    </row>
    <row r="2553" spans="1:20" x14ac:dyDescent="0.2">
      <c r="A2553" t="s">
        <v>4278</v>
      </c>
      <c r="C2553">
        <v>37.873199999999997</v>
      </c>
      <c r="D2553" s="4">
        <v>1.1603300000000001</v>
      </c>
      <c r="E2553" s="5">
        <v>1.8832899999999999</v>
      </c>
      <c r="F2553" s="4">
        <v>4.1171899999999999</v>
      </c>
      <c r="G2553" s="5">
        <v>2.3606799999999999</v>
      </c>
      <c r="H2553" s="3">
        <v>12.009600000000001</v>
      </c>
      <c r="I2553" s="3">
        <v>15.120900000000001</v>
      </c>
      <c r="J2553" s="3">
        <v>37.873199999999997</v>
      </c>
      <c r="K2553" s="5">
        <v>33.433100000000003</v>
      </c>
      <c r="L2553" s="4">
        <v>0.23736699999999999</v>
      </c>
      <c r="M2553" s="3">
        <v>1.0978399999999999</v>
      </c>
      <c r="N2553" s="3">
        <v>14.1942</v>
      </c>
      <c r="O2553" s="3">
        <v>5.2598399999999996</v>
      </c>
      <c r="P2553" s="5">
        <v>9.4578900000000008</v>
      </c>
      <c r="Q2553" s="4">
        <v>6.0718699999999997</v>
      </c>
      <c r="R2553" s="5">
        <v>5.0839299999999996</v>
      </c>
      <c r="S2553" s="4">
        <v>9.9318299999999997</v>
      </c>
      <c r="T2553" s="5">
        <v>7.8534499999999996</v>
      </c>
    </row>
    <row r="2554" spans="1:20" x14ac:dyDescent="0.2">
      <c r="A2554" t="s">
        <v>3182</v>
      </c>
      <c r="C2554">
        <v>20.5852</v>
      </c>
      <c r="D2554" s="4">
        <v>0.107326</v>
      </c>
      <c r="E2554" s="5">
        <v>2.23695E-2</v>
      </c>
      <c r="F2554" s="4">
        <v>12.4438</v>
      </c>
      <c r="G2554" s="5">
        <v>20.5852</v>
      </c>
      <c r="H2554" s="3">
        <v>10.9611</v>
      </c>
      <c r="I2554" s="3">
        <v>15.111599999999999</v>
      </c>
      <c r="J2554" s="3">
        <v>14.9678</v>
      </c>
      <c r="K2554" s="5">
        <v>14.8805</v>
      </c>
      <c r="L2554" s="4">
        <v>0.963113</v>
      </c>
      <c r="M2554" s="3">
        <v>2.54541</v>
      </c>
      <c r="N2554" s="3">
        <v>5.2716700000000003</v>
      </c>
      <c r="O2554" s="3">
        <v>4.1265799999999997</v>
      </c>
      <c r="P2554" s="5">
        <v>12.4975</v>
      </c>
      <c r="Q2554" s="4">
        <v>16.741</v>
      </c>
      <c r="R2554" s="5">
        <v>16.917100000000001</v>
      </c>
      <c r="S2554" s="4">
        <v>10.7942</v>
      </c>
      <c r="T2554" s="5">
        <v>13.5649</v>
      </c>
    </row>
    <row r="2555" spans="1:20" x14ac:dyDescent="0.2">
      <c r="A2555" t="s">
        <v>1214</v>
      </c>
      <c r="C2555">
        <v>32.029400000000003</v>
      </c>
      <c r="D2555" s="4">
        <v>2.0520200000000002</v>
      </c>
      <c r="E2555" s="5">
        <v>1.4534100000000001</v>
      </c>
      <c r="F2555" s="4">
        <v>11.984</v>
      </c>
      <c r="G2555" s="5">
        <v>7.9510100000000001</v>
      </c>
      <c r="H2555" s="3">
        <v>11.225300000000001</v>
      </c>
      <c r="I2555" s="3">
        <v>15.0855</v>
      </c>
      <c r="J2555" s="3">
        <v>32.029400000000003</v>
      </c>
      <c r="K2555" s="5">
        <v>16.6875</v>
      </c>
      <c r="L2555" s="4">
        <v>1.4608000000000001</v>
      </c>
      <c r="M2555" s="3">
        <v>3.7146400000000002</v>
      </c>
      <c r="N2555" s="3">
        <v>4.2766500000000001</v>
      </c>
      <c r="O2555" s="3">
        <v>1.62643</v>
      </c>
      <c r="P2555" s="5">
        <v>6.3908899999999997</v>
      </c>
      <c r="Q2555" s="4">
        <v>10.0787</v>
      </c>
      <c r="R2555" s="5">
        <v>10.456899999999999</v>
      </c>
      <c r="S2555" s="4">
        <v>17.0809</v>
      </c>
      <c r="T2555" s="5">
        <v>21.157399999999999</v>
      </c>
    </row>
    <row r="2556" spans="1:20" x14ac:dyDescent="0.2">
      <c r="A2556" t="s">
        <v>1453</v>
      </c>
      <c r="C2556">
        <v>501.58699999999999</v>
      </c>
      <c r="D2556" s="4">
        <v>0.90180700000000003</v>
      </c>
      <c r="E2556" s="5">
        <v>0.56388000000000005</v>
      </c>
      <c r="F2556" s="4">
        <v>94.264700000000005</v>
      </c>
      <c r="G2556" s="5">
        <v>84.340599999999995</v>
      </c>
      <c r="H2556" s="3">
        <v>12.118499999999999</v>
      </c>
      <c r="I2556" s="3">
        <v>15.0783</v>
      </c>
      <c r="J2556" s="3">
        <v>440.18599999999998</v>
      </c>
      <c r="K2556" s="5">
        <v>501.58699999999999</v>
      </c>
      <c r="L2556" s="4">
        <v>6.4306999999999999</v>
      </c>
      <c r="M2556" s="3">
        <v>14.0358</v>
      </c>
      <c r="N2556" s="3">
        <v>86.761399999999995</v>
      </c>
      <c r="O2556" s="3">
        <v>26.005299999999998</v>
      </c>
      <c r="P2556" s="5">
        <v>88.858800000000002</v>
      </c>
      <c r="Q2556" s="4">
        <v>98.630099999999999</v>
      </c>
      <c r="R2556" s="5">
        <v>106.395</v>
      </c>
      <c r="S2556" s="4">
        <v>87.243099999999998</v>
      </c>
      <c r="T2556" s="5">
        <v>115.349</v>
      </c>
    </row>
    <row r="2557" spans="1:20" x14ac:dyDescent="0.2">
      <c r="A2557" t="s">
        <v>3680</v>
      </c>
      <c r="C2557">
        <v>30.507400000000001</v>
      </c>
      <c r="D2557" s="4">
        <v>3.8921600000000001E-2</v>
      </c>
      <c r="E2557" s="5">
        <v>0</v>
      </c>
      <c r="F2557" s="4">
        <v>30.507400000000001</v>
      </c>
      <c r="G2557" s="5">
        <v>29.382000000000001</v>
      </c>
      <c r="H2557" s="3">
        <v>12.238899999999999</v>
      </c>
      <c r="I2557" s="3">
        <v>15.070499999999999</v>
      </c>
      <c r="J2557" s="3">
        <v>17.880700000000001</v>
      </c>
      <c r="K2557" s="5">
        <v>26.730899999999998</v>
      </c>
      <c r="L2557" s="4">
        <v>0.52390800000000004</v>
      </c>
      <c r="M2557" s="3">
        <v>1.7307999999999999</v>
      </c>
      <c r="N2557" s="3">
        <v>5.7352999999999996</v>
      </c>
      <c r="O2557" s="3">
        <v>1.8486199999999999</v>
      </c>
      <c r="P2557" s="5">
        <v>19.2577</v>
      </c>
      <c r="Q2557" s="4">
        <v>15.2484</v>
      </c>
      <c r="R2557" s="5">
        <v>29.388500000000001</v>
      </c>
      <c r="S2557" s="4">
        <v>11.5944</v>
      </c>
      <c r="T2557" s="5">
        <v>14.642899999999999</v>
      </c>
    </row>
    <row r="2558" spans="1:20" x14ac:dyDescent="0.2">
      <c r="A2558" t="s">
        <v>1889</v>
      </c>
      <c r="C2558">
        <v>15.0692</v>
      </c>
      <c r="D2558" s="4">
        <v>0</v>
      </c>
      <c r="E2558" s="5">
        <v>2.6875599999999999E-2</v>
      </c>
      <c r="F2558" s="4">
        <v>6.1440399999999999E-2</v>
      </c>
      <c r="G2558" s="5">
        <v>7.2104600000000005E-2</v>
      </c>
      <c r="H2558" s="3">
        <v>10.558400000000001</v>
      </c>
      <c r="I2558" s="3">
        <v>15.0692</v>
      </c>
      <c r="J2558" s="3">
        <v>0.70521400000000001</v>
      </c>
      <c r="K2558" s="5">
        <v>8.3153299999999999E-2</v>
      </c>
      <c r="L2558" s="4">
        <v>0.58958100000000002</v>
      </c>
      <c r="M2558" s="3">
        <v>1.4526300000000001</v>
      </c>
      <c r="N2558" s="3">
        <v>0</v>
      </c>
      <c r="O2558" s="3">
        <v>1.1665500000000001E-2</v>
      </c>
      <c r="P2558" s="5">
        <v>0</v>
      </c>
      <c r="Q2558" s="4">
        <v>0.11226</v>
      </c>
      <c r="R2558" s="5">
        <v>4.9173099999999997E-2</v>
      </c>
      <c r="S2558" s="4">
        <v>4.9404000000000003E-2</v>
      </c>
      <c r="T2558" s="5">
        <v>5.9263400000000001E-2</v>
      </c>
    </row>
    <row r="2559" spans="1:20" x14ac:dyDescent="0.2">
      <c r="A2559" t="s">
        <v>571</v>
      </c>
      <c r="C2559">
        <v>101.476</v>
      </c>
      <c r="D2559" s="4">
        <v>0.18817200000000001</v>
      </c>
      <c r="E2559" s="5">
        <v>5.883E-2</v>
      </c>
      <c r="F2559" s="4">
        <v>12.1043</v>
      </c>
      <c r="G2559" s="5">
        <v>12.3111</v>
      </c>
      <c r="H2559" s="3">
        <v>11.126200000000001</v>
      </c>
      <c r="I2559" s="3">
        <v>15.068899999999999</v>
      </c>
      <c r="J2559" s="3">
        <v>90.885099999999994</v>
      </c>
      <c r="K2559" s="5">
        <v>101.476</v>
      </c>
      <c r="L2559" s="4">
        <v>3.0078299999999998</v>
      </c>
      <c r="M2559" s="3">
        <v>6.2758500000000002</v>
      </c>
      <c r="N2559" s="3">
        <v>19.929600000000001</v>
      </c>
      <c r="O2559" s="3">
        <v>4.7879100000000001</v>
      </c>
      <c r="P2559" s="5">
        <v>13.929</v>
      </c>
      <c r="Q2559" s="4">
        <v>13.1571</v>
      </c>
      <c r="R2559" s="5">
        <v>18.253699999999998</v>
      </c>
      <c r="S2559" s="4">
        <v>4.4158900000000001</v>
      </c>
      <c r="T2559" s="5">
        <v>7.3434299999999997</v>
      </c>
    </row>
    <row r="2560" spans="1:20" x14ac:dyDescent="0.2">
      <c r="A2560" t="s">
        <v>5553</v>
      </c>
      <c r="C2560">
        <v>45.956000000000003</v>
      </c>
      <c r="D2560" s="4">
        <v>6.6138000000000002E-2</v>
      </c>
      <c r="E2560" s="5">
        <v>8.9601799999999995E-2</v>
      </c>
      <c r="F2560" s="4">
        <v>10.846</v>
      </c>
      <c r="G2560" s="5">
        <v>7.8774899999999999</v>
      </c>
      <c r="H2560" s="3">
        <v>11.198499999999999</v>
      </c>
      <c r="I2560" s="3">
        <v>15.0549</v>
      </c>
      <c r="J2560" s="3">
        <v>42.682400000000001</v>
      </c>
      <c r="K2560" s="5">
        <v>45.956000000000003</v>
      </c>
      <c r="L2560" s="4">
        <v>1.2011400000000001</v>
      </c>
      <c r="M2560" s="3">
        <v>3.1371500000000001</v>
      </c>
      <c r="N2560" s="3">
        <v>4.1622599999999998</v>
      </c>
      <c r="O2560" s="3">
        <v>1.6753499999999999</v>
      </c>
      <c r="P2560" s="5">
        <v>5.7402800000000003</v>
      </c>
      <c r="Q2560" s="4">
        <v>8.27712</v>
      </c>
      <c r="R2560" s="5">
        <v>13.934900000000001</v>
      </c>
      <c r="S2560" s="4">
        <v>5.5325800000000003</v>
      </c>
      <c r="T2560" s="5">
        <v>6.32911</v>
      </c>
    </row>
    <row r="2561" spans="1:20" x14ac:dyDescent="0.2">
      <c r="A2561" t="s">
        <v>2172</v>
      </c>
      <c r="C2561">
        <v>517.75699999999995</v>
      </c>
      <c r="D2561" s="4">
        <v>119.277</v>
      </c>
      <c r="E2561" s="5">
        <v>109.122</v>
      </c>
      <c r="F2561" s="4">
        <v>268.03300000000002</v>
      </c>
      <c r="G2561" s="5">
        <v>280.39299999999997</v>
      </c>
      <c r="H2561" s="3">
        <v>11.0541</v>
      </c>
      <c r="I2561" s="3">
        <v>14.977</v>
      </c>
      <c r="J2561" s="3">
        <v>517.75699999999995</v>
      </c>
      <c r="K2561" s="5">
        <v>461.303</v>
      </c>
      <c r="L2561" s="4">
        <v>15.420299999999999</v>
      </c>
      <c r="M2561" s="3">
        <v>50.139699999999998</v>
      </c>
      <c r="N2561" s="3">
        <v>202.31899999999999</v>
      </c>
      <c r="O2561" s="3">
        <v>104.989</v>
      </c>
      <c r="P2561" s="5">
        <v>224.334</v>
      </c>
      <c r="Q2561" s="4">
        <v>244.095</v>
      </c>
      <c r="R2561" s="5">
        <v>216.815</v>
      </c>
      <c r="S2561" s="4">
        <v>500.80599999999998</v>
      </c>
      <c r="T2561" s="5">
        <v>417.78199999999998</v>
      </c>
    </row>
    <row r="2562" spans="1:20" x14ac:dyDescent="0.2">
      <c r="A2562" t="s">
        <v>2427</v>
      </c>
      <c r="C2562">
        <v>142.06100000000001</v>
      </c>
      <c r="D2562" s="4">
        <v>105.336</v>
      </c>
      <c r="E2562" s="5">
        <v>94.115899999999996</v>
      </c>
      <c r="F2562" s="4">
        <v>97.0745</v>
      </c>
      <c r="G2562" s="5">
        <v>83.239599999999996</v>
      </c>
      <c r="H2562" s="3">
        <v>13.0212</v>
      </c>
      <c r="I2562" s="3">
        <v>14.946300000000001</v>
      </c>
      <c r="J2562" s="3">
        <v>73.909300000000002</v>
      </c>
      <c r="K2562" s="5">
        <v>72.667199999999994</v>
      </c>
      <c r="L2562" s="4">
        <v>4.6931200000000004</v>
      </c>
      <c r="M2562" s="3">
        <v>15.008699999999999</v>
      </c>
      <c r="N2562" s="3">
        <v>142.06100000000001</v>
      </c>
      <c r="O2562" s="3">
        <v>42.144300000000001</v>
      </c>
      <c r="P2562" s="5">
        <v>81.510300000000001</v>
      </c>
      <c r="Q2562" s="4">
        <v>87.973399999999998</v>
      </c>
      <c r="R2562" s="5">
        <v>101.929</v>
      </c>
      <c r="S2562" s="4">
        <v>34.700800000000001</v>
      </c>
      <c r="T2562" s="5">
        <v>45.678100000000001</v>
      </c>
    </row>
    <row r="2563" spans="1:20" x14ac:dyDescent="0.2">
      <c r="A2563" t="s">
        <v>2903</v>
      </c>
      <c r="C2563">
        <v>36.027500000000003</v>
      </c>
      <c r="D2563" s="4">
        <v>6.3558199999999995E-2</v>
      </c>
      <c r="E2563" s="5">
        <v>3.1793200000000001E-2</v>
      </c>
      <c r="F2563" s="4">
        <v>4.11869</v>
      </c>
      <c r="G2563" s="5">
        <v>3.75312</v>
      </c>
      <c r="H2563" s="3">
        <v>11.8207</v>
      </c>
      <c r="I2563" s="3">
        <v>14.944900000000001</v>
      </c>
      <c r="J2563" s="3">
        <v>34.4129</v>
      </c>
      <c r="K2563" s="5">
        <v>36.027500000000003</v>
      </c>
      <c r="L2563" s="4">
        <v>0.85553100000000004</v>
      </c>
      <c r="M2563" s="3">
        <v>2.48719</v>
      </c>
      <c r="N2563" s="3">
        <v>3.5121099999999998</v>
      </c>
      <c r="O2563" s="3">
        <v>0.94875200000000004</v>
      </c>
      <c r="P2563" s="5">
        <v>4.3745700000000003</v>
      </c>
      <c r="Q2563" s="4">
        <v>5.0353899999999996</v>
      </c>
      <c r="R2563" s="5">
        <v>7.8772799999999998</v>
      </c>
      <c r="S2563" s="4">
        <v>0.827955</v>
      </c>
      <c r="T2563" s="5">
        <v>1.67757</v>
      </c>
    </row>
    <row r="2564" spans="1:20" x14ac:dyDescent="0.2">
      <c r="A2564" t="s">
        <v>2774</v>
      </c>
      <c r="C2564">
        <v>134.34200000000001</v>
      </c>
      <c r="D2564" s="4">
        <v>106.774</v>
      </c>
      <c r="E2564" s="5">
        <v>124.337</v>
      </c>
      <c r="F2564" s="4">
        <v>121.633</v>
      </c>
      <c r="G2564" s="5">
        <v>27.441400000000002</v>
      </c>
      <c r="H2564" s="3">
        <v>10.9909</v>
      </c>
      <c r="I2564" s="3">
        <v>14.844900000000001</v>
      </c>
      <c r="J2564" s="3">
        <v>45.0809</v>
      </c>
      <c r="K2564" s="5">
        <v>36.467399999999998</v>
      </c>
      <c r="L2564" s="4">
        <v>5.83643</v>
      </c>
      <c r="M2564" s="3">
        <v>19.321999999999999</v>
      </c>
      <c r="N2564" s="3">
        <v>134.34200000000001</v>
      </c>
      <c r="O2564" s="3">
        <v>43.182299999999998</v>
      </c>
      <c r="P2564" s="5">
        <v>76.8399</v>
      </c>
      <c r="Q2564" s="4">
        <v>71.623400000000004</v>
      </c>
      <c r="R2564" s="5">
        <v>84.189400000000006</v>
      </c>
      <c r="S2564" s="4">
        <v>121.491</v>
      </c>
      <c r="T2564" s="5">
        <v>96.724299999999999</v>
      </c>
    </row>
    <row r="2565" spans="1:20" x14ac:dyDescent="0.2">
      <c r="A2565" t="s">
        <v>778</v>
      </c>
      <c r="C2565">
        <v>53.636299999999999</v>
      </c>
      <c r="D2565" s="4">
        <v>9.2703099999999997E-2</v>
      </c>
      <c r="E2565" s="5">
        <v>4.5761999999999997E-2</v>
      </c>
      <c r="F2565" s="4">
        <v>36.057899999999997</v>
      </c>
      <c r="G2565" s="5">
        <v>53.636299999999999</v>
      </c>
      <c r="H2565" s="3">
        <v>10.687200000000001</v>
      </c>
      <c r="I2565" s="3">
        <v>14.804500000000001</v>
      </c>
      <c r="J2565" s="3">
        <v>25.416799999999999</v>
      </c>
      <c r="K2565" s="5">
        <v>35.680199999999999</v>
      </c>
      <c r="L2565" s="4">
        <v>6.7239400000000005E-2</v>
      </c>
      <c r="M2565" s="3">
        <v>0.30375600000000003</v>
      </c>
      <c r="N2565" s="3">
        <v>9.6289499999999997</v>
      </c>
      <c r="O2565" s="3">
        <v>4.8929799999999997</v>
      </c>
      <c r="P2565" s="5">
        <v>22.575900000000001</v>
      </c>
      <c r="Q2565" s="4">
        <v>34.491900000000001</v>
      </c>
      <c r="R2565" s="5">
        <v>39.175699999999999</v>
      </c>
      <c r="S2565" s="4">
        <v>26.119900000000001</v>
      </c>
      <c r="T2565" s="5">
        <v>34.165199999999999</v>
      </c>
    </row>
    <row r="2566" spans="1:20" x14ac:dyDescent="0.2">
      <c r="A2566" t="s">
        <v>6846</v>
      </c>
      <c r="C2566">
        <v>14.792299999999999</v>
      </c>
      <c r="D2566" s="4">
        <v>0</v>
      </c>
      <c r="E2566" s="5">
        <v>0</v>
      </c>
      <c r="F2566" s="4">
        <v>0.73038999999999998</v>
      </c>
      <c r="G2566" s="5">
        <v>1.19794</v>
      </c>
      <c r="H2566" s="3">
        <v>11.0229</v>
      </c>
      <c r="I2566" s="3">
        <v>14.792299999999999</v>
      </c>
      <c r="J2566" s="3">
        <v>1.2268399999999999</v>
      </c>
      <c r="K2566" s="5">
        <v>0.325484</v>
      </c>
      <c r="L2566" s="4">
        <v>0.239645</v>
      </c>
      <c r="M2566" s="3">
        <v>0.59852300000000003</v>
      </c>
      <c r="N2566" s="3">
        <v>6.8864800000000004E-2</v>
      </c>
      <c r="O2566" s="3">
        <v>0</v>
      </c>
      <c r="P2566" s="5">
        <v>0.77198299999999997</v>
      </c>
      <c r="Q2566" s="4">
        <v>2.4412E-2</v>
      </c>
      <c r="R2566" s="5">
        <v>3.1152700000000002</v>
      </c>
      <c r="S2566" s="4">
        <v>5.3716800000000002E-2</v>
      </c>
      <c r="T2566" s="5">
        <v>0.272476</v>
      </c>
    </row>
    <row r="2567" spans="1:20" x14ac:dyDescent="0.2">
      <c r="A2567" t="s">
        <v>3177</v>
      </c>
      <c r="C2567">
        <v>51.5854</v>
      </c>
      <c r="D2567" s="4">
        <v>25.844999999999999</v>
      </c>
      <c r="E2567" s="5">
        <v>25.962599999999998</v>
      </c>
      <c r="F2567" s="4">
        <v>36.357399999999998</v>
      </c>
      <c r="G2567" s="5">
        <v>42.742400000000004</v>
      </c>
      <c r="H2567" s="3">
        <v>10.6898</v>
      </c>
      <c r="I2567" s="3">
        <v>14.7622</v>
      </c>
      <c r="J2567" s="3">
        <v>32.356299999999997</v>
      </c>
      <c r="K2567" s="5">
        <v>25.434699999999999</v>
      </c>
      <c r="L2567" s="4">
        <v>9.4084599999999998</v>
      </c>
      <c r="M2567" s="3">
        <v>26.7898</v>
      </c>
      <c r="N2567" s="3">
        <v>51.5854</v>
      </c>
      <c r="O2567" s="3">
        <v>25.767900000000001</v>
      </c>
      <c r="P2567" s="5">
        <v>42.4026</v>
      </c>
      <c r="Q2567" s="4">
        <v>44.588500000000003</v>
      </c>
      <c r="R2567" s="5">
        <v>48.6768</v>
      </c>
      <c r="S2567" s="4">
        <v>30.621600000000001</v>
      </c>
      <c r="T2567" s="5">
        <v>29.7315</v>
      </c>
    </row>
    <row r="2568" spans="1:20" x14ac:dyDescent="0.2">
      <c r="A2568" t="s">
        <v>3835</v>
      </c>
      <c r="C2568">
        <v>146.327</v>
      </c>
      <c r="D2568" s="4">
        <v>144.875</v>
      </c>
      <c r="E2568" s="5">
        <v>146.327</v>
      </c>
      <c r="F2568" s="4">
        <v>11.1721</v>
      </c>
      <c r="G2568" s="5">
        <v>72.843000000000004</v>
      </c>
      <c r="H2568" s="3">
        <v>11.512600000000001</v>
      </c>
      <c r="I2568" s="3">
        <v>14.6021</v>
      </c>
      <c r="J2568" s="3">
        <v>60.294499999999999</v>
      </c>
      <c r="K2568" s="5">
        <v>27.478200000000001</v>
      </c>
      <c r="L2568" s="4">
        <v>2.5867300000000002</v>
      </c>
      <c r="M2568" s="3">
        <v>6.8173899999999996</v>
      </c>
      <c r="N2568" s="3">
        <v>34.8825</v>
      </c>
      <c r="O2568" s="3">
        <v>26.005299999999998</v>
      </c>
      <c r="P2568" s="5">
        <v>34.372399999999999</v>
      </c>
      <c r="Q2568" s="4">
        <v>51.523200000000003</v>
      </c>
      <c r="R2568" s="5">
        <v>39.376800000000003</v>
      </c>
      <c r="S2568" s="4">
        <v>46.5152</v>
      </c>
      <c r="T2568" s="5">
        <v>37.8797</v>
      </c>
    </row>
    <row r="2569" spans="1:20" x14ac:dyDescent="0.2">
      <c r="A2569" t="s">
        <v>7430</v>
      </c>
      <c r="C2569">
        <v>14.848699999999999</v>
      </c>
      <c r="D2569" s="4">
        <v>7.6497700000000002E-2</v>
      </c>
      <c r="E2569" s="5">
        <v>1.9132900000000001E-2</v>
      </c>
      <c r="F2569" s="4">
        <v>11.4817</v>
      </c>
      <c r="G2569" s="5">
        <v>6.4678100000000001</v>
      </c>
      <c r="H2569" s="3">
        <v>11.02</v>
      </c>
      <c r="I2569" s="3">
        <v>14.540800000000001</v>
      </c>
      <c r="J2569" s="3">
        <v>7.1541699999999997</v>
      </c>
      <c r="K2569" s="5">
        <v>6.3637300000000003</v>
      </c>
      <c r="L2569" s="4">
        <v>0.25007099999999999</v>
      </c>
      <c r="M2569" s="3">
        <v>0.81642300000000001</v>
      </c>
      <c r="N2569" s="3">
        <v>8.2529500000000002</v>
      </c>
      <c r="O2569" s="3">
        <v>2.3253300000000001</v>
      </c>
      <c r="P2569" s="5">
        <v>4.0333199999999998</v>
      </c>
      <c r="Q2569" s="4">
        <v>8.52468</v>
      </c>
      <c r="R2569" s="5">
        <v>14.848699999999999</v>
      </c>
      <c r="S2569" s="4">
        <v>4.7627499999999996</v>
      </c>
      <c r="T2569" s="5">
        <v>4.6107699999999996</v>
      </c>
    </row>
    <row r="2570" spans="1:20" x14ac:dyDescent="0.2">
      <c r="A2570" t="s">
        <v>3150</v>
      </c>
      <c r="C2570">
        <v>29.909600000000001</v>
      </c>
      <c r="D2570" s="4">
        <v>17.7209</v>
      </c>
      <c r="E2570" s="5">
        <v>17.301400000000001</v>
      </c>
      <c r="F2570" s="4">
        <v>24.607399999999998</v>
      </c>
      <c r="G2570" s="5">
        <v>6.4127200000000002</v>
      </c>
      <c r="H2570" s="3">
        <v>11.2263</v>
      </c>
      <c r="I2570" s="3">
        <v>14.436</v>
      </c>
      <c r="J2570" s="3">
        <v>15.7836</v>
      </c>
      <c r="K2570" s="5">
        <v>6.1219799999999998</v>
      </c>
      <c r="L2570" s="4">
        <v>0</v>
      </c>
      <c r="M2570" s="3">
        <v>0</v>
      </c>
      <c r="N2570" s="3">
        <v>29.909600000000001</v>
      </c>
      <c r="O2570" s="3">
        <v>11.680300000000001</v>
      </c>
      <c r="P2570" s="5">
        <v>10.3559</v>
      </c>
      <c r="Q2570" s="4">
        <v>14.270799999999999</v>
      </c>
      <c r="R2570" s="5">
        <v>18.487500000000001</v>
      </c>
      <c r="S2570" s="4">
        <v>27.958400000000001</v>
      </c>
      <c r="T2570" s="5">
        <v>22.463999999999999</v>
      </c>
    </row>
    <row r="2571" spans="1:20" x14ac:dyDescent="0.2">
      <c r="A2571" t="s">
        <v>5095</v>
      </c>
      <c r="C2571">
        <v>380.85</v>
      </c>
      <c r="D2571" s="4">
        <v>4.6014600000000003</v>
      </c>
      <c r="E2571" s="5">
        <v>3.1324200000000002</v>
      </c>
      <c r="F2571" s="4">
        <v>202.89699999999999</v>
      </c>
      <c r="G2571" s="5">
        <v>76.631900000000002</v>
      </c>
      <c r="H2571" s="3">
        <v>9.4746600000000001</v>
      </c>
      <c r="I2571" s="3">
        <v>14.368499999999999</v>
      </c>
      <c r="J2571" s="3">
        <v>331.51799999999997</v>
      </c>
      <c r="K2571" s="5">
        <v>380.85</v>
      </c>
      <c r="L2571" s="4">
        <v>6.4102800000000002</v>
      </c>
      <c r="M2571" s="3">
        <v>16.5017</v>
      </c>
      <c r="N2571" s="3">
        <v>164.82499999999999</v>
      </c>
      <c r="O2571" s="3">
        <v>39.6312</v>
      </c>
      <c r="P2571" s="5">
        <v>80.911900000000003</v>
      </c>
      <c r="Q2571" s="4">
        <v>91.266599999999997</v>
      </c>
      <c r="R2571" s="5">
        <v>113.21</v>
      </c>
      <c r="S2571" s="4">
        <v>85.093000000000004</v>
      </c>
      <c r="T2571" s="5">
        <v>94.765500000000003</v>
      </c>
    </row>
    <row r="2572" spans="1:20" x14ac:dyDescent="0.2">
      <c r="A2572" t="s">
        <v>4122</v>
      </c>
      <c r="C2572">
        <v>155.714</v>
      </c>
      <c r="D2572" s="4">
        <v>135.10900000000001</v>
      </c>
      <c r="E2572" s="5">
        <v>155.714</v>
      </c>
      <c r="F2572" s="4">
        <v>4.0806500000000003</v>
      </c>
      <c r="G2572" s="5">
        <v>5.1993999999999998</v>
      </c>
      <c r="H2572" s="3">
        <v>10.193199999999999</v>
      </c>
      <c r="I2572" s="3">
        <v>14.3551</v>
      </c>
      <c r="J2572" s="3">
        <v>1.5055000000000001</v>
      </c>
      <c r="K2572" s="5">
        <v>2.9586100000000002</v>
      </c>
      <c r="L2572" s="4">
        <v>1.54226</v>
      </c>
      <c r="M2572" s="3">
        <v>4.7150999999999996</v>
      </c>
      <c r="N2572" s="3">
        <v>32.917200000000001</v>
      </c>
      <c r="O2572" s="3">
        <v>27.892099999999999</v>
      </c>
      <c r="P2572" s="5">
        <v>25.3415</v>
      </c>
      <c r="Q2572" s="4">
        <v>10.2075</v>
      </c>
      <c r="R2572" s="5">
        <v>12.1694</v>
      </c>
      <c r="S2572" s="4">
        <v>6.5233999999999996</v>
      </c>
      <c r="T2572" s="5">
        <v>6.1249900000000004</v>
      </c>
    </row>
    <row r="2573" spans="1:20" x14ac:dyDescent="0.2">
      <c r="A2573" t="s">
        <v>3927</v>
      </c>
      <c r="C2573">
        <v>46.079599999999999</v>
      </c>
      <c r="D2573" s="4">
        <v>0.51606700000000005</v>
      </c>
      <c r="E2573" s="5">
        <v>0.22339800000000001</v>
      </c>
      <c r="F2573" s="4">
        <v>27.710799999999999</v>
      </c>
      <c r="G2573" s="5">
        <v>6.9258699999999997</v>
      </c>
      <c r="H2573" s="3">
        <v>12.803000000000001</v>
      </c>
      <c r="I2573" s="3">
        <v>14.2531</v>
      </c>
      <c r="J2573" s="3">
        <v>31.589400000000001</v>
      </c>
      <c r="K2573" s="5">
        <v>46.079599999999999</v>
      </c>
      <c r="L2573" s="4">
        <v>0.95419900000000002</v>
      </c>
      <c r="M2573" s="3">
        <v>3.17754</v>
      </c>
      <c r="N2573" s="3">
        <v>14.2585</v>
      </c>
      <c r="O2573" s="3">
        <v>6.3028599999999999</v>
      </c>
      <c r="P2573" s="5">
        <v>9.6403499999999998</v>
      </c>
      <c r="Q2573" s="4">
        <v>17.626000000000001</v>
      </c>
      <c r="R2573" s="5">
        <v>32.472200000000001</v>
      </c>
      <c r="S2573" s="4">
        <v>4.0685799999999999</v>
      </c>
      <c r="T2573" s="5">
        <v>2.7758500000000002</v>
      </c>
    </row>
    <row r="2574" spans="1:20" x14ac:dyDescent="0.2">
      <c r="A2574" t="s">
        <v>3513</v>
      </c>
      <c r="C2574">
        <v>813.58900000000006</v>
      </c>
      <c r="D2574" s="4">
        <v>424.58800000000002</v>
      </c>
      <c r="E2574" s="5">
        <v>458.61</v>
      </c>
      <c r="F2574" s="4">
        <v>243.42500000000001</v>
      </c>
      <c r="G2574" s="5">
        <v>112.498</v>
      </c>
      <c r="H2574" s="3">
        <v>12.639699999999999</v>
      </c>
      <c r="I2574" s="3">
        <v>14.224600000000001</v>
      </c>
      <c r="J2574" s="3">
        <v>62.587200000000003</v>
      </c>
      <c r="K2574" s="5">
        <v>27.632100000000001</v>
      </c>
      <c r="L2574" s="4">
        <v>148.715</v>
      </c>
      <c r="M2574" s="3">
        <v>443.36399999999998</v>
      </c>
      <c r="N2574" s="3">
        <v>813.58900000000006</v>
      </c>
      <c r="O2574" s="3">
        <v>302.41300000000001</v>
      </c>
      <c r="P2574" s="5">
        <v>439.59800000000001</v>
      </c>
      <c r="Q2574" s="4">
        <v>263.178</v>
      </c>
      <c r="R2574" s="5">
        <v>276.72300000000001</v>
      </c>
      <c r="S2574" s="4">
        <v>381.89800000000002</v>
      </c>
      <c r="T2574" s="5">
        <v>284.07900000000001</v>
      </c>
    </row>
    <row r="2575" spans="1:20" x14ac:dyDescent="0.2">
      <c r="A2575" t="s">
        <v>6779</v>
      </c>
      <c r="C2575">
        <v>14.204000000000001</v>
      </c>
      <c r="D2575" s="4">
        <v>0</v>
      </c>
      <c r="E2575" s="5">
        <v>0</v>
      </c>
      <c r="F2575" s="4">
        <v>0.14000399999999999</v>
      </c>
      <c r="G2575" s="5">
        <v>6.5721600000000005E-2</v>
      </c>
      <c r="H2575" s="3">
        <v>10.055400000000001</v>
      </c>
      <c r="I2575" s="3">
        <v>14.204000000000001</v>
      </c>
      <c r="J2575" s="3">
        <v>0.64278500000000005</v>
      </c>
      <c r="K2575" s="5">
        <v>0.37896099999999999</v>
      </c>
      <c r="L2575" s="4">
        <v>0.182059</v>
      </c>
      <c r="M2575" s="3">
        <v>0.34843000000000002</v>
      </c>
      <c r="N2575" s="3">
        <v>0.103088</v>
      </c>
      <c r="O2575" s="3">
        <v>0</v>
      </c>
      <c r="P2575" s="5">
        <v>0</v>
      </c>
      <c r="Q2575" s="4">
        <v>0.17053699999999999</v>
      </c>
      <c r="R2575" s="5">
        <v>2.5771500000000001</v>
      </c>
      <c r="S2575" s="4">
        <v>0.15010200000000001</v>
      </c>
      <c r="T2575" s="5">
        <v>7.7167299999999994E-2</v>
      </c>
    </row>
    <row r="2576" spans="1:20" x14ac:dyDescent="0.2">
      <c r="A2576" t="s">
        <v>4255</v>
      </c>
      <c r="C2576">
        <v>61.520600000000002</v>
      </c>
      <c r="D2576" s="4">
        <v>54.559699999999999</v>
      </c>
      <c r="E2576" s="5">
        <v>45.376899999999999</v>
      </c>
      <c r="F2576" s="4">
        <v>11.6099</v>
      </c>
      <c r="G2576" s="5">
        <v>27.010200000000001</v>
      </c>
      <c r="H2576" s="3">
        <v>11.106400000000001</v>
      </c>
      <c r="I2576" s="3">
        <v>14.134499999999999</v>
      </c>
      <c r="J2576" s="3">
        <v>24.466200000000001</v>
      </c>
      <c r="K2576" s="5">
        <v>25.266100000000002</v>
      </c>
      <c r="L2576" s="4">
        <v>4.4792300000000003</v>
      </c>
      <c r="M2576" s="3">
        <v>12.482100000000001</v>
      </c>
      <c r="N2576" s="3">
        <v>26.5947</v>
      </c>
      <c r="O2576" s="3">
        <v>16.717600000000001</v>
      </c>
      <c r="P2576" s="5">
        <v>23.5671</v>
      </c>
      <c r="Q2576" s="4">
        <v>27.237300000000001</v>
      </c>
      <c r="R2576" s="5">
        <v>24.1587</v>
      </c>
      <c r="S2576" s="4">
        <v>61.520600000000002</v>
      </c>
      <c r="T2576" s="5">
        <v>60.164700000000003</v>
      </c>
    </row>
    <row r="2577" spans="1:20" x14ac:dyDescent="0.2">
      <c r="A2577" t="s">
        <v>3880</v>
      </c>
      <c r="C2577">
        <v>14.119</v>
      </c>
      <c r="D2577" s="4">
        <v>3.37065E-2</v>
      </c>
      <c r="E2577" s="5">
        <v>1.0538E-2</v>
      </c>
      <c r="F2577" s="4">
        <v>0.92348399999999997</v>
      </c>
      <c r="G2577" s="5">
        <v>1.2722500000000001</v>
      </c>
      <c r="H2577" s="3">
        <v>11.6861</v>
      </c>
      <c r="I2577" s="3">
        <v>14.119</v>
      </c>
      <c r="J2577" s="3">
        <v>1.9356100000000001</v>
      </c>
      <c r="K2577" s="5">
        <v>2.7713800000000002</v>
      </c>
      <c r="L2577" s="4">
        <v>0.172842</v>
      </c>
      <c r="M2577" s="3">
        <v>0.44966600000000001</v>
      </c>
      <c r="N2577" s="3">
        <v>0.399119</v>
      </c>
      <c r="O2577" s="3">
        <v>0.18296200000000001</v>
      </c>
      <c r="P2577" s="5">
        <v>0.85356399999999999</v>
      </c>
      <c r="Q2577" s="4">
        <v>1.50393</v>
      </c>
      <c r="R2577" s="5">
        <v>11.4078</v>
      </c>
      <c r="S2577" s="4">
        <v>0.564998</v>
      </c>
      <c r="T2577" s="5">
        <v>0.99588299999999996</v>
      </c>
    </row>
    <row r="2578" spans="1:20" x14ac:dyDescent="0.2">
      <c r="A2578" t="s">
        <v>1677</v>
      </c>
      <c r="C2578">
        <v>42.653100000000002</v>
      </c>
      <c r="D2578" s="4">
        <v>4.7498899999999997</v>
      </c>
      <c r="E2578" s="5">
        <v>5.0350799999999998</v>
      </c>
      <c r="F2578" s="4">
        <v>20.6875</v>
      </c>
      <c r="G2578" s="5">
        <v>7.53247</v>
      </c>
      <c r="H2578" s="3">
        <v>10.5717</v>
      </c>
      <c r="I2578" s="3">
        <v>14.1073</v>
      </c>
      <c r="J2578" s="3">
        <v>10.959300000000001</v>
      </c>
      <c r="K2578" s="5">
        <v>9.3327899999999993</v>
      </c>
      <c r="L2578" s="4">
        <v>0</v>
      </c>
      <c r="M2578" s="3">
        <v>0</v>
      </c>
      <c r="N2578" s="3">
        <v>12.889200000000001</v>
      </c>
      <c r="O2578" s="3">
        <v>4.9853699999999996</v>
      </c>
      <c r="P2578" s="5">
        <v>7.4695299999999998</v>
      </c>
      <c r="Q2578" s="4">
        <v>18.253299999999999</v>
      </c>
      <c r="R2578" s="5">
        <v>23.208100000000002</v>
      </c>
      <c r="S2578" s="4">
        <v>42.653100000000002</v>
      </c>
      <c r="T2578" s="5">
        <v>35.9619</v>
      </c>
    </row>
    <row r="2579" spans="1:20" x14ac:dyDescent="0.2">
      <c r="A2579" t="s">
        <v>7309</v>
      </c>
      <c r="C2579">
        <v>14.005599999999999</v>
      </c>
      <c r="D2579" s="4">
        <v>0</v>
      </c>
      <c r="E2579" s="5">
        <v>0</v>
      </c>
      <c r="F2579" s="4">
        <v>0</v>
      </c>
      <c r="G2579" s="5">
        <v>0.31287799999999999</v>
      </c>
      <c r="H2579" s="3">
        <v>11.128</v>
      </c>
      <c r="I2579" s="3">
        <v>14.005599999999999</v>
      </c>
      <c r="J2579" s="3">
        <v>1.3260400000000001</v>
      </c>
      <c r="K2579" s="5">
        <v>0.48109499999999999</v>
      </c>
      <c r="L2579" s="4">
        <v>0.29887000000000002</v>
      </c>
      <c r="M2579" s="3">
        <v>0.99525399999999997</v>
      </c>
      <c r="N2579" s="3">
        <v>0.26174199999999997</v>
      </c>
      <c r="O2579" s="3">
        <v>3.3746199999999997E-2</v>
      </c>
      <c r="P2579" s="5">
        <v>0.11303000000000001</v>
      </c>
      <c r="Q2579" s="4">
        <v>2.70624E-2</v>
      </c>
      <c r="R2579" s="5">
        <v>5.3580399999999999</v>
      </c>
      <c r="S2579" s="4">
        <v>0.20246500000000001</v>
      </c>
      <c r="T2579" s="5">
        <v>6.1227999999999998E-2</v>
      </c>
    </row>
    <row r="2580" spans="1:20" x14ac:dyDescent="0.2">
      <c r="A2580" t="s">
        <v>4337</v>
      </c>
      <c r="C2580">
        <v>118.78100000000001</v>
      </c>
      <c r="D2580" s="4">
        <v>1.88307</v>
      </c>
      <c r="E2580" s="5">
        <v>0.85632200000000003</v>
      </c>
      <c r="F2580" s="4">
        <v>0</v>
      </c>
      <c r="G2580" s="5">
        <v>0</v>
      </c>
      <c r="H2580" s="3">
        <v>10.0299</v>
      </c>
      <c r="I2580" s="3">
        <v>13.98</v>
      </c>
      <c r="J2580" s="3">
        <v>7.5835699999999999</v>
      </c>
      <c r="K2580" s="5">
        <v>1.9871000000000001</v>
      </c>
      <c r="L2580" s="4">
        <v>21.4299</v>
      </c>
      <c r="M2580" s="3">
        <v>63.031799999999997</v>
      </c>
      <c r="N2580" s="3">
        <v>2.3423600000000002</v>
      </c>
      <c r="O2580" s="3">
        <v>2.3695300000000001</v>
      </c>
      <c r="P2580" s="5">
        <v>7.1584300000000001</v>
      </c>
      <c r="Q2580" s="4">
        <v>1.78844</v>
      </c>
      <c r="R2580" s="5">
        <v>1.37093</v>
      </c>
      <c r="S2580" s="4">
        <v>118.78100000000001</v>
      </c>
      <c r="T2580" s="5">
        <v>96.841700000000003</v>
      </c>
    </row>
    <row r="2581" spans="1:20" x14ac:dyDescent="0.2">
      <c r="A2581" t="s">
        <v>2099</v>
      </c>
      <c r="C2581">
        <v>70.863100000000003</v>
      </c>
      <c r="D2581" s="4">
        <v>21.049399999999999</v>
      </c>
      <c r="E2581" s="5">
        <v>25.8261</v>
      </c>
      <c r="F2581" s="4">
        <v>54.026400000000002</v>
      </c>
      <c r="G2581" s="5">
        <v>58.6768</v>
      </c>
      <c r="H2581" s="3">
        <v>9.1967700000000008</v>
      </c>
      <c r="I2581" s="3">
        <v>13.933400000000001</v>
      </c>
      <c r="J2581" s="3">
        <v>70.863100000000003</v>
      </c>
      <c r="K2581" s="5">
        <v>67.274299999999997</v>
      </c>
      <c r="L2581" s="4">
        <v>3.4679099999999998</v>
      </c>
      <c r="M2581" s="3">
        <v>11.0219</v>
      </c>
      <c r="N2581" s="3">
        <v>38.547699999999999</v>
      </c>
      <c r="O2581" s="3">
        <v>15.386699999999999</v>
      </c>
      <c r="P2581" s="5">
        <v>42.444499999999998</v>
      </c>
      <c r="Q2581" s="4">
        <v>58.133200000000002</v>
      </c>
      <c r="R2581" s="5">
        <v>58.2637</v>
      </c>
      <c r="S2581" s="4">
        <v>66.7226</v>
      </c>
      <c r="T2581" s="5">
        <v>61.827599999999997</v>
      </c>
    </row>
    <row r="2582" spans="1:20" x14ac:dyDescent="0.2">
      <c r="A2582" t="s">
        <v>7394</v>
      </c>
      <c r="C2582">
        <v>13.904299999999999</v>
      </c>
      <c r="D2582" s="4">
        <v>0</v>
      </c>
      <c r="E2582" s="5">
        <v>0</v>
      </c>
      <c r="F2582" s="4">
        <v>0.53775499999999998</v>
      </c>
      <c r="G2582" s="5">
        <v>2.1536</v>
      </c>
      <c r="H2582" s="3">
        <v>9.5167000000000002</v>
      </c>
      <c r="I2582" s="3">
        <v>13.904299999999999</v>
      </c>
      <c r="J2582" s="3">
        <v>2.5461</v>
      </c>
      <c r="K2582" s="5">
        <v>1.50108</v>
      </c>
      <c r="L2582" s="4">
        <v>2.7127600000000002E-2</v>
      </c>
      <c r="M2582" s="3">
        <v>0</v>
      </c>
      <c r="N2582" s="3">
        <v>0.42689500000000002</v>
      </c>
      <c r="O2582" s="3">
        <v>0.24887300000000001</v>
      </c>
      <c r="P2582" s="5">
        <v>0.65953300000000004</v>
      </c>
      <c r="Q2582" s="4">
        <v>1.35101</v>
      </c>
      <c r="R2582" s="5">
        <v>9.4415800000000001</v>
      </c>
      <c r="S2582" s="4">
        <v>1.8377300000000001</v>
      </c>
      <c r="T2582" s="5">
        <v>1.3338000000000001</v>
      </c>
    </row>
    <row r="2583" spans="1:20" x14ac:dyDescent="0.2">
      <c r="A2583" t="s">
        <v>2638</v>
      </c>
      <c r="C2583">
        <v>42.363</v>
      </c>
      <c r="D2583" s="4">
        <v>0.18923699999999999</v>
      </c>
      <c r="E2583" s="5">
        <v>0.118326</v>
      </c>
      <c r="F2583" s="4">
        <v>8.1795500000000008</v>
      </c>
      <c r="G2583" s="5">
        <v>16.734500000000001</v>
      </c>
      <c r="H2583" s="3">
        <v>10.825799999999999</v>
      </c>
      <c r="I2583" s="3">
        <v>13.8933</v>
      </c>
      <c r="J2583" s="3">
        <v>17.963799999999999</v>
      </c>
      <c r="K2583" s="5">
        <v>42.363</v>
      </c>
      <c r="L2583" s="4">
        <v>0.82308700000000001</v>
      </c>
      <c r="M2583" s="3">
        <v>2.6447500000000002</v>
      </c>
      <c r="N2583" s="3">
        <v>7.9315699999999998</v>
      </c>
      <c r="O2583" s="3">
        <v>3.0449099999999998</v>
      </c>
      <c r="P2583" s="5">
        <v>15.5174</v>
      </c>
      <c r="Q2583" s="4">
        <v>17.769400000000001</v>
      </c>
      <c r="R2583" s="5">
        <v>22.319600000000001</v>
      </c>
      <c r="S2583" s="4">
        <v>16.908899999999999</v>
      </c>
      <c r="T2583" s="5">
        <v>29.4467</v>
      </c>
    </row>
    <row r="2584" spans="1:20" x14ac:dyDescent="0.2">
      <c r="A2584" t="s">
        <v>838</v>
      </c>
      <c r="C2584">
        <v>45.434699999999999</v>
      </c>
      <c r="D2584" s="4">
        <v>27.842500000000001</v>
      </c>
      <c r="E2584" s="5">
        <v>25.219899999999999</v>
      </c>
      <c r="F2584" s="4">
        <v>4.6205699999999998</v>
      </c>
      <c r="G2584" s="5">
        <v>9.2367299999999997</v>
      </c>
      <c r="H2584" s="3">
        <v>10.9109</v>
      </c>
      <c r="I2584" s="3">
        <v>13.885199999999999</v>
      </c>
      <c r="J2584" s="3">
        <v>10.382300000000001</v>
      </c>
      <c r="K2584" s="5">
        <v>9.3801900000000007</v>
      </c>
      <c r="L2584" s="4">
        <v>13.1373</v>
      </c>
      <c r="M2584" s="3">
        <v>40.783499999999997</v>
      </c>
      <c r="N2584" s="3">
        <v>22.2514</v>
      </c>
      <c r="O2584" s="3">
        <v>15.902799999999999</v>
      </c>
      <c r="P2584" s="5">
        <v>34.663200000000003</v>
      </c>
      <c r="Q2584" s="4">
        <v>27.724</v>
      </c>
      <c r="R2584" s="5">
        <v>21.3733</v>
      </c>
      <c r="S2584" s="4">
        <v>45.434699999999999</v>
      </c>
      <c r="T2584" s="5">
        <v>41.503700000000002</v>
      </c>
    </row>
    <row r="2585" spans="1:20" x14ac:dyDescent="0.2">
      <c r="A2585" t="s">
        <v>2155</v>
      </c>
      <c r="C2585">
        <v>295.74900000000002</v>
      </c>
      <c r="D2585" s="4">
        <v>35.816899999999997</v>
      </c>
      <c r="E2585" s="5">
        <v>46.434800000000003</v>
      </c>
      <c r="F2585" s="4">
        <v>228.73599999999999</v>
      </c>
      <c r="G2585" s="5">
        <v>164.57</v>
      </c>
      <c r="H2585" s="3">
        <v>10.8385</v>
      </c>
      <c r="I2585" s="3">
        <v>13.88</v>
      </c>
      <c r="J2585" s="3">
        <v>120.815</v>
      </c>
      <c r="K2585" s="5">
        <v>117.895</v>
      </c>
      <c r="L2585" s="4">
        <v>16.7637</v>
      </c>
      <c r="M2585" s="3">
        <v>46.227899999999998</v>
      </c>
      <c r="N2585" s="3">
        <v>295.74900000000002</v>
      </c>
      <c r="O2585" s="3">
        <v>78.034899999999993</v>
      </c>
      <c r="P2585" s="5">
        <v>191.05699999999999</v>
      </c>
      <c r="Q2585" s="4">
        <v>206.17</v>
      </c>
      <c r="R2585" s="5">
        <v>203.45699999999999</v>
      </c>
      <c r="S2585" s="4">
        <v>132.79400000000001</v>
      </c>
      <c r="T2585" s="5">
        <v>137.42099999999999</v>
      </c>
    </row>
    <row r="2586" spans="1:20" x14ac:dyDescent="0.2">
      <c r="A2586" t="s">
        <v>3005</v>
      </c>
      <c r="C2586">
        <v>606.38699999999994</v>
      </c>
      <c r="D2586" s="4">
        <v>47.336199999999998</v>
      </c>
      <c r="E2586" s="5">
        <v>62.891199999999998</v>
      </c>
      <c r="F2586" s="4">
        <v>91.580600000000004</v>
      </c>
      <c r="G2586" s="5">
        <v>39.869900000000001</v>
      </c>
      <c r="H2586" s="3">
        <v>10.410600000000001</v>
      </c>
      <c r="I2586" s="3">
        <v>13.866099999999999</v>
      </c>
      <c r="J2586" s="3">
        <v>34.7395</v>
      </c>
      <c r="K2586" s="5">
        <v>30.800999999999998</v>
      </c>
      <c r="L2586" s="4">
        <v>200.65</v>
      </c>
      <c r="M2586" s="3">
        <v>606.38699999999994</v>
      </c>
      <c r="N2586" s="3">
        <v>155.351</v>
      </c>
      <c r="O2586" s="3">
        <v>54.079799999999999</v>
      </c>
      <c r="P2586" s="5">
        <v>99.456000000000003</v>
      </c>
      <c r="Q2586" s="4">
        <v>85.594300000000004</v>
      </c>
      <c r="R2586" s="5">
        <v>97.956599999999995</v>
      </c>
      <c r="S2586" s="4">
        <v>100.209</v>
      </c>
      <c r="T2586" s="5">
        <v>80.339399999999998</v>
      </c>
    </row>
    <row r="2587" spans="1:20" x14ac:dyDescent="0.2">
      <c r="A2587" t="s">
        <v>6309</v>
      </c>
      <c r="C2587">
        <v>30.285</v>
      </c>
      <c r="D2587" s="4">
        <v>2.1829800000000001</v>
      </c>
      <c r="E2587" s="5">
        <v>7.3636499999999998</v>
      </c>
      <c r="F2587" s="4">
        <v>10.949</v>
      </c>
      <c r="G2587" s="5">
        <v>20.912400000000002</v>
      </c>
      <c r="H2587" s="3">
        <v>11.039199999999999</v>
      </c>
      <c r="I2587" s="3">
        <v>13.851699999999999</v>
      </c>
      <c r="J2587" s="3">
        <v>14.7273</v>
      </c>
      <c r="K2587" s="5">
        <v>30.285</v>
      </c>
      <c r="L2587" s="4">
        <v>1.2059299999999999</v>
      </c>
      <c r="M2587" s="3">
        <v>4.0873499999999998</v>
      </c>
      <c r="N2587" s="3">
        <v>16.8735</v>
      </c>
      <c r="O2587" s="3">
        <v>8.0685400000000005</v>
      </c>
      <c r="P2587" s="5">
        <v>21.1312</v>
      </c>
      <c r="Q2587" s="4">
        <v>23.6</v>
      </c>
      <c r="R2587" s="5">
        <v>26.261299999999999</v>
      </c>
      <c r="S2587" s="4">
        <v>18.2546</v>
      </c>
      <c r="T2587" s="5">
        <v>25.2334</v>
      </c>
    </row>
    <row r="2588" spans="1:20" x14ac:dyDescent="0.2">
      <c r="A2588" t="s">
        <v>328</v>
      </c>
      <c r="C2588">
        <v>181.59800000000001</v>
      </c>
      <c r="D2588" s="4">
        <v>1.4294100000000001</v>
      </c>
      <c r="E2588" s="5">
        <v>0.39102700000000001</v>
      </c>
      <c r="F2588" s="4">
        <v>111.316</v>
      </c>
      <c r="G2588" s="5">
        <v>35.069499999999998</v>
      </c>
      <c r="H2588" s="3">
        <v>10.144500000000001</v>
      </c>
      <c r="I2588" s="3">
        <v>13.8367</v>
      </c>
      <c r="J2588" s="3">
        <v>39.759599999999999</v>
      </c>
      <c r="K2588" s="5">
        <v>50.338000000000001</v>
      </c>
      <c r="L2588" s="4">
        <v>43.348700000000001</v>
      </c>
      <c r="M2588" s="3">
        <v>132.09399999999999</v>
      </c>
      <c r="N2588" s="3">
        <v>181.59800000000001</v>
      </c>
      <c r="O2588" s="3">
        <v>39.704099999999997</v>
      </c>
      <c r="P2588" s="5">
        <v>93.597200000000001</v>
      </c>
      <c r="Q2588" s="4">
        <v>71.020799999999994</v>
      </c>
      <c r="R2588" s="5">
        <v>79.039599999999993</v>
      </c>
      <c r="S2588" s="4">
        <v>8.59999</v>
      </c>
      <c r="T2588" s="5">
        <v>7.0168200000000001</v>
      </c>
    </row>
    <row r="2589" spans="1:20" x14ac:dyDescent="0.2">
      <c r="A2589" t="s">
        <v>1340</v>
      </c>
      <c r="C2589">
        <v>100.268</v>
      </c>
      <c r="D2589" s="4">
        <v>4.1060100000000004</v>
      </c>
      <c r="E2589" s="5">
        <v>3.15876</v>
      </c>
      <c r="F2589" s="4">
        <v>100.268</v>
      </c>
      <c r="G2589" s="5">
        <v>23.2376</v>
      </c>
      <c r="H2589" s="3">
        <v>10.384399999999999</v>
      </c>
      <c r="I2589" s="3">
        <v>13.803599999999999</v>
      </c>
      <c r="J2589" s="3">
        <v>29.9941</v>
      </c>
      <c r="K2589" s="5">
        <v>33.246899999999997</v>
      </c>
      <c r="L2589" s="4">
        <v>8.2467699999999997</v>
      </c>
      <c r="M2589" s="3">
        <v>21.028500000000001</v>
      </c>
      <c r="N2589" s="3">
        <v>65.584500000000006</v>
      </c>
      <c r="O2589" s="3">
        <v>17.420200000000001</v>
      </c>
      <c r="P2589" s="5">
        <v>21.074200000000001</v>
      </c>
      <c r="Q2589" s="4">
        <v>39.361899999999999</v>
      </c>
      <c r="R2589" s="5">
        <v>64.37</v>
      </c>
      <c r="S2589" s="4">
        <v>33.882800000000003</v>
      </c>
      <c r="T2589" s="5">
        <v>26.443999999999999</v>
      </c>
    </row>
    <row r="2590" spans="1:20" x14ac:dyDescent="0.2">
      <c r="A2590" t="s">
        <v>3027</v>
      </c>
      <c r="C2590">
        <v>13.7599</v>
      </c>
      <c r="D2590" s="4">
        <v>2.77238E-2</v>
      </c>
      <c r="E2590" s="5">
        <v>3.4670100000000002E-2</v>
      </c>
      <c r="F2590" s="4">
        <v>2.6750099999999999</v>
      </c>
      <c r="G2590" s="5">
        <v>0.79064100000000004</v>
      </c>
      <c r="H2590" s="3">
        <v>10.1335</v>
      </c>
      <c r="I2590" s="3">
        <v>13.7599</v>
      </c>
      <c r="J2590" s="3">
        <v>2.2743600000000002</v>
      </c>
      <c r="K2590" s="5">
        <v>0.13408700000000001</v>
      </c>
      <c r="L2590" s="4">
        <v>0.124393</v>
      </c>
      <c r="M2590" s="3">
        <v>0.36985299999999999</v>
      </c>
      <c r="N2590" s="3">
        <v>1.78729</v>
      </c>
      <c r="O2590" s="3">
        <v>0.95935899999999996</v>
      </c>
      <c r="P2590" s="5">
        <v>0.86407500000000004</v>
      </c>
      <c r="Q2590" s="4">
        <v>1.62921</v>
      </c>
      <c r="R2590" s="5">
        <v>7.6121299999999996</v>
      </c>
      <c r="S2590" s="4">
        <v>0.80993099999999996</v>
      </c>
      <c r="T2590" s="5">
        <v>0.27304</v>
      </c>
    </row>
    <row r="2591" spans="1:20" x14ac:dyDescent="0.2">
      <c r="A2591" t="s">
        <v>2404</v>
      </c>
      <c r="C2591">
        <v>72.251199999999997</v>
      </c>
      <c r="D2591" s="4">
        <v>5.3969100000000001</v>
      </c>
      <c r="E2591" s="5">
        <v>3.8955500000000001</v>
      </c>
      <c r="F2591" s="4">
        <v>39.701000000000001</v>
      </c>
      <c r="G2591" s="5">
        <v>14.8353</v>
      </c>
      <c r="H2591" s="3">
        <v>8.3466199999999997</v>
      </c>
      <c r="I2591" s="3">
        <v>13.731299999999999</v>
      </c>
      <c r="J2591" s="3">
        <v>36.351500000000001</v>
      </c>
      <c r="K2591" s="5">
        <v>29.491099999999999</v>
      </c>
      <c r="L2591" s="4">
        <v>15.4819</v>
      </c>
      <c r="M2591" s="3">
        <v>43.451500000000003</v>
      </c>
      <c r="N2591" s="3">
        <v>72.251199999999997</v>
      </c>
      <c r="O2591" s="3">
        <v>21.405899999999999</v>
      </c>
      <c r="P2591" s="5">
        <v>41.879600000000003</v>
      </c>
      <c r="Q2591" s="4">
        <v>32.189300000000003</v>
      </c>
      <c r="R2591" s="5">
        <v>33.976700000000001</v>
      </c>
      <c r="S2591" s="4">
        <v>25.556799999999999</v>
      </c>
      <c r="T2591" s="5">
        <v>23.7971</v>
      </c>
    </row>
    <row r="2592" spans="1:20" x14ac:dyDescent="0.2">
      <c r="A2592" t="s">
        <v>4566</v>
      </c>
      <c r="C2592">
        <v>88.198300000000003</v>
      </c>
      <c r="D2592" s="4">
        <v>3.6766E-2</v>
      </c>
      <c r="E2592" s="5">
        <v>2.2988999999999999E-2</v>
      </c>
      <c r="F2592" s="4">
        <v>11.387</v>
      </c>
      <c r="G2592" s="5">
        <v>88.198300000000003</v>
      </c>
      <c r="H2592" s="3">
        <v>10.9682</v>
      </c>
      <c r="I2592" s="3">
        <v>13.7182</v>
      </c>
      <c r="J2592" s="3">
        <v>71.180999999999997</v>
      </c>
      <c r="K2592" s="5">
        <v>22.760999999999999</v>
      </c>
      <c r="L2592" s="4">
        <v>22.482199999999999</v>
      </c>
      <c r="M2592" s="3">
        <v>73.899199999999993</v>
      </c>
      <c r="N2592" s="3">
        <v>22.3962</v>
      </c>
      <c r="O2592" s="3">
        <v>6.6356900000000003</v>
      </c>
      <c r="P2592" s="5">
        <v>21.676500000000001</v>
      </c>
      <c r="Q2592" s="4">
        <v>51.613799999999998</v>
      </c>
      <c r="R2592" s="5">
        <v>39.538200000000003</v>
      </c>
      <c r="S2592" s="4">
        <v>31.201499999999999</v>
      </c>
      <c r="T2592" s="5">
        <v>28.062200000000001</v>
      </c>
    </row>
    <row r="2593" spans="1:20" x14ac:dyDescent="0.2">
      <c r="A2593" t="s">
        <v>877</v>
      </c>
      <c r="C2593">
        <v>305.75599999999997</v>
      </c>
      <c r="D2593" s="4">
        <v>2.6868699999999999</v>
      </c>
      <c r="E2593" s="5">
        <v>4.4391400000000001</v>
      </c>
      <c r="F2593" s="4">
        <v>41.374000000000002</v>
      </c>
      <c r="G2593" s="5">
        <v>125.767</v>
      </c>
      <c r="H2593" s="3">
        <v>9.3935300000000002</v>
      </c>
      <c r="I2593" s="3">
        <v>13.686999999999999</v>
      </c>
      <c r="J2593" s="3">
        <v>272.74900000000002</v>
      </c>
      <c r="K2593" s="5">
        <v>305.75599999999997</v>
      </c>
      <c r="L2593" s="4">
        <v>3.1364299999999998</v>
      </c>
      <c r="M2593" s="3">
        <v>9.1311499999999999</v>
      </c>
      <c r="N2593" s="3">
        <v>60.785400000000003</v>
      </c>
      <c r="O2593" s="3">
        <v>19.683299999999999</v>
      </c>
      <c r="P2593" s="5">
        <v>73.444999999999993</v>
      </c>
      <c r="Q2593" s="4">
        <v>98.322400000000002</v>
      </c>
      <c r="R2593" s="5">
        <v>70.183199999999999</v>
      </c>
      <c r="S2593" s="4">
        <v>63.7545</v>
      </c>
      <c r="T2593" s="5">
        <v>68.887</v>
      </c>
    </row>
    <row r="2594" spans="1:20" x14ac:dyDescent="0.2">
      <c r="A2594" t="s">
        <v>4047</v>
      </c>
      <c r="C2594">
        <v>13.6624</v>
      </c>
      <c r="D2594" s="4">
        <v>0</v>
      </c>
      <c r="E2594" s="5">
        <v>0</v>
      </c>
      <c r="F2594" s="4">
        <v>0.46234799999999998</v>
      </c>
      <c r="G2594" s="5">
        <v>1.04644</v>
      </c>
      <c r="H2594" s="3">
        <v>10.1707</v>
      </c>
      <c r="I2594" s="3">
        <v>13.6624</v>
      </c>
      <c r="J2594" s="3">
        <v>2.61551</v>
      </c>
      <c r="K2594" s="5">
        <v>2.0113099999999999</v>
      </c>
      <c r="L2594" s="4">
        <v>0.11995</v>
      </c>
      <c r="M2594" s="3">
        <v>0.24656900000000001</v>
      </c>
      <c r="N2594" s="3">
        <v>0.47417900000000002</v>
      </c>
      <c r="O2594" s="3">
        <v>0.20691999999999999</v>
      </c>
      <c r="P2594" s="5">
        <v>0.34203</v>
      </c>
      <c r="Q2594" s="4">
        <v>1.59903</v>
      </c>
      <c r="R2594" s="5">
        <v>2.7223899999999999</v>
      </c>
      <c r="S2594" s="4">
        <v>0.99581699999999995</v>
      </c>
      <c r="T2594" s="5">
        <v>0.79181599999999996</v>
      </c>
    </row>
    <row r="2595" spans="1:20" x14ac:dyDescent="0.2">
      <c r="A2595" t="s">
        <v>3565</v>
      </c>
      <c r="C2595">
        <v>108.253</v>
      </c>
      <c r="D2595" s="4">
        <v>87.778700000000001</v>
      </c>
      <c r="E2595" s="5">
        <v>108.253</v>
      </c>
      <c r="F2595" s="4">
        <v>4.06677</v>
      </c>
      <c r="G2595" s="5">
        <v>27.149000000000001</v>
      </c>
      <c r="H2595" s="3">
        <v>10.145899999999999</v>
      </c>
      <c r="I2595" s="3">
        <v>13.635</v>
      </c>
      <c r="J2595" s="3">
        <v>21.2746</v>
      </c>
      <c r="K2595" s="5">
        <v>6.6682499999999996</v>
      </c>
      <c r="L2595" s="4">
        <v>0.504992</v>
      </c>
      <c r="M2595" s="3">
        <v>1.7517199999999999</v>
      </c>
      <c r="N2595" s="3">
        <v>13.8637</v>
      </c>
      <c r="O2595" s="3">
        <v>10.869400000000001</v>
      </c>
      <c r="P2595" s="5">
        <v>11.979100000000001</v>
      </c>
      <c r="Q2595" s="4">
        <v>18.504899999999999</v>
      </c>
      <c r="R2595" s="5">
        <v>17.776199999999999</v>
      </c>
      <c r="S2595" s="4">
        <v>14.212199999999999</v>
      </c>
      <c r="T2595" s="5">
        <v>10.442500000000001</v>
      </c>
    </row>
    <row r="2596" spans="1:20" x14ac:dyDescent="0.2">
      <c r="A2596" t="s">
        <v>3591</v>
      </c>
      <c r="C2596">
        <v>13.585900000000001</v>
      </c>
      <c r="D2596" s="4">
        <v>0</v>
      </c>
      <c r="E2596" s="5">
        <v>0</v>
      </c>
      <c r="F2596" s="4">
        <v>0.15745200000000001</v>
      </c>
      <c r="G2596" s="5">
        <v>0.26608500000000002</v>
      </c>
      <c r="H2596" s="3">
        <v>9.5560799999999997</v>
      </c>
      <c r="I2596" s="3">
        <v>13.585900000000001</v>
      </c>
      <c r="J2596" s="3">
        <v>0.21686900000000001</v>
      </c>
      <c r="K2596" s="5">
        <v>0</v>
      </c>
      <c r="L2596" s="4">
        <v>0</v>
      </c>
      <c r="M2596" s="3">
        <v>0</v>
      </c>
      <c r="N2596" s="3">
        <v>0</v>
      </c>
      <c r="O2596" s="3">
        <v>0</v>
      </c>
      <c r="P2596" s="5">
        <v>0</v>
      </c>
      <c r="Q2596" s="4">
        <v>2.8768700000000001E-2</v>
      </c>
      <c r="R2596" s="5">
        <v>1.7390099999999999</v>
      </c>
      <c r="S2596" s="4">
        <v>1.26607E-2</v>
      </c>
      <c r="T2596" s="5">
        <v>6.5088599999999996E-2</v>
      </c>
    </row>
    <row r="2597" spans="1:20" x14ac:dyDescent="0.2">
      <c r="A2597" t="s">
        <v>1114</v>
      </c>
      <c r="C2597">
        <v>190.34399999999999</v>
      </c>
      <c r="D2597" s="4">
        <v>4.2930299999999998E-2</v>
      </c>
      <c r="E2597" s="5">
        <v>0.11632099999999999</v>
      </c>
      <c r="F2597" s="4">
        <v>83.220299999999995</v>
      </c>
      <c r="G2597" s="5">
        <v>190.34399999999999</v>
      </c>
      <c r="H2597" s="3">
        <v>9.8457699999999999</v>
      </c>
      <c r="I2597" s="3">
        <v>13.499700000000001</v>
      </c>
      <c r="J2597" s="3">
        <v>98.494299999999996</v>
      </c>
      <c r="K2597" s="5">
        <v>188.947</v>
      </c>
      <c r="L2597" s="4">
        <v>7.6131799999999998</v>
      </c>
      <c r="M2597" s="3">
        <v>23.290500000000002</v>
      </c>
      <c r="N2597" s="3">
        <v>38.445500000000003</v>
      </c>
      <c r="O2597" s="3">
        <v>16.6617</v>
      </c>
      <c r="P2597" s="5">
        <v>109.42100000000001</v>
      </c>
      <c r="Q2597" s="4">
        <v>174.97800000000001</v>
      </c>
      <c r="R2597" s="5">
        <v>111.544</v>
      </c>
      <c r="S2597" s="4">
        <v>110.09399999999999</v>
      </c>
      <c r="T2597" s="5">
        <v>166.303</v>
      </c>
    </row>
    <row r="2598" spans="1:20" x14ac:dyDescent="0.2">
      <c r="A2598" t="s">
        <v>4151</v>
      </c>
      <c r="C2598">
        <v>240.76599999999999</v>
      </c>
      <c r="D2598" s="4">
        <v>0.104292</v>
      </c>
      <c r="E2598" s="5">
        <v>9.3159699999999998E-2</v>
      </c>
      <c r="F2598" s="4">
        <v>24.4209</v>
      </c>
      <c r="G2598" s="5">
        <v>7.9230499999999999</v>
      </c>
      <c r="H2598" s="3">
        <v>11.011699999999999</v>
      </c>
      <c r="I2598" s="3">
        <v>13.425800000000001</v>
      </c>
      <c r="J2598" s="3">
        <v>7.8224200000000002</v>
      </c>
      <c r="K2598" s="5">
        <v>2.7382499999999999</v>
      </c>
      <c r="L2598" s="4">
        <v>77.898700000000005</v>
      </c>
      <c r="M2598" s="3">
        <v>240.76599999999999</v>
      </c>
      <c r="N2598" s="3">
        <v>22.718800000000002</v>
      </c>
      <c r="O2598" s="3">
        <v>4.9534700000000003</v>
      </c>
      <c r="P2598" s="5">
        <v>4.9725200000000003</v>
      </c>
      <c r="Q2598" s="4">
        <v>10.4093</v>
      </c>
      <c r="R2598" s="5">
        <v>13.8065</v>
      </c>
      <c r="S2598" s="4">
        <v>3.6533500000000001</v>
      </c>
      <c r="T2598" s="5">
        <v>2.4211</v>
      </c>
    </row>
    <row r="2599" spans="1:20" x14ac:dyDescent="0.2">
      <c r="A2599" t="s">
        <v>5417</v>
      </c>
      <c r="C2599">
        <v>156.17500000000001</v>
      </c>
      <c r="D2599" s="4">
        <v>0.68858299999999995</v>
      </c>
      <c r="E2599" s="5">
        <v>0.20261499999999999</v>
      </c>
      <c r="F2599" s="4">
        <v>104.22</v>
      </c>
      <c r="G2599" s="5">
        <v>45.5261</v>
      </c>
      <c r="H2599" s="3">
        <v>10.1241</v>
      </c>
      <c r="I2599" s="3">
        <v>13.4023</v>
      </c>
      <c r="J2599" s="3">
        <v>156.17500000000001</v>
      </c>
      <c r="K2599" s="5">
        <v>155.15600000000001</v>
      </c>
      <c r="L2599" s="4">
        <v>5.3743100000000004</v>
      </c>
      <c r="M2599" s="3">
        <v>14.0494</v>
      </c>
      <c r="N2599" s="3">
        <v>65.281499999999994</v>
      </c>
      <c r="O2599" s="3">
        <v>20.8872</v>
      </c>
      <c r="P2599" s="5">
        <v>63.489600000000003</v>
      </c>
      <c r="Q2599" s="4">
        <v>57.479700000000001</v>
      </c>
      <c r="R2599" s="5">
        <v>45.489800000000002</v>
      </c>
      <c r="S2599" s="4">
        <v>21.9206</v>
      </c>
      <c r="T2599" s="5">
        <v>26.2088</v>
      </c>
    </row>
    <row r="2600" spans="1:20" x14ac:dyDescent="0.2">
      <c r="A2600" t="s">
        <v>5919</v>
      </c>
      <c r="C2600">
        <v>42.7956</v>
      </c>
      <c r="D2600" s="4">
        <v>0.46151599999999998</v>
      </c>
      <c r="E2600" s="5">
        <v>0.20741399999999999</v>
      </c>
      <c r="F2600" s="4">
        <v>42.7956</v>
      </c>
      <c r="G2600" s="5">
        <v>7.4881700000000002</v>
      </c>
      <c r="H2600" s="3">
        <v>10.3688</v>
      </c>
      <c r="I2600" s="3">
        <v>13.351699999999999</v>
      </c>
      <c r="J2600" s="3">
        <v>33.365099999999998</v>
      </c>
      <c r="K2600" s="5">
        <v>36.063000000000002</v>
      </c>
      <c r="L2600" s="4">
        <v>2.02685</v>
      </c>
      <c r="M2600" s="3">
        <v>6.1569200000000004</v>
      </c>
      <c r="N2600" s="3">
        <v>41.915999999999997</v>
      </c>
      <c r="O2600" s="3">
        <v>9.5215700000000005</v>
      </c>
      <c r="P2600" s="5">
        <v>18.289300000000001</v>
      </c>
      <c r="Q2600" s="4">
        <v>17.405999999999999</v>
      </c>
      <c r="R2600" s="5">
        <v>25.286000000000001</v>
      </c>
      <c r="S2600" s="4">
        <v>2.63165</v>
      </c>
      <c r="T2600" s="5">
        <v>3.40896</v>
      </c>
    </row>
    <row r="2601" spans="1:20" x14ac:dyDescent="0.2">
      <c r="A2601" t="s">
        <v>6500</v>
      </c>
      <c r="C2601">
        <v>82.293499999999995</v>
      </c>
      <c r="D2601" s="4">
        <v>0.19238</v>
      </c>
      <c r="E2601" s="5">
        <v>0.10692500000000001</v>
      </c>
      <c r="F2601" s="4">
        <v>19.300799999999999</v>
      </c>
      <c r="G2601" s="5">
        <v>32.559800000000003</v>
      </c>
      <c r="H2601" s="3">
        <v>11.3749</v>
      </c>
      <c r="I2601" s="3">
        <v>13.242699999999999</v>
      </c>
      <c r="J2601" s="3">
        <v>34.194699999999997</v>
      </c>
      <c r="K2601" s="5">
        <v>82.293499999999995</v>
      </c>
      <c r="L2601" s="4">
        <v>0</v>
      </c>
      <c r="M2601" s="3">
        <v>0</v>
      </c>
      <c r="N2601" s="3">
        <v>15.9177</v>
      </c>
      <c r="O2601" s="3">
        <v>4.9312300000000002</v>
      </c>
      <c r="P2601" s="5">
        <v>25.5106</v>
      </c>
      <c r="Q2601" s="4">
        <v>35.916600000000003</v>
      </c>
      <c r="R2601" s="5">
        <v>32.320799999999998</v>
      </c>
      <c r="S2601" s="4">
        <v>29.401399999999999</v>
      </c>
      <c r="T2601" s="5">
        <v>55.6402</v>
      </c>
    </row>
    <row r="2602" spans="1:20" x14ac:dyDescent="0.2">
      <c r="A2602" t="s">
        <v>3576</v>
      </c>
      <c r="C2602">
        <v>499.66699999999997</v>
      </c>
      <c r="D2602" s="4">
        <v>3.0739100000000001</v>
      </c>
      <c r="E2602" s="5">
        <v>1.4162399999999999</v>
      </c>
      <c r="F2602" s="4">
        <v>301.303</v>
      </c>
      <c r="G2602" s="5">
        <v>63.624699999999997</v>
      </c>
      <c r="H2602" s="3">
        <v>9.1311</v>
      </c>
      <c r="I2602" s="3">
        <v>13.179500000000001</v>
      </c>
      <c r="J2602" s="3">
        <v>318.53300000000002</v>
      </c>
      <c r="K2602" s="5">
        <v>499.66699999999997</v>
      </c>
      <c r="L2602" s="4">
        <v>5.5998400000000004</v>
      </c>
      <c r="M2602" s="3">
        <v>20.144200000000001</v>
      </c>
      <c r="N2602" s="3">
        <v>221.369</v>
      </c>
      <c r="O2602" s="3">
        <v>56.266500000000001</v>
      </c>
      <c r="P2602" s="5">
        <v>130.83199999999999</v>
      </c>
      <c r="Q2602" s="4">
        <v>105.839</v>
      </c>
      <c r="R2602" s="5">
        <v>149.084</v>
      </c>
      <c r="S2602" s="4">
        <v>25.369900000000001</v>
      </c>
      <c r="T2602" s="5">
        <v>24.4238</v>
      </c>
    </row>
    <row r="2603" spans="1:20" x14ac:dyDescent="0.2">
      <c r="A2603" t="s">
        <v>7330</v>
      </c>
      <c r="C2603">
        <v>13.0656</v>
      </c>
      <c r="D2603" s="4">
        <v>3.8134899999999999E-2</v>
      </c>
      <c r="E2603" s="5">
        <v>1.58966E-2</v>
      </c>
      <c r="F2603" s="4">
        <v>10.054399999999999</v>
      </c>
      <c r="G2603" s="5">
        <v>1.4287399999999999</v>
      </c>
      <c r="H2603" s="3">
        <v>9.9075500000000005</v>
      </c>
      <c r="I2603" s="3">
        <v>13.0656</v>
      </c>
      <c r="J2603" s="3">
        <v>1.6685099999999999</v>
      </c>
      <c r="K2603" s="5">
        <v>0.245921</v>
      </c>
      <c r="L2603" s="4">
        <v>0.21184600000000001</v>
      </c>
      <c r="M2603" s="3">
        <v>0.45221699999999998</v>
      </c>
      <c r="N2603" s="3">
        <v>4.1141800000000002</v>
      </c>
      <c r="O2603" s="3">
        <v>1.38</v>
      </c>
      <c r="P2603" s="5">
        <v>1.38666</v>
      </c>
      <c r="Q2603" s="4">
        <v>2.15802</v>
      </c>
      <c r="R2603" s="5">
        <v>7.8772799999999998</v>
      </c>
      <c r="S2603" s="4">
        <v>0.37745000000000001</v>
      </c>
      <c r="T2603" s="5">
        <v>0.32549800000000001</v>
      </c>
    </row>
    <row r="2604" spans="1:20" x14ac:dyDescent="0.2">
      <c r="A2604" t="s">
        <v>2807</v>
      </c>
      <c r="C2604">
        <v>54.244700000000002</v>
      </c>
      <c r="D2604" s="4">
        <v>15.8744</v>
      </c>
      <c r="E2604" s="5">
        <v>11.2745</v>
      </c>
      <c r="F2604" s="4">
        <v>20.862400000000001</v>
      </c>
      <c r="G2604" s="5">
        <v>4.1247999999999996</v>
      </c>
      <c r="H2604" s="3">
        <v>10.202299999999999</v>
      </c>
      <c r="I2604" s="3">
        <v>13.0585</v>
      </c>
      <c r="J2604" s="3">
        <v>50.9587</v>
      </c>
      <c r="K2604" s="5">
        <v>54.244700000000002</v>
      </c>
      <c r="L2604" s="4">
        <v>12.1936</v>
      </c>
      <c r="M2604" s="3">
        <v>34.528500000000001</v>
      </c>
      <c r="N2604" s="3">
        <v>25.255500000000001</v>
      </c>
      <c r="O2604" s="3">
        <v>13.112500000000001</v>
      </c>
      <c r="P2604" s="5">
        <v>21.287299999999998</v>
      </c>
      <c r="Q2604" s="4">
        <v>15.2098</v>
      </c>
      <c r="R2604" s="5">
        <v>10.939399999999999</v>
      </c>
      <c r="S2604" s="4">
        <v>43.756399999999999</v>
      </c>
      <c r="T2604" s="5">
        <v>42.568800000000003</v>
      </c>
    </row>
    <row r="2605" spans="1:20" x14ac:dyDescent="0.2">
      <c r="A2605" t="s">
        <v>677</v>
      </c>
      <c r="C2605">
        <v>142.089</v>
      </c>
      <c r="D2605" s="4">
        <v>27.918299999999999</v>
      </c>
      <c r="E2605" s="5">
        <v>25.770700000000001</v>
      </c>
      <c r="F2605" s="4">
        <v>31.3034</v>
      </c>
      <c r="G2605" s="5">
        <v>77.278999999999996</v>
      </c>
      <c r="H2605" s="3">
        <v>12.314399999999999</v>
      </c>
      <c r="I2605" s="3">
        <v>12.965999999999999</v>
      </c>
      <c r="J2605" s="3">
        <v>139.851</v>
      </c>
      <c r="K2605" s="5">
        <v>142.089</v>
      </c>
      <c r="L2605" s="4">
        <v>4.8444900000000004</v>
      </c>
      <c r="M2605" s="3">
        <v>16.180399999999999</v>
      </c>
      <c r="N2605" s="3">
        <v>46.719299999999997</v>
      </c>
      <c r="O2605" s="3">
        <v>22.25</v>
      </c>
      <c r="P2605" s="5">
        <v>48.4771</v>
      </c>
      <c r="Q2605" s="4">
        <v>71.421300000000002</v>
      </c>
      <c r="R2605" s="5">
        <v>59.399900000000002</v>
      </c>
      <c r="S2605" s="4">
        <v>132.50200000000001</v>
      </c>
      <c r="T2605" s="5">
        <v>107.77</v>
      </c>
    </row>
    <row r="2606" spans="1:20" x14ac:dyDescent="0.2">
      <c r="A2606" t="s">
        <v>1947</v>
      </c>
      <c r="C2606">
        <v>573.40499999999997</v>
      </c>
      <c r="D2606" s="4">
        <v>511.88099999999997</v>
      </c>
      <c r="E2606" s="5">
        <v>573.40499999999997</v>
      </c>
      <c r="F2606" s="4">
        <v>76.043099999999995</v>
      </c>
      <c r="G2606" s="5">
        <v>77.503</v>
      </c>
      <c r="H2606" s="3">
        <v>10.5581</v>
      </c>
      <c r="I2606" s="3">
        <v>12.963900000000001</v>
      </c>
      <c r="J2606" s="3">
        <v>71.168599999999998</v>
      </c>
      <c r="K2606" s="5">
        <v>49.083199999999998</v>
      </c>
      <c r="L2606" s="4">
        <v>44.406700000000001</v>
      </c>
      <c r="M2606" s="3">
        <v>132.839</v>
      </c>
      <c r="N2606" s="3">
        <v>98.201499999999996</v>
      </c>
      <c r="O2606" s="3">
        <v>44.9801</v>
      </c>
      <c r="P2606" s="5">
        <v>80.296999999999997</v>
      </c>
      <c r="Q2606" s="4">
        <v>95.032200000000003</v>
      </c>
      <c r="R2606" s="5">
        <v>95.269400000000005</v>
      </c>
      <c r="S2606" s="4">
        <v>142.71299999999999</v>
      </c>
      <c r="T2606" s="5">
        <v>134.405</v>
      </c>
    </row>
    <row r="2607" spans="1:20" x14ac:dyDescent="0.2">
      <c r="A2607" t="s">
        <v>3305</v>
      </c>
      <c r="C2607">
        <v>129.02099999999999</v>
      </c>
      <c r="D2607" s="4">
        <v>129.02099999999999</v>
      </c>
      <c r="E2607" s="5">
        <v>127.379</v>
      </c>
      <c r="F2607" s="4">
        <v>1.9198900000000001</v>
      </c>
      <c r="G2607" s="5">
        <v>1.3052600000000001</v>
      </c>
      <c r="H2607" s="3">
        <v>10.6051</v>
      </c>
      <c r="I2607" s="3">
        <v>12.9116</v>
      </c>
      <c r="J2607" s="3">
        <v>6.8389300000000004</v>
      </c>
      <c r="K2607" s="5">
        <v>2.4191799999999999</v>
      </c>
      <c r="L2607" s="4">
        <v>0.96183300000000005</v>
      </c>
      <c r="M2607" s="3">
        <v>2.9657</v>
      </c>
      <c r="N2607" s="3">
        <v>31.1858</v>
      </c>
      <c r="O2607" s="3">
        <v>28.5837</v>
      </c>
      <c r="P2607" s="5">
        <v>20.4252</v>
      </c>
      <c r="Q2607" s="4">
        <v>7.6811199999999999</v>
      </c>
      <c r="R2607" s="5">
        <v>11.126799999999999</v>
      </c>
      <c r="S2607" s="4">
        <v>25.525600000000001</v>
      </c>
      <c r="T2607" s="5">
        <v>22.003499999999999</v>
      </c>
    </row>
    <row r="2608" spans="1:20" x14ac:dyDescent="0.2">
      <c r="A2608" t="s">
        <v>4365</v>
      </c>
      <c r="C2608">
        <v>13.2967</v>
      </c>
      <c r="D2608" s="4">
        <v>2.5215800000000002</v>
      </c>
      <c r="E2608" s="5">
        <v>4.3180399999999999</v>
      </c>
      <c r="F2608" s="4">
        <v>2.8676699999999999</v>
      </c>
      <c r="G2608" s="5">
        <v>1.5623400000000001</v>
      </c>
      <c r="H2608" s="3">
        <v>9.4689399999999999</v>
      </c>
      <c r="I2608" s="3">
        <v>12.865600000000001</v>
      </c>
      <c r="J2608" s="3">
        <v>2.30646</v>
      </c>
      <c r="K2608" s="5">
        <v>1.10484</v>
      </c>
      <c r="L2608" s="4">
        <v>0</v>
      </c>
      <c r="M2608" s="3">
        <v>0</v>
      </c>
      <c r="N2608" s="3">
        <v>9.0279399999999992</v>
      </c>
      <c r="O2608" s="3">
        <v>3.2072400000000001</v>
      </c>
      <c r="P2608" s="5">
        <v>3.7310099999999999</v>
      </c>
      <c r="Q2608" s="4">
        <v>5.7559500000000003</v>
      </c>
      <c r="R2608" s="5">
        <v>3.8028400000000002</v>
      </c>
      <c r="S2608" s="4">
        <v>13.2967</v>
      </c>
      <c r="T2608" s="5">
        <v>10.833500000000001</v>
      </c>
    </row>
    <row r="2609" spans="1:20" x14ac:dyDescent="0.2">
      <c r="A2609" t="s">
        <v>1424</v>
      </c>
      <c r="C2609">
        <v>147.84800000000001</v>
      </c>
      <c r="D2609" s="4">
        <v>0.717781</v>
      </c>
      <c r="E2609" s="5">
        <v>0.26400699999999999</v>
      </c>
      <c r="F2609" s="4">
        <v>121.414</v>
      </c>
      <c r="G2609" s="5">
        <v>100.863</v>
      </c>
      <c r="H2609" s="3">
        <v>9.8725400000000008</v>
      </c>
      <c r="I2609" s="3">
        <v>12.781599999999999</v>
      </c>
      <c r="J2609" s="3">
        <v>76.895700000000005</v>
      </c>
      <c r="K2609" s="5">
        <v>147.84800000000001</v>
      </c>
      <c r="L2609" s="4">
        <v>15.2369</v>
      </c>
      <c r="M2609" s="3">
        <v>38.302599999999998</v>
      </c>
      <c r="N2609" s="3">
        <v>69.549499999999995</v>
      </c>
      <c r="O2609" s="3">
        <v>27.388000000000002</v>
      </c>
      <c r="P2609" s="5">
        <v>86.688800000000001</v>
      </c>
      <c r="Q2609" s="4">
        <v>98.054400000000001</v>
      </c>
      <c r="R2609" s="5">
        <v>111.18</v>
      </c>
      <c r="S2609" s="4">
        <v>71.704700000000003</v>
      </c>
      <c r="T2609" s="5">
        <v>110.32</v>
      </c>
    </row>
    <row r="2610" spans="1:20" x14ac:dyDescent="0.2">
      <c r="A2610" t="s">
        <v>2582</v>
      </c>
      <c r="C2610">
        <v>27.4556</v>
      </c>
      <c r="D2610" s="4">
        <v>0.30885800000000002</v>
      </c>
      <c r="E2610" s="5">
        <v>9.6560999999999994E-2</v>
      </c>
      <c r="F2610" s="4">
        <v>27.4556</v>
      </c>
      <c r="G2610" s="5">
        <v>9.4882200000000001</v>
      </c>
      <c r="H2610" s="3">
        <v>9.9092099999999999</v>
      </c>
      <c r="I2610" s="3">
        <v>12.7744</v>
      </c>
      <c r="J2610" s="3">
        <v>26.604399999999998</v>
      </c>
      <c r="K2610" s="5">
        <v>21.846900000000002</v>
      </c>
      <c r="L2610" s="4">
        <v>1.2868200000000001</v>
      </c>
      <c r="M2610" s="3">
        <v>3.7770000000000001</v>
      </c>
      <c r="N2610" s="3">
        <v>26.387699999999999</v>
      </c>
      <c r="O2610" s="3">
        <v>7.0728</v>
      </c>
      <c r="P2610" s="5">
        <v>17.372399999999999</v>
      </c>
      <c r="Q2610" s="4">
        <v>19.5367</v>
      </c>
      <c r="R2610" s="5">
        <v>22.5627</v>
      </c>
      <c r="S2610" s="4">
        <v>3.6979799999999998</v>
      </c>
      <c r="T2610" s="5">
        <v>3.17489</v>
      </c>
    </row>
    <row r="2611" spans="1:20" x14ac:dyDescent="0.2">
      <c r="A2611" t="s">
        <v>3551</v>
      </c>
      <c r="C2611">
        <v>50.593400000000003</v>
      </c>
      <c r="D2611" s="4">
        <v>0.19272500000000001</v>
      </c>
      <c r="E2611" s="5">
        <v>0.120507</v>
      </c>
      <c r="F2611" s="4">
        <v>31.3141</v>
      </c>
      <c r="G2611" s="5">
        <v>43.969799999999999</v>
      </c>
      <c r="H2611" s="3">
        <v>9.3234600000000007</v>
      </c>
      <c r="I2611" s="3">
        <v>12.7538</v>
      </c>
      <c r="J2611" s="3">
        <v>50.593400000000003</v>
      </c>
      <c r="K2611" s="5">
        <v>32.810699999999997</v>
      </c>
      <c r="L2611" s="4">
        <v>0.61766399999999999</v>
      </c>
      <c r="M2611" s="3">
        <v>2.0568599999999999</v>
      </c>
      <c r="N2611" s="3">
        <v>28.855399999999999</v>
      </c>
      <c r="O2611" s="3">
        <v>6.2767900000000001</v>
      </c>
      <c r="P2611" s="5">
        <v>18.470700000000001</v>
      </c>
      <c r="Q2611" s="4">
        <v>38.087600000000002</v>
      </c>
      <c r="R2611" s="5">
        <v>49.241799999999998</v>
      </c>
      <c r="S2611" s="4">
        <v>17.795500000000001</v>
      </c>
      <c r="T2611" s="5">
        <v>18.449200000000001</v>
      </c>
    </row>
    <row r="2612" spans="1:20" x14ac:dyDescent="0.2">
      <c r="A2612" t="s">
        <v>3367</v>
      </c>
      <c r="C2612">
        <v>33.5974</v>
      </c>
      <c r="D2612" s="4">
        <v>2.3423500000000002</v>
      </c>
      <c r="E2612" s="5">
        <v>4.6348700000000003</v>
      </c>
      <c r="F2612" s="4">
        <v>7.4170699999999998</v>
      </c>
      <c r="G2612" s="5">
        <v>26.113299999999999</v>
      </c>
      <c r="H2612" s="3">
        <v>9.7218900000000001</v>
      </c>
      <c r="I2612" s="3">
        <v>12.733000000000001</v>
      </c>
      <c r="J2612" s="3">
        <v>15.0807</v>
      </c>
      <c r="K2612" s="5">
        <v>21.5105</v>
      </c>
      <c r="L2612" s="4">
        <v>3.4114100000000001</v>
      </c>
      <c r="M2612" s="3">
        <v>7.6473000000000004</v>
      </c>
      <c r="N2612" s="3">
        <v>6.4365800000000002</v>
      </c>
      <c r="O2612" s="3">
        <v>3.09816</v>
      </c>
      <c r="P2612" s="5">
        <v>17.096</v>
      </c>
      <c r="Q2612" s="4">
        <v>18.521100000000001</v>
      </c>
      <c r="R2612" s="5">
        <v>13.2857</v>
      </c>
      <c r="S2612" s="4">
        <v>33.5974</v>
      </c>
      <c r="T2612" s="5">
        <v>32.384</v>
      </c>
    </row>
    <row r="2613" spans="1:20" x14ac:dyDescent="0.2">
      <c r="A2613" t="s">
        <v>2029</v>
      </c>
      <c r="C2613">
        <v>77.887299999999996</v>
      </c>
      <c r="D2613" s="4">
        <v>71.561400000000006</v>
      </c>
      <c r="E2613" s="5">
        <v>66.553399999999996</v>
      </c>
      <c r="F2613" s="4">
        <v>15.6518</v>
      </c>
      <c r="G2613" s="5">
        <v>77.887299999999996</v>
      </c>
      <c r="H2613" s="3">
        <v>8.6506699999999999</v>
      </c>
      <c r="I2613" s="3">
        <v>12.726800000000001</v>
      </c>
      <c r="J2613" s="3">
        <v>69.811000000000007</v>
      </c>
      <c r="K2613" s="5">
        <v>26.4434</v>
      </c>
      <c r="L2613" s="4">
        <v>1.9359599999999999</v>
      </c>
      <c r="M2613" s="3">
        <v>6.2743000000000002</v>
      </c>
      <c r="N2613" s="3">
        <v>33.588099999999997</v>
      </c>
      <c r="O2613" s="3">
        <v>21.480399999999999</v>
      </c>
      <c r="P2613" s="5">
        <v>37.619599999999998</v>
      </c>
      <c r="Q2613" s="4">
        <v>54.029200000000003</v>
      </c>
      <c r="R2613" s="5">
        <v>41.783799999999999</v>
      </c>
      <c r="S2613" s="4">
        <v>51.060200000000002</v>
      </c>
      <c r="T2613" s="5">
        <v>43.815199999999997</v>
      </c>
    </row>
    <row r="2614" spans="1:20" x14ac:dyDescent="0.2">
      <c r="A2614" t="s">
        <v>6611</v>
      </c>
      <c r="C2614">
        <v>12.715999999999999</v>
      </c>
      <c r="D2614" s="4">
        <v>0</v>
      </c>
      <c r="E2614" s="5">
        <v>0</v>
      </c>
      <c r="F2614" s="4">
        <v>0</v>
      </c>
      <c r="G2614" s="5">
        <v>0.211893</v>
      </c>
      <c r="H2614" s="3">
        <v>10.6934</v>
      </c>
      <c r="I2614" s="3">
        <v>12.715999999999999</v>
      </c>
      <c r="J2614" s="3">
        <v>1.96878</v>
      </c>
      <c r="K2614" s="5">
        <v>0.36654199999999998</v>
      </c>
      <c r="L2614" s="4">
        <v>0</v>
      </c>
      <c r="M2614" s="3">
        <v>0</v>
      </c>
      <c r="N2614" s="3">
        <v>0.116328</v>
      </c>
      <c r="O2614" s="3">
        <v>1.7140599999999999E-2</v>
      </c>
      <c r="P2614" s="5">
        <v>1.64031E-2</v>
      </c>
      <c r="Q2614" s="4">
        <v>5.4982999999999997E-2</v>
      </c>
      <c r="R2614" s="5">
        <v>4.5759699999999999</v>
      </c>
      <c r="S2614" s="4">
        <v>0.33876000000000001</v>
      </c>
      <c r="T2614" s="5">
        <v>0.14927699999999999</v>
      </c>
    </row>
    <row r="2615" spans="1:20" x14ac:dyDescent="0.2">
      <c r="A2615" t="s">
        <v>7247</v>
      </c>
      <c r="C2615">
        <v>23.445</v>
      </c>
      <c r="D2615" s="4">
        <v>6.2169299999999997E-2</v>
      </c>
      <c r="E2615" s="5">
        <v>2.3323900000000002E-2</v>
      </c>
      <c r="F2615" s="4">
        <v>5.3617100000000004</v>
      </c>
      <c r="G2615" s="5">
        <v>23.445</v>
      </c>
      <c r="H2615" s="3">
        <v>9.3902900000000002</v>
      </c>
      <c r="I2615" s="3">
        <v>12.692600000000001</v>
      </c>
      <c r="J2615" s="3">
        <v>11.9343</v>
      </c>
      <c r="K2615" s="5">
        <v>17.8005</v>
      </c>
      <c r="L2615" s="4">
        <v>0.326764</v>
      </c>
      <c r="M2615" s="3">
        <v>0.99525399999999997</v>
      </c>
      <c r="N2615" s="3">
        <v>3.419</v>
      </c>
      <c r="O2615" s="3">
        <v>2.8009300000000001</v>
      </c>
      <c r="P2615" s="5">
        <v>6.8463700000000003</v>
      </c>
      <c r="Q2615" s="4">
        <v>11.0144</v>
      </c>
      <c r="R2615" s="5">
        <v>18.610900000000001</v>
      </c>
      <c r="S2615" s="4">
        <v>12.898199999999999</v>
      </c>
      <c r="T2615" s="5">
        <v>15.282500000000001</v>
      </c>
    </row>
    <row r="2616" spans="1:20" x14ac:dyDescent="0.2">
      <c r="A2616" t="s">
        <v>6806</v>
      </c>
      <c r="C2616">
        <v>61.721800000000002</v>
      </c>
      <c r="D2616" s="4">
        <v>11.757400000000001</v>
      </c>
      <c r="E2616" s="5">
        <v>16.4102</v>
      </c>
      <c r="F2616" s="4">
        <v>9.6412700000000005</v>
      </c>
      <c r="G2616" s="5">
        <v>14.461399999999999</v>
      </c>
      <c r="H2616" s="3">
        <v>9.6535399999999996</v>
      </c>
      <c r="I2616" s="3">
        <v>12.6434</v>
      </c>
      <c r="J2616" s="3">
        <v>16.501200000000001</v>
      </c>
      <c r="K2616" s="5">
        <v>16.214099999999998</v>
      </c>
      <c r="L2616" s="4">
        <v>1.4120900000000001</v>
      </c>
      <c r="M2616" s="3">
        <v>3.4074900000000001</v>
      </c>
      <c r="N2616" s="3">
        <v>29.4254</v>
      </c>
      <c r="O2616" s="3">
        <v>22.194099999999999</v>
      </c>
      <c r="P2616" s="5">
        <v>33.8645</v>
      </c>
      <c r="Q2616" s="4">
        <v>30.124300000000002</v>
      </c>
      <c r="R2616" s="5">
        <v>30.043199999999999</v>
      </c>
      <c r="S2616" s="4">
        <v>61.721800000000002</v>
      </c>
      <c r="T2616" s="5">
        <v>57.495899999999999</v>
      </c>
    </row>
    <row r="2617" spans="1:20" x14ac:dyDescent="0.2">
      <c r="A2617" t="s">
        <v>526</v>
      </c>
      <c r="C2617">
        <v>437.59399999999999</v>
      </c>
      <c r="D2617" s="4">
        <v>59.192100000000003</v>
      </c>
      <c r="E2617" s="5">
        <v>58.497300000000003</v>
      </c>
      <c r="F2617" s="4">
        <v>381.34800000000001</v>
      </c>
      <c r="G2617" s="5">
        <v>301.14</v>
      </c>
      <c r="H2617" s="3">
        <v>9.4671699999999994</v>
      </c>
      <c r="I2617" s="3">
        <v>12.6425</v>
      </c>
      <c r="J2617" s="3">
        <v>288.97500000000002</v>
      </c>
      <c r="K2617" s="5">
        <v>354.09800000000001</v>
      </c>
      <c r="L2617" s="4">
        <v>15.9268</v>
      </c>
      <c r="M2617" s="3">
        <v>47.606999999999999</v>
      </c>
      <c r="N2617" s="3">
        <v>437.59399999999999</v>
      </c>
      <c r="O2617" s="3">
        <v>127.04900000000001</v>
      </c>
      <c r="P2617" s="5">
        <v>294.38099999999997</v>
      </c>
      <c r="Q2617" s="4">
        <v>340.49599999999998</v>
      </c>
      <c r="R2617" s="5">
        <v>347.08699999999999</v>
      </c>
      <c r="S2617" s="4">
        <v>307.798</v>
      </c>
      <c r="T2617" s="5">
        <v>314.06299999999999</v>
      </c>
    </row>
    <row r="2618" spans="1:20" x14ac:dyDescent="0.2">
      <c r="A2618" t="s">
        <v>4086</v>
      </c>
      <c r="C2618">
        <v>99.779499999999999</v>
      </c>
      <c r="D2618" s="4">
        <v>4.9013099999999996</v>
      </c>
      <c r="E2618" s="5">
        <v>3.62554</v>
      </c>
      <c r="F2618" s="4">
        <v>26.4068</v>
      </c>
      <c r="G2618" s="5">
        <v>90.982100000000003</v>
      </c>
      <c r="H2618" s="3">
        <v>8.4374900000000004</v>
      </c>
      <c r="I2618" s="3">
        <v>12.6294</v>
      </c>
      <c r="J2618" s="3">
        <v>84.884699999999995</v>
      </c>
      <c r="K2618" s="5">
        <v>99.779499999999999</v>
      </c>
      <c r="L2618" s="4">
        <v>7.09436</v>
      </c>
      <c r="M2618" s="3">
        <v>16.8096</v>
      </c>
      <c r="N2618" s="3">
        <v>25.372499999999999</v>
      </c>
      <c r="O2618" s="3">
        <v>15.432499999999999</v>
      </c>
      <c r="P2618" s="5">
        <v>48.923299999999998</v>
      </c>
      <c r="Q2618" s="4">
        <v>78.020799999999994</v>
      </c>
      <c r="R2618" s="5">
        <v>63.525100000000002</v>
      </c>
      <c r="S2618" s="4">
        <v>77.293800000000005</v>
      </c>
      <c r="T2618" s="5">
        <v>88.023499999999999</v>
      </c>
    </row>
    <row r="2619" spans="1:20" x14ac:dyDescent="0.2">
      <c r="A2619" t="s">
        <v>4856</v>
      </c>
      <c r="C2619">
        <v>18.901399999999999</v>
      </c>
      <c r="D2619" s="4">
        <v>4.8376299999999997E-2</v>
      </c>
      <c r="E2619" s="5">
        <v>0</v>
      </c>
      <c r="F2619" s="4">
        <v>18.901399999999999</v>
      </c>
      <c r="G2619" s="5">
        <v>2.0288499999999998</v>
      </c>
      <c r="H2619" s="3">
        <v>10.401300000000001</v>
      </c>
      <c r="I2619" s="3">
        <v>12.601100000000001</v>
      </c>
      <c r="J2619" s="3">
        <v>3.5717500000000002</v>
      </c>
      <c r="K2619" s="5">
        <v>1.40384</v>
      </c>
      <c r="L2619" s="4">
        <v>0</v>
      </c>
      <c r="M2619" s="3">
        <v>0</v>
      </c>
      <c r="N2619" s="3">
        <v>1.4638899999999999</v>
      </c>
      <c r="O2619" s="3">
        <v>0.26259199999999999</v>
      </c>
      <c r="P2619" s="5">
        <v>1.8218799999999999</v>
      </c>
      <c r="Q2619" s="4">
        <v>3.26403</v>
      </c>
      <c r="R2619" s="5">
        <v>6.9180700000000002</v>
      </c>
      <c r="S2619" s="4">
        <v>1.2511000000000001</v>
      </c>
      <c r="T2619" s="5">
        <v>1.6198900000000001</v>
      </c>
    </row>
    <row r="2620" spans="1:20" x14ac:dyDescent="0.2">
      <c r="A2620" t="s">
        <v>285</v>
      </c>
      <c r="C2620">
        <v>21.061900000000001</v>
      </c>
      <c r="D2620" s="4">
        <v>0.17289499999999999</v>
      </c>
      <c r="E2620" s="5">
        <v>2.4023800000000001E-2</v>
      </c>
      <c r="F2620" s="4">
        <v>12.357200000000001</v>
      </c>
      <c r="G2620" s="5">
        <v>12.407299999999999</v>
      </c>
      <c r="H2620" s="3">
        <v>9.3967399999999994</v>
      </c>
      <c r="I2620" s="3">
        <v>12.5776</v>
      </c>
      <c r="J2620" s="3">
        <v>15.129200000000001</v>
      </c>
      <c r="K2620" s="5">
        <v>7.80464</v>
      </c>
      <c r="L2620" s="4">
        <v>0.75112800000000002</v>
      </c>
      <c r="M2620" s="3">
        <v>1.19598</v>
      </c>
      <c r="N2620" s="3">
        <v>7.1527399999999997</v>
      </c>
      <c r="O2620" s="3">
        <v>2.13767</v>
      </c>
      <c r="P2620" s="5">
        <v>5.4635100000000003</v>
      </c>
      <c r="Q2620" s="4">
        <v>14.3414</v>
      </c>
      <c r="R2620" s="5">
        <v>21.061900000000001</v>
      </c>
      <c r="S2620" s="4">
        <v>7.5075000000000003</v>
      </c>
      <c r="T2620" s="5">
        <v>5.9975300000000002</v>
      </c>
    </row>
    <row r="2621" spans="1:20" x14ac:dyDescent="0.2">
      <c r="A2621" t="s">
        <v>669</v>
      </c>
      <c r="C2621">
        <v>112.806</v>
      </c>
      <c r="D2621" s="4">
        <v>97.847800000000007</v>
      </c>
      <c r="E2621" s="5">
        <v>112.806</v>
      </c>
      <c r="F2621" s="4">
        <v>9.3881899999999998</v>
      </c>
      <c r="G2621" s="5">
        <v>54.110999999999997</v>
      </c>
      <c r="H2621" s="3">
        <v>9.8221399999999992</v>
      </c>
      <c r="I2621" s="3">
        <v>12.528700000000001</v>
      </c>
      <c r="J2621" s="3">
        <v>49.0124</v>
      </c>
      <c r="K2621" s="5">
        <v>15.9849</v>
      </c>
      <c r="L2621" s="4">
        <v>2.92306</v>
      </c>
      <c r="M2621" s="3">
        <v>9.04434</v>
      </c>
      <c r="N2621" s="3">
        <v>20.5291</v>
      </c>
      <c r="O2621" s="3">
        <v>15.525</v>
      </c>
      <c r="P2621" s="5">
        <v>20.4697</v>
      </c>
      <c r="Q2621" s="4">
        <v>35.137</v>
      </c>
      <c r="R2621" s="5">
        <v>32.660400000000003</v>
      </c>
      <c r="S2621" s="4">
        <v>37.075299999999999</v>
      </c>
      <c r="T2621" s="5">
        <v>29.639099999999999</v>
      </c>
    </row>
    <row r="2622" spans="1:20" x14ac:dyDescent="0.2">
      <c r="A2622" t="s">
        <v>5247</v>
      </c>
      <c r="C2622">
        <v>145.37299999999999</v>
      </c>
      <c r="D2622" s="4">
        <v>135.65799999999999</v>
      </c>
      <c r="E2622" s="5">
        <v>145.37299999999999</v>
      </c>
      <c r="F2622" s="4">
        <v>12.593400000000001</v>
      </c>
      <c r="G2622" s="5">
        <v>44.2258</v>
      </c>
      <c r="H2622" s="3">
        <v>9.0731400000000004</v>
      </c>
      <c r="I2622" s="3">
        <v>12.508699999999999</v>
      </c>
      <c r="J2622" s="3">
        <v>39.5379</v>
      </c>
      <c r="K2622" s="5">
        <v>30.721900000000002</v>
      </c>
      <c r="L2622" s="4">
        <v>5.2104200000000001</v>
      </c>
      <c r="M2622" s="3">
        <v>17.777699999999999</v>
      </c>
      <c r="N2622" s="3">
        <v>39.5944</v>
      </c>
      <c r="O2622" s="3">
        <v>27.065300000000001</v>
      </c>
      <c r="P2622" s="5">
        <v>37.1205</v>
      </c>
      <c r="Q2622" s="4">
        <v>41.620800000000003</v>
      </c>
      <c r="R2622" s="5">
        <v>45.312899999999999</v>
      </c>
      <c r="S2622" s="4">
        <v>79.414699999999996</v>
      </c>
      <c r="T2622" s="5">
        <v>72.664199999999994</v>
      </c>
    </row>
    <row r="2623" spans="1:20" x14ac:dyDescent="0.2">
      <c r="A2623" t="s">
        <v>4319</v>
      </c>
      <c r="C2623">
        <v>173.744</v>
      </c>
      <c r="D2623" s="4">
        <v>0.25477499999999997</v>
      </c>
      <c r="E2623" s="5">
        <v>0.159305</v>
      </c>
      <c r="F2623" s="4">
        <v>40.606999999999999</v>
      </c>
      <c r="G2623" s="5">
        <v>53.339599999999997</v>
      </c>
      <c r="H2623" s="3">
        <v>7.8059900000000004</v>
      </c>
      <c r="I2623" s="3">
        <v>12.375999999999999</v>
      </c>
      <c r="J2623" s="3">
        <v>142.96100000000001</v>
      </c>
      <c r="K2623" s="5">
        <v>173.744</v>
      </c>
      <c r="L2623" s="4">
        <v>10.0923</v>
      </c>
      <c r="M2623" s="3">
        <v>28.777000000000001</v>
      </c>
      <c r="N2623" s="3">
        <v>36.369199999999999</v>
      </c>
      <c r="O2623" s="3">
        <v>10.7178</v>
      </c>
      <c r="P2623" s="5">
        <v>41.92</v>
      </c>
      <c r="Q2623" s="4">
        <v>42.254300000000001</v>
      </c>
      <c r="R2623" s="5">
        <v>35.171100000000003</v>
      </c>
      <c r="S2623" s="4">
        <v>26.624199999999998</v>
      </c>
      <c r="T2623" s="5">
        <v>36.081899999999997</v>
      </c>
    </row>
    <row r="2624" spans="1:20" x14ac:dyDescent="0.2">
      <c r="A2624" t="s">
        <v>3888</v>
      </c>
      <c r="C2624">
        <v>127.294</v>
      </c>
      <c r="D2624" s="4">
        <v>0.26927200000000001</v>
      </c>
      <c r="E2624" s="5">
        <v>0.25255499999999997</v>
      </c>
      <c r="F2624" s="4">
        <v>54.208399999999997</v>
      </c>
      <c r="G2624" s="5">
        <v>12.2529</v>
      </c>
      <c r="H2624" s="3">
        <v>10.1318</v>
      </c>
      <c r="I2624" s="3">
        <v>12.321999999999999</v>
      </c>
      <c r="J2624" s="3">
        <v>127.294</v>
      </c>
      <c r="K2624" s="5">
        <v>119.164</v>
      </c>
      <c r="L2624" s="4">
        <v>4.3041600000000004</v>
      </c>
      <c r="M2624" s="3">
        <v>15.267099999999999</v>
      </c>
      <c r="N2624" s="3">
        <v>17.7136</v>
      </c>
      <c r="O2624" s="3">
        <v>4.8873499999999996</v>
      </c>
      <c r="P2624" s="5">
        <v>14.1623</v>
      </c>
      <c r="Q2624" s="4">
        <v>12.5273</v>
      </c>
      <c r="R2624" s="5">
        <v>15.788</v>
      </c>
      <c r="S2624" s="4">
        <v>5.1261799999999997</v>
      </c>
      <c r="T2624" s="5">
        <v>5.6022400000000001</v>
      </c>
    </row>
    <row r="2625" spans="1:20" x14ac:dyDescent="0.2">
      <c r="A2625" t="s">
        <v>6685</v>
      </c>
      <c r="C2625">
        <v>12.296099999999999</v>
      </c>
      <c r="D2625" s="4">
        <v>1.38619</v>
      </c>
      <c r="E2625" s="5">
        <v>0.85808499999999999</v>
      </c>
      <c r="F2625" s="4">
        <v>1.81637</v>
      </c>
      <c r="G2625" s="5">
        <v>0.53484500000000001</v>
      </c>
      <c r="H2625" s="3">
        <v>9.0903100000000006</v>
      </c>
      <c r="I2625" s="3">
        <v>12.296099999999999</v>
      </c>
      <c r="J2625" s="3">
        <v>2.84294</v>
      </c>
      <c r="K2625" s="5">
        <v>1.0727</v>
      </c>
      <c r="L2625" s="4">
        <v>1.1684000000000001</v>
      </c>
      <c r="M2625" s="3">
        <v>3.57524</v>
      </c>
      <c r="N2625" s="3">
        <v>3.4286799999999999</v>
      </c>
      <c r="O2625" s="3">
        <v>2.2385000000000002</v>
      </c>
      <c r="P2625" s="5">
        <v>3.38429</v>
      </c>
      <c r="Q2625" s="4">
        <v>2.5343200000000001</v>
      </c>
      <c r="R2625" s="5">
        <v>3.3567399999999998</v>
      </c>
      <c r="S2625" s="4">
        <v>7.36904</v>
      </c>
      <c r="T2625" s="5">
        <v>7.9454599999999997</v>
      </c>
    </row>
    <row r="2626" spans="1:20" x14ac:dyDescent="0.2">
      <c r="A2626" t="s">
        <v>4266</v>
      </c>
      <c r="C2626">
        <v>65.125600000000006</v>
      </c>
      <c r="D2626" s="4">
        <v>41.418599999999998</v>
      </c>
      <c r="E2626" s="5">
        <v>65.125600000000006</v>
      </c>
      <c r="F2626" s="4">
        <v>4.0723700000000003</v>
      </c>
      <c r="G2626" s="5">
        <v>2.39879</v>
      </c>
      <c r="H2626" s="3">
        <v>8.6138300000000001</v>
      </c>
      <c r="I2626" s="3">
        <v>12.2652</v>
      </c>
      <c r="J2626" s="3">
        <v>1.75285</v>
      </c>
      <c r="K2626" s="5">
        <v>1.27189</v>
      </c>
      <c r="L2626" s="4">
        <v>0</v>
      </c>
      <c r="M2626" s="3">
        <v>0</v>
      </c>
      <c r="N2626" s="3">
        <v>4.4762300000000002</v>
      </c>
      <c r="O2626" s="3">
        <v>4.4161999999999999</v>
      </c>
      <c r="P2626" s="5">
        <v>3.9273600000000002</v>
      </c>
      <c r="Q2626" s="4">
        <v>2.3610199999999999</v>
      </c>
      <c r="R2626" s="5">
        <v>3.7606899999999999</v>
      </c>
      <c r="S2626" s="4">
        <v>5.2109800000000002</v>
      </c>
      <c r="T2626" s="5">
        <v>4.37052</v>
      </c>
    </row>
    <row r="2627" spans="1:20" x14ac:dyDescent="0.2">
      <c r="A2627" t="s">
        <v>3751</v>
      </c>
      <c r="C2627">
        <v>146.67599999999999</v>
      </c>
      <c r="D2627" s="4">
        <v>16.340199999999999</v>
      </c>
      <c r="E2627" s="5">
        <v>25.421500000000002</v>
      </c>
      <c r="F2627" s="4">
        <v>107.82</v>
      </c>
      <c r="G2627" s="5">
        <v>101.578</v>
      </c>
      <c r="H2627" s="3">
        <v>9.3933800000000005</v>
      </c>
      <c r="I2627" s="3">
        <v>12.1976</v>
      </c>
      <c r="J2627" s="3">
        <v>89.937700000000007</v>
      </c>
      <c r="K2627" s="5">
        <v>89.287899999999993</v>
      </c>
      <c r="L2627" s="4">
        <v>16.4191</v>
      </c>
      <c r="M2627" s="3">
        <v>48.353299999999997</v>
      </c>
      <c r="N2627" s="3">
        <v>146.67599999999999</v>
      </c>
      <c r="O2627" s="3">
        <v>45.767000000000003</v>
      </c>
      <c r="P2627" s="5">
        <v>99.039500000000004</v>
      </c>
      <c r="Q2627" s="4">
        <v>121.062</v>
      </c>
      <c r="R2627" s="5">
        <v>119.158</v>
      </c>
      <c r="S2627" s="4">
        <v>88.242900000000006</v>
      </c>
      <c r="T2627" s="5">
        <v>86.553799999999995</v>
      </c>
    </row>
    <row r="2628" spans="1:20" x14ac:dyDescent="0.2">
      <c r="A2628" t="s">
        <v>3153</v>
      </c>
      <c r="C2628">
        <v>133.58000000000001</v>
      </c>
      <c r="D2628" s="4">
        <v>112.053</v>
      </c>
      <c r="E2628" s="5">
        <v>133.58000000000001</v>
      </c>
      <c r="F2628" s="4">
        <v>62.682400000000001</v>
      </c>
      <c r="G2628" s="5">
        <v>61.896900000000002</v>
      </c>
      <c r="H2628" s="3">
        <v>9.15367</v>
      </c>
      <c r="I2628" s="3">
        <v>12.188599999999999</v>
      </c>
      <c r="J2628" s="3">
        <v>56.812399999999997</v>
      </c>
      <c r="K2628" s="5">
        <v>44.476100000000002</v>
      </c>
      <c r="L2628" s="4">
        <v>3.4474800000000001</v>
      </c>
      <c r="M2628" s="3">
        <v>12.6213</v>
      </c>
      <c r="N2628" s="3">
        <v>70.911900000000003</v>
      </c>
      <c r="O2628" s="3">
        <v>32.276000000000003</v>
      </c>
      <c r="P2628" s="5">
        <v>41.5762</v>
      </c>
      <c r="Q2628" s="4">
        <v>61.7742</v>
      </c>
      <c r="R2628" s="5">
        <v>65.211699999999993</v>
      </c>
      <c r="S2628" s="4">
        <v>86.967600000000004</v>
      </c>
      <c r="T2628" s="5">
        <v>79.077699999999993</v>
      </c>
    </row>
    <row r="2629" spans="1:20" x14ac:dyDescent="0.2">
      <c r="A2629" t="s">
        <v>905</v>
      </c>
      <c r="C2629">
        <v>128.18</v>
      </c>
      <c r="D2629" s="4">
        <v>11.4034</v>
      </c>
      <c r="E2629" s="5">
        <v>16.4283</v>
      </c>
      <c r="F2629" s="4">
        <v>89.259399999999999</v>
      </c>
      <c r="G2629" s="5">
        <v>102.08499999999999</v>
      </c>
      <c r="H2629" s="3">
        <v>8.5606100000000005</v>
      </c>
      <c r="I2629" s="3">
        <v>12.1412</v>
      </c>
      <c r="J2629" s="3">
        <v>111.595</v>
      </c>
      <c r="K2629" s="5">
        <v>128.18</v>
      </c>
      <c r="L2629" s="4">
        <v>11.7988</v>
      </c>
      <c r="M2629" s="3">
        <v>35.6845</v>
      </c>
      <c r="N2629" s="3">
        <v>95.390199999999993</v>
      </c>
      <c r="O2629" s="3">
        <v>27.248000000000001</v>
      </c>
      <c r="P2629" s="5">
        <v>72.513300000000001</v>
      </c>
      <c r="Q2629" s="4">
        <v>101.232</v>
      </c>
      <c r="R2629" s="5">
        <v>108.04600000000001</v>
      </c>
      <c r="S2629" s="4">
        <v>76.7624</v>
      </c>
      <c r="T2629" s="5">
        <v>81.977500000000006</v>
      </c>
    </row>
    <row r="2630" spans="1:20" x14ac:dyDescent="0.2">
      <c r="A2630" t="s">
        <v>3834</v>
      </c>
      <c r="C2630">
        <v>60.3429</v>
      </c>
      <c r="D2630" s="4">
        <v>59.659700000000001</v>
      </c>
      <c r="E2630" s="5">
        <v>60.3429</v>
      </c>
      <c r="F2630" s="4">
        <v>6.23041</v>
      </c>
      <c r="G2630" s="5">
        <v>28.640899999999998</v>
      </c>
      <c r="H2630" s="3">
        <v>9.3142399999999999</v>
      </c>
      <c r="I2630" s="3">
        <v>12.1242</v>
      </c>
      <c r="J2630" s="3">
        <v>21.9771</v>
      </c>
      <c r="K2630" s="5">
        <v>10.488899999999999</v>
      </c>
      <c r="L2630" s="4">
        <v>0.60645400000000005</v>
      </c>
      <c r="M2630" s="3">
        <v>1.8909400000000001</v>
      </c>
      <c r="N2630" s="3">
        <v>15.944599999999999</v>
      </c>
      <c r="O2630" s="3">
        <v>12.32</v>
      </c>
      <c r="P2630" s="5">
        <v>15.738200000000001</v>
      </c>
      <c r="Q2630" s="4">
        <v>22.9527</v>
      </c>
      <c r="R2630" s="5">
        <v>18.324100000000001</v>
      </c>
      <c r="S2630" s="4">
        <v>20.283799999999999</v>
      </c>
      <c r="T2630" s="5">
        <v>15.620900000000001</v>
      </c>
    </row>
    <row r="2631" spans="1:20" x14ac:dyDescent="0.2">
      <c r="A2631" t="s">
        <v>3869</v>
      </c>
      <c r="C2631">
        <v>12.1066</v>
      </c>
      <c r="D2631" s="4">
        <v>8.0736100000000002E-3</v>
      </c>
      <c r="E2631" s="5">
        <v>3.02895E-2</v>
      </c>
      <c r="F2631" s="4">
        <v>5.7704199999999997E-2</v>
      </c>
      <c r="G2631" s="5">
        <v>5.4175899999999999E-2</v>
      </c>
      <c r="H2631" s="3">
        <v>9.5040499999999994</v>
      </c>
      <c r="I2631" s="3">
        <v>12.1066</v>
      </c>
      <c r="J2631" s="3">
        <v>0.39739799999999997</v>
      </c>
      <c r="K2631" s="5">
        <v>0.54667699999999997</v>
      </c>
      <c r="L2631" s="4">
        <v>0.401065</v>
      </c>
      <c r="M2631" s="3">
        <v>1.07707</v>
      </c>
      <c r="N2631" s="3">
        <v>7.4355400000000002E-2</v>
      </c>
      <c r="O2631" s="3">
        <v>1.09561E-2</v>
      </c>
      <c r="P2631" s="5">
        <v>3.1454099999999999E-2</v>
      </c>
      <c r="Q2631" s="4">
        <v>8.7861300000000003E-2</v>
      </c>
      <c r="R2631" s="5">
        <v>0.138548</v>
      </c>
      <c r="S2631" s="4">
        <v>6.9599499999999995E-2</v>
      </c>
      <c r="T2631" s="5">
        <v>5.5659599999999997E-2</v>
      </c>
    </row>
    <row r="2632" spans="1:20" x14ac:dyDescent="0.2">
      <c r="A2632" t="s">
        <v>4185</v>
      </c>
      <c r="C2632">
        <v>194.25700000000001</v>
      </c>
      <c r="D2632" s="4">
        <v>167.566</v>
      </c>
      <c r="E2632" s="5">
        <v>194.25700000000001</v>
      </c>
      <c r="F2632" s="4">
        <v>25.028400000000001</v>
      </c>
      <c r="G2632" s="5">
        <v>146.773</v>
      </c>
      <c r="H2632" s="3">
        <v>10.0222</v>
      </c>
      <c r="I2632" s="3">
        <v>11.856</v>
      </c>
      <c r="J2632" s="3">
        <v>134.53700000000001</v>
      </c>
      <c r="K2632" s="5">
        <v>51.197899999999997</v>
      </c>
      <c r="L2632" s="4">
        <v>11.193</v>
      </c>
      <c r="M2632" s="3">
        <v>35.3048</v>
      </c>
      <c r="N2632" s="3">
        <v>70.743899999999996</v>
      </c>
      <c r="O2632" s="3">
        <v>42.442100000000003</v>
      </c>
      <c r="P2632" s="5">
        <v>76.232900000000001</v>
      </c>
      <c r="Q2632" s="4">
        <v>107.51900000000001</v>
      </c>
      <c r="R2632" s="5">
        <v>82.265299999999996</v>
      </c>
      <c r="S2632" s="4">
        <v>110.42</v>
      </c>
      <c r="T2632" s="5">
        <v>91.340400000000002</v>
      </c>
    </row>
    <row r="2633" spans="1:20" x14ac:dyDescent="0.2">
      <c r="A2633" t="s">
        <v>6892</v>
      </c>
      <c r="C2633">
        <v>14.6822</v>
      </c>
      <c r="D2633" s="4">
        <v>1.2551400000000001E-2</v>
      </c>
      <c r="E2633" s="5">
        <v>7.8481200000000001E-3</v>
      </c>
      <c r="F2633" s="4">
        <v>14.6822</v>
      </c>
      <c r="G2633" s="5">
        <v>2.9478</v>
      </c>
      <c r="H2633" s="3">
        <v>9.3103999999999996</v>
      </c>
      <c r="I2633" s="3">
        <v>11.8406</v>
      </c>
      <c r="J2633" s="3">
        <v>2.4712100000000001</v>
      </c>
      <c r="K2633" s="5">
        <v>2.9138600000000001</v>
      </c>
      <c r="L2633" s="4">
        <v>0.92117599999999999</v>
      </c>
      <c r="M2633" s="3">
        <v>2.23258</v>
      </c>
      <c r="N2633" s="3">
        <v>0.51191900000000001</v>
      </c>
      <c r="O2633" s="3">
        <v>0.17032600000000001</v>
      </c>
      <c r="P2633" s="5">
        <v>1.1572800000000001</v>
      </c>
      <c r="Q2633" s="4">
        <v>1.3385899999999999</v>
      </c>
      <c r="R2633" s="5">
        <v>9.0942600000000002</v>
      </c>
      <c r="S2633" s="4">
        <v>1.10605</v>
      </c>
      <c r="T2633" s="5">
        <v>1.9901800000000001</v>
      </c>
    </row>
    <row r="2634" spans="1:20" x14ac:dyDescent="0.2">
      <c r="A2634" t="s">
        <v>1227</v>
      </c>
      <c r="C2634">
        <v>139.72300000000001</v>
      </c>
      <c r="D2634" s="4">
        <v>0.33351199999999998</v>
      </c>
      <c r="E2634" s="5">
        <v>0.143819</v>
      </c>
      <c r="F2634" s="4">
        <v>24.741199999999999</v>
      </c>
      <c r="G2634" s="5">
        <v>22.630299999999998</v>
      </c>
      <c r="H2634" s="3">
        <v>8.80898</v>
      </c>
      <c r="I2634" s="3">
        <v>11.739699999999999</v>
      </c>
      <c r="J2634" s="3">
        <v>89.439300000000003</v>
      </c>
      <c r="K2634" s="5">
        <v>139.72300000000001</v>
      </c>
      <c r="L2634" s="4">
        <v>3.6267999999999998</v>
      </c>
      <c r="M2634" s="3">
        <v>11.967000000000001</v>
      </c>
      <c r="N2634" s="3">
        <v>19.821300000000001</v>
      </c>
      <c r="O2634" s="3">
        <v>5.1813200000000004</v>
      </c>
      <c r="P2634" s="5">
        <v>26.240600000000001</v>
      </c>
      <c r="Q2634" s="4">
        <v>31.538699999999999</v>
      </c>
      <c r="R2634" s="5">
        <v>29.712900000000001</v>
      </c>
      <c r="S2634" s="4">
        <v>21.976199999999999</v>
      </c>
      <c r="T2634" s="5">
        <v>40.253599999999999</v>
      </c>
    </row>
    <row r="2635" spans="1:20" x14ac:dyDescent="0.2">
      <c r="A2635" t="s">
        <v>4399</v>
      </c>
      <c r="C2635">
        <v>45.285499999999999</v>
      </c>
      <c r="D2635" s="4">
        <v>0.13714699999999999</v>
      </c>
      <c r="E2635" s="5">
        <v>6.4316300000000007E-2</v>
      </c>
      <c r="F2635" s="4">
        <v>14.335800000000001</v>
      </c>
      <c r="G2635" s="5">
        <v>5.3779500000000002</v>
      </c>
      <c r="H2635" s="3">
        <v>8.2473899999999993</v>
      </c>
      <c r="I2635" s="3">
        <v>11.706899999999999</v>
      </c>
      <c r="J2635" s="3">
        <v>45.285499999999999</v>
      </c>
      <c r="K2635" s="5">
        <v>43.447299999999998</v>
      </c>
      <c r="L2635" s="4">
        <v>0.95051200000000002</v>
      </c>
      <c r="M2635" s="3">
        <v>4.4216100000000003</v>
      </c>
      <c r="N2635" s="3">
        <v>12.1121</v>
      </c>
      <c r="O2635" s="3">
        <v>2.1402899999999998</v>
      </c>
      <c r="P2635" s="5">
        <v>6.8792900000000001</v>
      </c>
      <c r="Q2635" s="4">
        <v>7.6490999999999998</v>
      </c>
      <c r="R2635" s="5">
        <v>14.9711</v>
      </c>
      <c r="S2635" s="4">
        <v>2.1675399999999998</v>
      </c>
      <c r="T2635" s="5">
        <v>2.7351800000000002</v>
      </c>
    </row>
    <row r="2636" spans="1:20" x14ac:dyDescent="0.2">
      <c r="A2636" t="s">
        <v>6167</v>
      </c>
      <c r="C2636">
        <v>11.535</v>
      </c>
      <c r="D2636" s="4">
        <v>3.9962999999999999E-2</v>
      </c>
      <c r="E2636" s="5">
        <v>6.2469999999999998E-2</v>
      </c>
      <c r="F2636" s="4">
        <v>1.4757400000000001</v>
      </c>
      <c r="G2636" s="5">
        <v>0.46928300000000001</v>
      </c>
      <c r="H2636" s="3">
        <v>9.1831399999999999</v>
      </c>
      <c r="I2636" s="3">
        <v>11.535</v>
      </c>
      <c r="J2636" s="3">
        <v>0.32784200000000002</v>
      </c>
      <c r="K2636" s="5">
        <v>0.57984800000000003</v>
      </c>
      <c r="L2636" s="4">
        <v>0</v>
      </c>
      <c r="M2636" s="3">
        <v>0</v>
      </c>
      <c r="N2636" s="3">
        <v>2.41859</v>
      </c>
      <c r="O2636" s="3">
        <v>0.70500200000000002</v>
      </c>
      <c r="P2636" s="5">
        <v>1.7904599999999999</v>
      </c>
      <c r="Q2636" s="4">
        <v>1.00027</v>
      </c>
      <c r="R2636" s="5">
        <v>1.1048899999999999</v>
      </c>
      <c r="S2636" s="4">
        <v>1.4737199999999999</v>
      </c>
      <c r="T2636" s="5">
        <v>0.37390000000000001</v>
      </c>
    </row>
    <row r="2637" spans="1:20" x14ac:dyDescent="0.2">
      <c r="A2637" t="s">
        <v>4833</v>
      </c>
      <c r="B2637" t="s">
        <v>4834</v>
      </c>
      <c r="C2637">
        <v>71.825599999999994</v>
      </c>
      <c r="D2637" s="4">
        <v>22.4145</v>
      </c>
      <c r="E2637" s="5">
        <v>24.310099999999998</v>
      </c>
      <c r="F2637" s="4">
        <v>16.893999999999998</v>
      </c>
      <c r="G2637" s="5">
        <v>9.3252000000000006</v>
      </c>
      <c r="H2637" s="3">
        <v>7.9299499999999998</v>
      </c>
      <c r="I2637" s="3">
        <v>11.4763</v>
      </c>
      <c r="J2637" s="3">
        <v>10.698499999999999</v>
      </c>
      <c r="K2637" s="5">
        <v>10.7226</v>
      </c>
      <c r="L2637" s="4">
        <v>7.6120200000000002</v>
      </c>
      <c r="M2637" s="3">
        <v>23.341899999999999</v>
      </c>
      <c r="N2637" s="3">
        <v>23.1845</v>
      </c>
      <c r="O2637" s="3">
        <v>14.4011</v>
      </c>
      <c r="P2637" s="5">
        <v>21.487200000000001</v>
      </c>
      <c r="Q2637" s="4">
        <v>26.1843</v>
      </c>
      <c r="R2637" s="5">
        <v>26.358000000000001</v>
      </c>
      <c r="S2637" s="4">
        <v>71.825599999999994</v>
      </c>
      <c r="T2637" s="5">
        <v>57.523600000000002</v>
      </c>
    </row>
    <row r="2638" spans="1:20" x14ac:dyDescent="0.2">
      <c r="A2638" t="s">
        <v>392</v>
      </c>
      <c r="C2638">
        <v>176.93</v>
      </c>
      <c r="D2638" s="4">
        <v>0.82625599999999999</v>
      </c>
      <c r="E2638" s="5">
        <v>0.49676900000000002</v>
      </c>
      <c r="F2638" s="4">
        <v>107.358</v>
      </c>
      <c r="G2638" s="5">
        <v>47.393799999999999</v>
      </c>
      <c r="H2638" s="3">
        <v>8.9680400000000002</v>
      </c>
      <c r="I2638" s="3">
        <v>11.41</v>
      </c>
      <c r="J2638" s="3">
        <v>30.241700000000002</v>
      </c>
      <c r="K2638" s="5">
        <v>42.421399999999998</v>
      </c>
      <c r="L2638" s="4">
        <v>56.444699999999997</v>
      </c>
      <c r="M2638" s="3">
        <v>176.93</v>
      </c>
      <c r="N2638" s="3">
        <v>46.9953</v>
      </c>
      <c r="O2638" s="3">
        <v>13.325699999999999</v>
      </c>
      <c r="P2638" s="5">
        <v>33.841000000000001</v>
      </c>
      <c r="Q2638" s="4">
        <v>51.460500000000003</v>
      </c>
      <c r="R2638" s="5">
        <v>53.504899999999999</v>
      </c>
      <c r="S2638" s="4">
        <v>24.655999999999999</v>
      </c>
      <c r="T2638" s="5">
        <v>32.831499999999998</v>
      </c>
    </row>
    <row r="2639" spans="1:20" x14ac:dyDescent="0.2">
      <c r="A2639" t="s">
        <v>4616</v>
      </c>
      <c r="C2639">
        <v>11.377800000000001</v>
      </c>
      <c r="D2639" s="4">
        <v>0</v>
      </c>
      <c r="E2639" s="5">
        <v>0</v>
      </c>
      <c r="F2639" s="4">
        <v>7.4482299999999997</v>
      </c>
      <c r="G2639" s="5">
        <v>1.5111600000000001</v>
      </c>
      <c r="H2639" s="3">
        <v>9.5416699999999999</v>
      </c>
      <c r="I2639" s="3">
        <v>11.377800000000001</v>
      </c>
      <c r="J2639" s="3">
        <v>2.3908499999999999</v>
      </c>
      <c r="K2639" s="5">
        <v>0.51256299999999999</v>
      </c>
      <c r="L2639" s="4">
        <v>0</v>
      </c>
      <c r="M2639" s="3">
        <v>0</v>
      </c>
      <c r="N2639" s="3">
        <v>3.6600700000000002</v>
      </c>
      <c r="O2639" s="3">
        <v>0.46739599999999998</v>
      </c>
      <c r="P2639" s="5">
        <v>1.6859200000000001</v>
      </c>
      <c r="Q2639" s="4">
        <v>2.5949300000000002</v>
      </c>
      <c r="R2639" s="5">
        <v>5.3548799999999996</v>
      </c>
      <c r="S2639" s="4">
        <v>0.40604000000000001</v>
      </c>
      <c r="T2639" s="5">
        <v>0.49576999999999999</v>
      </c>
    </row>
    <row r="2640" spans="1:20" x14ac:dyDescent="0.2">
      <c r="A2640" t="s">
        <v>2831</v>
      </c>
      <c r="C2640">
        <v>202.435</v>
      </c>
      <c r="D2640" s="4">
        <v>182.98</v>
      </c>
      <c r="E2640" s="5">
        <v>202.435</v>
      </c>
      <c r="F2640" s="4">
        <v>44.321399999999997</v>
      </c>
      <c r="G2640" s="5">
        <v>136.66499999999999</v>
      </c>
      <c r="H2640" s="3">
        <v>8.2113200000000006</v>
      </c>
      <c r="I2640" s="3">
        <v>11.3438</v>
      </c>
      <c r="J2640" s="3">
        <v>184.89099999999999</v>
      </c>
      <c r="K2640" s="5">
        <v>122.87</v>
      </c>
      <c r="L2640" s="4">
        <v>2.9442400000000002</v>
      </c>
      <c r="M2640" s="3">
        <v>9.3056900000000002</v>
      </c>
      <c r="N2640" s="3">
        <v>64.948400000000007</v>
      </c>
      <c r="O2640" s="3">
        <v>44.101500000000001</v>
      </c>
      <c r="P2640" s="5">
        <v>71.281999999999996</v>
      </c>
      <c r="Q2640" s="4">
        <v>119.78700000000001</v>
      </c>
      <c r="R2640" s="5">
        <v>96.440899999999999</v>
      </c>
      <c r="S2640" s="4">
        <v>156.80600000000001</v>
      </c>
      <c r="T2640" s="5">
        <v>125.86199999999999</v>
      </c>
    </row>
    <row r="2641" spans="1:20" x14ac:dyDescent="0.2">
      <c r="A2641" t="s">
        <v>3786</v>
      </c>
      <c r="C2641">
        <v>155.625</v>
      </c>
      <c r="D2641" s="4">
        <v>2.2738700000000001</v>
      </c>
      <c r="E2641" s="5">
        <v>2.0630000000000002</v>
      </c>
      <c r="F2641" s="4">
        <v>92.519099999999995</v>
      </c>
      <c r="G2641" s="5">
        <v>25.505099999999999</v>
      </c>
      <c r="H2641" s="3">
        <v>9.5863099999999992</v>
      </c>
      <c r="I2641" s="3">
        <v>11.299799999999999</v>
      </c>
      <c r="J2641" s="3">
        <v>18.2882</v>
      </c>
      <c r="K2641" s="5">
        <v>18.545000000000002</v>
      </c>
      <c r="L2641" s="4">
        <v>2.5863499999999999</v>
      </c>
      <c r="M2641" s="3">
        <v>10.7064</v>
      </c>
      <c r="N2641" s="3">
        <v>155.625</v>
      </c>
      <c r="O2641" s="3">
        <v>40.8401</v>
      </c>
      <c r="P2641" s="5">
        <v>93.046199999999999</v>
      </c>
      <c r="Q2641" s="4">
        <v>116.643</v>
      </c>
      <c r="R2641" s="5">
        <v>120.71899999999999</v>
      </c>
      <c r="S2641" s="4">
        <v>21.737400000000001</v>
      </c>
      <c r="T2641" s="5">
        <v>15.8078</v>
      </c>
    </row>
    <row r="2642" spans="1:20" x14ac:dyDescent="0.2">
      <c r="A2642" t="s">
        <v>3711</v>
      </c>
      <c r="C2642">
        <v>125.813</v>
      </c>
      <c r="D2642" s="4">
        <v>1.1772400000000001</v>
      </c>
      <c r="E2642" s="5">
        <v>0.64040699999999995</v>
      </c>
      <c r="F2642" s="4">
        <v>68.377899999999997</v>
      </c>
      <c r="G2642" s="5">
        <v>21.328700000000001</v>
      </c>
      <c r="H2642" s="3">
        <v>7.6251300000000004</v>
      </c>
      <c r="I2642" s="3">
        <v>11.2714</v>
      </c>
      <c r="J2642" s="3">
        <v>3.5733100000000002</v>
      </c>
      <c r="K2642" s="5">
        <v>4.2133700000000003</v>
      </c>
      <c r="L2642" s="4">
        <v>15.8727</v>
      </c>
      <c r="M2642" s="3">
        <v>45.0212</v>
      </c>
      <c r="N2642" s="3">
        <v>125.813</v>
      </c>
      <c r="O2642" s="3">
        <v>28.388300000000001</v>
      </c>
      <c r="P2642" s="5">
        <v>57.727600000000002</v>
      </c>
      <c r="Q2642" s="4">
        <v>52.731299999999997</v>
      </c>
      <c r="R2642" s="5">
        <v>61.459400000000002</v>
      </c>
      <c r="S2642" s="4">
        <v>5.3674299999999997</v>
      </c>
      <c r="T2642" s="5">
        <v>3.2347600000000001</v>
      </c>
    </row>
    <row r="2643" spans="1:20" x14ac:dyDescent="0.2">
      <c r="A2643" t="s">
        <v>4968</v>
      </c>
      <c r="C2643">
        <v>28.5534</v>
      </c>
      <c r="D2643" s="4">
        <v>6.2153100000000003E-2</v>
      </c>
      <c r="E2643" s="5">
        <v>1.9431500000000001E-2</v>
      </c>
      <c r="F2643" s="4">
        <v>2.8874599999999999</v>
      </c>
      <c r="G2643" s="5">
        <v>1.9549799999999999</v>
      </c>
      <c r="H2643" s="3">
        <v>8.3104200000000006</v>
      </c>
      <c r="I2643" s="3">
        <v>11.267200000000001</v>
      </c>
      <c r="J2643" s="3">
        <v>28.5534</v>
      </c>
      <c r="K2643" s="5">
        <v>28.407299999999999</v>
      </c>
      <c r="L2643" s="4">
        <v>0.139436</v>
      </c>
      <c r="M2643" s="3">
        <v>0.55277500000000002</v>
      </c>
      <c r="N2643" s="3">
        <v>3.0869300000000002</v>
      </c>
      <c r="O2643" s="3">
        <v>0.78017800000000004</v>
      </c>
      <c r="P2643" s="5">
        <v>3.1478600000000001</v>
      </c>
      <c r="Q2643" s="4">
        <v>2.9760900000000001</v>
      </c>
      <c r="R2643" s="5">
        <v>4.2367299999999997</v>
      </c>
      <c r="S2643" s="4">
        <v>0.66974800000000001</v>
      </c>
      <c r="T2643" s="5">
        <v>0.734545</v>
      </c>
    </row>
    <row r="2644" spans="1:20" x14ac:dyDescent="0.2">
      <c r="A2644" t="s">
        <v>1422</v>
      </c>
      <c r="C2644">
        <v>28.214099999999998</v>
      </c>
      <c r="D2644" s="4">
        <v>0.212615</v>
      </c>
      <c r="E2644" s="5">
        <v>0.19941500000000001</v>
      </c>
      <c r="F2644" s="4">
        <v>28.214099999999998</v>
      </c>
      <c r="G2644" s="5">
        <v>18.2974</v>
      </c>
      <c r="H2644" s="3">
        <v>9.1999499999999994</v>
      </c>
      <c r="I2644" s="3">
        <v>11.226100000000001</v>
      </c>
      <c r="J2644" s="3">
        <v>7.6745299999999999</v>
      </c>
      <c r="K2644" s="5">
        <v>9.0492100000000004</v>
      </c>
      <c r="L2644" s="4">
        <v>0.74273599999999995</v>
      </c>
      <c r="M2644" s="3">
        <v>3.0255100000000001</v>
      </c>
      <c r="N2644" s="3">
        <v>18.462199999999999</v>
      </c>
      <c r="O2644" s="3">
        <v>6.9245700000000001</v>
      </c>
      <c r="P2644" s="5">
        <v>17.422499999999999</v>
      </c>
      <c r="Q2644" s="4">
        <v>17.677299999999999</v>
      </c>
      <c r="R2644" s="5">
        <v>21.242999999999999</v>
      </c>
      <c r="S2644" s="4">
        <v>8.2682800000000007</v>
      </c>
      <c r="T2644" s="5">
        <v>9.8206399999999991</v>
      </c>
    </row>
    <row r="2645" spans="1:20" x14ac:dyDescent="0.2">
      <c r="A2645" t="s">
        <v>4934</v>
      </c>
      <c r="C2645">
        <v>11.2105</v>
      </c>
      <c r="D2645" s="4">
        <v>0</v>
      </c>
      <c r="E2645" s="5">
        <v>0</v>
      </c>
      <c r="F2645" s="4">
        <v>2.8524500000000001E-2</v>
      </c>
      <c r="G2645" s="5">
        <v>0.26110800000000001</v>
      </c>
      <c r="H2645" s="3">
        <v>8.1894200000000001</v>
      </c>
      <c r="I2645" s="3">
        <v>11.2105</v>
      </c>
      <c r="J2645" s="3">
        <v>0.24555299999999999</v>
      </c>
      <c r="K2645" s="5">
        <v>0.28953699999999999</v>
      </c>
      <c r="L2645" s="4">
        <v>0.27244099999999999</v>
      </c>
      <c r="M2645" s="3">
        <v>0.63890400000000003</v>
      </c>
      <c r="N2645" s="3">
        <v>8.6638000000000007E-2</v>
      </c>
      <c r="O2645" s="3">
        <v>8.1237700000000006E-3</v>
      </c>
      <c r="P2645" s="5">
        <v>1.55484E-2</v>
      </c>
      <c r="Q2645" s="4">
        <v>7.8177200000000002E-2</v>
      </c>
      <c r="R2645" s="5">
        <v>2.05463</v>
      </c>
      <c r="S2645" s="4">
        <v>6.3075000000000006E-2</v>
      </c>
      <c r="T2645" s="5">
        <v>4.7166399999999997E-2</v>
      </c>
    </row>
    <row r="2646" spans="1:20" x14ac:dyDescent="0.2">
      <c r="A2646" t="s">
        <v>3940</v>
      </c>
      <c r="C2646">
        <v>36.162599999999998</v>
      </c>
      <c r="D2646" s="4">
        <v>0.165629</v>
      </c>
      <c r="E2646" s="5">
        <v>8.8769200000000006E-2</v>
      </c>
      <c r="F2646" s="4">
        <v>12.909000000000001</v>
      </c>
      <c r="G2646" s="5">
        <v>3.29454</v>
      </c>
      <c r="H2646" s="3">
        <v>8.3305900000000008</v>
      </c>
      <c r="I2646" s="3">
        <v>11.160600000000001</v>
      </c>
      <c r="J2646" s="3">
        <v>32.804299999999998</v>
      </c>
      <c r="K2646" s="5">
        <v>36.162599999999998</v>
      </c>
      <c r="L2646" s="4">
        <v>1.3801399999999999</v>
      </c>
      <c r="M2646" s="3">
        <v>3.9983200000000001</v>
      </c>
      <c r="N2646" s="3">
        <v>7.4401700000000002</v>
      </c>
      <c r="O2646" s="3">
        <v>1.8944300000000001</v>
      </c>
      <c r="P2646" s="5">
        <v>6.1147600000000004</v>
      </c>
      <c r="Q2646" s="4">
        <v>4.2744099999999996</v>
      </c>
      <c r="R2646" s="5">
        <v>5.1883299999999997</v>
      </c>
      <c r="S2646" s="4">
        <v>0.56659700000000002</v>
      </c>
      <c r="T2646" s="5">
        <v>1.44479</v>
      </c>
    </row>
    <row r="2647" spans="1:20" x14ac:dyDescent="0.2">
      <c r="A2647" t="s">
        <v>4324</v>
      </c>
      <c r="C2647">
        <v>21.833500000000001</v>
      </c>
      <c r="D2647" s="4">
        <v>9.1720100000000002</v>
      </c>
      <c r="E2647" s="5">
        <v>10.593500000000001</v>
      </c>
      <c r="F2647" s="4">
        <v>0.86199599999999998</v>
      </c>
      <c r="G2647" s="5">
        <v>7.5870800000000002E-2</v>
      </c>
      <c r="H2647" s="3">
        <v>8.2898700000000005</v>
      </c>
      <c r="I2647" s="3">
        <v>11.080299999999999</v>
      </c>
      <c r="J2647" s="3">
        <v>6.1590100000000003</v>
      </c>
      <c r="K2647" s="5">
        <v>1.04996</v>
      </c>
      <c r="L2647" s="4">
        <v>0.292794</v>
      </c>
      <c r="M2647" s="3">
        <v>0.96536900000000003</v>
      </c>
      <c r="N2647" s="3">
        <v>7.1404400000000007E-2</v>
      </c>
      <c r="O2647" s="3">
        <v>0.135023</v>
      </c>
      <c r="P2647" s="5">
        <v>8.22267E-2</v>
      </c>
      <c r="Q2647" s="4">
        <v>1.0040500000000001</v>
      </c>
      <c r="R2647" s="5">
        <v>0.72438100000000005</v>
      </c>
      <c r="S2647" s="4">
        <v>21.833500000000001</v>
      </c>
      <c r="T2647" s="5">
        <v>17.086300000000001</v>
      </c>
    </row>
    <row r="2648" spans="1:20" x14ac:dyDescent="0.2">
      <c r="A2648" t="s">
        <v>4783</v>
      </c>
      <c r="C2648">
        <v>11.073499999999999</v>
      </c>
      <c r="D2648" s="4">
        <v>6.6089300000000004E-2</v>
      </c>
      <c r="E2648" s="5">
        <v>8.2648300000000008E-3</v>
      </c>
      <c r="F2648" s="4">
        <v>1.60602</v>
      </c>
      <c r="G2648" s="5">
        <v>1.3082499999999999</v>
      </c>
      <c r="H2648" s="3">
        <v>7.6732899999999997</v>
      </c>
      <c r="I2648" s="3">
        <v>11.073499999999999</v>
      </c>
      <c r="J2648" s="3">
        <v>1.30121</v>
      </c>
      <c r="K2648" s="5">
        <v>0.89500100000000005</v>
      </c>
      <c r="L2648" s="4">
        <v>0.101669</v>
      </c>
      <c r="M2648" s="3">
        <v>0.35266900000000001</v>
      </c>
      <c r="N2648" s="3">
        <v>0.36519699999999999</v>
      </c>
      <c r="O2648" s="3">
        <v>0.21524399999999999</v>
      </c>
      <c r="P2648" s="5">
        <v>0.75526899999999997</v>
      </c>
      <c r="Q2648" s="4">
        <v>1.52474</v>
      </c>
      <c r="R2648" s="5">
        <v>8.0145599999999995</v>
      </c>
      <c r="S2648" s="4">
        <v>1.10148</v>
      </c>
      <c r="T2648" s="5">
        <v>0.88520500000000002</v>
      </c>
    </row>
    <row r="2649" spans="1:20" x14ac:dyDescent="0.2">
      <c r="A2649" t="s">
        <v>420</v>
      </c>
      <c r="C2649">
        <v>32.8658</v>
      </c>
      <c r="D2649" s="4">
        <v>5.5836200000000002E-2</v>
      </c>
      <c r="E2649" s="5">
        <v>3.4913100000000002E-2</v>
      </c>
      <c r="F2649" s="4">
        <v>9.0124600000000008</v>
      </c>
      <c r="G2649" s="5">
        <v>2.9973900000000002</v>
      </c>
      <c r="H2649" s="3">
        <v>9.2290600000000005</v>
      </c>
      <c r="I2649" s="3">
        <v>11.006500000000001</v>
      </c>
      <c r="J2649" s="3">
        <v>32.8658</v>
      </c>
      <c r="K2649" s="5">
        <v>31.3262</v>
      </c>
      <c r="L2649" s="4">
        <v>0.95738000000000001</v>
      </c>
      <c r="M2649" s="3">
        <v>2.6071200000000001</v>
      </c>
      <c r="N2649" s="3">
        <v>2.75482</v>
      </c>
      <c r="O2649" s="3">
        <v>0.62511300000000003</v>
      </c>
      <c r="P2649" s="5">
        <v>3.1179700000000001</v>
      </c>
      <c r="Q2649" s="4">
        <v>3.1597200000000001</v>
      </c>
      <c r="R2649" s="5">
        <v>1.75667</v>
      </c>
      <c r="S2649" s="4">
        <v>0.78886699999999998</v>
      </c>
      <c r="T2649" s="5">
        <v>1.7871999999999999</v>
      </c>
    </row>
    <row r="2650" spans="1:20" x14ac:dyDescent="0.2">
      <c r="A2650" t="s">
        <v>6661</v>
      </c>
      <c r="C2650">
        <v>11.0022</v>
      </c>
      <c r="D2650" s="4">
        <v>0</v>
      </c>
      <c r="E2650" s="5">
        <v>0</v>
      </c>
      <c r="F2650" s="4">
        <v>0.38783899999999999</v>
      </c>
      <c r="G2650" s="5">
        <v>0.38233099999999998</v>
      </c>
      <c r="H2650" s="3">
        <v>7.5253800000000002</v>
      </c>
      <c r="I2650" s="3">
        <v>11.0022</v>
      </c>
      <c r="J2650" s="3">
        <v>2.40388</v>
      </c>
      <c r="K2650" s="5">
        <v>0.31494</v>
      </c>
      <c r="L2650" s="4">
        <v>0</v>
      </c>
      <c r="M2650" s="3">
        <v>0</v>
      </c>
      <c r="N2650" s="3">
        <v>0.171345</v>
      </c>
      <c r="O2650" s="3">
        <v>0</v>
      </c>
      <c r="P2650" s="5">
        <v>0</v>
      </c>
      <c r="Q2650" s="4">
        <v>0.212591</v>
      </c>
      <c r="R2650" s="5">
        <v>2.5453000000000001</v>
      </c>
      <c r="S2650" s="4">
        <v>0.187116</v>
      </c>
      <c r="T2650" s="5">
        <v>0.22445799999999999</v>
      </c>
    </row>
    <row r="2651" spans="1:20" x14ac:dyDescent="0.2">
      <c r="A2651" t="s">
        <v>5322</v>
      </c>
      <c r="C2651">
        <v>10.9931</v>
      </c>
      <c r="D2651" s="4">
        <v>0</v>
      </c>
      <c r="E2651" s="5">
        <v>0</v>
      </c>
      <c r="F2651" s="4">
        <v>0</v>
      </c>
      <c r="G2651" s="5">
        <v>0.28473100000000001</v>
      </c>
      <c r="H2651" s="3">
        <v>8.4847000000000001</v>
      </c>
      <c r="I2651" s="3">
        <v>10.9931</v>
      </c>
      <c r="J2651" s="3">
        <v>0.27847899999999998</v>
      </c>
      <c r="K2651" s="5">
        <v>0</v>
      </c>
      <c r="L2651" s="4">
        <v>0</v>
      </c>
      <c r="M2651" s="3">
        <v>0</v>
      </c>
      <c r="N2651" s="3">
        <v>0.13398499999999999</v>
      </c>
      <c r="O2651" s="3">
        <v>4.6065500000000002E-2</v>
      </c>
      <c r="P2651" s="5">
        <v>0</v>
      </c>
      <c r="Q2651" s="4">
        <v>0</v>
      </c>
      <c r="R2651" s="5">
        <v>4.0130100000000004</v>
      </c>
      <c r="S2651" s="4">
        <v>0.19509000000000001</v>
      </c>
      <c r="T2651" s="5">
        <v>0.100296</v>
      </c>
    </row>
    <row r="2652" spans="1:20" x14ac:dyDescent="0.2">
      <c r="A2652" t="s">
        <v>4034</v>
      </c>
      <c r="C2652">
        <v>68.774500000000003</v>
      </c>
      <c r="D2652" s="4">
        <v>22.1371</v>
      </c>
      <c r="E2652" s="5">
        <v>18.329699999999999</v>
      </c>
      <c r="F2652" s="4">
        <v>34.519500000000001</v>
      </c>
      <c r="G2652" s="5">
        <v>9.96617</v>
      </c>
      <c r="H2652" s="3">
        <v>7.7666300000000001</v>
      </c>
      <c r="I2652" s="3">
        <v>10.9764</v>
      </c>
      <c r="J2652" s="3">
        <v>15.988300000000001</v>
      </c>
      <c r="K2652" s="5">
        <v>16.511900000000001</v>
      </c>
      <c r="L2652" s="4">
        <v>3.8768999999999998E-2</v>
      </c>
      <c r="M2652" s="3">
        <v>0.11953999999999999</v>
      </c>
      <c r="N2652" s="3">
        <v>12.1487</v>
      </c>
      <c r="O2652" s="3">
        <v>4.0674400000000004</v>
      </c>
      <c r="P2652" s="5">
        <v>7.3834</v>
      </c>
      <c r="Q2652" s="4">
        <v>10.2682</v>
      </c>
      <c r="R2652" s="5">
        <v>15.5307</v>
      </c>
      <c r="S2652" s="4">
        <v>68.774500000000003</v>
      </c>
      <c r="T2652" s="5">
        <v>52.592100000000002</v>
      </c>
    </row>
    <row r="2653" spans="1:20" x14ac:dyDescent="0.2">
      <c r="A2653" t="s">
        <v>3427</v>
      </c>
      <c r="C2653">
        <v>79.105999999999995</v>
      </c>
      <c r="D2653" s="4">
        <v>0.54210700000000001</v>
      </c>
      <c r="E2653" s="5">
        <v>0.19773099999999999</v>
      </c>
      <c r="F2653" s="4">
        <v>79.105999999999995</v>
      </c>
      <c r="G2653" s="5">
        <v>13.6792</v>
      </c>
      <c r="H2653" s="3">
        <v>9.5917399999999997</v>
      </c>
      <c r="I2653" s="3">
        <v>10.972300000000001</v>
      </c>
      <c r="J2653" s="3">
        <v>57.8142</v>
      </c>
      <c r="K2653" s="5">
        <v>71.010400000000004</v>
      </c>
      <c r="L2653" s="4">
        <v>2.54819</v>
      </c>
      <c r="M2653" s="3">
        <v>8.2365100000000009</v>
      </c>
      <c r="N2653" s="3">
        <v>25.319800000000001</v>
      </c>
      <c r="O2653" s="3">
        <v>7.23393</v>
      </c>
      <c r="P2653" s="5">
        <v>15.194699999999999</v>
      </c>
      <c r="Q2653" s="4">
        <v>20.893999999999998</v>
      </c>
      <c r="R2653" s="5">
        <v>33.3354</v>
      </c>
      <c r="S2653" s="4">
        <v>7.8970099999999999</v>
      </c>
      <c r="T2653" s="5">
        <v>7.60806</v>
      </c>
    </row>
    <row r="2654" spans="1:20" x14ac:dyDescent="0.2">
      <c r="A2654" t="s">
        <v>4099</v>
      </c>
      <c r="C2654">
        <v>10.8986</v>
      </c>
      <c r="D2654" s="4">
        <v>0</v>
      </c>
      <c r="E2654" s="5">
        <v>0</v>
      </c>
      <c r="F2654" s="4">
        <v>0.1366</v>
      </c>
      <c r="G2654" s="5">
        <v>0.19237099999999999</v>
      </c>
      <c r="H2654" s="3">
        <v>8.2904999999999998</v>
      </c>
      <c r="I2654" s="3">
        <v>10.8986</v>
      </c>
      <c r="J2654" s="3">
        <v>0.18814700000000001</v>
      </c>
      <c r="K2654" s="5">
        <v>0.66554500000000005</v>
      </c>
      <c r="L2654" s="4">
        <v>0</v>
      </c>
      <c r="M2654" s="3">
        <v>0</v>
      </c>
      <c r="N2654" s="3">
        <v>4.5261599999999999E-2</v>
      </c>
      <c r="O2654" s="3">
        <v>0</v>
      </c>
      <c r="P2654" s="5">
        <v>1.48919E-2</v>
      </c>
      <c r="Q2654" s="4">
        <v>0.149752</v>
      </c>
      <c r="R2654" s="5">
        <v>1.61802</v>
      </c>
      <c r="S2654" s="4">
        <v>1.09839E-2</v>
      </c>
      <c r="T2654" s="5">
        <v>0.21457999999999999</v>
      </c>
    </row>
    <row r="2655" spans="1:20" x14ac:dyDescent="0.2">
      <c r="A2655" t="s">
        <v>4939</v>
      </c>
      <c r="C2655">
        <v>21.2121</v>
      </c>
      <c r="D2655" s="4">
        <v>21.2121</v>
      </c>
      <c r="E2655" s="5">
        <v>20.135100000000001</v>
      </c>
      <c r="F2655" s="4">
        <v>10.6426</v>
      </c>
      <c r="G2655" s="5">
        <v>10.0685</v>
      </c>
      <c r="H2655" s="3">
        <v>8.9860600000000002</v>
      </c>
      <c r="I2655" s="3">
        <v>10.804500000000001</v>
      </c>
      <c r="J2655" s="3">
        <v>11.691000000000001</v>
      </c>
      <c r="K2655" s="5">
        <v>15.1106</v>
      </c>
      <c r="L2655" s="4">
        <v>0.26349899999999998</v>
      </c>
      <c r="M2655" s="3">
        <v>0.73122299999999996</v>
      </c>
      <c r="N2655" s="3">
        <v>5.8772900000000003</v>
      </c>
      <c r="O2655" s="3">
        <v>2.8264800000000001</v>
      </c>
      <c r="P2655" s="5">
        <v>8.9687400000000004</v>
      </c>
      <c r="Q2655" s="4">
        <v>9.1859400000000004</v>
      </c>
      <c r="R2655" s="5">
        <v>17.610199999999999</v>
      </c>
      <c r="S2655" s="4">
        <v>17.299099999999999</v>
      </c>
      <c r="T2655" s="5">
        <v>19.676300000000001</v>
      </c>
    </row>
    <row r="2656" spans="1:20" x14ac:dyDescent="0.2">
      <c r="A2656" t="s">
        <v>2901</v>
      </c>
      <c r="C2656">
        <v>171.476</v>
      </c>
      <c r="D2656" s="4">
        <v>1.3597699999999999</v>
      </c>
      <c r="E2656" s="5">
        <v>0.54202300000000003</v>
      </c>
      <c r="F2656" s="4">
        <v>109.94199999999999</v>
      </c>
      <c r="G2656" s="5">
        <v>84.143699999999995</v>
      </c>
      <c r="H2656" s="3">
        <v>7.9485900000000003</v>
      </c>
      <c r="I2656" s="3">
        <v>10.769399999999999</v>
      </c>
      <c r="J2656" s="3">
        <v>121.31100000000001</v>
      </c>
      <c r="K2656" s="5">
        <v>89.9345</v>
      </c>
      <c r="L2656" s="4">
        <v>4.4450799999999999</v>
      </c>
      <c r="M2656" s="3">
        <v>13.1516</v>
      </c>
      <c r="N2656" s="3">
        <v>171.476</v>
      </c>
      <c r="O2656" s="3">
        <v>42.924900000000001</v>
      </c>
      <c r="P2656" s="5">
        <v>97.894000000000005</v>
      </c>
      <c r="Q2656" s="4">
        <v>104.21299999999999</v>
      </c>
      <c r="R2656" s="5">
        <v>109.38</v>
      </c>
      <c r="S2656" s="4">
        <v>31.486699999999999</v>
      </c>
      <c r="T2656" s="5">
        <v>30.951699999999999</v>
      </c>
    </row>
    <row r="2657" spans="1:20" x14ac:dyDescent="0.2">
      <c r="A2657" t="s">
        <v>5794</v>
      </c>
      <c r="C2657">
        <v>428.85199999999998</v>
      </c>
      <c r="D2657" s="4">
        <v>428.85199999999998</v>
      </c>
      <c r="E2657" s="5">
        <v>327.00599999999997</v>
      </c>
      <c r="F2657" s="4">
        <v>277.20400000000001</v>
      </c>
      <c r="G2657" s="5">
        <v>105.43300000000001</v>
      </c>
      <c r="H2657" s="3">
        <v>8.0914199999999994</v>
      </c>
      <c r="I2657" s="3">
        <v>10.7622</v>
      </c>
      <c r="J2657" s="3">
        <v>70.767200000000003</v>
      </c>
      <c r="K2657" s="5">
        <v>108.038</v>
      </c>
      <c r="L2657" s="4">
        <v>40.499899999999997</v>
      </c>
      <c r="M2657" s="3">
        <v>123.752</v>
      </c>
      <c r="N2657" s="3">
        <v>416.84899999999999</v>
      </c>
      <c r="O2657" s="3">
        <v>158.46700000000001</v>
      </c>
      <c r="P2657" s="5">
        <v>239</v>
      </c>
      <c r="Q2657" s="4">
        <v>208.46299999999999</v>
      </c>
      <c r="R2657" s="5">
        <v>236.84700000000001</v>
      </c>
      <c r="S2657" s="4">
        <v>106.011</v>
      </c>
      <c r="T2657" s="5">
        <v>113.44</v>
      </c>
    </row>
    <row r="2658" spans="1:20" x14ac:dyDescent="0.2">
      <c r="A2658" t="s">
        <v>3062</v>
      </c>
      <c r="C2658">
        <v>98.081500000000005</v>
      </c>
      <c r="D2658" s="4">
        <v>98.081500000000005</v>
      </c>
      <c r="E2658" s="5">
        <v>94.432199999999995</v>
      </c>
      <c r="F2658" s="4">
        <v>10.562200000000001</v>
      </c>
      <c r="G2658" s="5">
        <v>34.817799999999998</v>
      </c>
      <c r="H2658" s="3">
        <v>8.2835699999999992</v>
      </c>
      <c r="I2658" s="3">
        <v>10.688800000000001</v>
      </c>
      <c r="J2658" s="3">
        <v>34.003500000000003</v>
      </c>
      <c r="K2658" s="5">
        <v>11.455500000000001</v>
      </c>
      <c r="L2658" s="4">
        <v>2.9293100000000001</v>
      </c>
      <c r="M2658" s="3">
        <v>7.5618499999999997</v>
      </c>
      <c r="N2658" s="3">
        <v>30.3231</v>
      </c>
      <c r="O2658" s="3">
        <v>21.736799999999999</v>
      </c>
      <c r="P2658" s="5">
        <v>23.4633</v>
      </c>
      <c r="Q2658" s="4">
        <v>28.452300000000001</v>
      </c>
      <c r="R2658" s="5">
        <v>26.518000000000001</v>
      </c>
      <c r="S2658" s="4">
        <v>21.930700000000002</v>
      </c>
      <c r="T2658" s="5">
        <v>17.584700000000002</v>
      </c>
    </row>
    <row r="2659" spans="1:20" x14ac:dyDescent="0.2">
      <c r="A2659" t="s">
        <v>4741</v>
      </c>
      <c r="C2659">
        <v>10.6592</v>
      </c>
      <c r="D2659" s="4">
        <v>0</v>
      </c>
      <c r="E2659" s="5">
        <v>0</v>
      </c>
      <c r="F2659" s="4">
        <v>0</v>
      </c>
      <c r="G2659" s="5">
        <v>6.86475E-2</v>
      </c>
      <c r="H2659" s="3">
        <v>8.2484900000000003</v>
      </c>
      <c r="I2659" s="3">
        <v>10.6592</v>
      </c>
      <c r="J2659" s="3">
        <v>4.02841</v>
      </c>
      <c r="K2659" s="5">
        <v>0.39583200000000002</v>
      </c>
      <c r="L2659" s="4">
        <v>0</v>
      </c>
      <c r="M2659" s="3">
        <v>0</v>
      </c>
      <c r="N2659" s="3">
        <v>0</v>
      </c>
      <c r="O2659" s="3">
        <v>0</v>
      </c>
      <c r="P2659" s="5">
        <v>0</v>
      </c>
      <c r="Q2659" s="4">
        <v>8.9064900000000002E-2</v>
      </c>
      <c r="R2659" s="5">
        <v>0</v>
      </c>
      <c r="S2659" s="4">
        <v>2.0773899999999998</v>
      </c>
      <c r="T2659" s="5">
        <v>2.0150700000000001</v>
      </c>
    </row>
    <row r="2660" spans="1:20" x14ac:dyDescent="0.2">
      <c r="A2660" t="s">
        <v>348</v>
      </c>
      <c r="B2660" t="s">
        <v>347</v>
      </c>
      <c r="C2660">
        <v>96.235900000000001</v>
      </c>
      <c r="D2660" s="4">
        <v>96.235900000000001</v>
      </c>
      <c r="E2660" s="5">
        <v>84.366500000000002</v>
      </c>
      <c r="F2660" s="4">
        <v>7.7426000000000004</v>
      </c>
      <c r="G2660" s="5">
        <v>23.452500000000001</v>
      </c>
      <c r="H2660" s="3">
        <v>8.2450100000000006</v>
      </c>
      <c r="I2660" s="3">
        <v>10.650700000000001</v>
      </c>
      <c r="J2660" s="3">
        <v>11.147</v>
      </c>
      <c r="K2660" s="5">
        <v>12.466200000000001</v>
      </c>
      <c r="L2660" s="4">
        <v>0.799126</v>
      </c>
      <c r="M2660" s="3">
        <v>2.3671199999999999</v>
      </c>
      <c r="N2660" s="3">
        <v>33.561199999999999</v>
      </c>
      <c r="O2660" s="3">
        <v>29.122399999999999</v>
      </c>
      <c r="P2660" s="5">
        <v>32.071599999999997</v>
      </c>
      <c r="Q2660" s="4">
        <v>21.860499999999998</v>
      </c>
      <c r="R2660" s="5">
        <v>28.3659</v>
      </c>
      <c r="S2660" s="4">
        <v>30.2971</v>
      </c>
      <c r="T2660" s="5">
        <v>28.8751</v>
      </c>
    </row>
    <row r="2661" spans="1:20" x14ac:dyDescent="0.2">
      <c r="A2661" t="s">
        <v>7366</v>
      </c>
      <c r="C2661">
        <v>10.6228</v>
      </c>
      <c r="D2661" s="4">
        <v>0</v>
      </c>
      <c r="E2661" s="5">
        <v>0</v>
      </c>
      <c r="F2661" s="4">
        <v>9.7158400000000006E-2</v>
      </c>
      <c r="G2661" s="5">
        <v>0.41047899999999998</v>
      </c>
      <c r="H2661" s="3">
        <v>8.3847500000000004</v>
      </c>
      <c r="I2661" s="3">
        <v>10.6228</v>
      </c>
      <c r="J2661" s="3">
        <v>0</v>
      </c>
      <c r="K2661" s="5">
        <v>0.197241</v>
      </c>
      <c r="L2661" s="4">
        <v>0</v>
      </c>
      <c r="M2661" s="3">
        <v>0</v>
      </c>
      <c r="N2661" s="3">
        <v>0.40241100000000002</v>
      </c>
      <c r="O2661" s="3">
        <v>0.110683</v>
      </c>
      <c r="P2661" s="5">
        <v>0.185361</v>
      </c>
      <c r="Q2661" s="4">
        <v>0.31066300000000002</v>
      </c>
      <c r="R2661" s="5">
        <v>0.42767699999999997</v>
      </c>
      <c r="S2661" s="4">
        <v>0</v>
      </c>
      <c r="T2661" s="5">
        <v>4.0163900000000002E-2</v>
      </c>
    </row>
    <row r="2662" spans="1:20" x14ac:dyDescent="0.2">
      <c r="A2662" t="s">
        <v>3414</v>
      </c>
      <c r="C2662">
        <v>65.978899999999996</v>
      </c>
      <c r="D2662" s="4">
        <v>65.978899999999996</v>
      </c>
      <c r="E2662" s="5">
        <v>61.2956</v>
      </c>
      <c r="F2662" s="4">
        <v>9.9969099999999997</v>
      </c>
      <c r="G2662" s="5">
        <v>59.4983</v>
      </c>
      <c r="H2662" s="3">
        <v>7.1961399999999998</v>
      </c>
      <c r="I2662" s="3">
        <v>10.5503</v>
      </c>
      <c r="J2662" s="3">
        <v>47.701000000000001</v>
      </c>
      <c r="K2662" s="5">
        <v>21.840900000000001</v>
      </c>
      <c r="L2662" s="4">
        <v>1.40245</v>
      </c>
      <c r="M2662" s="3">
        <v>3.3765000000000001</v>
      </c>
      <c r="N2662" s="3">
        <v>25.395199999999999</v>
      </c>
      <c r="O2662" s="3">
        <v>15.5914</v>
      </c>
      <c r="P2662" s="5">
        <v>28.128399999999999</v>
      </c>
      <c r="Q2662" s="4">
        <v>38.619</v>
      </c>
      <c r="R2662" s="5">
        <v>38.670999999999999</v>
      </c>
      <c r="S2662" s="4">
        <v>44.957999999999998</v>
      </c>
      <c r="T2662" s="5">
        <v>34.694000000000003</v>
      </c>
    </row>
    <row r="2663" spans="1:20" x14ac:dyDescent="0.2">
      <c r="A2663" t="s">
        <v>2418</v>
      </c>
      <c r="C2663">
        <v>64.781300000000002</v>
      </c>
      <c r="D2663" s="4">
        <v>57.5152</v>
      </c>
      <c r="E2663" s="5">
        <v>64.781300000000002</v>
      </c>
      <c r="F2663" s="4">
        <v>6.2246499999999996</v>
      </c>
      <c r="G2663" s="5">
        <v>25.6554</v>
      </c>
      <c r="H2663" s="3">
        <v>7.4901799999999996</v>
      </c>
      <c r="I2663" s="3">
        <v>10.5458</v>
      </c>
      <c r="J2663" s="3">
        <v>21.719799999999999</v>
      </c>
      <c r="K2663" s="5">
        <v>7.4134900000000004</v>
      </c>
      <c r="L2663" s="4">
        <v>10.260400000000001</v>
      </c>
      <c r="M2663" s="3">
        <v>27.884499999999999</v>
      </c>
      <c r="N2663" s="3">
        <v>18.425000000000001</v>
      </c>
      <c r="O2663" s="3">
        <v>14.702299999999999</v>
      </c>
      <c r="P2663" s="5">
        <v>17.281700000000001</v>
      </c>
      <c r="Q2663" s="4">
        <v>22.215800000000002</v>
      </c>
      <c r="R2663" s="5">
        <v>19.528700000000001</v>
      </c>
      <c r="S2663" s="4">
        <v>20.721599999999999</v>
      </c>
      <c r="T2663" s="5">
        <v>16.365400000000001</v>
      </c>
    </row>
    <row r="2664" spans="1:20" x14ac:dyDescent="0.2">
      <c r="A2664" t="s">
        <v>579</v>
      </c>
      <c r="C2664">
        <v>256.17899999999997</v>
      </c>
      <c r="D2664" s="4">
        <v>2.20648</v>
      </c>
      <c r="E2664" s="5">
        <v>1.12496</v>
      </c>
      <c r="F2664" s="4">
        <v>160.453</v>
      </c>
      <c r="G2664" s="5">
        <v>68.164599999999993</v>
      </c>
      <c r="H2664" s="3">
        <v>7.8460599999999996</v>
      </c>
      <c r="I2664" s="3">
        <v>10.5151</v>
      </c>
      <c r="J2664" s="3">
        <v>110.27800000000001</v>
      </c>
      <c r="K2664" s="5">
        <v>94.567899999999995</v>
      </c>
      <c r="L2664" s="4">
        <v>5.6246099999999997</v>
      </c>
      <c r="M2664" s="3">
        <v>15.0953</v>
      </c>
      <c r="N2664" s="3">
        <v>256.17899999999997</v>
      </c>
      <c r="O2664" s="3">
        <v>58.779499999999999</v>
      </c>
      <c r="P2664" s="5">
        <v>132.07400000000001</v>
      </c>
      <c r="Q2664" s="4">
        <v>120.06</v>
      </c>
      <c r="R2664" s="5">
        <v>130.941</v>
      </c>
      <c r="S2664" s="4">
        <v>32.157299999999999</v>
      </c>
      <c r="T2664" s="5">
        <v>30.790800000000001</v>
      </c>
    </row>
    <row r="2665" spans="1:20" x14ac:dyDescent="0.2">
      <c r="A2665" t="s">
        <v>1005</v>
      </c>
      <c r="C2665">
        <v>82.452699999999993</v>
      </c>
      <c r="D2665" s="4">
        <v>1.41866</v>
      </c>
      <c r="E2665" s="5">
        <v>0.40237699999999998</v>
      </c>
      <c r="F2665" s="4">
        <v>68.398399999999995</v>
      </c>
      <c r="G2665" s="5">
        <v>30.153500000000001</v>
      </c>
      <c r="H2665" s="3">
        <v>8.7655399999999997</v>
      </c>
      <c r="I2665" s="3">
        <v>10.5023</v>
      </c>
      <c r="J2665" s="3">
        <v>51.831899999999997</v>
      </c>
      <c r="K2665" s="5">
        <v>50.505699999999997</v>
      </c>
      <c r="L2665" s="4">
        <v>1.00308</v>
      </c>
      <c r="M2665" s="3">
        <v>2.7315700000000001</v>
      </c>
      <c r="N2665" s="3">
        <v>82.452699999999993</v>
      </c>
      <c r="O2665" s="3">
        <v>22.486699999999999</v>
      </c>
      <c r="P2665" s="5">
        <v>49.268099999999997</v>
      </c>
      <c r="Q2665" s="4">
        <v>49.021700000000003</v>
      </c>
      <c r="R2665" s="5">
        <v>54.909100000000002</v>
      </c>
      <c r="S2665" s="4">
        <v>9.8202200000000008</v>
      </c>
      <c r="T2665" s="5">
        <v>9.8522999999999996</v>
      </c>
    </row>
    <row r="2666" spans="1:20" x14ac:dyDescent="0.2">
      <c r="A2666" t="s">
        <v>5418</v>
      </c>
      <c r="C2666">
        <v>67.4482</v>
      </c>
      <c r="D2666" s="4">
        <v>0.29181200000000002</v>
      </c>
      <c r="E2666" s="5">
        <v>0.15365400000000001</v>
      </c>
      <c r="F2666" s="4">
        <v>42.737699999999997</v>
      </c>
      <c r="G2666" s="5">
        <v>33.0306</v>
      </c>
      <c r="H2666" s="3">
        <v>8.2968399999999995</v>
      </c>
      <c r="I2666" s="3">
        <v>10.488099999999999</v>
      </c>
      <c r="J2666" s="3">
        <v>45.862499999999997</v>
      </c>
      <c r="K2666" s="5">
        <v>67.4482</v>
      </c>
      <c r="L2666" s="4">
        <v>0.65958300000000003</v>
      </c>
      <c r="M2666" s="3">
        <v>1.9123300000000001</v>
      </c>
      <c r="N2666" s="3">
        <v>31.5428</v>
      </c>
      <c r="O2666" s="3">
        <v>7.5447899999999999</v>
      </c>
      <c r="P2666" s="5">
        <v>24.991299999999999</v>
      </c>
      <c r="Q2666" s="4">
        <v>32.224499999999999</v>
      </c>
      <c r="R2666" s="5">
        <v>39.358699999999999</v>
      </c>
      <c r="S2666" s="4">
        <v>20.139500000000002</v>
      </c>
      <c r="T2666" s="5">
        <v>32.218400000000003</v>
      </c>
    </row>
    <row r="2667" spans="1:20" x14ac:dyDescent="0.2">
      <c r="A2667" t="s">
        <v>6917</v>
      </c>
      <c r="C2667">
        <v>10.348800000000001</v>
      </c>
      <c r="D2667" s="4">
        <v>0</v>
      </c>
      <c r="E2667" s="5">
        <v>0</v>
      </c>
      <c r="F2667" s="4">
        <v>7.5045899999999999E-2</v>
      </c>
      <c r="G2667" s="5">
        <v>0.35228599999999999</v>
      </c>
      <c r="H2667" s="3">
        <v>8.0708599999999997</v>
      </c>
      <c r="I2667" s="3">
        <v>10.348800000000001</v>
      </c>
      <c r="J2667" s="3">
        <v>0.86137699999999995</v>
      </c>
      <c r="K2667" s="5">
        <v>0.40626699999999999</v>
      </c>
      <c r="L2667" s="4">
        <v>8.0763199999999993E-2</v>
      </c>
      <c r="M2667" s="3">
        <v>9.3383999999999995E-2</v>
      </c>
      <c r="N2667" s="3">
        <v>8.2886799999999997E-2</v>
      </c>
      <c r="O2667" s="3">
        <v>4.2746199999999998E-2</v>
      </c>
      <c r="P2667" s="5">
        <v>0.14999199999999999</v>
      </c>
      <c r="Q2667" s="4">
        <v>9.1412800000000002E-2</v>
      </c>
      <c r="R2667" s="5">
        <v>4.88504</v>
      </c>
      <c r="S2667" s="4">
        <v>0.442523</v>
      </c>
      <c r="T2667" s="5">
        <v>0.155114</v>
      </c>
    </row>
    <row r="2668" spans="1:20" x14ac:dyDescent="0.2">
      <c r="A2668" t="s">
        <v>6315</v>
      </c>
      <c r="C2668">
        <v>115.11</v>
      </c>
      <c r="D2668" s="4">
        <v>115.11</v>
      </c>
      <c r="E2668" s="5">
        <v>97.003100000000003</v>
      </c>
      <c r="F2668" s="4">
        <v>1.59036</v>
      </c>
      <c r="G2668" s="5">
        <v>1.52298</v>
      </c>
      <c r="H2668" s="3">
        <v>8.2886699999999998</v>
      </c>
      <c r="I2668" s="3">
        <v>10.1509</v>
      </c>
      <c r="J2668" s="3">
        <v>1.6428700000000001</v>
      </c>
      <c r="K2668" s="5">
        <v>1.4205700000000001</v>
      </c>
      <c r="L2668" s="4">
        <v>1.0098</v>
      </c>
      <c r="M2668" s="3">
        <v>2.61225</v>
      </c>
      <c r="N2668" s="3">
        <v>24.134599999999999</v>
      </c>
      <c r="O2668" s="3">
        <v>18.081099999999999</v>
      </c>
      <c r="P2668" s="5">
        <v>14.7372</v>
      </c>
      <c r="Q2668" s="4">
        <v>6.1312499999999996</v>
      </c>
      <c r="R2668" s="5">
        <v>8.5533699999999993</v>
      </c>
      <c r="S2668" s="4">
        <v>9.3608100000000007</v>
      </c>
      <c r="T2668" s="5">
        <v>7.1528499999999999</v>
      </c>
    </row>
    <row r="2669" spans="1:20" x14ac:dyDescent="0.2">
      <c r="A2669" t="s">
        <v>2249</v>
      </c>
      <c r="C2669">
        <v>149.649</v>
      </c>
      <c r="D2669" s="4">
        <v>1.5635300000000001</v>
      </c>
      <c r="E2669" s="5">
        <v>0.81867599999999996</v>
      </c>
      <c r="F2669" s="4">
        <v>90.49</v>
      </c>
      <c r="G2669" s="5">
        <v>34.247199999999999</v>
      </c>
      <c r="H2669" s="3">
        <v>7.4135799999999996</v>
      </c>
      <c r="I2669" s="3">
        <v>10.112399999999999</v>
      </c>
      <c r="J2669" s="3">
        <v>82.486800000000002</v>
      </c>
      <c r="K2669" s="5">
        <v>80.662199999999999</v>
      </c>
      <c r="L2669" s="4">
        <v>10.091200000000001</v>
      </c>
      <c r="M2669" s="3">
        <v>30.637699999999999</v>
      </c>
      <c r="N2669" s="3">
        <v>149.649</v>
      </c>
      <c r="O2669" s="3">
        <v>35.345300000000002</v>
      </c>
      <c r="P2669" s="5">
        <v>88.745999999999995</v>
      </c>
      <c r="Q2669" s="4">
        <v>68.420400000000001</v>
      </c>
      <c r="R2669" s="5">
        <v>69.8048</v>
      </c>
      <c r="S2669" s="4">
        <v>5.4060600000000001</v>
      </c>
      <c r="T2669" s="5">
        <v>4.8323999999999998</v>
      </c>
    </row>
    <row r="2670" spans="1:20" x14ac:dyDescent="0.2">
      <c r="A2670" t="s">
        <v>80</v>
      </c>
      <c r="C2670">
        <v>77.619600000000005</v>
      </c>
      <c r="D2670" s="4">
        <v>0.96593200000000001</v>
      </c>
      <c r="E2670" s="5">
        <v>1.0513699999999999</v>
      </c>
      <c r="F2670" s="4">
        <v>30.427700000000002</v>
      </c>
      <c r="G2670" s="5">
        <v>76.459400000000002</v>
      </c>
      <c r="H2670" s="3">
        <v>8.1727600000000002</v>
      </c>
      <c r="I2670" s="3">
        <v>10.074400000000001</v>
      </c>
      <c r="J2670" s="3">
        <v>48.718899999999998</v>
      </c>
      <c r="K2670" s="5">
        <v>73.018000000000001</v>
      </c>
      <c r="L2670" s="4">
        <v>6.1455799999999998</v>
      </c>
      <c r="M2670" s="3">
        <v>22.272400000000001</v>
      </c>
      <c r="N2670" s="3">
        <v>20.2865</v>
      </c>
      <c r="O2670" s="3">
        <v>7.81623</v>
      </c>
      <c r="P2670" s="5">
        <v>48.178100000000001</v>
      </c>
      <c r="Q2670" s="4">
        <v>67.041799999999995</v>
      </c>
      <c r="R2670" s="5">
        <v>52.934199999999997</v>
      </c>
      <c r="S2670" s="4">
        <v>68.020399999999995</v>
      </c>
      <c r="T2670" s="5">
        <v>77.619600000000005</v>
      </c>
    </row>
    <row r="2671" spans="1:20" x14ac:dyDescent="0.2">
      <c r="A2671" t="s">
        <v>7315</v>
      </c>
      <c r="C2671">
        <v>19.597999999999999</v>
      </c>
      <c r="D2671" s="4">
        <v>0.72488699999999995</v>
      </c>
      <c r="E2671" s="5">
        <v>0.38014999999999999</v>
      </c>
      <c r="F2671" s="4">
        <v>4.0110599999999996</v>
      </c>
      <c r="G2671" s="5">
        <v>9.9244699999999995</v>
      </c>
      <c r="H2671" s="3">
        <v>7.9813999999999998</v>
      </c>
      <c r="I2671" s="3">
        <v>10.0418</v>
      </c>
      <c r="J2671" s="3">
        <v>7.2895099999999999</v>
      </c>
      <c r="K2671" s="5">
        <v>8.5952199999999994</v>
      </c>
      <c r="L2671" s="4">
        <v>1.4838499999999999</v>
      </c>
      <c r="M2671" s="3">
        <v>3.3274699999999999</v>
      </c>
      <c r="N2671" s="3">
        <v>2.92266</v>
      </c>
      <c r="O2671" s="3">
        <v>1.2058199999999999</v>
      </c>
      <c r="P2671" s="5">
        <v>9.0796200000000002</v>
      </c>
      <c r="Q2671" s="4">
        <v>14.657500000000001</v>
      </c>
      <c r="R2671" s="5">
        <v>8.7834699999999994</v>
      </c>
      <c r="S2671" s="4">
        <v>17.201499999999999</v>
      </c>
      <c r="T2671" s="5">
        <v>19.597999999999999</v>
      </c>
    </row>
    <row r="2672" spans="1:20" x14ac:dyDescent="0.2">
      <c r="A2672" t="s">
        <v>4020</v>
      </c>
      <c r="C2672">
        <v>10.0014</v>
      </c>
      <c r="D2672" s="4">
        <v>0</v>
      </c>
      <c r="E2672" s="5">
        <v>0</v>
      </c>
      <c r="F2672" s="4">
        <v>4.63639E-2</v>
      </c>
      <c r="G2672" s="5">
        <v>0.114263</v>
      </c>
      <c r="H2672" s="3">
        <v>7.2962899999999999</v>
      </c>
      <c r="I2672" s="3">
        <v>10.0014</v>
      </c>
      <c r="J2672" s="3">
        <v>0.39912300000000001</v>
      </c>
      <c r="K2672" s="5">
        <v>9.4122999999999998E-2</v>
      </c>
      <c r="L2672" s="4">
        <v>0.17463600000000001</v>
      </c>
      <c r="M2672" s="3">
        <v>0.34616000000000002</v>
      </c>
      <c r="N2672" s="3">
        <v>3.8406000000000003E-2</v>
      </c>
      <c r="O2672" s="3">
        <v>0</v>
      </c>
      <c r="P2672" s="5">
        <v>0</v>
      </c>
      <c r="Q2672" s="4">
        <v>6.3534900000000005E-2</v>
      </c>
      <c r="R2672" s="5">
        <v>1.72546</v>
      </c>
      <c r="S2672" s="4">
        <v>9.3202400000000005E-3</v>
      </c>
      <c r="T2672" s="5">
        <v>1.9166200000000001E-2</v>
      </c>
    </row>
    <row r="2673" spans="1:20" x14ac:dyDescent="0.2">
      <c r="A2673" t="s">
        <v>932</v>
      </c>
      <c r="C2673">
        <v>54.669899999999998</v>
      </c>
      <c r="D2673" s="4">
        <v>0.10466200000000001</v>
      </c>
      <c r="E2673" s="5">
        <v>3.2721500000000001E-2</v>
      </c>
      <c r="F2673" s="4">
        <v>15.8337</v>
      </c>
      <c r="G2673" s="5">
        <v>42.343400000000003</v>
      </c>
      <c r="H2673" s="3">
        <v>8.3918700000000008</v>
      </c>
      <c r="I2673" s="3">
        <v>9.9471600000000002</v>
      </c>
      <c r="J2673" s="3">
        <v>27.761700000000001</v>
      </c>
      <c r="K2673" s="5">
        <v>54.669899999999998</v>
      </c>
      <c r="L2673" s="4">
        <v>0.30747999999999998</v>
      </c>
      <c r="M2673" s="3">
        <v>0.77570099999999997</v>
      </c>
      <c r="N2673" s="3">
        <v>11.084899999999999</v>
      </c>
      <c r="O2673" s="3">
        <v>4.9236899999999997</v>
      </c>
      <c r="P2673" s="5">
        <v>23.581800000000001</v>
      </c>
      <c r="Q2673" s="4">
        <v>32.992699999999999</v>
      </c>
      <c r="R2673" s="5">
        <v>28.903500000000001</v>
      </c>
      <c r="S2673" s="4">
        <v>28.404299999999999</v>
      </c>
      <c r="T2673" s="5">
        <v>40.801499999999997</v>
      </c>
    </row>
    <row r="2674" spans="1:20" x14ac:dyDescent="0.2">
      <c r="A2674" t="s">
        <v>2032</v>
      </c>
      <c r="C2674">
        <v>52.529800000000002</v>
      </c>
      <c r="D2674" s="4">
        <v>37.340400000000002</v>
      </c>
      <c r="E2674" s="5">
        <v>52.529800000000002</v>
      </c>
      <c r="F2674" s="4">
        <v>4.5438400000000003</v>
      </c>
      <c r="G2674" s="5">
        <v>18.271899999999999</v>
      </c>
      <c r="H2674" s="3">
        <v>8.0285299999999999</v>
      </c>
      <c r="I2674" s="3">
        <v>9.8680500000000002</v>
      </c>
      <c r="J2674" s="3">
        <v>15.0807</v>
      </c>
      <c r="K2674" s="5">
        <v>8.2241800000000005</v>
      </c>
      <c r="L2674" s="4">
        <v>1.93685</v>
      </c>
      <c r="M2674" s="3">
        <v>4.4960800000000001</v>
      </c>
      <c r="N2674" s="3">
        <v>12.848800000000001</v>
      </c>
      <c r="O2674" s="3">
        <v>7.4215</v>
      </c>
      <c r="P2674" s="5">
        <v>12.5631</v>
      </c>
      <c r="Q2674" s="4">
        <v>13.6036</v>
      </c>
      <c r="R2674" s="5">
        <v>12.268000000000001</v>
      </c>
      <c r="S2674" s="4">
        <v>13.007999999999999</v>
      </c>
      <c r="T2674" s="5">
        <v>10.975899999999999</v>
      </c>
    </row>
    <row r="2675" spans="1:20" x14ac:dyDescent="0.2">
      <c r="A2675" t="s">
        <v>2699</v>
      </c>
      <c r="C2675">
        <v>267.25099999999998</v>
      </c>
      <c r="D2675" s="4">
        <v>158.91200000000001</v>
      </c>
      <c r="E2675" s="5">
        <v>167.316</v>
      </c>
      <c r="F2675" s="4">
        <v>2.8259599999999998</v>
      </c>
      <c r="G2675" s="5">
        <v>3.9797500000000001</v>
      </c>
      <c r="H2675" s="3">
        <v>8.0168099999999995</v>
      </c>
      <c r="I2675" s="3">
        <v>9.8243600000000004</v>
      </c>
      <c r="J2675" s="3">
        <v>40.927100000000003</v>
      </c>
      <c r="K2675" s="5">
        <v>11.1365</v>
      </c>
      <c r="L2675" s="4">
        <v>3.25928</v>
      </c>
      <c r="M2675" s="3">
        <v>9.6186900000000009</v>
      </c>
      <c r="N2675" s="3">
        <v>47.162599999999998</v>
      </c>
      <c r="O2675" s="3">
        <v>38.49</v>
      </c>
      <c r="P2675" s="5">
        <v>45.328800000000001</v>
      </c>
      <c r="Q2675" s="4">
        <v>24.450299999999999</v>
      </c>
      <c r="R2675" s="5">
        <v>27.839099999999998</v>
      </c>
      <c r="S2675" s="4">
        <v>267.25099999999998</v>
      </c>
      <c r="T2675" s="5">
        <v>212.958</v>
      </c>
    </row>
    <row r="2676" spans="1:20" x14ac:dyDescent="0.2">
      <c r="A2676" t="s">
        <v>383</v>
      </c>
      <c r="C2676">
        <v>180.67099999999999</v>
      </c>
      <c r="D2676" s="4">
        <v>0.21055399999999999</v>
      </c>
      <c r="E2676" s="5">
        <v>0.18102499999999999</v>
      </c>
      <c r="F2676" s="4">
        <v>39.5032</v>
      </c>
      <c r="G2676" s="5">
        <v>180.67099999999999</v>
      </c>
      <c r="H2676" s="3">
        <v>7.7102199999999996</v>
      </c>
      <c r="I2676" s="3">
        <v>9.8202999999999996</v>
      </c>
      <c r="J2676" s="3">
        <v>130.41200000000001</v>
      </c>
      <c r="K2676" s="5">
        <v>130.60400000000001</v>
      </c>
      <c r="L2676" s="4">
        <v>0.244617</v>
      </c>
      <c r="M2676" s="3">
        <v>0.23407700000000001</v>
      </c>
      <c r="N2676" s="3">
        <v>37.847799999999999</v>
      </c>
      <c r="O2676" s="3">
        <v>13.357799999999999</v>
      </c>
      <c r="P2676" s="5">
        <v>72.699100000000001</v>
      </c>
      <c r="Q2676" s="4">
        <v>130.55000000000001</v>
      </c>
      <c r="R2676" s="5">
        <v>109.05</v>
      </c>
      <c r="S2676" s="4">
        <v>99.099800000000002</v>
      </c>
      <c r="T2676" s="5">
        <v>121.25700000000001</v>
      </c>
    </row>
    <row r="2677" spans="1:20" x14ac:dyDescent="0.2">
      <c r="A2677" t="s">
        <v>7201</v>
      </c>
      <c r="C2677">
        <v>172.51300000000001</v>
      </c>
      <c r="D2677" s="4">
        <v>172.51300000000001</v>
      </c>
      <c r="E2677" s="5">
        <v>160.869</v>
      </c>
      <c r="F2677" s="4">
        <v>21.107900000000001</v>
      </c>
      <c r="G2677" s="5">
        <v>108.255</v>
      </c>
      <c r="H2677" s="3">
        <v>7.9372999999999996</v>
      </c>
      <c r="I2677" s="3">
        <v>9.79819</v>
      </c>
      <c r="J2677" s="3">
        <v>117.797</v>
      </c>
      <c r="K2677" s="5">
        <v>50.239199999999997</v>
      </c>
      <c r="L2677" s="4">
        <v>1.5557399999999999</v>
      </c>
      <c r="M2677" s="3">
        <v>4.5286</v>
      </c>
      <c r="N2677" s="3">
        <v>68.510800000000003</v>
      </c>
      <c r="O2677" s="3">
        <v>45.144199999999998</v>
      </c>
      <c r="P2677" s="5">
        <v>56.3386</v>
      </c>
      <c r="Q2677" s="4">
        <v>92.132499999999993</v>
      </c>
      <c r="R2677" s="5">
        <v>76.570700000000002</v>
      </c>
      <c r="S2677" s="4">
        <v>102.78</v>
      </c>
      <c r="T2677" s="5">
        <v>84.114599999999996</v>
      </c>
    </row>
    <row r="2678" spans="1:20" x14ac:dyDescent="0.2">
      <c r="A2678" t="s">
        <v>6600</v>
      </c>
      <c r="C2678">
        <v>97.886600000000001</v>
      </c>
      <c r="D2678" s="4">
        <v>87.280799999999999</v>
      </c>
      <c r="E2678" s="5">
        <v>97.886600000000001</v>
      </c>
      <c r="F2678" s="4">
        <v>14.3187</v>
      </c>
      <c r="G2678" s="5">
        <v>72.042599999999993</v>
      </c>
      <c r="H2678" s="3">
        <v>7.0938699999999999</v>
      </c>
      <c r="I2678" s="3">
        <v>9.7932000000000006</v>
      </c>
      <c r="J2678" s="3">
        <v>66.422700000000006</v>
      </c>
      <c r="K2678" s="5">
        <v>26.221800000000002</v>
      </c>
      <c r="L2678" s="4">
        <v>1.46322</v>
      </c>
      <c r="M2678" s="3">
        <v>3.9653399999999999</v>
      </c>
      <c r="N2678" s="3">
        <v>30.808199999999999</v>
      </c>
      <c r="O2678" s="3">
        <v>20.1357</v>
      </c>
      <c r="P2678" s="5">
        <v>30.617799999999999</v>
      </c>
      <c r="Q2678" s="4">
        <v>48.792099999999998</v>
      </c>
      <c r="R2678" s="5">
        <v>42.880600000000001</v>
      </c>
      <c r="S2678" s="4">
        <v>55.313000000000002</v>
      </c>
      <c r="T2678" s="5">
        <v>44.946800000000003</v>
      </c>
    </row>
    <row r="2679" spans="1:20" x14ac:dyDescent="0.2">
      <c r="A2679" t="s">
        <v>5255</v>
      </c>
      <c r="C2679">
        <v>173.05199999999999</v>
      </c>
      <c r="D2679" s="4">
        <v>148.32599999999999</v>
      </c>
      <c r="E2679" s="5">
        <v>173.05199999999999</v>
      </c>
      <c r="F2679" s="4">
        <v>84.414900000000003</v>
      </c>
      <c r="G2679" s="5">
        <v>19.060199999999998</v>
      </c>
      <c r="H2679" s="3">
        <v>6.5898899999999996</v>
      </c>
      <c r="I2679" s="3">
        <v>9.7249800000000004</v>
      </c>
      <c r="J2679" s="3">
        <v>19.831600000000002</v>
      </c>
      <c r="K2679" s="5">
        <v>17.036799999999999</v>
      </c>
      <c r="L2679" s="4">
        <v>0.76368999999999998</v>
      </c>
      <c r="M2679" s="3">
        <v>0.92142500000000005</v>
      </c>
      <c r="N2679" s="3">
        <v>47.253500000000003</v>
      </c>
      <c r="O2679" s="3">
        <v>17.011700000000001</v>
      </c>
      <c r="P2679" s="5">
        <v>27.8505</v>
      </c>
      <c r="Q2679" s="4">
        <v>29.915500000000002</v>
      </c>
      <c r="R2679" s="5">
        <v>39.838200000000001</v>
      </c>
      <c r="S2679" s="4">
        <v>143.529</v>
      </c>
      <c r="T2679" s="5">
        <v>116.932</v>
      </c>
    </row>
    <row r="2680" spans="1:20" x14ac:dyDescent="0.2">
      <c r="A2680" t="s">
        <v>2528</v>
      </c>
      <c r="C2680">
        <v>153.32499999999999</v>
      </c>
      <c r="D2680" s="4">
        <v>113.586</v>
      </c>
      <c r="E2680" s="5">
        <v>149.398</v>
      </c>
      <c r="F2680" s="4">
        <v>114.32299999999999</v>
      </c>
      <c r="G2680" s="5">
        <v>105.297</v>
      </c>
      <c r="H2680" s="3">
        <v>8.1244899999999998</v>
      </c>
      <c r="I2680" s="3">
        <v>9.7191700000000001</v>
      </c>
      <c r="J2680" s="3">
        <v>106.226</v>
      </c>
      <c r="K2680" s="5">
        <v>102.459</v>
      </c>
      <c r="L2680" s="4">
        <v>19.4833</v>
      </c>
      <c r="M2680" s="3">
        <v>56.522599999999997</v>
      </c>
      <c r="N2680" s="3">
        <v>153.32499999999999</v>
      </c>
      <c r="O2680" s="3">
        <v>49.581899999999997</v>
      </c>
      <c r="P2680" s="5">
        <v>110.229</v>
      </c>
      <c r="Q2680" s="4">
        <v>116.51300000000001</v>
      </c>
      <c r="R2680" s="5">
        <v>114.916</v>
      </c>
      <c r="S2680" s="4">
        <v>124.30200000000001</v>
      </c>
      <c r="T2680" s="5">
        <v>120.142</v>
      </c>
    </row>
    <row r="2681" spans="1:20" x14ac:dyDescent="0.2">
      <c r="A2681" t="s">
        <v>4969</v>
      </c>
      <c r="C2681">
        <v>14.661</v>
      </c>
      <c r="D2681" s="4">
        <v>0</v>
      </c>
      <c r="E2681" s="5">
        <v>5.1764999999999999E-2</v>
      </c>
      <c r="F2681" s="4">
        <v>14.661</v>
      </c>
      <c r="G2681" s="5">
        <v>2.0369100000000002</v>
      </c>
      <c r="H2681" s="3">
        <v>7.78749</v>
      </c>
      <c r="I2681" s="3">
        <v>9.7137499999999992</v>
      </c>
      <c r="J2681" s="3">
        <v>1.3583099999999999</v>
      </c>
      <c r="K2681" s="5">
        <v>1.60161</v>
      </c>
      <c r="L2681" s="4">
        <v>1.2116499999999999</v>
      </c>
      <c r="M2681" s="3">
        <v>3.6814399999999998</v>
      </c>
      <c r="N2681" s="3">
        <v>4.1752900000000004</v>
      </c>
      <c r="O2681" s="3">
        <v>1.3106800000000001</v>
      </c>
      <c r="P2681" s="5">
        <v>0.78841099999999997</v>
      </c>
      <c r="Q2681" s="4">
        <v>1.9820500000000001</v>
      </c>
      <c r="R2681" s="5">
        <v>13.7333</v>
      </c>
      <c r="S2681" s="4">
        <v>1.6652400000000001</v>
      </c>
      <c r="T2681" s="5">
        <v>1.6034900000000001</v>
      </c>
    </row>
    <row r="2682" spans="1:20" x14ac:dyDescent="0.2">
      <c r="A2682" t="s">
        <v>1865</v>
      </c>
      <c r="C2682">
        <v>9.7086400000000008</v>
      </c>
      <c r="D2682" s="4">
        <v>0</v>
      </c>
      <c r="E2682" s="5">
        <v>5.4575700000000001E-3</v>
      </c>
      <c r="F2682" s="4">
        <v>0.68621200000000004</v>
      </c>
      <c r="G2682" s="5">
        <v>0.83460100000000004</v>
      </c>
      <c r="H2682" s="3">
        <v>7.2954699999999999</v>
      </c>
      <c r="I2682" s="3">
        <v>9.7086400000000008</v>
      </c>
      <c r="J2682" s="3">
        <v>0.57282500000000003</v>
      </c>
      <c r="K2682" s="5">
        <v>0.92871700000000001</v>
      </c>
      <c r="L2682" s="4">
        <v>0.74128799999999995</v>
      </c>
      <c r="M2682" s="3">
        <v>1.7077899999999999</v>
      </c>
      <c r="N2682" s="3">
        <v>0.88422699999999999</v>
      </c>
      <c r="O2682" s="3">
        <v>0.66328900000000002</v>
      </c>
      <c r="P2682" s="5">
        <v>0.70275799999999999</v>
      </c>
      <c r="Q2682" s="4">
        <v>0.85486700000000004</v>
      </c>
      <c r="R2682" s="5">
        <v>6.7734800000000002</v>
      </c>
      <c r="S2682" s="4">
        <v>0.250809</v>
      </c>
      <c r="T2682" s="5">
        <v>0.48997600000000002</v>
      </c>
    </row>
    <row r="2683" spans="1:20" x14ac:dyDescent="0.2">
      <c r="A2683" t="s">
        <v>5950</v>
      </c>
      <c r="C2683">
        <v>247.65100000000001</v>
      </c>
      <c r="D2683" s="4">
        <v>1.91086</v>
      </c>
      <c r="E2683" s="5">
        <v>0.72596700000000003</v>
      </c>
      <c r="F2683" s="4">
        <v>150.578</v>
      </c>
      <c r="G2683" s="5">
        <v>79.470200000000006</v>
      </c>
      <c r="H2683" s="3">
        <v>6.6958599999999997</v>
      </c>
      <c r="I2683" s="3">
        <v>9.7062799999999996</v>
      </c>
      <c r="J2683" s="3">
        <v>119.158</v>
      </c>
      <c r="K2683" s="5">
        <v>129.62100000000001</v>
      </c>
      <c r="L2683" s="4">
        <v>32.539299999999997</v>
      </c>
      <c r="M2683" s="3">
        <v>97.020700000000005</v>
      </c>
      <c r="N2683" s="3">
        <v>247.65100000000001</v>
      </c>
      <c r="O2683" s="3">
        <v>58.754899999999999</v>
      </c>
      <c r="P2683" s="5">
        <v>134.17500000000001</v>
      </c>
      <c r="Q2683" s="4">
        <v>113.47799999999999</v>
      </c>
      <c r="R2683" s="5">
        <v>133.035</v>
      </c>
      <c r="S2683" s="4">
        <v>31.289100000000001</v>
      </c>
      <c r="T2683" s="5">
        <v>35.006300000000003</v>
      </c>
    </row>
    <row r="2684" spans="1:20" x14ac:dyDescent="0.2">
      <c r="A2684" t="s">
        <v>4768</v>
      </c>
      <c r="B2684" t="s">
        <v>4769</v>
      </c>
      <c r="C2684">
        <v>198.12</v>
      </c>
      <c r="D2684" s="4">
        <v>4.2674799999999999E-2</v>
      </c>
      <c r="E2684" s="5">
        <v>8.0050800000000005E-2</v>
      </c>
      <c r="F2684" s="4">
        <v>19.113800000000001</v>
      </c>
      <c r="G2684" s="5">
        <v>67.508899999999997</v>
      </c>
      <c r="H2684" s="3">
        <v>6.7669100000000002</v>
      </c>
      <c r="I2684" s="3">
        <v>9.6138300000000001</v>
      </c>
      <c r="J2684" s="3">
        <v>67.566999999999993</v>
      </c>
      <c r="K2684" s="5">
        <v>36.326099999999997</v>
      </c>
      <c r="L2684" s="4">
        <v>68.274900000000002</v>
      </c>
      <c r="M2684" s="3">
        <v>198.12</v>
      </c>
      <c r="N2684" s="3">
        <v>18.135100000000001</v>
      </c>
      <c r="O2684" s="3">
        <v>6.7176600000000004</v>
      </c>
      <c r="P2684" s="5">
        <v>23.220600000000001</v>
      </c>
      <c r="Q2684" s="4">
        <v>44.026000000000003</v>
      </c>
      <c r="R2684" s="5">
        <v>39.871200000000002</v>
      </c>
      <c r="S2684" s="4">
        <v>46.107999999999997</v>
      </c>
      <c r="T2684" s="5">
        <v>43.835900000000002</v>
      </c>
    </row>
    <row r="2685" spans="1:20" x14ac:dyDescent="0.2">
      <c r="A2685" t="s">
        <v>2972</v>
      </c>
      <c r="C2685">
        <v>69.368300000000005</v>
      </c>
      <c r="D2685" s="4">
        <v>61.802799999999998</v>
      </c>
      <c r="E2685" s="5">
        <v>58.896700000000003</v>
      </c>
      <c r="F2685" s="4">
        <v>33.465899999999998</v>
      </c>
      <c r="G2685" s="5">
        <v>22.1568</v>
      </c>
      <c r="H2685" s="3">
        <v>7.7331700000000003</v>
      </c>
      <c r="I2685" s="3">
        <v>9.5656099999999995</v>
      </c>
      <c r="J2685" s="3">
        <v>27.538699999999999</v>
      </c>
      <c r="K2685" s="5">
        <v>28.799099999999999</v>
      </c>
      <c r="L2685" s="4">
        <v>5.3472400000000002</v>
      </c>
      <c r="M2685" s="3">
        <v>14.9277</v>
      </c>
      <c r="N2685" s="3">
        <v>36.752099999999999</v>
      </c>
      <c r="O2685" s="3">
        <v>19.387599999999999</v>
      </c>
      <c r="P2685" s="5">
        <v>32.799199999999999</v>
      </c>
      <c r="Q2685" s="4">
        <v>30.790800000000001</v>
      </c>
      <c r="R2685" s="5">
        <v>32.308399999999999</v>
      </c>
      <c r="S2685" s="4">
        <v>68.709800000000001</v>
      </c>
      <c r="T2685" s="5">
        <v>69.368300000000005</v>
      </c>
    </row>
    <row r="2686" spans="1:20" x14ac:dyDescent="0.2">
      <c r="A2686" t="s">
        <v>5177</v>
      </c>
      <c r="C2686">
        <v>34.510399999999997</v>
      </c>
      <c r="D2686" s="4">
        <v>33.706899999999997</v>
      </c>
      <c r="E2686" s="5">
        <v>34.510399999999997</v>
      </c>
      <c r="F2686" s="4">
        <v>7.1852799999999997</v>
      </c>
      <c r="G2686" s="5">
        <v>32.765999999999998</v>
      </c>
      <c r="H2686" s="3">
        <v>7.5653499999999996</v>
      </c>
      <c r="I2686" s="3">
        <v>9.5040600000000008</v>
      </c>
      <c r="J2686" s="3">
        <v>32.517800000000001</v>
      </c>
      <c r="K2686" s="5">
        <v>13.1976</v>
      </c>
      <c r="L2686" s="4">
        <v>1.84572</v>
      </c>
      <c r="M2686" s="3">
        <v>5.4923700000000002</v>
      </c>
      <c r="N2686" s="3">
        <v>15.475199999999999</v>
      </c>
      <c r="O2686" s="3">
        <v>9.6276799999999998</v>
      </c>
      <c r="P2686" s="5">
        <v>17.531600000000001</v>
      </c>
      <c r="Q2686" s="4">
        <v>25.006699999999999</v>
      </c>
      <c r="R2686" s="5">
        <v>18.319900000000001</v>
      </c>
      <c r="S2686" s="4">
        <v>25.944400000000002</v>
      </c>
      <c r="T2686" s="5">
        <v>21.3154</v>
      </c>
    </row>
    <row r="2687" spans="1:20" x14ac:dyDescent="0.2">
      <c r="A2687" t="s">
        <v>1561</v>
      </c>
      <c r="C2687">
        <v>185.697</v>
      </c>
      <c r="D2687" s="4">
        <v>17.683800000000002</v>
      </c>
      <c r="E2687" s="5">
        <v>22.614000000000001</v>
      </c>
      <c r="F2687" s="4">
        <v>35.013399999999997</v>
      </c>
      <c r="G2687" s="5">
        <v>39.848999999999997</v>
      </c>
      <c r="H2687" s="3">
        <v>7.3845299999999998</v>
      </c>
      <c r="I2687" s="3">
        <v>9.3342899999999993</v>
      </c>
      <c r="J2687" s="3">
        <v>185.697</v>
      </c>
      <c r="K2687" s="5">
        <v>173.99299999999999</v>
      </c>
      <c r="L2687" s="4">
        <v>0.261104</v>
      </c>
      <c r="M2687" s="3">
        <v>1.2786599999999999</v>
      </c>
      <c r="N2687" s="3">
        <v>31.2105</v>
      </c>
      <c r="O2687" s="3">
        <v>10.925599999999999</v>
      </c>
      <c r="P2687" s="5">
        <v>32.901800000000001</v>
      </c>
      <c r="Q2687" s="4">
        <v>56.9163</v>
      </c>
      <c r="R2687" s="5">
        <v>52.085299999999997</v>
      </c>
      <c r="S2687" s="4">
        <v>72.068399999999997</v>
      </c>
      <c r="T2687" s="5">
        <v>55.032800000000002</v>
      </c>
    </row>
    <row r="2688" spans="1:20" x14ac:dyDescent="0.2">
      <c r="A2688" t="s">
        <v>4222</v>
      </c>
      <c r="C2688">
        <v>193.309</v>
      </c>
      <c r="D2688" s="4">
        <v>1.9590399999999999</v>
      </c>
      <c r="E2688" s="5">
        <v>0.82931100000000002</v>
      </c>
      <c r="F2688" s="4">
        <v>140.83000000000001</v>
      </c>
      <c r="G2688" s="5">
        <v>186.83600000000001</v>
      </c>
      <c r="H2688" s="3">
        <v>6.8675800000000002</v>
      </c>
      <c r="I2688" s="3">
        <v>9.1659400000000009</v>
      </c>
      <c r="J2688" s="3">
        <v>162.709</v>
      </c>
      <c r="K2688" s="5">
        <v>155.95500000000001</v>
      </c>
      <c r="L2688" s="4">
        <v>11.0167</v>
      </c>
      <c r="M2688" s="3">
        <v>33.547899999999998</v>
      </c>
      <c r="N2688" s="3">
        <v>193.309</v>
      </c>
      <c r="O2688" s="3">
        <v>45.491300000000003</v>
      </c>
      <c r="P2688" s="5">
        <v>123.807</v>
      </c>
      <c r="Q2688" s="4">
        <v>166.13200000000001</v>
      </c>
      <c r="R2688" s="5">
        <v>157.11799999999999</v>
      </c>
      <c r="S2688" s="4">
        <v>97.529399999999995</v>
      </c>
      <c r="T2688" s="5">
        <v>100.148</v>
      </c>
    </row>
    <row r="2689" spans="1:20" x14ac:dyDescent="0.2">
      <c r="A2689" t="s">
        <v>1075</v>
      </c>
      <c r="C2689">
        <v>9.1315600000000003</v>
      </c>
      <c r="D2689" s="4">
        <v>3.9305699999999999E-2</v>
      </c>
      <c r="E2689" s="5">
        <v>7.3731000000000005E-2</v>
      </c>
      <c r="F2689" s="4">
        <v>3.0902099999999999</v>
      </c>
      <c r="G2689" s="5">
        <v>4.4837699999999998</v>
      </c>
      <c r="H2689" s="3">
        <v>5.7044800000000002</v>
      </c>
      <c r="I2689" s="3">
        <v>9.1315600000000003</v>
      </c>
      <c r="J2689" s="3">
        <v>6.7714400000000001</v>
      </c>
      <c r="K2689" s="5">
        <v>4.9427000000000003</v>
      </c>
      <c r="L2689" s="4">
        <v>0.352719</v>
      </c>
      <c r="M2689" s="3">
        <v>1.3983000000000001</v>
      </c>
      <c r="N2689" s="3">
        <v>2.2236699999999998</v>
      </c>
      <c r="O2689" s="3">
        <v>0.74674499999999999</v>
      </c>
      <c r="P2689" s="5">
        <v>2.75637</v>
      </c>
      <c r="Q2689" s="4">
        <v>3.93526</v>
      </c>
      <c r="R2689" s="5">
        <v>8.5438200000000002</v>
      </c>
      <c r="S2689" s="4">
        <v>1.80715</v>
      </c>
      <c r="T2689" s="5">
        <v>2.9032900000000001</v>
      </c>
    </row>
    <row r="2690" spans="1:20" x14ac:dyDescent="0.2">
      <c r="A2690" t="s">
        <v>3166</v>
      </c>
      <c r="C2690">
        <v>12.5623</v>
      </c>
      <c r="D2690" s="4">
        <v>0.190215</v>
      </c>
      <c r="E2690" s="5">
        <v>0</v>
      </c>
      <c r="F2690" s="4">
        <v>6.3856000000000002</v>
      </c>
      <c r="G2690" s="5">
        <v>3.3650199999999999</v>
      </c>
      <c r="H2690" s="3">
        <v>7.0641800000000003</v>
      </c>
      <c r="I2690" s="3">
        <v>9.1303599999999996</v>
      </c>
      <c r="J2690" s="3">
        <v>2.5534699999999999</v>
      </c>
      <c r="K2690" s="5">
        <v>3.01085</v>
      </c>
      <c r="L2690" s="4">
        <v>0.604078</v>
      </c>
      <c r="M2690" s="3">
        <v>1.0765499999999999</v>
      </c>
      <c r="N2690" s="3">
        <v>5.64222</v>
      </c>
      <c r="O2690" s="3">
        <v>1.9476800000000001</v>
      </c>
      <c r="P2690" s="5">
        <v>3.72776</v>
      </c>
      <c r="Q2690" s="4">
        <v>4.8551299999999999</v>
      </c>
      <c r="R2690" s="5">
        <v>12.5623</v>
      </c>
      <c r="S2690" s="4">
        <v>2.1532300000000002</v>
      </c>
      <c r="T2690" s="5">
        <v>1.68601</v>
      </c>
    </row>
    <row r="2691" spans="1:20" x14ac:dyDescent="0.2">
      <c r="A2691" t="s">
        <v>4492</v>
      </c>
      <c r="C2691">
        <v>187.23699999999999</v>
      </c>
      <c r="D2691" s="4">
        <v>3.3310900000000001</v>
      </c>
      <c r="E2691" s="5">
        <v>1.29003</v>
      </c>
      <c r="F2691" s="4">
        <v>91.443899999999999</v>
      </c>
      <c r="G2691" s="5">
        <v>40.739100000000001</v>
      </c>
      <c r="H2691" s="3">
        <v>6.2380000000000004</v>
      </c>
      <c r="I2691" s="3">
        <v>9.0778099999999995</v>
      </c>
      <c r="J2691" s="3">
        <v>101.02200000000001</v>
      </c>
      <c r="K2691" s="5">
        <v>98.328699999999998</v>
      </c>
      <c r="L2691" s="4">
        <v>5.5238800000000001</v>
      </c>
      <c r="M2691" s="3">
        <v>17.010999999999999</v>
      </c>
      <c r="N2691" s="3">
        <v>187.23699999999999</v>
      </c>
      <c r="O2691" s="3">
        <v>41.558300000000003</v>
      </c>
      <c r="P2691" s="5">
        <v>90.983000000000004</v>
      </c>
      <c r="Q2691" s="4">
        <v>72.828800000000001</v>
      </c>
      <c r="R2691" s="5">
        <v>70.645300000000006</v>
      </c>
      <c r="S2691" s="4">
        <v>6.8959700000000002</v>
      </c>
      <c r="T2691" s="5">
        <v>7.2174399999999999</v>
      </c>
    </row>
    <row r="2692" spans="1:20" x14ac:dyDescent="0.2">
      <c r="A2692" t="s">
        <v>6684</v>
      </c>
      <c r="C2692">
        <v>8.8998899999999992</v>
      </c>
      <c r="D2692" s="4">
        <v>1.44651</v>
      </c>
      <c r="E2692" s="5">
        <v>1.0336799999999999</v>
      </c>
      <c r="F2692" s="4">
        <v>1.83894</v>
      </c>
      <c r="G2692" s="5">
        <v>0.58116400000000001</v>
      </c>
      <c r="H2692" s="3">
        <v>6.6972500000000004</v>
      </c>
      <c r="I2692" s="3">
        <v>8.8998899999999992</v>
      </c>
      <c r="J2692" s="3">
        <v>1.0969199999999999</v>
      </c>
      <c r="K2692" s="5">
        <v>0.47032800000000002</v>
      </c>
      <c r="L2692" s="4">
        <v>1.08691</v>
      </c>
      <c r="M2692" s="3">
        <v>3.56759</v>
      </c>
      <c r="N2692" s="3">
        <v>3.1105900000000002</v>
      </c>
      <c r="O2692" s="3">
        <v>2.0454400000000001</v>
      </c>
      <c r="P2692" s="5">
        <v>3.3307799999999999</v>
      </c>
      <c r="Q2692" s="4">
        <v>2.4604699999999999</v>
      </c>
      <c r="R2692" s="5">
        <v>2.8856000000000002</v>
      </c>
      <c r="S2692" s="4">
        <v>7.6146500000000001</v>
      </c>
      <c r="T2692" s="5">
        <v>7.2846799999999998</v>
      </c>
    </row>
    <row r="2693" spans="1:20" x14ac:dyDescent="0.2">
      <c r="A2693" t="s">
        <v>6206</v>
      </c>
      <c r="C2693">
        <v>8.8303899999999995</v>
      </c>
      <c r="D2693" s="4">
        <v>0</v>
      </c>
      <c r="E2693" s="5">
        <v>0</v>
      </c>
      <c r="F2693" s="4">
        <v>1.25823</v>
      </c>
      <c r="G2693" s="5">
        <v>4.6513400000000003</v>
      </c>
      <c r="H2693" s="3">
        <v>7.27447</v>
      </c>
      <c r="I2693" s="3">
        <v>8.8303899999999995</v>
      </c>
      <c r="J2693" s="3">
        <v>2.16629</v>
      </c>
      <c r="K2693" s="5">
        <v>5.1086400000000003</v>
      </c>
      <c r="L2693" s="4">
        <v>3.27942</v>
      </c>
      <c r="M2693" s="3">
        <v>5.2842000000000002</v>
      </c>
      <c r="N2693" s="3">
        <v>1.2159800000000001</v>
      </c>
      <c r="O2693" s="3">
        <v>0.35834300000000002</v>
      </c>
      <c r="P2693" s="5">
        <v>2.31474</v>
      </c>
      <c r="Q2693" s="4">
        <v>3.3047499999999999</v>
      </c>
      <c r="R2693" s="5">
        <v>8.1819299999999995</v>
      </c>
      <c r="S2693" s="4">
        <v>3.47784</v>
      </c>
      <c r="T2693" s="5">
        <v>4.5511699999999999</v>
      </c>
    </row>
    <row r="2694" spans="1:20" x14ac:dyDescent="0.2">
      <c r="A2694" t="s">
        <v>3823</v>
      </c>
      <c r="C2694">
        <v>55.883000000000003</v>
      </c>
      <c r="D2694" s="4">
        <v>55.883000000000003</v>
      </c>
      <c r="E2694" s="5">
        <v>55.072000000000003</v>
      </c>
      <c r="F2694" s="4">
        <v>2.7777400000000001</v>
      </c>
      <c r="G2694" s="5">
        <v>7.3129</v>
      </c>
      <c r="H2694" s="3">
        <v>6.7860800000000001</v>
      </c>
      <c r="I2694" s="3">
        <v>8.7833000000000006</v>
      </c>
      <c r="J2694" s="3">
        <v>3.5335200000000002</v>
      </c>
      <c r="K2694" s="5">
        <v>4.02278</v>
      </c>
      <c r="L2694" s="4">
        <v>0.70925800000000006</v>
      </c>
      <c r="M2694" s="3">
        <v>1.9153899999999999</v>
      </c>
      <c r="N2694" s="3">
        <v>14.48</v>
      </c>
      <c r="O2694" s="3">
        <v>12.3855</v>
      </c>
      <c r="P2694" s="5">
        <v>13.7043</v>
      </c>
      <c r="Q2694" s="4">
        <v>7.3543599999999998</v>
      </c>
      <c r="R2694" s="5">
        <v>6.9100999999999999</v>
      </c>
      <c r="S2694" s="4">
        <v>9.1690100000000001</v>
      </c>
      <c r="T2694" s="5">
        <v>9.2374200000000002</v>
      </c>
    </row>
    <row r="2695" spans="1:20" x14ac:dyDescent="0.2">
      <c r="A2695" t="s">
        <v>2734</v>
      </c>
      <c r="C2695">
        <v>33.928199999999997</v>
      </c>
      <c r="D2695" s="4">
        <v>1.6782200000000001E-2</v>
      </c>
      <c r="E2695" s="5">
        <v>4.1974200000000003E-2</v>
      </c>
      <c r="F2695" s="4">
        <v>4.1581599999999996</v>
      </c>
      <c r="G2695" s="5">
        <v>7.8828899999999997</v>
      </c>
      <c r="H2695" s="3">
        <v>6.4498899999999999</v>
      </c>
      <c r="I2695" s="3">
        <v>8.7429199999999998</v>
      </c>
      <c r="J2695" s="3">
        <v>9.4995899999999995</v>
      </c>
      <c r="K2695" s="5">
        <v>33.928199999999997</v>
      </c>
      <c r="L2695" s="4">
        <v>1.2209300000000001</v>
      </c>
      <c r="M2695" s="3">
        <v>3.1343999999999999</v>
      </c>
      <c r="N2695" s="3">
        <v>2.45086</v>
      </c>
      <c r="O2695" s="3">
        <v>1.0020500000000001</v>
      </c>
      <c r="P2695" s="5">
        <v>7.1702399999999997</v>
      </c>
      <c r="Q2695" s="4">
        <v>8.6933299999999996</v>
      </c>
      <c r="R2695" s="5">
        <v>10.047800000000001</v>
      </c>
      <c r="S2695" s="4">
        <v>9.98245</v>
      </c>
      <c r="T2695" s="5">
        <v>21.2056</v>
      </c>
    </row>
    <row r="2696" spans="1:20" x14ac:dyDescent="0.2">
      <c r="A2696" t="s">
        <v>3578</v>
      </c>
      <c r="C2696">
        <v>64.283299999999997</v>
      </c>
      <c r="D2696" s="4">
        <v>0.28365400000000002</v>
      </c>
      <c r="E2696" s="5">
        <v>6.6511100000000004E-2</v>
      </c>
      <c r="F2696" s="4">
        <v>10.897</v>
      </c>
      <c r="G2696" s="5">
        <v>7.19719</v>
      </c>
      <c r="H2696" s="3">
        <v>6.9564700000000004</v>
      </c>
      <c r="I2696" s="3">
        <v>8.7366100000000007</v>
      </c>
      <c r="J2696" s="3">
        <v>64.283299999999997</v>
      </c>
      <c r="K2696" s="5">
        <v>62.078699999999998</v>
      </c>
      <c r="L2696" s="4">
        <v>0.29545300000000002</v>
      </c>
      <c r="M2696" s="3">
        <v>0.94603300000000001</v>
      </c>
      <c r="N2696" s="3">
        <v>8.3035999999999994</v>
      </c>
      <c r="O2696" s="3">
        <v>2.26145</v>
      </c>
      <c r="P2696" s="5">
        <v>9.8997899999999994</v>
      </c>
      <c r="Q2696" s="4">
        <v>8.1030499999999996</v>
      </c>
      <c r="R2696" s="5">
        <v>8.8565000000000005</v>
      </c>
      <c r="S2696" s="4">
        <v>3.4981</v>
      </c>
      <c r="T2696" s="5">
        <v>6.2157499999999999</v>
      </c>
    </row>
    <row r="2697" spans="1:20" x14ac:dyDescent="0.2">
      <c r="A2697" t="s">
        <v>3687</v>
      </c>
      <c r="C2697">
        <v>8.7322900000000008</v>
      </c>
      <c r="D2697" s="4">
        <v>8.2691600000000004E-2</v>
      </c>
      <c r="E2697" s="5">
        <v>0.155116</v>
      </c>
      <c r="F2697" s="4">
        <v>3.0535999999999999</v>
      </c>
      <c r="G2697" s="5">
        <v>0.62424100000000005</v>
      </c>
      <c r="H2697" s="3">
        <v>7.55626</v>
      </c>
      <c r="I2697" s="3">
        <v>8.7322900000000008</v>
      </c>
      <c r="J2697" s="3">
        <v>2.3742999999999999</v>
      </c>
      <c r="K2697" s="5">
        <v>0.79988300000000001</v>
      </c>
      <c r="L2697" s="4">
        <v>0.76855399999999996</v>
      </c>
      <c r="M2697" s="3">
        <v>2.2063199999999998</v>
      </c>
      <c r="N2697" s="3">
        <v>0.81596199999999997</v>
      </c>
      <c r="O2697" s="3">
        <v>0.39275199999999999</v>
      </c>
      <c r="P2697" s="5">
        <v>0.59062599999999998</v>
      </c>
      <c r="Q2697" s="4">
        <v>0.53993599999999997</v>
      </c>
      <c r="R2697" s="5">
        <v>1.97089</v>
      </c>
      <c r="S2697" s="4">
        <v>0.47523500000000002</v>
      </c>
      <c r="T2697" s="5">
        <v>0.93655500000000003</v>
      </c>
    </row>
    <row r="2698" spans="1:20" x14ac:dyDescent="0.2">
      <c r="A2698" t="s">
        <v>549</v>
      </c>
      <c r="C2698">
        <v>193.03</v>
      </c>
      <c r="D2698" s="4">
        <v>6.9559899999999999</v>
      </c>
      <c r="E2698" s="5">
        <v>16.277000000000001</v>
      </c>
      <c r="F2698" s="4">
        <v>156.876</v>
      </c>
      <c r="G2698" s="5">
        <v>68.296400000000006</v>
      </c>
      <c r="H2698" s="3">
        <v>6.6522100000000002</v>
      </c>
      <c r="I2698" s="3">
        <v>8.7125400000000006</v>
      </c>
      <c r="J2698" s="3">
        <v>78.069699999999997</v>
      </c>
      <c r="K2698" s="5">
        <v>109.804</v>
      </c>
      <c r="L2698" s="4">
        <v>6.8384299999999998</v>
      </c>
      <c r="M2698" s="3">
        <v>24.670100000000001</v>
      </c>
      <c r="N2698" s="3">
        <v>193.03</v>
      </c>
      <c r="O2698" s="3">
        <v>53.335900000000002</v>
      </c>
      <c r="P2698" s="5">
        <v>114.93899999999999</v>
      </c>
      <c r="Q2698" s="4">
        <v>120.839</v>
      </c>
      <c r="R2698" s="5">
        <v>130.761</v>
      </c>
      <c r="S2698" s="4">
        <v>40.835000000000001</v>
      </c>
      <c r="T2698" s="5">
        <v>49.047400000000003</v>
      </c>
    </row>
    <row r="2699" spans="1:20" x14ac:dyDescent="0.2">
      <c r="A2699" t="s">
        <v>7251</v>
      </c>
      <c r="C2699">
        <v>63.066400000000002</v>
      </c>
      <c r="D2699" s="4">
        <v>0.49138100000000001</v>
      </c>
      <c r="E2699" s="5">
        <v>0.23231099999999999</v>
      </c>
      <c r="F2699" s="4">
        <v>20.0443</v>
      </c>
      <c r="G2699" s="5">
        <v>52.696199999999997</v>
      </c>
      <c r="H2699" s="3">
        <v>6.4421499999999998</v>
      </c>
      <c r="I2699" s="3">
        <v>8.6905400000000004</v>
      </c>
      <c r="J2699" s="3">
        <v>31.167300000000001</v>
      </c>
      <c r="K2699" s="5">
        <v>63.066400000000002</v>
      </c>
      <c r="L2699" s="4">
        <v>10.843299999999999</v>
      </c>
      <c r="M2699" s="3">
        <v>34.322200000000002</v>
      </c>
      <c r="N2699" s="3">
        <v>12.7249</v>
      </c>
      <c r="O2699" s="3">
        <v>4.89541</v>
      </c>
      <c r="P2699" s="5">
        <v>31.7195</v>
      </c>
      <c r="Q2699" s="4">
        <v>42.623199999999997</v>
      </c>
      <c r="R2699" s="5">
        <v>35.512099999999997</v>
      </c>
      <c r="S2699" s="4">
        <v>37.630400000000002</v>
      </c>
      <c r="T2699" s="5">
        <v>51.675400000000003</v>
      </c>
    </row>
    <row r="2700" spans="1:20" x14ac:dyDescent="0.2">
      <c r="A2700" t="s">
        <v>4440</v>
      </c>
      <c r="C2700">
        <v>8.6632099999999994</v>
      </c>
      <c r="D2700" s="4">
        <v>0</v>
      </c>
      <c r="E2700" s="5">
        <v>0</v>
      </c>
      <c r="F2700" s="4">
        <v>1.1471899999999999</v>
      </c>
      <c r="G2700" s="5">
        <v>7.3598299999999997</v>
      </c>
      <c r="H2700" s="3">
        <v>6.2790299999999997</v>
      </c>
      <c r="I2700" s="3">
        <v>8.6632099999999994</v>
      </c>
      <c r="J2700" s="3">
        <v>6.7300599999999999</v>
      </c>
      <c r="K2700" s="5">
        <v>3.27773</v>
      </c>
      <c r="L2700" s="4">
        <v>0.38295200000000001</v>
      </c>
      <c r="M2700" s="3">
        <v>0.47583999999999999</v>
      </c>
      <c r="N2700" s="3">
        <v>1.8771199999999999</v>
      </c>
      <c r="O2700" s="3">
        <v>0.99226400000000003</v>
      </c>
      <c r="P2700" s="5">
        <v>2.8718699999999999</v>
      </c>
      <c r="Q2700" s="4">
        <v>3.9592700000000001</v>
      </c>
      <c r="R2700" s="5">
        <v>3.16249</v>
      </c>
      <c r="S2700" s="4">
        <v>4.6464299999999996</v>
      </c>
      <c r="T2700" s="5">
        <v>3.6884800000000002</v>
      </c>
    </row>
    <row r="2701" spans="1:20" x14ac:dyDescent="0.2">
      <c r="A2701" t="s">
        <v>3203</v>
      </c>
      <c r="B2701" t="s">
        <v>3204</v>
      </c>
      <c r="C2701">
        <v>640.03599999999994</v>
      </c>
      <c r="D2701" s="4">
        <v>47.556800000000003</v>
      </c>
      <c r="E2701" s="5">
        <v>39.86</v>
      </c>
      <c r="F2701" s="4">
        <v>475.762</v>
      </c>
      <c r="G2701" s="5">
        <v>111.551</v>
      </c>
      <c r="H2701" s="3">
        <v>5.4593999999999996</v>
      </c>
      <c r="I2701" s="3">
        <v>8.6224100000000004</v>
      </c>
      <c r="J2701" s="3">
        <v>247.267</v>
      </c>
      <c r="K2701" s="5">
        <v>197.64699999999999</v>
      </c>
      <c r="L2701" s="4">
        <v>84.756799999999998</v>
      </c>
      <c r="M2701" s="3">
        <v>250.53399999999999</v>
      </c>
      <c r="N2701" s="3">
        <v>640.03599999999994</v>
      </c>
      <c r="O2701" s="3">
        <v>143.94900000000001</v>
      </c>
      <c r="P2701" s="5">
        <v>296.49799999999999</v>
      </c>
      <c r="Q2701" s="4">
        <v>224.7</v>
      </c>
      <c r="R2701" s="5">
        <v>286.90100000000001</v>
      </c>
      <c r="S2701" s="4">
        <v>153.25200000000001</v>
      </c>
      <c r="T2701" s="5">
        <v>120.71</v>
      </c>
    </row>
    <row r="2702" spans="1:20" x14ac:dyDescent="0.2">
      <c r="A2702" t="s">
        <v>3522</v>
      </c>
      <c r="C2702">
        <v>49.974899999999998</v>
      </c>
      <c r="D2702" s="4">
        <v>49.974899999999998</v>
      </c>
      <c r="E2702" s="5">
        <v>49.654200000000003</v>
      </c>
      <c r="F2702" s="4">
        <v>3.11497</v>
      </c>
      <c r="G2702" s="5">
        <v>1.2794700000000001</v>
      </c>
      <c r="H2702" s="3">
        <v>6.7839900000000002</v>
      </c>
      <c r="I2702" s="3">
        <v>8.5655199999999994</v>
      </c>
      <c r="J2702" s="3">
        <v>1.4897400000000001</v>
      </c>
      <c r="K2702" s="5">
        <v>1.0539499999999999</v>
      </c>
      <c r="L2702" s="4">
        <v>1.0359499999999999</v>
      </c>
      <c r="M2702" s="3">
        <v>3.0686200000000001</v>
      </c>
      <c r="N2702" s="3">
        <v>11.7309</v>
      </c>
      <c r="O2702" s="3">
        <v>10.2761</v>
      </c>
      <c r="P2702" s="5">
        <v>8.7727299999999993</v>
      </c>
      <c r="Q2702" s="4">
        <v>3.7547999999999999</v>
      </c>
      <c r="R2702" s="5">
        <v>5.0899400000000004</v>
      </c>
      <c r="S2702" s="4">
        <v>7.7229400000000004</v>
      </c>
      <c r="T2702" s="5">
        <v>6.3847800000000001</v>
      </c>
    </row>
    <row r="2703" spans="1:20" x14ac:dyDescent="0.2">
      <c r="A2703" t="s">
        <v>1574</v>
      </c>
      <c r="C2703">
        <v>8.4164399999999997</v>
      </c>
      <c r="D2703" s="4">
        <v>0</v>
      </c>
      <c r="E2703" s="5">
        <v>0</v>
      </c>
      <c r="F2703" s="4">
        <v>1.46815E-2</v>
      </c>
      <c r="G2703" s="5">
        <v>3.1013499999999999E-2</v>
      </c>
      <c r="H2703" s="3">
        <v>6.35989</v>
      </c>
      <c r="I2703" s="3">
        <v>8.4164399999999997</v>
      </c>
      <c r="J2703" s="3">
        <v>0.75831400000000004</v>
      </c>
      <c r="K2703" s="5">
        <v>0.65570600000000001</v>
      </c>
      <c r="L2703" s="4">
        <v>0.22317500000000001</v>
      </c>
      <c r="M2703" s="3">
        <v>0.60287800000000002</v>
      </c>
      <c r="N2703" s="3">
        <v>8.1077200000000006E-3</v>
      </c>
      <c r="O2703" s="3">
        <v>0</v>
      </c>
      <c r="P2703" s="5">
        <v>0</v>
      </c>
      <c r="Q2703" s="4">
        <v>6.7062800000000006E-2</v>
      </c>
      <c r="R2703" s="5">
        <v>0.16450200000000001</v>
      </c>
      <c r="S2703" s="4">
        <v>2.3610599999999999E-2</v>
      </c>
      <c r="T2703" s="5">
        <v>5.46221E-2</v>
      </c>
    </row>
    <row r="2704" spans="1:20" x14ac:dyDescent="0.2">
      <c r="A2704" t="s">
        <v>6447</v>
      </c>
      <c r="C2704">
        <v>8.3293499999999998</v>
      </c>
      <c r="D2704" s="4">
        <v>0</v>
      </c>
      <c r="E2704" s="5">
        <v>0</v>
      </c>
      <c r="F2704" s="4">
        <v>0</v>
      </c>
      <c r="G2704" s="5">
        <v>0.203568</v>
      </c>
      <c r="H2704" s="3">
        <v>6.1863799999999998</v>
      </c>
      <c r="I2704" s="3">
        <v>8.3293499999999998</v>
      </c>
      <c r="J2704" s="3">
        <v>0.15554499999999999</v>
      </c>
      <c r="K2704" s="5">
        <v>0</v>
      </c>
      <c r="L2704" s="4">
        <v>0.19080800000000001</v>
      </c>
      <c r="M2704" s="3">
        <v>0.67452299999999998</v>
      </c>
      <c r="N2704" s="3">
        <v>3.9913299999999999E-2</v>
      </c>
      <c r="O2704" s="3">
        <v>0</v>
      </c>
      <c r="P2704" s="5">
        <v>0</v>
      </c>
      <c r="Q2704" s="4">
        <v>0</v>
      </c>
      <c r="R2704" s="5">
        <v>1.5690299999999999</v>
      </c>
      <c r="S2704" s="4">
        <v>0</v>
      </c>
      <c r="T2704" s="5">
        <v>3.7346900000000001E-3</v>
      </c>
    </row>
    <row r="2705" spans="1:20" x14ac:dyDescent="0.2">
      <c r="A2705" t="s">
        <v>6852</v>
      </c>
      <c r="C2705">
        <v>8.2523800000000005</v>
      </c>
      <c r="D2705" s="4">
        <v>0</v>
      </c>
      <c r="E2705" s="5">
        <v>0</v>
      </c>
      <c r="F2705" s="4">
        <v>0.13513</v>
      </c>
      <c r="G2705" s="5">
        <v>9.5150700000000005E-2</v>
      </c>
      <c r="H2705" s="3">
        <v>6.5295300000000003</v>
      </c>
      <c r="I2705" s="3">
        <v>8.2523800000000005</v>
      </c>
      <c r="J2705" s="3">
        <v>7.1347100000000001</v>
      </c>
      <c r="K2705" s="5">
        <v>1.9202900000000001</v>
      </c>
      <c r="L2705" s="4">
        <v>0.145425</v>
      </c>
      <c r="M2705" s="3">
        <v>0.50445099999999998</v>
      </c>
      <c r="N2705" s="3">
        <v>7.4624300000000005E-2</v>
      </c>
      <c r="O2705" s="3">
        <v>1.28284E-2</v>
      </c>
      <c r="P2705" s="5">
        <v>0</v>
      </c>
      <c r="Q2705" s="4">
        <v>0.14402599999999999</v>
      </c>
      <c r="R2705" s="5">
        <v>2.5234899999999998</v>
      </c>
      <c r="S2705" s="4">
        <v>0.117712</v>
      </c>
      <c r="T2705" s="5">
        <v>0.102412</v>
      </c>
    </row>
    <row r="2706" spans="1:20" x14ac:dyDescent="0.2">
      <c r="A2706" t="s">
        <v>3732</v>
      </c>
      <c r="C2706">
        <v>11.7203</v>
      </c>
      <c r="D2706" s="4">
        <v>0</v>
      </c>
      <c r="E2706" s="5">
        <v>1.01514E-2</v>
      </c>
      <c r="F2706" s="4">
        <v>4.6414200000000001</v>
      </c>
      <c r="G2706" s="5">
        <v>3.4043899999999998</v>
      </c>
      <c r="H2706" s="3">
        <v>5.8905000000000003</v>
      </c>
      <c r="I2706" s="3">
        <v>8.2292299999999994</v>
      </c>
      <c r="J2706" s="3">
        <v>11.7203</v>
      </c>
      <c r="K2706" s="5">
        <v>2.8267600000000002</v>
      </c>
      <c r="L2706" s="4">
        <v>1.46729</v>
      </c>
      <c r="M2706" s="3">
        <v>3.17658</v>
      </c>
      <c r="N2706" s="3">
        <v>1.68743</v>
      </c>
      <c r="O2706" s="3">
        <v>0.83718999999999999</v>
      </c>
      <c r="P2706" s="5">
        <v>1.2649999999999999</v>
      </c>
      <c r="Q2706" s="4">
        <v>4.5229499999999998</v>
      </c>
      <c r="R2706" s="5">
        <v>10.5869</v>
      </c>
      <c r="S2706" s="4">
        <v>2.5192000000000001</v>
      </c>
      <c r="T2706" s="5">
        <v>1.1512199999999999</v>
      </c>
    </row>
    <row r="2707" spans="1:20" x14ac:dyDescent="0.2">
      <c r="A2707" t="s">
        <v>1719</v>
      </c>
      <c r="C2707">
        <v>416.822</v>
      </c>
      <c r="D2707" s="4">
        <v>56.006500000000003</v>
      </c>
      <c r="E2707" s="5">
        <v>57.099899999999998</v>
      </c>
      <c r="F2707" s="4">
        <v>375.404</v>
      </c>
      <c r="G2707" s="5">
        <v>260.97800000000001</v>
      </c>
      <c r="H2707" s="3">
        <v>6.1895899999999999</v>
      </c>
      <c r="I2707" s="3">
        <v>8.2241300000000006</v>
      </c>
      <c r="J2707" s="3">
        <v>299.00299999999999</v>
      </c>
      <c r="K2707" s="5">
        <v>334.803</v>
      </c>
      <c r="L2707" s="4">
        <v>23.415700000000001</v>
      </c>
      <c r="M2707" s="3">
        <v>63.525100000000002</v>
      </c>
      <c r="N2707" s="3">
        <v>416.822</v>
      </c>
      <c r="O2707" s="3">
        <v>110.56100000000001</v>
      </c>
      <c r="P2707" s="5">
        <v>265.09500000000003</v>
      </c>
      <c r="Q2707" s="4">
        <v>297.33600000000001</v>
      </c>
      <c r="R2707" s="5">
        <v>321.51499999999999</v>
      </c>
      <c r="S2707" s="4">
        <v>273.887</v>
      </c>
      <c r="T2707" s="5">
        <v>273.36</v>
      </c>
    </row>
    <row r="2708" spans="1:20" x14ac:dyDescent="0.2">
      <c r="A2708" t="s">
        <v>4388</v>
      </c>
      <c r="C2708">
        <v>118.95</v>
      </c>
      <c r="D2708" s="4">
        <v>0.43503399999999998</v>
      </c>
      <c r="E2708" s="5">
        <v>0.29015200000000002</v>
      </c>
      <c r="F2708" s="4">
        <v>36.758899999999997</v>
      </c>
      <c r="G2708" s="5">
        <v>16.3474</v>
      </c>
      <c r="H2708" s="3">
        <v>5.3003900000000002</v>
      </c>
      <c r="I2708" s="3">
        <v>8.16709</v>
      </c>
      <c r="J2708" s="3">
        <v>117.059</v>
      </c>
      <c r="K2708" s="5">
        <v>118.95</v>
      </c>
      <c r="L2708" s="4">
        <v>0.97597</v>
      </c>
      <c r="M2708" s="3">
        <v>4.38497</v>
      </c>
      <c r="N2708" s="3">
        <v>20.032699999999998</v>
      </c>
      <c r="O2708" s="3">
        <v>4.3686199999999999</v>
      </c>
      <c r="P2708" s="5">
        <v>16.270600000000002</v>
      </c>
      <c r="Q2708" s="4">
        <v>21.651399999999999</v>
      </c>
      <c r="R2708" s="5">
        <v>32.3504</v>
      </c>
      <c r="S2708" s="4">
        <v>18.001300000000001</v>
      </c>
      <c r="T2708" s="5">
        <v>19.451499999999999</v>
      </c>
    </row>
    <row r="2709" spans="1:20" x14ac:dyDescent="0.2">
      <c r="A2709" t="s">
        <v>7384</v>
      </c>
      <c r="C2709">
        <v>25.061900000000001</v>
      </c>
      <c r="D2709" s="4">
        <v>2.6164100000000001</v>
      </c>
      <c r="E2709" s="5">
        <v>6.11883</v>
      </c>
      <c r="F2709" s="4">
        <v>4.8590900000000001</v>
      </c>
      <c r="G2709" s="5">
        <v>10.713699999999999</v>
      </c>
      <c r="H2709" s="3">
        <v>6.9211499999999999</v>
      </c>
      <c r="I2709" s="3">
        <v>8.1220300000000005</v>
      </c>
      <c r="J2709" s="3">
        <v>5.2392500000000002</v>
      </c>
      <c r="K2709" s="5">
        <v>5.9784300000000004</v>
      </c>
      <c r="L2709" s="4">
        <v>0.85834100000000002</v>
      </c>
      <c r="M2709" s="3">
        <v>3.66452</v>
      </c>
      <c r="N2709" s="3">
        <v>14.718</v>
      </c>
      <c r="O2709" s="3">
        <v>9.0580599999999993</v>
      </c>
      <c r="P2709" s="5">
        <v>18.861599999999999</v>
      </c>
      <c r="Q2709" s="4">
        <v>19.012</v>
      </c>
      <c r="R2709" s="5">
        <v>25.061900000000001</v>
      </c>
      <c r="S2709" s="4">
        <v>15.0959</v>
      </c>
      <c r="T2709" s="5">
        <v>12.7622</v>
      </c>
    </row>
    <row r="2710" spans="1:20" x14ac:dyDescent="0.2">
      <c r="A2710" t="s">
        <v>5921</v>
      </c>
      <c r="C2710">
        <v>238.99799999999999</v>
      </c>
      <c r="D2710" s="4">
        <v>0.343501</v>
      </c>
      <c r="E2710" s="5">
        <v>0.18410000000000001</v>
      </c>
      <c r="F2710" s="4">
        <v>50.1541</v>
      </c>
      <c r="G2710" s="5">
        <v>117.801</v>
      </c>
      <c r="H2710" s="3">
        <v>6.3305100000000003</v>
      </c>
      <c r="I2710" s="3">
        <v>8.1184600000000007</v>
      </c>
      <c r="J2710" s="3">
        <v>106.277</v>
      </c>
      <c r="K2710" s="5">
        <v>238.99799999999999</v>
      </c>
      <c r="L2710" s="4">
        <v>6.3772900000000003</v>
      </c>
      <c r="M2710" s="3">
        <v>17.893699999999999</v>
      </c>
      <c r="N2710" s="3">
        <v>34.669800000000002</v>
      </c>
      <c r="O2710" s="3">
        <v>12.485900000000001</v>
      </c>
      <c r="P2710" s="5">
        <v>98.839500000000001</v>
      </c>
      <c r="Q2710" s="4">
        <v>115.669</v>
      </c>
      <c r="R2710" s="5">
        <v>99.789000000000001</v>
      </c>
      <c r="S2710" s="4">
        <v>117.602</v>
      </c>
      <c r="T2710" s="5">
        <v>178.55</v>
      </c>
    </row>
    <row r="2711" spans="1:20" x14ac:dyDescent="0.2">
      <c r="A2711" t="s">
        <v>1926</v>
      </c>
      <c r="C2711">
        <v>32.557899999999997</v>
      </c>
      <c r="D2711" s="4">
        <v>32.557899999999997</v>
      </c>
      <c r="E2711" s="5">
        <v>32.533900000000003</v>
      </c>
      <c r="F2711" s="4">
        <v>7.6664700000000003</v>
      </c>
      <c r="G2711" s="5">
        <v>32.469000000000001</v>
      </c>
      <c r="H2711" s="3">
        <v>6.9951600000000003</v>
      </c>
      <c r="I2711" s="3">
        <v>7.99566</v>
      </c>
      <c r="J2711" s="3">
        <v>29.698599999999999</v>
      </c>
      <c r="K2711" s="5">
        <v>8.9262200000000007</v>
      </c>
      <c r="L2711" s="4">
        <v>5.4826600000000001</v>
      </c>
      <c r="M2711" s="3">
        <v>17.2559</v>
      </c>
      <c r="N2711" s="3">
        <v>19.518799999999999</v>
      </c>
      <c r="O2711" s="3">
        <v>12.2014</v>
      </c>
      <c r="P2711" s="5">
        <v>17.914100000000001</v>
      </c>
      <c r="Q2711" s="4">
        <v>25.337499999999999</v>
      </c>
      <c r="R2711" s="5">
        <v>19.941199999999998</v>
      </c>
      <c r="S2711" s="4">
        <v>21.303999999999998</v>
      </c>
      <c r="T2711" s="5">
        <v>18.805499999999999</v>
      </c>
    </row>
    <row r="2712" spans="1:20" x14ac:dyDescent="0.2">
      <c r="A2712" t="s">
        <v>5516</v>
      </c>
      <c r="B2712" t="s">
        <v>2752</v>
      </c>
      <c r="C2712">
        <v>399.495</v>
      </c>
      <c r="D2712" s="4">
        <v>399.495</v>
      </c>
      <c r="E2712" s="5">
        <v>328.03300000000002</v>
      </c>
      <c r="F2712" s="4">
        <v>20.3596</v>
      </c>
      <c r="G2712" s="5">
        <v>55.567999999999998</v>
      </c>
      <c r="H2712" s="3">
        <v>5.3862300000000003</v>
      </c>
      <c r="I2712" s="3">
        <v>7.9861800000000001</v>
      </c>
      <c r="J2712" s="3">
        <v>34.432699999999997</v>
      </c>
      <c r="K2712" s="5">
        <v>53.402299999999997</v>
      </c>
      <c r="L2712" s="4">
        <v>19.995899999999999</v>
      </c>
      <c r="M2712" s="3">
        <v>62.888199999999998</v>
      </c>
      <c r="N2712" s="3">
        <v>47.908799999999999</v>
      </c>
      <c r="O2712" s="3">
        <v>51.980499999999999</v>
      </c>
      <c r="P2712" s="5">
        <v>69.435199999999995</v>
      </c>
      <c r="Q2712" s="4">
        <v>60.3262</v>
      </c>
      <c r="R2712" s="5">
        <v>49.604599999999998</v>
      </c>
      <c r="S2712" s="4">
        <v>58.964799999999997</v>
      </c>
      <c r="T2712" s="5">
        <v>68.001300000000001</v>
      </c>
    </row>
    <row r="2713" spans="1:20" x14ac:dyDescent="0.2">
      <c r="A2713" t="s">
        <v>1158</v>
      </c>
      <c r="C2713">
        <v>33.328000000000003</v>
      </c>
      <c r="D2713" s="4">
        <v>0.25193500000000002</v>
      </c>
      <c r="E2713" s="5">
        <v>7.8764899999999999E-2</v>
      </c>
      <c r="F2713" s="4">
        <v>18.735299999999999</v>
      </c>
      <c r="G2713" s="5">
        <v>33.328000000000003</v>
      </c>
      <c r="H2713" s="3">
        <v>6.6259600000000001</v>
      </c>
      <c r="I2713" s="3">
        <v>7.9813700000000001</v>
      </c>
      <c r="J2713" s="3">
        <v>20.667899999999999</v>
      </c>
      <c r="K2713" s="5">
        <v>30.9846</v>
      </c>
      <c r="L2713" s="4">
        <v>2.0070399999999999</v>
      </c>
      <c r="M2713" s="3">
        <v>4.8014000000000001</v>
      </c>
      <c r="N2713" s="3">
        <v>9.3283400000000007</v>
      </c>
      <c r="O2713" s="3">
        <v>4.83521</v>
      </c>
      <c r="P2713" s="5">
        <v>16.568999999999999</v>
      </c>
      <c r="Q2713" s="4">
        <v>26.398599999999998</v>
      </c>
      <c r="R2713" s="5">
        <v>28.616599999999998</v>
      </c>
      <c r="S2713" s="4">
        <v>18.305499999999999</v>
      </c>
      <c r="T2713" s="5">
        <v>26.992000000000001</v>
      </c>
    </row>
    <row r="2714" spans="1:20" x14ac:dyDescent="0.2">
      <c r="A2714" t="s">
        <v>317</v>
      </c>
      <c r="C2714">
        <v>100.813</v>
      </c>
      <c r="D2714" s="4">
        <v>0.159107</v>
      </c>
      <c r="E2714" s="5">
        <v>7.9588900000000004E-2</v>
      </c>
      <c r="F2714" s="4">
        <v>54.508800000000001</v>
      </c>
      <c r="G2714" s="5">
        <v>100.813</v>
      </c>
      <c r="H2714" s="3">
        <v>6.4570299999999996</v>
      </c>
      <c r="I2714" s="3">
        <v>7.9528600000000003</v>
      </c>
      <c r="J2714" s="3">
        <v>100.244</v>
      </c>
      <c r="K2714" s="5">
        <v>69.873099999999994</v>
      </c>
      <c r="L2714" s="4">
        <v>5.0125400000000004</v>
      </c>
      <c r="M2714" s="3">
        <v>15.1411</v>
      </c>
      <c r="N2714" s="3">
        <v>25.2455</v>
      </c>
      <c r="O2714" s="3">
        <v>8.9387799999999995</v>
      </c>
      <c r="P2714" s="5">
        <v>34.072099999999999</v>
      </c>
      <c r="Q2714" s="4">
        <v>79.994699999999995</v>
      </c>
      <c r="R2714" s="5">
        <v>65.013400000000004</v>
      </c>
      <c r="S2714" s="4">
        <v>68.778199999999998</v>
      </c>
      <c r="T2714" s="5">
        <v>67.959900000000005</v>
      </c>
    </row>
    <row r="2715" spans="1:20" x14ac:dyDescent="0.2">
      <c r="A2715" t="s">
        <v>2750</v>
      </c>
      <c r="C2715">
        <v>28.957799999999999</v>
      </c>
      <c r="D2715" s="4">
        <v>1.0962299999999999E-2</v>
      </c>
      <c r="E2715" s="5">
        <v>2.0563499999999998E-2</v>
      </c>
      <c r="F2715" s="4">
        <v>4.0220000000000002</v>
      </c>
      <c r="G2715" s="5">
        <v>28.2654</v>
      </c>
      <c r="H2715" s="3">
        <v>5.9808899999999996</v>
      </c>
      <c r="I2715" s="3">
        <v>7.9490499999999997</v>
      </c>
      <c r="J2715" s="3">
        <v>28.957799999999999</v>
      </c>
      <c r="K2715" s="5">
        <v>9.3314699999999995</v>
      </c>
      <c r="L2715" s="4">
        <v>0</v>
      </c>
      <c r="M2715" s="3">
        <v>0</v>
      </c>
      <c r="N2715" s="3">
        <v>6.3316100000000004</v>
      </c>
      <c r="O2715" s="3">
        <v>2.09754</v>
      </c>
      <c r="P2715" s="5">
        <v>7.0468700000000002</v>
      </c>
      <c r="Q2715" s="4">
        <v>20.185199999999998</v>
      </c>
      <c r="R2715" s="5">
        <v>15.9694</v>
      </c>
      <c r="S2715" s="4">
        <v>22.712</v>
      </c>
      <c r="T2715" s="5">
        <v>17.403700000000001</v>
      </c>
    </row>
    <row r="2716" spans="1:20" x14ac:dyDescent="0.2">
      <c r="A2716" t="s">
        <v>886</v>
      </c>
      <c r="C2716">
        <v>116.956</v>
      </c>
      <c r="D2716" s="4">
        <v>10.3941</v>
      </c>
      <c r="E2716" s="5">
        <v>12.638400000000001</v>
      </c>
      <c r="F2716" s="4">
        <v>116.956</v>
      </c>
      <c r="G2716" s="5">
        <v>67.428700000000006</v>
      </c>
      <c r="H2716" s="3">
        <v>6.1132900000000001</v>
      </c>
      <c r="I2716" s="3">
        <v>7.9053500000000003</v>
      </c>
      <c r="J2716" s="3">
        <v>43.2254</v>
      </c>
      <c r="K2716" s="5">
        <v>43.726599999999998</v>
      </c>
      <c r="L2716" s="4">
        <v>2.1962100000000002</v>
      </c>
      <c r="M2716" s="3">
        <v>6.9140199999999998</v>
      </c>
      <c r="N2716" s="3">
        <v>71.671999999999997</v>
      </c>
      <c r="O2716" s="3">
        <v>22.740100000000002</v>
      </c>
      <c r="P2716" s="5">
        <v>36.606000000000002</v>
      </c>
      <c r="Q2716" s="4">
        <v>64.61</v>
      </c>
      <c r="R2716" s="5">
        <v>85.15</v>
      </c>
      <c r="S2716" s="4">
        <v>34.694299999999998</v>
      </c>
      <c r="T2716" s="5">
        <v>39.982900000000001</v>
      </c>
    </row>
    <row r="2717" spans="1:20" x14ac:dyDescent="0.2">
      <c r="A2717" t="s">
        <v>4373</v>
      </c>
      <c r="C2717">
        <v>109.364</v>
      </c>
      <c r="D2717" s="4">
        <v>21.799399999999999</v>
      </c>
      <c r="E2717" s="5">
        <v>29.6387</v>
      </c>
      <c r="F2717" s="4">
        <v>71.580200000000005</v>
      </c>
      <c r="G2717" s="5">
        <v>66.430400000000006</v>
      </c>
      <c r="H2717" s="3">
        <v>5.4408200000000004</v>
      </c>
      <c r="I2717" s="3">
        <v>7.8211700000000004</v>
      </c>
      <c r="J2717" s="3">
        <v>68.050200000000004</v>
      </c>
      <c r="K2717" s="5">
        <v>90.030600000000007</v>
      </c>
      <c r="L2717" s="4">
        <v>6.0528599999999999</v>
      </c>
      <c r="M2717" s="3">
        <v>17.3459</v>
      </c>
      <c r="N2717" s="3">
        <v>109.364</v>
      </c>
      <c r="O2717" s="3">
        <v>33.334600000000002</v>
      </c>
      <c r="P2717" s="5">
        <v>78.805099999999996</v>
      </c>
      <c r="Q2717" s="4">
        <v>92.099000000000004</v>
      </c>
      <c r="R2717" s="5">
        <v>92.499200000000002</v>
      </c>
      <c r="S2717" s="4">
        <v>72.573300000000003</v>
      </c>
      <c r="T2717" s="5">
        <v>71.167299999999997</v>
      </c>
    </row>
    <row r="2718" spans="1:20" x14ac:dyDescent="0.2">
      <c r="A2718" t="s">
        <v>4631</v>
      </c>
      <c r="C2718">
        <v>7.7852399999999999</v>
      </c>
      <c r="D2718" s="4">
        <v>0</v>
      </c>
      <c r="E2718" s="5">
        <v>3.5920199999999999E-2</v>
      </c>
      <c r="F2718" s="4">
        <v>6.84313E-2</v>
      </c>
      <c r="G2718" s="5">
        <v>0.120463</v>
      </c>
      <c r="H2718" s="3">
        <v>5.6354100000000003</v>
      </c>
      <c r="I2718" s="3">
        <v>7.7852399999999999</v>
      </c>
      <c r="J2718" s="3">
        <v>0.35345500000000002</v>
      </c>
      <c r="K2718" s="5">
        <v>0.13892199999999999</v>
      </c>
      <c r="L2718" s="4">
        <v>0.64899300000000004</v>
      </c>
      <c r="M2718" s="3">
        <v>1.40503</v>
      </c>
      <c r="N2718" s="3">
        <v>5.6685800000000001E-2</v>
      </c>
      <c r="O2718" s="3">
        <v>3.8978499999999999E-2</v>
      </c>
      <c r="P2718" s="5">
        <v>0.130555</v>
      </c>
      <c r="Q2718" s="4">
        <v>0.15629199999999999</v>
      </c>
      <c r="R2718" s="5">
        <v>0.16430400000000001</v>
      </c>
      <c r="S2718" s="4">
        <v>0.19258800000000001</v>
      </c>
      <c r="T2718" s="5">
        <v>0.46676000000000001</v>
      </c>
    </row>
    <row r="2719" spans="1:20" x14ac:dyDescent="0.2">
      <c r="A2719" t="s">
        <v>3983</v>
      </c>
      <c r="C2719">
        <v>123.604</v>
      </c>
      <c r="D2719" s="4">
        <v>11.8001</v>
      </c>
      <c r="E2719" s="5">
        <v>10.3696</v>
      </c>
      <c r="F2719" s="4">
        <v>81.349900000000005</v>
      </c>
      <c r="G2719" s="5">
        <v>16.0503</v>
      </c>
      <c r="H2719" s="3">
        <v>7.0285399999999996</v>
      </c>
      <c r="I2719" s="3">
        <v>7.7834399999999997</v>
      </c>
      <c r="J2719" s="3">
        <v>115.816</v>
      </c>
      <c r="K2719" s="5">
        <v>123.604</v>
      </c>
      <c r="L2719" s="4">
        <v>2.3167900000000001</v>
      </c>
      <c r="M2719" s="3">
        <v>5.6728300000000003</v>
      </c>
      <c r="N2719" s="3">
        <v>79.191699999999997</v>
      </c>
      <c r="O2719" s="3">
        <v>21.119900000000001</v>
      </c>
      <c r="P2719" s="5">
        <v>41.692500000000003</v>
      </c>
      <c r="Q2719" s="4">
        <v>40.352400000000003</v>
      </c>
      <c r="R2719" s="5">
        <v>37.094200000000001</v>
      </c>
      <c r="S2719" s="4">
        <v>59.364600000000003</v>
      </c>
      <c r="T2719" s="5">
        <v>50.0246</v>
      </c>
    </row>
    <row r="2720" spans="1:20" x14ac:dyDescent="0.2">
      <c r="A2720" t="s">
        <v>4887</v>
      </c>
      <c r="C2720">
        <v>7.7622400000000003</v>
      </c>
      <c r="D2720" s="4">
        <v>0</v>
      </c>
      <c r="E2720" s="5">
        <v>0</v>
      </c>
      <c r="F2720" s="4">
        <v>6.1088900000000002E-2</v>
      </c>
      <c r="G2720" s="5">
        <v>0.55919700000000006</v>
      </c>
      <c r="H2720" s="3">
        <v>5.6509799999999997</v>
      </c>
      <c r="I2720" s="3">
        <v>7.7622400000000003</v>
      </c>
      <c r="J2720" s="3">
        <v>3.9967199999999998</v>
      </c>
      <c r="K2720" s="5">
        <v>0.248032</v>
      </c>
      <c r="L2720" s="4">
        <v>0.2301</v>
      </c>
      <c r="M2720" s="3">
        <v>0.91219799999999995</v>
      </c>
      <c r="N2720" s="3">
        <v>0.303622</v>
      </c>
      <c r="O2720" s="3">
        <v>0.139185</v>
      </c>
      <c r="P2720" s="5">
        <v>0.29969099999999999</v>
      </c>
      <c r="Q2720" s="4">
        <v>0</v>
      </c>
      <c r="R2720" s="5">
        <v>3.7646600000000001</v>
      </c>
      <c r="S2720" s="4">
        <v>0.29472799999999999</v>
      </c>
      <c r="T2720" s="5">
        <v>7.5759800000000002E-2</v>
      </c>
    </row>
    <row r="2721" spans="1:20" x14ac:dyDescent="0.2">
      <c r="A2721" t="s">
        <v>3424</v>
      </c>
      <c r="C2721">
        <v>21.156099999999999</v>
      </c>
      <c r="D2721" s="4">
        <v>0.69627300000000003</v>
      </c>
      <c r="E2721" s="5">
        <v>0.57580399999999998</v>
      </c>
      <c r="F2721" s="4">
        <v>13.217000000000001</v>
      </c>
      <c r="G2721" s="5">
        <v>2.5998299999999999</v>
      </c>
      <c r="H2721" s="3">
        <v>5.2517500000000004</v>
      </c>
      <c r="I2721" s="3">
        <v>7.7479899999999997</v>
      </c>
      <c r="J2721" s="3">
        <v>3.6851400000000001</v>
      </c>
      <c r="K2721" s="5">
        <v>3.0416599999999998</v>
      </c>
      <c r="L2721" s="4">
        <v>6.2049700000000003</v>
      </c>
      <c r="M2721" s="3">
        <v>17.778400000000001</v>
      </c>
      <c r="N2721" s="3">
        <v>6.3829099999999999</v>
      </c>
      <c r="O2721" s="3">
        <v>4.5719099999999999</v>
      </c>
      <c r="P2721" s="5">
        <v>8.5170399999999997</v>
      </c>
      <c r="Q2721" s="4">
        <v>9.9725900000000003</v>
      </c>
      <c r="R2721" s="5">
        <v>21.156099999999999</v>
      </c>
      <c r="S2721" s="4">
        <v>7.7233999999999998</v>
      </c>
      <c r="T2721" s="5">
        <v>7.2997100000000001</v>
      </c>
    </row>
    <row r="2722" spans="1:20" x14ac:dyDescent="0.2">
      <c r="A2722" t="s">
        <v>1409</v>
      </c>
      <c r="C2722">
        <v>10.003</v>
      </c>
      <c r="D2722" s="4">
        <v>4.0711900000000002E-2</v>
      </c>
      <c r="E2722" s="5">
        <v>1.90922E-2</v>
      </c>
      <c r="F2722" s="4">
        <v>7.7351799999999997</v>
      </c>
      <c r="G2722" s="5">
        <v>2.8855300000000002</v>
      </c>
      <c r="H2722" s="3">
        <v>6.0453299999999999</v>
      </c>
      <c r="I2722" s="3">
        <v>7.7385599999999997</v>
      </c>
      <c r="J2722" s="3">
        <v>2.2544</v>
      </c>
      <c r="K2722" s="5">
        <v>1.77214</v>
      </c>
      <c r="L2722" s="4">
        <v>0</v>
      </c>
      <c r="M2722" s="3">
        <v>0</v>
      </c>
      <c r="N2722" s="3">
        <v>10.003</v>
      </c>
      <c r="O2722" s="3">
        <v>1.2983100000000001</v>
      </c>
      <c r="P2722" s="5">
        <v>1.8108</v>
      </c>
      <c r="Q2722" s="4">
        <v>2.87981</v>
      </c>
      <c r="R2722" s="5">
        <v>9.8974399999999996</v>
      </c>
      <c r="S2722" s="4">
        <v>0.50694499999999998</v>
      </c>
      <c r="T2722" s="5">
        <v>0.611456</v>
      </c>
    </row>
    <row r="2723" spans="1:20" x14ac:dyDescent="0.2">
      <c r="A2723" t="s">
        <v>6339</v>
      </c>
      <c r="C2723">
        <v>66.520899999999997</v>
      </c>
      <c r="D2723" s="4">
        <v>0.79533399999999999</v>
      </c>
      <c r="E2723" s="5">
        <v>0.23681199999999999</v>
      </c>
      <c r="F2723" s="4">
        <v>55.536299999999997</v>
      </c>
      <c r="G2723" s="5">
        <v>9.1807099999999995</v>
      </c>
      <c r="H2723" s="3">
        <v>5.8528099999999998</v>
      </c>
      <c r="I2723" s="3">
        <v>7.7321999999999997</v>
      </c>
      <c r="J2723" s="3">
        <v>2.3302200000000002</v>
      </c>
      <c r="K2723" s="5">
        <v>2.1980900000000001</v>
      </c>
      <c r="L2723" s="4">
        <v>10.766400000000001</v>
      </c>
      <c r="M2723" s="3">
        <v>29.809799999999999</v>
      </c>
      <c r="N2723" s="3">
        <v>66.520899999999997</v>
      </c>
      <c r="O2723" s="3">
        <v>14.570399999999999</v>
      </c>
      <c r="P2723" s="5">
        <v>27.936199999999999</v>
      </c>
      <c r="Q2723" s="4">
        <v>22.957000000000001</v>
      </c>
      <c r="R2723" s="5">
        <v>30.474299999999999</v>
      </c>
      <c r="S2723" s="4">
        <v>6.6204700000000001</v>
      </c>
      <c r="T2723" s="5">
        <v>5.8373900000000001</v>
      </c>
    </row>
    <row r="2724" spans="1:20" x14ac:dyDescent="0.2">
      <c r="A2724" t="s">
        <v>1630</v>
      </c>
      <c r="C2724">
        <v>577.05799999999999</v>
      </c>
      <c r="D2724" s="4">
        <v>577.05799999999999</v>
      </c>
      <c r="E2724" s="5">
        <v>501.72300000000001</v>
      </c>
      <c r="F2724" s="4">
        <v>152.273</v>
      </c>
      <c r="G2724" s="5">
        <v>161.19300000000001</v>
      </c>
      <c r="H2724" s="3">
        <v>5.8712799999999996</v>
      </c>
      <c r="I2724" s="3">
        <v>7.6897399999999996</v>
      </c>
      <c r="J2724" s="3">
        <v>161.02099999999999</v>
      </c>
      <c r="K2724" s="5">
        <v>133.833</v>
      </c>
      <c r="L2724" s="4">
        <v>22.033000000000001</v>
      </c>
      <c r="M2724" s="3">
        <v>59.170299999999997</v>
      </c>
      <c r="N2724" s="3">
        <v>250.27099999999999</v>
      </c>
      <c r="O2724" s="3">
        <v>117.054</v>
      </c>
      <c r="P2724" s="5">
        <v>161.965</v>
      </c>
      <c r="Q2724" s="4">
        <v>187.09100000000001</v>
      </c>
      <c r="R2724" s="5">
        <v>197.857</v>
      </c>
      <c r="S2724" s="4">
        <v>98.219899999999996</v>
      </c>
      <c r="T2724" s="5">
        <v>97.534400000000005</v>
      </c>
    </row>
    <row r="2725" spans="1:20" x14ac:dyDescent="0.2">
      <c r="A2725" t="s">
        <v>7325</v>
      </c>
      <c r="C2725">
        <v>7.6897399999999996</v>
      </c>
      <c r="D2725" s="4">
        <v>0</v>
      </c>
      <c r="E2725" s="5">
        <v>0</v>
      </c>
      <c r="F2725" s="4">
        <v>0.15771399999999999</v>
      </c>
      <c r="G2725" s="5">
        <v>1.11053</v>
      </c>
      <c r="H2725" s="3">
        <v>7.1166999999999998</v>
      </c>
      <c r="I2725" s="3">
        <v>7.6897399999999996</v>
      </c>
      <c r="J2725" s="3">
        <v>0.27153699999999997</v>
      </c>
      <c r="K2725" s="5">
        <v>0</v>
      </c>
      <c r="L2725" s="4">
        <v>0.42432300000000001</v>
      </c>
      <c r="M2725" s="3">
        <v>0.88313900000000001</v>
      </c>
      <c r="N2725" s="3">
        <v>8.7096199999999999E-2</v>
      </c>
      <c r="O2725" s="3">
        <v>0.13475100000000001</v>
      </c>
      <c r="P2725" s="5">
        <v>0.47282800000000003</v>
      </c>
      <c r="Q2725" s="4">
        <v>0.360207</v>
      </c>
      <c r="R2725" s="5">
        <v>5.86944</v>
      </c>
      <c r="S2725" s="4">
        <v>0.12681700000000001</v>
      </c>
      <c r="T2725" s="5">
        <v>0.325984</v>
      </c>
    </row>
    <row r="2726" spans="1:20" x14ac:dyDescent="0.2">
      <c r="A2726" t="s">
        <v>7055</v>
      </c>
      <c r="C2726">
        <v>7.6835000000000004</v>
      </c>
      <c r="D2726" s="4">
        <v>0</v>
      </c>
      <c r="E2726" s="5">
        <v>5.8830000000000002E-3</v>
      </c>
      <c r="F2726" s="4">
        <v>0.38106000000000001</v>
      </c>
      <c r="G2726" s="5">
        <v>1.51522</v>
      </c>
      <c r="H2726" s="3">
        <v>6.5998299999999999</v>
      </c>
      <c r="I2726" s="3">
        <v>7.6835000000000004</v>
      </c>
      <c r="J2726" s="3">
        <v>0.38592399999999999</v>
      </c>
      <c r="K2726" s="5">
        <v>0.72808200000000001</v>
      </c>
      <c r="L2726" s="4">
        <v>0</v>
      </c>
      <c r="M2726" s="3">
        <v>0</v>
      </c>
      <c r="N2726" s="3">
        <v>0.16092200000000001</v>
      </c>
      <c r="O2726" s="3">
        <v>0.16598099999999999</v>
      </c>
      <c r="P2726" s="5">
        <v>0.84306899999999996</v>
      </c>
      <c r="Q2726" s="4">
        <v>0.81911599999999996</v>
      </c>
      <c r="R2726" s="5">
        <v>0.77141000000000004</v>
      </c>
      <c r="S2726" s="4">
        <v>1.0994699999999999</v>
      </c>
      <c r="T2726" s="5">
        <v>1.13974</v>
      </c>
    </row>
    <row r="2727" spans="1:20" x14ac:dyDescent="0.2">
      <c r="A2727" t="s">
        <v>245</v>
      </c>
      <c r="B2727" s="2" t="s">
        <v>7732</v>
      </c>
      <c r="C2727">
        <v>905.86300000000006</v>
      </c>
      <c r="D2727" s="4">
        <v>1.2728200000000001</v>
      </c>
      <c r="E2727" s="5">
        <v>0.87707900000000005</v>
      </c>
      <c r="F2727" s="4">
        <v>341.36099999999999</v>
      </c>
      <c r="G2727" s="5">
        <v>905.86300000000006</v>
      </c>
      <c r="H2727" s="3">
        <v>5.9341299999999997</v>
      </c>
      <c r="I2727" s="3">
        <v>7.6806200000000002</v>
      </c>
      <c r="J2727" s="3">
        <v>690.86099999999999</v>
      </c>
      <c r="K2727" s="5">
        <v>702.29300000000001</v>
      </c>
      <c r="L2727" s="4">
        <v>3.9044400000000001</v>
      </c>
      <c r="M2727" s="3">
        <v>11.5512</v>
      </c>
      <c r="N2727" s="3">
        <v>302.49</v>
      </c>
      <c r="O2727" s="3">
        <v>97.466499999999996</v>
      </c>
      <c r="P2727" s="5">
        <v>378.65699999999998</v>
      </c>
      <c r="Q2727" s="4">
        <v>646.15899999999999</v>
      </c>
      <c r="R2727" s="5">
        <v>585.63599999999997</v>
      </c>
      <c r="S2727" s="4">
        <v>504.661</v>
      </c>
      <c r="T2727" s="5">
        <v>642.17600000000004</v>
      </c>
    </row>
    <row r="2728" spans="1:20" x14ac:dyDescent="0.2">
      <c r="A2728" t="s">
        <v>4635</v>
      </c>
      <c r="C2728">
        <v>12.6816</v>
      </c>
      <c r="D2728" s="4">
        <v>4.0402199999999999E-2</v>
      </c>
      <c r="E2728" s="5">
        <v>7.5787800000000002E-2</v>
      </c>
      <c r="F2728" s="4">
        <v>12.6816</v>
      </c>
      <c r="G2728" s="5">
        <v>3.7277399999999998</v>
      </c>
      <c r="H2728" s="3">
        <v>5.9722</v>
      </c>
      <c r="I2728" s="3">
        <v>7.6085799999999999</v>
      </c>
      <c r="J2728" s="3">
        <v>3.2315800000000001</v>
      </c>
      <c r="K2728" s="5">
        <v>3.8104300000000002</v>
      </c>
      <c r="L2728" s="4">
        <v>0.11977400000000001</v>
      </c>
      <c r="M2728" s="3">
        <v>0.17966399999999999</v>
      </c>
      <c r="N2728" s="3">
        <v>8.6644100000000002</v>
      </c>
      <c r="O2728" s="3">
        <v>2.3301400000000001</v>
      </c>
      <c r="P2728" s="5">
        <v>2.7545600000000001</v>
      </c>
      <c r="Q2728" s="4">
        <v>6.2654100000000001</v>
      </c>
      <c r="R2728" s="5">
        <v>7.4340099999999998</v>
      </c>
      <c r="S2728" s="4">
        <v>3.3184499999999999</v>
      </c>
      <c r="T2728" s="5">
        <v>3.6010300000000002</v>
      </c>
    </row>
    <row r="2729" spans="1:20" x14ac:dyDescent="0.2">
      <c r="A2729" t="s">
        <v>3064</v>
      </c>
      <c r="C2729">
        <v>548.11800000000005</v>
      </c>
      <c r="D2729" s="4">
        <v>6.8430099999999996</v>
      </c>
      <c r="E2729" s="5">
        <v>2.5014400000000001</v>
      </c>
      <c r="F2729" s="4">
        <v>301.16500000000002</v>
      </c>
      <c r="G2729" s="5">
        <v>156.917</v>
      </c>
      <c r="H2729" s="3">
        <v>5.3052000000000001</v>
      </c>
      <c r="I2729" s="3">
        <v>7.5968400000000003</v>
      </c>
      <c r="J2729" s="3">
        <v>52.251100000000001</v>
      </c>
      <c r="K2729" s="5">
        <v>80.4499</v>
      </c>
      <c r="L2729" s="4">
        <v>9.5231899999999996</v>
      </c>
      <c r="M2729" s="3">
        <v>31.6004</v>
      </c>
      <c r="N2729" s="3">
        <v>548.11800000000005</v>
      </c>
      <c r="O2729" s="3">
        <v>138.042</v>
      </c>
      <c r="P2729" s="5">
        <v>291.85599999999999</v>
      </c>
      <c r="Q2729" s="4">
        <v>263.79300000000001</v>
      </c>
      <c r="R2729" s="5">
        <v>274.15499999999997</v>
      </c>
      <c r="S2729" s="4">
        <v>58.789299999999997</v>
      </c>
      <c r="T2729" s="5">
        <v>61.484000000000002</v>
      </c>
    </row>
    <row r="2730" spans="1:20" x14ac:dyDescent="0.2">
      <c r="A2730" t="s">
        <v>3383</v>
      </c>
      <c r="C2730">
        <v>227.18299999999999</v>
      </c>
      <c r="D2730" s="4">
        <v>227.18299999999999</v>
      </c>
      <c r="E2730" s="5">
        <v>181.39</v>
      </c>
      <c r="F2730" s="4">
        <v>17.590499999999999</v>
      </c>
      <c r="G2730" s="5">
        <v>9.2713000000000001</v>
      </c>
      <c r="H2730" s="3">
        <v>4.9316000000000004</v>
      </c>
      <c r="I2730" s="3">
        <v>7.53552</v>
      </c>
      <c r="J2730" s="3">
        <v>20.2501</v>
      </c>
      <c r="K2730" s="5">
        <v>12.8895</v>
      </c>
      <c r="L2730" s="4">
        <v>1.92526</v>
      </c>
      <c r="M2730" s="3">
        <v>5.2455499999999997</v>
      </c>
      <c r="N2730" s="3">
        <v>45.466900000000003</v>
      </c>
      <c r="O2730" s="3">
        <v>33.645499999999998</v>
      </c>
      <c r="P2730" s="5">
        <v>30.212</v>
      </c>
      <c r="Q2730" s="4">
        <v>24.533100000000001</v>
      </c>
      <c r="R2730" s="5">
        <v>33.029899999999998</v>
      </c>
      <c r="S2730" s="4">
        <v>49.128799999999998</v>
      </c>
      <c r="T2730" s="5">
        <v>41.414000000000001</v>
      </c>
    </row>
    <row r="2731" spans="1:20" x14ac:dyDescent="0.2">
      <c r="A2731" t="s">
        <v>4192</v>
      </c>
      <c r="C2731">
        <v>7.5108100000000002</v>
      </c>
      <c r="D2731" s="4">
        <v>0</v>
      </c>
      <c r="E2731" s="5">
        <v>0</v>
      </c>
      <c r="F2731" s="4">
        <v>0.31771700000000003</v>
      </c>
      <c r="G2731" s="5">
        <v>0.89486900000000003</v>
      </c>
      <c r="H2731" s="3">
        <v>6.7382299999999997</v>
      </c>
      <c r="I2731" s="3">
        <v>7.5108100000000002</v>
      </c>
      <c r="J2731" s="3">
        <v>1.9692499999999999</v>
      </c>
      <c r="K2731" s="5">
        <v>0.25799800000000001</v>
      </c>
      <c r="L2731" s="4">
        <v>0</v>
      </c>
      <c r="M2731" s="3">
        <v>0</v>
      </c>
      <c r="N2731" s="3">
        <v>0.175456</v>
      </c>
      <c r="O2731" s="3">
        <v>0.18097099999999999</v>
      </c>
      <c r="P2731" s="5">
        <v>0.34636899999999998</v>
      </c>
      <c r="Q2731" s="4">
        <v>0.63856299999999999</v>
      </c>
      <c r="R2731" s="5">
        <v>6.7638600000000002</v>
      </c>
      <c r="S2731" s="4">
        <v>0.68978099999999998</v>
      </c>
      <c r="T2731" s="5">
        <v>0.55162599999999995</v>
      </c>
    </row>
    <row r="2732" spans="1:20" x14ac:dyDescent="0.2">
      <c r="A2732" t="s">
        <v>819</v>
      </c>
      <c r="C2732">
        <v>165.566</v>
      </c>
      <c r="D2732" s="4">
        <v>0.55966899999999997</v>
      </c>
      <c r="E2732" s="5">
        <v>0.62990800000000002</v>
      </c>
      <c r="F2732" s="4">
        <v>33.734200000000001</v>
      </c>
      <c r="G2732" s="5">
        <v>26.335599999999999</v>
      </c>
      <c r="H2732" s="3">
        <v>6.1671199999999997</v>
      </c>
      <c r="I2732" s="3">
        <v>7.4861800000000001</v>
      </c>
      <c r="J2732" s="3">
        <v>78.281999999999996</v>
      </c>
      <c r="K2732" s="5">
        <v>48.452800000000003</v>
      </c>
      <c r="L2732" s="4">
        <v>1.2645500000000001</v>
      </c>
      <c r="M2732" s="3">
        <v>3.23542</v>
      </c>
      <c r="N2732" s="3">
        <v>165.566</v>
      </c>
      <c r="O2732" s="3">
        <v>7.9366399999999997</v>
      </c>
      <c r="P2732" s="5">
        <v>15.190300000000001</v>
      </c>
      <c r="Q2732" s="4">
        <v>31.123100000000001</v>
      </c>
      <c r="R2732" s="5">
        <v>36.763100000000001</v>
      </c>
      <c r="S2732" s="4">
        <v>39.348100000000002</v>
      </c>
      <c r="T2732" s="5">
        <v>22.847000000000001</v>
      </c>
    </row>
    <row r="2733" spans="1:20" x14ac:dyDescent="0.2">
      <c r="A2733" t="s">
        <v>3313</v>
      </c>
      <c r="C2733">
        <v>284.99099999999999</v>
      </c>
      <c r="D2733" s="4">
        <v>0.64588900000000005</v>
      </c>
      <c r="E2733" s="5">
        <v>0.17308299999999999</v>
      </c>
      <c r="F2733" s="4">
        <v>24.5105</v>
      </c>
      <c r="G2733" s="5">
        <v>37.923099999999998</v>
      </c>
      <c r="H2733" s="3">
        <v>7.9355399999999996</v>
      </c>
      <c r="I2733" s="3">
        <v>7.4702099999999998</v>
      </c>
      <c r="J2733" s="3">
        <v>284.99099999999999</v>
      </c>
      <c r="K2733" s="5">
        <v>204.39</v>
      </c>
      <c r="L2733" s="4">
        <v>2.09958</v>
      </c>
      <c r="M2733" s="3">
        <v>5.7443799999999996</v>
      </c>
      <c r="N2733" s="3">
        <v>22.579799999999999</v>
      </c>
      <c r="O2733" s="3">
        <v>8.3892500000000005</v>
      </c>
      <c r="P2733" s="5">
        <v>24.624099999999999</v>
      </c>
      <c r="Q2733" s="4">
        <v>44.482900000000001</v>
      </c>
      <c r="R2733" s="5">
        <v>61.4011</v>
      </c>
      <c r="S2733" s="4">
        <v>20.548400000000001</v>
      </c>
      <c r="T2733" s="5">
        <v>15.312099999999999</v>
      </c>
    </row>
    <row r="2734" spans="1:20" x14ac:dyDescent="0.2">
      <c r="A2734" t="s">
        <v>7390</v>
      </c>
      <c r="C2734">
        <v>41.0227</v>
      </c>
      <c r="D2734" s="4">
        <v>6.0297400000000001E-2</v>
      </c>
      <c r="E2734" s="5">
        <v>1.8851300000000001E-2</v>
      </c>
      <c r="F2734" s="4">
        <v>3.7110599999999998</v>
      </c>
      <c r="G2734" s="5">
        <v>1.9556199999999999</v>
      </c>
      <c r="H2734" s="3">
        <v>4.9697199999999997</v>
      </c>
      <c r="I2734" s="3">
        <v>7.2871899999999998</v>
      </c>
      <c r="J2734" s="3">
        <v>34.131399999999999</v>
      </c>
      <c r="K2734" s="5">
        <v>41.0227</v>
      </c>
      <c r="L2734" s="4">
        <v>0</v>
      </c>
      <c r="M2734" s="3">
        <v>0</v>
      </c>
      <c r="N2734" s="3">
        <v>4.8127800000000001</v>
      </c>
      <c r="O2734" s="3">
        <v>1.00918</v>
      </c>
      <c r="P2734" s="5">
        <v>5.1289499999999997</v>
      </c>
      <c r="Q2734" s="4">
        <v>1.46549</v>
      </c>
      <c r="R2734" s="5">
        <v>0.68982900000000003</v>
      </c>
      <c r="S2734" s="4">
        <v>0.28877799999999998</v>
      </c>
      <c r="T2734" s="5">
        <v>0.90066400000000002</v>
      </c>
    </row>
    <row r="2735" spans="1:20" x14ac:dyDescent="0.2">
      <c r="A2735" t="s">
        <v>6281</v>
      </c>
      <c r="C2735">
        <v>285.202</v>
      </c>
      <c r="D2735" s="4">
        <v>3.0000599999999999</v>
      </c>
      <c r="E2735" s="5">
        <v>1.3628100000000001</v>
      </c>
      <c r="F2735" s="4">
        <v>160.60300000000001</v>
      </c>
      <c r="G2735" s="5">
        <v>99.967299999999994</v>
      </c>
      <c r="H2735" s="3">
        <v>5.9955600000000002</v>
      </c>
      <c r="I2735" s="3">
        <v>7.2206900000000003</v>
      </c>
      <c r="J2735" s="3">
        <v>139.04400000000001</v>
      </c>
      <c r="K2735" s="5">
        <v>171.886</v>
      </c>
      <c r="L2735" s="4">
        <v>26.190300000000001</v>
      </c>
      <c r="M2735" s="3">
        <v>75.712400000000002</v>
      </c>
      <c r="N2735" s="3">
        <v>285.202</v>
      </c>
      <c r="O2735" s="3">
        <v>69.522900000000007</v>
      </c>
      <c r="P2735" s="5">
        <v>160.202</v>
      </c>
      <c r="Q2735" s="4">
        <v>143.48500000000001</v>
      </c>
      <c r="R2735" s="5">
        <v>155.084</v>
      </c>
      <c r="S2735" s="4">
        <v>44.356499999999997</v>
      </c>
      <c r="T2735" s="5">
        <v>52.804600000000001</v>
      </c>
    </row>
    <row r="2736" spans="1:20" x14ac:dyDescent="0.2">
      <c r="A2736" t="s">
        <v>2934</v>
      </c>
      <c r="C2736">
        <v>7.1778599999999999</v>
      </c>
      <c r="D2736" s="4">
        <v>0</v>
      </c>
      <c r="E2736" s="5">
        <v>0</v>
      </c>
      <c r="F2736" s="4">
        <v>0.56283099999999997</v>
      </c>
      <c r="G2736" s="5">
        <v>3.0036299999999998</v>
      </c>
      <c r="H2736" s="3">
        <v>5.4470400000000003</v>
      </c>
      <c r="I2736" s="3">
        <v>7.1778599999999999</v>
      </c>
      <c r="J2736" s="3">
        <v>1.63205</v>
      </c>
      <c r="K2736" s="5">
        <v>2.16493</v>
      </c>
      <c r="L2736" s="4">
        <v>0.39450800000000003</v>
      </c>
      <c r="M2736" s="3">
        <v>1.2164200000000001</v>
      </c>
      <c r="N2736" s="3">
        <v>0.52348300000000003</v>
      </c>
      <c r="O2736" s="3">
        <v>0.23622299999999999</v>
      </c>
      <c r="P2736" s="5">
        <v>1.4209400000000001</v>
      </c>
      <c r="Q2736" s="4">
        <v>2.3003</v>
      </c>
      <c r="R2736" s="5">
        <v>1.65957</v>
      </c>
      <c r="S2736" s="4">
        <v>2.9297900000000001</v>
      </c>
      <c r="T2736" s="5">
        <v>3.3920300000000001</v>
      </c>
    </row>
    <row r="2737" spans="1:20" x14ac:dyDescent="0.2">
      <c r="A2737" t="s">
        <v>4820</v>
      </c>
      <c r="C2737">
        <v>84.309200000000004</v>
      </c>
      <c r="D2737" s="4">
        <v>84.309200000000004</v>
      </c>
      <c r="E2737" s="5">
        <v>76.381299999999996</v>
      </c>
      <c r="F2737" s="4">
        <v>18.292100000000001</v>
      </c>
      <c r="G2737" s="5">
        <v>69.702200000000005</v>
      </c>
      <c r="H2737" s="3">
        <v>4.3128500000000001</v>
      </c>
      <c r="I2737" s="3">
        <v>7.1259600000000001</v>
      </c>
      <c r="J2737" s="3">
        <v>56.100900000000003</v>
      </c>
      <c r="K2737" s="5">
        <v>25.0748</v>
      </c>
      <c r="L2737" s="4">
        <v>3.5842399999999999</v>
      </c>
      <c r="M2737" s="3">
        <v>11.6371</v>
      </c>
      <c r="N2737" s="3">
        <v>44.596600000000002</v>
      </c>
      <c r="O2737" s="3">
        <v>29.213899999999999</v>
      </c>
      <c r="P2737" s="5">
        <v>42.929200000000002</v>
      </c>
      <c r="Q2737" s="4">
        <v>49.757100000000001</v>
      </c>
      <c r="R2737" s="5">
        <v>47.826599999999999</v>
      </c>
      <c r="S2737" s="4">
        <v>55.949300000000001</v>
      </c>
      <c r="T2737" s="5">
        <v>48.020299999999999</v>
      </c>
    </row>
    <row r="2738" spans="1:20" x14ac:dyDescent="0.2">
      <c r="A2738" t="s">
        <v>1437</v>
      </c>
      <c r="C2738">
        <v>336.255</v>
      </c>
      <c r="D2738" s="4">
        <v>38.035899999999998</v>
      </c>
      <c r="E2738" s="5">
        <v>37.071899999999999</v>
      </c>
      <c r="F2738" s="4">
        <v>165.48</v>
      </c>
      <c r="G2738" s="5">
        <v>126.92700000000001</v>
      </c>
      <c r="H2738" s="3">
        <v>5.7609300000000001</v>
      </c>
      <c r="I2738" s="3">
        <v>7.0636000000000001</v>
      </c>
      <c r="J2738" s="3">
        <v>104.38500000000001</v>
      </c>
      <c r="K2738" s="5">
        <v>97.936800000000005</v>
      </c>
      <c r="L2738" s="4">
        <v>107.84</v>
      </c>
      <c r="M2738" s="3">
        <v>336.255</v>
      </c>
      <c r="N2738" s="3">
        <v>170.649</v>
      </c>
      <c r="O2738" s="3">
        <v>50.563699999999997</v>
      </c>
      <c r="P2738" s="5">
        <v>108.858</v>
      </c>
      <c r="Q2738" s="4">
        <v>143.63399999999999</v>
      </c>
      <c r="R2738" s="5">
        <v>164.52799999999999</v>
      </c>
      <c r="S2738" s="4">
        <v>103.26900000000001</v>
      </c>
      <c r="T2738" s="5">
        <v>114.17700000000001</v>
      </c>
    </row>
    <row r="2739" spans="1:20" x14ac:dyDescent="0.2">
      <c r="A2739" t="s">
        <v>5493</v>
      </c>
      <c r="C2739">
        <v>7.0016299999999996</v>
      </c>
      <c r="D2739" s="4">
        <v>0</v>
      </c>
      <c r="E2739" s="5">
        <v>1.8025099999999999E-2</v>
      </c>
      <c r="F2739" s="4">
        <v>1.0645199999999999</v>
      </c>
      <c r="G2739" s="5">
        <v>1.13645</v>
      </c>
      <c r="H2739" s="3">
        <v>5.1522100000000002</v>
      </c>
      <c r="I2739" s="3">
        <v>7.0016299999999996</v>
      </c>
      <c r="J2739" s="3">
        <v>3.6655799999999998</v>
      </c>
      <c r="K2739" s="5">
        <v>2.2307899999999998</v>
      </c>
      <c r="L2739" s="4">
        <v>1.1317600000000001</v>
      </c>
      <c r="M2739" s="3">
        <v>3.7175600000000002</v>
      </c>
      <c r="N2739" s="3">
        <v>0.322382</v>
      </c>
      <c r="O2739" s="3">
        <v>0.52811399999999997</v>
      </c>
      <c r="P2739" s="5">
        <v>0.18718199999999999</v>
      </c>
      <c r="Q2739" s="4">
        <v>3.3253699999999999</v>
      </c>
      <c r="R2739" s="5">
        <v>1.75892</v>
      </c>
      <c r="S2739" s="4">
        <v>0.64888699999999999</v>
      </c>
      <c r="T2739" s="5">
        <v>1.17822</v>
      </c>
    </row>
    <row r="2740" spans="1:20" x14ac:dyDescent="0.2">
      <c r="A2740" t="s">
        <v>1065</v>
      </c>
      <c r="C2740">
        <v>64.478399999999993</v>
      </c>
      <c r="D2740" s="4">
        <v>11.8103</v>
      </c>
      <c r="E2740" s="5">
        <v>31.879899999999999</v>
      </c>
      <c r="F2740" s="4">
        <v>64.478399999999993</v>
      </c>
      <c r="G2740" s="5">
        <v>8.0257799999999992</v>
      </c>
      <c r="H2740" s="3">
        <v>4.5966100000000001</v>
      </c>
      <c r="I2740" s="3">
        <v>6.9965299999999999</v>
      </c>
      <c r="J2740" s="3">
        <v>5.3088800000000003</v>
      </c>
      <c r="K2740" s="5">
        <v>4.2477299999999998</v>
      </c>
      <c r="L2740" s="4">
        <v>0</v>
      </c>
      <c r="M2740" s="3">
        <v>0</v>
      </c>
      <c r="N2740" s="3">
        <v>38.344299999999997</v>
      </c>
      <c r="O2740" s="3">
        <v>14.866400000000001</v>
      </c>
      <c r="P2740" s="5">
        <v>16.2377</v>
      </c>
      <c r="Q2740" s="4">
        <v>35.011299999999999</v>
      </c>
      <c r="R2740" s="5">
        <v>24.105599999999999</v>
      </c>
      <c r="S2740" s="4">
        <v>12.175800000000001</v>
      </c>
      <c r="T2740" s="5">
        <v>3.8468</v>
      </c>
    </row>
    <row r="2741" spans="1:20" x14ac:dyDescent="0.2">
      <c r="A2741" t="s">
        <v>1696</v>
      </c>
      <c r="C2741">
        <v>164.511</v>
      </c>
      <c r="D2741" s="4">
        <v>4.9242400000000002</v>
      </c>
      <c r="E2741" s="5">
        <v>9.8024199999999997</v>
      </c>
      <c r="F2741" s="4">
        <v>92.394800000000004</v>
      </c>
      <c r="G2741" s="5">
        <v>67.369200000000006</v>
      </c>
      <c r="H2741" s="3">
        <v>5.2339700000000002</v>
      </c>
      <c r="I2741" s="3">
        <v>6.95296</v>
      </c>
      <c r="J2741" s="3">
        <v>48.042400000000001</v>
      </c>
      <c r="K2741" s="5">
        <v>19.241399999999999</v>
      </c>
      <c r="L2741" s="4">
        <v>24.256599999999999</v>
      </c>
      <c r="M2741" s="3">
        <v>76.331999999999994</v>
      </c>
      <c r="N2741" s="3">
        <v>164.511</v>
      </c>
      <c r="O2741" s="3">
        <v>44.907600000000002</v>
      </c>
      <c r="P2741" s="5">
        <v>85.119600000000005</v>
      </c>
      <c r="Q2741" s="4">
        <v>89.828400000000002</v>
      </c>
      <c r="R2741" s="5">
        <v>103.998</v>
      </c>
      <c r="S2741" s="4">
        <v>41.290900000000001</v>
      </c>
      <c r="T2741" s="5">
        <v>31.879100000000001</v>
      </c>
    </row>
    <row r="2742" spans="1:20" x14ac:dyDescent="0.2">
      <c r="A2742" t="s">
        <v>4130</v>
      </c>
      <c r="C2742">
        <v>9.4689499999999995</v>
      </c>
      <c r="D2742" s="4">
        <v>0</v>
      </c>
      <c r="E2742" s="5">
        <v>1.18972E-2</v>
      </c>
      <c r="F2742" s="4">
        <v>0.407972</v>
      </c>
      <c r="G2742" s="5">
        <v>0.47878399999999999</v>
      </c>
      <c r="H2742" s="3">
        <v>6.0853200000000003</v>
      </c>
      <c r="I2742" s="3">
        <v>6.8314899999999996</v>
      </c>
      <c r="J2742" s="3">
        <v>0.93654199999999999</v>
      </c>
      <c r="K2742" s="5">
        <v>0.18404899999999999</v>
      </c>
      <c r="L2742" s="4">
        <v>0.49393500000000001</v>
      </c>
      <c r="M2742" s="3">
        <v>2.0306600000000001</v>
      </c>
      <c r="N2742" s="3">
        <v>0.150199</v>
      </c>
      <c r="O2742" s="3">
        <v>2.5820099999999999E-2</v>
      </c>
      <c r="P2742" s="5">
        <v>4.9418299999999998E-2</v>
      </c>
      <c r="Q2742" s="4">
        <v>8.2824700000000001E-2</v>
      </c>
      <c r="R2742" s="5">
        <v>9.4689499999999995</v>
      </c>
      <c r="S2742" s="4">
        <v>0.47384799999999999</v>
      </c>
      <c r="T2742" s="5">
        <v>0.187389</v>
      </c>
    </row>
    <row r="2743" spans="1:20" x14ac:dyDescent="0.2">
      <c r="A2743" t="s">
        <v>3824</v>
      </c>
      <c r="C2743">
        <v>97.663399999999996</v>
      </c>
      <c r="D2743" s="4">
        <v>90.662999999999997</v>
      </c>
      <c r="E2743" s="5">
        <v>97.663399999999996</v>
      </c>
      <c r="F2743" s="4">
        <v>13.025499999999999</v>
      </c>
      <c r="G2743" s="5">
        <v>63.351999999999997</v>
      </c>
      <c r="H2743" s="3">
        <v>4.9832299999999998</v>
      </c>
      <c r="I2743" s="3">
        <v>6.8055500000000002</v>
      </c>
      <c r="J2743" s="3">
        <v>65.783199999999994</v>
      </c>
      <c r="K2743" s="5">
        <v>18.8551</v>
      </c>
      <c r="L2743" s="4">
        <v>0.34028900000000001</v>
      </c>
      <c r="M2743" s="3">
        <v>1.40943</v>
      </c>
      <c r="N2743" s="3">
        <v>30.670300000000001</v>
      </c>
      <c r="O2743" s="3">
        <v>21.118300000000001</v>
      </c>
      <c r="P2743" s="5">
        <v>25.1694</v>
      </c>
      <c r="Q2743" s="4">
        <v>46.805599999999998</v>
      </c>
      <c r="R2743" s="5">
        <v>42.726700000000001</v>
      </c>
      <c r="S2743" s="4">
        <v>56.148499999999999</v>
      </c>
      <c r="T2743" s="5">
        <v>41.250500000000002</v>
      </c>
    </row>
    <row r="2744" spans="1:20" x14ac:dyDescent="0.2">
      <c r="A2744" t="s">
        <v>7209</v>
      </c>
      <c r="C2744">
        <v>6.8017000000000003</v>
      </c>
      <c r="D2744" s="4">
        <v>0</v>
      </c>
      <c r="E2744" s="5">
        <v>0</v>
      </c>
      <c r="F2744" s="4">
        <v>3.3849499999999998E-2</v>
      </c>
      <c r="G2744" s="5">
        <v>0.19067799999999999</v>
      </c>
      <c r="H2744" s="3">
        <v>5.5750999999999999</v>
      </c>
      <c r="I2744" s="3">
        <v>6.8017000000000003</v>
      </c>
      <c r="J2744" s="3">
        <v>0.466229</v>
      </c>
      <c r="K2744" s="5">
        <v>0</v>
      </c>
      <c r="L2744" s="4">
        <v>0</v>
      </c>
      <c r="M2744" s="3">
        <v>0</v>
      </c>
      <c r="N2744" s="3">
        <v>7.4772199999999997E-2</v>
      </c>
      <c r="O2744" s="3">
        <v>1.9280700000000001E-2</v>
      </c>
      <c r="P2744" s="5">
        <v>0</v>
      </c>
      <c r="Q2744" s="4">
        <v>0</v>
      </c>
      <c r="R2744" s="5">
        <v>5.9058299999999999</v>
      </c>
      <c r="S2744" s="4">
        <v>0.27218199999999998</v>
      </c>
      <c r="T2744" s="5">
        <v>5.5971600000000003E-2</v>
      </c>
    </row>
    <row r="2745" spans="1:20" x14ac:dyDescent="0.2">
      <c r="A2745" t="s">
        <v>1100</v>
      </c>
      <c r="C2745">
        <v>85.691900000000004</v>
      </c>
      <c r="D2745" s="4">
        <v>5.4949599999999998</v>
      </c>
      <c r="E2745" s="5">
        <v>7.5848599999999999</v>
      </c>
      <c r="F2745" s="4">
        <v>68.173599999999993</v>
      </c>
      <c r="G2745" s="5">
        <v>37.807400000000001</v>
      </c>
      <c r="H2745" s="3">
        <v>5.3291300000000001</v>
      </c>
      <c r="I2745" s="3">
        <v>6.7515799999999997</v>
      </c>
      <c r="J2745" s="3">
        <v>85.691900000000004</v>
      </c>
      <c r="K2745" s="5">
        <v>82.863799999999998</v>
      </c>
      <c r="L2745" s="4">
        <v>0.63963800000000004</v>
      </c>
      <c r="M2745" s="3">
        <v>1.72892</v>
      </c>
      <c r="N2745" s="3">
        <v>56.915700000000001</v>
      </c>
      <c r="O2745" s="3">
        <v>17.6572</v>
      </c>
      <c r="P2745" s="5">
        <v>42.092100000000002</v>
      </c>
      <c r="Q2745" s="4">
        <v>54.4679</v>
      </c>
      <c r="R2745" s="5">
        <v>55.154899999999998</v>
      </c>
      <c r="S2745" s="4">
        <v>56.332500000000003</v>
      </c>
      <c r="T2745" s="5">
        <v>52.445500000000003</v>
      </c>
    </row>
    <row r="2746" spans="1:20" x14ac:dyDescent="0.2">
      <c r="A2746" t="s">
        <v>2646</v>
      </c>
      <c r="C2746">
        <v>16.2697</v>
      </c>
      <c r="D2746" s="4">
        <v>4.9580699999999998E-2</v>
      </c>
      <c r="E2746" s="5">
        <v>3.10017E-2</v>
      </c>
      <c r="F2746" s="4">
        <v>2.00807</v>
      </c>
      <c r="G2746" s="5">
        <v>1.1644399999999999</v>
      </c>
      <c r="H2746" s="3">
        <v>5.0636400000000004</v>
      </c>
      <c r="I2746" s="3">
        <v>6.6319499999999998</v>
      </c>
      <c r="J2746" s="3">
        <v>16.2697</v>
      </c>
      <c r="K2746" s="5">
        <v>15.347099999999999</v>
      </c>
      <c r="L2746" s="4">
        <v>1.0328599999999999</v>
      </c>
      <c r="M2746" s="3">
        <v>3.0867100000000001</v>
      </c>
      <c r="N2746" s="3">
        <v>2.15265</v>
      </c>
      <c r="O2746" s="3">
        <v>0.80738799999999999</v>
      </c>
      <c r="P2746" s="5">
        <v>1.60968</v>
      </c>
      <c r="Q2746" s="4">
        <v>1.29495</v>
      </c>
      <c r="R2746" s="5">
        <v>1.22899</v>
      </c>
      <c r="S2746" s="4">
        <v>0.33243499999999998</v>
      </c>
      <c r="T2746" s="5">
        <v>0.24415000000000001</v>
      </c>
    </row>
    <row r="2747" spans="1:20" x14ac:dyDescent="0.2">
      <c r="A2747" t="s">
        <v>3284</v>
      </c>
      <c r="C2747">
        <v>7.4303400000000002</v>
      </c>
      <c r="D2747" s="4">
        <v>0</v>
      </c>
      <c r="E2747" s="5">
        <v>5.3367199999999997E-2</v>
      </c>
      <c r="F2747" s="4">
        <v>1.83005</v>
      </c>
      <c r="G2747" s="5">
        <v>4.3669599999999997</v>
      </c>
      <c r="H2747" s="3">
        <v>4.4730400000000001</v>
      </c>
      <c r="I2747" s="3">
        <v>6.6095100000000002</v>
      </c>
      <c r="J2747" s="3">
        <v>4.9012399999999996</v>
      </c>
      <c r="K2747" s="5">
        <v>7.4303400000000002</v>
      </c>
      <c r="L2747" s="4">
        <v>0.50604400000000005</v>
      </c>
      <c r="M2747" s="3">
        <v>3.0363199999999999</v>
      </c>
      <c r="N2747" s="3">
        <v>0.78604300000000005</v>
      </c>
      <c r="O2747" s="3">
        <v>0.40537600000000001</v>
      </c>
      <c r="P2747" s="5">
        <v>2.0505100000000001</v>
      </c>
      <c r="Q2747" s="4">
        <v>2.87934</v>
      </c>
      <c r="R2747" s="5">
        <v>4.0684899999999997</v>
      </c>
      <c r="S2747" s="4">
        <v>2.41168</v>
      </c>
      <c r="T2747" s="5">
        <v>4.7072099999999999</v>
      </c>
    </row>
    <row r="2748" spans="1:20" x14ac:dyDescent="0.2">
      <c r="A2748" t="s">
        <v>4004</v>
      </c>
      <c r="C2748">
        <v>50.440300000000001</v>
      </c>
      <c r="D2748" s="4">
        <v>6.4772100000000004</v>
      </c>
      <c r="E2748" s="5">
        <v>7.0473999999999997</v>
      </c>
      <c r="F2748" s="4">
        <v>37.046599999999998</v>
      </c>
      <c r="G2748" s="5">
        <v>12.8665</v>
      </c>
      <c r="H2748" s="3">
        <v>5.15334</v>
      </c>
      <c r="I2748" s="3">
        <v>6.5848199999999997</v>
      </c>
      <c r="J2748" s="3">
        <v>46.8063</v>
      </c>
      <c r="K2748" s="5">
        <v>50.440300000000001</v>
      </c>
      <c r="L2748" s="4">
        <v>3.7171099999999999</v>
      </c>
      <c r="M2748" s="3">
        <v>12.478</v>
      </c>
      <c r="N2748" s="3">
        <v>16.828399999999998</v>
      </c>
      <c r="O2748" s="3">
        <v>6.2829300000000003</v>
      </c>
      <c r="P2748" s="5">
        <v>12.6022</v>
      </c>
      <c r="Q2748" s="4">
        <v>20.204999999999998</v>
      </c>
      <c r="R2748" s="5">
        <v>40.439599999999999</v>
      </c>
      <c r="S2748" s="4">
        <v>30.595300000000002</v>
      </c>
      <c r="T2748" s="5">
        <v>22.914200000000001</v>
      </c>
    </row>
    <row r="2749" spans="1:20" x14ac:dyDescent="0.2">
      <c r="A2749" t="s">
        <v>4699</v>
      </c>
      <c r="C2749">
        <v>11.324400000000001</v>
      </c>
      <c r="D2749" s="4">
        <v>6.5653500000000004E-2</v>
      </c>
      <c r="E2749" s="5">
        <v>8.21034E-3</v>
      </c>
      <c r="F2749" s="4">
        <v>11.324400000000001</v>
      </c>
      <c r="G2749" s="5">
        <v>1.2115199999999999</v>
      </c>
      <c r="H2749" s="3">
        <v>5.2229599999999996</v>
      </c>
      <c r="I2749" s="3">
        <v>6.5632900000000003</v>
      </c>
      <c r="J2749" s="3">
        <v>2.2621099999999998</v>
      </c>
      <c r="K2749" s="5">
        <v>1.14313</v>
      </c>
      <c r="L2749" s="4">
        <v>0</v>
      </c>
      <c r="M2749" s="3">
        <v>0</v>
      </c>
      <c r="N2749" s="3">
        <v>0.89833499999999999</v>
      </c>
      <c r="O2749" s="3">
        <v>0.55238100000000001</v>
      </c>
      <c r="P2749" s="5">
        <v>0.71618499999999996</v>
      </c>
      <c r="Q2749" s="4">
        <v>1.0860000000000001</v>
      </c>
      <c r="R2749" s="5">
        <v>2.55376</v>
      </c>
      <c r="S2749" s="4">
        <v>2.6663700000000001</v>
      </c>
      <c r="T2749" s="5">
        <v>1.71994</v>
      </c>
    </row>
    <row r="2750" spans="1:20" x14ac:dyDescent="0.2">
      <c r="A2750" t="s">
        <v>1643</v>
      </c>
      <c r="C2750">
        <v>96.069000000000003</v>
      </c>
      <c r="D2750" s="4">
        <v>0.43450699999999998</v>
      </c>
      <c r="E2750" s="5">
        <v>0.36871900000000002</v>
      </c>
      <c r="F2750" s="4">
        <v>43.255699999999997</v>
      </c>
      <c r="G2750" s="5">
        <v>10.7775</v>
      </c>
      <c r="H2750" s="3">
        <v>4.7545599999999997</v>
      </c>
      <c r="I2750" s="3">
        <v>6.5548900000000003</v>
      </c>
      <c r="J2750" s="3">
        <v>89.877200000000002</v>
      </c>
      <c r="K2750" s="5">
        <v>96.069000000000003</v>
      </c>
      <c r="L2750" s="4">
        <v>0.56696800000000003</v>
      </c>
      <c r="M2750" s="3">
        <v>1.1041099999999999</v>
      </c>
      <c r="N2750" s="3">
        <v>31.809200000000001</v>
      </c>
      <c r="O2750" s="3">
        <v>6.0648499999999999</v>
      </c>
      <c r="P2750" s="5">
        <v>14.912800000000001</v>
      </c>
      <c r="Q2750" s="4">
        <v>15.8744</v>
      </c>
      <c r="R2750" s="5">
        <v>31.6602</v>
      </c>
      <c r="S2750" s="4">
        <v>4.13218</v>
      </c>
      <c r="T2750" s="5">
        <v>5.0739999999999998</v>
      </c>
    </row>
    <row r="2751" spans="1:20" x14ac:dyDescent="0.2">
      <c r="A2751" t="s">
        <v>6849</v>
      </c>
      <c r="C2751">
        <v>22.073399999999999</v>
      </c>
      <c r="D2751" s="4">
        <v>0</v>
      </c>
      <c r="E2751" s="5">
        <v>1.9406300000000001E-2</v>
      </c>
      <c r="F2751" s="4">
        <v>9.0947800000000001</v>
      </c>
      <c r="G2751" s="5">
        <v>4.0610799999999996</v>
      </c>
      <c r="H2751" s="3">
        <v>5.4218700000000002</v>
      </c>
      <c r="I2751" s="3">
        <v>6.5548900000000003</v>
      </c>
      <c r="J2751" s="3">
        <v>6.36524</v>
      </c>
      <c r="K2751" s="5">
        <v>4.5032399999999999</v>
      </c>
      <c r="L2751" s="4">
        <v>0.92505300000000001</v>
      </c>
      <c r="M2751" s="3">
        <v>1.9321999999999999</v>
      </c>
      <c r="N2751" s="3">
        <v>5.7575099999999999</v>
      </c>
      <c r="O2751" s="3">
        <v>1.3056300000000001</v>
      </c>
      <c r="P2751" s="5">
        <v>3.1840799999999998</v>
      </c>
      <c r="Q2751" s="4">
        <v>4.1881300000000001</v>
      </c>
      <c r="R2751" s="5">
        <v>22.073399999999999</v>
      </c>
      <c r="S2751" s="4">
        <v>2.0215000000000001</v>
      </c>
      <c r="T2751" s="5">
        <v>1.6811499999999999</v>
      </c>
    </row>
    <row r="2752" spans="1:20" x14ac:dyDescent="0.2">
      <c r="A2752" t="s">
        <v>4963</v>
      </c>
      <c r="C2752">
        <v>95.917699999999996</v>
      </c>
      <c r="D2752" s="4">
        <v>95.917699999999996</v>
      </c>
      <c r="E2752" s="5">
        <v>86.319800000000001</v>
      </c>
      <c r="F2752" s="4">
        <v>18.083500000000001</v>
      </c>
      <c r="G2752" s="5">
        <v>86.845399999999998</v>
      </c>
      <c r="H2752" s="3">
        <v>5.1000100000000002</v>
      </c>
      <c r="I2752" s="3">
        <v>6.4708500000000004</v>
      </c>
      <c r="J2752" s="3">
        <v>74.917199999999994</v>
      </c>
      <c r="K2752" s="5">
        <v>36.997999999999998</v>
      </c>
      <c r="L2752" s="4">
        <v>8.5047599999999992</v>
      </c>
      <c r="M2752" s="3">
        <v>25.051500000000001</v>
      </c>
      <c r="N2752" s="3">
        <v>44.041800000000002</v>
      </c>
      <c r="O2752" s="3">
        <v>32.148400000000002</v>
      </c>
      <c r="P2752" s="5">
        <v>46.590600000000002</v>
      </c>
      <c r="Q2752" s="4">
        <v>71.115799999999993</v>
      </c>
      <c r="R2752" s="5">
        <v>56.365200000000002</v>
      </c>
      <c r="S2752" s="4">
        <v>69.239500000000007</v>
      </c>
      <c r="T2752" s="5">
        <v>61.701799999999999</v>
      </c>
    </row>
    <row r="2753" spans="1:20" x14ac:dyDescent="0.2">
      <c r="A2753" t="s">
        <v>2607</v>
      </c>
      <c r="C2753">
        <v>136.29599999999999</v>
      </c>
      <c r="D2753" s="4">
        <v>5.2637499999999999</v>
      </c>
      <c r="E2753" s="5">
        <v>3.44407</v>
      </c>
      <c r="F2753" s="4">
        <v>96.3553</v>
      </c>
      <c r="G2753" s="5">
        <v>22.578700000000001</v>
      </c>
      <c r="H2753" s="3">
        <v>5.4916299999999998</v>
      </c>
      <c r="I2753" s="3">
        <v>6.4107099999999999</v>
      </c>
      <c r="J2753" s="3">
        <v>35.711599999999997</v>
      </c>
      <c r="K2753" s="5">
        <v>28.7883</v>
      </c>
      <c r="L2753" s="4">
        <v>47.7622</v>
      </c>
      <c r="M2753" s="3">
        <v>136.29599999999999</v>
      </c>
      <c r="N2753" s="3">
        <v>125.47499999999999</v>
      </c>
      <c r="O2753" s="3">
        <v>27.909199999999998</v>
      </c>
      <c r="P2753" s="5">
        <v>60.137</v>
      </c>
      <c r="Q2753" s="4">
        <v>48.920099999999998</v>
      </c>
      <c r="R2753" s="5">
        <v>51.156999999999996</v>
      </c>
      <c r="S2753" s="4">
        <v>5.9140899999999998</v>
      </c>
      <c r="T2753" s="5">
        <v>5.7090199999999998</v>
      </c>
    </row>
    <row r="2754" spans="1:20" x14ac:dyDescent="0.2">
      <c r="A2754" t="s">
        <v>910</v>
      </c>
      <c r="C2754">
        <v>30.3155</v>
      </c>
      <c r="D2754" s="4">
        <v>0.138512</v>
      </c>
      <c r="E2754" s="5">
        <v>5.7738900000000003E-2</v>
      </c>
      <c r="F2754" s="4">
        <v>17.0716</v>
      </c>
      <c r="G2754" s="5">
        <v>30.3155</v>
      </c>
      <c r="H2754" s="3">
        <v>4.4671900000000004</v>
      </c>
      <c r="I2754" s="3">
        <v>6.3708400000000003</v>
      </c>
      <c r="J2754" s="3">
        <v>19.8474</v>
      </c>
      <c r="K2754" s="5">
        <v>29.744299999999999</v>
      </c>
      <c r="L2754" s="4">
        <v>2.7700399999999998</v>
      </c>
      <c r="M2754" s="3">
        <v>9.5266199999999994</v>
      </c>
      <c r="N2754" s="3">
        <v>10.764099999999999</v>
      </c>
      <c r="O2754" s="3">
        <v>3.67157</v>
      </c>
      <c r="P2754" s="5">
        <v>18.683199999999999</v>
      </c>
      <c r="Q2754" s="4">
        <v>25.645199999999999</v>
      </c>
      <c r="R2754" s="5">
        <v>22.994800000000001</v>
      </c>
      <c r="S2754" s="4">
        <v>20.643899999999999</v>
      </c>
      <c r="T2754" s="5">
        <v>22.708500000000001</v>
      </c>
    </row>
    <row r="2755" spans="1:20" x14ac:dyDescent="0.2">
      <c r="A2755" t="s">
        <v>1235</v>
      </c>
      <c r="C2755">
        <v>109.57599999999999</v>
      </c>
      <c r="D2755" s="4">
        <v>0.23363800000000001</v>
      </c>
      <c r="E2755" s="5">
        <v>6.2609600000000001E-2</v>
      </c>
      <c r="F2755" s="4">
        <v>45.881799999999998</v>
      </c>
      <c r="G2755" s="5">
        <v>109.57599999999999</v>
      </c>
      <c r="H2755" s="3">
        <v>5.2028499999999998</v>
      </c>
      <c r="I2755" s="3">
        <v>6.3443300000000002</v>
      </c>
      <c r="J2755" s="3">
        <v>92.000900000000001</v>
      </c>
      <c r="K2755" s="5">
        <v>76.517300000000006</v>
      </c>
      <c r="L2755" s="4">
        <v>2.00034</v>
      </c>
      <c r="M2755" s="3">
        <v>5.6400800000000002</v>
      </c>
      <c r="N2755" s="3">
        <v>42.551699999999997</v>
      </c>
      <c r="O2755" s="3">
        <v>14.0863</v>
      </c>
      <c r="P2755" s="5">
        <v>44.298099999999998</v>
      </c>
      <c r="Q2755" s="4">
        <v>89.861999999999995</v>
      </c>
      <c r="R2755" s="5">
        <v>85.724599999999995</v>
      </c>
      <c r="S2755" s="4">
        <v>70.014300000000006</v>
      </c>
      <c r="T2755" s="5">
        <v>66.236199999999997</v>
      </c>
    </row>
    <row r="2756" spans="1:20" x14ac:dyDescent="0.2">
      <c r="A2756" t="s">
        <v>4037</v>
      </c>
      <c r="C2756">
        <v>20.192799999999998</v>
      </c>
      <c r="D2756" s="4">
        <v>7.7328400000000004</v>
      </c>
      <c r="E2756" s="5">
        <v>6.3469499999999996</v>
      </c>
      <c r="F2756" s="4">
        <v>3.6179299999999999</v>
      </c>
      <c r="G2756" s="5">
        <v>10.257199999999999</v>
      </c>
      <c r="H2756" s="3">
        <v>4.9406299999999996</v>
      </c>
      <c r="I2756" s="3">
        <v>6.3301800000000004</v>
      </c>
      <c r="J2756" s="3">
        <v>12.458</v>
      </c>
      <c r="K2756" s="5">
        <v>10.4373</v>
      </c>
      <c r="L2756" s="4">
        <v>2.0620500000000002</v>
      </c>
      <c r="M2756" s="3">
        <v>5.8644600000000002</v>
      </c>
      <c r="N2756" s="3">
        <v>9.4640599999999999</v>
      </c>
      <c r="O2756" s="3">
        <v>6.4534799999999999</v>
      </c>
      <c r="P2756" s="5">
        <v>16.736899999999999</v>
      </c>
      <c r="Q2756" s="4">
        <v>8.6979699999999998</v>
      </c>
      <c r="R2756" s="5">
        <v>20.192799999999998</v>
      </c>
      <c r="S2756" s="4">
        <v>14.8903</v>
      </c>
      <c r="T2756" s="5">
        <v>19.0886</v>
      </c>
    </row>
    <row r="2757" spans="1:20" x14ac:dyDescent="0.2">
      <c r="A2757" t="s">
        <v>7369</v>
      </c>
      <c r="C2757">
        <v>17.2989</v>
      </c>
      <c r="D2757" s="4">
        <v>0</v>
      </c>
      <c r="E2757" s="5">
        <v>1.4942799999999999E-2</v>
      </c>
      <c r="F2757" s="4">
        <v>3.9569700000000001</v>
      </c>
      <c r="G2757" s="5">
        <v>17.2989</v>
      </c>
      <c r="H2757" s="3">
        <v>5.4272900000000002</v>
      </c>
      <c r="I2757" s="3">
        <v>6.3090799999999998</v>
      </c>
      <c r="J2757" s="3">
        <v>10.2926</v>
      </c>
      <c r="K2757" s="5">
        <v>11.211600000000001</v>
      </c>
      <c r="L2757" s="4">
        <v>0</v>
      </c>
      <c r="M2757" s="3">
        <v>0</v>
      </c>
      <c r="N2757" s="3">
        <v>2.20092</v>
      </c>
      <c r="O2757" s="3">
        <v>1.1674800000000001</v>
      </c>
      <c r="P2757" s="5">
        <v>6.2690099999999997</v>
      </c>
      <c r="Q2757" s="4">
        <v>13.7837</v>
      </c>
      <c r="R2757" s="5">
        <v>12.303100000000001</v>
      </c>
      <c r="S2757" s="4">
        <v>9.5453399999999995</v>
      </c>
      <c r="T2757" s="5">
        <v>11.309100000000001</v>
      </c>
    </row>
    <row r="2758" spans="1:20" x14ac:dyDescent="0.2">
      <c r="A2758" t="s">
        <v>3690</v>
      </c>
      <c r="C2758">
        <v>89.013800000000003</v>
      </c>
      <c r="D2758" s="4">
        <v>3.31717</v>
      </c>
      <c r="E2758" s="5">
        <v>2.20797</v>
      </c>
      <c r="F2758" s="4">
        <v>89.013800000000003</v>
      </c>
      <c r="G2758" s="5">
        <v>42.094700000000003</v>
      </c>
      <c r="H2758" s="3">
        <v>4.3617699999999999</v>
      </c>
      <c r="I2758" s="3">
        <v>6.2776899999999998</v>
      </c>
      <c r="J2758" s="3">
        <v>26.335000000000001</v>
      </c>
      <c r="K2758" s="5">
        <v>45.025599999999997</v>
      </c>
      <c r="L2758" s="4">
        <v>0.67445299999999997</v>
      </c>
      <c r="M2758" s="3">
        <v>1.9033599999999999</v>
      </c>
      <c r="N2758" s="3">
        <v>47.0687</v>
      </c>
      <c r="O2758" s="3">
        <v>14.0611</v>
      </c>
      <c r="P2758" s="5">
        <v>32.887500000000003</v>
      </c>
      <c r="Q2758" s="4">
        <v>46.928899999999999</v>
      </c>
      <c r="R2758" s="5">
        <v>50.259799999999998</v>
      </c>
      <c r="S2758" s="4">
        <v>50.905799999999999</v>
      </c>
      <c r="T2758" s="5">
        <v>55.151600000000002</v>
      </c>
    </row>
    <row r="2759" spans="1:20" x14ac:dyDescent="0.2">
      <c r="A2759" t="s">
        <v>1812</v>
      </c>
      <c r="C2759">
        <v>37.954900000000002</v>
      </c>
      <c r="D2759" s="4">
        <v>1.0710900000000001</v>
      </c>
      <c r="E2759" s="5">
        <v>0.46968100000000002</v>
      </c>
      <c r="F2759" s="4">
        <v>30.555199999999999</v>
      </c>
      <c r="G2759" s="5">
        <v>10.5242</v>
      </c>
      <c r="H2759" s="3">
        <v>4.8601099999999997</v>
      </c>
      <c r="I2759" s="3">
        <v>6.2674599999999998</v>
      </c>
      <c r="J2759" s="3">
        <v>30.811</v>
      </c>
      <c r="K2759" s="5">
        <v>28.794799999999999</v>
      </c>
      <c r="L2759" s="4">
        <v>4.2084599999999996</v>
      </c>
      <c r="M2759" s="3">
        <v>11.8766</v>
      </c>
      <c r="N2759" s="3">
        <v>12.8109</v>
      </c>
      <c r="O2759" s="3">
        <v>4.3605099999999997</v>
      </c>
      <c r="P2759" s="5">
        <v>9.8451199999999996</v>
      </c>
      <c r="Q2759" s="4">
        <v>16.197600000000001</v>
      </c>
      <c r="R2759" s="5">
        <v>37.954900000000002</v>
      </c>
      <c r="S2759" s="4">
        <v>6.3155400000000004</v>
      </c>
      <c r="T2759" s="5">
        <v>5.04148</v>
      </c>
    </row>
    <row r="2760" spans="1:20" x14ac:dyDescent="0.2">
      <c r="A2760" t="s">
        <v>226</v>
      </c>
      <c r="C2760">
        <v>33.307099999999998</v>
      </c>
      <c r="D2760" s="4">
        <v>0.181283</v>
      </c>
      <c r="E2760" s="5">
        <v>0.118281</v>
      </c>
      <c r="F2760" s="4">
        <v>22.101700000000001</v>
      </c>
      <c r="G2760" s="5">
        <v>33.307099999999998</v>
      </c>
      <c r="H2760" s="3">
        <v>4.0248600000000003</v>
      </c>
      <c r="I2760" s="3">
        <v>6.1592599999999997</v>
      </c>
      <c r="J2760" s="3">
        <v>23.018999999999998</v>
      </c>
      <c r="K2760" s="5">
        <v>28.972000000000001</v>
      </c>
      <c r="L2760" s="4">
        <v>3.3344100000000001</v>
      </c>
      <c r="M2760" s="3">
        <v>8.8325499999999995</v>
      </c>
      <c r="N2760" s="3">
        <v>16.851199999999999</v>
      </c>
      <c r="O2760" s="3">
        <v>6.3319999999999999</v>
      </c>
      <c r="P2760" s="5">
        <v>27.4727</v>
      </c>
      <c r="Q2760" s="4">
        <v>28.5459</v>
      </c>
      <c r="R2760" s="5">
        <v>26.014700000000001</v>
      </c>
      <c r="S2760" s="4">
        <v>19.931000000000001</v>
      </c>
      <c r="T2760" s="5">
        <v>24.560700000000001</v>
      </c>
    </row>
    <row r="2761" spans="1:20" x14ac:dyDescent="0.2">
      <c r="A2761" t="s">
        <v>5753</v>
      </c>
      <c r="C2761">
        <v>42.102200000000003</v>
      </c>
      <c r="D2761" s="4">
        <v>0.198133</v>
      </c>
      <c r="E2761" s="5">
        <v>7.6238899999999998E-2</v>
      </c>
      <c r="F2761" s="4">
        <v>2.2512500000000002</v>
      </c>
      <c r="G2761" s="5">
        <v>1.84087</v>
      </c>
      <c r="H2761" s="3">
        <v>4.5877299999999996</v>
      </c>
      <c r="I2761" s="3">
        <v>6.1159400000000002</v>
      </c>
      <c r="J2761" s="3">
        <v>6.1265400000000003</v>
      </c>
      <c r="K2761" s="5">
        <v>2.94855</v>
      </c>
      <c r="L2761" s="4">
        <v>0.59592000000000001</v>
      </c>
      <c r="M2761" s="3">
        <v>1.7621500000000001</v>
      </c>
      <c r="N2761" s="3">
        <v>2.6468799999999999</v>
      </c>
      <c r="O2761" s="3">
        <v>1.9648300000000001</v>
      </c>
      <c r="P2761" s="5">
        <v>7.6993</v>
      </c>
      <c r="Q2761" s="4">
        <v>8.9232999999999993</v>
      </c>
      <c r="R2761" s="5">
        <v>5.4633900000000004</v>
      </c>
      <c r="S2761" s="4">
        <v>42.102200000000003</v>
      </c>
      <c r="T2761" s="5">
        <v>37.435499999999998</v>
      </c>
    </row>
    <row r="2762" spans="1:20" x14ac:dyDescent="0.2">
      <c r="A2762" t="s">
        <v>6585</v>
      </c>
      <c r="C2762">
        <v>19.0062</v>
      </c>
      <c r="D2762" s="4">
        <v>0.110981</v>
      </c>
      <c r="E2762" s="5">
        <v>5.7828299999999999E-2</v>
      </c>
      <c r="F2762" s="4">
        <v>18.596399999999999</v>
      </c>
      <c r="G2762" s="5">
        <v>10.457000000000001</v>
      </c>
      <c r="H2762" s="3">
        <v>5.2197899999999997</v>
      </c>
      <c r="I2762" s="3">
        <v>5.9900399999999996</v>
      </c>
      <c r="J2762" s="3">
        <v>8.3457600000000003</v>
      </c>
      <c r="K2762" s="5">
        <v>10.019600000000001</v>
      </c>
      <c r="L2762" s="4">
        <v>1.1559699999999999</v>
      </c>
      <c r="M2762" s="3">
        <v>2.7966099999999998</v>
      </c>
      <c r="N2762" s="3">
        <v>19.0062</v>
      </c>
      <c r="O2762" s="3">
        <v>4.4679200000000003</v>
      </c>
      <c r="P2762" s="5">
        <v>12.3947</v>
      </c>
      <c r="Q2762" s="4">
        <v>12.359299999999999</v>
      </c>
      <c r="R2762" s="5">
        <v>15.2713</v>
      </c>
      <c r="S2762" s="4">
        <v>8.6105199999999993</v>
      </c>
      <c r="T2762" s="5">
        <v>10.164899999999999</v>
      </c>
    </row>
    <row r="2763" spans="1:20" x14ac:dyDescent="0.2">
      <c r="A2763" t="s">
        <v>6200</v>
      </c>
      <c r="C2763">
        <v>5.9887499999999996</v>
      </c>
      <c r="D2763" s="4">
        <v>0</v>
      </c>
      <c r="E2763" s="5">
        <v>0</v>
      </c>
      <c r="F2763" s="4">
        <v>0.28278900000000001</v>
      </c>
      <c r="G2763" s="5">
        <v>0.331872</v>
      </c>
      <c r="H2763" s="3">
        <v>5.2105699999999997</v>
      </c>
      <c r="I2763" s="3">
        <v>5.9887499999999996</v>
      </c>
      <c r="J2763" s="3">
        <v>0.64917000000000002</v>
      </c>
      <c r="K2763" s="5">
        <v>0</v>
      </c>
      <c r="L2763" s="4">
        <v>0.27263100000000001</v>
      </c>
      <c r="M2763" s="3">
        <v>1.2316199999999999</v>
      </c>
      <c r="N2763" s="3">
        <v>0.39041900000000002</v>
      </c>
      <c r="O2763" s="3">
        <v>2.6846100000000001E-2</v>
      </c>
      <c r="P2763" s="5">
        <v>0.33398299999999997</v>
      </c>
      <c r="Q2763" s="4">
        <v>0.473636</v>
      </c>
      <c r="R2763" s="5">
        <v>1.39568</v>
      </c>
      <c r="S2763" s="4">
        <v>0.20843999999999999</v>
      </c>
      <c r="T2763" s="5">
        <v>0.17535100000000001</v>
      </c>
    </row>
    <row r="2764" spans="1:20" x14ac:dyDescent="0.2">
      <c r="A2764" t="s">
        <v>6886</v>
      </c>
      <c r="C2764">
        <v>5.9801700000000002</v>
      </c>
      <c r="D2764" s="4">
        <v>0</v>
      </c>
      <c r="E2764" s="5">
        <v>0</v>
      </c>
      <c r="F2764" s="4">
        <v>2.4285000000000001</v>
      </c>
      <c r="G2764" s="5">
        <v>0.76000299999999998</v>
      </c>
      <c r="H2764" s="3">
        <v>4.8323400000000003</v>
      </c>
      <c r="I2764" s="3">
        <v>5.9801700000000002</v>
      </c>
      <c r="J2764" s="3">
        <v>0.46457199999999998</v>
      </c>
      <c r="K2764" s="5">
        <v>0.54778700000000002</v>
      </c>
      <c r="L2764" s="4">
        <v>4.5373499999999999E-3</v>
      </c>
      <c r="M2764" s="3">
        <v>0</v>
      </c>
      <c r="N2764" s="3">
        <v>0.11176</v>
      </c>
      <c r="O2764" s="3">
        <v>0.17290900000000001</v>
      </c>
      <c r="P2764" s="5">
        <v>0.66187799999999997</v>
      </c>
      <c r="Q2764" s="4">
        <v>0.95523100000000005</v>
      </c>
      <c r="R2764" s="5">
        <v>0.45890999999999998</v>
      </c>
      <c r="S2764" s="4">
        <v>0.63735399999999998</v>
      </c>
      <c r="T2764" s="5">
        <v>0.82264599999999999</v>
      </c>
    </row>
    <row r="2765" spans="1:20" x14ac:dyDescent="0.2">
      <c r="A2765" t="s">
        <v>4355</v>
      </c>
      <c r="C2765">
        <v>48.352800000000002</v>
      </c>
      <c r="D2765" s="4">
        <v>39.389299999999999</v>
      </c>
      <c r="E2765" s="5">
        <v>41.927799999999998</v>
      </c>
      <c r="F2765" s="4">
        <v>8.6072000000000006</v>
      </c>
      <c r="G2765" s="5">
        <v>5.8484400000000001</v>
      </c>
      <c r="H2765" s="3">
        <v>4.3826299999999998</v>
      </c>
      <c r="I2765" s="3">
        <v>5.9379600000000003</v>
      </c>
      <c r="J2765" s="3">
        <v>9.9177999999999997</v>
      </c>
      <c r="K2765" s="5">
        <v>15.0938</v>
      </c>
      <c r="L2765" s="4">
        <v>0.34690900000000002</v>
      </c>
      <c r="M2765" s="3">
        <v>1.1252200000000001</v>
      </c>
      <c r="N2765" s="3">
        <v>20.8995</v>
      </c>
      <c r="O2765" s="3">
        <v>15.165800000000001</v>
      </c>
      <c r="P2765" s="5">
        <v>19.442299999999999</v>
      </c>
      <c r="Q2765" s="4">
        <v>14.043699999999999</v>
      </c>
      <c r="R2765" s="5">
        <v>17.100999999999999</v>
      </c>
      <c r="S2765" s="4">
        <v>48.352800000000002</v>
      </c>
      <c r="T2765" s="5">
        <v>46.033700000000003</v>
      </c>
    </row>
    <row r="2766" spans="1:20" x14ac:dyDescent="0.2">
      <c r="A2766" t="s">
        <v>6143</v>
      </c>
      <c r="C2766">
        <v>94.589399999999998</v>
      </c>
      <c r="D2766" s="4">
        <v>0.51209700000000002</v>
      </c>
      <c r="E2766" s="5">
        <v>0.36594700000000002</v>
      </c>
      <c r="F2766" s="4">
        <v>40.6096</v>
      </c>
      <c r="G2766" s="5">
        <v>15.4633</v>
      </c>
      <c r="H2766" s="3">
        <v>4.3911199999999999</v>
      </c>
      <c r="I2766" s="3">
        <v>5.83697</v>
      </c>
      <c r="J2766" s="3">
        <v>90.0227</v>
      </c>
      <c r="K2766" s="5">
        <v>94.589399999999998</v>
      </c>
      <c r="L2766" s="4">
        <v>2.06325</v>
      </c>
      <c r="M2766" s="3">
        <v>8.4583100000000009</v>
      </c>
      <c r="N2766" s="3">
        <v>34.521700000000003</v>
      </c>
      <c r="O2766" s="3">
        <v>8.2729800000000004</v>
      </c>
      <c r="P2766" s="5">
        <v>18.842500000000001</v>
      </c>
      <c r="Q2766" s="4">
        <v>21.5486</v>
      </c>
      <c r="R2766" s="5">
        <v>30.501999999999999</v>
      </c>
      <c r="S2766" s="4">
        <v>5.5357700000000003</v>
      </c>
      <c r="T2766" s="5">
        <v>8.6458899999999996</v>
      </c>
    </row>
    <row r="2767" spans="1:20" x14ac:dyDescent="0.2">
      <c r="A2767" t="s">
        <v>1398</v>
      </c>
      <c r="C2767">
        <v>5.83162</v>
      </c>
      <c r="D2767" s="4">
        <v>0</v>
      </c>
      <c r="E2767" s="5">
        <v>0</v>
      </c>
      <c r="F2767" s="4">
        <v>0.64137999999999995</v>
      </c>
      <c r="G2767" s="5">
        <v>0.24318100000000001</v>
      </c>
      <c r="H2767" s="3">
        <v>4.28559</v>
      </c>
      <c r="I2767" s="3">
        <v>5.83162</v>
      </c>
      <c r="J2767" s="3">
        <v>1.6988700000000001</v>
      </c>
      <c r="K2767" s="5">
        <v>0</v>
      </c>
      <c r="L2767" s="4">
        <v>0</v>
      </c>
      <c r="M2767" s="3">
        <v>0</v>
      </c>
      <c r="N2767" s="3">
        <v>0.98085100000000003</v>
      </c>
      <c r="O2767" s="3">
        <v>0.75876299999999997</v>
      </c>
      <c r="P2767" s="5">
        <v>1.93631</v>
      </c>
      <c r="Q2767" s="4">
        <v>0.81130800000000003</v>
      </c>
      <c r="R2767" s="5">
        <v>1.38202</v>
      </c>
      <c r="S2767" s="4">
        <v>3.4910999999999999</v>
      </c>
      <c r="T2767" s="5">
        <v>2.9777</v>
      </c>
    </row>
    <row r="2768" spans="1:20" x14ac:dyDescent="0.2">
      <c r="A2768" t="s">
        <v>569</v>
      </c>
      <c r="C2768">
        <v>177.18799999999999</v>
      </c>
      <c r="D2768" s="4">
        <v>74.990600000000001</v>
      </c>
      <c r="E2768" s="5">
        <v>78.349900000000005</v>
      </c>
      <c r="F2768" s="4">
        <v>35.274799999999999</v>
      </c>
      <c r="G2768" s="5">
        <v>177.18799999999999</v>
      </c>
      <c r="H2768" s="3">
        <v>3.9202900000000001</v>
      </c>
      <c r="I2768" s="3">
        <v>5.7675000000000001</v>
      </c>
      <c r="J2768" s="3">
        <v>161.626</v>
      </c>
      <c r="K2768" s="5">
        <v>77.119799999999998</v>
      </c>
      <c r="L2768" s="4">
        <v>1.37683</v>
      </c>
      <c r="M2768" s="3">
        <v>5.3313199999999998</v>
      </c>
      <c r="N2768" s="3">
        <v>55.338500000000003</v>
      </c>
      <c r="O2768" s="3">
        <v>29.582999999999998</v>
      </c>
      <c r="P2768" s="5">
        <v>67.544600000000003</v>
      </c>
      <c r="Q2768" s="4">
        <v>122.25</v>
      </c>
      <c r="R2768" s="5">
        <v>103.13500000000001</v>
      </c>
      <c r="S2768" s="4">
        <v>160.86500000000001</v>
      </c>
      <c r="T2768" s="5">
        <v>139.524</v>
      </c>
    </row>
    <row r="2769" spans="1:20" x14ac:dyDescent="0.2">
      <c r="A2769" t="s">
        <v>2398</v>
      </c>
      <c r="C2769">
        <v>77.974599999999995</v>
      </c>
      <c r="D2769" s="4">
        <v>0.37786500000000001</v>
      </c>
      <c r="E2769" s="5">
        <v>0.16276399999999999</v>
      </c>
      <c r="F2769" s="4">
        <v>50.973300000000002</v>
      </c>
      <c r="G2769" s="5">
        <v>16.692499999999999</v>
      </c>
      <c r="H2769" s="3">
        <v>4.4684400000000002</v>
      </c>
      <c r="I2769" s="3">
        <v>5.7341800000000003</v>
      </c>
      <c r="J2769" s="3">
        <v>45.326999999999998</v>
      </c>
      <c r="K2769" s="5">
        <v>49.3035</v>
      </c>
      <c r="L2769" s="4">
        <v>1.8811199999999999</v>
      </c>
      <c r="M2769" s="3">
        <v>6.2732000000000001</v>
      </c>
      <c r="N2769" s="3">
        <v>77.974599999999995</v>
      </c>
      <c r="O2769" s="3">
        <v>17.992699999999999</v>
      </c>
      <c r="P2769" s="5">
        <v>34.491500000000002</v>
      </c>
      <c r="Q2769" s="4">
        <v>40.701000000000001</v>
      </c>
      <c r="R2769" s="5">
        <v>42.604999999999997</v>
      </c>
      <c r="S2769" s="4">
        <v>6.6516000000000002</v>
      </c>
      <c r="T2769" s="5">
        <v>5.61524</v>
      </c>
    </row>
    <row r="2770" spans="1:20" x14ac:dyDescent="0.2">
      <c r="A2770" t="s">
        <v>2434</v>
      </c>
      <c r="C2770">
        <v>102.604</v>
      </c>
      <c r="D2770" s="4">
        <v>14.683</v>
      </c>
      <c r="E2770" s="5">
        <v>9.7508199999999992</v>
      </c>
      <c r="F2770" s="4">
        <v>93.484099999999998</v>
      </c>
      <c r="G2770" s="5">
        <v>45.823399999999999</v>
      </c>
      <c r="H2770" s="3">
        <v>3.7421099999999998</v>
      </c>
      <c r="I2770" s="3">
        <v>5.7031200000000002</v>
      </c>
      <c r="J2770" s="3">
        <v>102.386</v>
      </c>
      <c r="K2770" s="5">
        <v>102.604</v>
      </c>
      <c r="L2770" s="4">
        <v>2.3853399999999998</v>
      </c>
      <c r="M2770" s="3">
        <v>6.3042100000000003</v>
      </c>
      <c r="N2770" s="3">
        <v>54.423499999999997</v>
      </c>
      <c r="O2770" s="3">
        <v>20.8185</v>
      </c>
      <c r="P2770" s="5">
        <v>52.601199999999999</v>
      </c>
      <c r="Q2770" s="4">
        <v>60.609400000000001</v>
      </c>
      <c r="R2770" s="5">
        <v>69.750399999999999</v>
      </c>
      <c r="S2770" s="4">
        <v>52.813099999999999</v>
      </c>
      <c r="T2770" s="5">
        <v>44.902999999999999</v>
      </c>
    </row>
    <row r="2771" spans="1:20" x14ac:dyDescent="0.2">
      <c r="A2771" t="s">
        <v>506</v>
      </c>
      <c r="C2771">
        <v>118.11799999999999</v>
      </c>
      <c r="D2771" s="4">
        <v>0.33356999999999998</v>
      </c>
      <c r="E2771" s="5">
        <v>0.20857400000000001</v>
      </c>
      <c r="F2771" s="4">
        <v>19.385100000000001</v>
      </c>
      <c r="G2771" s="5">
        <v>11.831200000000001</v>
      </c>
      <c r="H2771" s="3">
        <v>4.6105999999999998</v>
      </c>
      <c r="I2771" s="3">
        <v>5.4515099999999999</v>
      </c>
      <c r="J2771" s="3">
        <v>117.473</v>
      </c>
      <c r="K2771" s="5">
        <v>118.11799999999999</v>
      </c>
      <c r="L2771" s="4">
        <v>0.400897</v>
      </c>
      <c r="M2771" s="3">
        <v>1.2714399999999999</v>
      </c>
      <c r="N2771" s="3">
        <v>37.3508</v>
      </c>
      <c r="O2771" s="3">
        <v>9.4897600000000004</v>
      </c>
      <c r="P2771" s="5">
        <v>21.659300000000002</v>
      </c>
      <c r="Q2771" s="4">
        <v>20.665500000000002</v>
      </c>
      <c r="R2771" s="5">
        <v>14.3788</v>
      </c>
      <c r="S2771" s="4">
        <v>4.99803</v>
      </c>
      <c r="T2771" s="5">
        <v>6.68771</v>
      </c>
    </row>
    <row r="2772" spans="1:20" x14ac:dyDescent="0.2">
      <c r="A2772" t="s">
        <v>4213</v>
      </c>
      <c r="C2772">
        <v>68.210099999999997</v>
      </c>
      <c r="D2772" s="4">
        <v>52.722900000000003</v>
      </c>
      <c r="E2772" s="5">
        <v>68.210099999999997</v>
      </c>
      <c r="F2772" s="4">
        <v>38.448</v>
      </c>
      <c r="G2772" s="5">
        <v>55.862699999999997</v>
      </c>
      <c r="H2772" s="3">
        <v>4.1581999999999999</v>
      </c>
      <c r="I2772" s="3">
        <v>5.3623000000000003</v>
      </c>
      <c r="J2772" s="3">
        <v>66.977000000000004</v>
      </c>
      <c r="K2772" s="5">
        <v>64.238399999999999</v>
      </c>
      <c r="L2772" s="4">
        <v>2.31907</v>
      </c>
      <c r="M2772" s="3">
        <v>7.4093400000000003</v>
      </c>
      <c r="N2772" s="3">
        <v>41.118499999999997</v>
      </c>
      <c r="O2772" s="3">
        <v>15.7628</v>
      </c>
      <c r="P2772" s="5">
        <v>31.127400000000002</v>
      </c>
      <c r="Q2772" s="4">
        <v>54.034300000000002</v>
      </c>
      <c r="R2772" s="5">
        <v>52.919499999999999</v>
      </c>
      <c r="S2772" s="4">
        <v>40.924799999999998</v>
      </c>
      <c r="T2772" s="5">
        <v>46.017200000000003</v>
      </c>
    </row>
    <row r="2773" spans="1:20" x14ac:dyDescent="0.2">
      <c r="A2773" t="s">
        <v>2073</v>
      </c>
      <c r="C2773">
        <v>76.9542</v>
      </c>
      <c r="D2773" s="4">
        <v>44.360199999999999</v>
      </c>
      <c r="E2773" s="5">
        <v>38.856699999999996</v>
      </c>
      <c r="F2773" s="4">
        <v>13.487299999999999</v>
      </c>
      <c r="G2773" s="5">
        <v>76.9542</v>
      </c>
      <c r="H2773" s="3">
        <v>4.2973699999999999</v>
      </c>
      <c r="I2773" s="3">
        <v>5.3241199999999997</v>
      </c>
      <c r="J2773" s="3">
        <v>71.613</v>
      </c>
      <c r="K2773" s="5">
        <v>30.933599999999998</v>
      </c>
      <c r="L2773" s="4">
        <v>5.9831899999999996</v>
      </c>
      <c r="M2773" s="3">
        <v>20.370200000000001</v>
      </c>
      <c r="N2773" s="3">
        <v>22.145700000000001</v>
      </c>
      <c r="O2773" s="3">
        <v>14.1332</v>
      </c>
      <c r="P2773" s="5">
        <v>28.116399999999999</v>
      </c>
      <c r="Q2773" s="4">
        <v>51.073300000000003</v>
      </c>
      <c r="R2773" s="5">
        <v>42.930199999999999</v>
      </c>
      <c r="S2773" s="4">
        <v>49.382199999999997</v>
      </c>
      <c r="T2773" s="5">
        <v>40.219799999999999</v>
      </c>
    </row>
    <row r="2774" spans="1:20" x14ac:dyDescent="0.2">
      <c r="A2774" t="s">
        <v>3754</v>
      </c>
      <c r="C2774">
        <v>21.291599999999999</v>
      </c>
      <c r="D2774" s="4">
        <v>3.7191299999999998</v>
      </c>
      <c r="E2774" s="5">
        <v>2.6848299999999998</v>
      </c>
      <c r="F2774" s="4">
        <v>14.233700000000001</v>
      </c>
      <c r="G2774" s="5">
        <v>6.83934</v>
      </c>
      <c r="H2774" s="3">
        <v>3.7301299999999999</v>
      </c>
      <c r="I2774" s="3">
        <v>5.2671099999999997</v>
      </c>
      <c r="J2774" s="3">
        <v>15.1218</v>
      </c>
      <c r="K2774" s="5">
        <v>21.291599999999999</v>
      </c>
      <c r="L2774" s="4">
        <v>0.71238800000000002</v>
      </c>
      <c r="M2774" s="3">
        <v>1.92869</v>
      </c>
      <c r="N2774" s="3">
        <v>13.566700000000001</v>
      </c>
      <c r="O2774" s="3">
        <v>3.3842599999999998</v>
      </c>
      <c r="P2774" s="5">
        <v>6.1815899999999999</v>
      </c>
      <c r="Q2774" s="4">
        <v>9.6759000000000004</v>
      </c>
      <c r="R2774" s="5">
        <v>10.7508</v>
      </c>
      <c r="S2774" s="4">
        <v>6.7196699999999998</v>
      </c>
      <c r="T2774" s="5">
        <v>6.24709</v>
      </c>
    </row>
    <row r="2775" spans="1:20" x14ac:dyDescent="0.2">
      <c r="A2775" t="s">
        <v>4315</v>
      </c>
      <c r="C2775">
        <v>11.978199999999999</v>
      </c>
      <c r="D2775" s="4">
        <v>0.75907800000000003</v>
      </c>
      <c r="E2775" s="5">
        <v>0.82652000000000003</v>
      </c>
      <c r="F2775" s="4">
        <v>2.6814900000000002</v>
      </c>
      <c r="G2775" s="5">
        <v>8.6283799999999999</v>
      </c>
      <c r="H2775" s="3">
        <v>3.8340000000000001</v>
      </c>
      <c r="I2775" s="3">
        <v>5.2518099999999999</v>
      </c>
      <c r="J2775" s="3">
        <v>6.76403</v>
      </c>
      <c r="K2775" s="5">
        <v>6.2032499999999997</v>
      </c>
      <c r="L2775" s="4">
        <v>0.72563699999999998</v>
      </c>
      <c r="M2775" s="3">
        <v>1.9787600000000001</v>
      </c>
      <c r="N2775" s="3">
        <v>1.5152600000000001</v>
      </c>
      <c r="O2775" s="3">
        <v>0.78144800000000003</v>
      </c>
      <c r="P2775" s="5">
        <v>4.1130300000000002</v>
      </c>
      <c r="Q2775" s="4">
        <v>8.0043299999999995</v>
      </c>
      <c r="R2775" s="5">
        <v>11.978199999999999</v>
      </c>
      <c r="S2775" s="4">
        <v>6.5688000000000004</v>
      </c>
      <c r="T2775" s="5">
        <v>7.4371799999999997</v>
      </c>
    </row>
    <row r="2776" spans="1:20" x14ac:dyDescent="0.2">
      <c r="A2776" t="s">
        <v>5848</v>
      </c>
      <c r="C2776">
        <v>9.2374799999999997</v>
      </c>
      <c r="D2776" s="4">
        <v>2.0526499999999999</v>
      </c>
      <c r="E2776" s="5">
        <v>1.6348199999999999</v>
      </c>
      <c r="F2776" s="4">
        <v>1.20208</v>
      </c>
      <c r="G2776" s="5">
        <v>1.78905</v>
      </c>
      <c r="H2776" s="3">
        <v>4.0065600000000003</v>
      </c>
      <c r="I2776" s="3">
        <v>5.2474699999999999</v>
      </c>
      <c r="J2776" s="3">
        <v>2.1636899999999999</v>
      </c>
      <c r="K2776" s="5">
        <v>2.4403299999999999</v>
      </c>
      <c r="L2776" s="4">
        <v>0.88203900000000002</v>
      </c>
      <c r="M2776" s="3">
        <v>2.95764</v>
      </c>
      <c r="N2776" s="3">
        <v>5.2956099999999999</v>
      </c>
      <c r="O2776" s="3">
        <v>3.09673</v>
      </c>
      <c r="P2776" s="5">
        <v>7.7288899999999998</v>
      </c>
      <c r="Q2776" s="4">
        <v>5.5657800000000002</v>
      </c>
      <c r="R2776" s="5">
        <v>3.4109699999999998</v>
      </c>
      <c r="S2776" s="4">
        <v>9.2374799999999997</v>
      </c>
      <c r="T2776" s="5">
        <v>8.0975699999999993</v>
      </c>
    </row>
    <row r="2777" spans="1:20" x14ac:dyDescent="0.2">
      <c r="A2777" t="s">
        <v>3640</v>
      </c>
      <c r="C2777">
        <v>62.022500000000001</v>
      </c>
      <c r="D2777" s="4">
        <v>0.21874499999999999</v>
      </c>
      <c r="E2777" s="5">
        <v>6.8388199999999996E-2</v>
      </c>
      <c r="F2777" s="4">
        <v>6.93771</v>
      </c>
      <c r="G2777" s="5">
        <v>7.1098100000000004</v>
      </c>
      <c r="H2777" s="3">
        <v>4.4827500000000002</v>
      </c>
      <c r="I2777" s="3">
        <v>5.1974099999999996</v>
      </c>
      <c r="J2777" s="3">
        <v>62.022500000000001</v>
      </c>
      <c r="K2777" s="5">
        <v>59.5107</v>
      </c>
      <c r="L2777" s="4">
        <v>0.15773799999999999</v>
      </c>
      <c r="M2777" s="3">
        <v>0.85114100000000004</v>
      </c>
      <c r="N2777" s="3">
        <v>7.3388</v>
      </c>
      <c r="O2777" s="3">
        <v>1.9851399999999999</v>
      </c>
      <c r="P2777" s="5">
        <v>7.74092</v>
      </c>
      <c r="Q2777" s="4">
        <v>7.0522299999999998</v>
      </c>
      <c r="R2777" s="5">
        <v>7.9246999999999996</v>
      </c>
      <c r="S2777" s="4">
        <v>2.6059600000000001</v>
      </c>
      <c r="T2777" s="5">
        <v>3.8508599999999999</v>
      </c>
    </row>
    <row r="2778" spans="1:20" x14ac:dyDescent="0.2">
      <c r="A2778" t="s">
        <v>3654</v>
      </c>
      <c r="C2778">
        <v>43.521000000000001</v>
      </c>
      <c r="D2778" s="4">
        <v>0.93326200000000004</v>
      </c>
      <c r="E2778" s="5">
        <v>0.45885799999999999</v>
      </c>
      <c r="F2778" s="4">
        <v>35.137700000000002</v>
      </c>
      <c r="G2778" s="5">
        <v>9.34009</v>
      </c>
      <c r="H2778" s="3">
        <v>4.0303399999999998</v>
      </c>
      <c r="I2778" s="3">
        <v>5.1663100000000002</v>
      </c>
      <c r="J2778" s="3">
        <v>4.3842800000000004</v>
      </c>
      <c r="K2778" s="5">
        <v>3.0091700000000001</v>
      </c>
      <c r="L2778" s="4">
        <v>0.881965</v>
      </c>
      <c r="M2778" s="3">
        <v>1.98637</v>
      </c>
      <c r="N2778" s="3">
        <v>43.521000000000001</v>
      </c>
      <c r="O2778" s="3">
        <v>10.272399999999999</v>
      </c>
      <c r="P2778" s="5">
        <v>15.8592</v>
      </c>
      <c r="Q2778" s="4">
        <v>21.631900000000002</v>
      </c>
      <c r="R2778" s="5">
        <v>29.293099999999999</v>
      </c>
      <c r="S2778" s="4">
        <v>3.6979299999999999</v>
      </c>
      <c r="T2778" s="5">
        <v>2.4667300000000001</v>
      </c>
    </row>
    <row r="2779" spans="1:20" x14ac:dyDescent="0.2">
      <c r="A2779" t="s">
        <v>1770</v>
      </c>
      <c r="C2779">
        <v>38.6203</v>
      </c>
      <c r="D2779" s="4">
        <v>2.8005300000000002</v>
      </c>
      <c r="E2779" s="5">
        <v>3.3405800000000001</v>
      </c>
      <c r="F2779" s="4">
        <v>10.4358</v>
      </c>
      <c r="G2779" s="5">
        <v>6.33636</v>
      </c>
      <c r="H2779" s="3">
        <v>3.7054800000000001</v>
      </c>
      <c r="I2779" s="3">
        <v>5.0553499999999998</v>
      </c>
      <c r="J2779" s="3">
        <v>38.526499999999999</v>
      </c>
      <c r="K2779" s="5">
        <v>38.6203</v>
      </c>
      <c r="L2779" s="4">
        <v>0.179509</v>
      </c>
      <c r="M2779" s="3">
        <v>0.25545899999999999</v>
      </c>
      <c r="N2779" s="3">
        <v>9.5232100000000006</v>
      </c>
      <c r="O2779" s="3">
        <v>2.1827899999999998</v>
      </c>
      <c r="P2779" s="5">
        <v>6.6209899999999999</v>
      </c>
      <c r="Q2779" s="4">
        <v>9.5337899999999998</v>
      </c>
      <c r="R2779" s="5">
        <v>9.0641200000000008</v>
      </c>
      <c r="S2779" s="4">
        <v>27.4026</v>
      </c>
      <c r="T2779" s="5">
        <v>23.1966</v>
      </c>
    </row>
    <row r="2780" spans="1:20" x14ac:dyDescent="0.2">
      <c r="A2780" t="s">
        <v>6885</v>
      </c>
      <c r="C2780">
        <v>5.2730800000000002</v>
      </c>
      <c r="D2780" s="4">
        <v>0.31134200000000001</v>
      </c>
      <c r="E2780" s="5">
        <v>0.221222</v>
      </c>
      <c r="F2780" s="4">
        <v>0.68555500000000003</v>
      </c>
      <c r="G2780" s="5">
        <v>1.89134</v>
      </c>
      <c r="H2780" s="3">
        <v>3.9809899999999998</v>
      </c>
      <c r="I2780" s="3">
        <v>4.9815100000000001</v>
      </c>
      <c r="J2780" s="3">
        <v>1.50926</v>
      </c>
      <c r="K2780" s="5">
        <v>2.6009600000000002</v>
      </c>
      <c r="L2780" s="4">
        <v>0.101294</v>
      </c>
      <c r="M2780" s="3">
        <v>0.41954599999999997</v>
      </c>
      <c r="N2780" s="3">
        <v>1.12957</v>
      </c>
      <c r="O2780" s="3">
        <v>0.85140199999999999</v>
      </c>
      <c r="P2780" s="5">
        <v>2.2789000000000001</v>
      </c>
      <c r="Q2780" s="4">
        <v>1.90971</v>
      </c>
      <c r="R2780" s="5">
        <v>1.6999899999999999</v>
      </c>
      <c r="S2780" s="4">
        <v>4.26091</v>
      </c>
      <c r="T2780" s="5">
        <v>5.2730800000000002</v>
      </c>
    </row>
    <row r="2781" spans="1:20" x14ac:dyDescent="0.2">
      <c r="A2781" t="s">
        <v>5587</v>
      </c>
      <c r="C2781">
        <v>184.59200000000001</v>
      </c>
      <c r="D2781" s="4">
        <v>184.59200000000001</v>
      </c>
      <c r="E2781" s="5">
        <v>107.559</v>
      </c>
      <c r="F2781" s="4">
        <v>106.541</v>
      </c>
      <c r="G2781" s="5">
        <v>79.4148</v>
      </c>
      <c r="H2781" s="3">
        <v>3.5202900000000001</v>
      </c>
      <c r="I2781" s="3">
        <v>4.8783099999999999</v>
      </c>
      <c r="J2781" s="3">
        <v>81.733500000000006</v>
      </c>
      <c r="K2781" s="5">
        <v>108.798</v>
      </c>
      <c r="L2781" s="4">
        <v>17.793500000000002</v>
      </c>
      <c r="M2781" s="3">
        <v>50.429900000000004</v>
      </c>
      <c r="N2781" s="3">
        <v>171.11699999999999</v>
      </c>
      <c r="O2781" s="3">
        <v>73.885099999999994</v>
      </c>
      <c r="P2781" s="5">
        <v>122.471</v>
      </c>
      <c r="Q2781" s="4">
        <v>109.36199999999999</v>
      </c>
      <c r="R2781" s="5">
        <v>113.95</v>
      </c>
      <c r="S2781" s="4">
        <v>84.301500000000004</v>
      </c>
      <c r="T2781" s="5">
        <v>85.081000000000003</v>
      </c>
    </row>
    <row r="2782" spans="1:20" x14ac:dyDescent="0.2">
      <c r="A2782" t="s">
        <v>220</v>
      </c>
      <c r="C2782">
        <v>19.6265</v>
      </c>
      <c r="D2782" s="4">
        <v>6.6878400000000005E-2</v>
      </c>
      <c r="E2782" s="5">
        <v>2.0908800000000002E-2</v>
      </c>
      <c r="F2782" s="4">
        <v>10.569100000000001</v>
      </c>
      <c r="G2782" s="5">
        <v>19.5215</v>
      </c>
      <c r="H2782" s="3">
        <v>3.1155499999999998</v>
      </c>
      <c r="I2782" s="3">
        <v>4.8652100000000003</v>
      </c>
      <c r="J2782" s="3">
        <v>16.733699999999999</v>
      </c>
      <c r="K2782" s="5">
        <v>18.545000000000002</v>
      </c>
      <c r="L2782" s="4">
        <v>1.3431900000000001</v>
      </c>
      <c r="M2782" s="3">
        <v>3.4696699999999998</v>
      </c>
      <c r="N2782" s="3">
        <v>8.6963299999999997</v>
      </c>
      <c r="O2782" s="3">
        <v>2.51091</v>
      </c>
      <c r="P2782" s="5">
        <v>11.2761</v>
      </c>
      <c r="Q2782" s="4">
        <v>19.6265</v>
      </c>
      <c r="R2782" s="5">
        <v>15.493600000000001</v>
      </c>
      <c r="S2782" s="4">
        <v>13.9863</v>
      </c>
      <c r="T2782" s="5">
        <v>18.4754</v>
      </c>
    </row>
    <row r="2783" spans="1:20" x14ac:dyDescent="0.2">
      <c r="A2783" t="s">
        <v>4989</v>
      </c>
      <c r="C2783">
        <v>4.8266200000000001</v>
      </c>
      <c r="D2783" s="4">
        <v>0</v>
      </c>
      <c r="E2783" s="5">
        <v>0</v>
      </c>
      <c r="F2783" s="4">
        <v>3.36009</v>
      </c>
      <c r="G2783" s="5">
        <v>2.49742</v>
      </c>
      <c r="H2783" s="3">
        <v>3.5272899999999998</v>
      </c>
      <c r="I2783" s="3">
        <v>4.8266200000000001</v>
      </c>
      <c r="J2783" s="3">
        <v>2.8925299999999998</v>
      </c>
      <c r="K2783" s="5">
        <v>1.8948</v>
      </c>
      <c r="L2783" s="4">
        <v>0.13811399999999999</v>
      </c>
      <c r="M2783" s="3">
        <v>1.0452900000000001</v>
      </c>
      <c r="N2783" s="3">
        <v>0.69584100000000004</v>
      </c>
      <c r="O2783" s="3">
        <v>0.47847699999999999</v>
      </c>
      <c r="P2783" s="5">
        <v>2.3657599999999999</v>
      </c>
      <c r="Q2783" s="4">
        <v>1.2363999999999999</v>
      </c>
      <c r="R2783" s="5">
        <v>2.5771500000000001</v>
      </c>
      <c r="S2783" s="4">
        <v>1.42597</v>
      </c>
      <c r="T2783" s="5">
        <v>0.94530000000000003</v>
      </c>
    </row>
    <row r="2784" spans="1:20" x14ac:dyDescent="0.2">
      <c r="A2784" t="s">
        <v>3939</v>
      </c>
      <c r="C2784">
        <v>847.98</v>
      </c>
      <c r="D2784" s="4">
        <v>847.98</v>
      </c>
      <c r="E2784" s="5">
        <v>610.45299999999997</v>
      </c>
      <c r="F2784" s="4">
        <v>59.217599999999997</v>
      </c>
      <c r="G2784" s="5">
        <v>129.584</v>
      </c>
      <c r="H2784" s="3">
        <v>4.0900100000000004</v>
      </c>
      <c r="I2784" s="3">
        <v>4.7615699999999999</v>
      </c>
      <c r="J2784" s="3">
        <v>161.833</v>
      </c>
      <c r="K2784" s="5">
        <v>62.153100000000002</v>
      </c>
      <c r="L2784" s="4">
        <v>3.8475799999999998</v>
      </c>
      <c r="M2784" s="3">
        <v>10.276199999999999</v>
      </c>
      <c r="N2784" s="3">
        <v>195.398</v>
      </c>
      <c r="O2784" s="3">
        <v>165.93600000000001</v>
      </c>
      <c r="P2784" s="5">
        <v>162.53</v>
      </c>
      <c r="Q2784" s="4">
        <v>162.727</v>
      </c>
      <c r="R2784" s="5">
        <v>152.714</v>
      </c>
      <c r="S2784" s="4">
        <v>230.33600000000001</v>
      </c>
      <c r="T2784" s="5">
        <v>182.98699999999999</v>
      </c>
    </row>
    <row r="2785" spans="1:20" x14ac:dyDescent="0.2">
      <c r="A2785" t="s">
        <v>7136</v>
      </c>
      <c r="C2785">
        <v>7.5802300000000002</v>
      </c>
      <c r="D2785" s="4">
        <v>2.2460399999999998E-2</v>
      </c>
      <c r="E2785" s="5">
        <v>1.4043999999999999E-2</v>
      </c>
      <c r="F2785" s="4">
        <v>2.51498</v>
      </c>
      <c r="G2785" s="5">
        <v>2.2984</v>
      </c>
      <c r="H2785" s="3">
        <v>3.5615299999999999</v>
      </c>
      <c r="I2785" s="3">
        <v>4.7436699999999998</v>
      </c>
      <c r="J2785" s="3">
        <v>2.39534</v>
      </c>
      <c r="K2785" s="5">
        <v>1.0863100000000001</v>
      </c>
      <c r="L2785" s="4">
        <v>0</v>
      </c>
      <c r="M2785" s="3">
        <v>0</v>
      </c>
      <c r="N2785" s="3">
        <v>0.41370699999999999</v>
      </c>
      <c r="O2785" s="3">
        <v>0.18287600000000001</v>
      </c>
      <c r="P2785" s="5">
        <v>1.4875700000000001</v>
      </c>
      <c r="Q2785" s="4">
        <v>1.07548</v>
      </c>
      <c r="R2785" s="5">
        <v>7.5802300000000002</v>
      </c>
      <c r="S2785" s="4">
        <v>0.45178600000000002</v>
      </c>
      <c r="T2785" s="5">
        <v>0.68572999999999995</v>
      </c>
    </row>
    <row r="2786" spans="1:20" x14ac:dyDescent="0.2">
      <c r="A2786" t="s">
        <v>500</v>
      </c>
      <c r="C2786">
        <v>120.51300000000001</v>
      </c>
      <c r="D2786" s="4">
        <v>17.9544</v>
      </c>
      <c r="E2786" s="5">
        <v>18.785</v>
      </c>
      <c r="F2786" s="4">
        <v>114.86499999999999</v>
      </c>
      <c r="G2786" s="5">
        <v>92.773399999999995</v>
      </c>
      <c r="H2786" s="3">
        <v>3.2862900000000002</v>
      </c>
      <c r="I2786" s="3">
        <v>4.6855000000000002</v>
      </c>
      <c r="J2786" s="3">
        <v>86.596999999999994</v>
      </c>
      <c r="K2786" s="5">
        <v>113.786</v>
      </c>
      <c r="L2786" s="4">
        <v>35.81</v>
      </c>
      <c r="M2786" s="3">
        <v>107.09699999999999</v>
      </c>
      <c r="N2786" s="3">
        <v>120.51300000000001</v>
      </c>
      <c r="O2786" s="3">
        <v>34.362400000000001</v>
      </c>
      <c r="P2786" s="5">
        <v>86.873099999999994</v>
      </c>
      <c r="Q2786" s="4">
        <v>104.02800000000001</v>
      </c>
      <c r="R2786" s="5">
        <v>106.717</v>
      </c>
      <c r="S2786" s="4">
        <v>83.111500000000007</v>
      </c>
      <c r="T2786" s="5">
        <v>88.153400000000005</v>
      </c>
    </row>
    <row r="2787" spans="1:20" x14ac:dyDescent="0.2">
      <c r="A2787" t="s">
        <v>5414</v>
      </c>
      <c r="C2787">
        <v>14.5059</v>
      </c>
      <c r="D2787" s="4">
        <v>0.449652</v>
      </c>
      <c r="E2787" s="5">
        <v>0.52083199999999996</v>
      </c>
      <c r="F2787" s="4">
        <v>14.5059</v>
      </c>
      <c r="G2787" s="5">
        <v>7.15984</v>
      </c>
      <c r="H2787" s="3">
        <v>3.0311300000000001</v>
      </c>
      <c r="I2787" s="3">
        <v>4.6705100000000002</v>
      </c>
      <c r="J2787" s="3">
        <v>3.9911400000000001</v>
      </c>
      <c r="K2787" s="5">
        <v>7.5581800000000001</v>
      </c>
      <c r="L2787" s="4">
        <v>0.90954000000000002</v>
      </c>
      <c r="M2787" s="3">
        <v>3.0157099999999999</v>
      </c>
      <c r="N2787" s="3">
        <v>9.9116099999999996</v>
      </c>
      <c r="O2787" s="3">
        <v>3.18099</v>
      </c>
      <c r="P2787" s="5">
        <v>9.5918500000000009</v>
      </c>
      <c r="Q2787" s="4">
        <v>12.802899999999999</v>
      </c>
      <c r="R2787" s="5">
        <v>12.481</v>
      </c>
      <c r="S2787" s="4">
        <v>7.85846</v>
      </c>
      <c r="T2787" s="5">
        <v>8.4140300000000003</v>
      </c>
    </row>
    <row r="2788" spans="1:20" x14ac:dyDescent="0.2">
      <c r="A2788" t="s">
        <v>3452</v>
      </c>
      <c r="C2788">
        <v>11.3652</v>
      </c>
      <c r="D2788" s="4">
        <v>1.6711799999999999E-2</v>
      </c>
      <c r="E2788" s="5">
        <v>0</v>
      </c>
      <c r="F2788" s="4">
        <v>0</v>
      </c>
      <c r="G2788" s="5">
        <v>8.4105200000000005E-2</v>
      </c>
      <c r="H2788" s="3">
        <v>2.7398099999999999</v>
      </c>
      <c r="I2788" s="3">
        <v>4.4707699999999999</v>
      </c>
      <c r="J2788" s="3">
        <v>5.0726100000000001</v>
      </c>
      <c r="K2788" s="5">
        <v>0.32330900000000001</v>
      </c>
      <c r="L2788" s="4">
        <v>0.26779900000000001</v>
      </c>
      <c r="M2788" s="3">
        <v>0.89178500000000005</v>
      </c>
      <c r="N2788" s="3">
        <v>0.32980799999999999</v>
      </c>
      <c r="O2788" s="3">
        <v>0.40821099999999999</v>
      </c>
      <c r="P2788" s="5">
        <v>2.1702599999999999</v>
      </c>
      <c r="Q2788" s="4">
        <v>4.0738099999999999</v>
      </c>
      <c r="R2788" s="5">
        <v>2.2624200000000001</v>
      </c>
      <c r="S2788" s="4">
        <v>11.3652</v>
      </c>
      <c r="T2788" s="5">
        <v>8.2622999999999998</v>
      </c>
    </row>
    <row r="2789" spans="1:20" x14ac:dyDescent="0.2">
      <c r="A2789" t="s">
        <v>3572</v>
      </c>
      <c r="C2789">
        <v>12.6083</v>
      </c>
      <c r="D2789" s="4">
        <v>2.3143600000000002</v>
      </c>
      <c r="E2789" s="5">
        <v>6.7853700000000003</v>
      </c>
      <c r="F2789" s="4">
        <v>1.63371</v>
      </c>
      <c r="G2789" s="5">
        <v>2.9909400000000002</v>
      </c>
      <c r="H2789" s="3">
        <v>3.2252299999999998</v>
      </c>
      <c r="I2789" s="3">
        <v>4.4655399999999998</v>
      </c>
      <c r="J2789" s="3">
        <v>3.23468</v>
      </c>
      <c r="K2789" s="5">
        <v>2.15578</v>
      </c>
      <c r="L2789" s="4">
        <v>1.1373200000000001</v>
      </c>
      <c r="M2789" s="3">
        <v>3.0493800000000002</v>
      </c>
      <c r="N2789" s="3">
        <v>12.6083</v>
      </c>
      <c r="O2789" s="3">
        <v>6.7000500000000001</v>
      </c>
      <c r="P2789" s="5">
        <v>11.532299999999999</v>
      </c>
      <c r="Q2789" s="4">
        <v>9.4774200000000004</v>
      </c>
      <c r="R2789" s="5">
        <v>10.754300000000001</v>
      </c>
      <c r="S2789" s="4">
        <v>6.8310300000000002</v>
      </c>
      <c r="T2789" s="5">
        <v>4.9300699999999997</v>
      </c>
    </row>
    <row r="2790" spans="1:20" x14ac:dyDescent="0.2">
      <c r="A2790" t="s">
        <v>3629</v>
      </c>
      <c r="C2790">
        <v>258.31099999999998</v>
      </c>
      <c r="D2790" s="4">
        <v>2.6463399999999999</v>
      </c>
      <c r="E2790" s="5">
        <v>0.82735000000000003</v>
      </c>
      <c r="F2790" s="4">
        <v>167.869</v>
      </c>
      <c r="G2790" s="5">
        <v>43.648400000000002</v>
      </c>
      <c r="H2790" s="3">
        <v>3.4204400000000001</v>
      </c>
      <c r="I2790" s="3">
        <v>4.2664900000000001</v>
      </c>
      <c r="J2790" s="3">
        <v>17.732299999999999</v>
      </c>
      <c r="K2790" s="5">
        <v>12.310600000000001</v>
      </c>
      <c r="L2790" s="4">
        <v>5.7135300000000004</v>
      </c>
      <c r="M2790" s="3">
        <v>15.540900000000001</v>
      </c>
      <c r="N2790" s="3">
        <v>258.31099999999998</v>
      </c>
      <c r="O2790" s="3">
        <v>59.514600000000002</v>
      </c>
      <c r="P2790" s="5">
        <v>116.413</v>
      </c>
      <c r="Q2790" s="4">
        <v>93.849199999999996</v>
      </c>
      <c r="R2790" s="5">
        <v>110.70099999999999</v>
      </c>
      <c r="S2790" s="4">
        <v>10.4101</v>
      </c>
      <c r="T2790" s="5">
        <v>7.28165</v>
      </c>
    </row>
    <row r="2791" spans="1:20" x14ac:dyDescent="0.2">
      <c r="A2791" t="s">
        <v>2444</v>
      </c>
      <c r="C2791">
        <v>36.204300000000003</v>
      </c>
      <c r="D2791" s="4">
        <v>3.2474500000000002</v>
      </c>
      <c r="E2791" s="5">
        <v>2.3039000000000001</v>
      </c>
      <c r="F2791" s="4">
        <v>18.399699999999999</v>
      </c>
      <c r="G2791" s="5">
        <v>29.508900000000001</v>
      </c>
      <c r="H2791" s="3">
        <v>3.24498</v>
      </c>
      <c r="I2791" s="3">
        <v>4.2500200000000001</v>
      </c>
      <c r="J2791" s="3">
        <v>36.204300000000003</v>
      </c>
      <c r="K2791" s="5">
        <v>16.109100000000002</v>
      </c>
      <c r="L2791" s="4">
        <v>0.56708899999999995</v>
      </c>
      <c r="M2791" s="3">
        <v>1.4811300000000001</v>
      </c>
      <c r="N2791" s="3">
        <v>17.939299999999999</v>
      </c>
      <c r="O2791" s="3">
        <v>7.6837799999999996</v>
      </c>
      <c r="P2791" s="5">
        <v>18.031500000000001</v>
      </c>
      <c r="Q2791" s="4">
        <v>29.586300000000001</v>
      </c>
      <c r="R2791" s="5">
        <v>25.7605</v>
      </c>
      <c r="S2791" s="4">
        <v>30.7865</v>
      </c>
      <c r="T2791" s="5">
        <v>29.748100000000001</v>
      </c>
    </row>
    <row r="2792" spans="1:20" x14ac:dyDescent="0.2">
      <c r="A2792" t="s">
        <v>3703</v>
      </c>
      <c r="C2792">
        <v>77.929500000000004</v>
      </c>
      <c r="D2792" s="4">
        <v>74.326899999999995</v>
      </c>
      <c r="E2792" s="5">
        <v>77.929500000000004</v>
      </c>
      <c r="F2792" s="4">
        <v>2.6040899999999998</v>
      </c>
      <c r="G2792" s="5">
        <v>4.5841099999999999</v>
      </c>
      <c r="H2792" s="3">
        <v>3.0044400000000002</v>
      </c>
      <c r="I2792" s="3">
        <v>4.1973099999999999</v>
      </c>
      <c r="J2792" s="3">
        <v>5.5024300000000004</v>
      </c>
      <c r="K2792" s="5">
        <v>3.1238700000000001</v>
      </c>
      <c r="L2792" s="4">
        <v>2.4043999999999999</v>
      </c>
      <c r="M2792" s="3">
        <v>7.29094</v>
      </c>
      <c r="N2792" s="3">
        <v>17.5185</v>
      </c>
      <c r="O2792" s="3">
        <v>15.068899999999999</v>
      </c>
      <c r="P2792" s="5">
        <v>16.291599999999999</v>
      </c>
      <c r="Q2792" s="4">
        <v>6.9207700000000001</v>
      </c>
      <c r="R2792" s="5">
        <v>8.8102599999999995</v>
      </c>
      <c r="S2792" s="4">
        <v>23.723299999999998</v>
      </c>
      <c r="T2792" s="5">
        <v>21.823399999999999</v>
      </c>
    </row>
    <row r="2793" spans="1:20" x14ac:dyDescent="0.2">
      <c r="A2793" t="s">
        <v>1195</v>
      </c>
      <c r="C2793">
        <v>4.15808</v>
      </c>
      <c r="D2793" s="4">
        <v>0.22716600000000001</v>
      </c>
      <c r="E2793" s="5">
        <v>7.1021000000000001E-2</v>
      </c>
      <c r="F2793" s="4">
        <v>0.64944599999999997</v>
      </c>
      <c r="G2793" s="5">
        <v>0.72406199999999998</v>
      </c>
      <c r="H2793" s="3">
        <v>2.8084600000000002</v>
      </c>
      <c r="I2793" s="3">
        <v>4.15808</v>
      </c>
      <c r="J2793" s="3">
        <v>1.4908699999999999</v>
      </c>
      <c r="K2793" s="5">
        <v>1.3184400000000001</v>
      </c>
      <c r="L2793" s="4">
        <v>1.79827</v>
      </c>
      <c r="M2793" s="3">
        <v>3.0305399999999998</v>
      </c>
      <c r="N2793" s="3">
        <v>1.22539</v>
      </c>
      <c r="O2793" s="3">
        <v>0.369925</v>
      </c>
      <c r="P2793" s="5">
        <v>1.7110399999999999</v>
      </c>
      <c r="Q2793" s="4">
        <v>3.1643400000000002</v>
      </c>
      <c r="R2793" s="5">
        <v>2.3823099999999999</v>
      </c>
      <c r="S2793" s="4">
        <v>2.6763599999999999</v>
      </c>
      <c r="T2793" s="5">
        <v>1.61083</v>
      </c>
    </row>
    <row r="2794" spans="1:20" x14ac:dyDescent="0.2">
      <c r="A2794" t="s">
        <v>5408</v>
      </c>
      <c r="C2794">
        <v>37.891199999999998</v>
      </c>
      <c r="D2794" s="4">
        <v>0.774648</v>
      </c>
      <c r="E2794" s="5">
        <v>0.55702600000000002</v>
      </c>
      <c r="F2794" s="4">
        <v>7.2898699999999996</v>
      </c>
      <c r="G2794" s="5">
        <v>11.988099999999999</v>
      </c>
      <c r="H2794" s="3">
        <v>3.3050999999999999</v>
      </c>
      <c r="I2794" s="3">
        <v>4.09016</v>
      </c>
      <c r="J2794" s="3">
        <v>37.891199999999998</v>
      </c>
      <c r="K2794" s="5">
        <v>35.780200000000001</v>
      </c>
      <c r="L2794" s="4">
        <v>0.86272800000000005</v>
      </c>
      <c r="M2794" s="3">
        <v>2.7558099999999999</v>
      </c>
      <c r="N2794" s="3">
        <v>15.2622</v>
      </c>
      <c r="O2794" s="3">
        <v>4.3757000000000001</v>
      </c>
      <c r="P2794" s="5">
        <v>9.0538799999999995</v>
      </c>
      <c r="Q2794" s="4">
        <v>12.5398</v>
      </c>
      <c r="R2794" s="5">
        <v>12.1303</v>
      </c>
      <c r="S2794" s="4">
        <v>7.3735600000000003</v>
      </c>
      <c r="T2794" s="5">
        <v>7.4289199999999997</v>
      </c>
    </row>
    <row r="2795" spans="1:20" x14ac:dyDescent="0.2">
      <c r="A2795" t="s">
        <v>1558</v>
      </c>
      <c r="C2795">
        <v>54.855699999999999</v>
      </c>
      <c r="D2795" s="4">
        <v>51.586100000000002</v>
      </c>
      <c r="E2795" s="5">
        <v>54.855699999999999</v>
      </c>
      <c r="F2795" s="4">
        <v>3.4821900000000001</v>
      </c>
      <c r="G2795" s="5">
        <v>8.7550000000000008</v>
      </c>
      <c r="H2795" s="3">
        <v>3.4843899999999999</v>
      </c>
      <c r="I2795" s="3">
        <v>4.0694400000000002</v>
      </c>
      <c r="J2795" s="3">
        <v>6.3678800000000004</v>
      </c>
      <c r="K2795" s="5">
        <v>6.0707100000000001</v>
      </c>
      <c r="L2795" s="4">
        <v>1.7334700000000001</v>
      </c>
      <c r="M2795" s="3">
        <v>4.7737499999999997</v>
      </c>
      <c r="N2795" s="3">
        <v>12.9504</v>
      </c>
      <c r="O2795" s="3">
        <v>10.892200000000001</v>
      </c>
      <c r="P2795" s="5">
        <v>13.7479</v>
      </c>
      <c r="Q2795" s="4">
        <v>7.5306899999999999</v>
      </c>
      <c r="R2795" s="5">
        <v>7.3845700000000001</v>
      </c>
      <c r="S2795" s="4">
        <v>12.1492</v>
      </c>
      <c r="T2795" s="5">
        <v>11.084899999999999</v>
      </c>
    </row>
    <row r="2796" spans="1:20" x14ac:dyDescent="0.2">
      <c r="A2796" t="s">
        <v>4223</v>
      </c>
      <c r="C2796">
        <v>78.910799999999995</v>
      </c>
      <c r="D2796" s="4">
        <v>0.59851600000000005</v>
      </c>
      <c r="E2796" s="5">
        <v>0.34750700000000001</v>
      </c>
      <c r="F2796" s="4">
        <v>30.81</v>
      </c>
      <c r="G2796" s="5">
        <v>9.7177399999999992</v>
      </c>
      <c r="H2796" s="3">
        <v>2.5277699999999999</v>
      </c>
      <c r="I2796" s="3">
        <v>4.0630899999999999</v>
      </c>
      <c r="J2796" s="3">
        <v>78.910799999999995</v>
      </c>
      <c r="K2796" s="5">
        <v>78.364900000000006</v>
      </c>
      <c r="L2796" s="4">
        <v>1.5550999999999999</v>
      </c>
      <c r="M2796" s="3">
        <v>4.7527299999999997</v>
      </c>
      <c r="N2796" s="3">
        <v>20.389299999999999</v>
      </c>
      <c r="O2796" s="3">
        <v>4.5251299999999999</v>
      </c>
      <c r="P2796" s="5">
        <v>13.7963</v>
      </c>
      <c r="Q2796" s="4">
        <v>14.0503</v>
      </c>
      <c r="R2796" s="5">
        <v>20.2973</v>
      </c>
      <c r="S2796" s="4">
        <v>4.4634400000000003</v>
      </c>
      <c r="T2796" s="5">
        <v>5.8103300000000004</v>
      </c>
    </row>
    <row r="2797" spans="1:20" x14ac:dyDescent="0.2">
      <c r="A2797" t="s">
        <v>3725</v>
      </c>
      <c r="C2797">
        <v>20.796800000000001</v>
      </c>
      <c r="D2797" s="4">
        <v>8.6087499999999997E-2</v>
      </c>
      <c r="E2797" s="5">
        <v>9.6891500000000005E-2</v>
      </c>
      <c r="F2797" s="4">
        <v>20.796800000000001</v>
      </c>
      <c r="G2797" s="5">
        <v>2.8883399999999999</v>
      </c>
      <c r="H2797" s="3">
        <v>3.28545</v>
      </c>
      <c r="I2797" s="3">
        <v>3.9999899999999999</v>
      </c>
      <c r="J2797" s="3">
        <v>1.27121</v>
      </c>
      <c r="K2797" s="5">
        <v>1.8320099999999999</v>
      </c>
      <c r="L2797" s="4">
        <v>0.69527300000000003</v>
      </c>
      <c r="M2797" s="3">
        <v>0.91876999999999998</v>
      </c>
      <c r="N2797" s="3">
        <v>18.212599999999998</v>
      </c>
      <c r="O2797" s="3">
        <v>3.1775899999999999</v>
      </c>
      <c r="P2797" s="5">
        <v>2.9514300000000002</v>
      </c>
      <c r="Q2797" s="4">
        <v>6.0707800000000001</v>
      </c>
      <c r="R2797" s="5">
        <v>13.6242</v>
      </c>
      <c r="S2797" s="4">
        <v>1.6821600000000001</v>
      </c>
      <c r="T2797" s="5">
        <v>1.15306</v>
      </c>
    </row>
    <row r="2798" spans="1:20" x14ac:dyDescent="0.2">
      <c r="A2798" t="s">
        <v>4760</v>
      </c>
      <c r="C2798">
        <v>31.594000000000001</v>
      </c>
      <c r="D2798" s="4">
        <v>6.0860499999999998E-2</v>
      </c>
      <c r="E2798" s="5">
        <v>2.5369800000000001E-2</v>
      </c>
      <c r="F2798" s="4">
        <v>3.1415600000000001</v>
      </c>
      <c r="G2798" s="5">
        <v>1.7356499999999999</v>
      </c>
      <c r="H2798" s="3">
        <v>2.8897300000000001</v>
      </c>
      <c r="I2798" s="3">
        <v>3.9989599999999998</v>
      </c>
      <c r="J2798" s="3">
        <v>24.298100000000002</v>
      </c>
      <c r="K2798" s="5">
        <v>31.594000000000001</v>
      </c>
      <c r="L2798" s="4">
        <v>1.1183000000000001</v>
      </c>
      <c r="M2798" s="3">
        <v>2.52597</v>
      </c>
      <c r="N2798" s="3">
        <v>3.41642</v>
      </c>
      <c r="O2798" s="3">
        <v>0.688245</v>
      </c>
      <c r="P2798" s="5">
        <v>3.7673700000000001</v>
      </c>
      <c r="Q2798" s="4">
        <v>1.5454000000000001</v>
      </c>
      <c r="R2798" s="5">
        <v>0.96704199999999996</v>
      </c>
      <c r="S2798" s="4">
        <v>0.44692799999999999</v>
      </c>
      <c r="T2798" s="5">
        <v>0.63934899999999995</v>
      </c>
    </row>
    <row r="2799" spans="1:20" x14ac:dyDescent="0.2">
      <c r="A2799" t="s">
        <v>7133</v>
      </c>
      <c r="C2799">
        <v>6.09178</v>
      </c>
      <c r="D2799" s="4">
        <v>1.33957E-2</v>
      </c>
      <c r="E2799" s="5">
        <v>6.2820200000000001E-3</v>
      </c>
      <c r="F2799" s="4">
        <v>1.9148499999999999</v>
      </c>
      <c r="G2799" s="5">
        <v>1.19102</v>
      </c>
      <c r="H2799" s="3">
        <v>2.8531900000000001</v>
      </c>
      <c r="I2799" s="3">
        <v>3.9372799999999999</v>
      </c>
      <c r="J2799" s="3">
        <v>1.5110300000000001</v>
      </c>
      <c r="K2799" s="5">
        <v>0.58309800000000001</v>
      </c>
      <c r="L2799" s="4">
        <v>0.56025999999999998</v>
      </c>
      <c r="M2799" s="3">
        <v>1.6679299999999999</v>
      </c>
      <c r="N2799" s="3">
        <v>0.25114599999999998</v>
      </c>
      <c r="O2799" s="3">
        <v>0.19541700000000001</v>
      </c>
      <c r="P2799" s="5">
        <v>0.99158000000000002</v>
      </c>
      <c r="Q2799" s="4">
        <v>0.68515999999999999</v>
      </c>
      <c r="R2799" s="5">
        <v>6.09178</v>
      </c>
      <c r="S2799" s="4">
        <v>0.307944</v>
      </c>
      <c r="T2799" s="5">
        <v>0.32982099999999998</v>
      </c>
    </row>
    <row r="2800" spans="1:20" x14ac:dyDescent="0.2">
      <c r="A2800" t="s">
        <v>3358</v>
      </c>
      <c r="C2800">
        <v>51.612400000000001</v>
      </c>
      <c r="D2800" s="4">
        <v>3.0993300000000001</v>
      </c>
      <c r="E2800" s="5">
        <v>4.1070599999999997</v>
      </c>
      <c r="F2800" s="4">
        <v>51.612400000000001</v>
      </c>
      <c r="G2800" s="5">
        <v>5.7271599999999996</v>
      </c>
      <c r="H2800" s="3">
        <v>3.0866799999999999</v>
      </c>
      <c r="I2800" s="3">
        <v>3.9319299999999999</v>
      </c>
      <c r="J2800" s="3">
        <v>3.8719399999999999</v>
      </c>
      <c r="K2800" s="5">
        <v>3.5762999999999998</v>
      </c>
      <c r="L2800" s="4">
        <v>0.44370999999999999</v>
      </c>
      <c r="M2800" s="3">
        <v>1.1893400000000001</v>
      </c>
      <c r="N2800" s="3">
        <v>23.979700000000001</v>
      </c>
      <c r="O2800" s="3">
        <v>9.5432799999999993</v>
      </c>
      <c r="P2800" s="5">
        <v>16.7943</v>
      </c>
      <c r="Q2800" s="4">
        <v>16.744399999999999</v>
      </c>
      <c r="R2800" s="5">
        <v>19.213799999999999</v>
      </c>
      <c r="S2800" s="4">
        <v>21.8733</v>
      </c>
      <c r="T2800" s="5">
        <v>17.9116</v>
      </c>
    </row>
    <row r="2801" spans="1:20" x14ac:dyDescent="0.2">
      <c r="A2801" t="s">
        <v>753</v>
      </c>
      <c r="C2801">
        <v>37.1203</v>
      </c>
      <c r="D2801" s="4">
        <v>1.37713</v>
      </c>
      <c r="E2801" s="5">
        <v>1.0779799999999999</v>
      </c>
      <c r="F2801" s="4">
        <v>4.6993400000000003</v>
      </c>
      <c r="G2801" s="5">
        <v>5.2110200000000004</v>
      </c>
      <c r="H2801" s="3">
        <v>2.7689400000000002</v>
      </c>
      <c r="I2801" s="3">
        <v>3.8634499999999998</v>
      </c>
      <c r="J2801" s="3">
        <v>37.1203</v>
      </c>
      <c r="K2801" s="5">
        <v>33.8536</v>
      </c>
      <c r="L2801" s="4">
        <v>7.7984100000000001E-2</v>
      </c>
      <c r="M2801" s="3">
        <v>0.13813400000000001</v>
      </c>
      <c r="N2801" s="3">
        <v>4.1277499999999998</v>
      </c>
      <c r="O2801" s="3">
        <v>1.34189</v>
      </c>
      <c r="P2801" s="5">
        <v>5.7753100000000002</v>
      </c>
      <c r="Q2801" s="4">
        <v>4.8565800000000001</v>
      </c>
      <c r="R2801" s="5">
        <v>3.5438800000000001</v>
      </c>
      <c r="S2801" s="4">
        <v>7.2103099999999998</v>
      </c>
      <c r="T2801" s="5">
        <v>7.1536099999999996</v>
      </c>
    </row>
    <row r="2802" spans="1:20" x14ac:dyDescent="0.2">
      <c r="A2802" t="s">
        <v>478</v>
      </c>
      <c r="C2802">
        <v>21.6797</v>
      </c>
      <c r="D2802" s="4">
        <v>2.4560999999999999E-2</v>
      </c>
      <c r="E2802" s="5">
        <v>5.3751199999999999E-2</v>
      </c>
      <c r="F2802" s="4">
        <v>21.6797</v>
      </c>
      <c r="G2802" s="5">
        <v>9.70322</v>
      </c>
      <c r="H2802" s="3">
        <v>2.7394400000000001</v>
      </c>
      <c r="I2802" s="3">
        <v>3.8040400000000001</v>
      </c>
      <c r="J2802" s="3">
        <v>12.9961</v>
      </c>
      <c r="K2802" s="5">
        <v>7.6025799999999997</v>
      </c>
      <c r="L2802" s="4">
        <v>0.99968999999999997</v>
      </c>
      <c r="M2802" s="3">
        <v>2.7305000000000001</v>
      </c>
      <c r="N2802" s="3">
        <v>18.402899999999999</v>
      </c>
      <c r="O2802" s="3">
        <v>5.9493999999999998</v>
      </c>
      <c r="P2802" s="5">
        <v>6.8576199999999998</v>
      </c>
      <c r="Q2802" s="4">
        <v>12.6159</v>
      </c>
      <c r="R2802" s="5">
        <v>14.6114</v>
      </c>
      <c r="S2802" s="4">
        <v>6.3636999999999997</v>
      </c>
      <c r="T2802" s="5">
        <v>5.3216099999999997</v>
      </c>
    </row>
    <row r="2803" spans="1:20" x14ac:dyDescent="0.2">
      <c r="A2803" t="s">
        <v>960</v>
      </c>
      <c r="C2803">
        <v>42.011899999999997</v>
      </c>
      <c r="D2803" s="4">
        <v>9.3513399999999997E-2</v>
      </c>
      <c r="E2803" s="5">
        <v>1.29938E-2</v>
      </c>
      <c r="F2803" s="4">
        <v>3.3665799999999999</v>
      </c>
      <c r="G2803" s="5">
        <v>2.98062</v>
      </c>
      <c r="H2803" s="3">
        <v>3.04386</v>
      </c>
      <c r="I2803" s="3">
        <v>3.8037299999999998</v>
      </c>
      <c r="J2803" s="3">
        <v>36.9084</v>
      </c>
      <c r="K2803" s="5">
        <v>42.011899999999997</v>
      </c>
      <c r="L2803" s="4">
        <v>0</v>
      </c>
      <c r="M2803" s="3">
        <v>0</v>
      </c>
      <c r="N2803" s="3">
        <v>4.6342400000000001</v>
      </c>
      <c r="O2803" s="3">
        <v>1.1420999999999999</v>
      </c>
      <c r="P2803" s="5">
        <v>5.1139799999999997</v>
      </c>
      <c r="Q2803" s="4">
        <v>4.3194100000000004</v>
      </c>
      <c r="R2803" s="5">
        <v>1.54532</v>
      </c>
      <c r="S2803" s="4">
        <v>0.77628699999999995</v>
      </c>
      <c r="T2803" s="5">
        <v>1.6168199999999999</v>
      </c>
    </row>
    <row r="2804" spans="1:20" x14ac:dyDescent="0.2">
      <c r="A2804" t="s">
        <v>572</v>
      </c>
      <c r="C2804">
        <v>40.031199999999998</v>
      </c>
      <c r="D2804" s="4">
        <v>0.116575</v>
      </c>
      <c r="E2804" s="5">
        <v>0</v>
      </c>
      <c r="F2804" s="4">
        <v>8.7485199999999992</v>
      </c>
      <c r="G2804" s="5">
        <v>33.441000000000003</v>
      </c>
      <c r="H2804" s="3">
        <v>3.2897400000000001</v>
      </c>
      <c r="I2804" s="3">
        <v>3.69312</v>
      </c>
      <c r="J2804" s="3">
        <v>11.476100000000001</v>
      </c>
      <c r="K2804" s="5">
        <v>40.031199999999998</v>
      </c>
      <c r="L2804" s="4">
        <v>0.39229199999999997</v>
      </c>
      <c r="M2804" s="3">
        <v>1.5551900000000001</v>
      </c>
      <c r="N2804" s="3">
        <v>6.8251499999999998</v>
      </c>
      <c r="O2804" s="3">
        <v>2.5311300000000001</v>
      </c>
      <c r="P2804" s="5">
        <v>18.847899999999999</v>
      </c>
      <c r="Q2804" s="4">
        <v>21.820499999999999</v>
      </c>
      <c r="R2804" s="5">
        <v>23.339200000000002</v>
      </c>
      <c r="S2804" s="4">
        <v>18.089099999999998</v>
      </c>
      <c r="T2804" s="5">
        <v>35.591099999999997</v>
      </c>
    </row>
    <row r="2805" spans="1:20" x14ac:dyDescent="0.2">
      <c r="A2805" t="s">
        <v>6670</v>
      </c>
      <c r="C2805">
        <v>135.941</v>
      </c>
      <c r="D2805" s="4">
        <v>87.157899999999998</v>
      </c>
      <c r="E2805" s="5">
        <v>135.941</v>
      </c>
      <c r="F2805" s="4">
        <v>22.700500000000002</v>
      </c>
      <c r="G2805" s="5">
        <v>5.9488599999999998</v>
      </c>
      <c r="H2805" s="3">
        <v>2.90063</v>
      </c>
      <c r="I2805" s="3">
        <v>3.6904699999999999</v>
      </c>
      <c r="J2805" s="3">
        <v>10.1187</v>
      </c>
      <c r="K2805" s="5">
        <v>5.9655800000000001</v>
      </c>
      <c r="L2805" s="4">
        <v>9.4132099999999994</v>
      </c>
      <c r="M2805" s="3">
        <v>30.441500000000001</v>
      </c>
      <c r="N2805" s="3">
        <v>64.567099999999996</v>
      </c>
      <c r="O2805" s="3">
        <v>38.874299999999998</v>
      </c>
      <c r="P2805" s="5">
        <v>59.766800000000003</v>
      </c>
      <c r="Q2805" s="4">
        <v>42.651400000000002</v>
      </c>
      <c r="R2805" s="5">
        <v>46.448999999999998</v>
      </c>
      <c r="S2805" s="4">
        <v>117.34699999999999</v>
      </c>
      <c r="T2805" s="5">
        <v>88.009600000000006</v>
      </c>
    </row>
    <row r="2806" spans="1:20" x14ac:dyDescent="0.2">
      <c r="A2806" t="s">
        <v>4409</v>
      </c>
      <c r="C2806">
        <v>368.97800000000001</v>
      </c>
      <c r="D2806" s="4">
        <v>34.051600000000001</v>
      </c>
      <c r="E2806" s="5">
        <v>29.849399999999999</v>
      </c>
      <c r="F2806" s="4">
        <v>258.13799999999998</v>
      </c>
      <c r="G2806" s="5">
        <v>298.95999999999998</v>
      </c>
      <c r="H2806" s="3">
        <v>3.0609600000000001</v>
      </c>
      <c r="I2806" s="3">
        <v>3.6692499999999999</v>
      </c>
      <c r="J2806" s="3">
        <v>368.97800000000001</v>
      </c>
      <c r="K2806" s="5">
        <v>346.56200000000001</v>
      </c>
      <c r="L2806" s="4">
        <v>16.796700000000001</v>
      </c>
      <c r="M2806" s="3">
        <v>48.757599999999996</v>
      </c>
      <c r="N2806" s="3">
        <v>310.48099999999999</v>
      </c>
      <c r="O2806" s="3">
        <v>84.506799999999998</v>
      </c>
      <c r="P2806" s="5">
        <v>226.24199999999999</v>
      </c>
      <c r="Q2806" s="4">
        <v>297.33600000000001</v>
      </c>
      <c r="R2806" s="5">
        <v>305.09300000000002</v>
      </c>
      <c r="S2806" s="4">
        <v>234.06399999999999</v>
      </c>
      <c r="T2806" s="5">
        <v>237.3</v>
      </c>
    </row>
    <row r="2807" spans="1:20" x14ac:dyDescent="0.2">
      <c r="A2807" t="s">
        <v>2044</v>
      </c>
      <c r="C2807">
        <v>630.45500000000004</v>
      </c>
      <c r="D2807" s="4">
        <v>35.553600000000003</v>
      </c>
      <c r="E2807" s="5">
        <v>31.627400000000002</v>
      </c>
      <c r="F2807" s="4">
        <v>269.13</v>
      </c>
      <c r="G2807" s="5">
        <v>150.03100000000001</v>
      </c>
      <c r="H2807" s="3">
        <v>3.74336</v>
      </c>
      <c r="I2807" s="3">
        <v>3.6125600000000002</v>
      </c>
      <c r="J2807" s="3">
        <v>185.22499999999999</v>
      </c>
      <c r="K2807" s="5">
        <v>212.73</v>
      </c>
      <c r="L2807" s="4">
        <v>206.77099999999999</v>
      </c>
      <c r="M2807" s="3">
        <v>630.45500000000004</v>
      </c>
      <c r="N2807" s="3">
        <v>311.62</v>
      </c>
      <c r="O2807" s="3">
        <v>81.473100000000002</v>
      </c>
      <c r="P2807" s="5">
        <v>172.88</v>
      </c>
      <c r="Q2807" s="4">
        <v>215.554</v>
      </c>
      <c r="R2807" s="5">
        <v>229.93199999999999</v>
      </c>
      <c r="S2807" s="4">
        <v>176.173</v>
      </c>
      <c r="T2807" s="5">
        <v>169.084</v>
      </c>
    </row>
    <row r="2808" spans="1:20" x14ac:dyDescent="0.2">
      <c r="A2808" t="s">
        <v>3810</v>
      </c>
      <c r="C2808">
        <v>11.6868</v>
      </c>
      <c r="D2808" s="4">
        <v>4.5296000000000003</v>
      </c>
      <c r="E2808" s="5">
        <v>4.3452999999999999</v>
      </c>
      <c r="F2808" s="4">
        <v>4.7882400000000001</v>
      </c>
      <c r="G2808" s="5">
        <v>9.0244800000000005</v>
      </c>
      <c r="H2808" s="3">
        <v>2.7142499999999998</v>
      </c>
      <c r="I2808" s="3">
        <v>3.5901000000000001</v>
      </c>
      <c r="J2808" s="3">
        <v>5.4139200000000001</v>
      </c>
      <c r="K2808" s="5">
        <v>10.349299999999999</v>
      </c>
      <c r="L2808" s="4">
        <v>2.0253199999999998</v>
      </c>
      <c r="M2808" s="3">
        <v>6.0472200000000003</v>
      </c>
      <c r="N2808" s="3">
        <v>5.7752800000000004</v>
      </c>
      <c r="O2808" s="3">
        <v>5.1969500000000002</v>
      </c>
      <c r="P2808" s="5">
        <v>9.5571300000000008</v>
      </c>
      <c r="Q2808" s="4">
        <v>11.6868</v>
      </c>
      <c r="R2808" s="5">
        <v>8.2173200000000008</v>
      </c>
      <c r="S2808" s="4">
        <v>7.5184300000000004</v>
      </c>
      <c r="T2808" s="5">
        <v>9.7492400000000004</v>
      </c>
    </row>
    <row r="2809" spans="1:20" x14ac:dyDescent="0.2">
      <c r="A2809" t="s">
        <v>3762</v>
      </c>
      <c r="C2809">
        <v>34.971699999999998</v>
      </c>
      <c r="D2809" s="4">
        <v>29.226199999999999</v>
      </c>
      <c r="E2809" s="5">
        <v>34.971699999999998</v>
      </c>
      <c r="F2809" s="4">
        <v>7.8207199999999997</v>
      </c>
      <c r="G2809" s="5">
        <v>3.1418200000000001</v>
      </c>
      <c r="H2809" s="3">
        <v>2.45174</v>
      </c>
      <c r="I2809" s="3">
        <v>3.5516700000000001</v>
      </c>
      <c r="J2809" s="3">
        <v>1.2472799999999999</v>
      </c>
      <c r="K2809" s="5">
        <v>1.3369899999999999</v>
      </c>
      <c r="L2809" s="4">
        <v>0.81064400000000003</v>
      </c>
      <c r="M2809" s="3">
        <v>2.7658700000000001</v>
      </c>
      <c r="N2809" s="3">
        <v>25.804400000000001</v>
      </c>
      <c r="O2809" s="3">
        <v>8.6467700000000001</v>
      </c>
      <c r="P2809" s="5">
        <v>9.3965700000000005</v>
      </c>
      <c r="Q2809" s="4">
        <v>7.3703900000000004</v>
      </c>
      <c r="R2809" s="5">
        <v>10.2651</v>
      </c>
      <c r="S2809" s="4">
        <v>1.4232100000000001</v>
      </c>
      <c r="T2809" s="5">
        <v>1.55183</v>
      </c>
    </row>
    <row r="2810" spans="1:20" x14ac:dyDescent="0.2">
      <c r="A2810" t="s">
        <v>365</v>
      </c>
      <c r="C2810">
        <v>3.6665700000000001</v>
      </c>
      <c r="D2810" s="4">
        <v>0</v>
      </c>
      <c r="E2810" s="5">
        <v>0</v>
      </c>
      <c r="F2810" s="4">
        <v>0.672458</v>
      </c>
      <c r="G2810" s="5">
        <v>2.6437400000000002</v>
      </c>
      <c r="H2810" s="3">
        <v>3.6665700000000001</v>
      </c>
      <c r="I2810" s="3">
        <v>3.4774500000000002</v>
      </c>
      <c r="J2810" s="3">
        <v>1.9296199999999999</v>
      </c>
      <c r="K2810" s="5">
        <v>2.7303099999999998</v>
      </c>
      <c r="L2810" s="4">
        <v>0</v>
      </c>
      <c r="M2810" s="3">
        <v>0</v>
      </c>
      <c r="N2810" s="3">
        <v>0.40230500000000002</v>
      </c>
      <c r="O2810" s="3">
        <v>0.51071</v>
      </c>
      <c r="P2810" s="5">
        <v>1.31348</v>
      </c>
      <c r="Q2810" s="4">
        <v>2.6621299999999999</v>
      </c>
      <c r="R2810" s="5">
        <v>2.3770199999999999</v>
      </c>
      <c r="S2810" s="4">
        <v>2.61348</v>
      </c>
      <c r="T2810" s="5">
        <v>2.10805</v>
      </c>
    </row>
    <row r="2811" spans="1:20" x14ac:dyDescent="0.2">
      <c r="A2811" t="s">
        <v>5728</v>
      </c>
      <c r="C2811">
        <v>65.584199999999996</v>
      </c>
      <c r="D2811" s="4">
        <v>0.18382999999999999</v>
      </c>
      <c r="E2811" s="5">
        <v>9.4660400000000006E-2</v>
      </c>
      <c r="F2811" s="4">
        <v>9.4805499999999991</v>
      </c>
      <c r="G2811" s="5">
        <v>13.841100000000001</v>
      </c>
      <c r="H2811" s="3">
        <v>2.70282</v>
      </c>
      <c r="I2811" s="3">
        <v>3.4257399999999998</v>
      </c>
      <c r="J2811" s="3">
        <v>42.225999999999999</v>
      </c>
      <c r="K2811" s="5">
        <v>65.584199999999996</v>
      </c>
      <c r="L2811" s="4">
        <v>0.45399699999999998</v>
      </c>
      <c r="M2811" s="3">
        <v>1.7311099999999999</v>
      </c>
      <c r="N2811" s="3">
        <v>8.4793099999999999</v>
      </c>
      <c r="O2811" s="3">
        <v>2.1277699999999999</v>
      </c>
      <c r="P2811" s="5">
        <v>15.3208</v>
      </c>
      <c r="Q2811" s="4">
        <v>5.4132100000000003</v>
      </c>
      <c r="R2811" s="5">
        <v>4.8865999999999996</v>
      </c>
      <c r="S2811" s="4">
        <v>3.5526900000000001</v>
      </c>
      <c r="T2811" s="5">
        <v>5.3568499999999997</v>
      </c>
    </row>
    <row r="2812" spans="1:20" x14ac:dyDescent="0.2">
      <c r="A2812" t="s">
        <v>4972</v>
      </c>
      <c r="C2812">
        <v>33.713099999999997</v>
      </c>
      <c r="D2812" s="4">
        <v>5.3703099999999997E-2</v>
      </c>
      <c r="E2812" s="5">
        <v>0.18468699999999999</v>
      </c>
      <c r="F2812" s="4">
        <v>33.713099999999997</v>
      </c>
      <c r="G2812" s="5">
        <v>6.0810899999999997</v>
      </c>
      <c r="H2812" s="3">
        <v>2.165</v>
      </c>
      <c r="I2812" s="3">
        <v>3.40265</v>
      </c>
      <c r="J2812" s="3">
        <v>3.9650400000000001</v>
      </c>
      <c r="K2812" s="5">
        <v>9.3505400000000005</v>
      </c>
      <c r="L2812" s="4">
        <v>0.98104499999999994</v>
      </c>
      <c r="M2812" s="3">
        <v>3.3433600000000001</v>
      </c>
      <c r="N2812" s="3">
        <v>12.894600000000001</v>
      </c>
      <c r="O2812" s="3">
        <v>3.8260200000000002</v>
      </c>
      <c r="P2812" s="5">
        <v>4.6726400000000003</v>
      </c>
      <c r="Q2812" s="4">
        <v>8.0650700000000004</v>
      </c>
      <c r="R2812" s="5">
        <v>27.289000000000001</v>
      </c>
      <c r="S2812" s="4">
        <v>3.5750299999999999</v>
      </c>
      <c r="T2812" s="5">
        <v>3.8080799999999999</v>
      </c>
    </row>
    <row r="2813" spans="1:20" x14ac:dyDescent="0.2">
      <c r="A2813" t="s">
        <v>4267</v>
      </c>
      <c r="C2813">
        <v>5.8239400000000003</v>
      </c>
      <c r="D2813" s="4">
        <v>0.51824400000000004</v>
      </c>
      <c r="E2813" s="5">
        <v>0.831515</v>
      </c>
      <c r="F2813" s="4">
        <v>5.8239400000000003</v>
      </c>
      <c r="G2813" s="5">
        <v>0.57412200000000002</v>
      </c>
      <c r="H2813" s="3">
        <v>2.6280000000000001</v>
      </c>
      <c r="I2813" s="3">
        <v>3.3042600000000002</v>
      </c>
      <c r="J2813" s="3">
        <v>0.24065</v>
      </c>
      <c r="K2813" s="5">
        <v>0.37834099999999998</v>
      </c>
      <c r="L2813" s="4">
        <v>0.20056399999999999</v>
      </c>
      <c r="M2813" s="3">
        <v>0.52178899999999995</v>
      </c>
      <c r="N2813" s="3">
        <v>4.9915700000000003</v>
      </c>
      <c r="O2813" s="3">
        <v>0.96865599999999996</v>
      </c>
      <c r="P2813" s="5">
        <v>2.0444300000000002</v>
      </c>
      <c r="Q2813" s="4">
        <v>2.4049</v>
      </c>
      <c r="R2813" s="5">
        <v>3.91533</v>
      </c>
      <c r="S2813" s="4">
        <v>1.70461</v>
      </c>
      <c r="T2813" s="5">
        <v>1.20377</v>
      </c>
    </row>
    <row r="2814" spans="1:20" x14ac:dyDescent="0.2">
      <c r="A2814" t="s">
        <v>2965</v>
      </c>
      <c r="C2814">
        <v>5.9747300000000001</v>
      </c>
      <c r="D2814" s="4">
        <v>0</v>
      </c>
      <c r="E2814" s="5">
        <v>0</v>
      </c>
      <c r="F2814" s="4">
        <v>2.31412</v>
      </c>
      <c r="G2814" s="5">
        <v>5.9747300000000001</v>
      </c>
      <c r="H2814" s="3">
        <v>2.8591899999999999</v>
      </c>
      <c r="I2814" s="3">
        <v>3.2563</v>
      </c>
      <c r="J2814" s="3">
        <v>4.30044</v>
      </c>
      <c r="K2814" s="5">
        <v>3.2810700000000002</v>
      </c>
      <c r="L2814" s="4">
        <v>5.9295800000000003E-2</v>
      </c>
      <c r="M2814" s="3">
        <v>0.137124</v>
      </c>
      <c r="N2814" s="3">
        <v>1.0750999999999999</v>
      </c>
      <c r="O2814" s="3">
        <v>0.46029799999999998</v>
      </c>
      <c r="P2814" s="5">
        <v>3.1635399999999998</v>
      </c>
      <c r="Q2814" s="4">
        <v>5.0335999999999999</v>
      </c>
      <c r="R2814" s="5">
        <v>5.1152699999999998</v>
      </c>
      <c r="S2814" s="4">
        <v>4.07599</v>
      </c>
      <c r="T2814" s="5">
        <v>3.6139199999999998</v>
      </c>
    </row>
    <row r="2815" spans="1:20" x14ac:dyDescent="0.2">
      <c r="A2815" t="s">
        <v>7184</v>
      </c>
      <c r="C2815">
        <v>17.522099999999998</v>
      </c>
      <c r="D2815" s="4">
        <v>0</v>
      </c>
      <c r="E2815" s="5">
        <v>0</v>
      </c>
      <c r="F2815" s="4">
        <v>4.5141600000000004</v>
      </c>
      <c r="G2815" s="5">
        <v>17.522099999999998</v>
      </c>
      <c r="H2815" s="3">
        <v>2.5143900000000001</v>
      </c>
      <c r="I2815" s="3">
        <v>3.2514599999999998</v>
      </c>
      <c r="J2815" s="3">
        <v>7.8691800000000001</v>
      </c>
      <c r="K2815" s="5">
        <v>12.829800000000001</v>
      </c>
      <c r="L2815" s="4">
        <v>3.2715999999999998</v>
      </c>
      <c r="M2815" s="3">
        <v>9.6897300000000008</v>
      </c>
      <c r="N2815" s="3">
        <v>2.5552199999999998</v>
      </c>
      <c r="O2815" s="3">
        <v>1.47848</v>
      </c>
      <c r="P2815" s="5">
        <v>7.1973399999999996</v>
      </c>
      <c r="Q2815" s="4">
        <v>8.8150399999999998</v>
      </c>
      <c r="R2815" s="5">
        <v>10.635300000000001</v>
      </c>
      <c r="S2815" s="4">
        <v>9.1312499999999996</v>
      </c>
      <c r="T2815" s="5">
        <v>12.0946</v>
      </c>
    </row>
    <row r="2816" spans="1:20" x14ac:dyDescent="0.2">
      <c r="A2816" t="s">
        <v>4390</v>
      </c>
      <c r="C2816">
        <v>62.002499999999998</v>
      </c>
      <c r="D2816" s="4">
        <v>0.135101</v>
      </c>
      <c r="E2816" s="5">
        <v>3.7544800000000003E-2</v>
      </c>
      <c r="F2816" s="4">
        <v>10.0494</v>
      </c>
      <c r="G2816" s="5">
        <v>6.54739</v>
      </c>
      <c r="H2816" s="3">
        <v>2.4206599999999998</v>
      </c>
      <c r="I2816" s="3">
        <v>3.1703899999999998</v>
      </c>
      <c r="J2816" s="3">
        <v>50.120699999999999</v>
      </c>
      <c r="K2816" s="5">
        <v>62.002499999999998</v>
      </c>
      <c r="L2816" s="4">
        <v>2.69895</v>
      </c>
      <c r="M2816" s="3">
        <v>7.3428500000000003</v>
      </c>
      <c r="N2816" s="3">
        <v>20.520099999999999</v>
      </c>
      <c r="O2816" s="3">
        <v>4.3796900000000001</v>
      </c>
      <c r="P2816" s="5">
        <v>15.9072</v>
      </c>
      <c r="Q2816" s="4">
        <v>9.8016100000000002</v>
      </c>
      <c r="R2816" s="5">
        <v>15.513400000000001</v>
      </c>
      <c r="S2816" s="4">
        <v>1.4522200000000001</v>
      </c>
      <c r="T2816" s="5">
        <v>2.4393500000000001</v>
      </c>
    </row>
    <row r="2817" spans="1:20" x14ac:dyDescent="0.2">
      <c r="A2817" t="s">
        <v>5353</v>
      </c>
      <c r="C2817">
        <v>60.790900000000001</v>
      </c>
      <c r="D2817" s="4">
        <v>0.22334499999999999</v>
      </c>
      <c r="E2817" s="5">
        <v>0.174566</v>
      </c>
      <c r="F2817" s="4">
        <v>52.811</v>
      </c>
      <c r="G2817" s="5">
        <v>60.790900000000001</v>
      </c>
      <c r="H2817" s="3">
        <v>3.0013200000000002</v>
      </c>
      <c r="I2817" s="3">
        <v>3.1447099999999999</v>
      </c>
      <c r="J2817" s="3">
        <v>48.096200000000003</v>
      </c>
      <c r="K2817" s="5">
        <v>20.524100000000001</v>
      </c>
      <c r="L2817" s="4">
        <v>7.3011400000000002</v>
      </c>
      <c r="M2817" s="3">
        <v>19.863700000000001</v>
      </c>
      <c r="N2817" s="3">
        <v>47.015700000000002</v>
      </c>
      <c r="O2817" s="3">
        <v>11.4415</v>
      </c>
      <c r="P2817" s="5">
        <v>19.070399999999999</v>
      </c>
      <c r="Q2817" s="4">
        <v>45.9375</v>
      </c>
      <c r="R2817" s="5">
        <v>44.183</v>
      </c>
      <c r="S2817" s="4">
        <v>28.5062</v>
      </c>
      <c r="T2817" s="5">
        <v>22.106300000000001</v>
      </c>
    </row>
    <row r="2818" spans="1:20" x14ac:dyDescent="0.2">
      <c r="A2818" t="s">
        <v>5346</v>
      </c>
      <c r="C2818">
        <v>40.289499999999997</v>
      </c>
      <c r="D2818" s="4">
        <v>1.9303600000000001E-2</v>
      </c>
      <c r="E2818" s="5">
        <v>4.8280499999999997E-2</v>
      </c>
      <c r="F2818" s="4">
        <v>6.8524099999999999</v>
      </c>
      <c r="G2818" s="5">
        <v>23.801500000000001</v>
      </c>
      <c r="H2818" s="3">
        <v>2.6977899999999999</v>
      </c>
      <c r="I2818" s="3">
        <v>3.1256599999999999</v>
      </c>
      <c r="J2818" s="3">
        <v>16.3111</v>
      </c>
      <c r="K2818" s="5">
        <v>20.1663</v>
      </c>
      <c r="L2818" s="4">
        <v>0.48255700000000001</v>
      </c>
      <c r="M2818" s="3">
        <v>1.3734500000000001</v>
      </c>
      <c r="N2818" s="3">
        <v>4.5206999999999997</v>
      </c>
      <c r="O2818" s="3">
        <v>1.9122699999999999</v>
      </c>
      <c r="P2818" s="5">
        <v>9.6764100000000006</v>
      </c>
      <c r="Q2818" s="4">
        <v>15.7554</v>
      </c>
      <c r="R2818" s="5">
        <v>16.121500000000001</v>
      </c>
      <c r="S2818" s="4">
        <v>40.289499999999997</v>
      </c>
      <c r="T2818" s="5">
        <v>37.927599999999998</v>
      </c>
    </row>
    <row r="2819" spans="1:20" x14ac:dyDescent="0.2">
      <c r="A2819" t="s">
        <v>7019</v>
      </c>
      <c r="C2819">
        <v>5.0420600000000002</v>
      </c>
      <c r="D2819" s="4">
        <v>0</v>
      </c>
      <c r="E2819" s="5">
        <v>0</v>
      </c>
      <c r="F2819" s="4">
        <v>1.3506400000000001</v>
      </c>
      <c r="G2819" s="5">
        <v>0.365786</v>
      </c>
      <c r="H2819" s="3">
        <v>2.1096900000000001</v>
      </c>
      <c r="I2819" s="3">
        <v>3.0701100000000001</v>
      </c>
      <c r="J2819" s="3">
        <v>0.71550899999999995</v>
      </c>
      <c r="K2819" s="5">
        <v>0</v>
      </c>
      <c r="L2819" s="4">
        <v>1.3417300000000001</v>
      </c>
      <c r="M2819" s="3">
        <v>5.0420600000000002</v>
      </c>
      <c r="N2819" s="3">
        <v>0.45900299999999999</v>
      </c>
      <c r="O2819" s="3">
        <v>5.9179000000000002E-2</v>
      </c>
      <c r="P2819" s="5">
        <v>0.16989799999999999</v>
      </c>
      <c r="Q2819" s="4">
        <v>0.37966299999999997</v>
      </c>
      <c r="R2819" s="5">
        <v>1.4135800000000001</v>
      </c>
      <c r="S2819" s="4">
        <v>0.37593900000000002</v>
      </c>
      <c r="T2819" s="5">
        <v>4.2949000000000001E-2</v>
      </c>
    </row>
    <row r="2820" spans="1:20" x14ac:dyDescent="0.2">
      <c r="A2820" t="s">
        <v>57</v>
      </c>
      <c r="C2820">
        <v>174.66900000000001</v>
      </c>
      <c r="D2820" s="4">
        <v>0.35375200000000001</v>
      </c>
      <c r="E2820" s="5">
        <v>0.24576999999999999</v>
      </c>
      <c r="F2820" s="4">
        <v>103.663</v>
      </c>
      <c r="G2820" s="5">
        <v>174.66900000000001</v>
      </c>
      <c r="H2820" s="3">
        <v>1.4789399999999999</v>
      </c>
      <c r="I2820" s="3">
        <v>3.0438499999999999</v>
      </c>
      <c r="J2820" s="3">
        <v>138.33099999999999</v>
      </c>
      <c r="K2820" s="5">
        <v>82.504999999999995</v>
      </c>
      <c r="L2820" s="4">
        <v>5.6938899999999997</v>
      </c>
      <c r="M2820" s="3">
        <v>15.0318</v>
      </c>
      <c r="N2820" s="3">
        <v>82.224199999999996</v>
      </c>
      <c r="O2820" s="3">
        <v>20.855499999999999</v>
      </c>
      <c r="P2820" s="5">
        <v>71.002099999999999</v>
      </c>
      <c r="Q2820" s="4">
        <v>121.736</v>
      </c>
      <c r="R2820" s="5">
        <v>123.511</v>
      </c>
      <c r="S2820" s="4">
        <v>123.94</v>
      </c>
      <c r="T2820" s="5">
        <v>107.22799999999999</v>
      </c>
    </row>
    <row r="2821" spans="1:20" x14ac:dyDescent="0.2">
      <c r="A2821" t="s">
        <v>2922</v>
      </c>
      <c r="B2821" s="2" t="s">
        <v>7597</v>
      </c>
      <c r="C2821">
        <v>1587.82</v>
      </c>
      <c r="D2821" s="4">
        <v>1327.03</v>
      </c>
      <c r="E2821" s="5">
        <v>1446.18</v>
      </c>
      <c r="F2821" s="4">
        <v>539.85599999999999</v>
      </c>
      <c r="G2821" s="5">
        <v>500.40499999999997</v>
      </c>
      <c r="H2821" s="3">
        <v>3.1135600000000001</v>
      </c>
      <c r="I2821" s="3">
        <v>3.02929</v>
      </c>
      <c r="J2821" s="3">
        <v>388.84</v>
      </c>
      <c r="K2821" s="5">
        <v>416.22699999999998</v>
      </c>
      <c r="L2821" s="4">
        <v>56.445599999999999</v>
      </c>
      <c r="M2821" s="3">
        <v>171.91800000000001</v>
      </c>
      <c r="N2821" s="3">
        <v>1018.37</v>
      </c>
      <c r="O2821" s="3">
        <v>494.13200000000001</v>
      </c>
      <c r="P2821" s="5">
        <v>777.41499999999996</v>
      </c>
      <c r="Q2821" s="4">
        <v>674.16300000000001</v>
      </c>
      <c r="R2821" s="5">
        <v>754.50699999999995</v>
      </c>
      <c r="S2821" s="4">
        <v>1587.82</v>
      </c>
      <c r="T2821" s="5">
        <v>1366.75</v>
      </c>
    </row>
    <row r="2822" spans="1:20" x14ac:dyDescent="0.2">
      <c r="A2822" t="s">
        <v>6285</v>
      </c>
      <c r="C2822">
        <v>12.4344</v>
      </c>
      <c r="D2822" s="4">
        <v>2.9909700000000001E-2</v>
      </c>
      <c r="E2822" s="5">
        <v>2.8052899999999999E-2</v>
      </c>
      <c r="F2822" s="4">
        <v>12.4344</v>
      </c>
      <c r="G2822" s="5">
        <v>3.5624500000000001</v>
      </c>
      <c r="H2822" s="3">
        <v>2.2507999999999999</v>
      </c>
      <c r="I2822" s="3">
        <v>2.9479199999999999</v>
      </c>
      <c r="J2822" s="3">
        <v>4.1712600000000002</v>
      </c>
      <c r="K2822" s="5">
        <v>1.5912599999999999</v>
      </c>
      <c r="L2822" s="4">
        <v>0.220473</v>
      </c>
      <c r="M2822" s="3">
        <v>0.39901500000000001</v>
      </c>
      <c r="N2822" s="3">
        <v>3.8761100000000002</v>
      </c>
      <c r="O2822" s="3">
        <v>0.64941300000000002</v>
      </c>
      <c r="P2822" s="5">
        <v>2.4664600000000001</v>
      </c>
      <c r="Q2822" s="4">
        <v>2.8643399999999999</v>
      </c>
      <c r="R2822" s="5">
        <v>6.9006400000000001</v>
      </c>
      <c r="S2822" s="4">
        <v>1.8335300000000001</v>
      </c>
      <c r="T2822" s="5">
        <v>0.82479199999999997</v>
      </c>
    </row>
    <row r="2823" spans="1:20" x14ac:dyDescent="0.2">
      <c r="A2823" t="s">
        <v>4311</v>
      </c>
      <c r="C2823">
        <v>80.380899999999997</v>
      </c>
      <c r="D2823" s="4">
        <v>4.1702399999999997</v>
      </c>
      <c r="E2823" s="5">
        <v>3.6614</v>
      </c>
      <c r="F2823" s="4">
        <v>64.296199999999999</v>
      </c>
      <c r="G2823" s="5">
        <v>61.983899999999998</v>
      </c>
      <c r="H2823" s="3">
        <v>2.5551900000000001</v>
      </c>
      <c r="I2823" s="3">
        <v>2.8902399999999999</v>
      </c>
      <c r="J2823" s="3">
        <v>42.542400000000001</v>
      </c>
      <c r="K2823" s="5">
        <v>59.359099999999998</v>
      </c>
      <c r="L2823" s="4">
        <v>2.6522700000000001</v>
      </c>
      <c r="M2823" s="3">
        <v>7.8790500000000003</v>
      </c>
      <c r="N2823" s="3">
        <v>73.231399999999994</v>
      </c>
      <c r="O2823" s="3">
        <v>24.630400000000002</v>
      </c>
      <c r="P2823" s="5">
        <v>58.533799999999999</v>
      </c>
      <c r="Q2823" s="4">
        <v>71.060599999999994</v>
      </c>
      <c r="R2823" s="5">
        <v>80.380899999999997</v>
      </c>
      <c r="S2823" s="4">
        <v>70.368700000000004</v>
      </c>
      <c r="T2823" s="5">
        <v>77.119900000000001</v>
      </c>
    </row>
    <row r="2824" spans="1:20" x14ac:dyDescent="0.2">
      <c r="A2824" t="s">
        <v>1273</v>
      </c>
      <c r="C2824">
        <v>86.625</v>
      </c>
      <c r="D2824" s="4">
        <v>33.050400000000003</v>
      </c>
      <c r="E2824" s="5">
        <v>23.5459</v>
      </c>
      <c r="F2824" s="4">
        <v>35.476999999999997</v>
      </c>
      <c r="G2824" s="5">
        <v>44.248800000000003</v>
      </c>
      <c r="H2824" s="3">
        <v>2.2362299999999999</v>
      </c>
      <c r="I2824" s="3">
        <v>2.83826</v>
      </c>
      <c r="J2824" s="3">
        <v>66.569599999999994</v>
      </c>
      <c r="K2824" s="5">
        <v>86.625</v>
      </c>
      <c r="L2824" s="4">
        <v>5.4157599999999997</v>
      </c>
      <c r="M2824" s="3">
        <v>17.470300000000002</v>
      </c>
      <c r="N2824" s="3">
        <v>40.820099999999996</v>
      </c>
      <c r="O2824" s="3">
        <v>20.766400000000001</v>
      </c>
      <c r="P2824" s="5">
        <v>49.448300000000003</v>
      </c>
      <c r="Q2824" s="4">
        <v>47.5518</v>
      </c>
      <c r="R2824" s="5">
        <v>45.501600000000003</v>
      </c>
      <c r="S2824" s="4">
        <v>37.614100000000001</v>
      </c>
      <c r="T2824" s="5">
        <v>48.060499999999998</v>
      </c>
    </row>
    <row r="2825" spans="1:20" x14ac:dyDescent="0.2">
      <c r="A2825" t="s">
        <v>4349</v>
      </c>
      <c r="C2825">
        <v>32.916699999999999</v>
      </c>
      <c r="D2825" s="4">
        <v>32.916699999999999</v>
      </c>
      <c r="E2825" s="5">
        <v>32.549799999999998</v>
      </c>
      <c r="F2825" s="4">
        <v>5.6038199999999998</v>
      </c>
      <c r="G2825" s="5">
        <v>15.9414</v>
      </c>
      <c r="H2825" s="3">
        <v>2.7092900000000002</v>
      </c>
      <c r="I2825" s="3">
        <v>2.6494800000000001</v>
      </c>
      <c r="J2825" s="3">
        <v>10.144299999999999</v>
      </c>
      <c r="K2825" s="5">
        <v>14.301600000000001</v>
      </c>
      <c r="L2825" s="4">
        <v>6.5821199999999997</v>
      </c>
      <c r="M2825" s="3">
        <v>20.082699999999999</v>
      </c>
      <c r="N2825" s="3">
        <v>9.8144899999999993</v>
      </c>
      <c r="O2825" s="3">
        <v>7.3140999999999998</v>
      </c>
      <c r="P2825" s="5">
        <v>12.933999999999999</v>
      </c>
      <c r="Q2825" s="4">
        <v>12.8718</v>
      </c>
      <c r="R2825" s="5">
        <v>10.610099999999999</v>
      </c>
      <c r="S2825" s="4">
        <v>14.4192</v>
      </c>
      <c r="T2825" s="5">
        <v>16.374600000000001</v>
      </c>
    </row>
    <row r="2826" spans="1:20" x14ac:dyDescent="0.2">
      <c r="A2826" t="s">
        <v>4800</v>
      </c>
      <c r="C2826">
        <v>50.677999999999997</v>
      </c>
      <c r="D2826" s="4">
        <v>0.29782999999999998</v>
      </c>
      <c r="E2826" s="5">
        <v>0.15643000000000001</v>
      </c>
      <c r="F2826" s="4">
        <v>40.018999999999998</v>
      </c>
      <c r="G2826" s="5">
        <v>47.964300000000001</v>
      </c>
      <c r="H2826" s="3">
        <v>2.2732800000000002</v>
      </c>
      <c r="I2826" s="3">
        <v>2.5999500000000002</v>
      </c>
      <c r="J2826" s="3">
        <v>39.581299999999999</v>
      </c>
      <c r="K2826" s="5">
        <v>50.012999999999998</v>
      </c>
      <c r="L2826" s="4">
        <v>0.30162699999999998</v>
      </c>
      <c r="M2826" s="3">
        <v>0.63571900000000003</v>
      </c>
      <c r="N2826" s="3">
        <v>28.589099999999998</v>
      </c>
      <c r="O2826" s="3">
        <v>9.3442600000000002</v>
      </c>
      <c r="P2826" s="5">
        <v>30.075500000000002</v>
      </c>
      <c r="Q2826" s="4">
        <v>45.272300000000001</v>
      </c>
      <c r="R2826" s="5">
        <v>50.677999999999997</v>
      </c>
      <c r="S2826" s="4">
        <v>34.381399999999999</v>
      </c>
      <c r="T2826" s="5">
        <v>43.974600000000002</v>
      </c>
    </row>
    <row r="2827" spans="1:20" x14ac:dyDescent="0.2">
      <c r="A2827" t="s">
        <v>3318</v>
      </c>
      <c r="C2827">
        <v>78.290400000000005</v>
      </c>
      <c r="D2827" s="4">
        <v>15.8514</v>
      </c>
      <c r="E2827" s="5">
        <v>15.6343</v>
      </c>
      <c r="F2827" s="4">
        <v>54.209200000000003</v>
      </c>
      <c r="G2827" s="5">
        <v>33.244999999999997</v>
      </c>
      <c r="H2827" s="3">
        <v>1.9131800000000001</v>
      </c>
      <c r="I2827" s="3">
        <v>2.4162400000000002</v>
      </c>
      <c r="J2827" s="3">
        <v>29.198899999999998</v>
      </c>
      <c r="K2827" s="5">
        <v>37.257100000000001</v>
      </c>
      <c r="L2827" s="4">
        <v>3.6991499999999999</v>
      </c>
      <c r="M2827" s="3">
        <v>10.7402</v>
      </c>
      <c r="N2827" s="3">
        <v>48.0991</v>
      </c>
      <c r="O2827" s="3">
        <v>17.060300000000002</v>
      </c>
      <c r="P2827" s="5">
        <v>40.163499999999999</v>
      </c>
      <c r="Q2827" s="4">
        <v>45.788800000000002</v>
      </c>
      <c r="R2827" s="5">
        <v>49.105800000000002</v>
      </c>
      <c r="S2827" s="4">
        <v>78.290400000000005</v>
      </c>
      <c r="T2827" s="5">
        <v>69.9696</v>
      </c>
    </row>
    <row r="2828" spans="1:20" x14ac:dyDescent="0.2">
      <c r="A2828" t="s">
        <v>4412</v>
      </c>
      <c r="C2828">
        <v>316.95699999999999</v>
      </c>
      <c r="D2828" s="4">
        <v>236.059</v>
      </c>
      <c r="E2828" s="5">
        <v>316.95699999999999</v>
      </c>
      <c r="F2828" s="4">
        <v>70.753</v>
      </c>
      <c r="G2828" s="5">
        <v>36.319499999999998</v>
      </c>
      <c r="H2828" s="3">
        <v>1.63174</v>
      </c>
      <c r="I2828" s="3">
        <v>2.3644799999999999</v>
      </c>
      <c r="J2828" s="3">
        <v>76.088399999999993</v>
      </c>
      <c r="K2828" s="5">
        <v>57.104300000000002</v>
      </c>
      <c r="L2828" s="4">
        <v>1.8630100000000001</v>
      </c>
      <c r="M2828" s="3">
        <v>6.4337099999999996</v>
      </c>
      <c r="N2828" s="3">
        <v>70.055599999999998</v>
      </c>
      <c r="O2828" s="3">
        <v>29.783100000000001</v>
      </c>
      <c r="P2828" s="5">
        <v>51.819600000000001</v>
      </c>
      <c r="Q2828" s="4">
        <v>57.974400000000003</v>
      </c>
      <c r="R2828" s="5">
        <v>67.587000000000003</v>
      </c>
      <c r="S2828" s="4">
        <v>140.63399999999999</v>
      </c>
      <c r="T2828" s="5">
        <v>117.15900000000001</v>
      </c>
    </row>
    <row r="2829" spans="1:20" x14ac:dyDescent="0.2">
      <c r="A2829" t="s">
        <v>2189</v>
      </c>
      <c r="C2829">
        <v>41.644500000000001</v>
      </c>
      <c r="D2829" s="4">
        <v>9.7476099999999996E-2</v>
      </c>
      <c r="E2829" s="5">
        <v>2.53957E-2</v>
      </c>
      <c r="F2829" s="4">
        <v>7.5087400000000004</v>
      </c>
      <c r="G2829" s="5">
        <v>4.5649899999999999</v>
      </c>
      <c r="H2829" s="3">
        <v>1.87751</v>
      </c>
      <c r="I2829" s="3">
        <v>2.2874500000000002</v>
      </c>
      <c r="J2829" s="3">
        <v>41.3157</v>
      </c>
      <c r="K2829" s="5">
        <v>41.644500000000001</v>
      </c>
      <c r="L2829" s="4">
        <v>1.2470000000000001</v>
      </c>
      <c r="M2829" s="3">
        <v>3.7566899999999999</v>
      </c>
      <c r="N2829" s="3">
        <v>4.7237400000000003</v>
      </c>
      <c r="O2829" s="3">
        <v>1.1353800000000001</v>
      </c>
      <c r="P2829" s="5">
        <v>5.5803399999999996</v>
      </c>
      <c r="Q2829" s="4">
        <v>7.4078200000000001</v>
      </c>
      <c r="R2829" s="5">
        <v>5.4364499999999998</v>
      </c>
      <c r="S2829" s="4">
        <v>2.0929799999999998</v>
      </c>
      <c r="T2829" s="5">
        <v>2.0960000000000001</v>
      </c>
    </row>
    <row r="2830" spans="1:20" x14ac:dyDescent="0.2">
      <c r="A2830" t="s">
        <v>5045</v>
      </c>
      <c r="C2830">
        <v>18.441700000000001</v>
      </c>
      <c r="D2830" s="4">
        <v>3.4584499999999997E-2</v>
      </c>
      <c r="E2830" s="5">
        <v>1.0812499999999999E-2</v>
      </c>
      <c r="F2830" s="4">
        <v>4.03735</v>
      </c>
      <c r="G2830" s="5">
        <v>1.0153099999999999</v>
      </c>
      <c r="H2830" s="3">
        <v>1.3012999999999999</v>
      </c>
      <c r="I2830" s="3">
        <v>2.19129</v>
      </c>
      <c r="J2830" s="3">
        <v>18.441700000000001</v>
      </c>
      <c r="K2830" s="5">
        <v>5.0180800000000003</v>
      </c>
      <c r="L2830" s="4">
        <v>0</v>
      </c>
      <c r="M2830" s="3">
        <v>0</v>
      </c>
      <c r="N2830" s="3">
        <v>3.6856399999999998</v>
      </c>
      <c r="O2830" s="3">
        <v>0.51625299999999996</v>
      </c>
      <c r="P2830" s="5">
        <v>1.8863399999999999</v>
      </c>
      <c r="Q2830" s="4">
        <v>2.59693</v>
      </c>
      <c r="R2830" s="5">
        <v>3.1652900000000002</v>
      </c>
      <c r="S2830" s="4">
        <v>0.59628000000000003</v>
      </c>
      <c r="T2830" s="5">
        <v>0.25545600000000002</v>
      </c>
    </row>
    <row r="2831" spans="1:20" x14ac:dyDescent="0.2">
      <c r="A2831" t="s">
        <v>3658</v>
      </c>
      <c r="C2831">
        <v>12.0695</v>
      </c>
      <c r="D2831" s="4">
        <v>0.18617300000000001</v>
      </c>
      <c r="E2831" s="5">
        <v>6.3496399999999995E-2</v>
      </c>
      <c r="F2831" s="4">
        <v>7.8628099999999996</v>
      </c>
      <c r="G2831" s="5">
        <v>2.21461</v>
      </c>
      <c r="H2831" s="3">
        <v>1.7285200000000001</v>
      </c>
      <c r="I2831" s="3">
        <v>2.14473</v>
      </c>
      <c r="J2831" s="3">
        <v>2.0826799999999999</v>
      </c>
      <c r="K2831" s="5">
        <v>2.9468800000000002</v>
      </c>
      <c r="L2831" s="4">
        <v>8.1363699999999997E-2</v>
      </c>
      <c r="M2831" s="3">
        <v>0.15052599999999999</v>
      </c>
      <c r="N2831" s="3">
        <v>6.1458300000000001</v>
      </c>
      <c r="O2831" s="3">
        <v>3.5369899999999999</v>
      </c>
      <c r="P2831" s="5">
        <v>2.2199</v>
      </c>
      <c r="Q2831" s="4">
        <v>6.9253600000000004</v>
      </c>
      <c r="R2831" s="5">
        <v>12.0695</v>
      </c>
      <c r="S2831" s="4">
        <v>3.01532</v>
      </c>
      <c r="T2831" s="5">
        <v>2.6503000000000001</v>
      </c>
    </row>
    <row r="2832" spans="1:20" x14ac:dyDescent="0.2">
      <c r="A2832" t="s">
        <v>3323</v>
      </c>
      <c r="C2832">
        <v>133.12700000000001</v>
      </c>
      <c r="D2832" s="4">
        <v>0.351439</v>
      </c>
      <c r="E2832" s="5">
        <v>0.15213299999999999</v>
      </c>
      <c r="F2832" s="4">
        <v>133.12700000000001</v>
      </c>
      <c r="G2832" s="5">
        <v>23.627800000000001</v>
      </c>
      <c r="H2832" s="3">
        <v>1.23516</v>
      </c>
      <c r="I2832" s="3">
        <v>2.0935100000000002</v>
      </c>
      <c r="J2832" s="3">
        <v>59.4358</v>
      </c>
      <c r="K2832" s="5">
        <v>74.266000000000005</v>
      </c>
      <c r="L2832" s="4">
        <v>1.43824</v>
      </c>
      <c r="M2832" s="3">
        <v>4.5682099999999997</v>
      </c>
      <c r="N2832" s="3">
        <v>32.188600000000001</v>
      </c>
      <c r="O2832" s="3">
        <v>9.7583699999999993</v>
      </c>
      <c r="P2832" s="5">
        <v>20.8536</v>
      </c>
      <c r="Q2832" s="4">
        <v>29.419599999999999</v>
      </c>
      <c r="R2832" s="5">
        <v>44.845399999999998</v>
      </c>
      <c r="S2832" s="4">
        <v>10.305899999999999</v>
      </c>
      <c r="T2832" s="5">
        <v>13.445399999999999</v>
      </c>
    </row>
    <row r="2833" spans="1:20" x14ac:dyDescent="0.2">
      <c r="A2833" t="s">
        <v>5212</v>
      </c>
      <c r="C2833">
        <v>72.358800000000002</v>
      </c>
      <c r="D2833" s="4">
        <v>9.8751599999999995E-2</v>
      </c>
      <c r="E2833" s="5">
        <v>1.5436800000000001E-2</v>
      </c>
      <c r="F2833" s="4">
        <v>7.6462000000000003</v>
      </c>
      <c r="G2833" s="5">
        <v>3.3960699999999999</v>
      </c>
      <c r="H2833" s="3">
        <v>2.52136</v>
      </c>
      <c r="I2833" s="3">
        <v>2.0856499999999998</v>
      </c>
      <c r="J2833" s="3">
        <v>68.050200000000004</v>
      </c>
      <c r="K2833" s="5">
        <v>72.358800000000002</v>
      </c>
      <c r="L2833" s="4">
        <v>2.8721399999999999</v>
      </c>
      <c r="M2833" s="3">
        <v>8.3435900000000007</v>
      </c>
      <c r="N2833" s="3">
        <v>9.3220799999999997</v>
      </c>
      <c r="O2833" s="3">
        <v>1.6081000000000001</v>
      </c>
      <c r="P2833" s="5">
        <v>8.2075300000000002</v>
      </c>
      <c r="Q2833" s="4">
        <v>4.6748000000000003</v>
      </c>
      <c r="R2833" s="5">
        <v>2.1653799999999999</v>
      </c>
      <c r="S2833" s="4">
        <v>1.0404800000000001</v>
      </c>
      <c r="T2833" s="5">
        <v>1.6533599999999999</v>
      </c>
    </row>
    <row r="2834" spans="1:20" x14ac:dyDescent="0.2">
      <c r="A2834" t="s">
        <v>1974</v>
      </c>
      <c r="C2834">
        <v>74.102800000000002</v>
      </c>
      <c r="D2834" s="4">
        <v>57.1706</v>
      </c>
      <c r="E2834" s="5">
        <v>40.6556</v>
      </c>
      <c r="F2834" s="4">
        <v>12.9466</v>
      </c>
      <c r="G2834" s="5">
        <v>74.102800000000002</v>
      </c>
      <c r="H2834" s="3">
        <v>1.7081999999999999</v>
      </c>
      <c r="I2834" s="3">
        <v>2.0135399999999999</v>
      </c>
      <c r="J2834" s="3">
        <v>46.405299999999997</v>
      </c>
      <c r="K2834" s="5">
        <v>23.055099999999999</v>
      </c>
      <c r="L2834" s="4">
        <v>13.5459</v>
      </c>
      <c r="M2834" s="3">
        <v>47.200200000000002</v>
      </c>
      <c r="N2834" s="3">
        <v>27.636900000000001</v>
      </c>
      <c r="O2834" s="3">
        <v>21.821300000000001</v>
      </c>
      <c r="P2834" s="5">
        <v>32.891800000000003</v>
      </c>
      <c r="Q2834" s="4">
        <v>45.996299999999998</v>
      </c>
      <c r="R2834" s="5">
        <v>36.1143</v>
      </c>
      <c r="S2834" s="4">
        <v>40.484499999999997</v>
      </c>
      <c r="T2834" s="5">
        <v>36.493400000000001</v>
      </c>
    </row>
    <row r="2835" spans="1:20" x14ac:dyDescent="0.2">
      <c r="A2835" t="s">
        <v>5459</v>
      </c>
      <c r="C2835">
        <v>115.399</v>
      </c>
      <c r="D2835" s="4">
        <v>115.399</v>
      </c>
      <c r="E2835" s="5">
        <v>105.703</v>
      </c>
      <c r="F2835" s="4">
        <v>10.412599999999999</v>
      </c>
      <c r="G2835" s="5">
        <v>15.0002</v>
      </c>
      <c r="H2835" s="3">
        <v>1.2931900000000001</v>
      </c>
      <c r="I2835" s="3">
        <v>1.976</v>
      </c>
      <c r="J2835" s="3">
        <v>73.683000000000007</v>
      </c>
      <c r="K2835" s="5">
        <v>25.986799999999999</v>
      </c>
      <c r="L2835" s="4">
        <v>4.1250900000000001</v>
      </c>
      <c r="M2835" s="3">
        <v>9.6285799999999995</v>
      </c>
      <c r="N2835" s="3">
        <v>75.122500000000002</v>
      </c>
      <c r="O2835" s="3">
        <v>28.947700000000001</v>
      </c>
      <c r="P2835" s="5">
        <v>39.470300000000002</v>
      </c>
      <c r="Q2835" s="4">
        <v>42.501300000000001</v>
      </c>
      <c r="R2835" s="5">
        <v>49.313299999999998</v>
      </c>
      <c r="S2835" s="4">
        <v>93.789599999999993</v>
      </c>
      <c r="T2835" s="5">
        <v>81.704800000000006</v>
      </c>
    </row>
    <row r="2836" spans="1:20" x14ac:dyDescent="0.2">
      <c r="A2836" t="s">
        <v>2198</v>
      </c>
      <c r="C2836">
        <v>49.091099999999997</v>
      </c>
      <c r="D2836" s="4">
        <v>7.1479200000000007E-2</v>
      </c>
      <c r="E2836" s="5">
        <v>0.104287</v>
      </c>
      <c r="F2836" s="4">
        <v>16.9726</v>
      </c>
      <c r="G2836" s="5">
        <v>15.648300000000001</v>
      </c>
      <c r="H2836" s="3">
        <v>1.53687</v>
      </c>
      <c r="I2836" s="3">
        <v>1.76126</v>
      </c>
      <c r="J2836" s="3">
        <v>46.715699999999998</v>
      </c>
      <c r="K2836" s="5">
        <v>49.091099999999997</v>
      </c>
      <c r="L2836" s="4">
        <v>0.81706599999999996</v>
      </c>
      <c r="M2836" s="3">
        <v>2.6488299999999998</v>
      </c>
      <c r="N2836" s="3">
        <v>11.708399999999999</v>
      </c>
      <c r="O2836" s="3">
        <v>2.94231</v>
      </c>
      <c r="P2836" s="5">
        <v>11.6496</v>
      </c>
      <c r="Q2836" s="4">
        <v>12.886799999999999</v>
      </c>
      <c r="R2836" s="5">
        <v>11.971</v>
      </c>
      <c r="S2836" s="4">
        <v>7.8507800000000003</v>
      </c>
      <c r="T2836" s="5">
        <v>11.521599999999999</v>
      </c>
    </row>
    <row r="2837" spans="1:20" x14ac:dyDescent="0.2">
      <c r="A2837" t="s">
        <v>7165</v>
      </c>
      <c r="C2837">
        <v>1.7544999999999999</v>
      </c>
      <c r="D2837" s="4">
        <v>0</v>
      </c>
      <c r="E2837" s="5">
        <v>0</v>
      </c>
      <c r="F2837" s="4">
        <v>0</v>
      </c>
      <c r="G2837" s="5">
        <v>3.38981E-2</v>
      </c>
      <c r="H2837" s="3">
        <v>1.39391</v>
      </c>
      <c r="I2837" s="3">
        <v>1.7544999999999999</v>
      </c>
      <c r="J2837" s="3">
        <v>0.60782000000000003</v>
      </c>
      <c r="K2837" s="5">
        <v>0.39092300000000002</v>
      </c>
      <c r="L2837" s="4">
        <v>0</v>
      </c>
      <c r="M2837" s="3">
        <v>0</v>
      </c>
      <c r="N2837" s="3">
        <v>8.8618199999999994E-3</v>
      </c>
      <c r="O2837" s="3">
        <v>0</v>
      </c>
      <c r="P2837" s="5">
        <v>0</v>
      </c>
      <c r="Q2837" s="4">
        <v>0</v>
      </c>
      <c r="R2837" s="5">
        <v>0.23117399999999999</v>
      </c>
      <c r="S2837" s="4">
        <v>7.0968299999999998E-2</v>
      </c>
      <c r="T2837" s="5">
        <v>7.2969699999999998E-2</v>
      </c>
    </row>
    <row r="2838" spans="1:20" x14ac:dyDescent="0.2">
      <c r="A2838" t="s">
        <v>2426</v>
      </c>
      <c r="C2838">
        <v>92.079300000000003</v>
      </c>
      <c r="D2838" s="4">
        <v>1.2192799999999999</v>
      </c>
      <c r="E2838" s="5">
        <v>0.50434999999999997</v>
      </c>
      <c r="F2838" s="4">
        <v>68.464799999999997</v>
      </c>
      <c r="G2838" s="5">
        <v>36.282499999999999</v>
      </c>
      <c r="H2838" s="3">
        <v>1.26037</v>
      </c>
      <c r="I2838" s="3">
        <v>1.4526399999999999</v>
      </c>
      <c r="J2838" s="3">
        <v>46.934899999999999</v>
      </c>
      <c r="K2838" s="5">
        <v>67.680499999999995</v>
      </c>
      <c r="L2838" s="4">
        <v>8.3504000000000005</v>
      </c>
      <c r="M2838" s="3">
        <v>27.860700000000001</v>
      </c>
      <c r="N2838" s="3">
        <v>92.079300000000003</v>
      </c>
      <c r="O2838" s="3">
        <v>22.018899999999999</v>
      </c>
      <c r="P2838" s="5">
        <v>53.129300000000001</v>
      </c>
      <c r="Q2838" s="4">
        <v>56.096600000000002</v>
      </c>
      <c r="R2838" s="5">
        <v>66.025700000000001</v>
      </c>
      <c r="S2838" s="4">
        <v>18.919699999999999</v>
      </c>
      <c r="T2838" s="5">
        <v>28.4132</v>
      </c>
    </row>
    <row r="2839" spans="1:20" x14ac:dyDescent="0.2">
      <c r="A2839" t="s">
        <v>4234</v>
      </c>
      <c r="C2839">
        <v>68.289100000000005</v>
      </c>
      <c r="D2839" s="4">
        <v>2.5897299999999999</v>
      </c>
      <c r="E2839" s="5">
        <v>4.8013199999999996</v>
      </c>
      <c r="F2839" s="4">
        <v>20.429200000000002</v>
      </c>
      <c r="G2839" s="5">
        <v>68.289100000000005</v>
      </c>
      <c r="H2839" s="3">
        <v>1.1002000000000001</v>
      </c>
      <c r="I2839" s="3">
        <v>1.39544</v>
      </c>
      <c r="J2839" s="3">
        <v>59.387500000000003</v>
      </c>
      <c r="K2839" s="5">
        <v>41.681600000000003</v>
      </c>
      <c r="L2839" s="4">
        <v>3.2923100000000001</v>
      </c>
      <c r="M2839" s="3">
        <v>10.0791</v>
      </c>
      <c r="N2839" s="3">
        <v>28.1706</v>
      </c>
      <c r="O2839" s="3">
        <v>12.7416</v>
      </c>
      <c r="P2839" s="5">
        <v>34.520899999999997</v>
      </c>
      <c r="Q2839" s="4">
        <v>55.258899999999997</v>
      </c>
      <c r="R2839" s="5">
        <v>51.852400000000003</v>
      </c>
      <c r="S2839" s="4">
        <v>54.824100000000001</v>
      </c>
      <c r="T2839" s="5">
        <v>49.817799999999998</v>
      </c>
    </row>
    <row r="2840" spans="1:20" x14ac:dyDescent="0.2">
      <c r="A2840" t="s">
        <v>5944</v>
      </c>
      <c r="C2840">
        <v>3.7850000000000001</v>
      </c>
      <c r="D2840" s="4">
        <v>0</v>
      </c>
      <c r="E2840" s="5">
        <v>1.2050699999999999E-2</v>
      </c>
      <c r="F2840" s="4">
        <v>0.25253300000000001</v>
      </c>
      <c r="G2840" s="5">
        <v>0.16165399999999999</v>
      </c>
      <c r="H2840" s="3">
        <v>1.1136299999999999</v>
      </c>
      <c r="I2840" s="3">
        <v>1.3567899999999999</v>
      </c>
      <c r="J2840" s="3">
        <v>1.58104</v>
      </c>
      <c r="K2840" s="5">
        <v>1.7710300000000001</v>
      </c>
      <c r="L2840" s="4">
        <v>0.21618299999999999</v>
      </c>
      <c r="M2840" s="3">
        <v>0.77132199999999995</v>
      </c>
      <c r="N2840" s="3">
        <v>8.8746800000000001E-2</v>
      </c>
      <c r="O2840" s="3">
        <v>1.3076600000000001E-2</v>
      </c>
      <c r="P2840" s="5">
        <v>0</v>
      </c>
      <c r="Q2840" s="4">
        <v>4.1946700000000003E-2</v>
      </c>
      <c r="R2840" s="5">
        <v>3.7850000000000001</v>
      </c>
      <c r="S2840" s="4">
        <v>0.73840300000000003</v>
      </c>
      <c r="T2840" s="5">
        <v>0.31318099999999999</v>
      </c>
    </row>
    <row r="2841" spans="1:20" x14ac:dyDescent="0.2">
      <c r="A2841" t="s">
        <v>4524</v>
      </c>
      <c r="C2841">
        <v>276.34100000000001</v>
      </c>
      <c r="D2841" s="4">
        <v>7.5838299999999998</v>
      </c>
      <c r="E2841" s="5">
        <v>15.659599999999999</v>
      </c>
      <c r="F2841" s="4">
        <v>183.62</v>
      </c>
      <c r="G2841" s="5">
        <v>276.34100000000001</v>
      </c>
      <c r="H2841" s="3">
        <v>0.59251200000000004</v>
      </c>
      <c r="I2841" s="3">
        <v>1.2416400000000001</v>
      </c>
      <c r="J2841" s="3">
        <v>211.965</v>
      </c>
      <c r="K2841" s="5">
        <v>182.11799999999999</v>
      </c>
      <c r="L2841" s="4">
        <v>10.640700000000001</v>
      </c>
      <c r="M2841" s="3">
        <v>30.1951</v>
      </c>
      <c r="N2841" s="3">
        <v>222.006</v>
      </c>
      <c r="O2841" s="3">
        <v>78.980999999999995</v>
      </c>
      <c r="P2841" s="5">
        <v>184.09</v>
      </c>
      <c r="Q2841" s="4">
        <v>253.16</v>
      </c>
      <c r="R2841" s="5">
        <v>253.81299999999999</v>
      </c>
      <c r="S2841" s="4">
        <v>154.15199999999999</v>
      </c>
      <c r="T2841" s="5">
        <v>174.43600000000001</v>
      </c>
    </row>
    <row r="2842" spans="1:20" x14ac:dyDescent="0.2">
      <c r="A2842" t="s">
        <v>3436</v>
      </c>
      <c r="C2842">
        <v>223.149</v>
      </c>
      <c r="D2842" s="4">
        <v>0.26357999999999998</v>
      </c>
      <c r="E2842" s="5">
        <v>0.109874</v>
      </c>
      <c r="F2842" s="4">
        <v>50.655200000000001</v>
      </c>
      <c r="G2842" s="5">
        <v>223.149</v>
      </c>
      <c r="H2842" s="3">
        <v>0.70840000000000003</v>
      </c>
      <c r="I2842" s="3">
        <v>1.2370699999999999</v>
      </c>
      <c r="J2842" s="3">
        <v>143.43299999999999</v>
      </c>
      <c r="K2842" s="5">
        <v>95.186000000000007</v>
      </c>
      <c r="L2842" s="4">
        <v>2.1963400000000002</v>
      </c>
      <c r="M2842" s="3">
        <v>4.6884300000000003</v>
      </c>
      <c r="N2842" s="3">
        <v>41.151699999999998</v>
      </c>
      <c r="O2842" s="3">
        <v>19.315000000000001</v>
      </c>
      <c r="P2842" s="5">
        <v>75.076599999999999</v>
      </c>
      <c r="Q2842" s="4">
        <v>142.273</v>
      </c>
      <c r="R2842" s="5">
        <v>146.25</v>
      </c>
      <c r="S2842" s="4">
        <v>114.621</v>
      </c>
      <c r="T2842" s="5">
        <v>122.61199999999999</v>
      </c>
    </row>
    <row r="2843" spans="1:20" x14ac:dyDescent="0.2">
      <c r="A2843" t="s">
        <v>557</v>
      </c>
      <c r="C2843">
        <v>117.05</v>
      </c>
      <c r="D2843" s="4">
        <v>42.426699999999997</v>
      </c>
      <c r="E2843" s="5">
        <v>33.5428</v>
      </c>
      <c r="F2843" s="4">
        <v>100.044</v>
      </c>
      <c r="G2843" s="5">
        <v>89.5321</v>
      </c>
      <c r="H2843" s="3">
        <v>0.55263300000000004</v>
      </c>
      <c r="I2843" s="3">
        <v>1.1258999999999999</v>
      </c>
      <c r="J2843" s="3">
        <v>77.220200000000006</v>
      </c>
      <c r="K2843" s="5">
        <v>91.272999999999996</v>
      </c>
      <c r="L2843" s="4">
        <v>28.9374</v>
      </c>
      <c r="M2843" s="3">
        <v>80.262100000000004</v>
      </c>
      <c r="N2843" s="3">
        <v>117.05</v>
      </c>
      <c r="O2843" s="3">
        <v>40.367100000000001</v>
      </c>
      <c r="P2843" s="5">
        <v>87.170100000000005</v>
      </c>
      <c r="Q2843" s="4">
        <v>101.74</v>
      </c>
      <c r="R2843" s="5">
        <v>108.777</v>
      </c>
      <c r="S2843" s="4">
        <v>109.288</v>
      </c>
      <c r="T2843" s="5">
        <v>107.375</v>
      </c>
    </row>
    <row r="2844" spans="1:20" x14ac:dyDescent="0.2">
      <c r="A2844" t="s">
        <v>401</v>
      </c>
      <c r="C2844">
        <v>51.040700000000001</v>
      </c>
      <c r="D2844" s="4">
        <v>0.21055399999999999</v>
      </c>
      <c r="E2844" s="5">
        <v>6.5827399999999994E-2</v>
      </c>
      <c r="F2844" s="4">
        <v>51.040700000000001</v>
      </c>
      <c r="G2844" s="5">
        <v>21.722899999999999</v>
      </c>
      <c r="H2844" s="3">
        <v>0.49515199999999998</v>
      </c>
      <c r="I2844" s="3">
        <v>1.1117300000000001</v>
      </c>
      <c r="J2844" s="3">
        <v>24.614100000000001</v>
      </c>
      <c r="K2844" s="5">
        <v>16.293600000000001</v>
      </c>
      <c r="L2844" s="4">
        <v>1.1049899999999999</v>
      </c>
      <c r="M2844" s="3">
        <v>4.44747</v>
      </c>
      <c r="N2844" s="3">
        <v>35.6663</v>
      </c>
      <c r="O2844" s="3">
        <v>9.7147400000000008</v>
      </c>
      <c r="P2844" s="5">
        <v>15.141400000000001</v>
      </c>
      <c r="Q2844" s="4">
        <v>33.511099999999999</v>
      </c>
      <c r="R2844" s="5">
        <v>37.3369</v>
      </c>
      <c r="S2844" s="4">
        <v>15.4284</v>
      </c>
      <c r="T2844" s="5">
        <v>14.774800000000001</v>
      </c>
    </row>
    <row r="2845" spans="1:20" x14ac:dyDescent="0.2">
      <c r="A2845" t="s">
        <v>5438</v>
      </c>
      <c r="C2845">
        <v>2.3855200000000001</v>
      </c>
      <c r="D2845" s="4">
        <v>0</v>
      </c>
      <c r="E2845" s="5">
        <v>0</v>
      </c>
      <c r="F2845" s="4">
        <v>0.39165899999999998</v>
      </c>
      <c r="G2845" s="5">
        <v>2.0030600000000001</v>
      </c>
      <c r="H2845" s="3">
        <v>0.81389900000000004</v>
      </c>
      <c r="I2845" s="3">
        <v>1.0964400000000001</v>
      </c>
      <c r="J2845" s="3">
        <v>1.3486400000000001</v>
      </c>
      <c r="K2845" s="5">
        <v>2.0923799999999999</v>
      </c>
      <c r="L2845" s="4">
        <v>0.85131199999999996</v>
      </c>
      <c r="M2845" s="3">
        <v>2.3855200000000001</v>
      </c>
      <c r="N2845" s="3">
        <v>0.34150999999999998</v>
      </c>
      <c r="O2845" s="3">
        <v>8.2190700000000005E-2</v>
      </c>
      <c r="P2845" s="5">
        <v>0.78654199999999996</v>
      </c>
      <c r="Q2845" s="4">
        <v>1.2240800000000001</v>
      </c>
      <c r="R2845" s="5">
        <v>1.12185</v>
      </c>
      <c r="S2845" s="4">
        <v>0.961368</v>
      </c>
      <c r="T2845" s="5">
        <v>1.33786</v>
      </c>
    </row>
    <row r="2846" spans="1:20" x14ac:dyDescent="0.2">
      <c r="A2846" t="s">
        <v>4708</v>
      </c>
      <c r="C2846">
        <v>130.167</v>
      </c>
      <c r="D2846" s="4">
        <v>1.4293</v>
      </c>
      <c r="E2846" s="5">
        <v>0.85796099999999997</v>
      </c>
      <c r="F2846" s="4">
        <v>81.860799999999998</v>
      </c>
      <c r="G2846" s="5">
        <v>43.303100000000001</v>
      </c>
      <c r="H2846" s="3">
        <v>0.92193700000000001</v>
      </c>
      <c r="I2846" s="3">
        <v>1.00623</v>
      </c>
      <c r="J2846" s="3">
        <v>78.325999999999993</v>
      </c>
      <c r="K2846" s="5">
        <v>69.681600000000003</v>
      </c>
      <c r="L2846" s="4">
        <v>4.0310699999999997</v>
      </c>
      <c r="M2846" s="3">
        <v>14.4915</v>
      </c>
      <c r="N2846" s="3">
        <v>130.167</v>
      </c>
      <c r="O2846" s="3">
        <v>32.546500000000002</v>
      </c>
      <c r="P2846" s="5">
        <v>72.872200000000007</v>
      </c>
      <c r="Q2846" s="4">
        <v>70.865799999999993</v>
      </c>
      <c r="R2846" s="5">
        <v>81.977099999999993</v>
      </c>
      <c r="S2846" s="4">
        <v>16.5381</v>
      </c>
      <c r="T2846" s="5">
        <v>14.8649</v>
      </c>
    </row>
    <row r="2847" spans="1:20" x14ac:dyDescent="0.2">
      <c r="A2847" t="s">
        <v>6565</v>
      </c>
      <c r="C2847">
        <v>44.863900000000001</v>
      </c>
      <c r="D2847" s="4">
        <v>0.165766</v>
      </c>
      <c r="E2847" s="5">
        <v>0.146837</v>
      </c>
      <c r="F2847" s="4">
        <v>17.409500000000001</v>
      </c>
      <c r="G2847" s="5">
        <v>44.863900000000001</v>
      </c>
      <c r="H2847" s="3">
        <v>0.70539700000000005</v>
      </c>
      <c r="I2847" s="3">
        <v>0.87524800000000003</v>
      </c>
      <c r="J2847" s="3">
        <v>26.177700000000002</v>
      </c>
      <c r="K2847" s="5">
        <v>40.7547</v>
      </c>
      <c r="L2847" s="4">
        <v>7.6368999999999998</v>
      </c>
      <c r="M2847" s="3">
        <v>23.711300000000001</v>
      </c>
      <c r="N2847" s="3">
        <v>12.849299999999999</v>
      </c>
      <c r="O2847" s="3">
        <v>5.2488000000000001</v>
      </c>
      <c r="P2847" s="5">
        <v>24.1281</v>
      </c>
      <c r="Q2847" s="4">
        <v>29.855399999999999</v>
      </c>
      <c r="R2847" s="5">
        <v>30.5273</v>
      </c>
      <c r="S2847" s="4">
        <v>32.3643</v>
      </c>
      <c r="T2847" s="5">
        <v>41.630200000000002</v>
      </c>
    </row>
    <row r="2848" spans="1:20" x14ac:dyDescent="0.2">
      <c r="A2848" t="s">
        <v>2786</v>
      </c>
      <c r="C2848">
        <v>448.87900000000002</v>
      </c>
      <c r="D2848" s="4">
        <v>373.642</v>
      </c>
      <c r="E2848" s="5">
        <v>448.87900000000002</v>
      </c>
      <c r="F2848" s="4">
        <v>21.3752</v>
      </c>
      <c r="G2848" s="5">
        <v>118.536</v>
      </c>
      <c r="H2848" s="3">
        <v>0.33336500000000002</v>
      </c>
      <c r="I2848" s="3">
        <v>0.87322900000000003</v>
      </c>
      <c r="J2848" s="3">
        <v>135.67400000000001</v>
      </c>
      <c r="K2848" s="5">
        <v>38.394399999999997</v>
      </c>
      <c r="L2848" s="4">
        <v>1.9876400000000001</v>
      </c>
      <c r="M2848" s="3">
        <v>6.9866799999999998</v>
      </c>
      <c r="N2848" s="3">
        <v>88.287000000000006</v>
      </c>
      <c r="O2848" s="3">
        <v>64.130799999999994</v>
      </c>
      <c r="P2848" s="5">
        <v>68.673699999999997</v>
      </c>
      <c r="Q2848" s="4">
        <v>101.86799999999999</v>
      </c>
      <c r="R2848" s="5">
        <v>94.839399999999998</v>
      </c>
      <c r="S2848" s="4">
        <v>116.67</v>
      </c>
      <c r="T2848" s="5">
        <v>91.700999999999993</v>
      </c>
    </row>
    <row r="2849" spans="1:20" x14ac:dyDescent="0.2">
      <c r="A2849" t="s">
        <v>1997</v>
      </c>
      <c r="C2849">
        <v>197.88399999999999</v>
      </c>
      <c r="D2849" s="4">
        <v>53.306699999999999</v>
      </c>
      <c r="E2849" s="5">
        <v>91.428200000000004</v>
      </c>
      <c r="F2849" s="4">
        <v>117.06</v>
      </c>
      <c r="G2849" s="5">
        <v>77.329099999999997</v>
      </c>
      <c r="H2849" s="3">
        <v>0.69211500000000004</v>
      </c>
      <c r="I2849" s="3">
        <v>0.72518199999999999</v>
      </c>
      <c r="J2849" s="3">
        <v>98.024699999999996</v>
      </c>
      <c r="K2849" s="5">
        <v>104.124</v>
      </c>
      <c r="L2849" s="4">
        <v>64.210499999999996</v>
      </c>
      <c r="M2849" s="3">
        <v>197.88399999999999</v>
      </c>
      <c r="N2849" s="3">
        <v>149.68700000000001</v>
      </c>
      <c r="O2849" s="3">
        <v>43.892400000000002</v>
      </c>
      <c r="P2849" s="5">
        <v>95.043800000000005</v>
      </c>
      <c r="Q2849" s="4">
        <v>115.574</v>
      </c>
      <c r="R2849" s="5">
        <v>120.596</v>
      </c>
      <c r="S2849" s="4">
        <v>78.784800000000004</v>
      </c>
      <c r="T2849" s="5">
        <v>75.680499999999995</v>
      </c>
    </row>
    <row r="2850" spans="1:20" x14ac:dyDescent="0.2">
      <c r="A2850" t="s">
        <v>3013</v>
      </c>
      <c r="C2850">
        <v>4.8591600000000001</v>
      </c>
      <c r="D2850" s="4">
        <v>0</v>
      </c>
      <c r="E2850" s="5">
        <v>0</v>
      </c>
      <c r="F2850" s="4">
        <v>0</v>
      </c>
      <c r="G2850" s="5">
        <v>0.26174199999999997</v>
      </c>
      <c r="H2850" s="3">
        <v>0.314502</v>
      </c>
      <c r="I2850" s="3">
        <v>0.64074799999999998</v>
      </c>
      <c r="J2850" s="3">
        <v>0.21332899999999999</v>
      </c>
      <c r="K2850" s="5">
        <v>0</v>
      </c>
      <c r="L2850" s="4">
        <v>5.0004600000000003E-2</v>
      </c>
      <c r="M2850" s="3">
        <v>0</v>
      </c>
      <c r="N2850" s="3">
        <v>0.10263899999999999</v>
      </c>
      <c r="O2850" s="3">
        <v>0</v>
      </c>
      <c r="P2850" s="5">
        <v>0</v>
      </c>
      <c r="Q2850" s="4">
        <v>2.82992E-2</v>
      </c>
      <c r="R2850" s="5">
        <v>4.8591600000000001</v>
      </c>
      <c r="S2850" s="4">
        <v>0.21171899999999999</v>
      </c>
      <c r="T2850" s="5">
        <v>8.96367E-2</v>
      </c>
    </row>
    <row r="2851" spans="1:20" x14ac:dyDescent="0.2">
      <c r="A2851" t="s">
        <v>6914</v>
      </c>
      <c r="C2851">
        <v>191.98500000000001</v>
      </c>
      <c r="D2851" s="4">
        <v>6.3187600000000002</v>
      </c>
      <c r="E2851" s="5">
        <v>6.4583399999999997</v>
      </c>
      <c r="F2851" s="4">
        <v>62.338799999999999</v>
      </c>
      <c r="G2851" s="5">
        <v>74.132800000000003</v>
      </c>
      <c r="H2851" s="3">
        <v>0.435446</v>
      </c>
      <c r="I2851" s="3">
        <v>0.57031200000000004</v>
      </c>
      <c r="J2851" s="3">
        <v>157.172</v>
      </c>
      <c r="K2851" s="5">
        <v>191.98500000000001</v>
      </c>
      <c r="L2851" s="4">
        <v>3.9853000000000001</v>
      </c>
      <c r="M2851" s="3">
        <v>14.0494</v>
      </c>
      <c r="N2851" s="3">
        <v>40.607799999999997</v>
      </c>
      <c r="O2851" s="3">
        <v>18.413699999999999</v>
      </c>
      <c r="P2851" s="5">
        <v>51.444000000000003</v>
      </c>
      <c r="Q2851" s="4">
        <v>79.166899999999998</v>
      </c>
      <c r="R2851" s="5">
        <v>109.28400000000001</v>
      </c>
      <c r="S2851" s="4">
        <v>47.100099999999998</v>
      </c>
      <c r="T2851" s="5">
        <v>58.720399999999998</v>
      </c>
    </row>
    <row r="2852" spans="1:20" x14ac:dyDescent="0.2">
      <c r="A2852" t="s">
        <v>5223</v>
      </c>
      <c r="C2852">
        <v>17.972100000000001</v>
      </c>
      <c r="D2852" s="4">
        <v>3.7108500000000003E-2</v>
      </c>
      <c r="E2852" s="5">
        <v>9.2812599999999995E-2</v>
      </c>
      <c r="F2852" s="4">
        <v>1.6797500000000001</v>
      </c>
      <c r="G2852" s="5">
        <v>1.55629</v>
      </c>
      <c r="H2852" s="3">
        <v>0.29920000000000002</v>
      </c>
      <c r="I2852" s="3">
        <v>0.52249100000000004</v>
      </c>
      <c r="J2852" s="3">
        <v>12.177</v>
      </c>
      <c r="K2852" s="5">
        <v>2.51267</v>
      </c>
      <c r="L2852" s="4">
        <v>0.249751</v>
      </c>
      <c r="M2852" s="3">
        <v>0.99010299999999996</v>
      </c>
      <c r="N2852" s="3">
        <v>0.82998300000000003</v>
      </c>
      <c r="O2852" s="3">
        <v>0.15107200000000001</v>
      </c>
      <c r="P2852" s="5">
        <v>0.722858</v>
      </c>
      <c r="Q2852" s="4">
        <v>1.6960999999999999</v>
      </c>
      <c r="R2852" s="5">
        <v>17.972100000000001</v>
      </c>
      <c r="S2852" s="4">
        <v>1.42177</v>
      </c>
      <c r="T2852" s="5">
        <v>1.3887700000000001</v>
      </c>
    </row>
    <row r="2853" spans="1:20" x14ac:dyDescent="0.2">
      <c r="A2853" t="s">
        <v>119</v>
      </c>
      <c r="C2853">
        <v>10.6365</v>
      </c>
      <c r="D2853" s="4">
        <v>0</v>
      </c>
      <c r="E2853" s="5">
        <v>4.58369E-2</v>
      </c>
      <c r="F2853" s="4">
        <v>2.9689899999999998</v>
      </c>
      <c r="G2853" s="5">
        <v>6.8866500000000004</v>
      </c>
      <c r="H2853" s="3">
        <v>0.197019</v>
      </c>
      <c r="I2853" s="3">
        <v>0.51607999999999998</v>
      </c>
      <c r="J2853" s="3">
        <v>9.0206800000000005</v>
      </c>
      <c r="K2853" s="5">
        <v>10.6365</v>
      </c>
      <c r="L2853" s="4">
        <v>0</v>
      </c>
      <c r="M2853" s="3">
        <v>0</v>
      </c>
      <c r="N2853" s="3">
        <v>2.31473</v>
      </c>
      <c r="O2853" s="3">
        <v>1.3927</v>
      </c>
      <c r="P2853" s="5">
        <v>3.1415500000000001</v>
      </c>
      <c r="Q2853" s="4">
        <v>3.6696900000000001</v>
      </c>
      <c r="R2853" s="5">
        <v>7.4081400000000004</v>
      </c>
      <c r="S2853" s="4">
        <v>4.9151400000000001</v>
      </c>
      <c r="T2853" s="5">
        <v>4.9815500000000004</v>
      </c>
    </row>
    <row r="2854" spans="1:20" x14ac:dyDescent="0.2">
      <c r="A2854" t="s">
        <v>6483</v>
      </c>
      <c r="C2854">
        <v>6.8145499999999997</v>
      </c>
      <c r="D2854" s="4">
        <v>0</v>
      </c>
      <c r="E2854" s="5">
        <v>0</v>
      </c>
      <c r="F2854" s="4">
        <v>1.37009</v>
      </c>
      <c r="G2854" s="5">
        <v>2.3582399999999999</v>
      </c>
      <c r="H2854" s="3">
        <v>0.34346700000000002</v>
      </c>
      <c r="I2854" s="3">
        <v>0.44984499999999999</v>
      </c>
      <c r="J2854" s="3">
        <v>6.8145499999999997</v>
      </c>
      <c r="K2854" s="5">
        <v>6.1809099999999999</v>
      </c>
      <c r="L2854" s="4">
        <v>0.532447</v>
      </c>
      <c r="M2854" s="3">
        <v>0.56829399999999997</v>
      </c>
      <c r="N2854" s="3">
        <v>0.504413</v>
      </c>
      <c r="O2854" s="3">
        <v>0.17342299999999999</v>
      </c>
      <c r="P2854" s="5">
        <v>0.66384399999999999</v>
      </c>
      <c r="Q2854" s="4">
        <v>1.2516700000000001</v>
      </c>
      <c r="R2854" s="5">
        <v>6.4573600000000004</v>
      </c>
      <c r="S2854" s="4">
        <v>1.2240899999999999</v>
      </c>
      <c r="T2854" s="5">
        <v>1.95085</v>
      </c>
    </row>
    <row r="2855" spans="1:20" x14ac:dyDescent="0.2">
      <c r="A2855" t="s">
        <v>3330</v>
      </c>
      <c r="C2855">
        <v>41.191800000000001</v>
      </c>
      <c r="D2855" s="4">
        <v>9.53373E-2</v>
      </c>
      <c r="E2855" s="5">
        <v>9.9353899999999995E-2</v>
      </c>
      <c r="F2855" s="4">
        <v>10.372400000000001</v>
      </c>
      <c r="G2855" s="5">
        <v>26.709</v>
      </c>
      <c r="H2855" s="3">
        <v>0.25623000000000001</v>
      </c>
      <c r="I2855" s="3">
        <v>0.44745200000000002</v>
      </c>
      <c r="J2855" s="3">
        <v>20.595600000000001</v>
      </c>
      <c r="K2855" s="5">
        <v>41.191800000000001</v>
      </c>
      <c r="L2855" s="4">
        <v>3.3202699999999998</v>
      </c>
      <c r="M2855" s="3">
        <v>8.7617100000000008</v>
      </c>
      <c r="N2855" s="3">
        <v>5.0172999999999996</v>
      </c>
      <c r="O2855" s="3">
        <v>2.1562600000000001</v>
      </c>
      <c r="P2855" s="5">
        <v>14.650700000000001</v>
      </c>
      <c r="Q2855" s="4">
        <v>20.127700000000001</v>
      </c>
      <c r="R2855" s="5">
        <v>21.3293</v>
      </c>
      <c r="S2855" s="4">
        <v>25.417000000000002</v>
      </c>
      <c r="T2855" s="5">
        <v>36.274299999999997</v>
      </c>
    </row>
    <row r="2856" spans="1:20" x14ac:dyDescent="0.2">
      <c r="A2856" t="s">
        <v>1213</v>
      </c>
      <c r="C2856">
        <v>100.837</v>
      </c>
      <c r="D2856" s="4">
        <v>0</v>
      </c>
      <c r="E2856" s="5">
        <v>0</v>
      </c>
      <c r="F2856" s="4">
        <v>7.9335399999999998</v>
      </c>
      <c r="G2856" s="5">
        <v>13.2265</v>
      </c>
      <c r="H2856" s="3">
        <v>0.13161500000000001</v>
      </c>
      <c r="I2856" s="3">
        <v>0.34475800000000001</v>
      </c>
      <c r="J2856" s="3">
        <v>100.837</v>
      </c>
      <c r="K2856" s="5">
        <v>31.264299999999999</v>
      </c>
      <c r="L2856" s="4">
        <v>0.89460099999999998</v>
      </c>
      <c r="M2856" s="3">
        <v>3.4843000000000002</v>
      </c>
      <c r="N2856" s="3">
        <v>3.3503500000000002</v>
      </c>
      <c r="O2856" s="3">
        <v>1.72783</v>
      </c>
      <c r="P2856" s="5">
        <v>6.61395</v>
      </c>
      <c r="Q2856" s="4">
        <v>19.505199999999999</v>
      </c>
      <c r="R2856" s="5">
        <v>10.0845</v>
      </c>
      <c r="S2856" s="4">
        <v>11.116899999999999</v>
      </c>
      <c r="T2856" s="5">
        <v>12.7326</v>
      </c>
    </row>
    <row r="2857" spans="1:20" x14ac:dyDescent="0.2">
      <c r="A2857" t="s">
        <v>2330</v>
      </c>
      <c r="C2857">
        <v>9.8055699999999995</v>
      </c>
      <c r="D2857" s="4">
        <v>1.8906599999999999E-2</v>
      </c>
      <c r="E2857" s="5">
        <v>1.18219E-2</v>
      </c>
      <c r="F2857" s="4">
        <v>2.5224299999999999</v>
      </c>
      <c r="G2857" s="5">
        <v>7.29488</v>
      </c>
      <c r="H2857" s="3">
        <v>0.12703400000000001</v>
      </c>
      <c r="I2857" s="3">
        <v>0.33275700000000002</v>
      </c>
      <c r="J2857" s="3">
        <v>4.73062</v>
      </c>
      <c r="K2857" s="5">
        <v>9.51</v>
      </c>
      <c r="L2857" s="4">
        <v>0.166633</v>
      </c>
      <c r="M2857" s="3">
        <v>0.58852599999999999</v>
      </c>
      <c r="N2857" s="3">
        <v>1.1939900000000001</v>
      </c>
      <c r="O2857" s="3">
        <v>0.66707499999999997</v>
      </c>
      <c r="P2857" s="5">
        <v>3.4864899999999999</v>
      </c>
      <c r="Q2857" s="4">
        <v>5.9873599999999998</v>
      </c>
      <c r="R2857" s="5">
        <v>9.8055699999999995</v>
      </c>
      <c r="S2857" s="4">
        <v>5.2517800000000001</v>
      </c>
      <c r="T2857" s="5">
        <v>7.6715600000000004</v>
      </c>
    </row>
    <row r="2858" spans="1:20" x14ac:dyDescent="0.2">
      <c r="A2858" t="s">
        <v>6514</v>
      </c>
      <c r="C2858">
        <v>2.7016</v>
      </c>
      <c r="D2858" s="4">
        <v>4.7229E-2</v>
      </c>
      <c r="E2858" s="5">
        <v>0</v>
      </c>
      <c r="F2858" s="4">
        <v>0.22503899999999999</v>
      </c>
      <c r="G2858" s="5">
        <v>0.79229499999999997</v>
      </c>
      <c r="H2858" s="3">
        <v>0.63466699999999998</v>
      </c>
      <c r="I2858" s="3">
        <v>0.33249400000000001</v>
      </c>
      <c r="J2858" s="3">
        <v>0</v>
      </c>
      <c r="K2858" s="5">
        <v>0.45684999999999998</v>
      </c>
      <c r="L2858" s="4">
        <v>0</v>
      </c>
      <c r="M2858" s="3">
        <v>0</v>
      </c>
      <c r="N2858" s="3">
        <v>0</v>
      </c>
      <c r="O2858" s="3">
        <v>0</v>
      </c>
      <c r="P2858" s="5">
        <v>0.184</v>
      </c>
      <c r="Q2858" s="4">
        <v>0</v>
      </c>
      <c r="R2858" s="5">
        <v>2.7016</v>
      </c>
      <c r="S2858" s="4">
        <v>9.0476299999999996E-2</v>
      </c>
      <c r="T2858" s="5">
        <v>4.6513899999999997E-2</v>
      </c>
    </row>
    <row r="2859" spans="1:20" x14ac:dyDescent="0.2">
      <c r="A2859" t="s">
        <v>3408</v>
      </c>
      <c r="C2859">
        <v>6.4776199999999999</v>
      </c>
      <c r="D2859" s="4">
        <v>4.56938E-2</v>
      </c>
      <c r="E2859" s="5">
        <v>5.7142699999999998E-2</v>
      </c>
      <c r="F2859" s="4">
        <v>0.435448</v>
      </c>
      <c r="G2859" s="5">
        <v>0.57490699999999995</v>
      </c>
      <c r="H2859" s="3">
        <v>0.245615</v>
      </c>
      <c r="I2859" s="3">
        <v>0.321687</v>
      </c>
      <c r="J2859" s="3">
        <v>1.49942</v>
      </c>
      <c r="K2859" s="5">
        <v>1.5469999999999999</v>
      </c>
      <c r="L2859" s="4">
        <v>0</v>
      </c>
      <c r="M2859" s="3">
        <v>0</v>
      </c>
      <c r="N2859" s="3">
        <v>0.72141599999999995</v>
      </c>
      <c r="O2859" s="3">
        <v>0.40305099999999999</v>
      </c>
      <c r="P2859" s="5">
        <v>1.8692</v>
      </c>
      <c r="Q2859" s="4">
        <v>0.994529</v>
      </c>
      <c r="R2859" s="5">
        <v>0.82769999999999999</v>
      </c>
      <c r="S2859" s="4">
        <v>6.4776199999999999</v>
      </c>
      <c r="T2859" s="5">
        <v>5.8727600000000004</v>
      </c>
    </row>
    <row r="2860" spans="1:20" x14ac:dyDescent="0.2">
      <c r="A2860" t="s">
        <v>3942</v>
      </c>
      <c r="C2860">
        <v>29.265799999999999</v>
      </c>
      <c r="D2860" s="4">
        <v>2.7288199999999998</v>
      </c>
      <c r="E2860" s="5">
        <v>5.5324600000000004</v>
      </c>
      <c r="F2860" s="4">
        <v>28.171900000000001</v>
      </c>
      <c r="G2860" s="5">
        <v>11.3751</v>
      </c>
      <c r="H2860" s="3">
        <v>0.111122</v>
      </c>
      <c r="I2860" s="3">
        <v>0.291076</v>
      </c>
      <c r="J2860" s="3">
        <v>8.4796499999999995</v>
      </c>
      <c r="K2860" s="5">
        <v>8.7987099999999998</v>
      </c>
      <c r="L2860" s="4">
        <v>3.9222800000000002</v>
      </c>
      <c r="M2860" s="3">
        <v>12.5025</v>
      </c>
      <c r="N2860" s="3">
        <v>29.265799999999999</v>
      </c>
      <c r="O2860" s="3">
        <v>8.1355699999999995</v>
      </c>
      <c r="P2860" s="5">
        <v>15.0878</v>
      </c>
      <c r="Q2860" s="4">
        <v>18.9878</v>
      </c>
      <c r="R2860" s="5">
        <v>21.995200000000001</v>
      </c>
      <c r="S2860" s="4">
        <v>13.465</v>
      </c>
      <c r="T2860" s="5">
        <v>13.8447</v>
      </c>
    </row>
    <row r="2861" spans="1:20" x14ac:dyDescent="0.2">
      <c r="A2861" t="s">
        <v>2987</v>
      </c>
      <c r="C2861">
        <v>111.703</v>
      </c>
      <c r="D2861" s="4">
        <v>4.3901899999999996</v>
      </c>
      <c r="E2861" s="5">
        <v>3.00766</v>
      </c>
      <c r="F2861" s="4">
        <v>83.128500000000003</v>
      </c>
      <c r="G2861" s="5">
        <v>66.795599999999993</v>
      </c>
      <c r="H2861" s="3">
        <v>0.205202</v>
      </c>
      <c r="I2861" s="3">
        <v>0.26875700000000002</v>
      </c>
      <c r="J2861" s="3">
        <v>79.860399999999998</v>
      </c>
      <c r="K2861" s="5">
        <v>83.0869</v>
      </c>
      <c r="L2861" s="4">
        <v>32.140999999999998</v>
      </c>
      <c r="M2861" s="3">
        <v>93.708600000000004</v>
      </c>
      <c r="N2861" s="3">
        <v>111.703</v>
      </c>
      <c r="O2861" s="3">
        <v>29.529</v>
      </c>
      <c r="P2861" s="5">
        <v>63.308799999999998</v>
      </c>
      <c r="Q2861" s="4">
        <v>83.255399999999995</v>
      </c>
      <c r="R2861" s="5">
        <v>90.770099999999999</v>
      </c>
      <c r="S2861" s="4">
        <v>28.9971</v>
      </c>
      <c r="T2861" s="5">
        <v>37.823099999999997</v>
      </c>
    </row>
    <row r="2862" spans="1:20" x14ac:dyDescent="0.2">
      <c r="A2862" t="s">
        <v>427</v>
      </c>
      <c r="B2862" s="2" t="s">
        <v>7472</v>
      </c>
      <c r="C2862">
        <v>5213.8500000000004</v>
      </c>
      <c r="D2862" s="4">
        <v>5213.8500000000004</v>
      </c>
      <c r="E2862" s="5">
        <v>3828.87</v>
      </c>
      <c r="F2862" s="4">
        <v>209.06</v>
      </c>
      <c r="G2862" s="5">
        <v>351.96600000000001</v>
      </c>
      <c r="H2862" s="3">
        <v>9.2017600000000005E-2</v>
      </c>
      <c r="I2862" s="3">
        <v>0.241035</v>
      </c>
      <c r="J2862" s="3">
        <v>531.41200000000003</v>
      </c>
      <c r="K2862" s="5">
        <v>375.23099999999999</v>
      </c>
      <c r="L2862" s="4">
        <v>10.6656</v>
      </c>
      <c r="M2862" s="3">
        <v>29.5366</v>
      </c>
      <c r="N2862" s="3">
        <v>513.92399999999998</v>
      </c>
      <c r="O2862" s="3">
        <v>374.2</v>
      </c>
      <c r="P2862" s="5">
        <v>379.84199999999998</v>
      </c>
      <c r="Q2862" s="4">
        <v>379.97</v>
      </c>
      <c r="R2862" s="5">
        <v>401.74700000000001</v>
      </c>
      <c r="S2862" s="4">
        <v>821.92700000000002</v>
      </c>
      <c r="T2862" s="5">
        <v>644.51</v>
      </c>
    </row>
    <row r="2863" spans="1:20" x14ac:dyDescent="0.2">
      <c r="A2863" t="s">
        <v>4310</v>
      </c>
      <c r="C2863">
        <v>73.459199999999996</v>
      </c>
      <c r="D2863" s="4">
        <v>9.1156900000000007</v>
      </c>
      <c r="E2863" s="5">
        <v>8.4342199999999998</v>
      </c>
      <c r="F2863" s="4">
        <v>66.692999999999998</v>
      </c>
      <c r="G2863" s="5">
        <v>58.533700000000003</v>
      </c>
      <c r="H2863" s="3">
        <v>8.2768400000000006E-2</v>
      </c>
      <c r="I2863" s="3">
        <v>0.216807</v>
      </c>
      <c r="J2863" s="3">
        <v>37.8962</v>
      </c>
      <c r="K2863" s="5">
        <v>52.7273</v>
      </c>
      <c r="L2863" s="4">
        <v>1.7864500000000001</v>
      </c>
      <c r="M2863" s="3">
        <v>7.1212499999999999</v>
      </c>
      <c r="N2863" s="3">
        <v>67.907600000000002</v>
      </c>
      <c r="O2863" s="3">
        <v>26.8718</v>
      </c>
      <c r="P2863" s="5">
        <v>57.430199999999999</v>
      </c>
      <c r="Q2863" s="4">
        <v>66.626000000000005</v>
      </c>
      <c r="R2863" s="5">
        <v>73.459199999999996</v>
      </c>
      <c r="S2863" s="4">
        <v>65.1023</v>
      </c>
      <c r="T2863" s="5">
        <v>68.2727</v>
      </c>
    </row>
    <row r="2864" spans="1:20" x14ac:dyDescent="0.2">
      <c r="A2864" t="s">
        <v>358</v>
      </c>
      <c r="C2864">
        <v>19.6083</v>
      </c>
      <c r="D2864" s="4">
        <v>8.7645000000000001E-2</v>
      </c>
      <c r="E2864" s="5">
        <v>7.3069999999999996E-2</v>
      </c>
      <c r="F2864" s="4">
        <v>4.94177</v>
      </c>
      <c r="G2864" s="5">
        <v>12.301500000000001</v>
      </c>
      <c r="H2864" s="3">
        <v>0.15703700000000001</v>
      </c>
      <c r="I2864" s="3">
        <v>0.205675</v>
      </c>
      <c r="J2864" s="3">
        <v>9.3470999999999993</v>
      </c>
      <c r="K2864" s="5">
        <v>7.3475799999999998</v>
      </c>
      <c r="L2864" s="4">
        <v>0.23407800000000001</v>
      </c>
      <c r="M2864" s="3">
        <v>0</v>
      </c>
      <c r="N2864" s="3">
        <v>11.954000000000001</v>
      </c>
      <c r="O2864" s="3">
        <v>1.7840499999999999</v>
      </c>
      <c r="P2864" s="5">
        <v>6.7912100000000004</v>
      </c>
      <c r="Q2864" s="4">
        <v>15.324400000000001</v>
      </c>
      <c r="R2864" s="5">
        <v>19.6083</v>
      </c>
      <c r="S2864" s="4">
        <v>9.2905200000000008</v>
      </c>
      <c r="T2864" s="5">
        <v>10.8185</v>
      </c>
    </row>
    <row r="2865" spans="1:20" x14ac:dyDescent="0.2">
      <c r="A2865" t="s">
        <v>5604</v>
      </c>
      <c r="C2865">
        <v>236.798</v>
      </c>
      <c r="D2865" s="4">
        <v>6.6798900000000003</v>
      </c>
      <c r="E2865" s="5">
        <v>7.0033200000000004</v>
      </c>
      <c r="F2865" s="4">
        <v>114.28100000000001</v>
      </c>
      <c r="G2865" s="5">
        <v>61.052900000000001</v>
      </c>
      <c r="H2865" s="3">
        <v>7.7383400000000005E-2</v>
      </c>
      <c r="I2865" s="3">
        <v>0.20270099999999999</v>
      </c>
      <c r="J2865" s="3">
        <v>97.316100000000006</v>
      </c>
      <c r="K2865" s="5">
        <v>128.673</v>
      </c>
      <c r="L2865" s="4">
        <v>5.0752699999999997</v>
      </c>
      <c r="M2865" s="3">
        <v>13.571999999999999</v>
      </c>
      <c r="N2865" s="3">
        <v>236.798</v>
      </c>
      <c r="O2865" s="3">
        <v>69.939599999999999</v>
      </c>
      <c r="P2865" s="5">
        <v>146.46100000000001</v>
      </c>
      <c r="Q2865" s="4">
        <v>118.88</v>
      </c>
      <c r="R2865" s="5">
        <v>119.73699999999999</v>
      </c>
      <c r="S2865" s="4">
        <v>44.815800000000003</v>
      </c>
      <c r="T2865" s="5">
        <v>58.896799999999999</v>
      </c>
    </row>
    <row r="2866" spans="1:20" x14ac:dyDescent="0.2">
      <c r="A2866" t="s">
        <v>4198</v>
      </c>
      <c r="C2866">
        <v>22.439399999999999</v>
      </c>
      <c r="D2866" s="4">
        <v>8.6377899999999994E-2</v>
      </c>
      <c r="E2866" s="5">
        <v>3.6006799999999999E-2</v>
      </c>
      <c r="F2866" s="4">
        <v>12.690300000000001</v>
      </c>
      <c r="G2866" s="5">
        <v>4.7818399999999999</v>
      </c>
      <c r="H2866" s="3">
        <v>0.30953399999999998</v>
      </c>
      <c r="I2866" s="3">
        <v>0.20270099999999999</v>
      </c>
      <c r="J2866" s="3">
        <v>22.439399999999999</v>
      </c>
      <c r="K2866" s="5">
        <v>21.445499999999999</v>
      </c>
      <c r="L2866" s="4">
        <v>0</v>
      </c>
      <c r="M2866" s="3">
        <v>0</v>
      </c>
      <c r="N2866" s="3">
        <v>3.0305300000000002</v>
      </c>
      <c r="O2866" s="3">
        <v>0.89866500000000005</v>
      </c>
      <c r="P2866" s="5">
        <v>3.70173</v>
      </c>
      <c r="Q2866" s="4">
        <v>4.6373800000000003</v>
      </c>
      <c r="R2866" s="5">
        <v>9.0585100000000001</v>
      </c>
      <c r="S2866" s="4">
        <v>2.0684200000000001</v>
      </c>
      <c r="T2866" s="5">
        <v>2.1551100000000001</v>
      </c>
    </row>
    <row r="2867" spans="1:20" x14ac:dyDescent="0.2">
      <c r="A2867" t="s">
        <v>3175</v>
      </c>
      <c r="C2867">
        <v>33.931600000000003</v>
      </c>
      <c r="D2867" s="4">
        <v>0.22978699999999999</v>
      </c>
      <c r="E2867" s="5">
        <v>8.9800599999999994E-2</v>
      </c>
      <c r="F2867" s="4">
        <v>16.868300000000001</v>
      </c>
      <c r="G2867" s="5">
        <v>8.4565199999999994</v>
      </c>
      <c r="H2867" s="3">
        <v>0.30879000000000001</v>
      </c>
      <c r="I2867" s="3">
        <v>0.202214</v>
      </c>
      <c r="J2867" s="3">
        <v>33.931600000000003</v>
      </c>
      <c r="K2867" s="5">
        <v>33.341299999999997</v>
      </c>
      <c r="L2867" s="4">
        <v>0.39584000000000003</v>
      </c>
      <c r="M2867" s="3">
        <v>0.63864799999999999</v>
      </c>
      <c r="N2867" s="3">
        <v>7.4825299999999997</v>
      </c>
      <c r="O2867" s="3">
        <v>2.24126</v>
      </c>
      <c r="P2867" s="5">
        <v>7.1432000000000002</v>
      </c>
      <c r="Q2867" s="4">
        <v>10.033899999999999</v>
      </c>
      <c r="R2867" s="5">
        <v>13.418200000000001</v>
      </c>
      <c r="S2867" s="4">
        <v>4.2919700000000001</v>
      </c>
      <c r="T2867" s="5">
        <v>4.3564299999999996</v>
      </c>
    </row>
    <row r="2868" spans="1:20" x14ac:dyDescent="0.2">
      <c r="A2868" t="s">
        <v>4941</v>
      </c>
      <c r="C2868">
        <v>4.2094300000000002</v>
      </c>
      <c r="D2868" s="4">
        <v>0</v>
      </c>
      <c r="E2868" s="5">
        <v>3.4509999999999999E-2</v>
      </c>
      <c r="F2868" s="4">
        <v>0.26297799999999999</v>
      </c>
      <c r="G2868" s="5">
        <v>0.92586900000000005</v>
      </c>
      <c r="H2868" s="3">
        <v>0.37083300000000002</v>
      </c>
      <c r="I2868" s="3">
        <v>0.194275</v>
      </c>
      <c r="J2868" s="3">
        <v>3.3957799999999998</v>
      </c>
      <c r="K2868" s="5">
        <v>1.0677399999999999</v>
      </c>
      <c r="L2868" s="4">
        <v>0.39798699999999998</v>
      </c>
      <c r="M2868" s="3">
        <v>1.9634400000000001</v>
      </c>
      <c r="N2868" s="3">
        <v>0</v>
      </c>
      <c r="O2868" s="3">
        <v>3.7448099999999998E-2</v>
      </c>
      <c r="P2868" s="5">
        <v>0</v>
      </c>
      <c r="Q2868" s="4">
        <v>0.30031099999999999</v>
      </c>
      <c r="R2868" s="5">
        <v>4.2094300000000002</v>
      </c>
      <c r="S2868" s="4">
        <v>0.37005399999999999</v>
      </c>
      <c r="T2868" s="5">
        <v>0.29895699999999997</v>
      </c>
    </row>
    <row r="2869" spans="1:20" x14ac:dyDescent="0.2">
      <c r="A2869" t="s">
        <v>4160</v>
      </c>
      <c r="C2869">
        <v>34.1449</v>
      </c>
      <c r="D2869" s="4">
        <v>4.7891499999999997E-2</v>
      </c>
      <c r="E2869" s="5">
        <v>2.99455E-2</v>
      </c>
      <c r="F2869" s="4">
        <v>4.9632500000000004</v>
      </c>
      <c r="G2869" s="5">
        <v>34.1449</v>
      </c>
      <c r="H2869" s="3">
        <v>6.4356999999999998E-2</v>
      </c>
      <c r="I2869" s="3">
        <v>0.16857900000000001</v>
      </c>
      <c r="J2869" s="3">
        <v>33.5916</v>
      </c>
      <c r="K2869" s="5">
        <v>11.1182</v>
      </c>
      <c r="L2869" s="4">
        <v>0</v>
      </c>
      <c r="M2869" s="3">
        <v>0</v>
      </c>
      <c r="N2869" s="3">
        <v>7.2460899999999997</v>
      </c>
      <c r="O2869" s="3">
        <v>4.0618800000000004</v>
      </c>
      <c r="P2869" s="5">
        <v>7.7120300000000004</v>
      </c>
      <c r="Q2869" s="4">
        <v>22.931999999999999</v>
      </c>
      <c r="R2869" s="5">
        <v>17.669799999999999</v>
      </c>
      <c r="S2869" s="4">
        <v>23.2804</v>
      </c>
      <c r="T2869" s="5">
        <v>18.725100000000001</v>
      </c>
    </row>
    <row r="2870" spans="1:20" x14ac:dyDescent="0.2">
      <c r="A2870" t="s">
        <v>493</v>
      </c>
      <c r="C2870">
        <v>1.7591000000000001</v>
      </c>
      <c r="D2870" s="4">
        <v>2.3247E-2</v>
      </c>
      <c r="E2870" s="5">
        <v>0</v>
      </c>
      <c r="F2870" s="4">
        <v>5.5384099999999999E-2</v>
      </c>
      <c r="G2870" s="5">
        <v>0.15599299999999999</v>
      </c>
      <c r="H2870" s="3">
        <v>0.18743699999999999</v>
      </c>
      <c r="I2870" s="3">
        <v>0.16366</v>
      </c>
      <c r="J2870" s="3">
        <v>0.572129</v>
      </c>
      <c r="K2870" s="5">
        <v>0.89947900000000003</v>
      </c>
      <c r="L2870" s="4">
        <v>0</v>
      </c>
      <c r="M2870" s="3">
        <v>0</v>
      </c>
      <c r="N2870" s="3">
        <v>0.24468300000000001</v>
      </c>
      <c r="O2870" s="3">
        <v>6.3093499999999997E-2</v>
      </c>
      <c r="P2870" s="5">
        <v>0.24151500000000001</v>
      </c>
      <c r="Q2870" s="4">
        <v>0.25298599999999999</v>
      </c>
      <c r="R2870" s="5">
        <v>0.35460700000000001</v>
      </c>
      <c r="S2870" s="4">
        <v>1.7591000000000001</v>
      </c>
      <c r="T2870" s="5">
        <v>1.5568599999999999</v>
      </c>
    </row>
    <row r="2871" spans="1:20" x14ac:dyDescent="0.2">
      <c r="A2871" t="s">
        <v>7429</v>
      </c>
      <c r="C2871">
        <v>6.4600799999999996</v>
      </c>
      <c r="D2871" s="4">
        <v>0.41577199999999997</v>
      </c>
      <c r="E2871" s="5">
        <v>0.21476100000000001</v>
      </c>
      <c r="F2871" s="4">
        <v>6.4600799999999996</v>
      </c>
      <c r="G2871" s="5">
        <v>1.21302</v>
      </c>
      <c r="H2871" s="3">
        <v>0.14575199999999999</v>
      </c>
      <c r="I2871" s="3">
        <v>0.12726299999999999</v>
      </c>
      <c r="J2871" s="3">
        <v>2.9659499999999999</v>
      </c>
      <c r="K2871" s="5">
        <v>0.87430399999999997</v>
      </c>
      <c r="L2871" s="4">
        <v>0</v>
      </c>
      <c r="M2871" s="3">
        <v>0</v>
      </c>
      <c r="N2871" s="3">
        <v>6.1837</v>
      </c>
      <c r="O2871" s="3">
        <v>1.2020200000000001</v>
      </c>
      <c r="P2871" s="5">
        <v>0.93902300000000005</v>
      </c>
      <c r="Q2871" s="4">
        <v>2.55741</v>
      </c>
      <c r="R2871" s="5">
        <v>4.5153400000000001</v>
      </c>
      <c r="S2871" s="4">
        <v>0.31167099999999998</v>
      </c>
      <c r="T2871" s="5">
        <v>0.39167400000000002</v>
      </c>
    </row>
    <row r="2872" spans="1:20" x14ac:dyDescent="0.2">
      <c r="A2872" t="s">
        <v>6786</v>
      </c>
      <c r="C2872">
        <v>2.0019399999999998</v>
      </c>
      <c r="D2872" s="4">
        <v>0</v>
      </c>
      <c r="E2872" s="5">
        <v>9.5664700000000005E-3</v>
      </c>
      <c r="F2872" s="4">
        <v>0.58319900000000002</v>
      </c>
      <c r="G2872" s="5">
        <v>2.0019399999999998</v>
      </c>
      <c r="H2872" s="3">
        <v>8.2238500000000006E-2</v>
      </c>
      <c r="I2872" s="3">
        <v>0.107709</v>
      </c>
      <c r="J2872" s="3">
        <v>1.0040899999999999</v>
      </c>
      <c r="K2872" s="5">
        <v>0.88796200000000003</v>
      </c>
      <c r="L2872" s="4">
        <v>0</v>
      </c>
      <c r="M2872" s="3">
        <v>0</v>
      </c>
      <c r="N2872" s="3">
        <v>0.40258300000000002</v>
      </c>
      <c r="O2872" s="3">
        <v>0.14533299999999999</v>
      </c>
      <c r="P2872" s="5">
        <v>0.83448</v>
      </c>
      <c r="Q2872" s="4">
        <v>1.8314699999999999</v>
      </c>
      <c r="R2872" s="5">
        <v>0.70013400000000003</v>
      </c>
      <c r="S2872" s="4">
        <v>1.2456400000000001</v>
      </c>
      <c r="T2872" s="5">
        <v>1.5670599999999999</v>
      </c>
    </row>
    <row r="2873" spans="1:20" x14ac:dyDescent="0.2">
      <c r="A2873" t="s">
        <v>4484</v>
      </c>
      <c r="C2873">
        <v>54.6813</v>
      </c>
      <c r="D2873" s="4">
        <v>0.48686000000000001</v>
      </c>
      <c r="E2873" s="5">
        <v>0.19135199999999999</v>
      </c>
      <c r="F2873" s="4">
        <v>54.6813</v>
      </c>
      <c r="G2873" s="5">
        <v>9.6374999999999993</v>
      </c>
      <c r="H2873" s="3">
        <v>3.7385500000000002E-2</v>
      </c>
      <c r="I2873" s="3">
        <v>9.7929100000000005E-2</v>
      </c>
      <c r="J2873" s="3">
        <v>35.261499999999998</v>
      </c>
      <c r="K2873" s="5">
        <v>32.293300000000002</v>
      </c>
      <c r="L2873" s="4">
        <v>0.70884000000000003</v>
      </c>
      <c r="M2873" s="3">
        <v>2.1031499999999999</v>
      </c>
      <c r="N2873" s="3">
        <v>24.78</v>
      </c>
      <c r="O2873" s="3">
        <v>7.13537</v>
      </c>
      <c r="P2873" s="5">
        <v>14.252800000000001</v>
      </c>
      <c r="Q2873" s="4">
        <v>21.011399999999998</v>
      </c>
      <c r="R2873" s="5">
        <v>35.859499999999997</v>
      </c>
      <c r="S2873" s="4">
        <v>16.6416</v>
      </c>
      <c r="T2873" s="5">
        <v>15.453200000000001</v>
      </c>
    </row>
    <row r="2874" spans="1:20" x14ac:dyDescent="0.2">
      <c r="A2874" t="s">
        <v>127</v>
      </c>
      <c r="C2874">
        <v>95.743200000000002</v>
      </c>
      <c r="D2874" s="4">
        <v>95.743200000000002</v>
      </c>
      <c r="E2874" s="5">
        <v>77.486699999999999</v>
      </c>
      <c r="F2874" s="4">
        <v>12.5379</v>
      </c>
      <c r="G2874" s="5">
        <v>53.3035</v>
      </c>
      <c r="H2874" s="3">
        <v>3.13615E-2</v>
      </c>
      <c r="I2874" s="3">
        <v>8.21495E-2</v>
      </c>
      <c r="J2874" s="3">
        <v>45.279000000000003</v>
      </c>
      <c r="K2874" s="5">
        <v>31.717600000000001</v>
      </c>
      <c r="L2874" s="4">
        <v>3.0217299999999998</v>
      </c>
      <c r="M2874" s="3">
        <v>9.5477900000000009</v>
      </c>
      <c r="N2874" s="3">
        <v>27.265899999999998</v>
      </c>
      <c r="O2874" s="3">
        <v>23.578299999999999</v>
      </c>
      <c r="P2874" s="5">
        <v>34.838299999999997</v>
      </c>
      <c r="Q2874" s="4">
        <v>42.769199999999998</v>
      </c>
      <c r="R2874" s="5">
        <v>35.421300000000002</v>
      </c>
      <c r="S2874" s="4">
        <v>41.276699999999998</v>
      </c>
      <c r="T2874" s="5">
        <v>38.947099999999999</v>
      </c>
    </row>
    <row r="2875" spans="1:20" x14ac:dyDescent="0.2">
      <c r="A2875" t="s">
        <v>3610</v>
      </c>
      <c r="C2875">
        <v>3.4962800000000001</v>
      </c>
      <c r="D2875" s="4">
        <v>5.3153599999999999E-3</v>
      </c>
      <c r="E2875" s="5">
        <v>0</v>
      </c>
      <c r="F2875" s="4">
        <v>1.63358</v>
      </c>
      <c r="G2875" s="5">
        <v>3.3081499999999999</v>
      </c>
      <c r="H2875" s="3">
        <v>5.7142600000000002E-2</v>
      </c>
      <c r="I2875" s="3">
        <v>7.4840799999999999E-2</v>
      </c>
      <c r="J2875" s="3">
        <v>1.74421</v>
      </c>
      <c r="K2875" s="5">
        <v>3.4962800000000001</v>
      </c>
      <c r="L2875" s="4">
        <v>0.134578</v>
      </c>
      <c r="M2875" s="3">
        <v>0.378189</v>
      </c>
      <c r="N2875" s="3">
        <v>0.83919200000000005</v>
      </c>
      <c r="O2875" s="3">
        <v>0.25967099999999999</v>
      </c>
      <c r="P2875" s="5">
        <v>1.5255000000000001</v>
      </c>
      <c r="Q2875" s="4">
        <v>2.83439</v>
      </c>
      <c r="R2875" s="5">
        <v>3.4155000000000002</v>
      </c>
      <c r="S2875" s="4">
        <v>1.76159</v>
      </c>
      <c r="T2875" s="5">
        <v>2.5284499999999999</v>
      </c>
    </row>
    <row r="2876" spans="1:20" x14ac:dyDescent="0.2">
      <c r="A2876" t="s">
        <v>5104</v>
      </c>
      <c r="C2876">
        <v>32.204099999999997</v>
      </c>
      <c r="D2876" s="4">
        <v>0.61227600000000004</v>
      </c>
      <c r="E2876" s="5">
        <v>0.21534900000000001</v>
      </c>
      <c r="F2876" s="4">
        <v>10.438800000000001</v>
      </c>
      <c r="G2876" s="5">
        <v>5.13565</v>
      </c>
      <c r="H2876" s="3">
        <v>2.5711899999999999E-2</v>
      </c>
      <c r="I2876" s="3">
        <v>6.7350699999999999E-2</v>
      </c>
      <c r="J2876" s="3">
        <v>29.587900000000001</v>
      </c>
      <c r="K2876" s="5">
        <v>32.204099999999997</v>
      </c>
      <c r="L2876" s="4">
        <v>0.35566399999999998</v>
      </c>
      <c r="M2876" s="3">
        <v>1.27627</v>
      </c>
      <c r="N2876" s="3">
        <v>4.8710800000000001</v>
      </c>
      <c r="O2876" s="3">
        <v>1.4540299999999999</v>
      </c>
      <c r="P2876" s="5">
        <v>6.4355399999999996</v>
      </c>
      <c r="Q2876" s="4">
        <v>4.9348599999999996</v>
      </c>
      <c r="R2876" s="5">
        <v>4.9798999999999998</v>
      </c>
      <c r="S2876" s="4">
        <v>12.609</v>
      </c>
      <c r="T2876" s="5">
        <v>12.625400000000001</v>
      </c>
    </row>
    <row r="2877" spans="1:20" x14ac:dyDescent="0.2">
      <c r="A2877" t="s">
        <v>3785</v>
      </c>
      <c r="B2877" s="2" t="s">
        <v>7474</v>
      </c>
      <c r="C2877">
        <v>5282.97</v>
      </c>
      <c r="D2877" s="4">
        <v>47.394500000000001</v>
      </c>
      <c r="E2877" s="5">
        <v>24.4772</v>
      </c>
      <c r="F2877" s="4">
        <v>1790.58</v>
      </c>
      <c r="G2877" s="5">
        <v>617.13400000000001</v>
      </c>
      <c r="H2877" s="3">
        <v>0</v>
      </c>
      <c r="I2877" s="3">
        <v>0</v>
      </c>
      <c r="J2877" s="3">
        <v>23.408899999999999</v>
      </c>
      <c r="K2877" s="5">
        <v>25.014199999999999</v>
      </c>
      <c r="L2877" s="4">
        <v>133.19</v>
      </c>
      <c r="M2877" s="3">
        <v>415.964</v>
      </c>
      <c r="N2877" s="3">
        <v>5282.97</v>
      </c>
      <c r="O2877" s="3">
        <v>1238.8800000000001</v>
      </c>
      <c r="P2877" s="5">
        <v>3065.26</v>
      </c>
      <c r="Q2877" s="4">
        <v>3161.3</v>
      </c>
      <c r="R2877" s="5">
        <v>3071.61</v>
      </c>
      <c r="S2877" s="4">
        <v>57.311700000000002</v>
      </c>
      <c r="T2877" s="5">
        <v>67.929599999999994</v>
      </c>
    </row>
    <row r="2878" spans="1:20" x14ac:dyDescent="0.2">
      <c r="A2878" t="s">
        <v>2258</v>
      </c>
      <c r="B2878" s="2" t="s">
        <v>7471</v>
      </c>
      <c r="C2878">
        <v>3933.34</v>
      </c>
      <c r="D2878" s="4">
        <v>3933.34</v>
      </c>
      <c r="E2878" s="5">
        <v>3778.7</v>
      </c>
      <c r="F2878" s="4">
        <v>1513.6</v>
      </c>
      <c r="G2878" s="5">
        <v>482.68</v>
      </c>
      <c r="H2878" s="3">
        <v>0</v>
      </c>
      <c r="I2878" s="3">
        <v>0</v>
      </c>
      <c r="J2878" s="3">
        <v>600.524</v>
      </c>
      <c r="K2878" s="5">
        <v>475.77199999999999</v>
      </c>
      <c r="L2878" s="4">
        <v>84.949200000000005</v>
      </c>
      <c r="M2878" s="3">
        <v>261.61700000000002</v>
      </c>
      <c r="N2878" s="3">
        <v>2540.41</v>
      </c>
      <c r="O2878" s="3">
        <v>1114.69</v>
      </c>
      <c r="P2878" s="5">
        <v>1441.05</v>
      </c>
      <c r="Q2878" s="4">
        <v>1063.26</v>
      </c>
      <c r="R2878" s="5">
        <v>1277.47</v>
      </c>
      <c r="S2878" s="4">
        <v>1469.56</v>
      </c>
      <c r="T2878" s="5">
        <v>1185.5999999999999</v>
      </c>
    </row>
    <row r="2879" spans="1:20" x14ac:dyDescent="0.2">
      <c r="A2879" t="s">
        <v>3764</v>
      </c>
      <c r="B2879" s="2" t="s">
        <v>7536</v>
      </c>
      <c r="C2879">
        <v>2665.35</v>
      </c>
      <c r="D2879" s="4">
        <v>1095.51</v>
      </c>
      <c r="E2879" s="5">
        <v>961.02700000000004</v>
      </c>
      <c r="F2879" s="4">
        <v>146.01400000000001</v>
      </c>
      <c r="G2879" s="5">
        <v>48.966200000000001</v>
      </c>
      <c r="H2879" s="3">
        <v>0</v>
      </c>
      <c r="I2879" s="3">
        <v>0</v>
      </c>
      <c r="J2879" s="3">
        <v>141.06899999999999</v>
      </c>
      <c r="K2879" s="5">
        <v>76.771000000000001</v>
      </c>
      <c r="L2879" s="4">
        <v>6.1046199999999997</v>
      </c>
      <c r="M2879" s="3">
        <v>16.47</v>
      </c>
      <c r="N2879" s="3">
        <v>161.559</v>
      </c>
      <c r="O2879" s="3">
        <v>90.469200000000001</v>
      </c>
      <c r="P2879" s="5">
        <v>96.310699999999997</v>
      </c>
      <c r="Q2879" s="4">
        <v>102.684</v>
      </c>
      <c r="R2879" s="5">
        <v>135.18799999999999</v>
      </c>
      <c r="S2879" s="4">
        <v>2665.35</v>
      </c>
      <c r="T2879" s="5">
        <v>1993.14</v>
      </c>
    </row>
    <row r="2880" spans="1:20" x14ac:dyDescent="0.2">
      <c r="A2880" t="s">
        <v>3783</v>
      </c>
      <c r="B2880" s="2" t="s">
        <v>7537</v>
      </c>
      <c r="C2880">
        <v>2165.23</v>
      </c>
      <c r="D2880" s="4">
        <v>55.142699999999998</v>
      </c>
      <c r="E2880" s="5">
        <v>24.887899999999998</v>
      </c>
      <c r="F2880" s="4">
        <v>1307.19</v>
      </c>
      <c r="G2880" s="5">
        <v>448.983</v>
      </c>
      <c r="H2880" s="3">
        <v>0</v>
      </c>
      <c r="I2880" s="3">
        <v>0</v>
      </c>
      <c r="J2880" s="3">
        <v>491.44799999999998</v>
      </c>
      <c r="K2880" s="5">
        <v>663.04100000000005</v>
      </c>
      <c r="L2880" s="4">
        <v>54.441299999999998</v>
      </c>
      <c r="M2880" s="3">
        <v>158.68899999999999</v>
      </c>
      <c r="N2880" s="3">
        <v>2165.23</v>
      </c>
      <c r="O2880" s="3">
        <v>556.899</v>
      </c>
      <c r="P2880" s="5">
        <v>959.97900000000004</v>
      </c>
      <c r="Q2880" s="4">
        <v>947.67200000000003</v>
      </c>
      <c r="R2880" s="5">
        <v>1006.48</v>
      </c>
      <c r="S2880" s="4">
        <v>132.703</v>
      </c>
      <c r="T2880" s="5">
        <v>125.791</v>
      </c>
    </row>
    <row r="2881" spans="1:20" x14ac:dyDescent="0.2">
      <c r="A2881" t="s">
        <v>3787</v>
      </c>
      <c r="B2881" s="2" t="s">
        <v>7538</v>
      </c>
      <c r="C2881">
        <v>1750.67</v>
      </c>
      <c r="D2881" s="4">
        <v>1750.67</v>
      </c>
      <c r="E2881" s="5">
        <v>1062.3699999999999</v>
      </c>
      <c r="F2881" s="4">
        <v>33.330300000000001</v>
      </c>
      <c r="G2881" s="5">
        <v>25.4437</v>
      </c>
      <c r="H2881" s="3">
        <v>0</v>
      </c>
      <c r="I2881" s="3">
        <v>0</v>
      </c>
      <c r="J2881" s="3">
        <v>16.256</v>
      </c>
      <c r="K2881" s="5">
        <v>13.9795</v>
      </c>
      <c r="L2881" s="4">
        <v>8.1222100000000008</v>
      </c>
      <c r="M2881" s="3">
        <v>23.0563</v>
      </c>
      <c r="N2881" s="3">
        <v>408.50700000000001</v>
      </c>
      <c r="O2881" s="3">
        <v>351.11</v>
      </c>
      <c r="P2881" s="5">
        <v>238.06200000000001</v>
      </c>
      <c r="Q2881" s="4">
        <v>97.412499999999994</v>
      </c>
      <c r="R2881" s="5">
        <v>127.099</v>
      </c>
      <c r="S2881" s="4">
        <v>48.278399999999998</v>
      </c>
      <c r="T2881" s="5">
        <v>38.106699999999996</v>
      </c>
    </row>
    <row r="2882" spans="1:20" x14ac:dyDescent="0.2">
      <c r="A2882" t="s">
        <v>1292</v>
      </c>
      <c r="B2882" s="2" t="s">
        <v>7649</v>
      </c>
      <c r="C2882">
        <v>1067.53</v>
      </c>
      <c r="D2882" s="4">
        <v>868.32299999999998</v>
      </c>
      <c r="E2882" s="5">
        <v>1067.53</v>
      </c>
      <c r="F2882" s="4">
        <v>455.47800000000001</v>
      </c>
      <c r="G2882" s="5">
        <v>560.58299999999997</v>
      </c>
      <c r="H2882" s="3">
        <v>0</v>
      </c>
      <c r="I2882" s="3">
        <v>0</v>
      </c>
      <c r="J2882" s="3">
        <v>750.96900000000005</v>
      </c>
      <c r="K2882" s="5">
        <v>493.67700000000002</v>
      </c>
      <c r="L2882" s="4">
        <v>21.906099999999999</v>
      </c>
      <c r="M2882" s="3">
        <v>64.843299999999999</v>
      </c>
      <c r="N2882" s="3">
        <v>667.47</v>
      </c>
      <c r="O2882" s="3">
        <v>294.34399999999999</v>
      </c>
      <c r="P2882" s="5">
        <v>450.79199999999997</v>
      </c>
      <c r="Q2882" s="4">
        <v>552.75800000000004</v>
      </c>
      <c r="R2882" s="5">
        <v>547.38400000000001</v>
      </c>
      <c r="S2882" s="4">
        <v>467.21899999999999</v>
      </c>
      <c r="T2882" s="5">
        <v>399.11500000000001</v>
      </c>
    </row>
    <row r="2883" spans="1:20" x14ac:dyDescent="0.2">
      <c r="A2883" t="s">
        <v>1727</v>
      </c>
      <c r="B2883" s="2" t="s">
        <v>7657</v>
      </c>
      <c r="C2883">
        <v>1062.19</v>
      </c>
      <c r="D2883" s="4">
        <v>106.815</v>
      </c>
      <c r="E2883" s="5">
        <v>125.443</v>
      </c>
      <c r="F2883" s="4">
        <v>686.14400000000001</v>
      </c>
      <c r="G2883" s="5">
        <v>413.26600000000002</v>
      </c>
      <c r="H2883" s="3">
        <v>0</v>
      </c>
      <c r="I2883" s="3">
        <v>0</v>
      </c>
      <c r="J2883" s="3">
        <v>340.33800000000002</v>
      </c>
      <c r="K2883" s="5">
        <v>559.01099999999997</v>
      </c>
      <c r="L2883" s="4">
        <v>48.781599999999997</v>
      </c>
      <c r="M2883" s="3">
        <v>154.441</v>
      </c>
      <c r="N2883" s="3">
        <v>1062.19</v>
      </c>
      <c r="O2883" s="3">
        <v>259.06200000000001</v>
      </c>
      <c r="P2883" s="5">
        <v>686.53399999999999</v>
      </c>
      <c r="Q2883" s="4">
        <v>618.33299999999997</v>
      </c>
      <c r="R2883" s="5">
        <v>647.84</v>
      </c>
      <c r="S2883" s="4">
        <v>450.697</v>
      </c>
      <c r="T2883" s="5">
        <v>487.27300000000002</v>
      </c>
    </row>
    <row r="2884" spans="1:20" x14ac:dyDescent="0.2">
      <c r="A2884" t="s">
        <v>2810</v>
      </c>
      <c r="B2884" s="2" t="s">
        <v>7663</v>
      </c>
      <c r="C2884">
        <v>1060.2</v>
      </c>
      <c r="D2884" s="4">
        <v>11.9489</v>
      </c>
      <c r="E2884" s="5">
        <v>4.2943199999999999</v>
      </c>
      <c r="F2884" s="4">
        <v>384.709</v>
      </c>
      <c r="G2884" s="5">
        <v>172.631</v>
      </c>
      <c r="H2884" s="3">
        <v>0</v>
      </c>
      <c r="I2884" s="3">
        <v>0</v>
      </c>
      <c r="J2884" s="3">
        <v>22.444900000000001</v>
      </c>
      <c r="K2884" s="5">
        <v>21.604299999999999</v>
      </c>
      <c r="L2884" s="4">
        <v>25.1782</v>
      </c>
      <c r="M2884" s="3">
        <v>88.393699999999995</v>
      </c>
      <c r="N2884" s="3">
        <v>1060.2</v>
      </c>
      <c r="O2884" s="3">
        <v>250.65100000000001</v>
      </c>
      <c r="P2884" s="5">
        <v>517.51099999999997</v>
      </c>
      <c r="Q2884" s="4">
        <v>366.04199999999997</v>
      </c>
      <c r="R2884" s="5">
        <v>364.32299999999998</v>
      </c>
      <c r="S2884" s="4">
        <v>25.9925</v>
      </c>
      <c r="T2884" s="5">
        <v>15.782299999999999</v>
      </c>
    </row>
    <row r="2885" spans="1:20" x14ac:dyDescent="0.2">
      <c r="A2885" t="s">
        <v>3867</v>
      </c>
      <c r="B2885" s="2" t="s">
        <v>7703</v>
      </c>
      <c r="C2885">
        <v>1001.01</v>
      </c>
      <c r="D2885" s="4">
        <v>1001.01</v>
      </c>
      <c r="E2885" s="5">
        <v>950.23400000000004</v>
      </c>
      <c r="F2885" s="4">
        <v>43.248600000000003</v>
      </c>
      <c r="G2885" s="5">
        <v>14.2628</v>
      </c>
      <c r="H2885" s="3">
        <v>0</v>
      </c>
      <c r="I2885" s="3">
        <v>0</v>
      </c>
      <c r="J2885" s="3">
        <v>31.575299999999999</v>
      </c>
      <c r="K2885" s="5">
        <v>11.113799999999999</v>
      </c>
      <c r="L2885" s="4">
        <v>0.47869</v>
      </c>
      <c r="M2885" s="3">
        <v>1.0218400000000001</v>
      </c>
      <c r="N2885" s="3">
        <v>93.720500000000001</v>
      </c>
      <c r="O2885" s="3">
        <v>115.532</v>
      </c>
      <c r="P2885" s="5">
        <v>85.569199999999995</v>
      </c>
      <c r="Q2885" s="4">
        <v>53.639299999999999</v>
      </c>
      <c r="R2885" s="5">
        <v>66.488399999999999</v>
      </c>
      <c r="S2885" s="4">
        <v>95.358800000000002</v>
      </c>
      <c r="T2885" s="5">
        <v>85.544499999999999</v>
      </c>
    </row>
    <row r="2886" spans="1:20" x14ac:dyDescent="0.2">
      <c r="A2886" t="s">
        <v>798</v>
      </c>
      <c r="B2886" s="2" t="s">
        <v>7716</v>
      </c>
      <c r="C2886">
        <v>960.31</v>
      </c>
      <c r="D2886" s="4">
        <v>737.15599999999995</v>
      </c>
      <c r="E2886" s="5">
        <v>960.31</v>
      </c>
      <c r="F2886" s="4">
        <v>362.73700000000002</v>
      </c>
      <c r="G2886" s="5">
        <v>125.376</v>
      </c>
      <c r="H2886" s="3">
        <v>0</v>
      </c>
      <c r="I2886" s="3">
        <v>0</v>
      </c>
      <c r="J2886" s="3">
        <v>134.93700000000001</v>
      </c>
      <c r="K2886" s="5">
        <v>101.316</v>
      </c>
      <c r="L2886" s="4">
        <v>15.0907</v>
      </c>
      <c r="M2886" s="3">
        <v>41.3461</v>
      </c>
      <c r="N2886" s="3">
        <v>632.86300000000006</v>
      </c>
      <c r="O2886" s="3">
        <v>234.10499999999999</v>
      </c>
      <c r="P2886" s="5">
        <v>324.77300000000002</v>
      </c>
      <c r="Q2886" s="4">
        <v>259.01299999999998</v>
      </c>
      <c r="R2886" s="5">
        <v>308.005</v>
      </c>
      <c r="S2886" s="4">
        <v>200.79300000000001</v>
      </c>
      <c r="T2886" s="5">
        <v>171.482</v>
      </c>
    </row>
    <row r="2887" spans="1:20" x14ac:dyDescent="0.2">
      <c r="A2887" t="s">
        <v>799</v>
      </c>
      <c r="B2887" s="2" t="s">
        <v>7717</v>
      </c>
      <c r="C2887">
        <v>932.55</v>
      </c>
      <c r="D2887" s="4">
        <v>718.19399999999996</v>
      </c>
      <c r="E2887" s="5">
        <v>932.55</v>
      </c>
      <c r="F2887" s="4">
        <v>26.969100000000001</v>
      </c>
      <c r="G2887" s="5">
        <v>13.820600000000001</v>
      </c>
      <c r="H2887" s="3">
        <v>0</v>
      </c>
      <c r="I2887" s="3">
        <v>0</v>
      </c>
      <c r="J2887" s="3">
        <v>35.082500000000003</v>
      </c>
      <c r="K2887" s="5">
        <v>12.775</v>
      </c>
      <c r="L2887" s="4">
        <v>1.4915</v>
      </c>
      <c r="M2887" s="3">
        <v>4.4745699999999999</v>
      </c>
      <c r="N2887" s="3">
        <v>138.75700000000001</v>
      </c>
      <c r="O2887" s="3">
        <v>133.98699999999999</v>
      </c>
      <c r="P2887" s="5">
        <v>106.008</v>
      </c>
      <c r="Q2887" s="4">
        <v>72.956299999999999</v>
      </c>
      <c r="R2887" s="5">
        <v>109.001</v>
      </c>
      <c r="S2887" s="4">
        <v>104.935</v>
      </c>
      <c r="T2887" s="5">
        <v>81.570999999999998</v>
      </c>
    </row>
    <row r="2888" spans="1:20" x14ac:dyDescent="0.2">
      <c r="A2888" t="s">
        <v>1457</v>
      </c>
      <c r="B2888" s="2" t="s">
        <v>7682</v>
      </c>
      <c r="C2888">
        <v>913.17899999999997</v>
      </c>
      <c r="D2888" s="4">
        <v>13.323600000000001</v>
      </c>
      <c r="E2888" s="5">
        <v>18.215699999999998</v>
      </c>
      <c r="F2888" s="4">
        <v>168.15899999999999</v>
      </c>
      <c r="G2888" s="5">
        <v>111.224</v>
      </c>
      <c r="H2888" s="3">
        <v>0</v>
      </c>
      <c r="I2888" s="3">
        <v>0</v>
      </c>
      <c r="J2888" s="3">
        <v>71.566699999999997</v>
      </c>
      <c r="K2888" s="5">
        <v>88.988699999999994</v>
      </c>
      <c r="L2888" s="4">
        <v>299.48200000000003</v>
      </c>
      <c r="M2888" s="3">
        <v>913.17899999999997</v>
      </c>
      <c r="N2888" s="3">
        <v>214.73599999999999</v>
      </c>
      <c r="O2888" s="3">
        <v>58.115900000000003</v>
      </c>
      <c r="P2888" s="5">
        <v>129.69999999999999</v>
      </c>
      <c r="Q2888" s="4">
        <v>149.828</v>
      </c>
      <c r="R2888" s="5">
        <v>149.101</v>
      </c>
      <c r="S2888" s="4">
        <v>45.072000000000003</v>
      </c>
      <c r="T2888" s="5">
        <v>62.537100000000002</v>
      </c>
    </row>
    <row r="2889" spans="1:20" x14ac:dyDescent="0.2">
      <c r="A2889" t="s">
        <v>239</v>
      </c>
      <c r="C2889">
        <v>866.76300000000003</v>
      </c>
      <c r="D2889" s="4">
        <v>1.7803599999999999</v>
      </c>
      <c r="E2889" s="5">
        <v>0.87773000000000001</v>
      </c>
      <c r="F2889" s="4">
        <v>360.77699999999999</v>
      </c>
      <c r="G2889" s="5">
        <v>866.76300000000003</v>
      </c>
      <c r="H2889" s="3">
        <v>0</v>
      </c>
      <c r="I2889" s="3">
        <v>0</v>
      </c>
      <c r="J2889" s="3">
        <v>695.16099999999994</v>
      </c>
      <c r="K2889" s="5">
        <v>589.83799999999997</v>
      </c>
      <c r="L2889" s="4">
        <v>13.0138</v>
      </c>
      <c r="M2889" s="3">
        <v>37.1492</v>
      </c>
      <c r="N2889" s="3">
        <v>338.517</v>
      </c>
      <c r="O2889" s="3">
        <v>103.934</v>
      </c>
      <c r="P2889" s="5">
        <v>339.69200000000001</v>
      </c>
      <c r="Q2889" s="4">
        <v>659.93499999999995</v>
      </c>
      <c r="R2889" s="5">
        <v>580.62099999999998</v>
      </c>
      <c r="S2889" s="4">
        <v>491.654</v>
      </c>
      <c r="T2889" s="5">
        <v>546.62300000000005</v>
      </c>
    </row>
    <row r="2890" spans="1:20" x14ac:dyDescent="0.2">
      <c r="A2890" t="s">
        <v>1024</v>
      </c>
      <c r="C2890">
        <v>830.18399999999997</v>
      </c>
      <c r="D2890" s="4">
        <v>430.75099999999998</v>
      </c>
      <c r="E2890" s="5">
        <v>425.23899999999998</v>
      </c>
      <c r="F2890" s="4">
        <v>176.21700000000001</v>
      </c>
      <c r="G2890" s="5">
        <v>141.304</v>
      </c>
      <c r="H2890" s="3">
        <v>0</v>
      </c>
      <c r="I2890" s="3">
        <v>0</v>
      </c>
      <c r="J2890" s="3">
        <v>559.84500000000003</v>
      </c>
      <c r="K2890" s="5">
        <v>532.33299999999997</v>
      </c>
      <c r="L2890" s="4">
        <v>108.818</v>
      </c>
      <c r="M2890" s="3">
        <v>330.03899999999999</v>
      </c>
      <c r="N2890" s="3">
        <v>422.69200000000001</v>
      </c>
      <c r="O2890" s="3">
        <v>241.05600000000001</v>
      </c>
      <c r="P2890" s="5">
        <v>422.90199999999999</v>
      </c>
      <c r="Q2890" s="4">
        <v>338.64</v>
      </c>
      <c r="R2890" s="5">
        <v>302.28300000000002</v>
      </c>
      <c r="S2890" s="4">
        <v>830.18399999999997</v>
      </c>
      <c r="T2890" s="5">
        <v>699.61699999999996</v>
      </c>
    </row>
    <row r="2891" spans="1:20" x14ac:dyDescent="0.2">
      <c r="A2891" t="s">
        <v>4318</v>
      </c>
      <c r="C2891">
        <v>776.26099999999997</v>
      </c>
      <c r="D2891" s="4">
        <v>776.26099999999997</v>
      </c>
      <c r="E2891" s="5">
        <v>657.12599999999998</v>
      </c>
      <c r="F2891" s="4">
        <v>46.475499999999997</v>
      </c>
      <c r="G2891" s="5">
        <v>48.543700000000001</v>
      </c>
      <c r="H2891" s="3">
        <v>0</v>
      </c>
      <c r="I2891" s="3">
        <v>0</v>
      </c>
      <c r="J2891" s="3">
        <v>87.063500000000005</v>
      </c>
      <c r="K2891" s="5">
        <v>123.33799999999999</v>
      </c>
      <c r="L2891" s="4">
        <v>1.15008</v>
      </c>
      <c r="M2891" s="3">
        <v>2.3766699999999998</v>
      </c>
      <c r="N2891" s="3">
        <v>143.94900000000001</v>
      </c>
      <c r="O2891" s="3">
        <v>117.235</v>
      </c>
      <c r="P2891" s="5">
        <v>146.19999999999999</v>
      </c>
      <c r="Q2891" s="4">
        <v>129.785</v>
      </c>
      <c r="R2891" s="5">
        <v>127.675</v>
      </c>
      <c r="S2891" s="4">
        <v>231.428</v>
      </c>
      <c r="T2891" s="5">
        <v>232.84100000000001</v>
      </c>
    </row>
    <row r="2892" spans="1:20" x14ac:dyDescent="0.2">
      <c r="A2892" t="s">
        <v>147</v>
      </c>
      <c r="C2892">
        <v>761.42200000000003</v>
      </c>
      <c r="D2892" s="4">
        <v>761.42200000000003</v>
      </c>
      <c r="E2892" s="5">
        <v>623.18299999999999</v>
      </c>
      <c r="F2892" s="4">
        <v>35.002099999999999</v>
      </c>
      <c r="G2892" s="5">
        <v>49.5045</v>
      </c>
      <c r="H2892" s="3">
        <v>0</v>
      </c>
      <c r="I2892" s="3">
        <v>0</v>
      </c>
      <c r="J2892" s="3">
        <v>89.230900000000005</v>
      </c>
      <c r="K2892" s="5">
        <v>31.716699999999999</v>
      </c>
      <c r="L2892" s="4">
        <v>3.1626400000000001</v>
      </c>
      <c r="M2892" s="3">
        <v>7.8511600000000001</v>
      </c>
      <c r="N2892" s="3">
        <v>97.270200000000003</v>
      </c>
      <c r="O2892" s="3">
        <v>106.66</v>
      </c>
      <c r="P2892" s="5">
        <v>97.730699999999999</v>
      </c>
      <c r="Q2892" s="4">
        <v>74.932900000000004</v>
      </c>
      <c r="R2892" s="5">
        <v>86.204700000000003</v>
      </c>
      <c r="S2892" s="4">
        <v>205.56200000000001</v>
      </c>
      <c r="T2892" s="5">
        <v>175.744</v>
      </c>
    </row>
    <row r="2893" spans="1:20" x14ac:dyDescent="0.2">
      <c r="A2893" t="s">
        <v>5705</v>
      </c>
      <c r="C2893">
        <v>755.92600000000004</v>
      </c>
      <c r="D2893" s="4">
        <v>7.8540799999999997</v>
      </c>
      <c r="E2893" s="5">
        <v>2.0987100000000001</v>
      </c>
      <c r="F2893" s="4">
        <v>432.928</v>
      </c>
      <c r="G2893" s="5">
        <v>173.98699999999999</v>
      </c>
      <c r="H2893" s="3">
        <v>0</v>
      </c>
      <c r="I2893" s="3">
        <v>0</v>
      </c>
      <c r="J2893" s="3">
        <v>226.88900000000001</v>
      </c>
      <c r="K2893" s="5">
        <v>233.114</v>
      </c>
      <c r="L2893" s="4">
        <v>18.932500000000001</v>
      </c>
      <c r="M2893" s="3">
        <v>69.255300000000005</v>
      </c>
      <c r="N2893" s="3">
        <v>755.92600000000004</v>
      </c>
      <c r="O2893" s="3">
        <v>179.00299999999999</v>
      </c>
      <c r="P2893" s="5">
        <v>383.226</v>
      </c>
      <c r="Q2893" s="4">
        <v>308.28500000000003</v>
      </c>
      <c r="R2893" s="5">
        <v>322.16899999999998</v>
      </c>
      <c r="S2893" s="4">
        <v>53.754100000000001</v>
      </c>
      <c r="T2893" s="5">
        <v>53.286700000000003</v>
      </c>
    </row>
    <row r="2894" spans="1:20" x14ac:dyDescent="0.2">
      <c r="A2894" t="s">
        <v>3390</v>
      </c>
      <c r="C2894">
        <v>688.95600000000002</v>
      </c>
      <c r="D2894" s="4">
        <v>7.4600099999999996</v>
      </c>
      <c r="E2894" s="5">
        <v>3.5539700000000001</v>
      </c>
      <c r="F2894" s="4">
        <v>292.06</v>
      </c>
      <c r="G2894" s="5">
        <v>141.77799999999999</v>
      </c>
      <c r="H2894" s="3">
        <v>0</v>
      </c>
      <c r="I2894" s="3">
        <v>0</v>
      </c>
      <c r="J2894" s="3">
        <v>234.994</v>
      </c>
      <c r="K2894" s="5">
        <v>238.03899999999999</v>
      </c>
      <c r="L2894" s="4">
        <v>9.1701499999999996</v>
      </c>
      <c r="M2894" s="3">
        <v>27.573</v>
      </c>
      <c r="N2894" s="3">
        <v>688.95600000000002</v>
      </c>
      <c r="O2894" s="3">
        <v>157.81200000000001</v>
      </c>
      <c r="P2894" s="5">
        <v>329.09399999999999</v>
      </c>
      <c r="Q2894" s="4">
        <v>271.80799999999999</v>
      </c>
      <c r="R2894" s="5">
        <v>273.52499999999998</v>
      </c>
      <c r="S2894" s="4">
        <v>36.531999999999996</v>
      </c>
      <c r="T2894" s="5">
        <v>33.809199999999997</v>
      </c>
    </row>
    <row r="2895" spans="1:20" x14ac:dyDescent="0.2">
      <c r="A2895" t="s">
        <v>3677</v>
      </c>
      <c r="C2895">
        <v>686.78200000000004</v>
      </c>
      <c r="D2895" s="4">
        <v>8.9538200000000003</v>
      </c>
      <c r="E2895" s="5">
        <v>4.5538100000000004</v>
      </c>
      <c r="F2895" s="4">
        <v>335.22399999999999</v>
      </c>
      <c r="G2895" s="5">
        <v>129.57900000000001</v>
      </c>
      <c r="H2895" s="3">
        <v>0</v>
      </c>
      <c r="I2895" s="3">
        <v>0</v>
      </c>
      <c r="J2895" s="3">
        <v>37.761499999999998</v>
      </c>
      <c r="K2895" s="5">
        <v>46.9651</v>
      </c>
      <c r="L2895" s="4">
        <v>12.9032</v>
      </c>
      <c r="M2895" s="3">
        <v>37.292999999999999</v>
      </c>
      <c r="N2895" s="3">
        <v>686.78200000000004</v>
      </c>
      <c r="O2895" s="3">
        <v>164.71700000000001</v>
      </c>
      <c r="P2895" s="5">
        <v>293.315</v>
      </c>
      <c r="Q2895" s="4">
        <v>278.52800000000002</v>
      </c>
      <c r="R2895" s="5">
        <v>302.49799999999999</v>
      </c>
      <c r="S2895" s="4">
        <v>42.187399999999997</v>
      </c>
      <c r="T2895" s="5">
        <v>41.296700000000001</v>
      </c>
    </row>
    <row r="2896" spans="1:20" x14ac:dyDescent="0.2">
      <c r="A2896" t="s">
        <v>4113</v>
      </c>
      <c r="C2896">
        <v>679.25599999999997</v>
      </c>
      <c r="D2896" s="4">
        <v>1.81216</v>
      </c>
      <c r="E2896" s="5">
        <v>1.41638</v>
      </c>
      <c r="F2896" s="4">
        <v>289.39600000000002</v>
      </c>
      <c r="G2896" s="5">
        <v>135.09</v>
      </c>
      <c r="H2896" s="3">
        <v>0</v>
      </c>
      <c r="I2896" s="3">
        <v>0</v>
      </c>
      <c r="J2896" s="3">
        <v>463.64299999999997</v>
      </c>
      <c r="K2896" s="5">
        <v>679.25599999999997</v>
      </c>
      <c r="L2896" s="4">
        <v>5.6989099999999997</v>
      </c>
      <c r="M2896" s="3">
        <v>20.649799999999999</v>
      </c>
      <c r="N2896" s="3">
        <v>211.822</v>
      </c>
      <c r="O2896" s="3">
        <v>57.329000000000001</v>
      </c>
      <c r="P2896" s="5">
        <v>163.77799999999999</v>
      </c>
      <c r="Q2896" s="4">
        <v>183.52799999999999</v>
      </c>
      <c r="R2896" s="5">
        <v>193.17400000000001</v>
      </c>
      <c r="S2896" s="4">
        <v>109.842</v>
      </c>
      <c r="T2896" s="5">
        <v>191.63499999999999</v>
      </c>
    </row>
    <row r="2897" spans="1:20" x14ac:dyDescent="0.2">
      <c r="A2897" t="s">
        <v>3924</v>
      </c>
      <c r="C2897">
        <v>676.28599999999994</v>
      </c>
      <c r="D2897" s="4">
        <v>476.53300000000002</v>
      </c>
      <c r="E2897" s="5">
        <v>676.28599999999994</v>
      </c>
      <c r="F2897" s="4">
        <v>20.549299999999999</v>
      </c>
      <c r="G2897" s="5">
        <v>72.613600000000005</v>
      </c>
      <c r="H2897" s="3">
        <v>0</v>
      </c>
      <c r="I2897" s="3">
        <v>0</v>
      </c>
      <c r="J2897" s="3">
        <v>81.795500000000004</v>
      </c>
      <c r="K2897" s="5">
        <v>26.025300000000001</v>
      </c>
      <c r="L2897" s="4">
        <v>7.02501</v>
      </c>
      <c r="M2897" s="3">
        <v>22.521000000000001</v>
      </c>
      <c r="N2897" s="3">
        <v>108.276</v>
      </c>
      <c r="O2897" s="3">
        <v>77.316800000000001</v>
      </c>
      <c r="P2897" s="5">
        <v>72.140299999999996</v>
      </c>
      <c r="Q2897" s="4">
        <v>72.681700000000006</v>
      </c>
      <c r="R2897" s="5">
        <v>69.859399999999994</v>
      </c>
      <c r="S2897" s="4">
        <v>146.28700000000001</v>
      </c>
      <c r="T2897" s="5">
        <v>116.277</v>
      </c>
    </row>
    <row r="2898" spans="1:20" x14ac:dyDescent="0.2">
      <c r="A2898" t="s">
        <v>1358</v>
      </c>
      <c r="C2898">
        <v>674.55</v>
      </c>
      <c r="D2898" s="4">
        <v>674.55</v>
      </c>
      <c r="E2898" s="5">
        <v>528.60799999999995</v>
      </c>
      <c r="F2898" s="4">
        <v>177.33</v>
      </c>
      <c r="G2898" s="5">
        <v>208.262</v>
      </c>
      <c r="H2898" s="3">
        <v>0</v>
      </c>
      <c r="I2898" s="3">
        <v>0</v>
      </c>
      <c r="J2898" s="3">
        <v>168.80500000000001</v>
      </c>
      <c r="K2898" s="5">
        <v>203.34700000000001</v>
      </c>
      <c r="L2898" s="4">
        <v>5.0145900000000001</v>
      </c>
      <c r="M2898" s="3">
        <v>16.443100000000001</v>
      </c>
      <c r="N2898" s="3">
        <v>247.66</v>
      </c>
      <c r="O2898" s="3">
        <v>123.959</v>
      </c>
      <c r="P2898" s="5">
        <v>215.464</v>
      </c>
      <c r="Q2898" s="4">
        <v>259.399</v>
      </c>
      <c r="R2898" s="5">
        <v>296.839</v>
      </c>
      <c r="S2898" s="4">
        <v>348.86700000000002</v>
      </c>
      <c r="T2898" s="5">
        <v>338.71</v>
      </c>
    </row>
    <row r="2899" spans="1:20" x14ac:dyDescent="0.2">
      <c r="A2899" t="s">
        <v>5036</v>
      </c>
      <c r="C2899">
        <v>644.04700000000003</v>
      </c>
      <c r="D2899" s="4">
        <v>0.888764</v>
      </c>
      <c r="E2899" s="5">
        <v>0.30873600000000001</v>
      </c>
      <c r="F2899" s="4">
        <v>130.57400000000001</v>
      </c>
      <c r="G2899" s="5">
        <v>25.014900000000001</v>
      </c>
      <c r="H2899" s="3">
        <v>0</v>
      </c>
      <c r="I2899" s="3">
        <v>0</v>
      </c>
      <c r="J2899" s="3">
        <v>644.04700000000003</v>
      </c>
      <c r="K2899" s="5">
        <v>224.47900000000001</v>
      </c>
      <c r="L2899" s="4">
        <v>5.1904199999999996</v>
      </c>
      <c r="M2899" s="3">
        <v>13.174099999999999</v>
      </c>
      <c r="N2899" s="3">
        <v>142.52699999999999</v>
      </c>
      <c r="O2899" s="3">
        <v>23.451499999999999</v>
      </c>
      <c r="P2899" s="5">
        <v>62.325899999999997</v>
      </c>
      <c r="Q2899" s="4">
        <v>95.645399999999995</v>
      </c>
      <c r="R2899" s="5">
        <v>74.752499999999998</v>
      </c>
      <c r="S2899" s="4">
        <v>4.2565</v>
      </c>
      <c r="T2899" s="5">
        <v>3.0149499999999998</v>
      </c>
    </row>
    <row r="2900" spans="1:20" x14ac:dyDescent="0.2">
      <c r="A2900" t="s">
        <v>4506</v>
      </c>
      <c r="C2900">
        <v>632.428</v>
      </c>
      <c r="D2900" s="4">
        <v>8.7832500000000007</v>
      </c>
      <c r="E2900" s="5">
        <v>3.9200599999999999</v>
      </c>
      <c r="F2900" s="4">
        <v>257.09399999999999</v>
      </c>
      <c r="G2900" s="5">
        <v>88.042100000000005</v>
      </c>
      <c r="H2900" s="3">
        <v>0</v>
      </c>
      <c r="I2900" s="3">
        <v>0</v>
      </c>
      <c r="J2900" s="3">
        <v>12.985099999999999</v>
      </c>
      <c r="K2900" s="5">
        <v>31.822900000000001</v>
      </c>
      <c r="L2900" s="4">
        <v>3.0337800000000001</v>
      </c>
      <c r="M2900" s="3">
        <v>6.3486599999999997</v>
      </c>
      <c r="N2900" s="3">
        <v>632.428</v>
      </c>
      <c r="O2900" s="3">
        <v>149.09399999999999</v>
      </c>
      <c r="P2900" s="5">
        <v>225.90799999999999</v>
      </c>
      <c r="Q2900" s="4">
        <v>179.07599999999999</v>
      </c>
      <c r="R2900" s="5">
        <v>217.47900000000001</v>
      </c>
      <c r="S2900" s="4">
        <v>28.836099999999998</v>
      </c>
      <c r="T2900" s="5">
        <v>15.7111</v>
      </c>
    </row>
    <row r="2901" spans="1:20" x14ac:dyDescent="0.2">
      <c r="A2901" t="s">
        <v>509</v>
      </c>
      <c r="C2901">
        <v>625.82600000000002</v>
      </c>
      <c r="D2901" s="4">
        <v>625.82600000000002</v>
      </c>
      <c r="E2901" s="5">
        <v>498.43599999999998</v>
      </c>
      <c r="F2901" s="4">
        <v>7.8285400000000003</v>
      </c>
      <c r="G2901" s="5">
        <v>6.3141999999999996</v>
      </c>
      <c r="H2901" s="3">
        <v>0</v>
      </c>
      <c r="I2901" s="3">
        <v>0</v>
      </c>
      <c r="J2901" s="3">
        <v>12.7432</v>
      </c>
      <c r="K2901" s="5">
        <v>3.1785299999999999</v>
      </c>
      <c r="L2901" s="4">
        <v>0.91908500000000004</v>
      </c>
      <c r="M2901" s="3">
        <v>3.98516</v>
      </c>
      <c r="N2901" s="3">
        <v>53.529499999999999</v>
      </c>
      <c r="O2901" s="3">
        <v>70.170599999999993</v>
      </c>
      <c r="P2901" s="5">
        <v>56.638300000000001</v>
      </c>
      <c r="Q2901" s="4">
        <v>33.613999999999997</v>
      </c>
      <c r="R2901" s="5">
        <v>44.655700000000003</v>
      </c>
      <c r="S2901" s="4">
        <v>50.502200000000002</v>
      </c>
      <c r="T2901" s="5">
        <v>35.539400000000001</v>
      </c>
    </row>
    <row r="2902" spans="1:20" x14ac:dyDescent="0.2">
      <c r="A2902" t="s">
        <v>4345</v>
      </c>
      <c r="C2902">
        <v>613.52</v>
      </c>
      <c r="D2902" s="4">
        <v>607.16700000000003</v>
      </c>
      <c r="E2902" s="5">
        <v>613.52</v>
      </c>
      <c r="F2902" s="4">
        <v>7.0106299999999999</v>
      </c>
      <c r="G2902" s="5">
        <v>6.1331899999999999</v>
      </c>
      <c r="H2902" s="3">
        <v>0</v>
      </c>
      <c r="I2902" s="3">
        <v>0</v>
      </c>
      <c r="J2902" s="3">
        <v>9.1440999999999999</v>
      </c>
      <c r="K2902" s="5">
        <v>4.7440800000000003</v>
      </c>
      <c r="L2902" s="4">
        <v>5.2584400000000002</v>
      </c>
      <c r="M2902" s="3">
        <v>14.2752</v>
      </c>
      <c r="N2902" s="3">
        <v>98.313999999999993</v>
      </c>
      <c r="O2902" s="3">
        <v>98.137299999999996</v>
      </c>
      <c r="P2902" s="5">
        <v>74.923299999999998</v>
      </c>
      <c r="Q2902" s="4">
        <v>39.010399999999997</v>
      </c>
      <c r="R2902" s="5">
        <v>52.963200000000001</v>
      </c>
      <c r="S2902" s="4">
        <v>115.392</v>
      </c>
      <c r="T2902" s="5">
        <v>89.577500000000001</v>
      </c>
    </row>
    <row r="2903" spans="1:20" x14ac:dyDescent="0.2">
      <c r="A2903" t="s">
        <v>3767</v>
      </c>
      <c r="C2903">
        <v>609.42499999999995</v>
      </c>
      <c r="D2903" s="4">
        <v>423.41199999999998</v>
      </c>
      <c r="E2903" s="5">
        <v>609.42499999999995</v>
      </c>
      <c r="F2903" s="4">
        <v>17.542100000000001</v>
      </c>
      <c r="G2903" s="5">
        <v>22.862200000000001</v>
      </c>
      <c r="H2903" s="3">
        <v>8.6794899999999994E-2</v>
      </c>
      <c r="I2903" s="3">
        <v>0</v>
      </c>
      <c r="J2903" s="3">
        <v>41.594299999999997</v>
      </c>
      <c r="K2903" s="5">
        <v>14.6822</v>
      </c>
      <c r="L2903" s="4">
        <v>2.3805100000000001</v>
      </c>
      <c r="M2903" s="3">
        <v>7.1804800000000002</v>
      </c>
      <c r="N2903" s="3">
        <v>74.737799999999993</v>
      </c>
      <c r="O2903" s="3">
        <v>56.621200000000002</v>
      </c>
      <c r="P2903" s="5">
        <v>67.940799999999996</v>
      </c>
      <c r="Q2903" s="4">
        <v>45.687899999999999</v>
      </c>
      <c r="R2903" s="5">
        <v>47.106499999999997</v>
      </c>
      <c r="S2903" s="4">
        <v>267.44799999999998</v>
      </c>
      <c r="T2903" s="5">
        <v>203.84100000000001</v>
      </c>
    </row>
    <row r="2904" spans="1:20" x14ac:dyDescent="0.2">
      <c r="A2904" t="s">
        <v>32</v>
      </c>
      <c r="C2904">
        <v>605.827</v>
      </c>
      <c r="D2904" s="4">
        <v>605.827</v>
      </c>
      <c r="E2904" s="5">
        <v>409.44799999999998</v>
      </c>
      <c r="F2904" s="4">
        <v>232.61099999999999</v>
      </c>
      <c r="G2904" s="5">
        <v>127.535</v>
      </c>
      <c r="H2904" s="3">
        <v>0</v>
      </c>
      <c r="I2904" s="3">
        <v>0</v>
      </c>
      <c r="J2904" s="3">
        <v>329.92899999999997</v>
      </c>
      <c r="K2904" s="5">
        <v>436.733</v>
      </c>
      <c r="L2904" s="4">
        <v>21.859100000000002</v>
      </c>
      <c r="M2904" s="3">
        <v>66.330200000000005</v>
      </c>
      <c r="N2904" s="3">
        <v>494.89100000000002</v>
      </c>
      <c r="O2904" s="3">
        <v>181.685</v>
      </c>
      <c r="P2904" s="5">
        <v>293.892</v>
      </c>
      <c r="Q2904" s="4">
        <v>214.95</v>
      </c>
      <c r="R2904" s="5">
        <v>210.48</v>
      </c>
      <c r="S2904" s="4">
        <v>57.687199999999997</v>
      </c>
      <c r="T2904" s="5">
        <v>64.605599999999995</v>
      </c>
    </row>
    <row r="2905" spans="1:20" x14ac:dyDescent="0.2">
      <c r="A2905" t="s">
        <v>603</v>
      </c>
      <c r="C2905">
        <v>601.21199999999999</v>
      </c>
      <c r="D2905" s="4">
        <v>4.3450699999999998</v>
      </c>
      <c r="E2905" s="5">
        <v>1.82867</v>
      </c>
      <c r="F2905" s="4">
        <v>294.827</v>
      </c>
      <c r="G2905" s="5">
        <v>104.851</v>
      </c>
      <c r="H2905" s="3">
        <v>0</v>
      </c>
      <c r="I2905" s="3">
        <v>0</v>
      </c>
      <c r="J2905" s="3">
        <v>149.779</v>
      </c>
      <c r="K2905" s="5">
        <v>179.03200000000001</v>
      </c>
      <c r="L2905" s="4">
        <v>203.11199999999999</v>
      </c>
      <c r="M2905" s="3">
        <v>601.21199999999999</v>
      </c>
      <c r="N2905" s="3">
        <v>479.92599999999999</v>
      </c>
      <c r="O2905" s="3">
        <v>109.026</v>
      </c>
      <c r="P2905" s="5">
        <v>219.142</v>
      </c>
      <c r="Q2905" s="4">
        <v>204.14500000000001</v>
      </c>
      <c r="R2905" s="5">
        <v>219.869</v>
      </c>
      <c r="S2905" s="4">
        <v>40.778700000000001</v>
      </c>
      <c r="T2905" s="5">
        <v>52.174300000000002</v>
      </c>
    </row>
    <row r="2906" spans="1:20" x14ac:dyDescent="0.2">
      <c r="A2906" t="s">
        <v>5545</v>
      </c>
      <c r="C2906">
        <v>598.87300000000005</v>
      </c>
      <c r="D2906" s="4">
        <v>552.61400000000003</v>
      </c>
      <c r="E2906" s="5">
        <v>598.87300000000005</v>
      </c>
      <c r="F2906" s="4">
        <v>189.17</v>
      </c>
      <c r="G2906" s="5">
        <v>99.7</v>
      </c>
      <c r="H2906" s="3">
        <v>0</v>
      </c>
      <c r="I2906" s="3">
        <v>0</v>
      </c>
      <c r="J2906" s="3">
        <v>169.76499999999999</v>
      </c>
      <c r="K2906" s="5">
        <v>162.422</v>
      </c>
      <c r="L2906" s="4">
        <v>14.6464</v>
      </c>
      <c r="M2906" s="3">
        <v>41.5657</v>
      </c>
      <c r="N2906" s="3">
        <v>285.09899999999999</v>
      </c>
      <c r="O2906" s="3">
        <v>107.425</v>
      </c>
      <c r="P2906" s="5">
        <v>187.898</v>
      </c>
      <c r="Q2906" s="4">
        <v>163.27699999999999</v>
      </c>
      <c r="R2906" s="5">
        <v>167.93700000000001</v>
      </c>
      <c r="S2906" s="4">
        <v>251.011</v>
      </c>
      <c r="T2906" s="5">
        <v>214.71899999999999</v>
      </c>
    </row>
    <row r="2907" spans="1:20" x14ac:dyDescent="0.2">
      <c r="A2907" t="s">
        <v>6278</v>
      </c>
      <c r="C2907">
        <v>597.64</v>
      </c>
      <c r="D2907" s="4">
        <v>0.147064</v>
      </c>
      <c r="E2907" s="5">
        <v>9.1955800000000004E-2</v>
      </c>
      <c r="F2907" s="4">
        <v>597.64</v>
      </c>
      <c r="G2907" s="5">
        <v>183.18100000000001</v>
      </c>
      <c r="H2907" s="3">
        <v>0</v>
      </c>
      <c r="I2907" s="3">
        <v>0</v>
      </c>
      <c r="J2907" s="3">
        <v>506.10899999999998</v>
      </c>
      <c r="K2907" s="5">
        <v>87.487499999999997</v>
      </c>
      <c r="L2907" s="4">
        <v>0.38884400000000002</v>
      </c>
      <c r="M2907" s="3">
        <v>0.653976</v>
      </c>
      <c r="N2907" s="3">
        <v>88.472200000000001</v>
      </c>
      <c r="O2907" s="3">
        <v>18.909199999999998</v>
      </c>
      <c r="P2907" s="5">
        <v>36.907400000000003</v>
      </c>
      <c r="Q2907" s="4">
        <v>95.065399999999997</v>
      </c>
      <c r="R2907" s="5">
        <v>80.548500000000004</v>
      </c>
      <c r="S2907" s="4">
        <v>329.166</v>
      </c>
      <c r="T2907" s="5">
        <v>116.087</v>
      </c>
    </row>
    <row r="2908" spans="1:20" x14ac:dyDescent="0.2">
      <c r="A2908" t="s">
        <v>3356</v>
      </c>
      <c r="C2908">
        <v>592.20799999999997</v>
      </c>
      <c r="D2908" s="4">
        <v>18.015000000000001</v>
      </c>
      <c r="E2908" s="5">
        <v>20.351600000000001</v>
      </c>
      <c r="F2908" s="4">
        <v>74.137500000000003</v>
      </c>
      <c r="G2908" s="5">
        <v>100.133</v>
      </c>
      <c r="H2908" s="3">
        <v>0</v>
      </c>
      <c r="I2908" s="3">
        <v>0</v>
      </c>
      <c r="J2908" s="3">
        <v>592.20799999999997</v>
      </c>
      <c r="K2908" s="5">
        <v>392.13099999999997</v>
      </c>
      <c r="L2908" s="4">
        <v>3.3772600000000002</v>
      </c>
      <c r="M2908" s="3">
        <v>9.2905700000000007</v>
      </c>
      <c r="N2908" s="3">
        <v>154.87</v>
      </c>
      <c r="O2908" s="3">
        <v>24.372299999999999</v>
      </c>
      <c r="P2908" s="5">
        <v>78.824299999999994</v>
      </c>
      <c r="Q2908" s="4">
        <v>140.964</v>
      </c>
      <c r="R2908" s="5">
        <v>92.566800000000001</v>
      </c>
      <c r="S2908" s="4">
        <v>320.959</v>
      </c>
      <c r="T2908" s="5">
        <v>179.53399999999999</v>
      </c>
    </row>
    <row r="2909" spans="1:20" x14ac:dyDescent="0.2">
      <c r="A2909" t="s">
        <v>5213</v>
      </c>
      <c r="C2909">
        <v>569.28499999999997</v>
      </c>
      <c r="D2909" s="4">
        <v>416.32299999999998</v>
      </c>
      <c r="E2909" s="5">
        <v>416.15</v>
      </c>
      <c r="F2909" s="4">
        <v>199.417</v>
      </c>
      <c r="G2909" s="5">
        <v>242.68899999999999</v>
      </c>
      <c r="H2909" s="3">
        <v>0</v>
      </c>
      <c r="I2909" s="3">
        <v>0</v>
      </c>
      <c r="J2909" s="3">
        <v>187.547</v>
      </c>
      <c r="K2909" s="5">
        <v>297.214</v>
      </c>
      <c r="L2909" s="4">
        <v>82.158799999999999</v>
      </c>
      <c r="M2909" s="3">
        <v>243.99</v>
      </c>
      <c r="N2909" s="3">
        <v>273.35000000000002</v>
      </c>
      <c r="O2909" s="3">
        <v>175.13900000000001</v>
      </c>
      <c r="P2909" s="5">
        <v>329.34800000000001</v>
      </c>
      <c r="Q2909" s="4">
        <v>295.23200000000003</v>
      </c>
      <c r="R2909" s="5">
        <v>306.06599999999997</v>
      </c>
      <c r="S2909" s="4">
        <v>569.28499999999997</v>
      </c>
      <c r="T2909" s="5">
        <v>532.86300000000006</v>
      </c>
    </row>
    <row r="2910" spans="1:20" x14ac:dyDescent="0.2">
      <c r="A2910" t="s">
        <v>6337</v>
      </c>
      <c r="B2910" s="1" t="s">
        <v>7452</v>
      </c>
      <c r="C2910">
        <v>544.74099999999999</v>
      </c>
      <c r="D2910" s="4">
        <v>5.1734200000000001</v>
      </c>
      <c r="E2910" s="5">
        <v>2.44177</v>
      </c>
      <c r="F2910" s="4">
        <v>380.73200000000003</v>
      </c>
      <c r="G2910" s="5">
        <v>71.221599999999995</v>
      </c>
      <c r="H2910" s="3">
        <v>0</v>
      </c>
      <c r="I2910" s="3">
        <v>0</v>
      </c>
      <c r="J2910" s="3">
        <v>12.5954</v>
      </c>
      <c r="K2910" s="5">
        <v>17.4343</v>
      </c>
      <c r="L2910" s="4">
        <v>73.9268</v>
      </c>
      <c r="M2910" s="3">
        <v>221.744</v>
      </c>
      <c r="N2910" s="3">
        <v>544.74099999999999</v>
      </c>
      <c r="O2910" s="3">
        <v>129.494</v>
      </c>
      <c r="P2910" s="5">
        <v>212.56200000000001</v>
      </c>
      <c r="Q2910" s="4">
        <v>163.45099999999999</v>
      </c>
      <c r="R2910" s="5">
        <v>216.69800000000001</v>
      </c>
      <c r="S2910" s="4">
        <v>3.6765500000000002</v>
      </c>
      <c r="T2910" s="5">
        <v>3.2214100000000001</v>
      </c>
    </row>
    <row r="2911" spans="1:20" x14ac:dyDescent="0.2">
      <c r="A2911" t="s">
        <v>1959</v>
      </c>
      <c r="C2911">
        <v>539.84</v>
      </c>
      <c r="D2911" s="4">
        <v>529.58199999999999</v>
      </c>
      <c r="E2911" s="5">
        <v>539.84</v>
      </c>
      <c r="F2911" s="4">
        <v>77.695599999999999</v>
      </c>
      <c r="G2911" s="5">
        <v>44.409300000000002</v>
      </c>
      <c r="H2911" s="3">
        <v>0</v>
      </c>
      <c r="I2911" s="3">
        <v>0</v>
      </c>
      <c r="J2911" s="3">
        <v>45.492100000000001</v>
      </c>
      <c r="K2911" s="5">
        <v>22.350300000000001</v>
      </c>
      <c r="L2911" s="4">
        <v>8.8861799999999995</v>
      </c>
      <c r="M2911" s="3">
        <v>27.008099999999999</v>
      </c>
      <c r="N2911" s="3">
        <v>119.774</v>
      </c>
      <c r="O2911" s="3">
        <v>52.407699999999998</v>
      </c>
      <c r="P2911" s="5">
        <v>72.700100000000006</v>
      </c>
      <c r="Q2911" s="4">
        <v>82.475099999999998</v>
      </c>
      <c r="R2911" s="5">
        <v>107.246</v>
      </c>
      <c r="S2911" s="4">
        <v>147.71299999999999</v>
      </c>
      <c r="T2911" s="5">
        <v>118.85</v>
      </c>
    </row>
    <row r="2912" spans="1:20" x14ac:dyDescent="0.2">
      <c r="A2912" t="s">
        <v>3308</v>
      </c>
      <c r="C2912">
        <v>538.88699999999994</v>
      </c>
      <c r="D2912" s="4">
        <v>342.72399999999999</v>
      </c>
      <c r="E2912" s="5">
        <v>538.88699999999994</v>
      </c>
      <c r="F2912" s="4">
        <v>48.175600000000003</v>
      </c>
      <c r="G2912" s="5">
        <v>33.027099999999997</v>
      </c>
      <c r="H2912" s="3">
        <v>0</v>
      </c>
      <c r="I2912" s="3">
        <v>0</v>
      </c>
      <c r="J2912" s="3">
        <v>72.484800000000007</v>
      </c>
      <c r="K2912" s="5">
        <v>44.168199999999999</v>
      </c>
      <c r="L2912" s="4">
        <v>34.6937</v>
      </c>
      <c r="M2912" s="3">
        <v>105.21599999999999</v>
      </c>
      <c r="N2912" s="3">
        <v>144.25700000000001</v>
      </c>
      <c r="O2912" s="3">
        <v>87.754400000000004</v>
      </c>
      <c r="P2912" s="5">
        <v>115.05200000000001</v>
      </c>
      <c r="Q2912" s="4">
        <v>83.441599999999994</v>
      </c>
      <c r="R2912" s="5">
        <v>93.791200000000003</v>
      </c>
      <c r="S2912" s="4">
        <v>475.16300000000001</v>
      </c>
      <c r="T2912" s="5">
        <v>387.49799999999999</v>
      </c>
    </row>
    <row r="2913" spans="1:20" x14ac:dyDescent="0.2">
      <c r="A2913" t="s">
        <v>592</v>
      </c>
      <c r="C2913">
        <v>538.14300000000003</v>
      </c>
      <c r="D2913" s="4">
        <v>7.5056200000000004</v>
      </c>
      <c r="E2913" s="5">
        <v>2.3277800000000002</v>
      </c>
      <c r="F2913" s="4">
        <v>219.87100000000001</v>
      </c>
      <c r="G2913" s="5">
        <v>85.518900000000002</v>
      </c>
      <c r="H2913" s="3">
        <v>0</v>
      </c>
      <c r="I2913" s="3">
        <v>0</v>
      </c>
      <c r="J2913" s="3">
        <v>8.8665599999999998</v>
      </c>
      <c r="K2913" s="5">
        <v>11.616400000000001</v>
      </c>
      <c r="L2913" s="4">
        <v>7.2549200000000003</v>
      </c>
      <c r="M2913" s="3">
        <v>28.3033</v>
      </c>
      <c r="N2913" s="3">
        <v>538.14300000000003</v>
      </c>
      <c r="O2913" s="3">
        <v>134.202</v>
      </c>
      <c r="P2913" s="5">
        <v>254.36</v>
      </c>
      <c r="Q2913" s="4">
        <v>195.11699999999999</v>
      </c>
      <c r="R2913" s="5">
        <v>190.053</v>
      </c>
      <c r="S2913" s="4">
        <v>15.5863</v>
      </c>
      <c r="T2913" s="5">
        <v>9.1069099999999992</v>
      </c>
    </row>
    <row r="2914" spans="1:20" x14ac:dyDescent="0.2">
      <c r="A2914" t="s">
        <v>640</v>
      </c>
      <c r="C2914">
        <v>537.81200000000001</v>
      </c>
      <c r="D2914" s="4">
        <v>420.76799999999997</v>
      </c>
      <c r="E2914" s="5">
        <v>537.81200000000001</v>
      </c>
      <c r="F2914" s="4">
        <v>6.9111599999999997</v>
      </c>
      <c r="G2914" s="5">
        <v>5.3299000000000003</v>
      </c>
      <c r="H2914" s="3">
        <v>0</v>
      </c>
      <c r="I2914" s="3">
        <v>0</v>
      </c>
      <c r="J2914" s="3">
        <v>4.8162399999999996</v>
      </c>
      <c r="K2914" s="5">
        <v>4.0086599999999999</v>
      </c>
      <c r="L2914" s="4">
        <v>3.1765099999999999</v>
      </c>
      <c r="M2914" s="3">
        <v>8.2928300000000004</v>
      </c>
      <c r="N2914" s="3">
        <v>81.739400000000003</v>
      </c>
      <c r="O2914" s="3">
        <v>70.999399999999994</v>
      </c>
      <c r="P2914" s="5">
        <v>52.337400000000002</v>
      </c>
      <c r="Q2914" s="4">
        <v>22.85</v>
      </c>
      <c r="R2914" s="5">
        <v>30.421900000000001</v>
      </c>
      <c r="S2914" s="4">
        <v>19.6157</v>
      </c>
      <c r="T2914" s="5">
        <v>15.9514</v>
      </c>
    </row>
    <row r="2915" spans="1:20" x14ac:dyDescent="0.2">
      <c r="A2915" t="s">
        <v>6213</v>
      </c>
      <c r="B2915" t="s">
        <v>7784</v>
      </c>
      <c r="C2915">
        <v>530.73900000000003</v>
      </c>
      <c r="D2915" s="4">
        <v>2.0163799999999998</v>
      </c>
      <c r="E2915" s="5">
        <v>0.60705200000000004</v>
      </c>
      <c r="F2915" s="4">
        <v>530.73900000000003</v>
      </c>
      <c r="G2915" s="5">
        <v>197.69499999999999</v>
      </c>
      <c r="H2915" s="3">
        <v>0</v>
      </c>
      <c r="I2915" s="3">
        <v>0</v>
      </c>
      <c r="J2915" s="3">
        <v>72.293199999999999</v>
      </c>
      <c r="K2915" s="5">
        <v>135.08799999999999</v>
      </c>
      <c r="L2915" s="4">
        <v>59.788400000000003</v>
      </c>
      <c r="M2915" s="3">
        <v>176.011</v>
      </c>
      <c r="N2915" s="3">
        <v>386.83100000000002</v>
      </c>
      <c r="O2915" s="3">
        <v>113.708</v>
      </c>
      <c r="P2915" s="5">
        <v>246.62899999999999</v>
      </c>
      <c r="Q2915" s="4">
        <v>290.62799999999999</v>
      </c>
      <c r="R2915" s="5">
        <v>357.70100000000002</v>
      </c>
      <c r="S2915" s="4">
        <v>117.815</v>
      </c>
      <c r="T2915" s="5">
        <v>110.54600000000001</v>
      </c>
    </row>
    <row r="2916" spans="1:20" x14ac:dyDescent="0.2">
      <c r="A2916" t="s">
        <v>2856</v>
      </c>
      <c r="C2916">
        <v>527.70600000000002</v>
      </c>
      <c r="D2916" s="4">
        <v>5.3648300000000004</v>
      </c>
      <c r="E2916" s="5">
        <v>3.63768</v>
      </c>
      <c r="F2916" s="4">
        <v>129.47300000000001</v>
      </c>
      <c r="G2916" s="5">
        <v>236.80099999999999</v>
      </c>
      <c r="H2916" s="3">
        <v>0</v>
      </c>
      <c r="I2916" s="3">
        <v>0</v>
      </c>
      <c r="J2916" s="3">
        <v>434.10899999999998</v>
      </c>
      <c r="K2916" s="5">
        <v>527.70600000000002</v>
      </c>
      <c r="L2916" s="4">
        <v>3.8406799999999999</v>
      </c>
      <c r="M2916" s="3">
        <v>11.1538</v>
      </c>
      <c r="N2916" s="3">
        <v>86.945999999999998</v>
      </c>
      <c r="O2916" s="3">
        <v>31.6737</v>
      </c>
      <c r="P2916" s="5">
        <v>151.6</v>
      </c>
      <c r="Q2916" s="4">
        <v>189.47900000000001</v>
      </c>
      <c r="R2916" s="5">
        <v>186.054</v>
      </c>
      <c r="S2916" s="4">
        <v>154.39400000000001</v>
      </c>
      <c r="T2916" s="5">
        <v>204.41399999999999</v>
      </c>
    </row>
    <row r="2917" spans="1:20" x14ac:dyDescent="0.2">
      <c r="A2917" t="s">
        <v>2274</v>
      </c>
      <c r="C2917">
        <v>524.88900000000001</v>
      </c>
      <c r="D2917" s="4">
        <v>524.88900000000001</v>
      </c>
      <c r="E2917" s="5">
        <v>455.97699999999998</v>
      </c>
      <c r="F2917" s="4">
        <v>232.14</v>
      </c>
      <c r="G2917" s="5">
        <v>210.14400000000001</v>
      </c>
      <c r="H2917" s="3">
        <v>0</v>
      </c>
      <c r="I2917" s="3">
        <v>0</v>
      </c>
      <c r="J2917" s="3">
        <v>288.59300000000002</v>
      </c>
      <c r="K2917" s="5">
        <v>337.62400000000002</v>
      </c>
      <c r="L2917" s="4">
        <v>7.5456700000000003</v>
      </c>
      <c r="M2917" s="3">
        <v>25.169499999999999</v>
      </c>
      <c r="N2917" s="3">
        <v>434.702</v>
      </c>
      <c r="O2917" s="3">
        <v>137.77500000000001</v>
      </c>
      <c r="P2917" s="5">
        <v>247.25700000000001</v>
      </c>
      <c r="Q2917" s="4">
        <v>254.167</v>
      </c>
      <c r="R2917" s="5">
        <v>259.23700000000002</v>
      </c>
      <c r="S2917" s="4">
        <v>96.832899999999995</v>
      </c>
      <c r="T2917" s="5">
        <v>99.215199999999996</v>
      </c>
    </row>
    <row r="2918" spans="1:20" x14ac:dyDescent="0.2">
      <c r="A2918" t="s">
        <v>415</v>
      </c>
      <c r="C2918">
        <v>524.34500000000003</v>
      </c>
      <c r="D2918" s="4">
        <v>6.2319899999999997</v>
      </c>
      <c r="E2918" s="5">
        <v>2.5763500000000001</v>
      </c>
      <c r="F2918" s="4">
        <v>309.33800000000002</v>
      </c>
      <c r="G2918" s="5">
        <v>113.53100000000001</v>
      </c>
      <c r="H2918" s="3">
        <v>0</v>
      </c>
      <c r="I2918" s="3">
        <v>0</v>
      </c>
      <c r="J2918" s="3">
        <v>194.78200000000001</v>
      </c>
      <c r="K2918" s="5">
        <v>178.85499999999999</v>
      </c>
      <c r="L2918" s="4">
        <v>12.1488</v>
      </c>
      <c r="M2918" s="3">
        <v>32.522599999999997</v>
      </c>
      <c r="N2918" s="3">
        <v>524.34500000000003</v>
      </c>
      <c r="O2918" s="3">
        <v>126.645</v>
      </c>
      <c r="P2918" s="5">
        <v>271.62099999999998</v>
      </c>
      <c r="Q2918" s="4">
        <v>212.876</v>
      </c>
      <c r="R2918" s="5">
        <v>202.59700000000001</v>
      </c>
      <c r="S2918" s="4">
        <v>24.6172</v>
      </c>
      <c r="T2918" s="5">
        <v>20.188199999999998</v>
      </c>
    </row>
    <row r="2919" spans="1:20" x14ac:dyDescent="0.2">
      <c r="A2919" t="s">
        <v>3419</v>
      </c>
      <c r="C2919">
        <v>523.28399999999999</v>
      </c>
      <c r="D2919" s="4">
        <v>1.68032</v>
      </c>
      <c r="E2919" s="5">
        <v>0.46696300000000002</v>
      </c>
      <c r="F2919" s="4">
        <v>155.459</v>
      </c>
      <c r="G2919" s="5">
        <v>161.37899999999999</v>
      </c>
      <c r="H2919" s="3">
        <v>0</v>
      </c>
      <c r="I2919" s="3">
        <v>0</v>
      </c>
      <c r="J2919" s="3">
        <v>401.28899999999999</v>
      </c>
      <c r="K2919" s="5">
        <v>523.28399999999999</v>
      </c>
      <c r="L2919" s="4">
        <v>3.2012399999999999</v>
      </c>
      <c r="M2919" s="3">
        <v>9.5477900000000009</v>
      </c>
      <c r="N2919" s="3">
        <v>93.1584</v>
      </c>
      <c r="O2919" s="3">
        <v>26.222799999999999</v>
      </c>
      <c r="P2919" s="5">
        <v>139.05000000000001</v>
      </c>
      <c r="Q2919" s="4">
        <v>156.55000000000001</v>
      </c>
      <c r="R2919" s="5">
        <v>144.26599999999999</v>
      </c>
      <c r="S2919" s="4">
        <v>108.819</v>
      </c>
      <c r="T2919" s="5">
        <v>170.82</v>
      </c>
    </row>
    <row r="2920" spans="1:20" x14ac:dyDescent="0.2">
      <c r="A2920" t="s">
        <v>5729</v>
      </c>
      <c r="C2920">
        <v>519.34299999999996</v>
      </c>
      <c r="D2920" s="4">
        <v>382.19499999999999</v>
      </c>
      <c r="E2920" s="5">
        <v>519.34299999999996</v>
      </c>
      <c r="F2920" s="4">
        <v>32.432499999999997</v>
      </c>
      <c r="G2920" s="5">
        <v>118.839</v>
      </c>
      <c r="H2920" s="3">
        <v>0</v>
      </c>
      <c r="I2920" s="3">
        <v>0</v>
      </c>
      <c r="J2920" s="3">
        <v>113.779</v>
      </c>
      <c r="K2920" s="5">
        <v>40.0413</v>
      </c>
      <c r="L2920" s="4">
        <v>2.5028600000000001</v>
      </c>
      <c r="M2920" s="3">
        <v>7.9703299999999997</v>
      </c>
      <c r="N2920" s="3">
        <v>80.737799999999993</v>
      </c>
      <c r="O2920" s="3">
        <v>68.855999999999995</v>
      </c>
      <c r="P2920" s="5">
        <v>83.627399999999994</v>
      </c>
      <c r="Q2920" s="4">
        <v>89.445300000000003</v>
      </c>
      <c r="R2920" s="5">
        <v>77.789400000000001</v>
      </c>
      <c r="S2920" s="4">
        <v>104.84699999999999</v>
      </c>
      <c r="T2920" s="5">
        <v>87.209400000000002</v>
      </c>
    </row>
    <row r="2921" spans="1:20" x14ac:dyDescent="0.2">
      <c r="A2921" t="s">
        <v>694</v>
      </c>
      <c r="C2921">
        <v>515.05999999999995</v>
      </c>
      <c r="D2921" s="4">
        <v>3.8891200000000001</v>
      </c>
      <c r="E2921" s="5">
        <v>2.8939300000000001</v>
      </c>
      <c r="F2921" s="4">
        <v>109.509</v>
      </c>
      <c r="G2921" s="5">
        <v>191.21100000000001</v>
      </c>
      <c r="H2921" s="3">
        <v>0</v>
      </c>
      <c r="I2921" s="3">
        <v>0</v>
      </c>
      <c r="J2921" s="3">
        <v>49.806399999999996</v>
      </c>
      <c r="K2921" s="5">
        <v>16.3416</v>
      </c>
      <c r="L2921" s="4">
        <v>80.132300000000001</v>
      </c>
      <c r="M2921" s="3">
        <v>235.86199999999999</v>
      </c>
      <c r="N2921" s="3">
        <v>52.997100000000003</v>
      </c>
      <c r="O2921" s="3">
        <v>515.05999999999995</v>
      </c>
      <c r="P2921" s="5">
        <v>215.917</v>
      </c>
      <c r="Q2921" s="4">
        <v>73.539500000000004</v>
      </c>
      <c r="R2921" s="5">
        <v>63.72</v>
      </c>
      <c r="S2921" s="4">
        <v>21.002600000000001</v>
      </c>
      <c r="T2921" s="5">
        <v>18.457899999999999</v>
      </c>
    </row>
    <row r="2922" spans="1:20" x14ac:dyDescent="0.2">
      <c r="A2922" t="s">
        <v>2445</v>
      </c>
      <c r="C2922">
        <v>512.48199999999997</v>
      </c>
      <c r="D2922" s="4">
        <v>351.44600000000003</v>
      </c>
      <c r="E2922" s="5">
        <v>512.48199999999997</v>
      </c>
      <c r="F2922" s="4">
        <v>9.4441600000000001</v>
      </c>
      <c r="G2922" s="5">
        <v>4.1800199999999998</v>
      </c>
      <c r="H2922" s="3">
        <v>0</v>
      </c>
      <c r="I2922" s="3">
        <v>0</v>
      </c>
      <c r="J2922" s="3">
        <v>1.85829</v>
      </c>
      <c r="K2922" s="5">
        <v>3.8345099999999999</v>
      </c>
      <c r="L2922" s="4">
        <v>0.29038999999999998</v>
      </c>
      <c r="M2922" s="3">
        <v>1.0073099999999999</v>
      </c>
      <c r="N2922" s="3">
        <v>46.864600000000003</v>
      </c>
      <c r="O2922" s="3">
        <v>40.729700000000001</v>
      </c>
      <c r="P2922" s="5">
        <v>32.6526</v>
      </c>
      <c r="Q2922" s="4">
        <v>12.4488</v>
      </c>
      <c r="R2922" s="5">
        <v>16.1968</v>
      </c>
      <c r="S2922" s="4">
        <v>23.866900000000001</v>
      </c>
      <c r="T2922" s="5">
        <v>19.13</v>
      </c>
    </row>
    <row r="2923" spans="1:20" x14ac:dyDescent="0.2">
      <c r="A2923" t="s">
        <v>832</v>
      </c>
      <c r="C2923">
        <v>508.41899999999998</v>
      </c>
      <c r="D2923" s="4">
        <v>4.3863200000000004</v>
      </c>
      <c r="E2923" s="5">
        <v>1.6787000000000001</v>
      </c>
      <c r="F2923" s="4">
        <v>39.9084</v>
      </c>
      <c r="G2923" s="5">
        <v>43.134999999999998</v>
      </c>
      <c r="H2923" s="3">
        <v>0</v>
      </c>
      <c r="I2923" s="3">
        <v>0</v>
      </c>
      <c r="J2923" s="3">
        <v>482.98899999999998</v>
      </c>
      <c r="K2923" s="5">
        <v>508.41899999999998</v>
      </c>
      <c r="L2923" s="4">
        <v>1.03009</v>
      </c>
      <c r="M2923" s="3">
        <v>3.02671</v>
      </c>
      <c r="N2923" s="3">
        <v>60.545200000000001</v>
      </c>
      <c r="O2923" s="3">
        <v>23.0397</v>
      </c>
      <c r="P2923" s="5">
        <v>64.622900000000001</v>
      </c>
      <c r="Q2923" s="4">
        <v>54.565199999999997</v>
      </c>
      <c r="R2923" s="5">
        <v>36.698799999999999</v>
      </c>
      <c r="S2923" s="4">
        <v>93.590299999999999</v>
      </c>
      <c r="T2923" s="5">
        <v>75.858999999999995</v>
      </c>
    </row>
    <row r="2924" spans="1:20" x14ac:dyDescent="0.2">
      <c r="A2924" t="s">
        <v>5880</v>
      </c>
      <c r="C2924">
        <v>503.75099999999998</v>
      </c>
      <c r="D2924" s="4">
        <v>374.38900000000001</v>
      </c>
      <c r="E2924" s="5">
        <v>503.75099999999998</v>
      </c>
      <c r="F2924" s="4">
        <v>18.216000000000001</v>
      </c>
      <c r="G2924" s="5">
        <v>77.792699999999996</v>
      </c>
      <c r="H2924" s="3">
        <v>0</v>
      </c>
      <c r="I2924" s="3">
        <v>0</v>
      </c>
      <c r="J2924" s="3">
        <v>86.8917</v>
      </c>
      <c r="K2924" s="5">
        <v>30.736799999999999</v>
      </c>
      <c r="L2924" s="4">
        <v>1.7503299999999999</v>
      </c>
      <c r="M2924" s="3">
        <v>4.1213100000000003</v>
      </c>
      <c r="N2924" s="3">
        <v>40.412599999999998</v>
      </c>
      <c r="O2924" s="3">
        <v>29.465599999999998</v>
      </c>
      <c r="P2924" s="5">
        <v>41.866799999999998</v>
      </c>
      <c r="Q2924" s="4">
        <v>54.967599999999997</v>
      </c>
      <c r="R2924" s="5">
        <v>50.426699999999997</v>
      </c>
      <c r="S2924" s="4">
        <v>85.823599999999999</v>
      </c>
      <c r="T2924" s="5">
        <v>73.379000000000005</v>
      </c>
    </row>
    <row r="2925" spans="1:20" x14ac:dyDescent="0.2">
      <c r="A2925" t="s">
        <v>6325</v>
      </c>
      <c r="C2925">
        <v>501.81799999999998</v>
      </c>
      <c r="D2925" s="4">
        <v>501.81799999999998</v>
      </c>
      <c r="E2925" s="5">
        <v>342.26900000000001</v>
      </c>
      <c r="F2925" s="4">
        <v>3.9783599999999999</v>
      </c>
      <c r="G2925" s="5">
        <v>7.9682300000000001</v>
      </c>
      <c r="H2925" s="3">
        <v>0</v>
      </c>
      <c r="I2925" s="3">
        <v>0</v>
      </c>
      <c r="J2925" s="3">
        <v>9.1327400000000001</v>
      </c>
      <c r="K2925" s="5">
        <v>1.43581</v>
      </c>
      <c r="L2925" s="4">
        <v>1.8790800000000001</v>
      </c>
      <c r="M2925" s="3">
        <v>4.6204799999999997</v>
      </c>
      <c r="N2925" s="3">
        <v>72.892099999999999</v>
      </c>
      <c r="O2925" s="3">
        <v>108.06699999999999</v>
      </c>
      <c r="P2925" s="5">
        <v>63.177799999999998</v>
      </c>
      <c r="Q2925" s="4">
        <v>25.199300000000001</v>
      </c>
      <c r="R2925" s="5">
        <v>37.571599999999997</v>
      </c>
      <c r="S2925" s="4">
        <v>23.565799999999999</v>
      </c>
      <c r="T2925" s="5">
        <v>19.333200000000001</v>
      </c>
    </row>
    <row r="2926" spans="1:20" x14ac:dyDescent="0.2">
      <c r="A2926" t="s">
        <v>687</v>
      </c>
      <c r="C2926">
        <v>497.45100000000002</v>
      </c>
      <c r="D2926" s="4">
        <v>390.46100000000001</v>
      </c>
      <c r="E2926" s="5">
        <v>497.45100000000002</v>
      </c>
      <c r="F2926" s="4">
        <v>82.384900000000002</v>
      </c>
      <c r="G2926" s="5">
        <v>155.37200000000001</v>
      </c>
      <c r="H2926" s="3">
        <v>0</v>
      </c>
      <c r="I2926" s="3">
        <v>0</v>
      </c>
      <c r="J2926" s="3">
        <v>124.67700000000001</v>
      </c>
      <c r="K2926" s="5">
        <v>130.49700000000001</v>
      </c>
      <c r="L2926" s="4">
        <v>10.7121</v>
      </c>
      <c r="M2926" s="3">
        <v>31.8323</v>
      </c>
      <c r="N2926" s="3">
        <v>124.68</v>
      </c>
      <c r="O2926" s="3">
        <v>76.442300000000003</v>
      </c>
      <c r="P2926" s="5">
        <v>91.244900000000001</v>
      </c>
      <c r="Q2926" s="4">
        <v>139.74199999999999</v>
      </c>
      <c r="R2926" s="5">
        <v>173.97399999999999</v>
      </c>
      <c r="S2926" s="4">
        <v>278.95800000000003</v>
      </c>
      <c r="T2926" s="5">
        <v>244.03700000000001</v>
      </c>
    </row>
    <row r="2927" spans="1:20" x14ac:dyDescent="0.2">
      <c r="A2927" t="s">
        <v>1025</v>
      </c>
      <c r="C2927">
        <v>496.161</v>
      </c>
      <c r="D2927" s="4">
        <v>1.1074600000000001</v>
      </c>
      <c r="E2927" s="5">
        <v>0.69247199999999998</v>
      </c>
      <c r="F2927" s="4">
        <v>244.125</v>
      </c>
      <c r="G2927" s="5">
        <v>162.41399999999999</v>
      </c>
      <c r="H2927" s="3">
        <v>0</v>
      </c>
      <c r="I2927" s="3">
        <v>0</v>
      </c>
      <c r="J2927" s="3">
        <v>286.423</v>
      </c>
      <c r="K2927" s="5">
        <v>496.161</v>
      </c>
      <c r="L2927" s="4">
        <v>15.8972</v>
      </c>
      <c r="M2927" s="3">
        <v>51.321100000000001</v>
      </c>
      <c r="N2927" s="3">
        <v>149.61699999999999</v>
      </c>
      <c r="O2927" s="3">
        <v>51.967199999999998</v>
      </c>
      <c r="P2927" s="5">
        <v>182.27199999999999</v>
      </c>
      <c r="Q2927" s="4">
        <v>194.227</v>
      </c>
      <c r="R2927" s="5">
        <v>151.26</v>
      </c>
      <c r="S2927" s="4">
        <v>143.596</v>
      </c>
      <c r="T2927" s="5">
        <v>236.68100000000001</v>
      </c>
    </row>
    <row r="2928" spans="1:20" x14ac:dyDescent="0.2">
      <c r="A2928" t="s">
        <v>3413</v>
      </c>
      <c r="C2928">
        <v>491.88900000000001</v>
      </c>
      <c r="D2928" s="4">
        <v>491.88900000000001</v>
      </c>
      <c r="E2928" s="5">
        <v>411.69799999999998</v>
      </c>
      <c r="F2928" s="4">
        <v>18.8932</v>
      </c>
      <c r="G2928" s="5">
        <v>97.079300000000003</v>
      </c>
      <c r="H2928" s="3">
        <v>0</v>
      </c>
      <c r="I2928" s="3">
        <v>0</v>
      </c>
      <c r="J2928" s="3">
        <v>75.166899999999998</v>
      </c>
      <c r="K2928" s="5">
        <v>34.726700000000001</v>
      </c>
      <c r="L2928" s="4">
        <v>2.3354900000000001</v>
      </c>
      <c r="M2928" s="3">
        <v>5.7186199999999996</v>
      </c>
      <c r="N2928" s="3">
        <v>67.818200000000004</v>
      </c>
      <c r="O2928" s="3">
        <v>78.093999999999994</v>
      </c>
      <c r="P2928" s="5">
        <v>69.027900000000002</v>
      </c>
      <c r="Q2928" s="4">
        <v>75.805000000000007</v>
      </c>
      <c r="R2928" s="5">
        <v>73.254599999999996</v>
      </c>
      <c r="S2928" s="4">
        <v>79.295599999999993</v>
      </c>
      <c r="T2928" s="5">
        <v>70.238699999999994</v>
      </c>
    </row>
    <row r="2929" spans="1:20" x14ac:dyDescent="0.2">
      <c r="A2929" t="s">
        <v>4621</v>
      </c>
      <c r="C2929">
        <v>484.91199999999998</v>
      </c>
      <c r="D2929" s="4">
        <v>323.75599999999997</v>
      </c>
      <c r="E2929" s="5">
        <v>383.99099999999999</v>
      </c>
      <c r="F2929" s="4">
        <v>0</v>
      </c>
      <c r="G2929" s="5">
        <v>0.237924</v>
      </c>
      <c r="H2929" s="3">
        <v>0</v>
      </c>
      <c r="I2929" s="3">
        <v>0</v>
      </c>
      <c r="J2929" s="3">
        <v>35.7776</v>
      </c>
      <c r="K2929" s="5">
        <v>4.8016699999999997</v>
      </c>
      <c r="L2929" s="4">
        <v>0</v>
      </c>
      <c r="M2929" s="3">
        <v>0</v>
      </c>
      <c r="N2929" s="3">
        <v>0.74639100000000003</v>
      </c>
      <c r="O2929" s="3">
        <v>6.5918700000000001</v>
      </c>
      <c r="P2929" s="5">
        <v>3.4073699999999998</v>
      </c>
      <c r="Q2929" s="4">
        <v>3.4727399999999999</v>
      </c>
      <c r="R2929" s="5">
        <v>3.8535900000000001</v>
      </c>
      <c r="S2929" s="4">
        <v>484.91199999999998</v>
      </c>
      <c r="T2929" s="5">
        <v>380.06900000000002</v>
      </c>
    </row>
    <row r="2930" spans="1:20" x14ac:dyDescent="0.2">
      <c r="A2930" t="s">
        <v>2190</v>
      </c>
      <c r="C2930">
        <v>476.58600000000001</v>
      </c>
      <c r="D2930" s="4">
        <v>1.28139</v>
      </c>
      <c r="E2930" s="5">
        <v>0.60091799999999995</v>
      </c>
      <c r="F2930" s="4">
        <v>95.934399999999997</v>
      </c>
      <c r="G2930" s="5">
        <v>67.497600000000006</v>
      </c>
      <c r="H2930" s="3">
        <v>0</v>
      </c>
      <c r="I2930" s="3">
        <v>0</v>
      </c>
      <c r="J2930" s="3">
        <v>409.70699999999999</v>
      </c>
      <c r="K2930" s="5">
        <v>476.58600000000001</v>
      </c>
      <c r="L2930" s="4">
        <v>3.7063199999999998</v>
      </c>
      <c r="M2930" s="3">
        <v>13.390700000000001</v>
      </c>
      <c r="N2930" s="3">
        <v>101.069</v>
      </c>
      <c r="O2930" s="3">
        <v>28.4741</v>
      </c>
      <c r="P2930" s="5">
        <v>80.332499999999996</v>
      </c>
      <c r="Q2930" s="4">
        <v>74.743799999999993</v>
      </c>
      <c r="R2930" s="5">
        <v>69.633300000000006</v>
      </c>
      <c r="S2930" s="4">
        <v>33.169800000000002</v>
      </c>
      <c r="T2930" s="5">
        <v>46.283299999999997</v>
      </c>
    </row>
    <row r="2931" spans="1:20" x14ac:dyDescent="0.2">
      <c r="A2931" t="s">
        <v>1626</v>
      </c>
      <c r="C2931">
        <v>475.30099999999999</v>
      </c>
      <c r="D2931" s="4">
        <v>59.667099999999998</v>
      </c>
      <c r="E2931" s="5">
        <v>68.31</v>
      </c>
      <c r="F2931" s="4">
        <v>248.07300000000001</v>
      </c>
      <c r="G2931" s="5">
        <v>121.83199999999999</v>
      </c>
      <c r="H2931" s="3">
        <v>0</v>
      </c>
      <c r="I2931" s="3">
        <v>0</v>
      </c>
      <c r="J2931" s="3">
        <v>92.932500000000005</v>
      </c>
      <c r="K2931" s="5">
        <v>156.11199999999999</v>
      </c>
      <c r="L2931" s="4">
        <v>57.144399999999997</v>
      </c>
      <c r="M2931" s="3">
        <v>149.05500000000001</v>
      </c>
      <c r="N2931" s="3">
        <v>475.30099999999999</v>
      </c>
      <c r="O2931" s="3">
        <v>116.98</v>
      </c>
      <c r="P2931" s="5">
        <v>281.428</v>
      </c>
      <c r="Q2931" s="4">
        <v>252.80799999999999</v>
      </c>
      <c r="R2931" s="5">
        <v>264.673</v>
      </c>
      <c r="S2931" s="4">
        <v>243.1</v>
      </c>
      <c r="T2931" s="5">
        <v>195.089</v>
      </c>
    </row>
    <row r="2932" spans="1:20" x14ac:dyDescent="0.2">
      <c r="A2932" t="s">
        <v>4106</v>
      </c>
      <c r="C2932">
        <v>471.68799999999999</v>
      </c>
      <c r="D2932" s="4">
        <v>453.58499999999998</v>
      </c>
      <c r="E2932" s="5">
        <v>471.68799999999999</v>
      </c>
      <c r="F2932" s="4">
        <v>10.924200000000001</v>
      </c>
      <c r="G2932" s="5">
        <v>19.6661</v>
      </c>
      <c r="H2932" s="3">
        <v>0</v>
      </c>
      <c r="I2932" s="3">
        <v>0</v>
      </c>
      <c r="J2932" s="3">
        <v>75.788499999999999</v>
      </c>
      <c r="K2932" s="5">
        <v>17.698</v>
      </c>
      <c r="L2932" s="4">
        <v>1.52746</v>
      </c>
      <c r="M2932" s="3">
        <v>3.01336</v>
      </c>
      <c r="N2932" s="3">
        <v>83.061999999999998</v>
      </c>
      <c r="O2932" s="3">
        <v>58.055399999999999</v>
      </c>
      <c r="P2932" s="5">
        <v>81.8108</v>
      </c>
      <c r="Q2932" s="4">
        <v>64.107799999999997</v>
      </c>
      <c r="R2932" s="5">
        <v>70.030299999999997</v>
      </c>
      <c r="S2932" s="4">
        <v>313.78199999999998</v>
      </c>
      <c r="T2932" s="5">
        <v>256.60500000000002</v>
      </c>
    </row>
    <row r="2933" spans="1:20" x14ac:dyDescent="0.2">
      <c r="A2933" t="s">
        <v>6874</v>
      </c>
      <c r="C2933">
        <v>469.512</v>
      </c>
      <c r="D2933" s="4">
        <v>469.512</v>
      </c>
      <c r="E2933" s="5">
        <v>359.13900000000001</v>
      </c>
      <c r="F2933" s="4">
        <v>15.4855</v>
      </c>
      <c r="G2933" s="5">
        <v>13.907500000000001</v>
      </c>
      <c r="H2933" s="3">
        <v>0</v>
      </c>
      <c r="I2933" s="3">
        <v>0</v>
      </c>
      <c r="J2933" s="3">
        <v>14.368399999999999</v>
      </c>
      <c r="K2933" s="5">
        <v>7.5298400000000001</v>
      </c>
      <c r="L2933" s="4">
        <v>1.2723500000000001</v>
      </c>
      <c r="M2933" s="3">
        <v>4.8462399999999999</v>
      </c>
      <c r="N2933" s="3">
        <v>49.7742</v>
      </c>
      <c r="O2933" s="3">
        <v>57.888199999999998</v>
      </c>
      <c r="P2933" s="5">
        <v>45.541200000000003</v>
      </c>
      <c r="Q2933" s="4">
        <v>23.380800000000001</v>
      </c>
      <c r="R2933" s="5">
        <v>31.911799999999999</v>
      </c>
      <c r="S2933" s="4">
        <v>34.969499999999996</v>
      </c>
      <c r="T2933" s="5">
        <v>27.2926</v>
      </c>
    </row>
    <row r="2934" spans="1:20" x14ac:dyDescent="0.2">
      <c r="A2934" t="s">
        <v>6868</v>
      </c>
      <c r="C2934">
        <v>469.01299999999998</v>
      </c>
      <c r="D2934" s="4">
        <v>7.1268200000000004</v>
      </c>
      <c r="E2934" s="5">
        <v>3.10385</v>
      </c>
      <c r="F2934" s="4">
        <v>292.02300000000002</v>
      </c>
      <c r="G2934" s="5">
        <v>81.964699999999993</v>
      </c>
      <c r="H2934" s="3">
        <v>0</v>
      </c>
      <c r="I2934" s="3">
        <v>0</v>
      </c>
      <c r="J2934" s="3">
        <v>66.319400000000002</v>
      </c>
      <c r="K2934" s="5">
        <v>24.694299999999998</v>
      </c>
      <c r="L2934" s="4">
        <v>8.2499400000000005</v>
      </c>
      <c r="M2934" s="3">
        <v>24.596900000000002</v>
      </c>
      <c r="N2934" s="3">
        <v>469.01299999999998</v>
      </c>
      <c r="O2934" s="3">
        <v>108.21299999999999</v>
      </c>
      <c r="P2934" s="5">
        <v>190.214</v>
      </c>
      <c r="Q2934" s="4">
        <v>166.07400000000001</v>
      </c>
      <c r="R2934" s="5">
        <v>200.792</v>
      </c>
      <c r="S2934" s="4">
        <v>7.6414900000000001</v>
      </c>
      <c r="T2934" s="5">
        <v>7.8919100000000002</v>
      </c>
    </row>
    <row r="2935" spans="1:20" x14ac:dyDescent="0.2">
      <c r="A2935" t="s">
        <v>6410</v>
      </c>
      <c r="C2935">
        <v>464.57900000000001</v>
      </c>
      <c r="D2935" s="4">
        <v>393.589</v>
      </c>
      <c r="E2935" s="5">
        <v>464.57900000000001</v>
      </c>
      <c r="F2935" s="4">
        <v>3.5908699999999998</v>
      </c>
      <c r="G2935" s="5">
        <v>12.4292</v>
      </c>
      <c r="H2935" s="3">
        <v>0</v>
      </c>
      <c r="I2935" s="3">
        <v>0</v>
      </c>
      <c r="J2935" s="3">
        <v>17.727900000000002</v>
      </c>
      <c r="K2935" s="5">
        <v>10.8908</v>
      </c>
      <c r="L2935" s="4">
        <v>0.47141499999999997</v>
      </c>
      <c r="M2935" s="3">
        <v>0.484518</v>
      </c>
      <c r="N2935" s="3">
        <v>7.5259400000000003</v>
      </c>
      <c r="O2935" s="3">
        <v>9.3643099999999997</v>
      </c>
      <c r="P2935" s="5">
        <v>15.281499999999999</v>
      </c>
      <c r="Q2935" s="4">
        <v>12.6082</v>
      </c>
      <c r="R2935" s="5">
        <v>14.6812</v>
      </c>
      <c r="S2935" s="4">
        <v>73.002600000000001</v>
      </c>
      <c r="T2935" s="5">
        <v>60.360300000000002</v>
      </c>
    </row>
    <row r="2936" spans="1:20" x14ac:dyDescent="0.2">
      <c r="A2936" t="s">
        <v>517</v>
      </c>
      <c r="C2936">
        <v>439.99299999999999</v>
      </c>
      <c r="D2936" s="4">
        <v>124.81100000000001</v>
      </c>
      <c r="E2936" s="5">
        <v>161.98500000000001</v>
      </c>
      <c r="F2936" s="4">
        <v>277.37799999999999</v>
      </c>
      <c r="G2936" s="5">
        <v>140.14699999999999</v>
      </c>
      <c r="H2936" s="3">
        <v>0</v>
      </c>
      <c r="I2936" s="3">
        <v>0</v>
      </c>
      <c r="J2936" s="3">
        <v>322.08100000000002</v>
      </c>
      <c r="K2936" s="5">
        <v>439.99299999999999</v>
      </c>
      <c r="L2936" s="4">
        <v>11.215</v>
      </c>
      <c r="M2936" s="3">
        <v>31.2562</v>
      </c>
      <c r="N2936" s="3">
        <v>357.48399999999998</v>
      </c>
      <c r="O2936" s="3">
        <v>159.01599999999999</v>
      </c>
      <c r="P2936" s="5">
        <v>299.32799999999997</v>
      </c>
      <c r="Q2936" s="4">
        <v>290.666</v>
      </c>
      <c r="R2936" s="5">
        <v>291.68599999999998</v>
      </c>
      <c r="S2936" s="4">
        <v>334.41300000000001</v>
      </c>
      <c r="T2936" s="5">
        <v>323.76900000000001</v>
      </c>
    </row>
    <row r="2937" spans="1:20" x14ac:dyDescent="0.2">
      <c r="A2937" t="s">
        <v>6681</v>
      </c>
      <c r="C2937">
        <v>433.30799999999999</v>
      </c>
      <c r="D2937" s="4">
        <v>268.113</v>
      </c>
      <c r="E2937" s="5">
        <v>433.30799999999999</v>
      </c>
      <c r="F2937" s="4">
        <v>19.191500000000001</v>
      </c>
      <c r="G2937" s="5">
        <v>6.7117199999999997</v>
      </c>
      <c r="H2937" s="3">
        <v>0</v>
      </c>
      <c r="I2937" s="3">
        <v>0</v>
      </c>
      <c r="J2937" s="3">
        <v>27.9756</v>
      </c>
      <c r="K2937" s="5">
        <v>7.5323799999999999</v>
      </c>
      <c r="L2937" s="4">
        <v>8.3819099999999995</v>
      </c>
      <c r="M2937" s="3">
        <v>23.1647</v>
      </c>
      <c r="N2937" s="3">
        <v>110.47</v>
      </c>
      <c r="O2937" s="3">
        <v>75.208600000000004</v>
      </c>
      <c r="P2937" s="5">
        <v>94.603499999999997</v>
      </c>
      <c r="Q2937" s="4">
        <v>57.273699999999998</v>
      </c>
      <c r="R2937" s="5">
        <v>64.203400000000002</v>
      </c>
      <c r="S2937" s="4">
        <v>267.30500000000001</v>
      </c>
      <c r="T2937" s="5">
        <v>205.768</v>
      </c>
    </row>
    <row r="2938" spans="1:20" x14ac:dyDescent="0.2">
      <c r="A2938" t="s">
        <v>5114</v>
      </c>
      <c r="C2938">
        <v>423.642</v>
      </c>
      <c r="D2938" s="4">
        <v>4.3219599999999998</v>
      </c>
      <c r="E2938" s="5">
        <v>1.92205</v>
      </c>
      <c r="F2938" s="4">
        <v>222.89400000000001</v>
      </c>
      <c r="G2938" s="5">
        <v>86.771500000000003</v>
      </c>
      <c r="H2938" s="3">
        <v>0</v>
      </c>
      <c r="I2938" s="3">
        <v>0</v>
      </c>
      <c r="J2938" s="3">
        <v>139.16900000000001</v>
      </c>
      <c r="K2938" s="5">
        <v>152.471</v>
      </c>
      <c r="L2938" s="4">
        <v>15.755100000000001</v>
      </c>
      <c r="M2938" s="3">
        <v>42.138399999999997</v>
      </c>
      <c r="N2938" s="3">
        <v>423.642</v>
      </c>
      <c r="O2938" s="3">
        <v>105.194</v>
      </c>
      <c r="P2938" s="5">
        <v>218.59399999999999</v>
      </c>
      <c r="Q2938" s="4">
        <v>168.06399999999999</v>
      </c>
      <c r="R2938" s="5">
        <v>166.05099999999999</v>
      </c>
      <c r="S2938" s="4">
        <v>18.706499999999998</v>
      </c>
      <c r="T2938" s="5">
        <v>20.0762</v>
      </c>
    </row>
    <row r="2939" spans="1:20" x14ac:dyDescent="0.2">
      <c r="A2939" t="s">
        <v>6530</v>
      </c>
      <c r="C2939">
        <v>419.64499999999998</v>
      </c>
      <c r="D2939" s="4">
        <v>3.1812100000000001</v>
      </c>
      <c r="E2939" s="5">
        <v>2.8624200000000002</v>
      </c>
      <c r="F2939" s="4">
        <v>62.480400000000003</v>
      </c>
      <c r="G2939" s="5">
        <v>419.64499999999998</v>
      </c>
      <c r="H2939" s="3">
        <v>0</v>
      </c>
      <c r="I2939" s="3">
        <v>0</v>
      </c>
      <c r="J2939" s="3">
        <v>409.92200000000003</v>
      </c>
      <c r="K2939" s="5">
        <v>150.108</v>
      </c>
      <c r="L2939" s="4">
        <v>4.8739299999999997</v>
      </c>
      <c r="M2939" s="3">
        <v>8.9709299999999992</v>
      </c>
      <c r="N2939" s="3">
        <v>93.508499999999998</v>
      </c>
      <c r="O2939" s="3">
        <v>34.957099999999997</v>
      </c>
      <c r="P2939" s="5">
        <v>112.148</v>
      </c>
      <c r="Q2939" s="4">
        <v>291.48</v>
      </c>
      <c r="R2939" s="5">
        <v>240.11500000000001</v>
      </c>
      <c r="S2939" s="4">
        <v>355.39699999999999</v>
      </c>
      <c r="T2939" s="5">
        <v>267.30200000000002</v>
      </c>
    </row>
    <row r="2940" spans="1:20" x14ac:dyDescent="0.2">
      <c r="A2940" t="s">
        <v>469</v>
      </c>
      <c r="C2940">
        <v>418.709</v>
      </c>
      <c r="D2940" s="4">
        <v>2.1199699999999999</v>
      </c>
      <c r="E2940" s="5">
        <v>1.37378</v>
      </c>
      <c r="F2940" s="4">
        <v>230.035</v>
      </c>
      <c r="G2940" s="5">
        <v>76.623900000000006</v>
      </c>
      <c r="H2940" s="3">
        <v>0</v>
      </c>
      <c r="I2940" s="3">
        <v>0</v>
      </c>
      <c r="J2940" s="3">
        <v>339.608</v>
      </c>
      <c r="K2940" s="5">
        <v>418.709</v>
      </c>
      <c r="L2940" s="4">
        <v>4.5707199999999997</v>
      </c>
      <c r="M2940" s="3">
        <v>12.341200000000001</v>
      </c>
      <c r="N2940" s="3">
        <v>119.02200000000001</v>
      </c>
      <c r="O2940" s="3">
        <v>36.4054</v>
      </c>
      <c r="P2940" s="5">
        <v>86.496700000000004</v>
      </c>
      <c r="Q2940" s="4">
        <v>115.35299999999999</v>
      </c>
      <c r="R2940" s="5">
        <v>116.343</v>
      </c>
      <c r="S2940" s="4">
        <v>40.169199999999996</v>
      </c>
      <c r="T2940" s="5">
        <v>57.929000000000002</v>
      </c>
    </row>
    <row r="2941" spans="1:20" x14ac:dyDescent="0.2">
      <c r="A2941" t="s">
        <v>7397</v>
      </c>
      <c r="C2941">
        <v>418.48099999999999</v>
      </c>
      <c r="D2941" s="4">
        <v>418.48099999999999</v>
      </c>
      <c r="E2941" s="5">
        <v>389.39499999999998</v>
      </c>
      <c r="F2941" s="4">
        <v>4.7978800000000001</v>
      </c>
      <c r="G2941" s="5">
        <v>4.3918999999999997</v>
      </c>
      <c r="H2941" s="3">
        <v>0</v>
      </c>
      <c r="I2941" s="3">
        <v>0</v>
      </c>
      <c r="J2941" s="3">
        <v>6.0577100000000002</v>
      </c>
      <c r="K2941" s="5">
        <v>1.2986899999999999</v>
      </c>
      <c r="L2941" s="4">
        <v>0.79602399999999995</v>
      </c>
      <c r="M2941" s="3">
        <v>4.1791999999999998</v>
      </c>
      <c r="N2941" s="3">
        <v>77.721100000000007</v>
      </c>
      <c r="O2941" s="3">
        <v>74.880700000000004</v>
      </c>
      <c r="P2941" s="5">
        <v>52.218499999999999</v>
      </c>
      <c r="Q2941" s="4">
        <v>19.432200000000002</v>
      </c>
      <c r="R2941" s="5">
        <v>27.775400000000001</v>
      </c>
      <c r="S2941" s="4">
        <v>43.401899999999998</v>
      </c>
      <c r="T2941" s="5">
        <v>34.907400000000003</v>
      </c>
    </row>
    <row r="2942" spans="1:20" x14ac:dyDescent="0.2">
      <c r="A2942" t="s">
        <v>2372</v>
      </c>
      <c r="C2942">
        <v>417.99900000000002</v>
      </c>
      <c r="D2942" s="4">
        <v>11.621600000000001</v>
      </c>
      <c r="E2942" s="5">
        <v>8.1110900000000008</v>
      </c>
      <c r="F2942" s="4">
        <v>416.77499999999998</v>
      </c>
      <c r="G2942" s="5">
        <v>90.546099999999996</v>
      </c>
      <c r="H2942" s="3">
        <v>0</v>
      </c>
      <c r="I2942" s="3">
        <v>0</v>
      </c>
      <c r="J2942" s="3">
        <v>352.15</v>
      </c>
      <c r="K2942" s="5">
        <v>417.99900000000002</v>
      </c>
      <c r="L2942" s="4">
        <v>2.4786999999999999</v>
      </c>
      <c r="M2942" s="3">
        <v>7.6427800000000001</v>
      </c>
      <c r="N2942" s="3">
        <v>323.03100000000001</v>
      </c>
      <c r="O2942" s="3">
        <v>85.017899999999997</v>
      </c>
      <c r="P2942" s="5">
        <v>167.077</v>
      </c>
      <c r="Q2942" s="4">
        <v>201.821</v>
      </c>
      <c r="R2942" s="5">
        <v>197.405</v>
      </c>
      <c r="S2942" s="4">
        <v>46.212200000000003</v>
      </c>
      <c r="T2942" s="5">
        <v>56.542900000000003</v>
      </c>
    </row>
    <row r="2943" spans="1:20" x14ac:dyDescent="0.2">
      <c r="A2943" t="s">
        <v>510</v>
      </c>
      <c r="C2943">
        <v>410.48200000000003</v>
      </c>
      <c r="D2943" s="4">
        <v>1.73092</v>
      </c>
      <c r="E2943" s="5">
        <v>0.62843599999999999</v>
      </c>
      <c r="F2943" s="4">
        <v>114.535</v>
      </c>
      <c r="G2943" s="5">
        <v>43.087499999999999</v>
      </c>
      <c r="H2943" s="3">
        <v>0</v>
      </c>
      <c r="I2943" s="3">
        <v>0</v>
      </c>
      <c r="J2943" s="3">
        <v>366.90600000000001</v>
      </c>
      <c r="K2943" s="5">
        <v>410.48200000000003</v>
      </c>
      <c r="L2943" s="4">
        <v>9.25169</v>
      </c>
      <c r="M2943" s="3">
        <v>25.3263</v>
      </c>
      <c r="N2943" s="3">
        <v>96.602500000000006</v>
      </c>
      <c r="O2943" s="3">
        <v>22.1252</v>
      </c>
      <c r="P2943" s="5">
        <v>61.851900000000001</v>
      </c>
      <c r="Q2943" s="4">
        <v>76.441000000000003</v>
      </c>
      <c r="R2943" s="5">
        <v>119.56</v>
      </c>
      <c r="S2943" s="4">
        <v>22.943999999999999</v>
      </c>
      <c r="T2943" s="5">
        <v>19.3018</v>
      </c>
    </row>
    <row r="2944" spans="1:20" x14ac:dyDescent="0.2">
      <c r="A2944" t="s">
        <v>1477</v>
      </c>
      <c r="C2944">
        <v>401.50799999999998</v>
      </c>
      <c r="D2944" s="4">
        <v>9.04101</v>
      </c>
      <c r="E2944" s="5">
        <v>14.017200000000001</v>
      </c>
      <c r="F2944" s="4">
        <v>183.52699999999999</v>
      </c>
      <c r="G2944" s="5">
        <v>80.357699999999994</v>
      </c>
      <c r="H2944" s="3">
        <v>0</v>
      </c>
      <c r="I2944" s="3">
        <v>0</v>
      </c>
      <c r="J2944" s="3">
        <v>157.447</v>
      </c>
      <c r="K2944" s="5">
        <v>169.28299999999999</v>
      </c>
      <c r="L2944" s="4">
        <v>16.555</v>
      </c>
      <c r="M2944" s="3">
        <v>57.367600000000003</v>
      </c>
      <c r="N2944" s="3">
        <v>401.50799999999998</v>
      </c>
      <c r="O2944" s="3">
        <v>94.7791</v>
      </c>
      <c r="P2944" s="5">
        <v>206.18899999999999</v>
      </c>
      <c r="Q2944" s="4">
        <v>163.17599999999999</v>
      </c>
      <c r="R2944" s="5">
        <v>158.88</v>
      </c>
      <c r="S2944" s="4">
        <v>32.715200000000003</v>
      </c>
      <c r="T2944" s="5">
        <v>26.504100000000001</v>
      </c>
    </row>
    <row r="2945" spans="1:20" x14ac:dyDescent="0.2">
      <c r="A2945" t="s">
        <v>2888</v>
      </c>
      <c r="C2945">
        <v>399.55099999999999</v>
      </c>
      <c r="D2945" s="4">
        <v>5.4313399999999996</v>
      </c>
      <c r="E2945" s="5">
        <v>4.07531</v>
      </c>
      <c r="F2945" s="4">
        <v>22.921800000000001</v>
      </c>
      <c r="G2945" s="5">
        <v>16.270399999999999</v>
      </c>
      <c r="H2945" s="3">
        <v>0</v>
      </c>
      <c r="I2945" s="3">
        <v>0</v>
      </c>
      <c r="J2945" s="3">
        <v>273.06900000000002</v>
      </c>
      <c r="K2945" s="5">
        <v>275.44799999999998</v>
      </c>
      <c r="L2945" s="4">
        <v>137.53899999999999</v>
      </c>
      <c r="M2945" s="3">
        <v>399.55099999999999</v>
      </c>
      <c r="N2945" s="3">
        <v>51.756300000000003</v>
      </c>
      <c r="O2945" s="3">
        <v>25.375499999999999</v>
      </c>
      <c r="P2945" s="5">
        <v>62.673999999999999</v>
      </c>
      <c r="Q2945" s="4">
        <v>17.0565</v>
      </c>
      <c r="R2945" s="5">
        <v>11.983499999999999</v>
      </c>
      <c r="S2945" s="4">
        <v>63.617800000000003</v>
      </c>
      <c r="T2945" s="5">
        <v>65.029799999999994</v>
      </c>
    </row>
    <row r="2946" spans="1:20" x14ac:dyDescent="0.2">
      <c r="A2946" t="s">
        <v>195</v>
      </c>
      <c r="C2946">
        <v>399.28100000000001</v>
      </c>
      <c r="D2946" s="4">
        <v>74.691400000000002</v>
      </c>
      <c r="E2946" s="5">
        <v>94.778700000000001</v>
      </c>
      <c r="F2946" s="4">
        <v>117.893</v>
      </c>
      <c r="G2946" s="5">
        <v>194.71299999999999</v>
      </c>
      <c r="H2946" s="3">
        <v>0</v>
      </c>
      <c r="I2946" s="3">
        <v>0</v>
      </c>
      <c r="J2946" s="3">
        <v>146.864</v>
      </c>
      <c r="K2946" s="5">
        <v>368.80399999999997</v>
      </c>
      <c r="L2946" s="4">
        <v>51.109900000000003</v>
      </c>
      <c r="M2946" s="3">
        <v>165.60300000000001</v>
      </c>
      <c r="N2946" s="3">
        <v>153.32</v>
      </c>
      <c r="O2946" s="3">
        <v>42.342500000000001</v>
      </c>
      <c r="P2946" s="5">
        <v>192.733</v>
      </c>
      <c r="Q2946" s="4">
        <v>186.91900000000001</v>
      </c>
      <c r="R2946" s="5">
        <v>158.358</v>
      </c>
      <c r="S2946" s="4">
        <v>350.92</v>
      </c>
      <c r="T2946" s="5">
        <v>399.28100000000001</v>
      </c>
    </row>
    <row r="2947" spans="1:20" x14ac:dyDescent="0.2">
      <c r="A2947" t="s">
        <v>1140</v>
      </c>
      <c r="C2947">
        <v>393.322</v>
      </c>
      <c r="D2947" s="4">
        <v>4.0337199999999998</v>
      </c>
      <c r="E2947" s="5">
        <v>2.5222000000000002</v>
      </c>
      <c r="F2947" s="4">
        <v>269.262</v>
      </c>
      <c r="G2947" s="5">
        <v>257.90499999999997</v>
      </c>
      <c r="H2947" s="3">
        <v>0</v>
      </c>
      <c r="I2947" s="3">
        <v>0</v>
      </c>
      <c r="J2947" s="3">
        <v>251.61799999999999</v>
      </c>
      <c r="K2947" s="5">
        <v>240.73699999999999</v>
      </c>
      <c r="L2947" s="4">
        <v>35.978000000000002</v>
      </c>
      <c r="M2947" s="3">
        <v>111.009</v>
      </c>
      <c r="N2947" s="3">
        <v>393.322</v>
      </c>
      <c r="O2947" s="3">
        <v>95.844300000000004</v>
      </c>
      <c r="P2947" s="5">
        <v>228.214</v>
      </c>
      <c r="Q2947" s="4">
        <v>283.09500000000003</v>
      </c>
      <c r="R2947" s="5">
        <v>290.09100000000001</v>
      </c>
      <c r="S2947" s="4">
        <v>108.32899999999999</v>
      </c>
      <c r="T2947" s="5">
        <v>110.48399999999999</v>
      </c>
    </row>
    <row r="2948" spans="1:20" x14ac:dyDescent="0.2">
      <c r="A2948" t="s">
        <v>1423</v>
      </c>
      <c r="C2948">
        <v>390.71300000000002</v>
      </c>
      <c r="D2948" s="4">
        <v>1.4661299999999999</v>
      </c>
      <c r="E2948" s="5">
        <v>0.779227</v>
      </c>
      <c r="F2948" s="4">
        <v>326.76400000000001</v>
      </c>
      <c r="G2948" s="5">
        <v>252.22399999999999</v>
      </c>
      <c r="H2948" s="3">
        <v>0</v>
      </c>
      <c r="I2948" s="3">
        <v>0</v>
      </c>
      <c r="J2948" s="3">
        <v>172.596</v>
      </c>
      <c r="K2948" s="5">
        <v>390.71300000000002</v>
      </c>
      <c r="L2948" s="4">
        <v>5.6620499999999998</v>
      </c>
      <c r="M2948" s="3">
        <v>13.6914</v>
      </c>
      <c r="N2948" s="3">
        <v>173.89400000000001</v>
      </c>
      <c r="O2948" s="3">
        <v>72.8185</v>
      </c>
      <c r="P2948" s="5">
        <v>202.011</v>
      </c>
      <c r="Q2948" s="4">
        <v>235.179</v>
      </c>
      <c r="R2948" s="5">
        <v>248.66200000000001</v>
      </c>
      <c r="S2948" s="4">
        <v>167.536</v>
      </c>
      <c r="T2948" s="5">
        <v>275.42899999999997</v>
      </c>
    </row>
    <row r="2949" spans="1:20" x14ac:dyDescent="0.2">
      <c r="A2949" t="s">
        <v>2829</v>
      </c>
      <c r="C2949">
        <v>389.91</v>
      </c>
      <c r="D2949" s="4">
        <v>354.95100000000002</v>
      </c>
      <c r="E2949" s="5">
        <v>389.91</v>
      </c>
      <c r="F2949" s="4">
        <v>41.902999999999999</v>
      </c>
      <c r="G2949" s="5">
        <v>187.524</v>
      </c>
      <c r="H2949" s="3">
        <v>0</v>
      </c>
      <c r="I2949" s="3">
        <v>0</v>
      </c>
      <c r="J2949" s="3">
        <v>180.47499999999999</v>
      </c>
      <c r="K2949" s="5">
        <v>61.032200000000003</v>
      </c>
      <c r="L2949" s="4">
        <v>3.0958299999999999</v>
      </c>
      <c r="M2949" s="3">
        <v>8.9386899999999994</v>
      </c>
      <c r="N2949" s="3">
        <v>102.333</v>
      </c>
      <c r="O2949" s="3">
        <v>95.699100000000001</v>
      </c>
      <c r="P2949" s="5">
        <v>107.896</v>
      </c>
      <c r="Q2949" s="4">
        <v>145.95500000000001</v>
      </c>
      <c r="R2949" s="5">
        <v>108.16800000000001</v>
      </c>
      <c r="S2949" s="4">
        <v>144.77699999999999</v>
      </c>
      <c r="T2949" s="5">
        <v>126.42400000000001</v>
      </c>
    </row>
    <row r="2950" spans="1:20" x14ac:dyDescent="0.2">
      <c r="A2950" t="s">
        <v>7072</v>
      </c>
      <c r="C2950">
        <v>386.59399999999999</v>
      </c>
      <c r="D2950" s="4">
        <v>77.106999999999999</v>
      </c>
      <c r="E2950" s="5">
        <v>89.450500000000005</v>
      </c>
      <c r="F2950" s="4">
        <v>194.239</v>
      </c>
      <c r="G2950" s="5">
        <v>100.11499999999999</v>
      </c>
      <c r="H2950" s="3">
        <v>0</v>
      </c>
      <c r="I2950" s="3">
        <v>0</v>
      </c>
      <c r="J2950" s="3">
        <v>127.81100000000001</v>
      </c>
      <c r="K2950" s="5">
        <v>152.62100000000001</v>
      </c>
      <c r="L2950" s="4">
        <v>7.1089399999999996</v>
      </c>
      <c r="M2950" s="3">
        <v>18.2011</v>
      </c>
      <c r="N2950" s="3">
        <v>386.59399999999999</v>
      </c>
      <c r="O2950" s="3">
        <v>92.183899999999994</v>
      </c>
      <c r="P2950" s="5">
        <v>192.209</v>
      </c>
      <c r="Q2950" s="4">
        <v>164.08799999999999</v>
      </c>
      <c r="R2950" s="5">
        <v>161.24700000000001</v>
      </c>
      <c r="S2950" s="4">
        <v>88.526799999999994</v>
      </c>
      <c r="T2950" s="5">
        <v>77.629900000000006</v>
      </c>
    </row>
    <row r="2951" spans="1:20" x14ac:dyDescent="0.2">
      <c r="A2951" t="s">
        <v>2549</v>
      </c>
      <c r="C2951">
        <v>383.18799999999999</v>
      </c>
      <c r="D2951" s="4">
        <v>3.64968</v>
      </c>
      <c r="E2951" s="5">
        <v>1.6412100000000001</v>
      </c>
      <c r="F2951" s="4">
        <v>152.28299999999999</v>
      </c>
      <c r="G2951" s="5">
        <v>68.773899999999998</v>
      </c>
      <c r="H2951" s="3">
        <v>0</v>
      </c>
      <c r="I2951" s="3">
        <v>0</v>
      </c>
      <c r="J2951" s="3">
        <v>249.57300000000001</v>
      </c>
      <c r="K2951" s="5">
        <v>283.88</v>
      </c>
      <c r="L2951" s="4">
        <v>29.178100000000001</v>
      </c>
      <c r="M2951" s="3">
        <v>93.598500000000001</v>
      </c>
      <c r="N2951" s="3">
        <v>383.18799999999999</v>
      </c>
      <c r="O2951" s="3">
        <v>90.403899999999993</v>
      </c>
      <c r="P2951" s="5">
        <v>188.80500000000001</v>
      </c>
      <c r="Q2951" s="4">
        <v>150.274</v>
      </c>
      <c r="R2951" s="5">
        <v>141.41999999999999</v>
      </c>
      <c r="S2951" s="4">
        <v>13.600199999999999</v>
      </c>
      <c r="T2951" s="5">
        <v>14.0084</v>
      </c>
    </row>
    <row r="2952" spans="1:20" x14ac:dyDescent="0.2">
      <c r="A2952" t="s">
        <v>4416</v>
      </c>
      <c r="C2952">
        <v>380.74099999999999</v>
      </c>
      <c r="D2952" s="4">
        <v>36.793700000000001</v>
      </c>
      <c r="E2952" s="5">
        <v>28.588699999999999</v>
      </c>
      <c r="F2952" s="4">
        <v>309.274</v>
      </c>
      <c r="G2952" s="5">
        <v>181.54</v>
      </c>
      <c r="H2952" s="3">
        <v>0.36355599999999999</v>
      </c>
      <c r="I2952" s="3">
        <v>0</v>
      </c>
      <c r="J2952" s="3">
        <v>152.40100000000001</v>
      </c>
      <c r="K2952" s="5">
        <v>121.68899999999999</v>
      </c>
      <c r="L2952" s="4">
        <v>43.584299999999999</v>
      </c>
      <c r="M2952" s="3">
        <v>125.119</v>
      </c>
      <c r="N2952" s="3">
        <v>380.74099999999999</v>
      </c>
      <c r="O2952" s="3">
        <v>115.708</v>
      </c>
      <c r="P2952" s="5">
        <v>251.55699999999999</v>
      </c>
      <c r="Q2952" s="4">
        <v>252.12</v>
      </c>
      <c r="R2952" s="5">
        <v>244.25700000000001</v>
      </c>
      <c r="S2952" s="4">
        <v>257.92899999999997</v>
      </c>
      <c r="T2952" s="5">
        <v>236.29300000000001</v>
      </c>
    </row>
    <row r="2953" spans="1:20" x14ac:dyDescent="0.2">
      <c r="A2953" t="s">
        <v>3199</v>
      </c>
      <c r="C2953">
        <v>376.358</v>
      </c>
      <c r="D2953" s="4">
        <v>279.13200000000001</v>
      </c>
      <c r="E2953" s="5">
        <v>376.358</v>
      </c>
      <c r="F2953" s="4">
        <v>126.875</v>
      </c>
      <c r="G2953" s="5">
        <v>143.215</v>
      </c>
      <c r="H2953" s="3">
        <v>0</v>
      </c>
      <c r="I2953" s="3">
        <v>0</v>
      </c>
      <c r="J2953" s="3">
        <v>260.73599999999999</v>
      </c>
      <c r="K2953" s="5">
        <v>165.161</v>
      </c>
      <c r="L2953" s="4">
        <v>3.62541</v>
      </c>
      <c r="M2953" s="3">
        <v>10.5192</v>
      </c>
      <c r="N2953" s="3">
        <v>267.97300000000001</v>
      </c>
      <c r="O2953" s="3">
        <v>89.265000000000001</v>
      </c>
      <c r="P2953" s="5">
        <v>148.518</v>
      </c>
      <c r="Q2953" s="4">
        <v>178.48400000000001</v>
      </c>
      <c r="R2953" s="5">
        <v>177.06399999999999</v>
      </c>
      <c r="S2953" s="4">
        <v>200.93100000000001</v>
      </c>
      <c r="T2953" s="5">
        <v>154.179</v>
      </c>
    </row>
    <row r="2954" spans="1:20" x14ac:dyDescent="0.2">
      <c r="A2954" t="s">
        <v>3296</v>
      </c>
      <c r="C2954">
        <v>372.43599999999998</v>
      </c>
      <c r="D2954" s="4">
        <v>372.43599999999998</v>
      </c>
      <c r="E2954" s="5">
        <v>303.99799999999999</v>
      </c>
      <c r="F2954" s="4">
        <v>3.1740699999999999</v>
      </c>
      <c r="G2954" s="5">
        <v>3.2477200000000002</v>
      </c>
      <c r="H2954" s="3">
        <v>0</v>
      </c>
      <c r="I2954" s="3">
        <v>0</v>
      </c>
      <c r="J2954" s="3">
        <v>3.5862699999999998</v>
      </c>
      <c r="K2954" s="5">
        <v>1.2081900000000001</v>
      </c>
      <c r="L2954" s="4">
        <v>1.1074900000000001</v>
      </c>
      <c r="M2954" s="3">
        <v>3.3325399999999998</v>
      </c>
      <c r="N2954" s="3">
        <v>33.660200000000003</v>
      </c>
      <c r="O2954" s="3">
        <v>39.294600000000003</v>
      </c>
      <c r="P2954" s="5">
        <v>27.817699999999999</v>
      </c>
      <c r="Q2954" s="4">
        <v>14.634600000000001</v>
      </c>
      <c r="R2954" s="5">
        <v>19.052399999999999</v>
      </c>
      <c r="S2954" s="4">
        <v>14.336499999999999</v>
      </c>
      <c r="T2954" s="5">
        <v>11.2965</v>
      </c>
    </row>
    <row r="2955" spans="1:20" x14ac:dyDescent="0.2">
      <c r="A2955" t="s">
        <v>1048</v>
      </c>
      <c r="C2955">
        <v>372.36099999999999</v>
      </c>
      <c r="D2955" s="4">
        <v>2.7796599999999998</v>
      </c>
      <c r="E2955" s="5">
        <v>1.3994800000000001</v>
      </c>
      <c r="F2955" s="4">
        <v>180.86699999999999</v>
      </c>
      <c r="G2955" s="5">
        <v>68.310699999999997</v>
      </c>
      <c r="H2955" s="3">
        <v>0</v>
      </c>
      <c r="I2955" s="3">
        <v>0</v>
      </c>
      <c r="J2955" s="3">
        <v>15.1035</v>
      </c>
      <c r="K2955" s="5">
        <v>21.65</v>
      </c>
      <c r="L2955" s="4">
        <v>8.8391300000000008</v>
      </c>
      <c r="M2955" s="3">
        <v>26.969100000000001</v>
      </c>
      <c r="N2955" s="3">
        <v>372.36099999999999</v>
      </c>
      <c r="O2955" s="3">
        <v>76.764300000000006</v>
      </c>
      <c r="P2955" s="5">
        <v>152.595</v>
      </c>
      <c r="Q2955" s="4">
        <v>130.035</v>
      </c>
      <c r="R2955" s="5">
        <v>149.02199999999999</v>
      </c>
      <c r="S2955" s="4">
        <v>17.185199999999998</v>
      </c>
      <c r="T2955" s="5">
        <v>12.0169</v>
      </c>
    </row>
    <row r="2956" spans="1:20" x14ac:dyDescent="0.2">
      <c r="A2956" t="s">
        <v>4413</v>
      </c>
      <c r="C2956">
        <v>368.90499999999997</v>
      </c>
      <c r="D2956" s="4">
        <v>321.10700000000003</v>
      </c>
      <c r="E2956" s="5">
        <v>368.90499999999997</v>
      </c>
      <c r="F2956" s="4">
        <v>122.114</v>
      </c>
      <c r="G2956" s="5">
        <v>59.953800000000001</v>
      </c>
      <c r="H2956" s="3">
        <v>0</v>
      </c>
      <c r="I2956" s="3">
        <v>0</v>
      </c>
      <c r="J2956" s="3">
        <v>102.46</v>
      </c>
      <c r="K2956" s="5">
        <v>80.280500000000004</v>
      </c>
      <c r="L2956" s="4">
        <v>6.9832400000000003</v>
      </c>
      <c r="M2956" s="3">
        <v>21.398499999999999</v>
      </c>
      <c r="N2956" s="3">
        <v>129.501</v>
      </c>
      <c r="O2956" s="3">
        <v>53.4876</v>
      </c>
      <c r="P2956" s="5">
        <v>86.293300000000002</v>
      </c>
      <c r="Q2956" s="4">
        <v>98.261499999999998</v>
      </c>
      <c r="R2956" s="5">
        <v>112.938</v>
      </c>
      <c r="S2956" s="4">
        <v>211.63399999999999</v>
      </c>
      <c r="T2956" s="5">
        <v>183.12299999999999</v>
      </c>
    </row>
    <row r="2957" spans="1:20" x14ac:dyDescent="0.2">
      <c r="A2957" t="s">
        <v>4253</v>
      </c>
      <c r="C2957">
        <v>366.66899999999998</v>
      </c>
      <c r="D2957" s="4">
        <v>284.44600000000003</v>
      </c>
      <c r="E2957" s="5">
        <v>366.66899999999998</v>
      </c>
      <c r="F2957" s="4">
        <v>3.6187399999999998</v>
      </c>
      <c r="G2957" s="5">
        <v>3.7372200000000002</v>
      </c>
      <c r="H2957" s="3">
        <v>0</v>
      </c>
      <c r="I2957" s="3">
        <v>0</v>
      </c>
      <c r="J2957" s="3">
        <v>9.1379000000000001</v>
      </c>
      <c r="K2957" s="5">
        <v>1.95903</v>
      </c>
      <c r="L2957" s="4">
        <v>1.26569</v>
      </c>
      <c r="M2957" s="3">
        <v>7.2048199999999998</v>
      </c>
      <c r="N2957" s="3">
        <v>58.620199999999997</v>
      </c>
      <c r="O2957" s="3">
        <v>45.896799999999999</v>
      </c>
      <c r="P2957" s="5">
        <v>40.634399999999999</v>
      </c>
      <c r="Q2957" s="4">
        <v>24.6846</v>
      </c>
      <c r="R2957" s="5">
        <v>32.051400000000001</v>
      </c>
      <c r="S2957" s="4">
        <v>18.913799999999998</v>
      </c>
      <c r="T2957" s="5">
        <v>14.7599</v>
      </c>
    </row>
    <row r="2958" spans="1:20" x14ac:dyDescent="0.2">
      <c r="A2958" t="s">
        <v>688</v>
      </c>
      <c r="C2958">
        <v>361.50299999999999</v>
      </c>
      <c r="D2958" s="4">
        <v>50.695999999999998</v>
      </c>
      <c r="E2958" s="5">
        <v>53.841299999999997</v>
      </c>
      <c r="F2958" s="4">
        <v>283.77600000000001</v>
      </c>
      <c r="G2958" s="5">
        <v>230.32400000000001</v>
      </c>
      <c r="H2958" s="3">
        <v>0</v>
      </c>
      <c r="I2958" s="3">
        <v>0</v>
      </c>
      <c r="J2958" s="3">
        <v>213.65600000000001</v>
      </c>
      <c r="K2958" s="5">
        <v>215.73599999999999</v>
      </c>
      <c r="L2958" s="4">
        <v>6.5250599999999999</v>
      </c>
      <c r="M2958" s="3">
        <v>21.151</v>
      </c>
      <c r="N2958" s="3">
        <v>361.50299999999999</v>
      </c>
      <c r="O2958" s="3">
        <v>91.622900000000001</v>
      </c>
      <c r="P2958" s="5">
        <v>229.333</v>
      </c>
      <c r="Q2958" s="4">
        <v>256.15600000000001</v>
      </c>
      <c r="R2958" s="5">
        <v>268.64600000000002</v>
      </c>
      <c r="S2958" s="4">
        <v>180.95699999999999</v>
      </c>
      <c r="T2958" s="5">
        <v>186.232</v>
      </c>
    </row>
    <row r="2959" spans="1:20" x14ac:dyDescent="0.2">
      <c r="A2959" t="s">
        <v>247</v>
      </c>
      <c r="C2959">
        <v>360.34699999999998</v>
      </c>
      <c r="D2959" s="4">
        <v>0.378473</v>
      </c>
      <c r="E2959" s="5">
        <v>0.35497699999999999</v>
      </c>
      <c r="F2959" s="4">
        <v>67.883799999999994</v>
      </c>
      <c r="G2959" s="5">
        <v>147.02699999999999</v>
      </c>
      <c r="H2959" s="3">
        <v>0</v>
      </c>
      <c r="I2959" s="3">
        <v>0</v>
      </c>
      <c r="J2959" s="3">
        <v>127.521</v>
      </c>
      <c r="K2959" s="5">
        <v>360.34699999999998</v>
      </c>
      <c r="L2959" s="4">
        <v>1.16099</v>
      </c>
      <c r="M2959" s="3">
        <v>4.3277799999999997</v>
      </c>
      <c r="N2959" s="3">
        <v>44.566200000000002</v>
      </c>
      <c r="O2959" s="3">
        <v>18.4162</v>
      </c>
      <c r="P2959" s="5">
        <v>122.875</v>
      </c>
      <c r="Q2959" s="4">
        <v>154.92400000000001</v>
      </c>
      <c r="R2959" s="5">
        <v>122.78400000000001</v>
      </c>
      <c r="S2959" s="4">
        <v>146.35400000000001</v>
      </c>
      <c r="T2959" s="5">
        <v>263.79500000000002</v>
      </c>
    </row>
    <row r="2960" spans="1:20" x14ac:dyDescent="0.2">
      <c r="A2960" t="s">
        <v>4505</v>
      </c>
      <c r="C2960">
        <v>359.37099999999998</v>
      </c>
      <c r="D2960" s="4">
        <v>182.29499999999999</v>
      </c>
      <c r="E2960" s="5">
        <v>232.16900000000001</v>
      </c>
      <c r="F2960" s="4">
        <v>146.572</v>
      </c>
      <c r="G2960" s="5">
        <v>52.680399999999999</v>
      </c>
      <c r="H2960" s="3">
        <v>0</v>
      </c>
      <c r="I2960" s="3">
        <v>0</v>
      </c>
      <c r="J2960" s="3">
        <v>34.8352</v>
      </c>
      <c r="K2960" s="5">
        <v>25.7913</v>
      </c>
      <c r="L2960" s="4">
        <v>18.6096</v>
      </c>
      <c r="M2960" s="3">
        <v>58.844299999999997</v>
      </c>
      <c r="N2960" s="3">
        <v>359.37099999999998</v>
      </c>
      <c r="O2960" s="3">
        <v>123.02</v>
      </c>
      <c r="P2960" s="5">
        <v>213.90899999999999</v>
      </c>
      <c r="Q2960" s="4">
        <v>135.40799999999999</v>
      </c>
      <c r="R2960" s="5">
        <v>175.678</v>
      </c>
      <c r="S2960" s="4">
        <v>239.404</v>
      </c>
      <c r="T2960" s="5">
        <v>194.51300000000001</v>
      </c>
    </row>
    <row r="2961" spans="1:20" x14ac:dyDescent="0.2">
      <c r="A2961" t="s">
        <v>3797</v>
      </c>
      <c r="C2961">
        <v>358.89699999999999</v>
      </c>
      <c r="D2961" s="4">
        <v>2.7090700000000001</v>
      </c>
      <c r="E2961" s="5">
        <v>2.7223799999999998</v>
      </c>
      <c r="F2961" s="4">
        <v>358.89699999999999</v>
      </c>
      <c r="G2961" s="5">
        <v>54.779000000000003</v>
      </c>
      <c r="H2961" s="3">
        <v>0</v>
      </c>
      <c r="I2961" s="3">
        <v>0</v>
      </c>
      <c r="J2961" s="3">
        <v>31.352</v>
      </c>
      <c r="K2961" s="5">
        <v>26.672999999999998</v>
      </c>
      <c r="L2961" s="4">
        <v>0.217058</v>
      </c>
      <c r="M2961" s="3">
        <v>0.86049399999999998</v>
      </c>
      <c r="N2961" s="3">
        <v>356.233</v>
      </c>
      <c r="O2961" s="3">
        <v>77.5959</v>
      </c>
      <c r="P2961" s="5">
        <v>44.478900000000003</v>
      </c>
      <c r="Q2961" s="4">
        <v>117.294</v>
      </c>
      <c r="R2961" s="5">
        <v>232.26300000000001</v>
      </c>
      <c r="S2961" s="4">
        <v>37.347700000000003</v>
      </c>
      <c r="T2961" s="5">
        <v>30.635000000000002</v>
      </c>
    </row>
    <row r="2962" spans="1:20" x14ac:dyDescent="0.2">
      <c r="A2962" t="s">
        <v>2184</v>
      </c>
      <c r="C2962">
        <v>358.58</v>
      </c>
      <c r="D2962" s="4">
        <v>2.7907099999999998</v>
      </c>
      <c r="E2962" s="5">
        <v>1.00766</v>
      </c>
      <c r="F2962" s="4">
        <v>145.14599999999999</v>
      </c>
      <c r="G2962" s="5">
        <v>64.223399999999998</v>
      </c>
      <c r="H2962" s="3">
        <v>0</v>
      </c>
      <c r="I2962" s="3">
        <v>0</v>
      </c>
      <c r="J2962" s="3">
        <v>6.1265400000000003</v>
      </c>
      <c r="K2962" s="5">
        <v>7.9843500000000001</v>
      </c>
      <c r="L2962" s="4">
        <v>30.6236</v>
      </c>
      <c r="M2962" s="3">
        <v>91.938400000000001</v>
      </c>
      <c r="N2962" s="3">
        <v>358.58</v>
      </c>
      <c r="O2962" s="3">
        <v>85.929100000000005</v>
      </c>
      <c r="P2962" s="5">
        <v>180.542</v>
      </c>
      <c r="Q2962" s="4">
        <v>133.029</v>
      </c>
      <c r="R2962" s="5">
        <v>136.77600000000001</v>
      </c>
      <c r="S2962" s="4">
        <v>10.428699999999999</v>
      </c>
      <c r="T2962" s="5">
        <v>4.56785</v>
      </c>
    </row>
    <row r="2963" spans="1:20" x14ac:dyDescent="0.2">
      <c r="A2963" t="s">
        <v>1547</v>
      </c>
      <c r="C2963">
        <v>357.57499999999999</v>
      </c>
      <c r="D2963" s="4">
        <v>3.3456999999999999</v>
      </c>
      <c r="E2963" s="5">
        <v>1.44709</v>
      </c>
      <c r="F2963" s="4">
        <v>259.38299999999998</v>
      </c>
      <c r="G2963" s="5">
        <v>111.24</v>
      </c>
      <c r="H2963" s="3">
        <v>0</v>
      </c>
      <c r="I2963" s="3">
        <v>0</v>
      </c>
      <c r="J2963" s="3">
        <v>137.23500000000001</v>
      </c>
      <c r="K2963" s="5">
        <v>159.87</v>
      </c>
      <c r="L2963" s="4">
        <v>4.5873600000000003</v>
      </c>
      <c r="M2963" s="3">
        <v>13.4237</v>
      </c>
      <c r="N2963" s="3">
        <v>357.57499999999999</v>
      </c>
      <c r="O2963" s="3">
        <v>87.902600000000007</v>
      </c>
      <c r="P2963" s="5">
        <v>181.89599999999999</v>
      </c>
      <c r="Q2963" s="4">
        <v>177.887</v>
      </c>
      <c r="R2963" s="5">
        <v>195.93799999999999</v>
      </c>
      <c r="S2963" s="4">
        <v>46.720700000000001</v>
      </c>
      <c r="T2963" s="5">
        <v>48.3108</v>
      </c>
    </row>
    <row r="2964" spans="1:20" x14ac:dyDescent="0.2">
      <c r="A2964" t="s">
        <v>6153</v>
      </c>
      <c r="C2964">
        <v>357.327</v>
      </c>
      <c r="D2964" s="4">
        <v>99.129300000000001</v>
      </c>
      <c r="E2964" s="5">
        <v>119.949</v>
      </c>
      <c r="F2964" s="4">
        <v>36.637799999999999</v>
      </c>
      <c r="G2964" s="5">
        <v>41.664700000000003</v>
      </c>
      <c r="H2964" s="3">
        <v>0</v>
      </c>
      <c r="I2964" s="3">
        <v>0</v>
      </c>
      <c r="J2964" s="3">
        <v>62.487099999999998</v>
      </c>
      <c r="K2964" s="5">
        <v>189.26300000000001</v>
      </c>
      <c r="L2964" s="4">
        <v>5.4839599999999997</v>
      </c>
      <c r="M2964" s="3">
        <v>18.3005</v>
      </c>
      <c r="N2964" s="3">
        <v>105.629</v>
      </c>
      <c r="O2964" s="3">
        <v>58.785699999999999</v>
      </c>
      <c r="P2964" s="5">
        <v>116.59099999999999</v>
      </c>
      <c r="Q2964" s="4">
        <v>102.378</v>
      </c>
      <c r="R2964" s="5">
        <v>93.198999999999998</v>
      </c>
      <c r="S2964" s="4">
        <v>357.327</v>
      </c>
      <c r="T2964" s="5">
        <v>333.34399999999999</v>
      </c>
    </row>
    <row r="2965" spans="1:20" x14ac:dyDescent="0.2">
      <c r="A2965" t="s">
        <v>4794</v>
      </c>
      <c r="C2965">
        <v>356.654</v>
      </c>
      <c r="D2965" s="4">
        <v>272.37400000000002</v>
      </c>
      <c r="E2965" s="5">
        <v>356.654</v>
      </c>
      <c r="F2965" s="4">
        <v>1.6113599999999999</v>
      </c>
      <c r="G2965" s="5">
        <v>2.2219799999999998</v>
      </c>
      <c r="H2965" s="3">
        <v>0</v>
      </c>
      <c r="I2965" s="3">
        <v>0</v>
      </c>
      <c r="J2965" s="3">
        <v>6.9357100000000003</v>
      </c>
      <c r="K2965" s="5">
        <v>2.7260200000000001</v>
      </c>
      <c r="L2965" s="4">
        <v>0</v>
      </c>
      <c r="M2965" s="3">
        <v>0</v>
      </c>
      <c r="N2965" s="3">
        <v>0.77862799999999999</v>
      </c>
      <c r="O2965" s="3">
        <v>0.26770100000000002</v>
      </c>
      <c r="P2965" s="5">
        <v>2.4154399999999998</v>
      </c>
      <c r="Q2965" s="4">
        <v>0.92005700000000001</v>
      </c>
      <c r="R2965" s="5">
        <v>1.9881800000000001</v>
      </c>
      <c r="S2965" s="4">
        <v>11.715199999999999</v>
      </c>
      <c r="T2965" s="5">
        <v>9.4366199999999996</v>
      </c>
    </row>
    <row r="2966" spans="1:20" x14ac:dyDescent="0.2">
      <c r="A2966" t="s">
        <v>3871</v>
      </c>
      <c r="C2966">
        <v>355.30700000000002</v>
      </c>
      <c r="D2966" s="4">
        <v>21.025500000000001</v>
      </c>
      <c r="E2966" s="5">
        <v>18.570799999999998</v>
      </c>
      <c r="F2966" s="4">
        <v>236.77199999999999</v>
      </c>
      <c r="G2966" s="5">
        <v>116.801</v>
      </c>
      <c r="H2966" s="3">
        <v>0</v>
      </c>
      <c r="I2966" s="3">
        <v>0</v>
      </c>
      <c r="J2966" s="3">
        <v>235.16499999999999</v>
      </c>
      <c r="K2966" s="5">
        <v>175.042</v>
      </c>
      <c r="L2966" s="4">
        <v>47.997900000000001</v>
      </c>
      <c r="M2966" s="3">
        <v>152.25399999999999</v>
      </c>
      <c r="N2966" s="3">
        <v>355.30700000000002</v>
      </c>
      <c r="O2966" s="3">
        <v>85.129000000000005</v>
      </c>
      <c r="P2966" s="5">
        <v>181.35900000000001</v>
      </c>
      <c r="Q2966" s="4">
        <v>179.048</v>
      </c>
      <c r="R2966" s="5">
        <v>226.74</v>
      </c>
      <c r="S2966" s="4">
        <v>112.307</v>
      </c>
      <c r="T2966" s="5">
        <v>99.801900000000003</v>
      </c>
    </row>
    <row r="2967" spans="1:20" x14ac:dyDescent="0.2">
      <c r="A2967" t="s">
        <v>1648</v>
      </c>
      <c r="C2967">
        <v>355.005</v>
      </c>
      <c r="D2967" s="4">
        <v>1.6003000000000001</v>
      </c>
      <c r="E2967" s="5">
        <v>0.33354499999999998</v>
      </c>
      <c r="F2967" s="4">
        <v>81.589600000000004</v>
      </c>
      <c r="G2967" s="5">
        <v>23.624600000000001</v>
      </c>
      <c r="H2967" s="3">
        <v>0</v>
      </c>
      <c r="I2967" s="3">
        <v>0</v>
      </c>
      <c r="J2967" s="3">
        <v>343.08699999999999</v>
      </c>
      <c r="K2967" s="5">
        <v>355.005</v>
      </c>
      <c r="L2967" s="4">
        <v>2.1882999999999999</v>
      </c>
      <c r="M2967" s="3">
        <v>3.7953899999999998</v>
      </c>
      <c r="N2967" s="3">
        <v>42.3902</v>
      </c>
      <c r="O2967" s="3">
        <v>8.2523</v>
      </c>
      <c r="P2967" s="5">
        <v>39.070500000000003</v>
      </c>
      <c r="Q2967" s="4">
        <v>35.062899999999999</v>
      </c>
      <c r="R2967" s="5">
        <v>17.494499999999999</v>
      </c>
      <c r="S2967" s="4">
        <v>5.2116800000000003</v>
      </c>
      <c r="T2967" s="5">
        <v>9.4564400000000006</v>
      </c>
    </row>
    <row r="2968" spans="1:20" x14ac:dyDescent="0.2">
      <c r="A2968" t="s">
        <v>2286</v>
      </c>
      <c r="C2968">
        <v>348.23</v>
      </c>
      <c r="D2968" s="4">
        <v>2.5032700000000001</v>
      </c>
      <c r="E2968" s="5">
        <v>1.0852299999999999</v>
      </c>
      <c r="F2968" s="4">
        <v>138.99700000000001</v>
      </c>
      <c r="G2968" s="5">
        <v>72.453400000000002</v>
      </c>
      <c r="H2968" s="3">
        <v>0</v>
      </c>
      <c r="I2968" s="3">
        <v>0</v>
      </c>
      <c r="J2968" s="3">
        <v>133.346</v>
      </c>
      <c r="K2968" s="5">
        <v>145.286</v>
      </c>
      <c r="L2968" s="4">
        <v>5.5731299999999999</v>
      </c>
      <c r="M2968" s="3">
        <v>16.326599999999999</v>
      </c>
      <c r="N2968" s="3">
        <v>348.23</v>
      </c>
      <c r="O2968" s="3">
        <v>76.636499999999998</v>
      </c>
      <c r="P2968" s="5">
        <v>173.422</v>
      </c>
      <c r="Q2968" s="4">
        <v>131.923</v>
      </c>
      <c r="R2968" s="5">
        <v>126.39100000000001</v>
      </c>
      <c r="S2968" s="4">
        <v>20.6526</v>
      </c>
      <c r="T2968" s="5">
        <v>20.018799999999999</v>
      </c>
    </row>
    <row r="2969" spans="1:20" x14ac:dyDescent="0.2">
      <c r="A2969" t="s">
        <v>7123</v>
      </c>
      <c r="C2969">
        <v>344.142</v>
      </c>
      <c r="D2969" s="4">
        <v>0.123823</v>
      </c>
      <c r="E2969" s="5">
        <v>3.8712000000000003E-2</v>
      </c>
      <c r="F2969" s="4">
        <v>21.239899999999999</v>
      </c>
      <c r="G2969" s="5">
        <v>148.001</v>
      </c>
      <c r="H2969" s="3">
        <v>0</v>
      </c>
      <c r="I2969" s="3">
        <v>0</v>
      </c>
      <c r="J2969" s="3">
        <v>180.30500000000001</v>
      </c>
      <c r="K2969" s="5">
        <v>44.316800000000001</v>
      </c>
      <c r="L2969" s="4">
        <v>108.834</v>
      </c>
      <c r="M2969" s="3">
        <v>344.142</v>
      </c>
      <c r="N2969" s="3">
        <v>35.5959</v>
      </c>
      <c r="O2969" s="3">
        <v>15.626899999999999</v>
      </c>
      <c r="P2969" s="5">
        <v>41.969200000000001</v>
      </c>
      <c r="Q2969" s="4">
        <v>106.58799999999999</v>
      </c>
      <c r="R2969" s="5">
        <v>88.1828</v>
      </c>
      <c r="S2969" s="4">
        <v>96.128299999999996</v>
      </c>
      <c r="T2969" s="5">
        <v>74.937299999999993</v>
      </c>
    </row>
    <row r="2970" spans="1:20" x14ac:dyDescent="0.2">
      <c r="A2970" t="s">
        <v>1133</v>
      </c>
      <c r="C2970">
        <v>342.74599999999998</v>
      </c>
      <c r="D2970" s="4">
        <v>251.61600000000001</v>
      </c>
      <c r="E2970" s="5">
        <v>342.74599999999998</v>
      </c>
      <c r="F2970" s="4">
        <v>41.657800000000002</v>
      </c>
      <c r="G2970" s="5">
        <v>116.65</v>
      </c>
      <c r="H2970" s="3">
        <v>0</v>
      </c>
      <c r="I2970" s="3">
        <v>0</v>
      </c>
      <c r="J2970" s="3">
        <v>92.122699999999995</v>
      </c>
      <c r="K2970" s="5">
        <v>92.587500000000006</v>
      </c>
      <c r="L2970" s="4">
        <v>4.0600899999999998</v>
      </c>
      <c r="M2970" s="3">
        <v>11.684200000000001</v>
      </c>
      <c r="N2970" s="3">
        <v>68.11</v>
      </c>
      <c r="O2970" s="3">
        <v>45.716200000000001</v>
      </c>
      <c r="P2970" s="5">
        <v>65.847200000000001</v>
      </c>
      <c r="Q2970" s="4">
        <v>92.317800000000005</v>
      </c>
      <c r="R2970" s="5">
        <v>113.023</v>
      </c>
      <c r="S2970" s="4">
        <v>190.13499999999999</v>
      </c>
      <c r="T2970" s="5">
        <v>162.44200000000001</v>
      </c>
    </row>
    <row r="2971" spans="1:20" x14ac:dyDescent="0.2">
      <c r="A2971" t="s">
        <v>7312</v>
      </c>
      <c r="C2971">
        <v>341.721</v>
      </c>
      <c r="D2971" s="4">
        <v>230.017</v>
      </c>
      <c r="E2971" s="5">
        <v>341.721</v>
      </c>
      <c r="F2971" s="4">
        <v>2.2744599999999999</v>
      </c>
      <c r="G2971" s="5">
        <v>1.5498799999999999</v>
      </c>
      <c r="H2971" s="3">
        <v>0</v>
      </c>
      <c r="I2971" s="3">
        <v>0</v>
      </c>
      <c r="J2971" s="3">
        <v>2.5264099999999998</v>
      </c>
      <c r="K2971" s="5">
        <v>1.1915800000000001</v>
      </c>
      <c r="L2971" s="4">
        <v>0.750112</v>
      </c>
      <c r="M2971" s="3">
        <v>1.91726</v>
      </c>
      <c r="N2971" s="3">
        <v>33.224499999999999</v>
      </c>
      <c r="O2971" s="3">
        <v>30.256900000000002</v>
      </c>
      <c r="P2971" s="5">
        <v>18.796800000000001</v>
      </c>
      <c r="Q2971" s="4">
        <v>7.3060700000000001</v>
      </c>
      <c r="R2971" s="5">
        <v>11.2743</v>
      </c>
      <c r="S2971" s="4">
        <v>17.9053</v>
      </c>
      <c r="T2971" s="5">
        <v>14.0731</v>
      </c>
    </row>
    <row r="2972" spans="1:20" x14ac:dyDescent="0.2">
      <c r="A2972" t="s">
        <v>342</v>
      </c>
      <c r="B2972" t="s">
        <v>343</v>
      </c>
      <c r="C2972">
        <v>339.97699999999998</v>
      </c>
      <c r="D2972" s="4">
        <v>3.3666800000000001</v>
      </c>
      <c r="E2972" s="5">
        <v>1.31138</v>
      </c>
      <c r="F2972" s="4">
        <v>249.82900000000001</v>
      </c>
      <c r="G2972" s="5">
        <v>45.4602</v>
      </c>
      <c r="H2972" s="3">
        <v>0</v>
      </c>
      <c r="I2972" s="3">
        <v>0</v>
      </c>
      <c r="J2972" s="3">
        <v>11.772</v>
      </c>
      <c r="K2972" s="5">
        <v>8.0080600000000004</v>
      </c>
      <c r="L2972" s="4">
        <v>53.2241</v>
      </c>
      <c r="M2972" s="3">
        <v>170.57400000000001</v>
      </c>
      <c r="N2972" s="3">
        <v>339.97699999999998</v>
      </c>
      <c r="O2972" s="3">
        <v>78.154300000000006</v>
      </c>
      <c r="P2972" s="5">
        <v>137.542</v>
      </c>
      <c r="Q2972" s="4">
        <v>106.851</v>
      </c>
      <c r="R2972" s="5">
        <v>144.12</v>
      </c>
      <c r="S2972" s="4">
        <v>31.692499999999999</v>
      </c>
      <c r="T2972" s="5">
        <v>24.2698</v>
      </c>
    </row>
    <row r="2973" spans="1:20" x14ac:dyDescent="0.2">
      <c r="A2973" t="s">
        <v>4767</v>
      </c>
      <c r="C2973">
        <v>338.25</v>
      </c>
      <c r="D2973" s="4">
        <v>119.691</v>
      </c>
      <c r="E2973" s="5">
        <v>118.619</v>
      </c>
      <c r="F2973" s="4">
        <v>338.25</v>
      </c>
      <c r="G2973" s="5">
        <v>119.93300000000001</v>
      </c>
      <c r="H2973" s="3">
        <v>0</v>
      </c>
      <c r="I2973" s="3">
        <v>0</v>
      </c>
      <c r="J2973" s="3">
        <v>303.43599999999998</v>
      </c>
      <c r="K2973" s="5">
        <v>296.10000000000002</v>
      </c>
      <c r="L2973" s="4">
        <v>14.371499999999999</v>
      </c>
      <c r="M2973" s="3">
        <v>48.359299999999998</v>
      </c>
      <c r="N2973" s="3">
        <v>320.07</v>
      </c>
      <c r="O2973" s="3">
        <v>76.793700000000001</v>
      </c>
      <c r="P2973" s="5">
        <v>232.06299999999999</v>
      </c>
      <c r="Q2973" s="4">
        <v>206.01</v>
      </c>
      <c r="R2973" s="5">
        <v>241.91499999999999</v>
      </c>
      <c r="S2973" s="4">
        <v>283.81700000000001</v>
      </c>
      <c r="T2973" s="5">
        <v>208.91499999999999</v>
      </c>
    </row>
    <row r="2974" spans="1:20" x14ac:dyDescent="0.2">
      <c r="A2974" t="s">
        <v>5225</v>
      </c>
      <c r="C2974">
        <v>338.15199999999999</v>
      </c>
      <c r="D2974" s="4">
        <v>0.59250899999999995</v>
      </c>
      <c r="E2974" s="5">
        <v>0.61747200000000002</v>
      </c>
      <c r="F2974" s="4">
        <v>93.636600000000001</v>
      </c>
      <c r="G2974" s="5">
        <v>43.900399999999998</v>
      </c>
      <c r="H2974" s="3">
        <v>0</v>
      </c>
      <c r="I2974" s="3">
        <v>0</v>
      </c>
      <c r="J2974" s="3">
        <v>203.34100000000001</v>
      </c>
      <c r="K2974" s="5">
        <v>338.15199999999999</v>
      </c>
      <c r="L2974" s="4">
        <v>2.5952099999999998</v>
      </c>
      <c r="M2974" s="3">
        <v>7.0261800000000001</v>
      </c>
      <c r="N2974" s="3">
        <v>60.284999999999997</v>
      </c>
      <c r="O2974" s="3">
        <v>12.5968</v>
      </c>
      <c r="P2974" s="5">
        <v>55.657299999999999</v>
      </c>
      <c r="Q2974" s="4">
        <v>63.8352</v>
      </c>
      <c r="R2974" s="5">
        <v>34.646000000000001</v>
      </c>
      <c r="S2974" s="4">
        <v>20.052800000000001</v>
      </c>
      <c r="T2974" s="5">
        <v>28.593399999999999</v>
      </c>
    </row>
    <row r="2975" spans="1:20" x14ac:dyDescent="0.2">
      <c r="A2975" t="s">
        <v>4147</v>
      </c>
      <c r="C2975">
        <v>336.73099999999999</v>
      </c>
      <c r="D2975" s="4">
        <v>5.0879399999999997</v>
      </c>
      <c r="E2975" s="5">
        <v>1.68709</v>
      </c>
      <c r="F2975" s="4">
        <v>259.14499999999998</v>
      </c>
      <c r="G2975" s="5">
        <v>75.524699999999996</v>
      </c>
      <c r="H2975" s="3">
        <v>0</v>
      </c>
      <c r="I2975" s="3">
        <v>0</v>
      </c>
      <c r="J2975" s="3">
        <v>139.13200000000001</v>
      </c>
      <c r="K2975" s="5">
        <v>163.68</v>
      </c>
      <c r="L2975" s="4">
        <v>17.455200000000001</v>
      </c>
      <c r="M2975" s="3">
        <v>40.451599999999999</v>
      </c>
      <c r="N2975" s="3">
        <v>336.73099999999999</v>
      </c>
      <c r="O2975" s="3">
        <v>83.899799999999999</v>
      </c>
      <c r="P2975" s="5">
        <v>182.95500000000001</v>
      </c>
      <c r="Q2975" s="4">
        <v>159.81700000000001</v>
      </c>
      <c r="R2975" s="5">
        <v>169.113</v>
      </c>
      <c r="S2975" s="4">
        <v>28.834700000000002</v>
      </c>
      <c r="T2975" s="5">
        <v>31.014399999999998</v>
      </c>
    </row>
    <row r="2976" spans="1:20" x14ac:dyDescent="0.2">
      <c r="A2976" t="s">
        <v>3760</v>
      </c>
      <c r="C2976">
        <v>331.55900000000003</v>
      </c>
      <c r="D2976" s="4">
        <v>290.40100000000001</v>
      </c>
      <c r="E2976" s="5">
        <v>331.55900000000003</v>
      </c>
      <c r="F2976" s="4">
        <v>25.829799999999999</v>
      </c>
      <c r="G2976" s="5">
        <v>34.198300000000003</v>
      </c>
      <c r="H2976" s="3">
        <v>0</v>
      </c>
      <c r="I2976" s="3">
        <v>0</v>
      </c>
      <c r="J2976" s="3">
        <v>27.559699999999999</v>
      </c>
      <c r="K2976" s="5">
        <v>32.496200000000002</v>
      </c>
      <c r="L2976" s="4">
        <v>5.3466500000000003</v>
      </c>
      <c r="M2976" s="3">
        <v>20.371400000000001</v>
      </c>
      <c r="N2976" s="3">
        <v>64.390199999999993</v>
      </c>
      <c r="O2976" s="3">
        <v>45.8994</v>
      </c>
      <c r="P2976" s="5">
        <v>64.449100000000001</v>
      </c>
      <c r="Q2976" s="4">
        <v>45.1175</v>
      </c>
      <c r="R2976" s="5">
        <v>39.379800000000003</v>
      </c>
      <c r="S2976" s="4">
        <v>168.13200000000001</v>
      </c>
      <c r="T2976" s="5">
        <v>139.82499999999999</v>
      </c>
    </row>
    <row r="2977" spans="1:20" x14ac:dyDescent="0.2">
      <c r="A2977" t="s">
        <v>3100</v>
      </c>
      <c r="C2977">
        <v>322.81599999999997</v>
      </c>
      <c r="D2977" s="4">
        <v>294.75299999999999</v>
      </c>
      <c r="E2977" s="5">
        <v>322.81599999999997</v>
      </c>
      <c r="F2977" s="4">
        <v>139.571</v>
      </c>
      <c r="G2977" s="5">
        <v>208.054</v>
      </c>
      <c r="H2977" s="3">
        <v>0</v>
      </c>
      <c r="I2977" s="3">
        <v>0</v>
      </c>
      <c r="J2977" s="3">
        <v>190.518</v>
      </c>
      <c r="K2977" s="5">
        <v>189.49799999999999</v>
      </c>
      <c r="L2977" s="4">
        <v>3.1452499999999999</v>
      </c>
      <c r="M2977" s="3">
        <v>9.3278700000000008</v>
      </c>
      <c r="N2977" s="3">
        <v>156.46899999999999</v>
      </c>
      <c r="O2977" s="3">
        <v>80.617699999999999</v>
      </c>
      <c r="P2977" s="5">
        <v>144.666</v>
      </c>
      <c r="Q2977" s="4">
        <v>196.886</v>
      </c>
      <c r="R2977" s="5">
        <v>199.267</v>
      </c>
      <c r="S2977" s="4">
        <v>220.43799999999999</v>
      </c>
      <c r="T2977" s="5">
        <v>215.36600000000001</v>
      </c>
    </row>
    <row r="2978" spans="1:20" x14ac:dyDescent="0.2">
      <c r="A2978" t="s">
        <v>5202</v>
      </c>
      <c r="C2978">
        <v>321.64299999999997</v>
      </c>
      <c r="D2978" s="4">
        <v>0.34279700000000002</v>
      </c>
      <c r="E2978" s="5">
        <v>0.27558500000000002</v>
      </c>
      <c r="F2978" s="4">
        <v>43.867800000000003</v>
      </c>
      <c r="G2978" s="5">
        <v>42.3904</v>
      </c>
      <c r="H2978" s="3">
        <v>0</v>
      </c>
      <c r="I2978" s="3">
        <v>0</v>
      </c>
      <c r="J2978" s="3">
        <v>253.09700000000001</v>
      </c>
      <c r="K2978" s="5">
        <v>321.64299999999997</v>
      </c>
      <c r="L2978" s="4">
        <v>1.56948</v>
      </c>
      <c r="M2978" s="3">
        <v>2.6132200000000001</v>
      </c>
      <c r="N2978" s="3">
        <v>44.778700000000001</v>
      </c>
      <c r="O2978" s="3">
        <v>11.8955</v>
      </c>
      <c r="P2978" s="5">
        <v>46.997199999999999</v>
      </c>
      <c r="Q2978" s="4">
        <v>49.775599999999997</v>
      </c>
      <c r="R2978" s="5">
        <v>32.401200000000003</v>
      </c>
      <c r="S2978" s="4">
        <v>19.513200000000001</v>
      </c>
      <c r="T2978" s="5">
        <v>30.9634</v>
      </c>
    </row>
    <row r="2979" spans="1:20" x14ac:dyDescent="0.2">
      <c r="A2979" t="s">
        <v>3918</v>
      </c>
      <c r="C2979">
        <v>320.12599999999998</v>
      </c>
      <c r="D2979" s="4">
        <v>1.40971</v>
      </c>
      <c r="E2979" s="5">
        <v>0.71356200000000003</v>
      </c>
      <c r="F2979" s="4">
        <v>149.054</v>
      </c>
      <c r="G2979" s="5">
        <v>42.342399999999998</v>
      </c>
      <c r="H2979" s="3">
        <v>0</v>
      </c>
      <c r="I2979" s="3">
        <v>0</v>
      </c>
      <c r="J2979" s="3">
        <v>236.251</v>
      </c>
      <c r="K2979" s="5">
        <v>320.12599999999998</v>
      </c>
      <c r="L2979" s="4">
        <v>6.62636</v>
      </c>
      <c r="M2979" s="3">
        <v>22.687100000000001</v>
      </c>
      <c r="N2979" s="3">
        <v>141.13399999999999</v>
      </c>
      <c r="O2979" s="3">
        <v>58.756799999999998</v>
      </c>
      <c r="P2979" s="5">
        <v>109.842</v>
      </c>
      <c r="Q2979" s="4">
        <v>113.232</v>
      </c>
      <c r="R2979" s="5">
        <v>119.80500000000001</v>
      </c>
      <c r="S2979" s="4">
        <v>17.4251</v>
      </c>
      <c r="T2979" s="5">
        <v>18.379300000000001</v>
      </c>
    </row>
    <row r="2980" spans="1:20" x14ac:dyDescent="0.2">
      <c r="A2980" t="s">
        <v>4132</v>
      </c>
      <c r="C2980">
        <v>318.03500000000003</v>
      </c>
      <c r="D2980" s="4">
        <v>42.0929</v>
      </c>
      <c r="E2980" s="5">
        <v>41.517299999999999</v>
      </c>
      <c r="F2980" s="4">
        <v>244.23699999999999</v>
      </c>
      <c r="G2980" s="5">
        <v>158.13999999999999</v>
      </c>
      <c r="H2980" s="3">
        <v>0</v>
      </c>
      <c r="I2980" s="3">
        <v>0</v>
      </c>
      <c r="J2980" s="3">
        <v>189.64400000000001</v>
      </c>
      <c r="K2980" s="5">
        <v>199.315</v>
      </c>
      <c r="L2980" s="4">
        <v>23.706</v>
      </c>
      <c r="M2980" s="3">
        <v>66.419399999999996</v>
      </c>
      <c r="N2980" s="3">
        <v>318.03500000000003</v>
      </c>
      <c r="O2980" s="3">
        <v>78.495500000000007</v>
      </c>
      <c r="P2980" s="5">
        <v>180.477</v>
      </c>
      <c r="Q2980" s="4">
        <v>189.80600000000001</v>
      </c>
      <c r="R2980" s="5">
        <v>198.57900000000001</v>
      </c>
      <c r="S2980" s="4">
        <v>192.81399999999999</v>
      </c>
      <c r="T2980" s="5">
        <v>170.803</v>
      </c>
    </row>
    <row r="2981" spans="1:20" x14ac:dyDescent="0.2">
      <c r="A2981" t="s">
        <v>1426</v>
      </c>
      <c r="C2981">
        <v>317.8</v>
      </c>
      <c r="D2981" s="4">
        <v>46.018500000000003</v>
      </c>
      <c r="E2981" s="5">
        <v>44.095500000000001</v>
      </c>
      <c r="F2981" s="4">
        <v>300.07900000000001</v>
      </c>
      <c r="G2981" s="5">
        <v>102.002</v>
      </c>
      <c r="H2981" s="3">
        <v>0</v>
      </c>
      <c r="I2981" s="3">
        <v>0</v>
      </c>
      <c r="J2981" s="3">
        <v>126.253</v>
      </c>
      <c r="K2981" s="5">
        <v>132.774</v>
      </c>
      <c r="L2981" s="4">
        <v>35.386699999999998</v>
      </c>
      <c r="M2981" s="3">
        <v>108.625</v>
      </c>
      <c r="N2981" s="3">
        <v>317.8</v>
      </c>
      <c r="O2981" s="3">
        <v>89.747200000000007</v>
      </c>
      <c r="P2981" s="5">
        <v>180.07</v>
      </c>
      <c r="Q2981" s="4">
        <v>166.08199999999999</v>
      </c>
      <c r="R2981" s="5">
        <v>213.19900000000001</v>
      </c>
      <c r="S2981" s="4">
        <v>123.399</v>
      </c>
      <c r="T2981" s="5">
        <v>105.354</v>
      </c>
    </row>
    <row r="2982" spans="1:20" x14ac:dyDescent="0.2">
      <c r="A2982" t="s">
        <v>5554</v>
      </c>
      <c r="C2982">
        <v>316.19900000000001</v>
      </c>
      <c r="D2982" s="4">
        <v>27.4194</v>
      </c>
      <c r="E2982" s="5">
        <v>20.569900000000001</v>
      </c>
      <c r="F2982" s="4">
        <v>213.398</v>
      </c>
      <c r="G2982" s="5">
        <v>83.3613</v>
      </c>
      <c r="H2982" s="3">
        <v>0</v>
      </c>
      <c r="I2982" s="3">
        <v>0</v>
      </c>
      <c r="J2982" s="3">
        <v>51.1111</v>
      </c>
      <c r="K2982" s="5">
        <v>46.291400000000003</v>
      </c>
      <c r="L2982" s="4">
        <v>34.417400000000001</v>
      </c>
      <c r="M2982" s="3">
        <v>99.043499999999995</v>
      </c>
      <c r="N2982" s="3">
        <v>316.19900000000001</v>
      </c>
      <c r="O2982" s="3">
        <v>83.607500000000002</v>
      </c>
      <c r="P2982" s="5">
        <v>180.267</v>
      </c>
      <c r="Q2982" s="4">
        <v>143.333</v>
      </c>
      <c r="R2982" s="5">
        <v>156.61500000000001</v>
      </c>
      <c r="S2982" s="4">
        <v>151.84399999999999</v>
      </c>
      <c r="T2982" s="5">
        <v>126.395</v>
      </c>
    </row>
    <row r="2983" spans="1:20" x14ac:dyDescent="0.2">
      <c r="A2983" t="s">
        <v>456</v>
      </c>
      <c r="C2983">
        <v>315.80900000000003</v>
      </c>
      <c r="D2983" s="4">
        <v>20.627400000000002</v>
      </c>
      <c r="E2983" s="5">
        <v>34.122599999999998</v>
      </c>
      <c r="F2983" s="4">
        <v>135.81899999999999</v>
      </c>
      <c r="G2983" s="5">
        <v>315.80900000000003</v>
      </c>
      <c r="H2983" s="3">
        <v>0</v>
      </c>
      <c r="I2983" s="3">
        <v>0</v>
      </c>
      <c r="J2983" s="3">
        <v>271.97899999999998</v>
      </c>
      <c r="K2983" s="5">
        <v>257.21899999999999</v>
      </c>
      <c r="L2983" s="4">
        <v>3.4527299999999999</v>
      </c>
      <c r="M2983" s="3">
        <v>10.646100000000001</v>
      </c>
      <c r="N2983" s="3">
        <v>82.485299999999995</v>
      </c>
      <c r="O2983" s="3">
        <v>31.4438</v>
      </c>
      <c r="P2983" s="5">
        <v>121.169</v>
      </c>
      <c r="Q2983" s="4">
        <v>255.04499999999999</v>
      </c>
      <c r="R2983" s="5">
        <v>220.499</v>
      </c>
      <c r="S2983" s="4">
        <v>230.297</v>
      </c>
      <c r="T2983" s="5">
        <v>243.00200000000001</v>
      </c>
    </row>
    <row r="2984" spans="1:20" x14ac:dyDescent="0.2">
      <c r="A2984" t="s">
        <v>2038</v>
      </c>
      <c r="C2984">
        <v>312.32299999999998</v>
      </c>
      <c r="D2984" s="4">
        <v>26.907900000000001</v>
      </c>
      <c r="E2984" s="5">
        <v>31.368500000000001</v>
      </c>
      <c r="F2984" s="4">
        <v>107.459</v>
      </c>
      <c r="G2984" s="5">
        <v>106.88200000000001</v>
      </c>
      <c r="H2984" s="3">
        <v>0</v>
      </c>
      <c r="I2984" s="3">
        <v>0</v>
      </c>
      <c r="J2984" s="3">
        <v>103.637</v>
      </c>
      <c r="K2984" s="5">
        <v>86.466700000000003</v>
      </c>
      <c r="L2984" s="4">
        <v>106.233</v>
      </c>
      <c r="M2984" s="3">
        <v>312.32299999999998</v>
      </c>
      <c r="N2984" s="3">
        <v>155.40899999999999</v>
      </c>
      <c r="O2984" s="3">
        <v>40.104399999999998</v>
      </c>
      <c r="P2984" s="5">
        <v>89.076700000000002</v>
      </c>
      <c r="Q2984" s="4">
        <v>105.815</v>
      </c>
      <c r="R2984" s="5">
        <v>101.569</v>
      </c>
      <c r="S2984" s="4">
        <v>59.934699999999999</v>
      </c>
      <c r="T2984" s="5">
        <v>52.506900000000002</v>
      </c>
    </row>
    <row r="2985" spans="1:20" x14ac:dyDescent="0.2">
      <c r="A2985" t="s">
        <v>7413</v>
      </c>
      <c r="C2985">
        <v>310.47500000000002</v>
      </c>
      <c r="D2985" s="4">
        <v>0.50065400000000004</v>
      </c>
      <c r="E2985" s="5">
        <v>0.22956799999999999</v>
      </c>
      <c r="F2985" s="4">
        <v>88.344399999999993</v>
      </c>
      <c r="G2985" s="5">
        <v>310.47500000000002</v>
      </c>
      <c r="H2985" s="3">
        <v>0</v>
      </c>
      <c r="I2985" s="3">
        <v>0</v>
      </c>
      <c r="J2985" s="3">
        <v>233.83600000000001</v>
      </c>
      <c r="K2985" s="5">
        <v>283.14600000000002</v>
      </c>
      <c r="L2985" s="4">
        <v>19.062000000000001</v>
      </c>
      <c r="M2985" s="3">
        <v>59.369300000000003</v>
      </c>
      <c r="N2985" s="3">
        <v>81.546499999999995</v>
      </c>
      <c r="O2985" s="3">
        <v>28.127199999999998</v>
      </c>
      <c r="P2985" s="5">
        <v>139.613</v>
      </c>
      <c r="Q2985" s="4">
        <v>235.51499999999999</v>
      </c>
      <c r="R2985" s="5">
        <v>194.55099999999999</v>
      </c>
      <c r="S2985" s="4">
        <v>180.59800000000001</v>
      </c>
      <c r="T2985" s="5">
        <v>241.34299999999999</v>
      </c>
    </row>
    <row r="2986" spans="1:20" x14ac:dyDescent="0.2">
      <c r="A2986" t="s">
        <v>2975</v>
      </c>
      <c r="C2986">
        <v>310.24900000000002</v>
      </c>
      <c r="D2986" s="4">
        <v>0.98264300000000004</v>
      </c>
      <c r="E2986" s="5">
        <v>0.221193</v>
      </c>
      <c r="F2986" s="4">
        <v>33.055900000000001</v>
      </c>
      <c r="G2986" s="5">
        <v>41.540799999999997</v>
      </c>
      <c r="H2986" s="3">
        <v>0</v>
      </c>
      <c r="I2986" s="3">
        <v>0</v>
      </c>
      <c r="J2986" s="3">
        <v>209.59200000000001</v>
      </c>
      <c r="K2986" s="5">
        <v>310.24900000000002</v>
      </c>
      <c r="L2986" s="4">
        <v>0.68024399999999996</v>
      </c>
      <c r="M2986" s="3">
        <v>3.4957600000000002</v>
      </c>
      <c r="N2986" s="3">
        <v>29.8386</v>
      </c>
      <c r="O2986" s="3">
        <v>9.5476700000000001</v>
      </c>
      <c r="P2986" s="5">
        <v>53.187800000000003</v>
      </c>
      <c r="Q2986" s="4">
        <v>44.742199999999997</v>
      </c>
      <c r="R2986" s="5">
        <v>39.571399999999997</v>
      </c>
      <c r="S2986" s="4">
        <v>36.3688</v>
      </c>
      <c r="T2986" s="5">
        <v>84.272999999999996</v>
      </c>
    </row>
    <row r="2987" spans="1:20" x14ac:dyDescent="0.2">
      <c r="A2987" t="s">
        <v>3159</v>
      </c>
      <c r="C2987">
        <v>310.214</v>
      </c>
      <c r="D2987" s="4">
        <v>276.33499999999998</v>
      </c>
      <c r="E2987" s="5">
        <v>293.91699999999997</v>
      </c>
      <c r="F2987" s="4">
        <v>242.84200000000001</v>
      </c>
      <c r="G2987" s="5">
        <v>148.46</v>
      </c>
      <c r="H2987" s="3">
        <v>0</v>
      </c>
      <c r="I2987" s="3">
        <v>0</v>
      </c>
      <c r="J2987" s="3">
        <v>166.33199999999999</v>
      </c>
      <c r="K2987" s="5">
        <v>130.66999999999999</v>
      </c>
      <c r="L2987" s="4">
        <v>6.1675399999999998</v>
      </c>
      <c r="M2987" s="3">
        <v>19.2407</v>
      </c>
      <c r="N2987" s="3">
        <v>310.214</v>
      </c>
      <c r="O2987" s="3">
        <v>103.879</v>
      </c>
      <c r="P2987" s="5">
        <v>190.78200000000001</v>
      </c>
      <c r="Q2987" s="4">
        <v>189.65899999999999</v>
      </c>
      <c r="R2987" s="5">
        <v>178.71899999999999</v>
      </c>
      <c r="S2987" s="4">
        <v>102.54900000000001</v>
      </c>
      <c r="T2987" s="5">
        <v>84.680199999999999</v>
      </c>
    </row>
    <row r="2988" spans="1:20" x14ac:dyDescent="0.2">
      <c r="A2988" t="s">
        <v>4120</v>
      </c>
      <c r="C2988">
        <v>308.83800000000002</v>
      </c>
      <c r="D2988" s="4">
        <v>4.0478500000000004</v>
      </c>
      <c r="E2988" s="5">
        <v>2.94476</v>
      </c>
      <c r="F2988" s="4">
        <v>230.79900000000001</v>
      </c>
      <c r="G2988" s="5">
        <v>308.83800000000002</v>
      </c>
      <c r="H2988" s="3">
        <v>0</v>
      </c>
      <c r="I2988" s="3">
        <v>0</v>
      </c>
      <c r="J2988" s="3">
        <v>280.34399999999999</v>
      </c>
      <c r="K2988" s="5">
        <v>186.364</v>
      </c>
      <c r="L2988" s="4">
        <v>15.6424</v>
      </c>
      <c r="M2988" s="3">
        <v>49.500799999999998</v>
      </c>
      <c r="N2988" s="3">
        <v>227.46600000000001</v>
      </c>
      <c r="O2988" s="3">
        <v>76.374399999999994</v>
      </c>
      <c r="P2988" s="5">
        <v>184.64099999999999</v>
      </c>
      <c r="Q2988" s="4">
        <v>281.84100000000001</v>
      </c>
      <c r="R2988" s="5">
        <v>251.732</v>
      </c>
      <c r="S2988" s="4">
        <v>194.30799999999999</v>
      </c>
      <c r="T2988" s="5">
        <v>183.42</v>
      </c>
    </row>
    <row r="2989" spans="1:20" x14ac:dyDescent="0.2">
      <c r="A2989" t="s">
        <v>2156</v>
      </c>
      <c r="C2989">
        <v>306.11599999999999</v>
      </c>
      <c r="D2989" s="4">
        <v>15.1615</v>
      </c>
      <c r="E2989" s="5">
        <v>10.5207</v>
      </c>
      <c r="F2989" s="4">
        <v>194.75700000000001</v>
      </c>
      <c r="G2989" s="5">
        <v>134.577</v>
      </c>
      <c r="H2989" s="3">
        <v>0</v>
      </c>
      <c r="I2989" s="3">
        <v>0</v>
      </c>
      <c r="J2989" s="3">
        <v>136.70400000000001</v>
      </c>
      <c r="K2989" s="5">
        <v>223.34100000000001</v>
      </c>
      <c r="L2989" s="4">
        <v>12.162599999999999</v>
      </c>
      <c r="M2989" s="3">
        <v>34.944099999999999</v>
      </c>
      <c r="N2989" s="3">
        <v>306.11599999999999</v>
      </c>
      <c r="O2989" s="3">
        <v>78.911100000000005</v>
      </c>
      <c r="P2989" s="5">
        <v>211.27</v>
      </c>
      <c r="Q2989" s="4">
        <v>198.24600000000001</v>
      </c>
      <c r="R2989" s="5">
        <v>183.50200000000001</v>
      </c>
      <c r="S2989" s="4">
        <v>104.092</v>
      </c>
      <c r="T2989" s="5">
        <v>132.77099999999999</v>
      </c>
    </row>
    <row r="2990" spans="1:20" x14ac:dyDescent="0.2">
      <c r="A2990" t="s">
        <v>3039</v>
      </c>
      <c r="C2990">
        <v>305.96899999999999</v>
      </c>
      <c r="D2990" s="4">
        <v>258.51100000000002</v>
      </c>
      <c r="E2990" s="5">
        <v>305.96899999999999</v>
      </c>
      <c r="F2990" s="4">
        <v>8.97818</v>
      </c>
      <c r="G2990" s="5">
        <v>6.86158</v>
      </c>
      <c r="H2990" s="3">
        <v>0</v>
      </c>
      <c r="I2990" s="3">
        <v>0</v>
      </c>
      <c r="J2990" s="3">
        <v>9.0484399999999994</v>
      </c>
      <c r="K2990" s="5">
        <v>5.11233</v>
      </c>
      <c r="L2990" s="4">
        <v>0</v>
      </c>
      <c r="M2990" s="3">
        <v>0</v>
      </c>
      <c r="N2990" s="3">
        <v>28.358000000000001</v>
      </c>
      <c r="O2990" s="3">
        <v>30.964500000000001</v>
      </c>
      <c r="P2990" s="5">
        <v>22.947800000000001</v>
      </c>
      <c r="Q2990" s="4">
        <v>20.105399999999999</v>
      </c>
      <c r="R2990" s="5">
        <v>22.6083</v>
      </c>
      <c r="S2990" s="4">
        <v>42.809699999999999</v>
      </c>
      <c r="T2990" s="5">
        <v>36.050899999999999</v>
      </c>
    </row>
    <row r="2991" spans="1:20" x14ac:dyDescent="0.2">
      <c r="A2991" t="s">
        <v>4249</v>
      </c>
      <c r="C2991">
        <v>304.16699999999997</v>
      </c>
      <c r="D2991" s="4">
        <v>304.16699999999997</v>
      </c>
      <c r="E2991" s="5">
        <v>196.05500000000001</v>
      </c>
      <c r="F2991" s="4">
        <v>50.083100000000002</v>
      </c>
      <c r="G2991" s="5">
        <v>61.3414</v>
      </c>
      <c r="H2991" s="3">
        <v>0</v>
      </c>
      <c r="I2991" s="3">
        <v>0</v>
      </c>
      <c r="J2991" s="3">
        <v>34.547400000000003</v>
      </c>
      <c r="K2991" s="5">
        <v>53.982900000000001</v>
      </c>
      <c r="L2991" s="4">
        <v>2.9297499999999999</v>
      </c>
      <c r="M2991" s="3">
        <v>10.0486</v>
      </c>
      <c r="N2991" s="3">
        <v>41.622</v>
      </c>
      <c r="O2991" s="3">
        <v>36.658099999999997</v>
      </c>
      <c r="P2991" s="5">
        <v>38.504399999999997</v>
      </c>
      <c r="Q2991" s="4">
        <v>48.884099999999997</v>
      </c>
      <c r="R2991" s="5">
        <v>66.587900000000005</v>
      </c>
      <c r="S2991" s="4">
        <v>44.075699999999998</v>
      </c>
      <c r="T2991" s="5">
        <v>50.207999999999998</v>
      </c>
    </row>
    <row r="2992" spans="1:20" x14ac:dyDescent="0.2">
      <c r="A2992" t="s">
        <v>4208</v>
      </c>
      <c r="C2992">
        <v>300.74200000000002</v>
      </c>
      <c r="D2992" s="4">
        <v>194.779</v>
      </c>
      <c r="E2992" s="5">
        <v>300.74200000000002</v>
      </c>
      <c r="F2992" s="4">
        <v>94.799199999999999</v>
      </c>
      <c r="G2992" s="5">
        <v>22.1858</v>
      </c>
      <c r="H2992" s="3">
        <v>0</v>
      </c>
      <c r="I2992" s="3">
        <v>0</v>
      </c>
      <c r="J2992" s="3">
        <v>22.840699999999998</v>
      </c>
      <c r="K2992" s="5">
        <v>17.954599999999999</v>
      </c>
      <c r="L2992" s="4">
        <v>14.611700000000001</v>
      </c>
      <c r="M2992" s="3">
        <v>48.492600000000003</v>
      </c>
      <c r="N2992" s="3">
        <v>240.08699999999999</v>
      </c>
      <c r="O2992" s="3">
        <v>119.015</v>
      </c>
      <c r="P2992" s="5">
        <v>183.49600000000001</v>
      </c>
      <c r="Q2992" s="4">
        <v>130.28700000000001</v>
      </c>
      <c r="R2992" s="5">
        <v>149.08799999999999</v>
      </c>
      <c r="S2992" s="4">
        <v>254.12899999999999</v>
      </c>
      <c r="T2992" s="5">
        <v>203.37</v>
      </c>
    </row>
    <row r="2993" spans="1:20" x14ac:dyDescent="0.2">
      <c r="A2993" t="s">
        <v>2088</v>
      </c>
      <c r="C2993">
        <v>296.24799999999999</v>
      </c>
      <c r="D2993" s="4">
        <v>296.24799999999999</v>
      </c>
      <c r="E2993" s="5">
        <v>237.511</v>
      </c>
      <c r="F2993" s="4">
        <v>60.696599999999997</v>
      </c>
      <c r="G2993" s="5">
        <v>247.34200000000001</v>
      </c>
      <c r="H2993" s="3">
        <v>0</v>
      </c>
      <c r="I2993" s="3">
        <v>0</v>
      </c>
      <c r="J2993" s="3">
        <v>229.30799999999999</v>
      </c>
      <c r="K2993" s="5">
        <v>100.31</v>
      </c>
      <c r="L2993" s="4">
        <v>4.2261499999999996</v>
      </c>
      <c r="M2993" s="3">
        <v>9.4884900000000005</v>
      </c>
      <c r="N2993" s="3">
        <v>124.307</v>
      </c>
      <c r="O2993" s="3">
        <v>82.465100000000007</v>
      </c>
      <c r="P2993" s="5">
        <v>139.87799999999999</v>
      </c>
      <c r="Q2993" s="4">
        <v>185.578</v>
      </c>
      <c r="R2993" s="5">
        <v>152.32400000000001</v>
      </c>
      <c r="S2993" s="4">
        <v>171.72</v>
      </c>
      <c r="T2993" s="5">
        <v>152.018</v>
      </c>
    </row>
    <row r="2994" spans="1:20" x14ac:dyDescent="0.2">
      <c r="A2994" t="s">
        <v>4930</v>
      </c>
      <c r="C2994">
        <v>294.589</v>
      </c>
      <c r="D2994" s="4">
        <v>3.3534099999999998</v>
      </c>
      <c r="E2994" s="5">
        <v>1.95221</v>
      </c>
      <c r="F2994" s="4">
        <v>123.512</v>
      </c>
      <c r="G2994" s="5">
        <v>60.264499999999998</v>
      </c>
      <c r="H2994" s="3">
        <v>0</v>
      </c>
      <c r="I2994" s="3">
        <v>0</v>
      </c>
      <c r="J2994" s="3">
        <v>11.067299999999999</v>
      </c>
      <c r="K2994" s="5">
        <v>18.269600000000001</v>
      </c>
      <c r="L2994" s="4">
        <v>32.242100000000001</v>
      </c>
      <c r="M2994" s="3">
        <v>92.558599999999998</v>
      </c>
      <c r="N2994" s="3">
        <v>294.589</v>
      </c>
      <c r="O2994" s="3">
        <v>66.795500000000004</v>
      </c>
      <c r="P2994" s="5">
        <v>146.714</v>
      </c>
      <c r="Q2994" s="4">
        <v>113.592</v>
      </c>
      <c r="R2994" s="5">
        <v>106.93600000000001</v>
      </c>
      <c r="S2994" s="4">
        <v>15.285</v>
      </c>
      <c r="T2994" s="5">
        <v>15.0327</v>
      </c>
    </row>
    <row r="2995" spans="1:20" x14ac:dyDescent="0.2">
      <c r="A2995" t="s">
        <v>5153</v>
      </c>
      <c r="C2995">
        <v>288.79199999999997</v>
      </c>
      <c r="D2995" s="4">
        <v>1.1983200000000001</v>
      </c>
      <c r="E2995" s="5">
        <v>0.55660900000000002</v>
      </c>
      <c r="F2995" s="4">
        <v>97.474400000000003</v>
      </c>
      <c r="G2995" s="5">
        <v>54.161900000000003</v>
      </c>
      <c r="H2995" s="3">
        <v>0</v>
      </c>
      <c r="I2995" s="3">
        <v>0</v>
      </c>
      <c r="J2995" s="3">
        <v>281.154</v>
      </c>
      <c r="K2995" s="5">
        <v>288.79199999999997</v>
      </c>
      <c r="L2995" s="4">
        <v>1.4374400000000001</v>
      </c>
      <c r="M2995" s="3">
        <v>3.65402</v>
      </c>
      <c r="N2995" s="3">
        <v>90.361199999999997</v>
      </c>
      <c r="O2995" s="3">
        <v>15.889799999999999</v>
      </c>
      <c r="P2995" s="5">
        <v>50.198</v>
      </c>
      <c r="Q2995" s="4">
        <v>63.0426</v>
      </c>
      <c r="R2995" s="5">
        <v>70.700699999999998</v>
      </c>
      <c r="S2995" s="4">
        <v>26.924199999999999</v>
      </c>
      <c r="T2995" s="5">
        <v>36.2819</v>
      </c>
    </row>
    <row r="2996" spans="1:20" x14ac:dyDescent="0.2">
      <c r="A2996" t="s">
        <v>6086</v>
      </c>
      <c r="C2996">
        <v>286.94799999999998</v>
      </c>
      <c r="D2996" s="4">
        <v>2.0646100000000001</v>
      </c>
      <c r="E2996" s="5">
        <v>1.09731</v>
      </c>
      <c r="F2996" s="4">
        <v>120.756</v>
      </c>
      <c r="G2996" s="5">
        <v>80.353499999999997</v>
      </c>
      <c r="H2996" s="3">
        <v>0</v>
      </c>
      <c r="I2996" s="3">
        <v>0</v>
      </c>
      <c r="J2996" s="3">
        <v>181.864</v>
      </c>
      <c r="K2996" s="5">
        <v>217.43600000000001</v>
      </c>
      <c r="L2996" s="4">
        <v>10.851699999999999</v>
      </c>
      <c r="M2996" s="3">
        <v>28.690899999999999</v>
      </c>
      <c r="N2996" s="3">
        <v>286.94799999999998</v>
      </c>
      <c r="O2996" s="3">
        <v>67.451800000000006</v>
      </c>
      <c r="P2996" s="5">
        <v>113.34699999999999</v>
      </c>
      <c r="Q2996" s="4">
        <v>167.89400000000001</v>
      </c>
      <c r="R2996" s="5">
        <v>174.44399999999999</v>
      </c>
      <c r="S2996" s="4">
        <v>56.3611</v>
      </c>
      <c r="T2996" s="5">
        <v>53.553400000000003</v>
      </c>
    </row>
    <row r="2997" spans="1:20" x14ac:dyDescent="0.2">
      <c r="A2997" t="s">
        <v>5937</v>
      </c>
      <c r="C2997">
        <v>284.89999999999998</v>
      </c>
      <c r="D2997" s="4">
        <v>10.119999999999999</v>
      </c>
      <c r="E2997" s="5">
        <v>6.9377399999999998</v>
      </c>
      <c r="F2997" s="4">
        <v>275.43700000000001</v>
      </c>
      <c r="G2997" s="5">
        <v>170.95599999999999</v>
      </c>
      <c r="H2997" s="3">
        <v>0</v>
      </c>
      <c r="I2997" s="3">
        <v>0</v>
      </c>
      <c r="J2997" s="3">
        <v>100.625</v>
      </c>
      <c r="K2997" s="5">
        <v>75.482799999999997</v>
      </c>
      <c r="L2997" s="4">
        <v>15.107100000000001</v>
      </c>
      <c r="M2997" s="3">
        <v>37.953899999999997</v>
      </c>
      <c r="N2997" s="3">
        <v>284.89999999999998</v>
      </c>
      <c r="O2997" s="3">
        <v>78.990399999999994</v>
      </c>
      <c r="P2997" s="5">
        <v>192.922</v>
      </c>
      <c r="Q2997" s="4">
        <v>193.99100000000001</v>
      </c>
      <c r="R2997" s="5">
        <v>168.18</v>
      </c>
      <c r="S2997" s="4">
        <v>89.670100000000005</v>
      </c>
      <c r="T2997" s="5">
        <v>87.419600000000003</v>
      </c>
    </row>
    <row r="2998" spans="1:20" x14ac:dyDescent="0.2">
      <c r="A2998" t="s">
        <v>3546</v>
      </c>
      <c r="C2998">
        <v>284.42099999999999</v>
      </c>
      <c r="D2998" s="4">
        <v>3.6478199999999998</v>
      </c>
      <c r="E2998" s="5">
        <v>1.2866599999999999</v>
      </c>
      <c r="F2998" s="4">
        <v>173.2</v>
      </c>
      <c r="G2998" s="5">
        <v>70.608900000000006</v>
      </c>
      <c r="H2998" s="3">
        <v>0</v>
      </c>
      <c r="I2998" s="3">
        <v>0</v>
      </c>
      <c r="J2998" s="3">
        <v>145.215</v>
      </c>
      <c r="K2998" s="5">
        <v>148.833</v>
      </c>
      <c r="L2998" s="4">
        <v>4.2791699999999997</v>
      </c>
      <c r="M2998" s="3">
        <v>11.0222</v>
      </c>
      <c r="N2998" s="3">
        <v>284.42099999999999</v>
      </c>
      <c r="O2998" s="3">
        <v>66.224599999999995</v>
      </c>
      <c r="P2998" s="5">
        <v>149.88999999999999</v>
      </c>
      <c r="Q2998" s="4">
        <v>130.95099999999999</v>
      </c>
      <c r="R2998" s="5">
        <v>130.14699999999999</v>
      </c>
      <c r="S2998" s="4">
        <v>18.478200000000001</v>
      </c>
      <c r="T2998" s="5">
        <v>17.870799999999999</v>
      </c>
    </row>
    <row r="2999" spans="1:20" x14ac:dyDescent="0.2">
      <c r="A2999" t="s">
        <v>3604</v>
      </c>
      <c r="C2999">
        <v>284.26299999999998</v>
      </c>
      <c r="D2999" s="4">
        <v>4.6353600000000004</v>
      </c>
      <c r="E2999" s="5">
        <v>1.7390399999999999</v>
      </c>
      <c r="F2999" s="4">
        <v>159.148</v>
      </c>
      <c r="G2999" s="5">
        <v>59.444000000000003</v>
      </c>
      <c r="H2999" s="3">
        <v>0</v>
      </c>
      <c r="I2999" s="3">
        <v>0</v>
      </c>
      <c r="J2999" s="3">
        <v>105.208</v>
      </c>
      <c r="K2999" s="5">
        <v>112.59399999999999</v>
      </c>
      <c r="L2999" s="4">
        <v>7.6425299999999998</v>
      </c>
      <c r="M2999" s="3">
        <v>23.819400000000002</v>
      </c>
      <c r="N2999" s="3">
        <v>284.26299999999998</v>
      </c>
      <c r="O2999" s="3">
        <v>66.188100000000006</v>
      </c>
      <c r="P2999" s="5">
        <v>141.12799999999999</v>
      </c>
      <c r="Q2999" s="4">
        <v>115.238</v>
      </c>
      <c r="R2999" s="5">
        <v>115.096</v>
      </c>
      <c r="S2999" s="4">
        <v>12.2346</v>
      </c>
      <c r="T2999" s="5">
        <v>13.2897</v>
      </c>
    </row>
    <row r="3000" spans="1:20" x14ac:dyDescent="0.2">
      <c r="A3000" t="s">
        <v>4228</v>
      </c>
      <c r="C3000">
        <v>281.31900000000002</v>
      </c>
      <c r="D3000" s="4">
        <v>254.75899999999999</v>
      </c>
      <c r="E3000" s="5">
        <v>281.31900000000002</v>
      </c>
      <c r="F3000" s="4">
        <v>85.076300000000003</v>
      </c>
      <c r="G3000" s="5">
        <v>117.134</v>
      </c>
      <c r="H3000" s="3">
        <v>0</v>
      </c>
      <c r="I3000" s="3">
        <v>0</v>
      </c>
      <c r="J3000" s="3">
        <v>69.590100000000007</v>
      </c>
      <c r="K3000" s="5">
        <v>101.46599999999999</v>
      </c>
      <c r="L3000" s="4">
        <v>23.8687</v>
      </c>
      <c r="M3000" s="3">
        <v>74.227500000000006</v>
      </c>
      <c r="N3000" s="3">
        <v>79.324299999999994</v>
      </c>
      <c r="O3000" s="3">
        <v>30.1402</v>
      </c>
      <c r="P3000" s="5">
        <v>96.243099999999998</v>
      </c>
      <c r="Q3000" s="4">
        <v>127.652</v>
      </c>
      <c r="R3000" s="5">
        <v>118.35299999999999</v>
      </c>
      <c r="S3000" s="4">
        <v>116.462</v>
      </c>
      <c r="T3000" s="5">
        <v>132.952</v>
      </c>
    </row>
    <row r="3001" spans="1:20" x14ac:dyDescent="0.2">
      <c r="A3001" t="s">
        <v>2355</v>
      </c>
      <c r="C3001">
        <v>280.58100000000002</v>
      </c>
      <c r="D3001" s="4">
        <v>35.591799999999999</v>
      </c>
      <c r="E3001" s="5">
        <v>41.161099999999998</v>
      </c>
      <c r="F3001" s="4">
        <v>169.06899999999999</v>
      </c>
      <c r="G3001" s="5">
        <v>159.566</v>
      </c>
      <c r="H3001" s="3">
        <v>0</v>
      </c>
      <c r="I3001" s="3">
        <v>0</v>
      </c>
      <c r="J3001" s="3">
        <v>163.47399999999999</v>
      </c>
      <c r="K3001" s="5">
        <v>201.91800000000001</v>
      </c>
      <c r="L3001" s="4">
        <v>92.632300000000001</v>
      </c>
      <c r="M3001" s="3">
        <v>280.58100000000002</v>
      </c>
      <c r="N3001" s="3">
        <v>215.34700000000001</v>
      </c>
      <c r="O3001" s="3">
        <v>63.129899999999999</v>
      </c>
      <c r="P3001" s="5">
        <v>138.47300000000001</v>
      </c>
      <c r="Q3001" s="4">
        <v>176.26</v>
      </c>
      <c r="R3001" s="5">
        <v>176.92</v>
      </c>
      <c r="S3001" s="4">
        <v>124.39700000000001</v>
      </c>
      <c r="T3001" s="5">
        <v>144.30199999999999</v>
      </c>
    </row>
    <row r="3002" spans="1:20" x14ac:dyDescent="0.2">
      <c r="A3002" t="s">
        <v>3443</v>
      </c>
      <c r="C3002">
        <v>280.036</v>
      </c>
      <c r="D3002" s="4">
        <v>145.32300000000001</v>
      </c>
      <c r="E3002" s="5">
        <v>252.292</v>
      </c>
      <c r="F3002" s="4">
        <v>87.751199999999997</v>
      </c>
      <c r="G3002" s="5">
        <v>39.710799999999999</v>
      </c>
      <c r="H3002" s="3">
        <v>0</v>
      </c>
      <c r="I3002" s="3">
        <v>0</v>
      </c>
      <c r="J3002" s="3">
        <v>30.2014</v>
      </c>
      <c r="K3002" s="5">
        <v>15.3119</v>
      </c>
      <c r="L3002" s="4">
        <v>6.5458400000000001</v>
      </c>
      <c r="M3002" s="3">
        <v>18.422499999999999</v>
      </c>
      <c r="N3002" s="3">
        <v>280.036</v>
      </c>
      <c r="O3002" s="3">
        <v>107.036</v>
      </c>
      <c r="P3002" s="5">
        <v>178.99600000000001</v>
      </c>
      <c r="Q3002" s="4">
        <v>115.01300000000001</v>
      </c>
      <c r="R3002" s="5">
        <v>127.43899999999999</v>
      </c>
      <c r="S3002" s="4">
        <v>178.471</v>
      </c>
      <c r="T3002" s="5">
        <v>148.07599999999999</v>
      </c>
    </row>
    <row r="3003" spans="1:20" x14ac:dyDescent="0.2">
      <c r="A3003" t="s">
        <v>6043</v>
      </c>
      <c r="C3003">
        <v>279.22399999999999</v>
      </c>
      <c r="D3003" s="4">
        <v>0.88044800000000001</v>
      </c>
      <c r="E3003" s="5">
        <v>0.62917100000000004</v>
      </c>
      <c r="F3003" s="4">
        <v>136.79300000000001</v>
      </c>
      <c r="G3003" s="5">
        <v>184.52</v>
      </c>
      <c r="H3003" s="3">
        <v>0</v>
      </c>
      <c r="I3003" s="3">
        <v>0</v>
      </c>
      <c r="J3003" s="3">
        <v>99.056600000000003</v>
      </c>
      <c r="K3003" s="5">
        <v>279.22399999999999</v>
      </c>
      <c r="L3003" s="4">
        <v>0.10077700000000001</v>
      </c>
      <c r="M3003" s="3">
        <v>0.55932099999999996</v>
      </c>
      <c r="N3003" s="3">
        <v>93.580500000000001</v>
      </c>
      <c r="O3003" s="3">
        <v>35.502400000000002</v>
      </c>
      <c r="P3003" s="5">
        <v>107.723</v>
      </c>
      <c r="Q3003" s="4">
        <v>157</v>
      </c>
      <c r="R3003" s="5">
        <v>162.00299999999999</v>
      </c>
      <c r="S3003" s="4">
        <v>121.922</v>
      </c>
      <c r="T3003" s="5">
        <v>189.465</v>
      </c>
    </row>
    <row r="3004" spans="1:20" x14ac:dyDescent="0.2">
      <c r="A3004" t="s">
        <v>1057</v>
      </c>
      <c r="C3004">
        <v>278.88900000000001</v>
      </c>
      <c r="D3004" s="4">
        <v>1.0408999999999999</v>
      </c>
      <c r="E3004" s="5">
        <v>0.65976699999999999</v>
      </c>
      <c r="F3004" s="4">
        <v>167.03399999999999</v>
      </c>
      <c r="G3004" s="5">
        <v>192.34200000000001</v>
      </c>
      <c r="H3004" s="3">
        <v>0</v>
      </c>
      <c r="I3004" s="3">
        <v>0</v>
      </c>
      <c r="J3004" s="3">
        <v>231.84399999999999</v>
      </c>
      <c r="K3004" s="5">
        <v>278.88900000000001</v>
      </c>
      <c r="L3004" s="4">
        <v>14.724</v>
      </c>
      <c r="M3004" s="3">
        <v>43.370800000000003</v>
      </c>
      <c r="N3004" s="3">
        <v>125.354</v>
      </c>
      <c r="O3004" s="3">
        <v>34.5779</v>
      </c>
      <c r="P3004" s="5">
        <v>126.398</v>
      </c>
      <c r="Q3004" s="4">
        <v>175.376</v>
      </c>
      <c r="R3004" s="5">
        <v>160.898</v>
      </c>
      <c r="S3004" s="4">
        <v>123.398</v>
      </c>
      <c r="T3004" s="5">
        <v>151.98699999999999</v>
      </c>
    </row>
    <row r="3005" spans="1:20" x14ac:dyDescent="0.2">
      <c r="A3005" t="s">
        <v>4317</v>
      </c>
      <c r="C3005">
        <v>277.017</v>
      </c>
      <c r="D3005" s="4">
        <v>18.367799999999999</v>
      </c>
      <c r="E3005" s="5">
        <v>15.0663</v>
      </c>
      <c r="F3005" s="4">
        <v>80.226299999999995</v>
      </c>
      <c r="G3005" s="5">
        <v>82.002600000000001</v>
      </c>
      <c r="H3005" s="3">
        <v>0</v>
      </c>
      <c r="I3005" s="3">
        <v>0</v>
      </c>
      <c r="J3005" s="3">
        <v>268.95999999999998</v>
      </c>
      <c r="K3005" s="5">
        <v>277.017</v>
      </c>
      <c r="L3005" s="4">
        <v>5.5385600000000004</v>
      </c>
      <c r="M3005" s="3">
        <v>15.8089</v>
      </c>
      <c r="N3005" s="3">
        <v>99.262299999999996</v>
      </c>
      <c r="O3005" s="3">
        <v>30.285900000000002</v>
      </c>
      <c r="P3005" s="5">
        <v>76.689099999999996</v>
      </c>
      <c r="Q3005" s="4">
        <v>81.459800000000001</v>
      </c>
      <c r="R3005" s="5">
        <v>77.953500000000005</v>
      </c>
      <c r="S3005" s="4">
        <v>36.889699999999998</v>
      </c>
      <c r="T3005" s="5">
        <v>54.0745</v>
      </c>
    </row>
    <row r="3006" spans="1:20" x14ac:dyDescent="0.2">
      <c r="A3006" t="s">
        <v>4406</v>
      </c>
      <c r="C3006">
        <v>276.60599999999999</v>
      </c>
      <c r="D3006" s="4">
        <v>192.69300000000001</v>
      </c>
      <c r="E3006" s="5">
        <v>276.60599999999999</v>
      </c>
      <c r="F3006" s="4">
        <v>12.278499999999999</v>
      </c>
      <c r="G3006" s="5">
        <v>4.8460599999999996</v>
      </c>
      <c r="H3006" s="3">
        <v>0</v>
      </c>
      <c r="I3006" s="3">
        <v>0</v>
      </c>
      <c r="J3006" s="3">
        <v>3.2315800000000001</v>
      </c>
      <c r="K3006" s="5">
        <v>7.9383999999999997</v>
      </c>
      <c r="L3006" s="4">
        <v>1.6307</v>
      </c>
      <c r="M3006" s="3">
        <v>5.54711</v>
      </c>
      <c r="N3006" s="3">
        <v>33.644399999999997</v>
      </c>
      <c r="O3006" s="3">
        <v>28.554500000000001</v>
      </c>
      <c r="P3006" s="5">
        <v>22.892399999999999</v>
      </c>
      <c r="Q3006" s="4">
        <v>13.860799999999999</v>
      </c>
      <c r="R3006" s="5">
        <v>18.6524</v>
      </c>
      <c r="S3006" s="4">
        <v>6.9174600000000002</v>
      </c>
      <c r="T3006" s="5">
        <v>5.0757700000000003</v>
      </c>
    </row>
    <row r="3007" spans="1:20" x14ac:dyDescent="0.2">
      <c r="A3007" t="s">
        <v>2192</v>
      </c>
      <c r="C3007">
        <v>273.22399999999999</v>
      </c>
      <c r="D3007" s="4">
        <v>3.0341499999999999</v>
      </c>
      <c r="E3007" s="5">
        <v>2.0536599999999998</v>
      </c>
      <c r="F3007" s="4">
        <v>114.98699999999999</v>
      </c>
      <c r="G3007" s="5">
        <v>127.72199999999999</v>
      </c>
      <c r="H3007" s="3">
        <v>0</v>
      </c>
      <c r="I3007" s="3">
        <v>0</v>
      </c>
      <c r="J3007" s="3">
        <v>191.17400000000001</v>
      </c>
      <c r="K3007" s="5">
        <v>273.22399999999999</v>
      </c>
      <c r="L3007" s="4">
        <v>2.9072300000000002</v>
      </c>
      <c r="M3007" s="3">
        <v>7.7895000000000003</v>
      </c>
      <c r="N3007" s="3">
        <v>72.0608</v>
      </c>
      <c r="O3007" s="3">
        <v>22.0304</v>
      </c>
      <c r="P3007" s="5">
        <v>78.439800000000005</v>
      </c>
      <c r="Q3007" s="4">
        <v>128.53700000000001</v>
      </c>
      <c r="R3007" s="5">
        <v>123.938</v>
      </c>
      <c r="S3007" s="4">
        <v>89.764399999999995</v>
      </c>
      <c r="T3007" s="5">
        <v>122.517</v>
      </c>
    </row>
    <row r="3008" spans="1:20" x14ac:dyDescent="0.2">
      <c r="A3008" t="s">
        <v>227</v>
      </c>
      <c r="C3008">
        <v>272.34699999999998</v>
      </c>
      <c r="D3008" s="4">
        <v>6.4037699999999997</v>
      </c>
      <c r="E3008" s="5">
        <v>3.6014900000000001</v>
      </c>
      <c r="F3008" s="4">
        <v>62.730600000000003</v>
      </c>
      <c r="G3008" s="5">
        <v>153.63900000000001</v>
      </c>
      <c r="H3008" s="3">
        <v>0</v>
      </c>
      <c r="I3008" s="3">
        <v>0</v>
      </c>
      <c r="J3008" s="3">
        <v>126.786</v>
      </c>
      <c r="K3008" s="5">
        <v>272.34699999999998</v>
      </c>
      <c r="L3008" s="4">
        <v>15.065799999999999</v>
      </c>
      <c r="M3008" s="3">
        <v>45.817500000000003</v>
      </c>
      <c r="N3008" s="3">
        <v>39.584600000000002</v>
      </c>
      <c r="O3008" s="3">
        <v>16.5063</v>
      </c>
      <c r="P3008" s="5">
        <v>89.526799999999994</v>
      </c>
      <c r="Q3008" s="4">
        <v>143.97300000000001</v>
      </c>
      <c r="R3008" s="5">
        <v>123.05800000000001</v>
      </c>
      <c r="S3008" s="4">
        <v>143.648</v>
      </c>
      <c r="T3008" s="5">
        <v>216.26400000000001</v>
      </c>
    </row>
    <row r="3009" spans="1:20" x14ac:dyDescent="0.2">
      <c r="A3009" t="s">
        <v>3351</v>
      </c>
      <c r="C3009">
        <v>271.75700000000001</v>
      </c>
      <c r="D3009" s="4">
        <v>207.91200000000001</v>
      </c>
      <c r="E3009" s="5">
        <v>271.75700000000001</v>
      </c>
      <c r="F3009" s="4">
        <v>1.54399</v>
      </c>
      <c r="G3009" s="5">
        <v>2.3782299999999998</v>
      </c>
      <c r="H3009" s="3">
        <v>0</v>
      </c>
      <c r="I3009" s="3">
        <v>0</v>
      </c>
      <c r="J3009" s="3">
        <v>5.3165899999999997</v>
      </c>
      <c r="K3009" s="5">
        <v>1.1754199999999999</v>
      </c>
      <c r="L3009" s="4">
        <v>0</v>
      </c>
      <c r="M3009" s="3">
        <v>0</v>
      </c>
      <c r="N3009" s="3">
        <v>22.968399999999999</v>
      </c>
      <c r="O3009" s="3">
        <v>22.316299999999998</v>
      </c>
      <c r="P3009" s="5">
        <v>14.833500000000001</v>
      </c>
      <c r="Q3009" s="4">
        <v>5.9948199999999998</v>
      </c>
      <c r="R3009" s="5">
        <v>8.65001</v>
      </c>
      <c r="S3009" s="4">
        <v>22.812899999999999</v>
      </c>
      <c r="T3009" s="5">
        <v>18.270299999999999</v>
      </c>
    </row>
    <row r="3010" spans="1:20" x14ac:dyDescent="0.2">
      <c r="A3010" t="s">
        <v>1645</v>
      </c>
      <c r="C3010">
        <v>271.267</v>
      </c>
      <c r="D3010" s="4">
        <v>220.33600000000001</v>
      </c>
      <c r="E3010" s="5">
        <v>212.858</v>
      </c>
      <c r="F3010" s="4">
        <v>65.557699999999997</v>
      </c>
      <c r="G3010" s="5">
        <v>100.55800000000001</v>
      </c>
      <c r="H3010" s="3">
        <v>0</v>
      </c>
      <c r="I3010" s="3">
        <v>0</v>
      </c>
      <c r="J3010" s="3">
        <v>56.537100000000002</v>
      </c>
      <c r="K3010" s="5">
        <v>128.53200000000001</v>
      </c>
      <c r="L3010" s="4">
        <v>17.6221</v>
      </c>
      <c r="M3010" s="3">
        <v>53.796999999999997</v>
      </c>
      <c r="N3010" s="3">
        <v>160.73099999999999</v>
      </c>
      <c r="O3010" s="3">
        <v>90.494699999999995</v>
      </c>
      <c r="P3010" s="5">
        <v>142.94</v>
      </c>
      <c r="Q3010" s="4">
        <v>119.351</v>
      </c>
      <c r="R3010" s="5">
        <v>140.95500000000001</v>
      </c>
      <c r="S3010" s="4">
        <v>271.267</v>
      </c>
      <c r="T3010" s="5">
        <v>243.90600000000001</v>
      </c>
    </row>
    <row r="3011" spans="1:20" x14ac:dyDescent="0.2">
      <c r="A3011" t="s">
        <v>6045</v>
      </c>
      <c r="C3011">
        <v>270.24599999999998</v>
      </c>
      <c r="D3011" s="4">
        <v>0.71899100000000005</v>
      </c>
      <c r="E3011" s="5">
        <v>0.32112099999999999</v>
      </c>
      <c r="F3011" s="4">
        <v>35.482300000000002</v>
      </c>
      <c r="G3011" s="5">
        <v>36.873699999999999</v>
      </c>
      <c r="H3011" s="3">
        <v>0</v>
      </c>
      <c r="I3011" s="3">
        <v>0</v>
      </c>
      <c r="J3011" s="3">
        <v>194.083</v>
      </c>
      <c r="K3011" s="5">
        <v>270.24599999999998</v>
      </c>
      <c r="L3011" s="4">
        <v>6.4300800000000002</v>
      </c>
      <c r="M3011" s="3">
        <v>20.401599999999998</v>
      </c>
      <c r="N3011" s="3">
        <v>37.567900000000002</v>
      </c>
      <c r="O3011" s="3">
        <v>10.314399999999999</v>
      </c>
      <c r="P3011" s="5">
        <v>45.529400000000003</v>
      </c>
      <c r="Q3011" s="4">
        <v>46.648600000000002</v>
      </c>
      <c r="R3011" s="5">
        <v>40.409700000000001</v>
      </c>
      <c r="S3011" s="4">
        <v>36.270600000000002</v>
      </c>
      <c r="T3011" s="5">
        <v>65.179299999999998</v>
      </c>
    </row>
    <row r="3012" spans="1:20" x14ac:dyDescent="0.2">
      <c r="A3012" t="s">
        <v>3755</v>
      </c>
      <c r="C3012">
        <v>269.57</v>
      </c>
      <c r="D3012" s="4">
        <v>73.680400000000006</v>
      </c>
      <c r="E3012" s="5">
        <v>101.033</v>
      </c>
      <c r="F3012" s="4">
        <v>51.254899999999999</v>
      </c>
      <c r="G3012" s="5">
        <v>34.233699999999999</v>
      </c>
      <c r="H3012" s="3">
        <v>0</v>
      </c>
      <c r="I3012" s="3">
        <v>0</v>
      </c>
      <c r="J3012" s="3">
        <v>23.050899999999999</v>
      </c>
      <c r="K3012" s="5">
        <v>16.747199999999999</v>
      </c>
      <c r="L3012" s="4">
        <v>5.2758200000000004</v>
      </c>
      <c r="M3012" s="3">
        <v>15.3979</v>
      </c>
      <c r="N3012" s="3">
        <v>269.57</v>
      </c>
      <c r="O3012" s="3">
        <v>73.680199999999999</v>
      </c>
      <c r="P3012" s="5">
        <v>99.37</v>
      </c>
      <c r="Q3012" s="4">
        <v>57.758899999999997</v>
      </c>
      <c r="R3012" s="5">
        <v>58.338799999999999</v>
      </c>
      <c r="S3012" s="4">
        <v>15.5503</v>
      </c>
      <c r="T3012" s="5">
        <v>16.072700000000001</v>
      </c>
    </row>
    <row r="3013" spans="1:20" x14ac:dyDescent="0.2">
      <c r="A3013" t="s">
        <v>2353</v>
      </c>
      <c r="C3013">
        <v>267.98</v>
      </c>
      <c r="D3013" s="4">
        <v>39.982999999999997</v>
      </c>
      <c r="E3013" s="5">
        <v>39.598500000000001</v>
      </c>
      <c r="F3013" s="4">
        <v>198.39599999999999</v>
      </c>
      <c r="G3013" s="5">
        <v>215.09899999999999</v>
      </c>
      <c r="H3013" s="3">
        <v>0</v>
      </c>
      <c r="I3013" s="3">
        <v>0</v>
      </c>
      <c r="J3013" s="3">
        <v>196.04900000000001</v>
      </c>
      <c r="K3013" s="5">
        <v>257.839</v>
      </c>
      <c r="L3013" s="4">
        <v>17.2623</v>
      </c>
      <c r="M3013" s="3">
        <v>44.1434</v>
      </c>
      <c r="N3013" s="3">
        <v>267.98</v>
      </c>
      <c r="O3013" s="3">
        <v>74.963399999999993</v>
      </c>
      <c r="P3013" s="5">
        <v>177.495</v>
      </c>
      <c r="Q3013" s="4">
        <v>226.06</v>
      </c>
      <c r="R3013" s="5">
        <v>236.773</v>
      </c>
      <c r="S3013" s="4">
        <v>131.18</v>
      </c>
      <c r="T3013" s="5">
        <v>166.65299999999999</v>
      </c>
    </row>
    <row r="3014" spans="1:20" x14ac:dyDescent="0.2">
      <c r="A3014" t="s">
        <v>253</v>
      </c>
      <c r="C3014">
        <v>267.64600000000002</v>
      </c>
      <c r="D3014" s="4">
        <v>0.59546200000000005</v>
      </c>
      <c r="E3014" s="5">
        <v>0.37232900000000002</v>
      </c>
      <c r="F3014" s="4">
        <v>65.352099999999993</v>
      </c>
      <c r="G3014" s="5">
        <v>53.808700000000002</v>
      </c>
      <c r="H3014" s="3">
        <v>0</v>
      </c>
      <c r="I3014" s="3">
        <v>0</v>
      </c>
      <c r="J3014" s="3">
        <v>209.40199999999999</v>
      </c>
      <c r="K3014" s="5">
        <v>267.64600000000002</v>
      </c>
      <c r="L3014" s="4">
        <v>8.0280000000000005</v>
      </c>
      <c r="M3014" s="3">
        <v>25.067299999999999</v>
      </c>
      <c r="N3014" s="3">
        <v>49.878500000000003</v>
      </c>
      <c r="O3014" s="3">
        <v>10.774100000000001</v>
      </c>
      <c r="P3014" s="5">
        <v>58.151400000000002</v>
      </c>
      <c r="Q3014" s="4">
        <v>66.529399999999995</v>
      </c>
      <c r="R3014" s="5">
        <v>53.439100000000003</v>
      </c>
      <c r="S3014" s="4">
        <v>41.750500000000002</v>
      </c>
      <c r="T3014" s="5">
        <v>77.997299999999996</v>
      </c>
    </row>
    <row r="3015" spans="1:20" x14ac:dyDescent="0.2">
      <c r="A3015" t="s">
        <v>3430</v>
      </c>
      <c r="C3015">
        <v>267.54300000000001</v>
      </c>
      <c r="D3015" s="4">
        <v>2.3772799999999998</v>
      </c>
      <c r="E3015" s="5">
        <v>1.2713099999999999</v>
      </c>
      <c r="F3015" s="4">
        <v>223.49100000000001</v>
      </c>
      <c r="G3015" s="5">
        <v>182.66200000000001</v>
      </c>
      <c r="H3015" s="3">
        <v>0</v>
      </c>
      <c r="I3015" s="3">
        <v>0</v>
      </c>
      <c r="J3015" s="3">
        <v>181.166</v>
      </c>
      <c r="K3015" s="5">
        <v>196.37</v>
      </c>
      <c r="L3015" s="4">
        <v>25.112400000000001</v>
      </c>
      <c r="M3015" s="3">
        <v>73.165700000000001</v>
      </c>
      <c r="N3015" s="3">
        <v>267.54300000000001</v>
      </c>
      <c r="O3015" s="3">
        <v>66.982600000000005</v>
      </c>
      <c r="P3015" s="5">
        <v>161.267</v>
      </c>
      <c r="Q3015" s="4">
        <v>189.946</v>
      </c>
      <c r="R3015" s="5">
        <v>181.374</v>
      </c>
      <c r="S3015" s="4">
        <v>82.004300000000001</v>
      </c>
      <c r="T3015" s="5">
        <v>99.412000000000006</v>
      </c>
    </row>
    <row r="3016" spans="1:20" x14ac:dyDescent="0.2">
      <c r="A3016" t="s">
        <v>1000</v>
      </c>
      <c r="C3016">
        <v>266.20299999999997</v>
      </c>
      <c r="D3016" s="4">
        <v>266.20299999999997</v>
      </c>
      <c r="E3016" s="5">
        <v>227.857</v>
      </c>
      <c r="F3016" s="4">
        <v>5.0141499999999999</v>
      </c>
      <c r="G3016" s="5">
        <v>8.2571999999999992</v>
      </c>
      <c r="H3016" s="3">
        <v>0</v>
      </c>
      <c r="I3016" s="3">
        <v>0</v>
      </c>
      <c r="J3016" s="3">
        <v>15.3164</v>
      </c>
      <c r="K3016" s="5">
        <v>27.254000000000001</v>
      </c>
      <c r="L3016" s="4">
        <v>0</v>
      </c>
      <c r="M3016" s="3">
        <v>0</v>
      </c>
      <c r="N3016" s="3">
        <v>16.614100000000001</v>
      </c>
      <c r="O3016" s="3">
        <v>21.558599999999998</v>
      </c>
      <c r="P3016" s="5">
        <v>23.496400000000001</v>
      </c>
      <c r="Q3016" s="4">
        <v>14.9244</v>
      </c>
      <c r="R3016" s="5">
        <v>16.3109</v>
      </c>
      <c r="S3016" s="4">
        <v>50.7883</v>
      </c>
      <c r="T3016" s="5">
        <v>52.053400000000003</v>
      </c>
    </row>
    <row r="3017" spans="1:20" x14ac:dyDescent="0.2">
      <c r="A3017" t="s">
        <v>6324</v>
      </c>
      <c r="C3017">
        <v>265.16399999999999</v>
      </c>
      <c r="D3017" s="4">
        <v>0.16519300000000001</v>
      </c>
      <c r="E3017" s="5">
        <v>0.172152</v>
      </c>
      <c r="F3017" s="4">
        <v>52.0809</v>
      </c>
      <c r="G3017" s="5">
        <v>201.744</v>
      </c>
      <c r="H3017" s="3">
        <v>0</v>
      </c>
      <c r="I3017" s="3">
        <v>0</v>
      </c>
      <c r="J3017" s="3">
        <v>265.16399999999999</v>
      </c>
      <c r="K3017" s="5">
        <v>178.435</v>
      </c>
      <c r="L3017" s="4">
        <v>2.1353499999999999</v>
      </c>
      <c r="M3017" s="3">
        <v>5.3870100000000001</v>
      </c>
      <c r="N3017" s="3">
        <v>44.771900000000002</v>
      </c>
      <c r="O3017" s="3">
        <v>21.744599999999998</v>
      </c>
      <c r="P3017" s="5">
        <v>67.146500000000003</v>
      </c>
      <c r="Q3017" s="4">
        <v>184.20599999999999</v>
      </c>
      <c r="R3017" s="5">
        <v>129.142</v>
      </c>
      <c r="S3017" s="4">
        <v>179.221</v>
      </c>
      <c r="T3017" s="5">
        <v>152.44200000000001</v>
      </c>
    </row>
    <row r="3018" spans="1:20" x14ac:dyDescent="0.2">
      <c r="A3018" t="s">
        <v>1495</v>
      </c>
      <c r="C3018">
        <v>264.77199999999999</v>
      </c>
      <c r="D3018" s="4">
        <v>261.14999999999998</v>
      </c>
      <c r="E3018" s="5">
        <v>264.77199999999999</v>
      </c>
      <c r="F3018" s="4">
        <v>5.7457099999999999</v>
      </c>
      <c r="G3018" s="5">
        <v>36.871899999999997</v>
      </c>
      <c r="H3018" s="3">
        <v>0</v>
      </c>
      <c r="I3018" s="3">
        <v>0</v>
      </c>
      <c r="J3018" s="3">
        <v>39.344799999999999</v>
      </c>
      <c r="K3018" s="5">
        <v>12.1945</v>
      </c>
      <c r="L3018" s="4">
        <v>0.64996399999999999</v>
      </c>
      <c r="M3018" s="3">
        <v>1.7061900000000001</v>
      </c>
      <c r="N3018" s="3">
        <v>23.220700000000001</v>
      </c>
      <c r="O3018" s="3">
        <v>23.355599999999999</v>
      </c>
      <c r="P3018" s="5">
        <v>22.0304</v>
      </c>
      <c r="Q3018" s="4">
        <v>29.705200000000001</v>
      </c>
      <c r="R3018" s="5">
        <v>27.6433</v>
      </c>
      <c r="S3018" s="4">
        <v>41.187199999999997</v>
      </c>
      <c r="T3018" s="5">
        <v>30.769600000000001</v>
      </c>
    </row>
    <row r="3019" spans="1:20" x14ac:dyDescent="0.2">
      <c r="A3019" t="s">
        <v>5731</v>
      </c>
      <c r="C3019">
        <v>264.14600000000002</v>
      </c>
      <c r="D3019" s="4">
        <v>261.85199999999998</v>
      </c>
      <c r="E3019" s="5">
        <v>264.14600000000002</v>
      </c>
      <c r="F3019" s="4">
        <v>43.921100000000003</v>
      </c>
      <c r="G3019" s="5">
        <v>219.35</v>
      </c>
      <c r="H3019" s="3">
        <v>0</v>
      </c>
      <c r="I3019" s="3">
        <v>0</v>
      </c>
      <c r="J3019" s="3">
        <v>222.376</v>
      </c>
      <c r="K3019" s="5">
        <v>74.633600000000001</v>
      </c>
      <c r="L3019" s="4">
        <v>3.8951699999999998</v>
      </c>
      <c r="M3019" s="3">
        <v>10.9307</v>
      </c>
      <c r="N3019" s="3">
        <v>86.779200000000003</v>
      </c>
      <c r="O3019" s="3">
        <v>54.853200000000001</v>
      </c>
      <c r="P3019" s="5">
        <v>102.32599999999999</v>
      </c>
      <c r="Q3019" s="4">
        <v>166.74199999999999</v>
      </c>
      <c r="R3019" s="5">
        <v>135.00899999999999</v>
      </c>
      <c r="S3019" s="4">
        <v>165.923</v>
      </c>
      <c r="T3019" s="5">
        <v>136.57599999999999</v>
      </c>
    </row>
    <row r="3020" spans="1:20" x14ac:dyDescent="0.2">
      <c r="A3020" t="s">
        <v>1306</v>
      </c>
      <c r="C3020">
        <v>263.95600000000002</v>
      </c>
      <c r="D3020" s="4">
        <v>31.4514</v>
      </c>
      <c r="E3020" s="5">
        <v>49.816200000000002</v>
      </c>
      <c r="F3020" s="4">
        <v>177.941</v>
      </c>
      <c r="G3020" s="5">
        <v>155.33600000000001</v>
      </c>
      <c r="H3020" s="3">
        <v>0</v>
      </c>
      <c r="I3020" s="3">
        <v>0</v>
      </c>
      <c r="J3020" s="3">
        <v>161.327</v>
      </c>
      <c r="K3020" s="5">
        <v>144.55799999999999</v>
      </c>
      <c r="L3020" s="4">
        <v>22.090199999999999</v>
      </c>
      <c r="M3020" s="3">
        <v>69.206500000000005</v>
      </c>
      <c r="N3020" s="3">
        <v>263.95600000000002</v>
      </c>
      <c r="O3020" s="3">
        <v>76.391800000000003</v>
      </c>
      <c r="P3020" s="5">
        <v>167.393</v>
      </c>
      <c r="Q3020" s="4">
        <v>180.56</v>
      </c>
      <c r="R3020" s="5">
        <v>179.41200000000001</v>
      </c>
      <c r="S3020" s="4">
        <v>161.82400000000001</v>
      </c>
      <c r="T3020" s="5">
        <v>147.565</v>
      </c>
    </row>
    <row r="3021" spans="1:20" x14ac:dyDescent="0.2">
      <c r="A3021" t="s">
        <v>6125</v>
      </c>
      <c r="C3021">
        <v>262.65100000000001</v>
      </c>
      <c r="D3021" s="4">
        <v>246.42599999999999</v>
      </c>
      <c r="E3021" s="5">
        <v>262.65100000000001</v>
      </c>
      <c r="F3021" s="4">
        <v>6.0444500000000003</v>
      </c>
      <c r="G3021" s="5">
        <v>10.4344</v>
      </c>
      <c r="H3021" s="3">
        <v>0</v>
      </c>
      <c r="I3021" s="3">
        <v>0</v>
      </c>
      <c r="J3021" s="3">
        <v>10.7424</v>
      </c>
      <c r="K3021" s="5">
        <v>8.7083100000000009</v>
      </c>
      <c r="L3021" s="4">
        <v>0.77377300000000004</v>
      </c>
      <c r="M3021" s="3">
        <v>2.54759</v>
      </c>
      <c r="N3021" s="3">
        <v>46.570399999999999</v>
      </c>
      <c r="O3021" s="3">
        <v>42.647799999999997</v>
      </c>
      <c r="P3021" s="5">
        <v>35.817399999999999</v>
      </c>
      <c r="Q3021" s="4">
        <v>19.238</v>
      </c>
      <c r="R3021" s="5">
        <v>23.095600000000001</v>
      </c>
      <c r="S3021" s="4">
        <v>57.187100000000001</v>
      </c>
      <c r="T3021" s="5">
        <v>50.1753</v>
      </c>
    </row>
    <row r="3022" spans="1:20" x14ac:dyDescent="0.2">
      <c r="A3022" t="s">
        <v>6738</v>
      </c>
      <c r="C3022">
        <v>262.27600000000001</v>
      </c>
      <c r="D3022" s="4">
        <v>0.45776899999999998</v>
      </c>
      <c r="E3022" s="5">
        <v>0.28623300000000002</v>
      </c>
      <c r="F3022" s="4">
        <v>81.850800000000007</v>
      </c>
      <c r="G3022" s="5">
        <v>192.57400000000001</v>
      </c>
      <c r="H3022" s="3">
        <v>0</v>
      </c>
      <c r="I3022" s="3">
        <v>0</v>
      </c>
      <c r="J3022" s="3">
        <v>157.148</v>
      </c>
      <c r="K3022" s="5">
        <v>262.27600000000001</v>
      </c>
      <c r="L3022" s="4">
        <v>1.3956299999999999</v>
      </c>
      <c r="M3022" s="3">
        <v>4.0712900000000003</v>
      </c>
      <c r="N3022" s="3">
        <v>51.78</v>
      </c>
      <c r="O3022" s="3">
        <v>25.644600000000001</v>
      </c>
      <c r="P3022" s="5">
        <v>96.122200000000007</v>
      </c>
      <c r="Q3022" s="4">
        <v>154.68799999999999</v>
      </c>
      <c r="R3022" s="5">
        <v>126.58499999999999</v>
      </c>
      <c r="S3022" s="4">
        <v>124.504</v>
      </c>
      <c r="T3022" s="5">
        <v>194.01</v>
      </c>
    </row>
    <row r="3023" spans="1:20" x14ac:dyDescent="0.2">
      <c r="A3023" t="s">
        <v>5508</v>
      </c>
      <c r="C3023">
        <v>260.89699999999999</v>
      </c>
      <c r="D3023" s="4">
        <v>0.73531899999999994</v>
      </c>
      <c r="E3023" s="5">
        <v>0.34483399999999997</v>
      </c>
      <c r="F3023" s="4">
        <v>33.066000000000003</v>
      </c>
      <c r="G3023" s="5">
        <v>19.119900000000001</v>
      </c>
      <c r="H3023" s="3">
        <v>0</v>
      </c>
      <c r="I3023" s="3">
        <v>0</v>
      </c>
      <c r="J3023" s="3">
        <v>260.89699999999999</v>
      </c>
      <c r="K3023" s="5">
        <v>252.50399999999999</v>
      </c>
      <c r="L3023" s="4">
        <v>1.03102</v>
      </c>
      <c r="M3023" s="3">
        <v>1.6349400000000001</v>
      </c>
      <c r="N3023" s="3">
        <v>57.9253</v>
      </c>
      <c r="O3023" s="3">
        <v>11.7247</v>
      </c>
      <c r="P3023" s="5">
        <v>38.077199999999998</v>
      </c>
      <c r="Q3023" s="4">
        <v>37.209899999999998</v>
      </c>
      <c r="R3023" s="5">
        <v>29.618600000000001</v>
      </c>
      <c r="S3023" s="4">
        <v>2.28905</v>
      </c>
      <c r="T3023" s="5">
        <v>5.9745299999999997</v>
      </c>
    </row>
    <row r="3024" spans="1:20" x14ac:dyDescent="0.2">
      <c r="A3024" t="s">
        <v>3863</v>
      </c>
      <c r="C3024">
        <v>260.51499999999999</v>
      </c>
      <c r="D3024" s="4">
        <v>0.37457499999999999</v>
      </c>
      <c r="E3024" s="5">
        <v>0.14052799999999999</v>
      </c>
      <c r="F3024" s="4">
        <v>19.721900000000002</v>
      </c>
      <c r="G3024" s="5">
        <v>13.4472</v>
      </c>
      <c r="H3024" s="3">
        <v>0</v>
      </c>
      <c r="I3024" s="3">
        <v>0</v>
      </c>
      <c r="J3024" s="3">
        <v>251.66800000000001</v>
      </c>
      <c r="K3024" s="5">
        <v>260.51499999999999</v>
      </c>
      <c r="L3024" s="4">
        <v>0.88835200000000003</v>
      </c>
      <c r="M3024" s="3">
        <v>3.3313799999999998</v>
      </c>
      <c r="N3024" s="3">
        <v>26.6614</v>
      </c>
      <c r="O3024" s="3">
        <v>5.0830900000000003</v>
      </c>
      <c r="P3024" s="5">
        <v>26.802700000000002</v>
      </c>
      <c r="Q3024" s="4">
        <v>20.707699999999999</v>
      </c>
      <c r="R3024" s="5">
        <v>8.2134900000000002</v>
      </c>
      <c r="S3024" s="4">
        <v>2.4038599999999999</v>
      </c>
      <c r="T3024" s="5">
        <v>7.0091700000000001</v>
      </c>
    </row>
    <row r="3025" spans="1:20" x14ac:dyDescent="0.2">
      <c r="A3025" t="s">
        <v>51</v>
      </c>
      <c r="C3025">
        <v>260.06200000000001</v>
      </c>
      <c r="D3025" s="4">
        <v>0.48971100000000001</v>
      </c>
      <c r="E3025" s="5">
        <v>0.183723</v>
      </c>
      <c r="F3025" s="4">
        <v>25.550699999999999</v>
      </c>
      <c r="G3025" s="5">
        <v>25.549299999999999</v>
      </c>
      <c r="H3025" s="3">
        <v>0</v>
      </c>
      <c r="I3025" s="3">
        <v>0</v>
      </c>
      <c r="J3025" s="3">
        <v>222.56399999999999</v>
      </c>
      <c r="K3025" s="5">
        <v>260.06200000000001</v>
      </c>
      <c r="L3025" s="4">
        <v>0</v>
      </c>
      <c r="M3025" s="3">
        <v>0</v>
      </c>
      <c r="N3025" s="3">
        <v>26.029599999999999</v>
      </c>
      <c r="O3025" s="3">
        <v>7.11069</v>
      </c>
      <c r="P3025" s="5">
        <v>32.688200000000002</v>
      </c>
      <c r="Q3025" s="4">
        <v>29.5243</v>
      </c>
      <c r="R3025" s="5">
        <v>18.675000000000001</v>
      </c>
      <c r="S3025" s="4">
        <v>22.609100000000002</v>
      </c>
      <c r="T3025" s="5">
        <v>36.268700000000003</v>
      </c>
    </row>
    <row r="3026" spans="1:20" x14ac:dyDescent="0.2">
      <c r="A3026" t="s">
        <v>2505</v>
      </c>
      <c r="C3026">
        <v>259.27800000000002</v>
      </c>
      <c r="D3026" s="4">
        <v>238.226</v>
      </c>
      <c r="E3026" s="5">
        <v>259.27800000000002</v>
      </c>
      <c r="F3026" s="4">
        <v>2.75936</v>
      </c>
      <c r="G3026" s="5">
        <v>3.2059199999999999</v>
      </c>
      <c r="H3026" s="3">
        <v>0</v>
      </c>
      <c r="I3026" s="3">
        <v>0</v>
      </c>
      <c r="J3026" s="3">
        <v>0.79179900000000003</v>
      </c>
      <c r="K3026" s="5">
        <v>0.74690199999999995</v>
      </c>
      <c r="L3026" s="4">
        <v>0.148479</v>
      </c>
      <c r="M3026" s="3">
        <v>0.171682</v>
      </c>
      <c r="N3026" s="3">
        <v>46.2483</v>
      </c>
      <c r="O3026" s="3">
        <v>40.891199999999998</v>
      </c>
      <c r="P3026" s="5">
        <v>30.032</v>
      </c>
      <c r="Q3026" s="4">
        <v>10.5456</v>
      </c>
      <c r="R3026" s="5">
        <v>15.5694</v>
      </c>
      <c r="S3026" s="4">
        <v>7.65482</v>
      </c>
      <c r="T3026" s="5">
        <v>6.5779199999999998</v>
      </c>
    </row>
    <row r="3027" spans="1:20" x14ac:dyDescent="0.2">
      <c r="A3027" t="s">
        <v>4382</v>
      </c>
      <c r="C3027">
        <v>258.33300000000003</v>
      </c>
      <c r="D3027" s="4">
        <v>186.66399999999999</v>
      </c>
      <c r="E3027" s="5">
        <v>258.33300000000003</v>
      </c>
      <c r="F3027" s="4">
        <v>7.9477500000000001</v>
      </c>
      <c r="G3027" s="5">
        <v>1.9332800000000001</v>
      </c>
      <c r="H3027" s="3">
        <v>0</v>
      </c>
      <c r="I3027" s="3">
        <v>0</v>
      </c>
      <c r="J3027" s="3">
        <v>25.1282</v>
      </c>
      <c r="K3027" s="5">
        <v>2.9335800000000001</v>
      </c>
      <c r="L3027" s="4">
        <v>22.219000000000001</v>
      </c>
      <c r="M3027" s="3">
        <v>69.049199999999999</v>
      </c>
      <c r="N3027" s="3">
        <v>20.7882</v>
      </c>
      <c r="O3027" s="3">
        <v>15.7623</v>
      </c>
      <c r="P3027" s="5">
        <v>24.654499999999999</v>
      </c>
      <c r="Q3027" s="4">
        <v>19.142199999999999</v>
      </c>
      <c r="R3027" s="5">
        <v>23.072700000000001</v>
      </c>
      <c r="S3027" s="4">
        <v>126.42100000000001</v>
      </c>
      <c r="T3027" s="5">
        <v>99.9983</v>
      </c>
    </row>
    <row r="3028" spans="1:20" x14ac:dyDescent="0.2">
      <c r="A3028" t="s">
        <v>7028</v>
      </c>
      <c r="C3028">
        <v>257.10000000000002</v>
      </c>
      <c r="D3028" s="4">
        <v>0.72819</v>
      </c>
      <c r="E3028" s="5">
        <v>0.165571</v>
      </c>
      <c r="F3028" s="4">
        <v>97.9405</v>
      </c>
      <c r="G3028" s="5">
        <v>32.149900000000002</v>
      </c>
      <c r="H3028" s="3">
        <v>0</v>
      </c>
      <c r="I3028" s="3">
        <v>0</v>
      </c>
      <c r="J3028" s="3">
        <v>250.08500000000001</v>
      </c>
      <c r="K3028" s="5">
        <v>257.10000000000002</v>
      </c>
      <c r="L3028" s="4">
        <v>4.4978300000000004</v>
      </c>
      <c r="M3028" s="3">
        <v>13.835800000000001</v>
      </c>
      <c r="N3028" s="3">
        <v>39.019100000000002</v>
      </c>
      <c r="O3028" s="3">
        <v>11.408899999999999</v>
      </c>
      <c r="P3028" s="5">
        <v>40.448300000000003</v>
      </c>
      <c r="Q3028" s="4">
        <v>49.564500000000002</v>
      </c>
      <c r="R3028" s="5">
        <v>61.660699999999999</v>
      </c>
      <c r="S3028" s="4">
        <v>14.393800000000001</v>
      </c>
      <c r="T3028" s="5">
        <v>17.733499999999999</v>
      </c>
    </row>
    <row r="3029" spans="1:20" x14ac:dyDescent="0.2">
      <c r="A3029" t="s">
        <v>4454</v>
      </c>
      <c r="C3029">
        <v>257.07100000000003</v>
      </c>
      <c r="D3029" s="4">
        <v>0.55392399999999997</v>
      </c>
      <c r="E3029" s="5">
        <v>0.296877</v>
      </c>
      <c r="F3029" s="4">
        <v>19.795200000000001</v>
      </c>
      <c r="G3029" s="5">
        <v>14.071400000000001</v>
      </c>
      <c r="H3029" s="3">
        <v>0</v>
      </c>
      <c r="I3029" s="3">
        <v>0</v>
      </c>
      <c r="J3029" s="3">
        <v>257.07100000000003</v>
      </c>
      <c r="K3029" s="5">
        <v>234.22800000000001</v>
      </c>
      <c r="L3029" s="4">
        <v>2.6629100000000001</v>
      </c>
      <c r="M3029" s="3">
        <v>8.4453800000000001</v>
      </c>
      <c r="N3029" s="3">
        <v>23.8416</v>
      </c>
      <c r="O3029" s="3">
        <v>4.4027599999999998</v>
      </c>
      <c r="P3029" s="5">
        <v>22.299800000000001</v>
      </c>
      <c r="Q3029" s="4">
        <v>16.017499999999998</v>
      </c>
      <c r="R3029" s="5">
        <v>4.3756399999999998</v>
      </c>
      <c r="S3029" s="4">
        <v>2.4254799999999999</v>
      </c>
      <c r="T3029" s="5">
        <v>6.8581799999999999</v>
      </c>
    </row>
    <row r="3030" spans="1:20" x14ac:dyDescent="0.2">
      <c r="A3030" t="s">
        <v>2460</v>
      </c>
      <c r="C3030">
        <v>256.49799999999999</v>
      </c>
      <c r="D3030" s="4">
        <v>3.2073499999999999</v>
      </c>
      <c r="E3030" s="5">
        <v>0.86511099999999996</v>
      </c>
      <c r="F3030" s="4">
        <v>241.82300000000001</v>
      </c>
      <c r="G3030" s="5">
        <v>60.029699999999998</v>
      </c>
      <c r="H3030" s="3">
        <v>0</v>
      </c>
      <c r="I3030" s="3">
        <v>0</v>
      </c>
      <c r="J3030" s="3">
        <v>12.898</v>
      </c>
      <c r="K3030" s="5">
        <v>7.2999799999999997</v>
      </c>
      <c r="L3030" s="4">
        <v>41.096800000000002</v>
      </c>
      <c r="M3030" s="3">
        <v>114.102</v>
      </c>
      <c r="N3030" s="3">
        <v>256.49799999999999</v>
      </c>
      <c r="O3030" s="3">
        <v>66.9084</v>
      </c>
      <c r="P3030" s="5">
        <v>128.79400000000001</v>
      </c>
      <c r="Q3030" s="4">
        <v>102.38500000000001</v>
      </c>
      <c r="R3030" s="5">
        <v>118.714</v>
      </c>
      <c r="S3030" s="4">
        <v>13.1319</v>
      </c>
      <c r="T3030" s="5">
        <v>9.0427900000000001</v>
      </c>
    </row>
    <row r="3031" spans="1:20" x14ac:dyDescent="0.2">
      <c r="A3031" t="s">
        <v>3693</v>
      </c>
      <c r="C3031">
        <v>256.29599999999999</v>
      </c>
      <c r="D3031" s="4">
        <v>256.29599999999999</v>
      </c>
      <c r="E3031" s="5">
        <v>255.54499999999999</v>
      </c>
      <c r="F3031" s="4">
        <v>65.431200000000004</v>
      </c>
      <c r="G3031" s="5">
        <v>49.094999999999999</v>
      </c>
      <c r="H3031" s="3">
        <v>0</v>
      </c>
      <c r="I3031" s="3">
        <v>0</v>
      </c>
      <c r="J3031" s="3">
        <v>25.938800000000001</v>
      </c>
      <c r="K3031" s="5">
        <v>25.606100000000001</v>
      </c>
      <c r="L3031" s="4">
        <v>1.0369200000000001</v>
      </c>
      <c r="M3031" s="3">
        <v>1.96193</v>
      </c>
      <c r="N3031" s="3">
        <v>108.401</v>
      </c>
      <c r="O3031" s="3">
        <v>64.211600000000004</v>
      </c>
      <c r="P3031" s="5">
        <v>84.127899999999997</v>
      </c>
      <c r="Q3031" s="4">
        <v>59.055799999999998</v>
      </c>
      <c r="R3031" s="5">
        <v>69.962900000000005</v>
      </c>
      <c r="S3031" s="4">
        <v>56.557200000000002</v>
      </c>
      <c r="T3031" s="5">
        <v>52.901800000000001</v>
      </c>
    </row>
    <row r="3032" spans="1:20" x14ac:dyDescent="0.2">
      <c r="A3032" t="s">
        <v>859</v>
      </c>
      <c r="C3032">
        <v>255.89</v>
      </c>
      <c r="D3032" s="4">
        <v>2.3003300000000002</v>
      </c>
      <c r="E3032" s="5">
        <v>1.3184800000000001</v>
      </c>
      <c r="F3032" s="4">
        <v>220.73699999999999</v>
      </c>
      <c r="G3032" s="5">
        <v>133.77699999999999</v>
      </c>
      <c r="H3032" s="3">
        <v>0</v>
      </c>
      <c r="I3032" s="3">
        <v>0</v>
      </c>
      <c r="J3032" s="3">
        <v>190.28299999999999</v>
      </c>
      <c r="K3032" s="5">
        <v>255.89</v>
      </c>
      <c r="L3032" s="4">
        <v>11.079000000000001</v>
      </c>
      <c r="M3032" s="3">
        <v>30.687899999999999</v>
      </c>
      <c r="N3032" s="3">
        <v>168.39</v>
      </c>
      <c r="O3032" s="3">
        <v>48.298299999999998</v>
      </c>
      <c r="P3032" s="5">
        <v>114.43</v>
      </c>
      <c r="Q3032" s="4">
        <v>155.48500000000001</v>
      </c>
      <c r="R3032" s="5">
        <v>209.56</v>
      </c>
      <c r="S3032" s="4">
        <v>78.158199999999994</v>
      </c>
      <c r="T3032" s="5">
        <v>93.703599999999994</v>
      </c>
    </row>
    <row r="3033" spans="1:20" x14ac:dyDescent="0.2">
      <c r="A3033" t="s">
        <v>550</v>
      </c>
      <c r="C3033">
        <v>253.3</v>
      </c>
      <c r="D3033" s="4">
        <v>142.37100000000001</v>
      </c>
      <c r="E3033" s="5">
        <v>112.05200000000001</v>
      </c>
      <c r="F3033" s="4">
        <v>80.779899999999998</v>
      </c>
      <c r="G3033" s="5">
        <v>168.78200000000001</v>
      </c>
      <c r="H3033" s="3">
        <v>0</v>
      </c>
      <c r="I3033" s="3">
        <v>0</v>
      </c>
      <c r="J3033" s="3">
        <v>140.21600000000001</v>
      </c>
      <c r="K3033" s="5">
        <v>95.028300000000002</v>
      </c>
      <c r="L3033" s="4">
        <v>7.9551400000000001</v>
      </c>
      <c r="M3033" s="3">
        <v>25.746099999999998</v>
      </c>
      <c r="N3033" s="3">
        <v>85.775899999999993</v>
      </c>
      <c r="O3033" s="3">
        <v>51.027200000000001</v>
      </c>
      <c r="P3033" s="5">
        <v>101.54300000000001</v>
      </c>
      <c r="Q3033" s="4">
        <v>139.62</v>
      </c>
      <c r="R3033" s="5">
        <v>135.762</v>
      </c>
      <c r="S3033" s="4">
        <v>253.3</v>
      </c>
      <c r="T3033" s="5">
        <v>225.80600000000001</v>
      </c>
    </row>
    <row r="3034" spans="1:20" x14ac:dyDescent="0.2">
      <c r="A3034" t="s">
        <v>4356</v>
      </c>
      <c r="C3034">
        <v>252.88800000000001</v>
      </c>
      <c r="D3034" s="4">
        <v>154.32400000000001</v>
      </c>
      <c r="E3034" s="5">
        <v>252.88800000000001</v>
      </c>
      <c r="F3034" s="4">
        <v>0.72374799999999995</v>
      </c>
      <c r="G3034" s="5">
        <v>1.8686100000000001</v>
      </c>
      <c r="H3034" s="3">
        <v>0</v>
      </c>
      <c r="I3034" s="3">
        <v>0</v>
      </c>
      <c r="J3034" s="3">
        <v>0</v>
      </c>
      <c r="K3034" s="5">
        <v>0.97951699999999997</v>
      </c>
      <c r="L3034" s="4">
        <v>0</v>
      </c>
      <c r="M3034" s="3">
        <v>0</v>
      </c>
      <c r="N3034" s="3">
        <v>15.987299999999999</v>
      </c>
      <c r="O3034" s="3">
        <v>11.4055</v>
      </c>
      <c r="P3034" s="5">
        <v>8.0216799999999999</v>
      </c>
      <c r="Q3034" s="4">
        <v>5.2895500000000002</v>
      </c>
      <c r="R3034" s="5">
        <v>5.0201000000000002</v>
      </c>
      <c r="S3034" s="4">
        <v>2.5218400000000001</v>
      </c>
      <c r="T3034" s="5">
        <v>1.79512</v>
      </c>
    </row>
    <row r="3035" spans="1:20" x14ac:dyDescent="0.2">
      <c r="A3035" t="s">
        <v>7118</v>
      </c>
      <c r="C3035">
        <v>250.37100000000001</v>
      </c>
      <c r="D3035" s="4">
        <v>0.25736199999999998</v>
      </c>
      <c r="E3035" s="5">
        <v>0.18391199999999999</v>
      </c>
      <c r="F3035" s="4">
        <v>22.2484</v>
      </c>
      <c r="G3035" s="5">
        <v>12.705500000000001</v>
      </c>
      <c r="H3035" s="3">
        <v>0</v>
      </c>
      <c r="I3035" s="3">
        <v>0</v>
      </c>
      <c r="J3035" s="3">
        <v>245.21299999999999</v>
      </c>
      <c r="K3035" s="5">
        <v>250.37100000000001</v>
      </c>
      <c r="L3035" s="4">
        <v>1.0015700000000001</v>
      </c>
      <c r="M3035" s="3">
        <v>2.9428899999999998</v>
      </c>
      <c r="N3035" s="3">
        <v>26.024100000000001</v>
      </c>
      <c r="O3035" s="3">
        <v>6.4361199999999998</v>
      </c>
      <c r="P3035" s="5">
        <v>24.875499999999999</v>
      </c>
      <c r="Q3035" s="4">
        <v>10.562799999999999</v>
      </c>
      <c r="R3035" s="5">
        <v>5.5381499999999999</v>
      </c>
      <c r="S3035" s="4">
        <v>3.0638100000000001</v>
      </c>
      <c r="T3035" s="5">
        <v>7.8212099999999998</v>
      </c>
    </row>
    <row r="3036" spans="1:20" x14ac:dyDescent="0.2">
      <c r="A3036" t="s">
        <v>885</v>
      </c>
      <c r="C3036">
        <v>249.46600000000001</v>
      </c>
      <c r="D3036" s="4">
        <v>1.3708199999999999</v>
      </c>
      <c r="E3036" s="5">
        <v>0.88571200000000005</v>
      </c>
      <c r="F3036" s="4">
        <v>164.76300000000001</v>
      </c>
      <c r="G3036" s="5">
        <v>64.504499999999993</v>
      </c>
      <c r="H3036" s="3">
        <v>0</v>
      </c>
      <c r="I3036" s="3">
        <v>0</v>
      </c>
      <c r="J3036" s="3">
        <v>249.46600000000001</v>
      </c>
      <c r="K3036" s="5">
        <v>241.33199999999999</v>
      </c>
      <c r="L3036" s="4">
        <v>0.94456600000000002</v>
      </c>
      <c r="M3036" s="3">
        <v>2.0319500000000001</v>
      </c>
      <c r="N3036" s="3">
        <v>155.10400000000001</v>
      </c>
      <c r="O3036" s="3">
        <v>31.407</v>
      </c>
      <c r="P3036" s="5">
        <v>55.987099999999998</v>
      </c>
      <c r="Q3036" s="4">
        <v>91.795100000000005</v>
      </c>
      <c r="R3036" s="5">
        <v>99.977400000000003</v>
      </c>
      <c r="S3036" s="4">
        <v>32.760100000000001</v>
      </c>
      <c r="T3036" s="5">
        <v>37.554200000000002</v>
      </c>
    </row>
    <row r="3037" spans="1:20" x14ac:dyDescent="0.2">
      <c r="A3037" t="s">
        <v>2919</v>
      </c>
      <c r="C3037">
        <v>248.476</v>
      </c>
      <c r="D3037" s="4">
        <v>248.476</v>
      </c>
      <c r="E3037" s="5">
        <v>191.16900000000001</v>
      </c>
      <c r="F3037" s="4">
        <v>54.1374</v>
      </c>
      <c r="G3037" s="5">
        <v>24.6218</v>
      </c>
      <c r="H3037" s="3">
        <v>0</v>
      </c>
      <c r="I3037" s="3">
        <v>0</v>
      </c>
      <c r="J3037" s="3">
        <v>6.2327899999999996</v>
      </c>
      <c r="K3037" s="5">
        <v>14.698399999999999</v>
      </c>
      <c r="L3037" s="4">
        <v>4.6817500000000001</v>
      </c>
      <c r="M3037" s="3">
        <v>16.585699999999999</v>
      </c>
      <c r="N3037" s="3">
        <v>132.71899999999999</v>
      </c>
      <c r="O3037" s="3">
        <v>71.421199999999999</v>
      </c>
      <c r="P3037" s="5">
        <v>97.364699999999999</v>
      </c>
      <c r="Q3037" s="4">
        <v>69.226600000000005</v>
      </c>
      <c r="R3037" s="5">
        <v>74.013499999999993</v>
      </c>
      <c r="S3037" s="4">
        <v>121.895</v>
      </c>
      <c r="T3037" s="5">
        <v>96.865099999999998</v>
      </c>
    </row>
    <row r="3038" spans="1:20" x14ac:dyDescent="0.2">
      <c r="A3038" t="s">
        <v>1982</v>
      </c>
      <c r="C3038">
        <v>247.79499999999999</v>
      </c>
      <c r="D3038" s="4">
        <v>78.038200000000003</v>
      </c>
      <c r="E3038" s="5">
        <v>106.319</v>
      </c>
      <c r="F3038" s="4">
        <v>6.8019499999999997</v>
      </c>
      <c r="G3038" s="5">
        <v>13.2156</v>
      </c>
      <c r="H3038" s="3">
        <v>0</v>
      </c>
      <c r="I3038" s="3">
        <v>0</v>
      </c>
      <c r="J3038" s="3">
        <v>43.807499999999997</v>
      </c>
      <c r="K3038" s="5">
        <v>17.3886</v>
      </c>
      <c r="L3038" s="4">
        <v>5.1342699999999999</v>
      </c>
      <c r="M3038" s="3">
        <v>18.338799999999999</v>
      </c>
      <c r="N3038" s="3">
        <v>128.27099999999999</v>
      </c>
      <c r="O3038" s="3">
        <v>70.313000000000002</v>
      </c>
      <c r="P3038" s="5">
        <v>109.651</v>
      </c>
      <c r="Q3038" s="4">
        <v>92.520300000000006</v>
      </c>
      <c r="R3038" s="5">
        <v>97.283600000000007</v>
      </c>
      <c r="S3038" s="4">
        <v>247.79499999999999</v>
      </c>
      <c r="T3038" s="5">
        <v>199.79599999999999</v>
      </c>
    </row>
    <row r="3039" spans="1:20" x14ac:dyDescent="0.2">
      <c r="A3039" t="s">
        <v>3404</v>
      </c>
      <c r="C3039">
        <v>247.053</v>
      </c>
      <c r="D3039" s="4">
        <v>6.81128</v>
      </c>
      <c r="E3039" s="5">
        <v>22.2439</v>
      </c>
      <c r="F3039" s="4">
        <v>112.873</v>
      </c>
      <c r="G3039" s="5">
        <v>51.075800000000001</v>
      </c>
      <c r="H3039" s="3">
        <v>0</v>
      </c>
      <c r="I3039" s="3">
        <v>0</v>
      </c>
      <c r="J3039" s="3">
        <v>20.275500000000001</v>
      </c>
      <c r="K3039" s="5">
        <v>22.1189</v>
      </c>
      <c r="L3039" s="4">
        <v>10.546799999999999</v>
      </c>
      <c r="M3039" s="3">
        <v>34.010199999999998</v>
      </c>
      <c r="N3039" s="3">
        <v>247.053</v>
      </c>
      <c r="O3039" s="3">
        <v>69.019599999999997</v>
      </c>
      <c r="P3039" s="5">
        <v>123.40600000000001</v>
      </c>
      <c r="Q3039" s="4">
        <v>96.170599999999993</v>
      </c>
      <c r="R3039" s="5">
        <v>98.295699999999997</v>
      </c>
      <c r="S3039" s="4">
        <v>15.583399999999999</v>
      </c>
      <c r="T3039" s="5">
        <v>15.2658</v>
      </c>
    </row>
    <row r="3040" spans="1:20" x14ac:dyDescent="0.2">
      <c r="A3040" t="s">
        <v>2604</v>
      </c>
      <c r="C3040">
        <v>246.27600000000001</v>
      </c>
      <c r="D3040" s="4">
        <v>68.362700000000004</v>
      </c>
      <c r="E3040" s="5">
        <v>86.384100000000004</v>
      </c>
      <c r="F3040" s="4">
        <v>1.25962</v>
      </c>
      <c r="G3040" s="5">
        <v>2.6608499999999999</v>
      </c>
      <c r="H3040" s="3">
        <v>0</v>
      </c>
      <c r="I3040" s="3">
        <v>0</v>
      </c>
      <c r="J3040" s="3">
        <v>52.482300000000002</v>
      </c>
      <c r="K3040" s="5">
        <v>4.0914400000000004</v>
      </c>
      <c r="L3040" s="4">
        <v>0</v>
      </c>
      <c r="M3040" s="3">
        <v>0</v>
      </c>
      <c r="N3040" s="3">
        <v>18.433800000000002</v>
      </c>
      <c r="O3040" s="3">
        <v>20.591699999999999</v>
      </c>
      <c r="P3040" s="5">
        <v>26.846399999999999</v>
      </c>
      <c r="Q3040" s="4">
        <v>18.296900000000001</v>
      </c>
      <c r="R3040" s="5">
        <v>23.791599999999999</v>
      </c>
      <c r="S3040" s="4">
        <v>246.27600000000001</v>
      </c>
      <c r="T3040" s="5">
        <v>204.95099999999999</v>
      </c>
    </row>
    <row r="3041" spans="1:20" x14ac:dyDescent="0.2">
      <c r="A3041" t="s">
        <v>1910</v>
      </c>
      <c r="C3041">
        <v>245.065</v>
      </c>
      <c r="D3041" s="4">
        <v>31.330200000000001</v>
      </c>
      <c r="E3041" s="5">
        <v>23.075600000000001</v>
      </c>
      <c r="F3041" s="4">
        <v>135.322</v>
      </c>
      <c r="G3041" s="5">
        <v>68.767099999999999</v>
      </c>
      <c r="H3041" s="3">
        <v>0</v>
      </c>
      <c r="I3041" s="3">
        <v>0</v>
      </c>
      <c r="J3041" s="3">
        <v>83.016199999999998</v>
      </c>
      <c r="K3041" s="5">
        <v>103.416</v>
      </c>
      <c r="L3041" s="4">
        <v>8.5477100000000004</v>
      </c>
      <c r="M3041" s="3">
        <v>23.898299999999999</v>
      </c>
      <c r="N3041" s="3">
        <v>245.065</v>
      </c>
      <c r="O3041" s="3">
        <v>62.843000000000004</v>
      </c>
      <c r="P3041" s="5">
        <v>137.911</v>
      </c>
      <c r="Q3041" s="4">
        <v>116.907</v>
      </c>
      <c r="R3041" s="5">
        <v>122.584</v>
      </c>
      <c r="S3041" s="4">
        <v>102.158</v>
      </c>
      <c r="T3041" s="5">
        <v>82.826599999999999</v>
      </c>
    </row>
    <row r="3042" spans="1:20" x14ac:dyDescent="0.2">
      <c r="A3042" t="s">
        <v>5363</v>
      </c>
      <c r="C3042">
        <v>244.28</v>
      </c>
      <c r="D3042" s="4">
        <v>0.535968</v>
      </c>
      <c r="E3042" s="5">
        <v>0.55197799999999997</v>
      </c>
      <c r="F3042" s="4">
        <v>160.88999999999999</v>
      </c>
      <c r="G3042" s="5">
        <v>190.084</v>
      </c>
      <c r="H3042" s="3">
        <v>0</v>
      </c>
      <c r="I3042" s="3">
        <v>0</v>
      </c>
      <c r="J3042" s="3">
        <v>191.13499999999999</v>
      </c>
      <c r="K3042" s="5">
        <v>244.28</v>
      </c>
      <c r="L3042" s="4">
        <v>1.14178</v>
      </c>
      <c r="M3042" s="3">
        <v>3.0843799999999999</v>
      </c>
      <c r="N3042" s="3">
        <v>134.22900000000001</v>
      </c>
      <c r="O3042" s="3">
        <v>43.725000000000001</v>
      </c>
      <c r="P3042" s="5">
        <v>104.077</v>
      </c>
      <c r="Q3042" s="4">
        <v>164.20699999999999</v>
      </c>
      <c r="R3042" s="5">
        <v>150.768</v>
      </c>
      <c r="S3042" s="4">
        <v>133.02500000000001</v>
      </c>
      <c r="T3042" s="5">
        <v>174.036</v>
      </c>
    </row>
    <row r="3043" spans="1:20" x14ac:dyDescent="0.2">
      <c r="A3043" t="s">
        <v>5544</v>
      </c>
      <c r="C3043">
        <v>243.245</v>
      </c>
      <c r="D3043" s="4">
        <v>5.9744700000000002</v>
      </c>
      <c r="E3043" s="5">
        <v>4.5175999999999998</v>
      </c>
      <c r="F3043" s="4">
        <v>35.816000000000003</v>
      </c>
      <c r="G3043" s="5">
        <v>243.245</v>
      </c>
      <c r="H3043" s="3">
        <v>0</v>
      </c>
      <c r="I3043" s="3">
        <v>0</v>
      </c>
      <c r="J3043" s="3">
        <v>241.642</v>
      </c>
      <c r="K3043" s="5">
        <v>83.058499999999995</v>
      </c>
      <c r="L3043" s="4">
        <v>2.2799</v>
      </c>
      <c r="M3043" s="3">
        <v>9.6385400000000008</v>
      </c>
      <c r="N3043" s="3">
        <v>63.066200000000002</v>
      </c>
      <c r="O3043" s="3">
        <v>25.227599999999999</v>
      </c>
      <c r="P3043" s="5">
        <v>74.699799999999996</v>
      </c>
      <c r="Q3043" s="4">
        <v>169.10599999999999</v>
      </c>
      <c r="R3043" s="5">
        <v>133.78700000000001</v>
      </c>
      <c r="S3043" s="4">
        <v>164.46600000000001</v>
      </c>
      <c r="T3043" s="5">
        <v>130.023</v>
      </c>
    </row>
    <row r="3044" spans="1:20" x14ac:dyDescent="0.2">
      <c r="A3044" t="s">
        <v>5742</v>
      </c>
      <c r="C3044">
        <v>241.89400000000001</v>
      </c>
      <c r="D3044" s="4">
        <v>0.60818000000000005</v>
      </c>
      <c r="E3044" s="5">
        <v>0.40265099999999998</v>
      </c>
      <c r="F3044" s="4">
        <v>62.815800000000003</v>
      </c>
      <c r="G3044" s="5">
        <v>224.03700000000001</v>
      </c>
      <c r="H3044" s="3">
        <v>0</v>
      </c>
      <c r="I3044" s="3">
        <v>0</v>
      </c>
      <c r="J3044" s="3">
        <v>201.91900000000001</v>
      </c>
      <c r="K3044" s="5">
        <v>241.89400000000001</v>
      </c>
      <c r="L3044" s="4">
        <v>1.7313099999999999</v>
      </c>
      <c r="M3044" s="3">
        <v>4.1363000000000003</v>
      </c>
      <c r="N3044" s="3">
        <v>71.4499</v>
      </c>
      <c r="O3044" s="3">
        <v>25.002199999999998</v>
      </c>
      <c r="P3044" s="5">
        <v>105.276</v>
      </c>
      <c r="Q3044" s="4">
        <v>174.49600000000001</v>
      </c>
      <c r="R3044" s="5">
        <v>141.68100000000001</v>
      </c>
      <c r="S3044" s="4">
        <v>137</v>
      </c>
      <c r="T3044" s="5">
        <v>196.67400000000001</v>
      </c>
    </row>
    <row r="3045" spans="1:20" x14ac:dyDescent="0.2">
      <c r="A3045" t="s">
        <v>3170</v>
      </c>
      <c r="C3045">
        <v>241.553</v>
      </c>
      <c r="D3045" s="4">
        <v>3.2232799999999999</v>
      </c>
      <c r="E3045" s="5">
        <v>1.2418400000000001</v>
      </c>
      <c r="F3045" s="4">
        <v>153.66200000000001</v>
      </c>
      <c r="G3045" s="5">
        <v>76.684700000000007</v>
      </c>
      <c r="H3045" s="3">
        <v>0</v>
      </c>
      <c r="I3045" s="3">
        <v>0</v>
      </c>
      <c r="J3045" s="3">
        <v>114.852</v>
      </c>
      <c r="K3045" s="5">
        <v>108.96899999999999</v>
      </c>
      <c r="L3045" s="4">
        <v>12.9598</v>
      </c>
      <c r="M3045" s="3">
        <v>35.906300000000002</v>
      </c>
      <c r="N3045" s="3">
        <v>241.553</v>
      </c>
      <c r="O3045" s="3">
        <v>57.4375</v>
      </c>
      <c r="P3045" s="5">
        <v>121.982</v>
      </c>
      <c r="Q3045" s="4">
        <v>117.634</v>
      </c>
      <c r="R3045" s="5">
        <v>141.60499999999999</v>
      </c>
      <c r="S3045" s="4">
        <v>28.348099999999999</v>
      </c>
      <c r="T3045" s="5">
        <v>25.844799999999999</v>
      </c>
    </row>
    <row r="3046" spans="1:20" x14ac:dyDescent="0.2">
      <c r="A3046" t="s">
        <v>2084</v>
      </c>
      <c r="C3046">
        <v>239.535</v>
      </c>
      <c r="D3046" s="4">
        <v>164.69399999999999</v>
      </c>
      <c r="E3046" s="5">
        <v>239.535</v>
      </c>
      <c r="F3046" s="4">
        <v>36.012999999999998</v>
      </c>
      <c r="G3046" s="5">
        <v>36.829799999999999</v>
      </c>
      <c r="H3046" s="3">
        <v>0</v>
      </c>
      <c r="I3046" s="3">
        <v>0</v>
      </c>
      <c r="J3046" s="3">
        <v>27.163499999999999</v>
      </c>
      <c r="K3046" s="5">
        <v>20.1922</v>
      </c>
      <c r="L3046" s="4">
        <v>6.1825999999999999</v>
      </c>
      <c r="M3046" s="3">
        <v>17.285</v>
      </c>
      <c r="N3046" s="3">
        <v>58.432400000000001</v>
      </c>
      <c r="O3046" s="3">
        <v>28.327500000000001</v>
      </c>
      <c r="P3046" s="5">
        <v>46.271599999999999</v>
      </c>
      <c r="Q3046" s="4">
        <v>49.977200000000003</v>
      </c>
      <c r="R3046" s="5">
        <v>51.331499999999998</v>
      </c>
      <c r="S3046" s="4">
        <v>88.666200000000003</v>
      </c>
      <c r="T3046" s="5">
        <v>73.231099999999998</v>
      </c>
    </row>
    <row r="3047" spans="1:20" x14ac:dyDescent="0.2">
      <c r="A3047" t="s">
        <v>194</v>
      </c>
      <c r="C3047">
        <v>238.98699999999999</v>
      </c>
      <c r="D3047" s="4">
        <v>1.7486299999999999</v>
      </c>
      <c r="E3047" s="5">
        <v>0.76536400000000004</v>
      </c>
      <c r="F3047" s="4">
        <v>238.98699999999999</v>
      </c>
      <c r="G3047" s="5">
        <v>55.441699999999997</v>
      </c>
      <c r="H3047" s="3">
        <v>0</v>
      </c>
      <c r="I3047" s="3">
        <v>0</v>
      </c>
      <c r="J3047" s="3">
        <v>140.58199999999999</v>
      </c>
      <c r="K3047" s="5">
        <v>130.80600000000001</v>
      </c>
      <c r="L3047" s="4">
        <v>8.7238299999999995</v>
      </c>
      <c r="M3047" s="3">
        <v>23.8462</v>
      </c>
      <c r="N3047" s="3">
        <v>135.583</v>
      </c>
      <c r="O3047" s="3">
        <v>41.763599999999997</v>
      </c>
      <c r="P3047" s="5">
        <v>85.383300000000006</v>
      </c>
      <c r="Q3047" s="4">
        <v>84.871399999999994</v>
      </c>
      <c r="R3047" s="5">
        <v>117.474</v>
      </c>
      <c r="S3047" s="4">
        <v>22.220500000000001</v>
      </c>
      <c r="T3047" s="5">
        <v>17.164100000000001</v>
      </c>
    </row>
    <row r="3048" spans="1:20" x14ac:dyDescent="0.2">
      <c r="A3048" t="s">
        <v>5911</v>
      </c>
      <c r="C3048">
        <v>235.726</v>
      </c>
      <c r="D3048" s="4">
        <v>2.3500700000000001</v>
      </c>
      <c r="E3048" s="5">
        <v>1.0141199999999999</v>
      </c>
      <c r="F3048" s="4">
        <v>113.002</v>
      </c>
      <c r="G3048" s="5">
        <v>54.360500000000002</v>
      </c>
      <c r="H3048" s="3">
        <v>0</v>
      </c>
      <c r="I3048" s="3">
        <v>0</v>
      </c>
      <c r="J3048" s="3">
        <v>71.414100000000005</v>
      </c>
      <c r="K3048" s="5">
        <v>95.732200000000006</v>
      </c>
      <c r="L3048" s="4">
        <v>6.5557999999999996</v>
      </c>
      <c r="M3048" s="3">
        <v>18.5459</v>
      </c>
      <c r="N3048" s="3">
        <v>235.726</v>
      </c>
      <c r="O3048" s="3">
        <v>58.706499999999998</v>
      </c>
      <c r="P3048" s="5">
        <v>115.11199999999999</v>
      </c>
      <c r="Q3048" s="4">
        <v>104.38800000000001</v>
      </c>
      <c r="R3048" s="5">
        <v>117.199</v>
      </c>
      <c r="S3048" s="4">
        <v>19.878599999999999</v>
      </c>
      <c r="T3048" s="5">
        <v>18.4833</v>
      </c>
    </row>
    <row r="3049" spans="1:20" x14ac:dyDescent="0.2">
      <c r="A3049" t="s">
        <v>5446</v>
      </c>
      <c r="C3049">
        <v>235.49</v>
      </c>
      <c r="D3049" s="4">
        <v>69.800700000000006</v>
      </c>
      <c r="E3049" s="5">
        <v>73.049700000000001</v>
      </c>
      <c r="F3049" s="4">
        <v>235.49</v>
      </c>
      <c r="G3049" s="5">
        <v>21.136600000000001</v>
      </c>
      <c r="H3049" s="3">
        <v>0</v>
      </c>
      <c r="I3049" s="3">
        <v>0</v>
      </c>
      <c r="J3049" s="3">
        <v>22.322500000000002</v>
      </c>
      <c r="K3049" s="5">
        <v>32.615000000000002</v>
      </c>
      <c r="L3049" s="4">
        <v>53.802900000000001</v>
      </c>
      <c r="M3049" s="3">
        <v>173.61099999999999</v>
      </c>
      <c r="N3049" s="3">
        <v>76.892099999999999</v>
      </c>
      <c r="O3049" s="3">
        <v>28.336200000000002</v>
      </c>
      <c r="P3049" s="5">
        <v>60.2258</v>
      </c>
      <c r="Q3049" s="4">
        <v>48.280200000000001</v>
      </c>
      <c r="R3049" s="5">
        <v>48.274000000000001</v>
      </c>
      <c r="S3049" s="4">
        <v>126.861</v>
      </c>
      <c r="T3049" s="5">
        <v>101.13500000000001</v>
      </c>
    </row>
    <row r="3050" spans="1:20" x14ac:dyDescent="0.2">
      <c r="A3050" t="s">
        <v>413</v>
      </c>
      <c r="C3050">
        <v>234.56399999999999</v>
      </c>
      <c r="D3050" s="4">
        <v>193.72900000000001</v>
      </c>
      <c r="E3050" s="5">
        <v>234.56399999999999</v>
      </c>
      <c r="F3050" s="4">
        <v>24.747199999999999</v>
      </c>
      <c r="G3050" s="5">
        <v>109.565</v>
      </c>
      <c r="H3050" s="3">
        <v>0</v>
      </c>
      <c r="I3050" s="3">
        <v>0</v>
      </c>
      <c r="J3050" s="3">
        <v>101.923</v>
      </c>
      <c r="K3050" s="5">
        <v>42.030200000000001</v>
      </c>
      <c r="L3050" s="4">
        <v>3.4378600000000001</v>
      </c>
      <c r="M3050" s="3">
        <v>8.1514699999999998</v>
      </c>
      <c r="N3050" s="3">
        <v>62.481499999999997</v>
      </c>
      <c r="O3050" s="3">
        <v>45.2363</v>
      </c>
      <c r="P3050" s="5">
        <v>59.953400000000002</v>
      </c>
      <c r="Q3050" s="4">
        <v>82.010499999999993</v>
      </c>
      <c r="R3050" s="5">
        <v>67.962199999999996</v>
      </c>
      <c r="S3050" s="4">
        <v>89.286000000000001</v>
      </c>
      <c r="T3050" s="5">
        <v>74.519599999999997</v>
      </c>
    </row>
    <row r="3051" spans="1:20" x14ac:dyDescent="0.2">
      <c r="A3051" t="s">
        <v>876</v>
      </c>
      <c r="C3051">
        <v>230.679</v>
      </c>
      <c r="D3051" s="4">
        <v>1.03904</v>
      </c>
      <c r="E3051" s="5">
        <v>0.406055</v>
      </c>
      <c r="F3051" s="4">
        <v>230.679</v>
      </c>
      <c r="G3051" s="5">
        <v>53.925600000000003</v>
      </c>
      <c r="H3051" s="3">
        <v>0</v>
      </c>
      <c r="I3051" s="3">
        <v>0</v>
      </c>
      <c r="J3051" s="3">
        <v>27.169899999999998</v>
      </c>
      <c r="K3051" s="5">
        <v>69.726699999999994</v>
      </c>
      <c r="L3051" s="4">
        <v>2.4350700000000001</v>
      </c>
      <c r="M3051" s="3">
        <v>6.3531599999999999</v>
      </c>
      <c r="N3051" s="3">
        <v>142.428</v>
      </c>
      <c r="O3051" s="3">
        <v>32.958799999999997</v>
      </c>
      <c r="P3051" s="5">
        <v>73.960400000000007</v>
      </c>
      <c r="Q3051" s="4">
        <v>92.579099999999997</v>
      </c>
      <c r="R3051" s="5">
        <v>114.289</v>
      </c>
      <c r="S3051" s="4">
        <v>35.144399999999997</v>
      </c>
      <c r="T3051" s="5">
        <v>42.531199999999998</v>
      </c>
    </row>
    <row r="3052" spans="1:20" x14ac:dyDescent="0.2">
      <c r="A3052" t="s">
        <v>72</v>
      </c>
      <c r="C3052">
        <v>229.428</v>
      </c>
      <c r="D3052" s="4">
        <v>0.91135999999999995</v>
      </c>
      <c r="E3052" s="5">
        <v>0.50653599999999999</v>
      </c>
      <c r="F3052" s="4">
        <v>229.428</v>
      </c>
      <c r="G3052" s="5">
        <v>44.506900000000002</v>
      </c>
      <c r="H3052" s="3">
        <v>0</v>
      </c>
      <c r="I3052" s="3">
        <v>0</v>
      </c>
      <c r="J3052" s="3">
        <v>14.122199999999999</v>
      </c>
      <c r="K3052" s="5">
        <v>27.426500000000001</v>
      </c>
      <c r="L3052" s="4">
        <v>11.7157</v>
      </c>
      <c r="M3052" s="3">
        <v>34.222900000000003</v>
      </c>
      <c r="N3052" s="3">
        <v>143.08600000000001</v>
      </c>
      <c r="O3052" s="3">
        <v>37.514499999999998</v>
      </c>
      <c r="P3052" s="5">
        <v>75.219700000000003</v>
      </c>
      <c r="Q3052" s="4">
        <v>76.698400000000007</v>
      </c>
      <c r="R3052" s="5">
        <v>103.105</v>
      </c>
      <c r="S3052" s="4">
        <v>21.047599999999999</v>
      </c>
      <c r="T3052" s="5">
        <v>23.336600000000001</v>
      </c>
    </row>
    <row r="3053" spans="1:20" x14ac:dyDescent="0.2">
      <c r="A3053" t="s">
        <v>945</v>
      </c>
      <c r="C3053">
        <v>229.02500000000001</v>
      </c>
      <c r="D3053" s="4">
        <v>0.88102800000000003</v>
      </c>
      <c r="E3053" s="5">
        <v>0.37873499999999999</v>
      </c>
      <c r="F3053" s="4">
        <v>45.128100000000003</v>
      </c>
      <c r="G3053" s="5">
        <v>103.089</v>
      </c>
      <c r="H3053" s="3">
        <v>0</v>
      </c>
      <c r="I3053" s="3">
        <v>0</v>
      </c>
      <c r="J3053" s="3">
        <v>229.02500000000001</v>
      </c>
      <c r="K3053" s="5">
        <v>206.66499999999999</v>
      </c>
      <c r="L3053" s="4">
        <v>0.74119699999999999</v>
      </c>
      <c r="M3053" s="3">
        <v>1.4691799999999999</v>
      </c>
      <c r="N3053" s="3">
        <v>47.017699999999998</v>
      </c>
      <c r="O3053" s="3">
        <v>15.9909</v>
      </c>
      <c r="P3053" s="5">
        <v>40.831400000000002</v>
      </c>
      <c r="Q3053" s="4">
        <v>76.702500000000001</v>
      </c>
      <c r="R3053" s="5">
        <v>51.971600000000002</v>
      </c>
      <c r="S3053" s="4">
        <v>46.730400000000003</v>
      </c>
      <c r="T3053" s="5">
        <v>43.601300000000002</v>
      </c>
    </row>
    <row r="3054" spans="1:20" x14ac:dyDescent="0.2">
      <c r="A3054" t="s">
        <v>6694</v>
      </c>
      <c r="C3054">
        <v>228.83099999999999</v>
      </c>
      <c r="D3054" s="4">
        <v>2.70235</v>
      </c>
      <c r="E3054" s="5">
        <v>1.2418400000000001</v>
      </c>
      <c r="F3054" s="4">
        <v>65.2346</v>
      </c>
      <c r="G3054" s="5">
        <v>31.624199999999998</v>
      </c>
      <c r="H3054" s="3">
        <v>0</v>
      </c>
      <c r="I3054" s="3">
        <v>0</v>
      </c>
      <c r="J3054" s="3">
        <v>4.5406500000000003</v>
      </c>
      <c r="K3054" s="5">
        <v>8.8183199999999999</v>
      </c>
      <c r="L3054" s="4">
        <v>21.505800000000001</v>
      </c>
      <c r="M3054" s="3">
        <v>60.519500000000001</v>
      </c>
      <c r="N3054" s="3">
        <v>228.83099999999999</v>
      </c>
      <c r="O3054" s="3">
        <v>47.673099999999998</v>
      </c>
      <c r="P3054" s="5">
        <v>101.22199999999999</v>
      </c>
      <c r="Q3054" s="4">
        <v>79.509</v>
      </c>
      <c r="R3054" s="5">
        <v>77.8489</v>
      </c>
      <c r="S3054" s="4">
        <v>3.6175700000000002</v>
      </c>
      <c r="T3054" s="5">
        <v>3.9440499999999998</v>
      </c>
    </row>
    <row r="3055" spans="1:20" x14ac:dyDescent="0.2">
      <c r="A3055" t="s">
        <v>2545</v>
      </c>
      <c r="C3055">
        <v>228.256</v>
      </c>
      <c r="D3055" s="4">
        <v>2.8462100000000001</v>
      </c>
      <c r="E3055" s="5">
        <v>2.3568600000000002</v>
      </c>
      <c r="F3055" s="4">
        <v>138.30500000000001</v>
      </c>
      <c r="G3055" s="5">
        <v>77.728399999999993</v>
      </c>
      <c r="H3055" s="3">
        <v>0</v>
      </c>
      <c r="I3055" s="3">
        <v>0</v>
      </c>
      <c r="J3055" s="3">
        <v>91.714100000000002</v>
      </c>
      <c r="K3055" s="5">
        <v>132.697</v>
      </c>
      <c r="L3055" s="4">
        <v>26.732700000000001</v>
      </c>
      <c r="M3055" s="3">
        <v>88.027100000000004</v>
      </c>
      <c r="N3055" s="3">
        <v>228.256</v>
      </c>
      <c r="O3055" s="3">
        <v>57.135399999999997</v>
      </c>
      <c r="P3055" s="5">
        <v>134.39500000000001</v>
      </c>
      <c r="Q3055" s="4">
        <v>124.621</v>
      </c>
      <c r="R3055" s="5">
        <v>119.19799999999999</v>
      </c>
      <c r="S3055" s="4">
        <v>29.767499999999998</v>
      </c>
      <c r="T3055" s="5">
        <v>43.915399999999998</v>
      </c>
    </row>
    <row r="3056" spans="1:20" x14ac:dyDescent="0.2">
      <c r="A3056" t="s">
        <v>5726</v>
      </c>
      <c r="C3056">
        <v>228.04499999999999</v>
      </c>
      <c r="D3056" s="4">
        <v>228.04499999999999</v>
      </c>
      <c r="E3056" s="5">
        <v>164.89</v>
      </c>
      <c r="F3056" s="4">
        <v>16.486899999999999</v>
      </c>
      <c r="G3056" s="5">
        <v>25.3079</v>
      </c>
      <c r="H3056" s="3">
        <v>0</v>
      </c>
      <c r="I3056" s="3">
        <v>0</v>
      </c>
      <c r="J3056" s="3">
        <v>27.2501</v>
      </c>
      <c r="K3056" s="5">
        <v>12.4955</v>
      </c>
      <c r="L3056" s="4">
        <v>0.75407500000000005</v>
      </c>
      <c r="M3056" s="3">
        <v>1.6412500000000001</v>
      </c>
      <c r="N3056" s="3">
        <v>23.126100000000001</v>
      </c>
      <c r="O3056" s="3">
        <v>19.7836</v>
      </c>
      <c r="P3056" s="5">
        <v>20.130600000000001</v>
      </c>
      <c r="Q3056" s="4">
        <v>26.810199999999998</v>
      </c>
      <c r="R3056" s="5">
        <v>26.83</v>
      </c>
      <c r="S3056" s="4">
        <v>23.111499999999999</v>
      </c>
      <c r="T3056" s="5">
        <v>19.4468</v>
      </c>
    </row>
    <row r="3057" spans="1:20" x14ac:dyDescent="0.2">
      <c r="A3057" t="s">
        <v>6555</v>
      </c>
      <c r="C3057">
        <v>227.964</v>
      </c>
      <c r="D3057" s="4">
        <v>0.69470600000000005</v>
      </c>
      <c r="E3057" s="5">
        <v>0.39094600000000002</v>
      </c>
      <c r="F3057" s="4">
        <v>58.755400000000002</v>
      </c>
      <c r="G3057" s="5">
        <v>18.297000000000001</v>
      </c>
      <c r="H3057" s="3">
        <v>0</v>
      </c>
      <c r="I3057" s="3">
        <v>0</v>
      </c>
      <c r="J3057" s="3">
        <v>227.964</v>
      </c>
      <c r="K3057" s="5">
        <v>209.66200000000001</v>
      </c>
      <c r="L3057" s="4">
        <v>0</v>
      </c>
      <c r="M3057" s="3">
        <v>0</v>
      </c>
      <c r="N3057" s="3">
        <v>54.474600000000002</v>
      </c>
      <c r="O3057" s="3">
        <v>12.726900000000001</v>
      </c>
      <c r="P3057" s="5">
        <v>26.433599999999998</v>
      </c>
      <c r="Q3057" s="4">
        <v>39.766399999999997</v>
      </c>
      <c r="R3057" s="5">
        <v>38.546500000000002</v>
      </c>
      <c r="S3057" s="4">
        <v>9.1162799999999997</v>
      </c>
      <c r="T3057" s="5">
        <v>14.2311</v>
      </c>
    </row>
    <row r="3058" spans="1:20" x14ac:dyDescent="0.2">
      <c r="A3058" t="s">
        <v>7336</v>
      </c>
      <c r="C3058">
        <v>227.29499999999999</v>
      </c>
      <c r="D3058" s="4">
        <v>1.9763500000000001</v>
      </c>
      <c r="E3058" s="5">
        <v>1.1931499999999999</v>
      </c>
      <c r="F3058" s="4">
        <v>150.672</v>
      </c>
      <c r="G3058" s="5">
        <v>56.286299999999997</v>
      </c>
      <c r="H3058" s="3">
        <v>0</v>
      </c>
      <c r="I3058" s="3">
        <v>0</v>
      </c>
      <c r="J3058" s="3">
        <v>25.344799999999999</v>
      </c>
      <c r="K3058" s="5">
        <v>21.314699999999998</v>
      </c>
      <c r="L3058" s="4">
        <v>6.6616200000000001</v>
      </c>
      <c r="M3058" s="3">
        <v>19.799499999999998</v>
      </c>
      <c r="N3058" s="3">
        <v>227.29499999999999</v>
      </c>
      <c r="O3058" s="3">
        <v>51.080500000000001</v>
      </c>
      <c r="P3058" s="5">
        <v>105.111</v>
      </c>
      <c r="Q3058" s="4">
        <v>100.81399999999999</v>
      </c>
      <c r="R3058" s="5">
        <v>122.624</v>
      </c>
      <c r="S3058" s="4">
        <v>24.805299999999999</v>
      </c>
      <c r="T3058" s="5">
        <v>22.797699999999999</v>
      </c>
    </row>
    <row r="3059" spans="1:20" x14ac:dyDescent="0.2">
      <c r="A3059" t="s">
        <v>6498</v>
      </c>
      <c r="C3059">
        <v>225.756</v>
      </c>
      <c r="D3059" s="4">
        <v>0.50846599999999997</v>
      </c>
      <c r="E3059" s="5">
        <v>0.222553</v>
      </c>
      <c r="F3059" s="4">
        <v>19.624300000000002</v>
      </c>
      <c r="G3059" s="5">
        <v>13.2212</v>
      </c>
      <c r="H3059" s="3">
        <v>0</v>
      </c>
      <c r="I3059" s="3">
        <v>0</v>
      </c>
      <c r="J3059" s="3">
        <v>137.65199999999999</v>
      </c>
      <c r="K3059" s="5">
        <v>225.756</v>
      </c>
      <c r="L3059" s="4">
        <v>0.78220000000000001</v>
      </c>
      <c r="M3059" s="3">
        <v>1.80887</v>
      </c>
      <c r="N3059" s="3">
        <v>23.949200000000001</v>
      </c>
      <c r="O3059" s="3">
        <v>5.4510100000000001</v>
      </c>
      <c r="P3059" s="5">
        <v>25.554099999999998</v>
      </c>
      <c r="Q3059" s="4">
        <v>4.6480499999999996</v>
      </c>
      <c r="R3059" s="5">
        <v>5.62317</v>
      </c>
      <c r="S3059" s="4">
        <v>1.70461</v>
      </c>
      <c r="T3059" s="5">
        <v>4.2565200000000001</v>
      </c>
    </row>
    <row r="3060" spans="1:20" x14ac:dyDescent="0.2">
      <c r="A3060" t="s">
        <v>1377</v>
      </c>
      <c r="C3060">
        <v>223.709</v>
      </c>
      <c r="D3060" s="4">
        <v>0.57817499999999999</v>
      </c>
      <c r="E3060" s="5">
        <v>0.409723</v>
      </c>
      <c r="F3060" s="4">
        <v>58.220399999999998</v>
      </c>
      <c r="G3060" s="5">
        <v>51.2119</v>
      </c>
      <c r="H3060" s="3">
        <v>0</v>
      </c>
      <c r="I3060" s="3">
        <v>0</v>
      </c>
      <c r="J3060" s="3">
        <v>125.851</v>
      </c>
      <c r="K3060" s="5">
        <v>223.709</v>
      </c>
      <c r="L3060" s="4">
        <v>0.24706600000000001</v>
      </c>
      <c r="M3060" s="3">
        <v>1.37124</v>
      </c>
      <c r="N3060" s="3">
        <v>33.774500000000003</v>
      </c>
      <c r="O3060" s="3">
        <v>13.1813</v>
      </c>
      <c r="P3060" s="5">
        <v>54.460900000000002</v>
      </c>
      <c r="Q3060" s="4">
        <v>50.671599999999998</v>
      </c>
      <c r="R3060" s="5">
        <v>50.564700000000002</v>
      </c>
      <c r="S3060" s="4">
        <v>47.516300000000001</v>
      </c>
      <c r="T3060" s="5">
        <v>73.455200000000005</v>
      </c>
    </row>
    <row r="3061" spans="1:20" x14ac:dyDescent="0.2">
      <c r="A3061" t="s">
        <v>752</v>
      </c>
      <c r="C3061">
        <v>223.70400000000001</v>
      </c>
      <c r="D3061" s="4">
        <v>0.75245200000000001</v>
      </c>
      <c r="E3061" s="5">
        <v>0.43285200000000001</v>
      </c>
      <c r="F3061" s="4">
        <v>140.114</v>
      </c>
      <c r="G3061" s="5">
        <v>146.97999999999999</v>
      </c>
      <c r="H3061" s="3">
        <v>0</v>
      </c>
      <c r="I3061" s="3">
        <v>0</v>
      </c>
      <c r="J3061" s="3">
        <v>223.70400000000001</v>
      </c>
      <c r="K3061" s="5">
        <v>206.41900000000001</v>
      </c>
      <c r="L3061" s="4">
        <v>9.4339300000000001</v>
      </c>
      <c r="M3061" s="3">
        <v>26.2332</v>
      </c>
      <c r="N3061" s="3">
        <v>161.01</v>
      </c>
      <c r="O3061" s="3">
        <v>39.618600000000001</v>
      </c>
      <c r="P3061" s="5">
        <v>100.218</v>
      </c>
      <c r="Q3061" s="4">
        <v>153.15899999999999</v>
      </c>
      <c r="R3061" s="5">
        <v>138.53800000000001</v>
      </c>
      <c r="S3061" s="4">
        <v>63.078600000000002</v>
      </c>
      <c r="T3061" s="5">
        <v>68.503500000000003</v>
      </c>
    </row>
    <row r="3062" spans="1:20" x14ac:dyDescent="0.2">
      <c r="A3062" t="s">
        <v>1676</v>
      </c>
      <c r="C3062">
        <v>223.16300000000001</v>
      </c>
      <c r="D3062" s="4">
        <v>1.37286</v>
      </c>
      <c r="E3062" s="5">
        <v>0.34972599999999998</v>
      </c>
      <c r="F3062" s="4">
        <v>88.672899999999998</v>
      </c>
      <c r="G3062" s="5">
        <v>23.0305</v>
      </c>
      <c r="H3062" s="3">
        <v>0</v>
      </c>
      <c r="I3062" s="3">
        <v>0</v>
      </c>
      <c r="J3062" s="3">
        <v>223.16300000000001</v>
      </c>
      <c r="K3062" s="5">
        <v>211.98400000000001</v>
      </c>
      <c r="L3062" s="4">
        <v>3.1939799999999998</v>
      </c>
      <c r="M3062" s="3">
        <v>9.9487799999999993</v>
      </c>
      <c r="N3062" s="3">
        <v>91.047200000000004</v>
      </c>
      <c r="O3062" s="3">
        <v>27.324100000000001</v>
      </c>
      <c r="P3062" s="5">
        <v>68.606499999999997</v>
      </c>
      <c r="Q3062" s="4">
        <v>46.923200000000001</v>
      </c>
      <c r="R3062" s="5">
        <v>31.5091</v>
      </c>
      <c r="S3062" s="4">
        <v>9.7893500000000007</v>
      </c>
      <c r="T3062" s="5">
        <v>16.274899999999999</v>
      </c>
    </row>
    <row r="3063" spans="1:20" x14ac:dyDescent="0.2">
      <c r="A3063" t="s">
        <v>2153</v>
      </c>
      <c r="C3063">
        <v>222.50800000000001</v>
      </c>
      <c r="D3063" s="4">
        <v>15.440300000000001</v>
      </c>
      <c r="E3063" s="5">
        <v>20.024100000000001</v>
      </c>
      <c r="F3063" s="4">
        <v>176.756</v>
      </c>
      <c r="G3063" s="5">
        <v>103.911</v>
      </c>
      <c r="H3063" s="3">
        <v>0</v>
      </c>
      <c r="I3063" s="3">
        <v>0</v>
      </c>
      <c r="J3063" s="3">
        <v>115.556</v>
      </c>
      <c r="K3063" s="5">
        <v>166.53299999999999</v>
      </c>
      <c r="L3063" s="4">
        <v>8.1895799999999994</v>
      </c>
      <c r="M3063" s="3">
        <v>21.4148</v>
      </c>
      <c r="N3063" s="3">
        <v>222.50800000000001</v>
      </c>
      <c r="O3063" s="3">
        <v>59.5505</v>
      </c>
      <c r="P3063" s="5">
        <v>139.578</v>
      </c>
      <c r="Q3063" s="4">
        <v>145.495</v>
      </c>
      <c r="R3063" s="5">
        <v>155.18</v>
      </c>
      <c r="S3063" s="4">
        <v>48.923400000000001</v>
      </c>
      <c r="T3063" s="5">
        <v>64.3536</v>
      </c>
    </row>
    <row r="3064" spans="1:20" x14ac:dyDescent="0.2">
      <c r="A3064" t="s">
        <v>3728</v>
      </c>
      <c r="C3064">
        <v>220.74100000000001</v>
      </c>
      <c r="D3064" s="4">
        <v>2.1628599999999998</v>
      </c>
      <c r="E3064" s="5">
        <v>0.79813299999999998</v>
      </c>
      <c r="F3064" s="4">
        <v>105.59099999999999</v>
      </c>
      <c r="G3064" s="5">
        <v>103.199</v>
      </c>
      <c r="H3064" s="3">
        <v>0</v>
      </c>
      <c r="I3064" s="3">
        <v>0</v>
      </c>
      <c r="J3064" s="3">
        <v>110.82299999999999</v>
      </c>
      <c r="K3064" s="5">
        <v>150.22399999999999</v>
      </c>
      <c r="L3064" s="4">
        <v>79.272199999999998</v>
      </c>
      <c r="M3064" s="3">
        <v>220.74100000000001</v>
      </c>
      <c r="N3064" s="3">
        <v>142.28100000000001</v>
      </c>
      <c r="O3064" s="3">
        <v>40.080500000000001</v>
      </c>
      <c r="P3064" s="5">
        <v>103.32599999999999</v>
      </c>
      <c r="Q3064" s="4">
        <v>116.06699999999999</v>
      </c>
      <c r="R3064" s="5">
        <v>108.239</v>
      </c>
      <c r="S3064" s="4">
        <v>50.8414</v>
      </c>
      <c r="T3064" s="5">
        <v>71.935100000000006</v>
      </c>
    </row>
    <row r="3065" spans="1:20" x14ac:dyDescent="0.2">
      <c r="A3065" t="s">
        <v>406</v>
      </c>
      <c r="C3065">
        <v>220.434</v>
      </c>
      <c r="D3065" s="4">
        <v>3.7108500000000003E-2</v>
      </c>
      <c r="E3065" s="5">
        <v>0.16242200000000001</v>
      </c>
      <c r="F3065" s="4">
        <v>25.815200000000001</v>
      </c>
      <c r="G3065" s="5">
        <v>220.434</v>
      </c>
      <c r="H3065" s="3">
        <v>0</v>
      </c>
      <c r="I3065" s="3">
        <v>0</v>
      </c>
      <c r="J3065" s="3">
        <v>169.869</v>
      </c>
      <c r="K3065" s="5">
        <v>58.150500000000001</v>
      </c>
      <c r="L3065" s="4">
        <v>1.7720400000000001</v>
      </c>
      <c r="M3065" s="3">
        <v>2.97031</v>
      </c>
      <c r="N3065" s="3">
        <v>57.903500000000001</v>
      </c>
      <c r="O3065" s="3">
        <v>18.833600000000001</v>
      </c>
      <c r="P3065" s="5">
        <v>53.202399999999997</v>
      </c>
      <c r="Q3065" s="4">
        <v>129.71199999999999</v>
      </c>
      <c r="R3065" s="5">
        <v>101.60599999999999</v>
      </c>
      <c r="S3065" s="4">
        <v>89.642600000000002</v>
      </c>
      <c r="T3065" s="5">
        <v>76.1267</v>
      </c>
    </row>
    <row r="3066" spans="1:20" x14ac:dyDescent="0.2">
      <c r="A3066" t="s">
        <v>3073</v>
      </c>
      <c r="C3066">
        <v>219.82</v>
      </c>
      <c r="D3066" s="4">
        <v>192.30799999999999</v>
      </c>
      <c r="E3066" s="5">
        <v>219.82</v>
      </c>
      <c r="F3066" s="4">
        <v>25.403600000000001</v>
      </c>
      <c r="G3066" s="5">
        <v>15.730399999999999</v>
      </c>
      <c r="H3066" s="3">
        <v>0</v>
      </c>
      <c r="I3066" s="3">
        <v>0</v>
      </c>
      <c r="J3066" s="3">
        <v>10.5497</v>
      </c>
      <c r="K3066" s="5">
        <v>8.2929499999999994</v>
      </c>
      <c r="L3066" s="4">
        <v>2.2667999999999999</v>
      </c>
      <c r="M3066" s="3">
        <v>9.0544799999999999</v>
      </c>
      <c r="N3066" s="3">
        <v>38.984900000000003</v>
      </c>
      <c r="O3066" s="3">
        <v>35.8476</v>
      </c>
      <c r="P3066" s="5">
        <v>37.2973</v>
      </c>
      <c r="Q3066" s="4">
        <v>22.041799999999999</v>
      </c>
      <c r="R3066" s="5">
        <v>23.1922</v>
      </c>
      <c r="S3066" s="4">
        <v>39.3142</v>
      </c>
      <c r="T3066" s="5">
        <v>34.934699999999999</v>
      </c>
    </row>
    <row r="3067" spans="1:20" x14ac:dyDescent="0.2">
      <c r="A3067" t="s">
        <v>602</v>
      </c>
      <c r="C3067">
        <v>218.28299999999999</v>
      </c>
      <c r="D3067" s="4">
        <v>5.8158599999999998</v>
      </c>
      <c r="E3067" s="5">
        <v>3.0414599999999998</v>
      </c>
      <c r="F3067" s="4">
        <v>108.932</v>
      </c>
      <c r="G3067" s="5">
        <v>98.344999999999999</v>
      </c>
      <c r="H3067" s="3">
        <v>0</v>
      </c>
      <c r="I3067" s="3">
        <v>0</v>
      </c>
      <c r="J3067" s="3">
        <v>75.123400000000004</v>
      </c>
      <c r="K3067" s="5">
        <v>113.128</v>
      </c>
      <c r="L3067" s="4">
        <v>6.1950099999999999</v>
      </c>
      <c r="M3067" s="3">
        <v>17.680499999999999</v>
      </c>
      <c r="N3067" s="3">
        <v>218.28299999999999</v>
      </c>
      <c r="O3067" s="3">
        <v>53.093499999999999</v>
      </c>
      <c r="P3067" s="5">
        <v>137.047</v>
      </c>
      <c r="Q3067" s="4">
        <v>129.75899999999999</v>
      </c>
      <c r="R3067" s="5">
        <v>113.434</v>
      </c>
      <c r="S3067" s="4">
        <v>81.474000000000004</v>
      </c>
      <c r="T3067" s="5">
        <v>106.70399999999999</v>
      </c>
    </row>
    <row r="3068" spans="1:20" x14ac:dyDescent="0.2">
      <c r="A3068" t="s">
        <v>2557</v>
      </c>
      <c r="C3068">
        <v>218.07300000000001</v>
      </c>
      <c r="D3068" s="4">
        <v>159.22</v>
      </c>
      <c r="E3068" s="5">
        <v>179.84800000000001</v>
      </c>
      <c r="F3068" s="4">
        <v>26.6374</v>
      </c>
      <c r="G3068" s="5">
        <v>72.233900000000006</v>
      </c>
      <c r="H3068" s="3">
        <v>0</v>
      </c>
      <c r="I3068" s="3">
        <v>0</v>
      </c>
      <c r="J3068" s="3">
        <v>61.965600000000002</v>
      </c>
      <c r="K3068" s="5">
        <v>31.372499999999999</v>
      </c>
      <c r="L3068" s="4">
        <v>0</v>
      </c>
      <c r="M3068" s="3">
        <v>0</v>
      </c>
      <c r="N3068" s="3">
        <v>39.3583</v>
      </c>
      <c r="O3068" s="3">
        <v>31.098099999999999</v>
      </c>
      <c r="P3068" s="5">
        <v>43.614800000000002</v>
      </c>
      <c r="Q3068" s="4">
        <v>51.828099999999999</v>
      </c>
      <c r="R3068" s="5">
        <v>51.5884</v>
      </c>
      <c r="S3068" s="4">
        <v>218.07300000000001</v>
      </c>
      <c r="T3068" s="5">
        <v>163.786</v>
      </c>
    </row>
    <row r="3069" spans="1:20" x14ac:dyDescent="0.2">
      <c r="A3069" t="s">
        <v>868</v>
      </c>
      <c r="C3069">
        <v>217.38399999999999</v>
      </c>
      <c r="D3069" s="4">
        <v>63.515999999999998</v>
      </c>
      <c r="E3069" s="5">
        <v>70.965999999999994</v>
      </c>
      <c r="F3069" s="4">
        <v>69.229699999999994</v>
      </c>
      <c r="G3069" s="5">
        <v>93.432699999999997</v>
      </c>
      <c r="H3069" s="3">
        <v>0</v>
      </c>
      <c r="I3069" s="3">
        <v>0</v>
      </c>
      <c r="J3069" s="3">
        <v>65.784000000000006</v>
      </c>
      <c r="K3069" s="5">
        <v>90.2393</v>
      </c>
      <c r="L3069" s="4">
        <v>16.857500000000002</v>
      </c>
      <c r="M3069" s="3">
        <v>42.367199999999997</v>
      </c>
      <c r="N3069" s="3">
        <v>111.874</v>
      </c>
      <c r="O3069" s="3">
        <v>54.517000000000003</v>
      </c>
      <c r="P3069" s="5">
        <v>109.91</v>
      </c>
      <c r="Q3069" s="4">
        <v>111.286</v>
      </c>
      <c r="R3069" s="5">
        <v>114.22</v>
      </c>
      <c r="S3069" s="4">
        <v>217.38399999999999</v>
      </c>
      <c r="T3069" s="5">
        <v>195.44300000000001</v>
      </c>
    </row>
    <row r="3070" spans="1:20" x14ac:dyDescent="0.2">
      <c r="A3070" t="s">
        <v>5670</v>
      </c>
      <c r="C3070">
        <v>217.28399999999999</v>
      </c>
      <c r="D3070" s="4">
        <v>2.3765800000000001</v>
      </c>
      <c r="E3070" s="5">
        <v>1.11452</v>
      </c>
      <c r="F3070" s="4">
        <v>59.923099999999998</v>
      </c>
      <c r="G3070" s="5">
        <v>217.28399999999999</v>
      </c>
      <c r="H3070" s="3">
        <v>0</v>
      </c>
      <c r="I3070" s="3">
        <v>0</v>
      </c>
      <c r="J3070" s="3">
        <v>192.8</v>
      </c>
      <c r="K3070" s="5">
        <v>75.352500000000006</v>
      </c>
      <c r="L3070" s="4">
        <v>7.5109399999999997</v>
      </c>
      <c r="M3070" s="3">
        <v>19.962499999999999</v>
      </c>
      <c r="N3070" s="3">
        <v>42.211799999999997</v>
      </c>
      <c r="O3070" s="3">
        <v>16.931699999999999</v>
      </c>
      <c r="P3070" s="5">
        <v>83.502200000000002</v>
      </c>
      <c r="Q3070" s="4">
        <v>138.79900000000001</v>
      </c>
      <c r="R3070" s="5">
        <v>108.001</v>
      </c>
      <c r="S3070" s="4">
        <v>180.34200000000001</v>
      </c>
      <c r="T3070" s="5">
        <v>162.93199999999999</v>
      </c>
    </row>
    <row r="3071" spans="1:20" x14ac:dyDescent="0.2">
      <c r="A3071" t="s">
        <v>4932</v>
      </c>
      <c r="C3071">
        <v>216.42500000000001</v>
      </c>
      <c r="D3071" s="4">
        <v>1.35863</v>
      </c>
      <c r="E3071" s="5">
        <v>0.54456300000000002</v>
      </c>
      <c r="F3071" s="4">
        <v>100.839</v>
      </c>
      <c r="G3071" s="5">
        <v>48.797800000000002</v>
      </c>
      <c r="H3071" s="3">
        <v>0</v>
      </c>
      <c r="I3071" s="3">
        <v>0</v>
      </c>
      <c r="J3071" s="3">
        <v>7.4304500000000004</v>
      </c>
      <c r="K3071" s="5">
        <v>18.870699999999999</v>
      </c>
      <c r="L3071" s="4">
        <v>8.4070800000000006</v>
      </c>
      <c r="M3071" s="3">
        <v>24.166599999999999</v>
      </c>
      <c r="N3071" s="3">
        <v>216.42500000000001</v>
      </c>
      <c r="O3071" s="3">
        <v>49.117899999999999</v>
      </c>
      <c r="P3071" s="5">
        <v>112.105</v>
      </c>
      <c r="Q3071" s="4">
        <v>88.4084</v>
      </c>
      <c r="R3071" s="5">
        <v>82.6982</v>
      </c>
      <c r="S3071" s="4">
        <v>13.514099999999999</v>
      </c>
      <c r="T3071" s="5">
        <v>16.056699999999999</v>
      </c>
    </row>
    <row r="3072" spans="1:20" x14ac:dyDescent="0.2">
      <c r="A3072" t="s">
        <v>3750</v>
      </c>
      <c r="C3072">
        <v>216.03</v>
      </c>
      <c r="D3072" s="4">
        <v>200.63499999999999</v>
      </c>
      <c r="E3072" s="5">
        <v>216.03</v>
      </c>
      <c r="F3072" s="4">
        <v>13.383900000000001</v>
      </c>
      <c r="G3072" s="5">
        <v>30.067599999999999</v>
      </c>
      <c r="H3072" s="3">
        <v>0</v>
      </c>
      <c r="I3072" s="3">
        <v>0</v>
      </c>
      <c r="J3072" s="3">
        <v>18.2882</v>
      </c>
      <c r="K3072" s="5">
        <v>13.3697</v>
      </c>
      <c r="L3072" s="4">
        <v>1.7290000000000001</v>
      </c>
      <c r="M3072" s="3">
        <v>5.1549399999999999</v>
      </c>
      <c r="N3072" s="3">
        <v>36.779800000000002</v>
      </c>
      <c r="O3072" s="3">
        <v>28.1343</v>
      </c>
      <c r="P3072" s="5">
        <v>41.283099999999997</v>
      </c>
      <c r="Q3072" s="4">
        <v>23.872</v>
      </c>
      <c r="R3072" s="5">
        <v>24.6538</v>
      </c>
      <c r="S3072" s="4">
        <v>39.930300000000003</v>
      </c>
      <c r="T3072" s="5">
        <v>33.986699999999999</v>
      </c>
    </row>
    <row r="3073" spans="1:20" x14ac:dyDescent="0.2">
      <c r="A3073" t="s">
        <v>4961</v>
      </c>
      <c r="C3073">
        <v>215.452</v>
      </c>
      <c r="D3073" s="4">
        <v>0.541493</v>
      </c>
      <c r="E3073" s="5">
        <v>0.45144499999999999</v>
      </c>
      <c r="F3073" s="4">
        <v>105.26900000000001</v>
      </c>
      <c r="G3073" s="5">
        <v>214.5</v>
      </c>
      <c r="H3073" s="3">
        <v>0</v>
      </c>
      <c r="I3073" s="3">
        <v>0</v>
      </c>
      <c r="J3073" s="3">
        <v>137.11600000000001</v>
      </c>
      <c r="K3073" s="5">
        <v>215.452</v>
      </c>
      <c r="L3073" s="4">
        <v>5.9814499999999997</v>
      </c>
      <c r="M3073" s="3">
        <v>17.658300000000001</v>
      </c>
      <c r="N3073" s="3">
        <v>62.218499999999999</v>
      </c>
      <c r="O3073" s="3">
        <v>26.6005</v>
      </c>
      <c r="P3073" s="5">
        <v>107.684</v>
      </c>
      <c r="Q3073" s="4">
        <v>167.90600000000001</v>
      </c>
      <c r="R3073" s="5">
        <v>178.827</v>
      </c>
      <c r="S3073" s="4">
        <v>139.00299999999999</v>
      </c>
      <c r="T3073" s="5">
        <v>183.56</v>
      </c>
    </row>
    <row r="3074" spans="1:20" x14ac:dyDescent="0.2">
      <c r="A3074" t="s">
        <v>3322</v>
      </c>
      <c r="C3074">
        <v>215.178</v>
      </c>
      <c r="D3074" s="4">
        <v>176.54900000000001</v>
      </c>
      <c r="E3074" s="5">
        <v>164.39500000000001</v>
      </c>
      <c r="F3074" s="4">
        <v>116.752</v>
      </c>
      <c r="G3074" s="5">
        <v>173.809</v>
      </c>
      <c r="H3074" s="3">
        <v>0</v>
      </c>
      <c r="I3074" s="3">
        <v>0</v>
      </c>
      <c r="J3074" s="3">
        <v>180.22900000000001</v>
      </c>
      <c r="K3074" s="5">
        <v>78.6404</v>
      </c>
      <c r="L3074" s="4">
        <v>1.51484</v>
      </c>
      <c r="M3074" s="3">
        <v>3.02671</v>
      </c>
      <c r="N3074" s="3">
        <v>143.726</v>
      </c>
      <c r="O3074" s="3">
        <v>67.836299999999994</v>
      </c>
      <c r="P3074" s="5">
        <v>102.925</v>
      </c>
      <c r="Q3074" s="4">
        <v>156.20599999999999</v>
      </c>
      <c r="R3074" s="5">
        <v>159.05199999999999</v>
      </c>
      <c r="S3074" s="4">
        <v>215.178</v>
      </c>
      <c r="T3074" s="5">
        <v>177.15299999999999</v>
      </c>
    </row>
    <row r="3075" spans="1:20" x14ac:dyDescent="0.2">
      <c r="A3075" t="s">
        <v>6764</v>
      </c>
      <c r="C3075">
        <v>214.571</v>
      </c>
      <c r="D3075" s="4">
        <v>214.571</v>
      </c>
      <c r="E3075" s="5">
        <v>212.184</v>
      </c>
      <c r="F3075" s="4">
        <v>3.3848400000000001</v>
      </c>
      <c r="G3075" s="5">
        <v>2.9945400000000002</v>
      </c>
      <c r="H3075" s="3">
        <v>0</v>
      </c>
      <c r="I3075" s="3">
        <v>0</v>
      </c>
      <c r="J3075" s="3">
        <v>1.1954199999999999</v>
      </c>
      <c r="K3075" s="5">
        <v>0.70477500000000004</v>
      </c>
      <c r="L3075" s="4">
        <v>2.3817699999999999</v>
      </c>
      <c r="M3075" s="3">
        <v>6.1559400000000002</v>
      </c>
      <c r="N3075" s="3">
        <v>42.273800000000001</v>
      </c>
      <c r="O3075" s="3">
        <v>37.077100000000002</v>
      </c>
      <c r="P3075" s="5">
        <v>25.641500000000001</v>
      </c>
      <c r="Q3075" s="4">
        <v>9.6733100000000007</v>
      </c>
      <c r="R3075" s="5">
        <v>14.239699999999999</v>
      </c>
      <c r="S3075" s="4">
        <v>6.4903000000000004</v>
      </c>
      <c r="T3075" s="5">
        <v>6.8886000000000003</v>
      </c>
    </row>
    <row r="3076" spans="1:20" x14ac:dyDescent="0.2">
      <c r="A3076" t="s">
        <v>2923</v>
      </c>
      <c r="C3076">
        <v>213.029</v>
      </c>
      <c r="D3076" s="4">
        <v>197.70699999999999</v>
      </c>
      <c r="E3076" s="5">
        <v>213.029</v>
      </c>
      <c r="F3076" s="4">
        <v>62.9499</v>
      </c>
      <c r="G3076" s="5">
        <v>38.748199999999997</v>
      </c>
      <c r="H3076" s="3">
        <v>0</v>
      </c>
      <c r="I3076" s="3">
        <v>0</v>
      </c>
      <c r="J3076" s="3">
        <v>21.942799999999998</v>
      </c>
      <c r="K3076" s="5">
        <v>22.004300000000001</v>
      </c>
      <c r="L3076" s="4">
        <v>24.266999999999999</v>
      </c>
      <c r="M3076" s="3">
        <v>70.921499999999995</v>
      </c>
      <c r="N3076" s="3">
        <v>124.846</v>
      </c>
      <c r="O3076" s="3">
        <v>53.156799999999997</v>
      </c>
      <c r="P3076" s="5">
        <v>75.1845</v>
      </c>
      <c r="Q3076" s="4">
        <v>57.726700000000001</v>
      </c>
      <c r="R3076" s="5">
        <v>64.585099999999997</v>
      </c>
      <c r="S3076" s="4">
        <v>107.29300000000001</v>
      </c>
      <c r="T3076" s="5">
        <v>89.121799999999993</v>
      </c>
    </row>
    <row r="3077" spans="1:20" x14ac:dyDescent="0.2">
      <c r="A3077" t="s">
        <v>5748</v>
      </c>
      <c r="C3077">
        <v>210.88200000000001</v>
      </c>
      <c r="D3077" s="4">
        <v>2.1350799999999999</v>
      </c>
      <c r="E3077" s="5">
        <v>2.01424</v>
      </c>
      <c r="F3077" s="4">
        <v>46.404499999999999</v>
      </c>
      <c r="G3077" s="5">
        <v>210.88200000000001</v>
      </c>
      <c r="H3077" s="3">
        <v>0</v>
      </c>
      <c r="I3077" s="3">
        <v>0</v>
      </c>
      <c r="J3077" s="3">
        <v>191.44</v>
      </c>
      <c r="K3077" s="5">
        <v>173.91800000000001</v>
      </c>
      <c r="L3077" s="4">
        <v>1.4765900000000001</v>
      </c>
      <c r="M3077" s="3">
        <v>4.6639299999999997</v>
      </c>
      <c r="N3077" s="3">
        <v>67.318799999999996</v>
      </c>
      <c r="O3077" s="3">
        <v>25.822099999999999</v>
      </c>
      <c r="P3077" s="5">
        <v>101.033</v>
      </c>
      <c r="Q3077" s="4">
        <v>158.24299999999999</v>
      </c>
      <c r="R3077" s="5">
        <v>134.059</v>
      </c>
      <c r="S3077" s="4">
        <v>142.25800000000001</v>
      </c>
      <c r="T3077" s="5">
        <v>163.756</v>
      </c>
    </row>
    <row r="3078" spans="1:20" x14ac:dyDescent="0.2">
      <c r="A3078" t="s">
        <v>6642</v>
      </c>
      <c r="C3078">
        <v>210.09700000000001</v>
      </c>
      <c r="D3078" s="4">
        <v>0.57220300000000002</v>
      </c>
      <c r="E3078" s="5">
        <v>0.67347900000000005</v>
      </c>
      <c r="F3078" s="4">
        <v>210.09700000000001</v>
      </c>
      <c r="G3078" s="5">
        <v>108.58199999999999</v>
      </c>
      <c r="H3078" s="3">
        <v>0</v>
      </c>
      <c r="I3078" s="3">
        <v>0</v>
      </c>
      <c r="J3078" s="3">
        <v>137.511</v>
      </c>
      <c r="K3078" s="5">
        <v>67.396299999999997</v>
      </c>
      <c r="L3078" s="4">
        <v>3.10677</v>
      </c>
      <c r="M3078" s="3">
        <v>11.375500000000001</v>
      </c>
      <c r="N3078" s="3">
        <v>158.84700000000001</v>
      </c>
      <c r="O3078" s="3">
        <v>44.579900000000002</v>
      </c>
      <c r="P3078" s="5">
        <v>82.1327</v>
      </c>
      <c r="Q3078" s="4">
        <v>158.09299999999999</v>
      </c>
      <c r="R3078" s="5">
        <v>136.76499999999999</v>
      </c>
      <c r="S3078" s="4">
        <v>69.2196</v>
      </c>
      <c r="T3078" s="5">
        <v>69.480999999999995</v>
      </c>
    </row>
    <row r="3079" spans="1:20" x14ac:dyDescent="0.2">
      <c r="A3079" t="s">
        <v>1469</v>
      </c>
      <c r="C3079">
        <v>209.99799999999999</v>
      </c>
      <c r="D3079" s="4">
        <v>209.99799999999999</v>
      </c>
      <c r="E3079" s="5">
        <v>187.81700000000001</v>
      </c>
      <c r="F3079" s="4">
        <v>12.5823</v>
      </c>
      <c r="G3079" s="5">
        <v>58.8063</v>
      </c>
      <c r="H3079" s="3">
        <v>0</v>
      </c>
      <c r="I3079" s="3">
        <v>0</v>
      </c>
      <c r="J3079" s="3">
        <v>51.449399999999997</v>
      </c>
      <c r="K3079" s="5">
        <v>17.241700000000002</v>
      </c>
      <c r="L3079" s="4">
        <v>2.5600700000000001</v>
      </c>
      <c r="M3079" s="3">
        <v>6.4584599999999996</v>
      </c>
      <c r="N3079" s="3">
        <v>31.007400000000001</v>
      </c>
      <c r="O3079" s="3">
        <v>28.040400000000002</v>
      </c>
      <c r="P3079" s="5">
        <v>37.378799999999998</v>
      </c>
      <c r="Q3079" s="4">
        <v>46.841200000000001</v>
      </c>
      <c r="R3079" s="5">
        <v>38.392099999999999</v>
      </c>
      <c r="S3079" s="4">
        <v>57.352699999999999</v>
      </c>
      <c r="T3079" s="5">
        <v>47.137099999999997</v>
      </c>
    </row>
    <row r="3080" spans="1:20" x14ac:dyDescent="0.2">
      <c r="A3080" t="s">
        <v>5535</v>
      </c>
      <c r="C3080">
        <v>209.928</v>
      </c>
      <c r="D3080" s="4">
        <v>1.0555600000000001</v>
      </c>
      <c r="E3080" s="5">
        <v>0.34321000000000002</v>
      </c>
      <c r="F3080" s="4">
        <v>48.786900000000003</v>
      </c>
      <c r="G3080" s="5">
        <v>25.640699999999999</v>
      </c>
      <c r="H3080" s="3">
        <v>0</v>
      </c>
      <c r="I3080" s="3">
        <v>0</v>
      </c>
      <c r="J3080" s="3">
        <v>159.68</v>
      </c>
      <c r="K3080" s="5">
        <v>209.928</v>
      </c>
      <c r="L3080" s="4">
        <v>2.8010999999999999</v>
      </c>
      <c r="M3080" s="3">
        <v>6.0082599999999999</v>
      </c>
      <c r="N3080" s="3">
        <v>108.21299999999999</v>
      </c>
      <c r="O3080" s="3">
        <v>26.585799999999999</v>
      </c>
      <c r="P3080" s="5">
        <v>57.792499999999997</v>
      </c>
      <c r="Q3080" s="4">
        <v>55.506</v>
      </c>
      <c r="R3080" s="5">
        <v>64.244699999999995</v>
      </c>
      <c r="S3080" s="4">
        <v>20.1404</v>
      </c>
      <c r="T3080" s="5">
        <v>21.7895</v>
      </c>
    </row>
    <row r="3081" spans="1:20" x14ac:dyDescent="0.2">
      <c r="A3081" t="s">
        <v>3448</v>
      </c>
      <c r="C3081">
        <v>209.30699999999999</v>
      </c>
      <c r="D3081" s="4">
        <v>0.39176899999999998</v>
      </c>
      <c r="E3081" s="5">
        <v>0.398067</v>
      </c>
      <c r="F3081" s="4">
        <v>58.684899999999999</v>
      </c>
      <c r="G3081" s="5">
        <v>18.2377</v>
      </c>
      <c r="H3081" s="3">
        <v>0</v>
      </c>
      <c r="I3081" s="3">
        <v>0</v>
      </c>
      <c r="J3081" s="3">
        <v>209.30699999999999</v>
      </c>
      <c r="K3081" s="5">
        <v>133.584</v>
      </c>
      <c r="L3081" s="4">
        <v>1.5537799999999999</v>
      </c>
      <c r="M3081" s="3">
        <v>2.6132200000000001</v>
      </c>
      <c r="N3081" s="3">
        <v>51.028399999999998</v>
      </c>
      <c r="O3081" s="3">
        <v>7.9081599999999996</v>
      </c>
      <c r="P3081" s="5">
        <v>15.644500000000001</v>
      </c>
      <c r="Q3081" s="4">
        <v>30.6967</v>
      </c>
      <c r="R3081" s="5">
        <v>34.828899999999997</v>
      </c>
      <c r="S3081" s="4">
        <v>8.3025000000000002</v>
      </c>
      <c r="T3081" s="5">
        <v>10.321099999999999</v>
      </c>
    </row>
    <row r="3082" spans="1:20" x14ac:dyDescent="0.2">
      <c r="A3082" t="s">
        <v>1322</v>
      </c>
      <c r="C3082">
        <v>207.828</v>
      </c>
      <c r="D3082" s="4">
        <v>57.507899999999999</v>
      </c>
      <c r="E3082" s="5">
        <v>49.873199999999997</v>
      </c>
      <c r="F3082" s="4">
        <v>183.42099999999999</v>
      </c>
      <c r="G3082" s="5">
        <v>31.11</v>
      </c>
      <c r="H3082" s="3">
        <v>0</v>
      </c>
      <c r="I3082" s="3">
        <v>0</v>
      </c>
      <c r="J3082" s="3">
        <v>36.700499999999998</v>
      </c>
      <c r="K3082" s="5">
        <v>28.294699999999999</v>
      </c>
      <c r="L3082" s="4">
        <v>1.8871899999999999</v>
      </c>
      <c r="M3082" s="3">
        <v>4.9309799999999999</v>
      </c>
      <c r="N3082" s="3">
        <v>144.959</v>
      </c>
      <c r="O3082" s="3">
        <v>42.8337</v>
      </c>
      <c r="P3082" s="5">
        <v>34.535400000000003</v>
      </c>
      <c r="Q3082" s="4">
        <v>65.204599999999999</v>
      </c>
      <c r="R3082" s="5">
        <v>114.82899999999999</v>
      </c>
      <c r="S3082" s="4">
        <v>207.828</v>
      </c>
      <c r="T3082" s="5">
        <v>148.52199999999999</v>
      </c>
    </row>
    <row r="3083" spans="1:20" x14ac:dyDescent="0.2">
      <c r="A3083" t="s">
        <v>4078</v>
      </c>
      <c r="C3083">
        <v>207.08699999999999</v>
      </c>
      <c r="D3083" s="4">
        <v>2.9329200000000002</v>
      </c>
      <c r="E3083" s="5">
        <v>0.98486799999999997</v>
      </c>
      <c r="F3083" s="4">
        <v>104.16500000000001</v>
      </c>
      <c r="G3083" s="5">
        <v>60.773000000000003</v>
      </c>
      <c r="H3083" s="3">
        <v>0</v>
      </c>
      <c r="I3083" s="3">
        <v>0</v>
      </c>
      <c r="J3083" s="3">
        <v>82.429900000000004</v>
      </c>
      <c r="K3083" s="5">
        <v>75.129000000000005</v>
      </c>
      <c r="L3083" s="4">
        <v>40.035899999999998</v>
      </c>
      <c r="M3083" s="3">
        <v>117.864</v>
      </c>
      <c r="N3083" s="3">
        <v>207.08699999999999</v>
      </c>
      <c r="O3083" s="3">
        <v>50.561500000000002</v>
      </c>
      <c r="P3083" s="5">
        <v>108.69199999999999</v>
      </c>
      <c r="Q3083" s="4">
        <v>100.009</v>
      </c>
      <c r="R3083" s="5">
        <v>107.083</v>
      </c>
      <c r="S3083" s="4">
        <v>19.769100000000002</v>
      </c>
      <c r="T3083" s="5">
        <v>16.956600000000002</v>
      </c>
    </row>
    <row r="3084" spans="1:20" x14ac:dyDescent="0.2">
      <c r="A3084" t="s">
        <v>4967</v>
      </c>
      <c r="C3084">
        <v>206.98699999999999</v>
      </c>
      <c r="D3084" s="4">
        <v>51.947899999999997</v>
      </c>
      <c r="E3084" s="5">
        <v>70.877399999999994</v>
      </c>
      <c r="F3084" s="4">
        <v>137.83099999999999</v>
      </c>
      <c r="G3084" s="5">
        <v>167.40299999999999</v>
      </c>
      <c r="H3084" s="3">
        <v>0</v>
      </c>
      <c r="I3084" s="3">
        <v>0</v>
      </c>
      <c r="J3084" s="3">
        <v>144.19900000000001</v>
      </c>
      <c r="K3084" s="5">
        <v>89.699600000000004</v>
      </c>
      <c r="L3084" s="4">
        <v>5.1454500000000003</v>
      </c>
      <c r="M3084" s="3">
        <v>17.2331</v>
      </c>
      <c r="N3084" s="3">
        <v>123.218</v>
      </c>
      <c r="O3084" s="3">
        <v>49.083399999999997</v>
      </c>
      <c r="P3084" s="5">
        <v>118.50700000000001</v>
      </c>
      <c r="Q3084" s="4">
        <v>158.85300000000001</v>
      </c>
      <c r="R3084" s="5">
        <v>147.08099999999999</v>
      </c>
      <c r="S3084" s="4">
        <v>206.98699999999999</v>
      </c>
      <c r="T3084" s="5">
        <v>166.161</v>
      </c>
    </row>
    <row r="3085" spans="1:20" x14ac:dyDescent="0.2">
      <c r="A3085" t="s">
        <v>3621</v>
      </c>
      <c r="C3085">
        <v>206.82599999999999</v>
      </c>
      <c r="D3085" s="4">
        <v>2.9496099999999998</v>
      </c>
      <c r="E3085" s="5">
        <v>1.0727199999999999</v>
      </c>
      <c r="F3085" s="4">
        <v>99.384900000000002</v>
      </c>
      <c r="G3085" s="5">
        <v>37.717100000000002</v>
      </c>
      <c r="H3085" s="3">
        <v>0</v>
      </c>
      <c r="I3085" s="3">
        <v>0</v>
      </c>
      <c r="J3085" s="3">
        <v>7.4074099999999996</v>
      </c>
      <c r="K3085" s="5">
        <v>6.1139599999999996</v>
      </c>
      <c r="L3085" s="4">
        <v>7.59152</v>
      </c>
      <c r="M3085" s="3">
        <v>22.7532</v>
      </c>
      <c r="N3085" s="3">
        <v>206.82599999999999</v>
      </c>
      <c r="O3085" s="3">
        <v>51.259099999999997</v>
      </c>
      <c r="P3085" s="5">
        <v>104.596</v>
      </c>
      <c r="Q3085" s="4">
        <v>82.409899999999993</v>
      </c>
      <c r="R3085" s="5">
        <v>104.44799999999999</v>
      </c>
      <c r="S3085" s="4">
        <v>9.0235900000000004</v>
      </c>
      <c r="T3085" s="5">
        <v>5.3059799999999999</v>
      </c>
    </row>
    <row r="3086" spans="1:20" x14ac:dyDescent="0.2">
      <c r="A3086" t="s">
        <v>5482</v>
      </c>
      <c r="C3086">
        <v>206.411</v>
      </c>
      <c r="D3086" s="4">
        <v>1.96628</v>
      </c>
      <c r="E3086" s="5">
        <v>0.44923000000000002</v>
      </c>
      <c r="F3086" s="4">
        <v>92.699200000000005</v>
      </c>
      <c r="G3086" s="5">
        <v>39.582700000000003</v>
      </c>
      <c r="H3086" s="3">
        <v>0</v>
      </c>
      <c r="I3086" s="3">
        <v>0</v>
      </c>
      <c r="J3086" s="3">
        <v>85.926699999999997</v>
      </c>
      <c r="K3086" s="5">
        <v>92.9054</v>
      </c>
      <c r="L3086" s="4">
        <v>11.767300000000001</v>
      </c>
      <c r="M3086" s="3">
        <v>40.019799999999996</v>
      </c>
      <c r="N3086" s="3">
        <v>206.411</v>
      </c>
      <c r="O3086" s="3">
        <v>45.668900000000001</v>
      </c>
      <c r="P3086" s="5">
        <v>101.845</v>
      </c>
      <c r="Q3086" s="4">
        <v>73.412000000000006</v>
      </c>
      <c r="R3086" s="5">
        <v>69.504199999999997</v>
      </c>
      <c r="S3086" s="4">
        <v>5.5415299999999998</v>
      </c>
      <c r="T3086" s="5">
        <v>5.4371200000000002</v>
      </c>
    </row>
    <row r="3087" spans="1:20" x14ac:dyDescent="0.2">
      <c r="A3087" t="s">
        <v>196</v>
      </c>
      <c r="C3087">
        <v>206.31200000000001</v>
      </c>
      <c r="D3087" s="4">
        <v>107.851</v>
      </c>
      <c r="E3087" s="5">
        <v>123.23</v>
      </c>
      <c r="F3087" s="4">
        <v>77.453500000000005</v>
      </c>
      <c r="G3087" s="5">
        <v>82.523200000000003</v>
      </c>
      <c r="H3087" s="3">
        <v>0</v>
      </c>
      <c r="I3087" s="3">
        <v>0</v>
      </c>
      <c r="J3087" s="3">
        <v>66.834999999999994</v>
      </c>
      <c r="K3087" s="5">
        <v>161.36600000000001</v>
      </c>
      <c r="L3087" s="4">
        <v>18.1281</v>
      </c>
      <c r="M3087" s="3">
        <v>62.796500000000002</v>
      </c>
      <c r="N3087" s="3">
        <v>105.65600000000001</v>
      </c>
      <c r="O3087" s="3">
        <v>31.166599999999999</v>
      </c>
      <c r="P3087" s="5">
        <v>101.971</v>
      </c>
      <c r="Q3087" s="4">
        <v>101.83199999999999</v>
      </c>
      <c r="R3087" s="5">
        <v>88.323099999999997</v>
      </c>
      <c r="S3087" s="4">
        <v>206.31200000000001</v>
      </c>
      <c r="T3087" s="5">
        <v>202.34899999999999</v>
      </c>
    </row>
    <row r="3088" spans="1:20" x14ac:dyDescent="0.2">
      <c r="A3088" t="s">
        <v>3484</v>
      </c>
      <c r="C3088">
        <v>205.99299999999999</v>
      </c>
      <c r="D3088" s="4">
        <v>151.631</v>
      </c>
      <c r="E3088" s="5">
        <v>205.99299999999999</v>
      </c>
      <c r="F3088" s="4">
        <v>4.3256399999999999</v>
      </c>
      <c r="G3088" s="5">
        <v>11.360200000000001</v>
      </c>
      <c r="H3088" s="3">
        <v>0</v>
      </c>
      <c r="I3088" s="3">
        <v>0</v>
      </c>
      <c r="J3088" s="3">
        <v>4.2269399999999999</v>
      </c>
      <c r="K3088" s="5">
        <v>5.6960800000000003</v>
      </c>
      <c r="L3088" s="4">
        <v>0.55044400000000004</v>
      </c>
      <c r="M3088" s="3">
        <v>2.8368000000000002</v>
      </c>
      <c r="N3088" s="3">
        <v>27.245200000000001</v>
      </c>
      <c r="O3088" s="3">
        <v>20.943000000000001</v>
      </c>
      <c r="P3088" s="5">
        <v>22.208600000000001</v>
      </c>
      <c r="Q3088" s="4">
        <v>10.6805</v>
      </c>
      <c r="R3088" s="5">
        <v>12.4444</v>
      </c>
      <c r="S3088" s="4">
        <v>8.7425800000000002</v>
      </c>
      <c r="T3088" s="5">
        <v>9.0857799999999997</v>
      </c>
    </row>
    <row r="3089" spans="1:20" x14ac:dyDescent="0.2">
      <c r="A3089" t="s">
        <v>5399</v>
      </c>
      <c r="C3089">
        <v>203.83600000000001</v>
      </c>
      <c r="D3089" s="4">
        <v>25.293800000000001</v>
      </c>
      <c r="E3089" s="5">
        <v>34.564</v>
      </c>
      <c r="F3089" s="4">
        <v>39.907600000000002</v>
      </c>
      <c r="G3089" s="5">
        <v>160.173</v>
      </c>
      <c r="H3089" s="3">
        <v>0</v>
      </c>
      <c r="I3089" s="3">
        <v>0</v>
      </c>
      <c r="J3089" s="3">
        <v>203.83600000000001</v>
      </c>
      <c r="K3089" s="5">
        <v>196.59899999999999</v>
      </c>
      <c r="L3089" s="4">
        <v>0.89474799999999999</v>
      </c>
      <c r="M3089" s="3">
        <v>2.4829699999999999</v>
      </c>
      <c r="N3089" s="3">
        <v>53.186500000000002</v>
      </c>
      <c r="O3089" s="3">
        <v>37.506799999999998</v>
      </c>
      <c r="P3089" s="5">
        <v>72.801000000000002</v>
      </c>
      <c r="Q3089" s="4">
        <v>98.072900000000004</v>
      </c>
      <c r="R3089" s="5">
        <v>85.597899999999996</v>
      </c>
      <c r="S3089" s="4">
        <v>72.094399999999993</v>
      </c>
      <c r="T3089" s="5">
        <v>70.828100000000006</v>
      </c>
    </row>
    <row r="3090" spans="1:20" x14ac:dyDescent="0.2">
      <c r="A3090" t="s">
        <v>2977</v>
      </c>
      <c r="C3090">
        <v>203.82900000000001</v>
      </c>
      <c r="D3090" s="4">
        <v>0.24790300000000001</v>
      </c>
      <c r="E3090" s="5">
        <v>9.3005099999999993E-2</v>
      </c>
      <c r="F3090" s="4">
        <v>22.325099999999999</v>
      </c>
      <c r="G3090" s="5">
        <v>14.0565</v>
      </c>
      <c r="H3090" s="3">
        <v>0</v>
      </c>
      <c r="I3090" s="3">
        <v>0</v>
      </c>
      <c r="J3090" s="3">
        <v>202.964</v>
      </c>
      <c r="K3090" s="5">
        <v>203.82900000000001</v>
      </c>
      <c r="L3090" s="4">
        <v>0</v>
      </c>
      <c r="M3090" s="3">
        <v>0</v>
      </c>
      <c r="N3090" s="3">
        <v>22.439699999999998</v>
      </c>
      <c r="O3090" s="3">
        <v>6.1226900000000004</v>
      </c>
      <c r="P3090" s="5">
        <v>24.0809</v>
      </c>
      <c r="Q3090" s="4">
        <v>21.798300000000001</v>
      </c>
      <c r="R3090" s="5">
        <v>12.951599999999999</v>
      </c>
      <c r="S3090" s="4">
        <v>7.0286200000000001</v>
      </c>
      <c r="T3090" s="5">
        <v>12.647</v>
      </c>
    </row>
    <row r="3091" spans="1:20" x14ac:dyDescent="0.2">
      <c r="A3091" t="s">
        <v>7334</v>
      </c>
      <c r="C3091">
        <v>203.511</v>
      </c>
      <c r="D3091" s="4">
        <v>0.43983800000000001</v>
      </c>
      <c r="E3091" s="5">
        <v>0.229184</v>
      </c>
      <c r="F3091" s="4">
        <v>21.306899999999999</v>
      </c>
      <c r="G3091" s="5">
        <v>14.388199999999999</v>
      </c>
      <c r="H3091" s="3">
        <v>0</v>
      </c>
      <c r="I3091" s="3">
        <v>0</v>
      </c>
      <c r="J3091" s="3">
        <v>188.833</v>
      </c>
      <c r="K3091" s="5">
        <v>203.511</v>
      </c>
      <c r="L3091" s="4">
        <v>0.68132599999999999</v>
      </c>
      <c r="M3091" s="3">
        <v>1.3039400000000001</v>
      </c>
      <c r="N3091" s="3">
        <v>19.868099999999998</v>
      </c>
      <c r="O3091" s="3">
        <v>5.47133</v>
      </c>
      <c r="P3091" s="5">
        <v>23.133199999999999</v>
      </c>
      <c r="Q3091" s="4">
        <v>12.285500000000001</v>
      </c>
      <c r="R3091" s="5">
        <v>12.9992</v>
      </c>
      <c r="S3091" s="4">
        <v>2.8086500000000001</v>
      </c>
      <c r="T3091" s="5">
        <v>6.1367000000000003</v>
      </c>
    </row>
    <row r="3092" spans="1:20" x14ac:dyDescent="0.2">
      <c r="A3092" t="s">
        <v>1053</v>
      </c>
      <c r="C3092">
        <v>202.99700000000001</v>
      </c>
      <c r="D3092" s="4">
        <v>1.1448100000000001</v>
      </c>
      <c r="E3092" s="5">
        <v>0.38028099999999998</v>
      </c>
      <c r="F3092" s="4">
        <v>52.673200000000001</v>
      </c>
      <c r="G3092" s="5">
        <v>18.904800000000002</v>
      </c>
      <c r="H3092" s="3">
        <v>0</v>
      </c>
      <c r="I3092" s="3">
        <v>0</v>
      </c>
      <c r="J3092" s="3">
        <v>7.6306700000000003</v>
      </c>
      <c r="K3092" s="5">
        <v>17.302900000000001</v>
      </c>
      <c r="L3092" s="4">
        <v>68.037000000000006</v>
      </c>
      <c r="M3092" s="3">
        <v>202.99700000000001</v>
      </c>
      <c r="N3092" s="3">
        <v>76.109700000000004</v>
      </c>
      <c r="O3092" s="3">
        <v>15.147</v>
      </c>
      <c r="P3092" s="5">
        <v>32.567900000000002</v>
      </c>
      <c r="Q3092" s="4">
        <v>34.572099999999999</v>
      </c>
      <c r="R3092" s="5">
        <v>45.703499999999998</v>
      </c>
      <c r="S3092" s="4">
        <v>7.7101300000000004</v>
      </c>
      <c r="T3092" s="5">
        <v>10.464399999999999</v>
      </c>
    </row>
    <row r="3093" spans="1:20" x14ac:dyDescent="0.2">
      <c r="A3093" t="s">
        <v>2160</v>
      </c>
      <c r="C3093">
        <v>202.73699999999999</v>
      </c>
      <c r="D3093" s="4">
        <v>2.2858800000000001</v>
      </c>
      <c r="E3093" s="5">
        <v>1.94906</v>
      </c>
      <c r="F3093" s="4">
        <v>202.73699999999999</v>
      </c>
      <c r="G3093" s="5">
        <v>33.640900000000002</v>
      </c>
      <c r="H3093" s="3">
        <v>0</v>
      </c>
      <c r="I3093" s="3">
        <v>0</v>
      </c>
      <c r="J3093" s="3">
        <v>25.5717</v>
      </c>
      <c r="K3093" s="5">
        <v>28.141999999999999</v>
      </c>
      <c r="L3093" s="4">
        <v>21.7117</v>
      </c>
      <c r="M3093" s="3">
        <v>69.307199999999995</v>
      </c>
      <c r="N3093" s="3">
        <v>108.26900000000001</v>
      </c>
      <c r="O3093" s="3">
        <v>25.944099999999999</v>
      </c>
      <c r="P3093" s="5">
        <v>36.836799999999997</v>
      </c>
      <c r="Q3093" s="4">
        <v>89.780500000000004</v>
      </c>
      <c r="R3093" s="5">
        <v>155.72</v>
      </c>
      <c r="S3093" s="4">
        <v>22.791</v>
      </c>
      <c r="T3093" s="5">
        <v>11.154</v>
      </c>
    </row>
    <row r="3094" spans="1:20" x14ac:dyDescent="0.2">
      <c r="A3094" t="s">
        <v>5308</v>
      </c>
      <c r="C3094">
        <v>200.24799999999999</v>
      </c>
      <c r="D3094" s="4">
        <v>0.328596</v>
      </c>
      <c r="E3094" s="5">
        <v>0.22414200000000001</v>
      </c>
      <c r="F3094" s="4">
        <v>25.691800000000001</v>
      </c>
      <c r="G3094" s="5">
        <v>11.3756</v>
      </c>
      <c r="H3094" s="3">
        <v>0</v>
      </c>
      <c r="I3094" s="3">
        <v>0</v>
      </c>
      <c r="J3094" s="3">
        <v>185.02199999999999</v>
      </c>
      <c r="K3094" s="5">
        <v>200.24799999999999</v>
      </c>
      <c r="L3094" s="4">
        <v>0.75632999999999995</v>
      </c>
      <c r="M3094" s="3">
        <v>2.92245</v>
      </c>
      <c r="N3094" s="3">
        <v>21.8127</v>
      </c>
      <c r="O3094" s="3">
        <v>5.7157999999999998</v>
      </c>
      <c r="P3094" s="5">
        <v>27.543299999999999</v>
      </c>
      <c r="Q3094" s="4">
        <v>16.319400000000002</v>
      </c>
      <c r="R3094" s="5">
        <v>5.2971700000000004</v>
      </c>
      <c r="S3094" s="4">
        <v>2.7468599999999999</v>
      </c>
      <c r="T3094" s="5">
        <v>5.4132899999999999</v>
      </c>
    </row>
    <row r="3095" spans="1:20" x14ac:dyDescent="0.2">
      <c r="A3095" t="s">
        <v>1442</v>
      </c>
      <c r="C3095">
        <v>199.3</v>
      </c>
      <c r="D3095" s="4">
        <v>0.22334499999999999</v>
      </c>
      <c r="E3095" s="5">
        <v>3.4913100000000002E-2</v>
      </c>
      <c r="F3095" s="4">
        <v>14.1007</v>
      </c>
      <c r="G3095" s="5">
        <v>14.2376</v>
      </c>
      <c r="H3095" s="3">
        <v>0</v>
      </c>
      <c r="I3095" s="3">
        <v>0</v>
      </c>
      <c r="J3095" s="3">
        <v>171.77199999999999</v>
      </c>
      <c r="K3095" s="5">
        <v>199.3</v>
      </c>
      <c r="L3095" s="4">
        <v>1.50318</v>
      </c>
      <c r="M3095" s="3">
        <v>4.4693399999999999</v>
      </c>
      <c r="N3095" s="3">
        <v>17.337</v>
      </c>
      <c r="O3095" s="3">
        <v>3.1823899999999998</v>
      </c>
      <c r="P3095" s="5">
        <v>19.9405</v>
      </c>
      <c r="Q3095" s="4">
        <v>18.958300000000001</v>
      </c>
      <c r="R3095" s="5">
        <v>10.4336</v>
      </c>
      <c r="S3095" s="4">
        <v>5.2947699999999998</v>
      </c>
      <c r="T3095" s="5">
        <v>9.0734700000000004</v>
      </c>
    </row>
    <row r="3096" spans="1:20" x14ac:dyDescent="0.2">
      <c r="A3096" t="s">
        <v>3890</v>
      </c>
      <c r="C3096">
        <v>198.16900000000001</v>
      </c>
      <c r="D3096" s="4">
        <v>0.87716499999999997</v>
      </c>
      <c r="E3096" s="5">
        <v>1.0847599999999999</v>
      </c>
      <c r="F3096" s="4">
        <v>49.5974</v>
      </c>
      <c r="G3096" s="5">
        <v>15.7614</v>
      </c>
      <c r="H3096" s="3">
        <v>0</v>
      </c>
      <c r="I3096" s="3">
        <v>0</v>
      </c>
      <c r="J3096" s="3">
        <v>191.892</v>
      </c>
      <c r="K3096" s="5">
        <v>198.16900000000001</v>
      </c>
      <c r="L3096" s="4">
        <v>1.54305</v>
      </c>
      <c r="M3096" s="3">
        <v>5.0274999999999999</v>
      </c>
      <c r="N3096" s="3">
        <v>24.5687</v>
      </c>
      <c r="O3096" s="3">
        <v>6.8246000000000002</v>
      </c>
      <c r="P3096" s="5">
        <v>26.933900000000001</v>
      </c>
      <c r="Q3096" s="4">
        <v>24.1402</v>
      </c>
      <c r="R3096" s="5">
        <v>14.2722</v>
      </c>
      <c r="S3096" s="4">
        <v>3.5287999999999999</v>
      </c>
      <c r="T3096" s="5">
        <v>7.1222399999999997</v>
      </c>
    </row>
    <row r="3097" spans="1:20" x14ac:dyDescent="0.2">
      <c r="A3097" t="s">
        <v>4733</v>
      </c>
      <c r="C3097">
        <v>198.024</v>
      </c>
      <c r="D3097" s="4">
        <v>0.50311300000000003</v>
      </c>
      <c r="E3097" s="5">
        <v>0.51120200000000005</v>
      </c>
      <c r="F3097" s="4">
        <v>34.310699999999997</v>
      </c>
      <c r="G3097" s="5">
        <v>198.024</v>
      </c>
      <c r="H3097" s="3">
        <v>0</v>
      </c>
      <c r="I3097" s="3">
        <v>0</v>
      </c>
      <c r="J3097" s="3">
        <v>153.744</v>
      </c>
      <c r="K3097" s="5">
        <v>95.508099999999999</v>
      </c>
      <c r="L3097" s="4">
        <v>0.64497199999999999</v>
      </c>
      <c r="M3097" s="3">
        <v>1.6779599999999999</v>
      </c>
      <c r="N3097" s="3">
        <v>48.651899999999998</v>
      </c>
      <c r="O3097" s="3">
        <v>15.617599999999999</v>
      </c>
      <c r="P3097" s="5">
        <v>63.784500000000001</v>
      </c>
      <c r="Q3097" s="4">
        <v>125.655</v>
      </c>
      <c r="R3097" s="5">
        <v>127.708</v>
      </c>
      <c r="S3097" s="4">
        <v>96.0197</v>
      </c>
      <c r="T3097" s="5">
        <v>102.63</v>
      </c>
    </row>
    <row r="3098" spans="1:20" x14ac:dyDescent="0.2">
      <c r="A3098" t="s">
        <v>2601</v>
      </c>
      <c r="C3098">
        <v>195.75200000000001</v>
      </c>
      <c r="D3098" s="4">
        <v>1.4763200000000001</v>
      </c>
      <c r="E3098" s="5">
        <v>1.0096499999999999</v>
      </c>
      <c r="F3098" s="4">
        <v>116.508</v>
      </c>
      <c r="G3098" s="5">
        <v>53.3245</v>
      </c>
      <c r="H3098" s="3">
        <v>0</v>
      </c>
      <c r="I3098" s="3">
        <v>0</v>
      </c>
      <c r="J3098" s="3">
        <v>11.354200000000001</v>
      </c>
      <c r="K3098" s="5">
        <v>15.619300000000001</v>
      </c>
      <c r="L3098" s="4">
        <v>7.7181800000000003</v>
      </c>
      <c r="M3098" s="3">
        <v>20.1053</v>
      </c>
      <c r="N3098" s="3">
        <v>195.75200000000001</v>
      </c>
      <c r="O3098" s="3">
        <v>49.771999999999998</v>
      </c>
      <c r="P3098" s="5">
        <v>117.18899999999999</v>
      </c>
      <c r="Q3098" s="4">
        <v>80.0291</v>
      </c>
      <c r="R3098" s="5">
        <v>87.879300000000001</v>
      </c>
      <c r="S3098" s="4">
        <v>11.7546</v>
      </c>
      <c r="T3098" s="5">
        <v>13.4946</v>
      </c>
    </row>
    <row r="3099" spans="1:20" x14ac:dyDescent="0.2">
      <c r="A3099" t="s">
        <v>1654</v>
      </c>
      <c r="C3099">
        <v>195.62799999999999</v>
      </c>
      <c r="D3099" s="4">
        <v>3.7060900000000001</v>
      </c>
      <c r="E3099" s="5">
        <v>1.19862</v>
      </c>
      <c r="F3099" s="4">
        <v>110.673</v>
      </c>
      <c r="G3099" s="5">
        <v>47.700800000000001</v>
      </c>
      <c r="H3099" s="3">
        <v>0</v>
      </c>
      <c r="I3099" s="3">
        <v>0</v>
      </c>
      <c r="J3099" s="3">
        <v>98.548900000000003</v>
      </c>
      <c r="K3099" s="5">
        <v>94.567899999999995</v>
      </c>
      <c r="L3099" s="4">
        <v>25.8032</v>
      </c>
      <c r="M3099" s="3">
        <v>68.763599999999997</v>
      </c>
      <c r="N3099" s="3">
        <v>195.62799999999999</v>
      </c>
      <c r="O3099" s="3">
        <v>49.945799999999998</v>
      </c>
      <c r="P3099" s="5">
        <v>104.223</v>
      </c>
      <c r="Q3099" s="4">
        <v>84.279200000000003</v>
      </c>
      <c r="R3099" s="5">
        <v>106.973</v>
      </c>
      <c r="S3099" s="4">
        <v>19.463100000000001</v>
      </c>
      <c r="T3099" s="5">
        <v>16.865400000000001</v>
      </c>
    </row>
    <row r="3100" spans="1:20" x14ac:dyDescent="0.2">
      <c r="A3100" t="s">
        <v>1463</v>
      </c>
      <c r="C3100">
        <v>195.32</v>
      </c>
      <c r="D3100" s="4">
        <v>1.4168700000000001</v>
      </c>
      <c r="E3100" s="5">
        <v>0.64968800000000004</v>
      </c>
      <c r="F3100" s="4">
        <v>98.341899999999995</v>
      </c>
      <c r="G3100" s="5">
        <v>53.479900000000001</v>
      </c>
      <c r="H3100" s="3">
        <v>0</v>
      </c>
      <c r="I3100" s="3">
        <v>0</v>
      </c>
      <c r="J3100" s="3">
        <v>107.711</v>
      </c>
      <c r="K3100" s="5">
        <v>124.72</v>
      </c>
      <c r="L3100" s="4">
        <v>59.304600000000001</v>
      </c>
      <c r="M3100" s="3">
        <v>195.32</v>
      </c>
      <c r="N3100" s="3">
        <v>123.654</v>
      </c>
      <c r="O3100" s="3">
        <v>24.418700000000001</v>
      </c>
      <c r="P3100" s="5">
        <v>62.008099999999999</v>
      </c>
      <c r="Q3100" s="4">
        <v>67.124600000000001</v>
      </c>
      <c r="R3100" s="5">
        <v>79.247</v>
      </c>
      <c r="S3100" s="4">
        <v>14.430999999999999</v>
      </c>
      <c r="T3100" s="5">
        <v>19.163699999999999</v>
      </c>
    </row>
    <row r="3101" spans="1:20" x14ac:dyDescent="0.2">
      <c r="A3101" t="s">
        <v>3730</v>
      </c>
      <c r="C3101">
        <v>195.28100000000001</v>
      </c>
      <c r="D3101" s="4">
        <v>0.56078099999999997</v>
      </c>
      <c r="E3101" s="5">
        <v>0.51247900000000002</v>
      </c>
      <c r="F3101" s="4">
        <v>70.911600000000007</v>
      </c>
      <c r="G3101" s="5">
        <v>48.629199999999997</v>
      </c>
      <c r="H3101" s="3">
        <v>0</v>
      </c>
      <c r="I3101" s="3">
        <v>0</v>
      </c>
      <c r="J3101" s="3">
        <v>184.018</v>
      </c>
      <c r="K3101" s="5">
        <v>195.28100000000001</v>
      </c>
      <c r="L3101" s="4">
        <v>2.7373500000000002</v>
      </c>
      <c r="M3101" s="3">
        <v>10.7422</v>
      </c>
      <c r="N3101" s="3">
        <v>40.522399999999998</v>
      </c>
      <c r="O3101" s="3">
        <v>9.9514700000000005</v>
      </c>
      <c r="P3101" s="5">
        <v>51.089599999999997</v>
      </c>
      <c r="Q3101" s="4">
        <v>60.933199999999999</v>
      </c>
      <c r="R3101" s="5">
        <v>54.7791</v>
      </c>
      <c r="S3101" s="4">
        <v>43.591099999999997</v>
      </c>
      <c r="T3101" s="5">
        <v>67.889200000000002</v>
      </c>
    </row>
    <row r="3102" spans="1:20" x14ac:dyDescent="0.2">
      <c r="A3102" t="s">
        <v>6448</v>
      </c>
      <c r="C3102">
        <v>195.23599999999999</v>
      </c>
      <c r="D3102" s="4">
        <v>0.198323</v>
      </c>
      <c r="E3102" s="5">
        <v>0.21701200000000001</v>
      </c>
      <c r="F3102" s="4">
        <v>14.7653</v>
      </c>
      <c r="G3102" s="5">
        <v>9.7314299999999996</v>
      </c>
      <c r="H3102" s="3">
        <v>0</v>
      </c>
      <c r="I3102" s="3">
        <v>0</v>
      </c>
      <c r="J3102" s="3">
        <v>195.23599999999999</v>
      </c>
      <c r="K3102" s="5">
        <v>177.45099999999999</v>
      </c>
      <c r="L3102" s="4">
        <v>0</v>
      </c>
      <c r="M3102" s="3">
        <v>0</v>
      </c>
      <c r="N3102" s="3">
        <v>18.721499999999999</v>
      </c>
      <c r="O3102" s="3">
        <v>4.1715</v>
      </c>
      <c r="P3102" s="5">
        <v>17.255800000000001</v>
      </c>
      <c r="Q3102" s="4">
        <v>12.9495</v>
      </c>
      <c r="R3102" s="5">
        <v>3.3088099999999998</v>
      </c>
      <c r="S3102" s="4">
        <v>1.8521399999999999</v>
      </c>
      <c r="T3102" s="5">
        <v>4.6388499999999997</v>
      </c>
    </row>
    <row r="3103" spans="1:20" x14ac:dyDescent="0.2">
      <c r="A3103" t="s">
        <v>762</v>
      </c>
      <c r="C3103">
        <v>195.20599999999999</v>
      </c>
      <c r="D3103" s="4">
        <v>39.136400000000002</v>
      </c>
      <c r="E3103" s="5">
        <v>50.3337</v>
      </c>
      <c r="F3103" s="4">
        <v>156.744</v>
      </c>
      <c r="G3103" s="5">
        <v>123.517</v>
      </c>
      <c r="H3103" s="3">
        <v>0</v>
      </c>
      <c r="I3103" s="3">
        <v>0</v>
      </c>
      <c r="J3103" s="3">
        <v>123.027</v>
      </c>
      <c r="K3103" s="5">
        <v>108.096</v>
      </c>
      <c r="L3103" s="4">
        <v>25.752400000000002</v>
      </c>
      <c r="M3103" s="3">
        <v>72.281499999999994</v>
      </c>
      <c r="N3103" s="3">
        <v>195.20599999999999</v>
      </c>
      <c r="O3103" s="3">
        <v>55.341200000000001</v>
      </c>
      <c r="P3103" s="5">
        <v>121.626</v>
      </c>
      <c r="Q3103" s="4">
        <v>145.51300000000001</v>
      </c>
      <c r="R3103" s="5">
        <v>145.648</v>
      </c>
      <c r="S3103" s="4">
        <v>77.197500000000005</v>
      </c>
      <c r="T3103" s="5">
        <v>72.370900000000006</v>
      </c>
    </row>
    <row r="3104" spans="1:20" x14ac:dyDescent="0.2">
      <c r="A3104" t="s">
        <v>2905</v>
      </c>
      <c r="C3104">
        <v>194.97200000000001</v>
      </c>
      <c r="D3104" s="4">
        <v>0.26261400000000001</v>
      </c>
      <c r="E3104" s="5">
        <v>0</v>
      </c>
      <c r="F3104" s="4">
        <v>4.6924299999999999</v>
      </c>
      <c r="G3104" s="5">
        <v>3.08386</v>
      </c>
      <c r="H3104" s="3">
        <v>0</v>
      </c>
      <c r="I3104" s="3">
        <v>0</v>
      </c>
      <c r="J3104" s="3">
        <v>194.97200000000001</v>
      </c>
      <c r="K3104" s="5">
        <v>43.184899999999999</v>
      </c>
      <c r="L3104" s="4">
        <v>0</v>
      </c>
      <c r="M3104" s="3">
        <v>0</v>
      </c>
      <c r="N3104" s="3">
        <v>0.51827000000000001</v>
      </c>
      <c r="O3104" s="3">
        <v>0.71274899999999997</v>
      </c>
      <c r="P3104" s="5">
        <v>7.3323799999999997</v>
      </c>
      <c r="Q3104" s="4">
        <v>32.008499999999998</v>
      </c>
      <c r="R3104" s="5">
        <v>4.2562600000000002</v>
      </c>
      <c r="S3104" s="4">
        <v>1.76081</v>
      </c>
      <c r="T3104" s="5">
        <v>3.2329699999999999</v>
      </c>
    </row>
    <row r="3105" spans="1:20" x14ac:dyDescent="0.2">
      <c r="A3105" t="s">
        <v>431</v>
      </c>
      <c r="B3105" t="s">
        <v>432</v>
      </c>
      <c r="C3105">
        <v>194.78399999999999</v>
      </c>
      <c r="D3105" s="4">
        <v>194.78399999999999</v>
      </c>
      <c r="E3105" s="5">
        <v>179.69800000000001</v>
      </c>
      <c r="F3105" s="4">
        <v>4.67957</v>
      </c>
      <c r="G3105" s="5">
        <v>24.7818</v>
      </c>
      <c r="H3105" s="3">
        <v>0</v>
      </c>
      <c r="I3105" s="3">
        <v>0</v>
      </c>
      <c r="J3105" s="3">
        <v>11.749499999999999</v>
      </c>
      <c r="K3105" s="5">
        <v>4.7499900000000004</v>
      </c>
      <c r="L3105" s="4">
        <v>2.3606600000000002</v>
      </c>
      <c r="M3105" s="3">
        <v>7.2788399999999998</v>
      </c>
      <c r="N3105" s="3">
        <v>47.108699999999999</v>
      </c>
      <c r="O3105" s="3">
        <v>39.9268</v>
      </c>
      <c r="P3105" s="5">
        <v>32.203800000000001</v>
      </c>
      <c r="Q3105" s="4">
        <v>21.464600000000001</v>
      </c>
      <c r="R3105" s="5">
        <v>24.11</v>
      </c>
      <c r="S3105" s="4">
        <v>21.518599999999999</v>
      </c>
      <c r="T3105" s="5">
        <v>19.908899999999999</v>
      </c>
    </row>
    <row r="3106" spans="1:20" x14ac:dyDescent="0.2">
      <c r="A3106" t="s">
        <v>1939</v>
      </c>
      <c r="C3106">
        <v>194.768</v>
      </c>
      <c r="D3106" s="4">
        <v>194.768</v>
      </c>
      <c r="E3106" s="5">
        <v>159.44</v>
      </c>
      <c r="F3106" s="4">
        <v>17.080400000000001</v>
      </c>
      <c r="G3106" s="5">
        <v>98.621799999999993</v>
      </c>
      <c r="H3106" s="3">
        <v>0</v>
      </c>
      <c r="I3106" s="3">
        <v>0</v>
      </c>
      <c r="J3106" s="3">
        <v>79.400000000000006</v>
      </c>
      <c r="K3106" s="5">
        <v>16.1816</v>
      </c>
      <c r="L3106" s="4">
        <v>1.2254499999999999</v>
      </c>
      <c r="M3106" s="3">
        <v>2.1254200000000001</v>
      </c>
      <c r="N3106" s="3">
        <v>51.721600000000002</v>
      </c>
      <c r="O3106" s="3">
        <v>37.943199999999997</v>
      </c>
      <c r="P3106" s="5">
        <v>43.758899999999997</v>
      </c>
      <c r="Q3106" s="4">
        <v>71.519099999999995</v>
      </c>
      <c r="R3106" s="5">
        <v>59.920699999999997</v>
      </c>
      <c r="S3106" s="4">
        <v>49.100099999999998</v>
      </c>
      <c r="T3106" s="5">
        <v>44.247799999999998</v>
      </c>
    </row>
    <row r="3107" spans="1:20" x14ac:dyDescent="0.2">
      <c r="A3107" t="s">
        <v>4437</v>
      </c>
      <c r="C3107">
        <v>193.97399999999999</v>
      </c>
      <c r="D3107" s="4">
        <v>1.60337</v>
      </c>
      <c r="E3107" s="5">
        <v>0.57288799999999995</v>
      </c>
      <c r="F3107" s="4">
        <v>76.489099999999993</v>
      </c>
      <c r="G3107" s="5">
        <v>31.828800000000001</v>
      </c>
      <c r="H3107" s="3">
        <v>0</v>
      </c>
      <c r="I3107" s="3">
        <v>0</v>
      </c>
      <c r="J3107" s="3">
        <v>77.041799999999995</v>
      </c>
      <c r="K3107" s="5">
        <v>70.900800000000004</v>
      </c>
      <c r="L3107" s="4">
        <v>25.7544</v>
      </c>
      <c r="M3107" s="3">
        <v>75.034800000000004</v>
      </c>
      <c r="N3107" s="3">
        <v>193.97399999999999</v>
      </c>
      <c r="O3107" s="3">
        <v>44.293500000000002</v>
      </c>
      <c r="P3107" s="5">
        <v>97.863399999999999</v>
      </c>
      <c r="Q3107" s="4">
        <v>65.806700000000006</v>
      </c>
      <c r="R3107" s="5">
        <v>64.347099999999998</v>
      </c>
      <c r="S3107" s="4">
        <v>4.5707899999999997</v>
      </c>
      <c r="T3107" s="5">
        <v>3.8349500000000001</v>
      </c>
    </row>
    <row r="3108" spans="1:20" x14ac:dyDescent="0.2">
      <c r="A3108" t="s">
        <v>4765</v>
      </c>
      <c r="C3108">
        <v>192.53100000000001</v>
      </c>
      <c r="D3108" s="4">
        <v>62.281799999999997</v>
      </c>
      <c r="E3108" s="5">
        <v>56.7776</v>
      </c>
      <c r="F3108" s="4">
        <v>178.70099999999999</v>
      </c>
      <c r="G3108" s="5">
        <v>61.782800000000002</v>
      </c>
      <c r="H3108" s="3">
        <v>0</v>
      </c>
      <c r="I3108" s="3">
        <v>0</v>
      </c>
      <c r="J3108" s="3">
        <v>189</v>
      </c>
      <c r="K3108" s="5">
        <v>191.97900000000001</v>
      </c>
      <c r="L3108" s="4">
        <v>5.9278899999999997</v>
      </c>
      <c r="M3108" s="3">
        <v>18.925000000000001</v>
      </c>
      <c r="N3108" s="3">
        <v>159.79300000000001</v>
      </c>
      <c r="O3108" s="3">
        <v>41.703800000000001</v>
      </c>
      <c r="P3108" s="5">
        <v>120.419</v>
      </c>
      <c r="Q3108" s="4">
        <v>110.351</v>
      </c>
      <c r="R3108" s="5">
        <v>128.196</v>
      </c>
      <c r="S3108" s="4">
        <v>192.53100000000001</v>
      </c>
      <c r="T3108" s="5">
        <v>127.03</v>
      </c>
    </row>
    <row r="3109" spans="1:20" x14ac:dyDescent="0.2">
      <c r="A3109" t="s">
        <v>3016</v>
      </c>
      <c r="C3109">
        <v>192.215</v>
      </c>
      <c r="D3109" s="4">
        <v>6.6274699999999998</v>
      </c>
      <c r="E3109" s="5">
        <v>12.0908</v>
      </c>
      <c r="F3109" s="4">
        <v>134.25700000000001</v>
      </c>
      <c r="G3109" s="5">
        <v>46.760899999999999</v>
      </c>
      <c r="H3109" s="3">
        <v>0</v>
      </c>
      <c r="I3109" s="3">
        <v>0</v>
      </c>
      <c r="J3109" s="3">
        <v>75.9572</v>
      </c>
      <c r="K3109" s="5">
        <v>82.774799999999999</v>
      </c>
      <c r="L3109" s="4">
        <v>1.6929799999999999</v>
      </c>
      <c r="M3109" s="3">
        <v>4.1606899999999998</v>
      </c>
      <c r="N3109" s="3">
        <v>192.215</v>
      </c>
      <c r="O3109" s="3">
        <v>53.221299999999999</v>
      </c>
      <c r="P3109" s="5">
        <v>114.342</v>
      </c>
      <c r="Q3109" s="4">
        <v>92.912199999999999</v>
      </c>
      <c r="R3109" s="5">
        <v>108.52800000000001</v>
      </c>
      <c r="S3109" s="4">
        <v>22.909199999999998</v>
      </c>
      <c r="T3109" s="5">
        <v>18.7943</v>
      </c>
    </row>
    <row r="3110" spans="1:20" x14ac:dyDescent="0.2">
      <c r="A3110" t="s">
        <v>937</v>
      </c>
      <c r="C3110">
        <v>191.32499999999999</v>
      </c>
      <c r="D3110" s="4">
        <v>0.50387099999999996</v>
      </c>
      <c r="E3110" s="5">
        <v>0.13502500000000001</v>
      </c>
      <c r="F3110" s="4">
        <v>118.157</v>
      </c>
      <c r="G3110" s="5">
        <v>19.1998</v>
      </c>
      <c r="H3110" s="3">
        <v>0</v>
      </c>
      <c r="I3110" s="3">
        <v>0</v>
      </c>
      <c r="J3110" s="3">
        <v>191.32499999999999</v>
      </c>
      <c r="K3110" s="5">
        <v>184.51499999999999</v>
      </c>
      <c r="L3110" s="4">
        <v>3.5065499999999998</v>
      </c>
      <c r="M3110" s="3">
        <v>9.6028000000000002</v>
      </c>
      <c r="N3110" s="3">
        <v>30.4</v>
      </c>
      <c r="O3110" s="3">
        <v>10.744899999999999</v>
      </c>
      <c r="P3110" s="5">
        <v>28.978200000000001</v>
      </c>
      <c r="Q3110" s="4">
        <v>32.900300000000001</v>
      </c>
      <c r="R3110" s="5">
        <v>21.822800000000001</v>
      </c>
      <c r="S3110" s="4">
        <v>7.9289399999999999</v>
      </c>
      <c r="T3110" s="5">
        <v>8.4361099999999993</v>
      </c>
    </row>
    <row r="3111" spans="1:20" x14ac:dyDescent="0.2">
      <c r="A3111" t="s">
        <v>5733</v>
      </c>
      <c r="C3111">
        <v>191.22200000000001</v>
      </c>
      <c r="D3111" s="4">
        <v>0.61501899999999998</v>
      </c>
      <c r="E3111" s="5">
        <v>0.54936799999999997</v>
      </c>
      <c r="F3111" s="4">
        <v>73.889700000000005</v>
      </c>
      <c r="G3111" s="5">
        <v>18.866</v>
      </c>
      <c r="H3111" s="3">
        <v>0</v>
      </c>
      <c r="I3111" s="3">
        <v>0</v>
      </c>
      <c r="J3111" s="3">
        <v>165.05600000000001</v>
      </c>
      <c r="K3111" s="5">
        <v>191.22200000000001</v>
      </c>
      <c r="L3111" s="4">
        <v>0</v>
      </c>
      <c r="M3111" s="3">
        <v>0</v>
      </c>
      <c r="N3111" s="3">
        <v>75.945599999999999</v>
      </c>
      <c r="O3111" s="3">
        <v>12.399699999999999</v>
      </c>
      <c r="P3111" s="5">
        <v>27.1554</v>
      </c>
      <c r="Q3111" s="4">
        <v>31.170100000000001</v>
      </c>
      <c r="R3111" s="5">
        <v>44.729399999999998</v>
      </c>
      <c r="S3111" s="4">
        <v>8.7522500000000001</v>
      </c>
      <c r="T3111" s="5">
        <v>10.4701</v>
      </c>
    </row>
    <row r="3112" spans="1:20" x14ac:dyDescent="0.2">
      <c r="A3112" t="s">
        <v>5379</v>
      </c>
      <c r="C3112">
        <v>191.124</v>
      </c>
      <c r="D3112" s="4">
        <v>0.96071899999999999</v>
      </c>
      <c r="E3112" s="5">
        <v>0.26281300000000002</v>
      </c>
      <c r="F3112" s="4">
        <v>111.581</v>
      </c>
      <c r="G3112" s="5">
        <v>45.126600000000003</v>
      </c>
      <c r="H3112" s="3">
        <v>0</v>
      </c>
      <c r="I3112" s="3">
        <v>0</v>
      </c>
      <c r="J3112" s="3">
        <v>191.124</v>
      </c>
      <c r="K3112" s="5">
        <v>189.34700000000001</v>
      </c>
      <c r="L3112" s="4">
        <v>6.9277699999999998</v>
      </c>
      <c r="M3112" s="3">
        <v>23.4971</v>
      </c>
      <c r="N3112" s="3">
        <v>55.694499999999998</v>
      </c>
      <c r="O3112" s="3">
        <v>12.2224</v>
      </c>
      <c r="P3112" s="5">
        <v>45.4604</v>
      </c>
      <c r="Q3112" s="4">
        <v>53.451500000000003</v>
      </c>
      <c r="R3112" s="5">
        <v>73.7316</v>
      </c>
      <c r="S3112" s="4">
        <v>15.873799999999999</v>
      </c>
      <c r="T3112" s="5">
        <v>17.385899999999999</v>
      </c>
    </row>
    <row r="3113" spans="1:20" x14ac:dyDescent="0.2">
      <c r="A3113" t="s">
        <v>1144</v>
      </c>
      <c r="C3113">
        <v>191.048</v>
      </c>
      <c r="D3113" s="4">
        <v>0.731568</v>
      </c>
      <c r="E3113" s="5">
        <v>0.34307500000000002</v>
      </c>
      <c r="F3113" s="4">
        <v>127.958</v>
      </c>
      <c r="G3113" s="5">
        <v>190.73500000000001</v>
      </c>
      <c r="H3113" s="3">
        <v>0</v>
      </c>
      <c r="I3113" s="3">
        <v>0</v>
      </c>
      <c r="J3113" s="3">
        <v>191.048</v>
      </c>
      <c r="K3113" s="5">
        <v>186.93799999999999</v>
      </c>
      <c r="L3113" s="4">
        <v>5.5684300000000002</v>
      </c>
      <c r="M3113" s="3">
        <v>17.892600000000002</v>
      </c>
      <c r="N3113" s="3">
        <v>76.839699999999993</v>
      </c>
      <c r="O3113" s="3">
        <v>26.473500000000001</v>
      </c>
      <c r="P3113" s="5">
        <v>97.062600000000003</v>
      </c>
      <c r="Q3113" s="4">
        <v>159.09299999999999</v>
      </c>
      <c r="R3113" s="5">
        <v>152.626</v>
      </c>
      <c r="S3113" s="4">
        <v>84.788300000000007</v>
      </c>
      <c r="T3113" s="5">
        <v>107.113</v>
      </c>
    </row>
    <row r="3114" spans="1:20" x14ac:dyDescent="0.2">
      <c r="A3114" t="s">
        <v>6915</v>
      </c>
      <c r="C3114">
        <v>190.93100000000001</v>
      </c>
      <c r="D3114" s="4">
        <v>2.1604100000000002</v>
      </c>
      <c r="E3114" s="5">
        <v>0.767154</v>
      </c>
      <c r="F3114" s="4">
        <v>99.890100000000004</v>
      </c>
      <c r="G3114" s="5">
        <v>45.056699999999999</v>
      </c>
      <c r="H3114" s="3">
        <v>0</v>
      </c>
      <c r="I3114" s="3">
        <v>0</v>
      </c>
      <c r="J3114" s="3">
        <v>68.704800000000006</v>
      </c>
      <c r="K3114" s="5">
        <v>69.659400000000005</v>
      </c>
      <c r="L3114" s="4">
        <v>1.1625300000000001</v>
      </c>
      <c r="M3114" s="3">
        <v>4.2698200000000002</v>
      </c>
      <c r="N3114" s="3">
        <v>190.93100000000001</v>
      </c>
      <c r="O3114" s="3">
        <v>45.7134</v>
      </c>
      <c r="P3114" s="5">
        <v>101.59</v>
      </c>
      <c r="Q3114" s="4">
        <v>84.812799999999996</v>
      </c>
      <c r="R3114" s="5">
        <v>86.709599999999995</v>
      </c>
      <c r="S3114" s="4">
        <v>9.24817</v>
      </c>
      <c r="T3114" s="5">
        <v>8.7209400000000006</v>
      </c>
    </row>
    <row r="3115" spans="1:20" x14ac:dyDescent="0.2">
      <c r="A3115" t="s">
        <v>4722</v>
      </c>
      <c r="C3115">
        <v>190.44300000000001</v>
      </c>
      <c r="D3115" s="4">
        <v>1.42397</v>
      </c>
      <c r="E3115" s="5">
        <v>0.58067999999999997</v>
      </c>
      <c r="F3115" s="4">
        <v>122.572</v>
      </c>
      <c r="G3115" s="5">
        <v>122.55500000000001</v>
      </c>
      <c r="H3115" s="3">
        <v>0</v>
      </c>
      <c r="I3115" s="3">
        <v>0</v>
      </c>
      <c r="J3115" s="3">
        <v>187.41499999999999</v>
      </c>
      <c r="K3115" s="5">
        <v>190.44300000000001</v>
      </c>
      <c r="L3115" s="4">
        <v>5.3970399999999996</v>
      </c>
      <c r="M3115" s="3">
        <v>18.721299999999999</v>
      </c>
      <c r="N3115" s="3">
        <v>107.032</v>
      </c>
      <c r="O3115" s="3">
        <v>32.934199999999997</v>
      </c>
      <c r="P3115" s="5">
        <v>104.601</v>
      </c>
      <c r="Q3115" s="4">
        <v>161.83600000000001</v>
      </c>
      <c r="R3115" s="5">
        <v>170.81700000000001</v>
      </c>
      <c r="S3115" s="4">
        <v>74.483099999999993</v>
      </c>
      <c r="T3115" s="5">
        <v>98.717200000000005</v>
      </c>
    </row>
    <row r="3116" spans="1:20" x14ac:dyDescent="0.2">
      <c r="A3116" t="s">
        <v>7260</v>
      </c>
      <c r="C3116">
        <v>190.33</v>
      </c>
      <c r="D3116" s="4">
        <v>163.506</v>
      </c>
      <c r="E3116" s="5">
        <v>190.33</v>
      </c>
      <c r="F3116" s="4">
        <v>0.66203299999999998</v>
      </c>
      <c r="G3116" s="5">
        <v>1.4451099999999999</v>
      </c>
      <c r="H3116" s="3">
        <v>0</v>
      </c>
      <c r="I3116" s="3">
        <v>0</v>
      </c>
      <c r="J3116" s="3">
        <v>6.1550399999999996</v>
      </c>
      <c r="K3116" s="5">
        <v>4.0319700000000003</v>
      </c>
      <c r="L3116" s="4">
        <v>0</v>
      </c>
      <c r="M3116" s="3">
        <v>0</v>
      </c>
      <c r="N3116" s="3">
        <v>5.1915399999999998</v>
      </c>
      <c r="O3116" s="3">
        <v>8.4846199999999996</v>
      </c>
      <c r="P3116" s="5">
        <v>8.1556300000000004</v>
      </c>
      <c r="Q3116" s="4">
        <v>4.95946</v>
      </c>
      <c r="R3116" s="5">
        <v>4.6096899999999996</v>
      </c>
      <c r="S3116" s="4">
        <v>38.301699999999997</v>
      </c>
      <c r="T3116" s="5">
        <v>34.784100000000002</v>
      </c>
    </row>
    <row r="3117" spans="1:20" x14ac:dyDescent="0.2">
      <c r="A3117" t="s">
        <v>5101</v>
      </c>
      <c r="C3117">
        <v>190.005</v>
      </c>
      <c r="D3117" s="4">
        <v>1.7349699999999999</v>
      </c>
      <c r="E3117" s="5">
        <v>0.66490300000000002</v>
      </c>
      <c r="F3117" s="4">
        <v>190.005</v>
      </c>
      <c r="G3117" s="5">
        <v>63.186599999999999</v>
      </c>
      <c r="H3117" s="3">
        <v>0</v>
      </c>
      <c r="I3117" s="3">
        <v>0</v>
      </c>
      <c r="J3117" s="3">
        <v>40.174100000000003</v>
      </c>
      <c r="K3117" s="5">
        <v>72.543899999999994</v>
      </c>
      <c r="L3117" s="4">
        <v>4.47525</v>
      </c>
      <c r="M3117" s="3">
        <v>10.9506</v>
      </c>
      <c r="N3117" s="3">
        <v>177.12700000000001</v>
      </c>
      <c r="O3117" s="3">
        <v>51.645099999999999</v>
      </c>
      <c r="P3117" s="5">
        <v>122.90300000000001</v>
      </c>
      <c r="Q3117" s="4">
        <v>147.33199999999999</v>
      </c>
      <c r="R3117" s="5">
        <v>140.06299999999999</v>
      </c>
      <c r="S3117" s="4">
        <v>41.197600000000001</v>
      </c>
      <c r="T3117" s="5">
        <v>51.702100000000002</v>
      </c>
    </row>
    <row r="3118" spans="1:20" x14ac:dyDescent="0.2">
      <c r="A3118" t="s">
        <v>1755</v>
      </c>
      <c r="B3118" t="s">
        <v>1756</v>
      </c>
      <c r="C3118">
        <v>188.983</v>
      </c>
      <c r="D3118" s="4">
        <v>169.58699999999999</v>
      </c>
      <c r="E3118" s="5">
        <v>188.983</v>
      </c>
      <c r="F3118" s="4">
        <v>4.6725399999999997</v>
      </c>
      <c r="G3118" s="5">
        <v>3.0999500000000002</v>
      </c>
      <c r="H3118" s="3">
        <v>0</v>
      </c>
      <c r="I3118" s="3">
        <v>0</v>
      </c>
      <c r="J3118" s="3">
        <v>5.9521699999999997</v>
      </c>
      <c r="K3118" s="5">
        <v>2.8511899999999999</v>
      </c>
      <c r="L3118" s="4">
        <v>0.79569699999999999</v>
      </c>
      <c r="M3118" s="3">
        <v>2.4198300000000001</v>
      </c>
      <c r="N3118" s="3">
        <v>61.466500000000003</v>
      </c>
      <c r="O3118" s="3">
        <v>43.5991</v>
      </c>
      <c r="P3118" s="5">
        <v>47.9801</v>
      </c>
      <c r="Q3118" s="4">
        <v>27.216000000000001</v>
      </c>
      <c r="R3118" s="5">
        <v>34.1753</v>
      </c>
      <c r="S3118" s="4">
        <v>123.096</v>
      </c>
      <c r="T3118" s="5">
        <v>90.459699999999998</v>
      </c>
    </row>
    <row r="3119" spans="1:20" x14ac:dyDescent="0.2">
      <c r="A3119" t="s">
        <v>4782</v>
      </c>
      <c r="C3119">
        <v>188.61799999999999</v>
      </c>
      <c r="D3119" s="4">
        <v>172.74100000000001</v>
      </c>
      <c r="E3119" s="5">
        <v>188.61799999999999</v>
      </c>
      <c r="F3119" s="4">
        <v>2.5781800000000001</v>
      </c>
      <c r="G3119" s="5">
        <v>2.4961799999999998</v>
      </c>
      <c r="H3119" s="3">
        <v>0</v>
      </c>
      <c r="I3119" s="3">
        <v>0</v>
      </c>
      <c r="J3119" s="3">
        <v>2.9592399999999999</v>
      </c>
      <c r="K3119" s="5">
        <v>1.3084899999999999</v>
      </c>
      <c r="L3119" s="4">
        <v>1.2427900000000001</v>
      </c>
      <c r="M3119" s="3">
        <v>2.8071600000000001</v>
      </c>
      <c r="N3119" s="3">
        <v>37.789400000000001</v>
      </c>
      <c r="O3119" s="3">
        <v>30.839200000000002</v>
      </c>
      <c r="P3119" s="5">
        <v>27.052900000000001</v>
      </c>
      <c r="Q3119" s="4">
        <v>10.2065</v>
      </c>
      <c r="R3119" s="5">
        <v>12.8104</v>
      </c>
      <c r="S3119" s="4">
        <v>5.52827</v>
      </c>
      <c r="T3119" s="5">
        <v>5.0180600000000002</v>
      </c>
    </row>
    <row r="3120" spans="1:20" x14ac:dyDescent="0.2">
      <c r="A3120" t="s">
        <v>6708</v>
      </c>
      <c r="C3120">
        <v>188.221</v>
      </c>
      <c r="D3120" s="4">
        <v>96.025999999999996</v>
      </c>
      <c r="E3120" s="5">
        <v>188.221</v>
      </c>
      <c r="F3120" s="4">
        <v>28.319500000000001</v>
      </c>
      <c r="G3120" s="5">
        <v>7.3411799999999996</v>
      </c>
      <c r="H3120" s="3">
        <v>0</v>
      </c>
      <c r="I3120" s="3">
        <v>0</v>
      </c>
      <c r="J3120" s="3">
        <v>9.1659500000000005</v>
      </c>
      <c r="K3120" s="5">
        <v>3.6025900000000002</v>
      </c>
      <c r="L3120" s="4">
        <v>2.7552599999999998</v>
      </c>
      <c r="M3120" s="3">
        <v>8.5568899999999992</v>
      </c>
      <c r="N3120" s="3">
        <v>69.866</v>
      </c>
      <c r="O3120" s="3">
        <v>40.7271</v>
      </c>
      <c r="P3120" s="5">
        <v>57.273099999999999</v>
      </c>
      <c r="Q3120" s="4">
        <v>40.732900000000001</v>
      </c>
      <c r="R3120" s="5">
        <v>52.727600000000002</v>
      </c>
      <c r="S3120" s="4">
        <v>71.346999999999994</v>
      </c>
      <c r="T3120" s="5">
        <v>50.067599999999999</v>
      </c>
    </row>
    <row r="3121" spans="1:20" x14ac:dyDescent="0.2">
      <c r="A3121" t="s">
        <v>2120</v>
      </c>
      <c r="C3121">
        <v>187.108</v>
      </c>
      <c r="D3121" s="4">
        <v>0.135271</v>
      </c>
      <c r="E3121" s="5">
        <v>8.4582000000000004E-2</v>
      </c>
      <c r="F3121" s="4">
        <v>25.3521</v>
      </c>
      <c r="G3121" s="5">
        <v>15.506600000000001</v>
      </c>
      <c r="H3121" s="3">
        <v>0</v>
      </c>
      <c r="I3121" s="3">
        <v>0</v>
      </c>
      <c r="J3121" s="3">
        <v>9.9874200000000002</v>
      </c>
      <c r="K3121" s="5">
        <v>4.79779</v>
      </c>
      <c r="L3121" s="4">
        <v>3.1792199999999999</v>
      </c>
      <c r="M3121" s="3">
        <v>7.2184100000000004</v>
      </c>
      <c r="N3121" s="3">
        <v>187.108</v>
      </c>
      <c r="O3121" s="3">
        <v>37.325200000000002</v>
      </c>
      <c r="P3121" s="5">
        <v>60.078499999999998</v>
      </c>
      <c r="Q3121" s="4">
        <v>55.743200000000002</v>
      </c>
      <c r="R3121" s="5">
        <v>34.132300000000001</v>
      </c>
      <c r="S3121" s="4">
        <v>1.81396</v>
      </c>
      <c r="T3121" s="5">
        <v>2.5312299999999999</v>
      </c>
    </row>
    <row r="3122" spans="1:20" x14ac:dyDescent="0.2">
      <c r="A3122" t="s">
        <v>4363</v>
      </c>
      <c r="C3122">
        <v>185.57400000000001</v>
      </c>
      <c r="D3122" s="4">
        <v>10.8025</v>
      </c>
      <c r="E3122" s="5">
        <v>25.202100000000002</v>
      </c>
      <c r="F3122" s="4">
        <v>27.556899999999999</v>
      </c>
      <c r="G3122" s="5">
        <v>21.455500000000001</v>
      </c>
      <c r="H3122" s="3">
        <v>0</v>
      </c>
      <c r="I3122" s="3">
        <v>0</v>
      </c>
      <c r="J3122" s="3">
        <v>138.78100000000001</v>
      </c>
      <c r="K3122" s="5">
        <v>185.57400000000001</v>
      </c>
      <c r="L3122" s="4">
        <v>1.2901199999999999</v>
      </c>
      <c r="M3122" s="3">
        <v>2.4925000000000002</v>
      </c>
      <c r="N3122" s="3">
        <v>69.017600000000002</v>
      </c>
      <c r="O3122" s="3">
        <v>34.124200000000002</v>
      </c>
      <c r="P3122" s="5">
        <v>68.256500000000003</v>
      </c>
      <c r="Q3122" s="4">
        <v>54.786499999999997</v>
      </c>
      <c r="R3122" s="5">
        <v>49.890599999999999</v>
      </c>
      <c r="S3122" s="4">
        <v>64.254499999999993</v>
      </c>
      <c r="T3122" s="5">
        <v>79.239699999999999</v>
      </c>
    </row>
    <row r="3123" spans="1:20" x14ac:dyDescent="0.2">
      <c r="A3123" t="s">
        <v>2081</v>
      </c>
      <c r="C3123">
        <v>185.32599999999999</v>
      </c>
      <c r="D3123" s="4">
        <v>185.32599999999999</v>
      </c>
      <c r="E3123" s="5">
        <v>167.45500000000001</v>
      </c>
      <c r="F3123" s="4">
        <v>77.091399999999993</v>
      </c>
      <c r="G3123" s="5">
        <v>45.843200000000003</v>
      </c>
      <c r="H3123" s="3">
        <v>0</v>
      </c>
      <c r="I3123" s="3">
        <v>0</v>
      </c>
      <c r="J3123" s="3">
        <v>30.552099999999999</v>
      </c>
      <c r="K3123" s="5">
        <v>33.078000000000003</v>
      </c>
      <c r="L3123" s="4">
        <v>7.40395</v>
      </c>
      <c r="M3123" s="3">
        <v>21.1493</v>
      </c>
      <c r="N3123" s="3">
        <v>155.37299999999999</v>
      </c>
      <c r="O3123" s="3">
        <v>60.219700000000003</v>
      </c>
      <c r="P3123" s="5">
        <v>90.513599999999997</v>
      </c>
      <c r="Q3123" s="4">
        <v>72.417400000000001</v>
      </c>
      <c r="R3123" s="5">
        <v>75.283000000000001</v>
      </c>
      <c r="S3123" s="4">
        <v>64.530199999999994</v>
      </c>
      <c r="T3123" s="5">
        <v>56.991700000000002</v>
      </c>
    </row>
    <row r="3124" spans="1:20" x14ac:dyDescent="0.2">
      <c r="A3124" t="s">
        <v>6893</v>
      </c>
      <c r="C3124">
        <v>185.03800000000001</v>
      </c>
      <c r="D3124" s="4">
        <v>1.54264</v>
      </c>
      <c r="E3124" s="5">
        <v>0.47411599999999998</v>
      </c>
      <c r="F3124" s="4">
        <v>88.516800000000003</v>
      </c>
      <c r="G3124" s="5">
        <v>38.9497</v>
      </c>
      <c r="H3124" s="3">
        <v>0</v>
      </c>
      <c r="I3124" s="3">
        <v>0</v>
      </c>
      <c r="J3124" s="3">
        <v>9.0088399999999993</v>
      </c>
      <c r="K3124" s="5">
        <v>9.6108399999999996</v>
      </c>
      <c r="L3124" s="4">
        <v>15.5527</v>
      </c>
      <c r="M3124" s="3">
        <v>47.2057</v>
      </c>
      <c r="N3124" s="3">
        <v>185.03800000000001</v>
      </c>
      <c r="O3124" s="3">
        <v>37.5749</v>
      </c>
      <c r="P3124" s="5">
        <v>91.066800000000001</v>
      </c>
      <c r="Q3124" s="4">
        <v>71.3626</v>
      </c>
      <c r="R3124" s="5">
        <v>71.890199999999993</v>
      </c>
      <c r="S3124" s="4">
        <v>9.9676399999999994</v>
      </c>
      <c r="T3124" s="5">
        <v>8.6264500000000002</v>
      </c>
    </row>
    <row r="3125" spans="1:20" x14ac:dyDescent="0.2">
      <c r="A3125" t="s">
        <v>3490</v>
      </c>
      <c r="C3125">
        <v>184.179</v>
      </c>
      <c r="D3125" s="4">
        <v>111.154</v>
      </c>
      <c r="E3125" s="5">
        <v>184.179</v>
      </c>
      <c r="F3125" s="4">
        <v>21.020900000000001</v>
      </c>
      <c r="G3125" s="5">
        <v>8.02895</v>
      </c>
      <c r="H3125" s="3">
        <v>0</v>
      </c>
      <c r="I3125" s="3">
        <v>0</v>
      </c>
      <c r="J3125" s="3">
        <v>14.1562</v>
      </c>
      <c r="K3125" s="5">
        <v>6.2988</v>
      </c>
      <c r="L3125" s="4">
        <v>19.053699999999999</v>
      </c>
      <c r="M3125" s="3">
        <v>61.098599999999998</v>
      </c>
      <c r="N3125" s="3">
        <v>100.02200000000001</v>
      </c>
      <c r="O3125" s="3">
        <v>74.226900000000001</v>
      </c>
      <c r="P3125" s="5">
        <v>107.73399999999999</v>
      </c>
      <c r="Q3125" s="4">
        <v>68.4542</v>
      </c>
      <c r="R3125" s="5">
        <v>82.877399999999994</v>
      </c>
      <c r="S3125" s="4">
        <v>130.98099999999999</v>
      </c>
      <c r="T3125" s="5">
        <v>105.271</v>
      </c>
    </row>
    <row r="3126" spans="1:20" x14ac:dyDescent="0.2">
      <c r="A3126" t="s">
        <v>6726</v>
      </c>
      <c r="C3126">
        <v>183.49799999999999</v>
      </c>
      <c r="D3126" s="4">
        <v>128.161</v>
      </c>
      <c r="E3126" s="5">
        <v>183.49799999999999</v>
      </c>
      <c r="F3126" s="4">
        <v>38.552999999999997</v>
      </c>
      <c r="G3126" s="5">
        <v>96.56</v>
      </c>
      <c r="H3126" s="3">
        <v>0</v>
      </c>
      <c r="I3126" s="3">
        <v>0</v>
      </c>
      <c r="J3126" s="3">
        <v>96.344300000000004</v>
      </c>
      <c r="K3126" s="5">
        <v>50.856499999999997</v>
      </c>
      <c r="L3126" s="4">
        <v>0.94096800000000003</v>
      </c>
      <c r="M3126" s="3">
        <v>4.2508400000000002</v>
      </c>
      <c r="N3126" s="3">
        <v>88.216499999999996</v>
      </c>
      <c r="O3126" s="3">
        <v>29.835699999999999</v>
      </c>
      <c r="P3126" s="5">
        <v>51.1629</v>
      </c>
      <c r="Q3126" s="4">
        <v>88.126400000000004</v>
      </c>
      <c r="R3126" s="5">
        <v>90.352900000000005</v>
      </c>
      <c r="S3126" s="4">
        <v>75.0809</v>
      </c>
      <c r="T3126" s="5">
        <v>58.369399999999999</v>
      </c>
    </row>
    <row r="3127" spans="1:20" x14ac:dyDescent="0.2">
      <c r="A3127" t="s">
        <v>5591</v>
      </c>
      <c r="C3127">
        <v>183.32</v>
      </c>
      <c r="D3127" s="4">
        <v>105.765</v>
      </c>
      <c r="E3127" s="5">
        <v>109.339</v>
      </c>
      <c r="F3127" s="4">
        <v>117.123</v>
      </c>
      <c r="G3127" s="5">
        <v>23.137699999999999</v>
      </c>
      <c r="H3127" s="3">
        <v>0</v>
      </c>
      <c r="I3127" s="3">
        <v>0</v>
      </c>
      <c r="J3127" s="3">
        <v>20.725200000000001</v>
      </c>
      <c r="K3127" s="5">
        <v>15.8514</v>
      </c>
      <c r="L3127" s="4">
        <v>18.775600000000001</v>
      </c>
      <c r="M3127" s="3">
        <v>65.584400000000002</v>
      </c>
      <c r="N3127" s="3">
        <v>137.26599999999999</v>
      </c>
      <c r="O3127" s="3">
        <v>31.966799999999999</v>
      </c>
      <c r="P3127" s="5">
        <v>55.4191</v>
      </c>
      <c r="Q3127" s="4">
        <v>47.852800000000002</v>
      </c>
      <c r="R3127" s="5">
        <v>54.810600000000001</v>
      </c>
      <c r="S3127" s="4">
        <v>183.32</v>
      </c>
      <c r="T3127" s="5">
        <v>135.971</v>
      </c>
    </row>
    <row r="3128" spans="1:20" x14ac:dyDescent="0.2">
      <c r="A3128" t="s">
        <v>3798</v>
      </c>
      <c r="C3128">
        <v>183.184</v>
      </c>
      <c r="D3128" s="4">
        <v>183.184</v>
      </c>
      <c r="E3128" s="5">
        <v>105.006</v>
      </c>
      <c r="F3128" s="4">
        <v>1.7271000000000001</v>
      </c>
      <c r="G3128" s="5">
        <v>1.5096700000000001</v>
      </c>
      <c r="H3128" s="3">
        <v>0</v>
      </c>
      <c r="I3128" s="3">
        <v>0</v>
      </c>
      <c r="J3128" s="3">
        <v>2.2557999999999998</v>
      </c>
      <c r="K3128" s="5">
        <v>0.24180599999999999</v>
      </c>
      <c r="L3128" s="4">
        <v>0.51273899999999994</v>
      </c>
      <c r="M3128" s="3">
        <v>1.33395</v>
      </c>
      <c r="N3128" s="3">
        <v>24.3048</v>
      </c>
      <c r="O3128" s="3">
        <v>25.747299999999999</v>
      </c>
      <c r="P3128" s="5">
        <v>17.724799999999998</v>
      </c>
      <c r="Q3128" s="4">
        <v>7.5082800000000001</v>
      </c>
      <c r="R3128" s="5">
        <v>9.3898600000000005</v>
      </c>
      <c r="S3128" s="4">
        <v>30.576499999999999</v>
      </c>
      <c r="T3128" s="5">
        <v>23.142099999999999</v>
      </c>
    </row>
    <row r="3129" spans="1:20" x14ac:dyDescent="0.2">
      <c r="A3129" t="s">
        <v>1494</v>
      </c>
      <c r="C3129">
        <v>183.01599999999999</v>
      </c>
      <c r="D3129" s="4">
        <v>1.2899400000000001</v>
      </c>
      <c r="E3129" s="5">
        <v>0.61554200000000003</v>
      </c>
      <c r="F3129" s="4">
        <v>183.01599999999999</v>
      </c>
      <c r="G3129" s="5">
        <v>142.935</v>
      </c>
      <c r="H3129" s="3">
        <v>0</v>
      </c>
      <c r="I3129" s="3">
        <v>0</v>
      </c>
      <c r="J3129" s="3">
        <v>115.29</v>
      </c>
      <c r="K3129" s="5">
        <v>136.92699999999999</v>
      </c>
      <c r="L3129" s="4">
        <v>4.2864500000000003</v>
      </c>
      <c r="M3129" s="3">
        <v>12.981999999999999</v>
      </c>
      <c r="N3129" s="3">
        <v>100.265</v>
      </c>
      <c r="O3129" s="3">
        <v>31.1403</v>
      </c>
      <c r="P3129" s="5">
        <v>79.923199999999994</v>
      </c>
      <c r="Q3129" s="4">
        <v>138.38399999999999</v>
      </c>
      <c r="R3129" s="5">
        <v>160.714</v>
      </c>
      <c r="S3129" s="4">
        <v>80.799599999999998</v>
      </c>
      <c r="T3129" s="5">
        <v>99.693799999999996</v>
      </c>
    </row>
    <row r="3130" spans="1:20" x14ac:dyDescent="0.2">
      <c r="A3130" t="s">
        <v>6407</v>
      </c>
      <c r="C3130">
        <v>181.98500000000001</v>
      </c>
      <c r="D3130" s="4">
        <v>3.60995E-2</v>
      </c>
      <c r="E3130" s="5">
        <v>0.112861</v>
      </c>
      <c r="F3130" s="4">
        <v>181.98500000000001</v>
      </c>
      <c r="G3130" s="5">
        <v>5.2080900000000003</v>
      </c>
      <c r="H3130" s="3">
        <v>0</v>
      </c>
      <c r="I3130" s="3">
        <v>0</v>
      </c>
      <c r="J3130" s="3">
        <v>5.0345000000000004</v>
      </c>
      <c r="K3130" s="5">
        <v>7.6822600000000003</v>
      </c>
      <c r="L3130" s="4">
        <v>0</v>
      </c>
      <c r="M3130" s="3">
        <v>0</v>
      </c>
      <c r="N3130" s="3">
        <v>1.13988</v>
      </c>
      <c r="O3130" s="3">
        <v>0.19595199999999999</v>
      </c>
      <c r="P3130" s="5">
        <v>2.6252900000000001</v>
      </c>
      <c r="Q3130" s="4">
        <v>6.2856699999999996</v>
      </c>
      <c r="R3130" s="5">
        <v>4.4741099999999996</v>
      </c>
      <c r="S3130" s="4">
        <v>3.2503099999999998</v>
      </c>
      <c r="T3130" s="5">
        <v>5.7240200000000003</v>
      </c>
    </row>
    <row r="3131" spans="1:20" x14ac:dyDescent="0.2">
      <c r="A3131" t="s">
        <v>275</v>
      </c>
      <c r="C3131">
        <v>181.50399999999999</v>
      </c>
      <c r="D3131" s="4">
        <v>0.80289299999999997</v>
      </c>
      <c r="E3131" s="5">
        <v>0.23624999999999999</v>
      </c>
      <c r="F3131" s="4">
        <v>53.221699999999998</v>
      </c>
      <c r="G3131" s="5">
        <v>15.1328</v>
      </c>
      <c r="H3131" s="3">
        <v>0</v>
      </c>
      <c r="I3131" s="3">
        <v>0</v>
      </c>
      <c r="J3131" s="3">
        <v>5.8117400000000004</v>
      </c>
      <c r="K3131" s="5">
        <v>3.6547999999999998</v>
      </c>
      <c r="L3131" s="4">
        <v>3.2846099999999998</v>
      </c>
      <c r="M3131" s="3">
        <v>8.8209199999999992</v>
      </c>
      <c r="N3131" s="3">
        <v>181.50399999999999</v>
      </c>
      <c r="O3131" s="3">
        <v>36.724200000000003</v>
      </c>
      <c r="P3131" s="5">
        <v>100.096</v>
      </c>
      <c r="Q3131" s="4">
        <v>80.282300000000006</v>
      </c>
      <c r="R3131" s="5">
        <v>76.365300000000005</v>
      </c>
      <c r="S3131" s="4">
        <v>1.1309499999999999</v>
      </c>
      <c r="T3131" s="5">
        <v>1.1628499999999999</v>
      </c>
    </row>
    <row r="3132" spans="1:20" x14ac:dyDescent="0.2">
      <c r="A3132" t="s">
        <v>113</v>
      </c>
      <c r="C3132">
        <v>181.45500000000001</v>
      </c>
      <c r="D3132" s="4">
        <v>0.26684999999999998</v>
      </c>
      <c r="E3132" s="5">
        <v>0.203934</v>
      </c>
      <c r="F3132" s="4">
        <v>36.237699999999997</v>
      </c>
      <c r="G3132" s="5">
        <v>94.953000000000003</v>
      </c>
      <c r="H3132" s="3">
        <v>0</v>
      </c>
      <c r="I3132" s="3">
        <v>0</v>
      </c>
      <c r="J3132" s="3">
        <v>181.45500000000001</v>
      </c>
      <c r="K3132" s="5">
        <v>178.39400000000001</v>
      </c>
      <c r="L3132" s="4">
        <v>2.3851300000000002</v>
      </c>
      <c r="M3132" s="3">
        <v>6.5925000000000002</v>
      </c>
      <c r="N3132" s="3">
        <v>35.966799999999999</v>
      </c>
      <c r="O3132" s="3">
        <v>13.3583</v>
      </c>
      <c r="P3132" s="5">
        <v>44.4343</v>
      </c>
      <c r="Q3132" s="4">
        <v>69.502399999999994</v>
      </c>
      <c r="R3132" s="5">
        <v>68.746300000000005</v>
      </c>
      <c r="S3132" s="4">
        <v>43.139800000000001</v>
      </c>
      <c r="T3132" s="5">
        <v>51.101799999999997</v>
      </c>
    </row>
    <row r="3133" spans="1:20" x14ac:dyDescent="0.2">
      <c r="A3133" t="s">
        <v>2563</v>
      </c>
      <c r="C3133">
        <v>181.22900000000001</v>
      </c>
      <c r="D3133" s="4">
        <v>0.13463600000000001</v>
      </c>
      <c r="E3133" s="5">
        <v>2.1046200000000001E-2</v>
      </c>
      <c r="F3133" s="4">
        <v>181.22900000000001</v>
      </c>
      <c r="G3133" s="5">
        <v>23.094200000000001</v>
      </c>
      <c r="H3133" s="3">
        <v>0</v>
      </c>
      <c r="I3133" s="3">
        <v>0</v>
      </c>
      <c r="J3133" s="3">
        <v>10.216699999999999</v>
      </c>
      <c r="K3133" s="5">
        <v>9.1164100000000001</v>
      </c>
      <c r="L3133" s="4">
        <v>0.86299000000000003</v>
      </c>
      <c r="M3133" s="3">
        <v>2.3948399999999999</v>
      </c>
      <c r="N3133" s="3">
        <v>5.6683700000000004</v>
      </c>
      <c r="O3133" s="3">
        <v>3.5627399999999998</v>
      </c>
      <c r="P3133" s="5">
        <v>8.2613500000000002</v>
      </c>
      <c r="Q3133" s="4">
        <v>13.040100000000001</v>
      </c>
      <c r="R3133" s="5">
        <v>30.9984</v>
      </c>
      <c r="S3133" s="4">
        <v>8.8660399999999999</v>
      </c>
      <c r="T3133" s="5">
        <v>12.165800000000001</v>
      </c>
    </row>
    <row r="3134" spans="1:20" x14ac:dyDescent="0.2">
      <c r="A3134" t="s">
        <v>3127</v>
      </c>
      <c r="C3134">
        <v>180.88200000000001</v>
      </c>
      <c r="D3134" s="4">
        <v>0.308139</v>
      </c>
      <c r="E3134" s="5">
        <v>0.14985599999999999</v>
      </c>
      <c r="F3134" s="4">
        <v>47.391300000000001</v>
      </c>
      <c r="G3134" s="5">
        <v>151.91800000000001</v>
      </c>
      <c r="H3134" s="3">
        <v>0</v>
      </c>
      <c r="I3134" s="3">
        <v>0</v>
      </c>
      <c r="J3134" s="3">
        <v>180.88200000000001</v>
      </c>
      <c r="K3134" s="5">
        <v>126.181</v>
      </c>
      <c r="L3134" s="4">
        <v>6.3752199999999997</v>
      </c>
      <c r="M3134" s="3">
        <v>15.834099999999999</v>
      </c>
      <c r="N3134" s="3">
        <v>43.243600000000001</v>
      </c>
      <c r="O3134" s="3">
        <v>13.2415</v>
      </c>
      <c r="P3134" s="5">
        <v>48.686199999999999</v>
      </c>
      <c r="Q3134" s="4">
        <v>91.434100000000001</v>
      </c>
      <c r="R3134" s="5">
        <v>90.089600000000004</v>
      </c>
      <c r="S3134" s="4">
        <v>83.101100000000002</v>
      </c>
      <c r="T3134" s="5">
        <v>74.350999999999999</v>
      </c>
    </row>
    <row r="3135" spans="1:20" x14ac:dyDescent="0.2">
      <c r="A3135" t="s">
        <v>1747</v>
      </c>
      <c r="C3135">
        <v>180.7</v>
      </c>
      <c r="D3135" s="4">
        <v>168.98400000000001</v>
      </c>
      <c r="E3135" s="5">
        <v>180.7</v>
      </c>
      <c r="F3135" s="4">
        <v>10.358000000000001</v>
      </c>
      <c r="G3135" s="5">
        <v>4.3954300000000002</v>
      </c>
      <c r="H3135" s="3">
        <v>0</v>
      </c>
      <c r="I3135" s="3">
        <v>0</v>
      </c>
      <c r="J3135" s="3">
        <v>5.1964899999999998</v>
      </c>
      <c r="K3135" s="5">
        <v>3.3421599999999998</v>
      </c>
      <c r="L3135" s="4">
        <v>1.4672099999999999</v>
      </c>
      <c r="M3135" s="3">
        <v>3.8411200000000001</v>
      </c>
      <c r="N3135" s="3">
        <v>60.951500000000003</v>
      </c>
      <c r="O3135" s="3">
        <v>47.746499999999997</v>
      </c>
      <c r="P3135" s="5">
        <v>44.757300000000001</v>
      </c>
      <c r="Q3135" s="4">
        <v>27.510999999999999</v>
      </c>
      <c r="R3135" s="5">
        <v>33.488999999999997</v>
      </c>
      <c r="S3135" s="4">
        <v>115.611</v>
      </c>
      <c r="T3135" s="5">
        <v>86.572900000000004</v>
      </c>
    </row>
    <row r="3136" spans="1:20" x14ac:dyDescent="0.2">
      <c r="A3136" t="s">
        <v>2251</v>
      </c>
      <c r="C3136">
        <v>180.19200000000001</v>
      </c>
      <c r="D3136" s="4">
        <v>0.808311</v>
      </c>
      <c r="E3136" s="5">
        <v>0.37357099999999999</v>
      </c>
      <c r="F3136" s="4">
        <v>43.957000000000001</v>
      </c>
      <c r="G3136" s="5">
        <v>109.48099999999999</v>
      </c>
      <c r="H3136" s="3">
        <v>0</v>
      </c>
      <c r="I3136" s="3">
        <v>0</v>
      </c>
      <c r="J3136" s="3">
        <v>180.19200000000001</v>
      </c>
      <c r="K3136" s="5">
        <v>169.29499999999999</v>
      </c>
      <c r="L3136" s="4">
        <v>7.4675599999999998</v>
      </c>
      <c r="M3136" s="3">
        <v>24.692399999999999</v>
      </c>
      <c r="N3136" s="3">
        <v>69.680400000000006</v>
      </c>
      <c r="O3136" s="3">
        <v>16.119700000000002</v>
      </c>
      <c r="P3136" s="5">
        <v>66.587699999999998</v>
      </c>
      <c r="Q3136" s="4">
        <v>90.641800000000003</v>
      </c>
      <c r="R3136" s="5">
        <v>95.020700000000005</v>
      </c>
      <c r="S3136" s="4">
        <v>53.220399999999998</v>
      </c>
      <c r="T3136" s="5">
        <v>57.3172</v>
      </c>
    </row>
    <row r="3137" spans="1:20" x14ac:dyDescent="0.2">
      <c r="A3137" t="s">
        <v>3800</v>
      </c>
      <c r="C3137">
        <v>179.47800000000001</v>
      </c>
      <c r="D3137" s="4">
        <v>71.885300000000001</v>
      </c>
      <c r="E3137" s="5">
        <v>70.199299999999994</v>
      </c>
      <c r="F3137" s="4">
        <v>132.137</v>
      </c>
      <c r="G3137" s="5">
        <v>82.752899999999997</v>
      </c>
      <c r="H3137" s="3">
        <v>0</v>
      </c>
      <c r="I3137" s="3">
        <v>0</v>
      </c>
      <c r="J3137" s="3">
        <v>68.145499999999998</v>
      </c>
      <c r="K3137" s="5">
        <v>150.196</v>
      </c>
      <c r="L3137" s="4">
        <v>4.1162200000000002</v>
      </c>
      <c r="M3137" s="3">
        <v>12.5025</v>
      </c>
      <c r="N3137" s="3">
        <v>84.993499999999997</v>
      </c>
      <c r="O3137" s="3">
        <v>21.764600000000002</v>
      </c>
      <c r="P3137" s="5">
        <v>69.703599999999994</v>
      </c>
      <c r="Q3137" s="4">
        <v>103.054</v>
      </c>
      <c r="R3137" s="5">
        <v>100.759</v>
      </c>
      <c r="S3137" s="4">
        <v>173.27</v>
      </c>
      <c r="T3137" s="5">
        <v>179.47800000000001</v>
      </c>
    </row>
    <row r="3138" spans="1:20" x14ac:dyDescent="0.2">
      <c r="A3138" t="s">
        <v>338</v>
      </c>
      <c r="C3138">
        <v>178.81</v>
      </c>
      <c r="D3138" s="4">
        <v>0.87431300000000001</v>
      </c>
      <c r="E3138" s="5">
        <v>0.51453000000000004</v>
      </c>
      <c r="F3138" s="4">
        <v>178.81</v>
      </c>
      <c r="G3138" s="5">
        <v>51.766300000000001</v>
      </c>
      <c r="H3138" s="3">
        <v>0</v>
      </c>
      <c r="I3138" s="3">
        <v>0</v>
      </c>
      <c r="J3138" s="3">
        <v>52.036099999999998</v>
      </c>
      <c r="K3138" s="5">
        <v>66.995000000000005</v>
      </c>
      <c r="L3138" s="4">
        <v>21.317799999999998</v>
      </c>
      <c r="M3138" s="3">
        <v>59.310499999999998</v>
      </c>
      <c r="N3138" s="3">
        <v>136.999</v>
      </c>
      <c r="O3138" s="3">
        <v>36.757199999999997</v>
      </c>
      <c r="P3138" s="5">
        <v>75.894800000000004</v>
      </c>
      <c r="Q3138" s="4">
        <v>108.58</v>
      </c>
      <c r="R3138" s="5">
        <v>127.581</v>
      </c>
      <c r="S3138" s="4">
        <v>32.119</v>
      </c>
      <c r="T3138" s="5">
        <v>42.952399999999997</v>
      </c>
    </row>
    <row r="3139" spans="1:20" x14ac:dyDescent="0.2">
      <c r="A3139" t="s">
        <v>6287</v>
      </c>
      <c r="C3139">
        <v>178.655</v>
      </c>
      <c r="D3139" s="4">
        <v>0.606545</v>
      </c>
      <c r="E3139" s="5">
        <v>0.22755600000000001</v>
      </c>
      <c r="F3139" s="4">
        <v>57.440600000000003</v>
      </c>
      <c r="G3139" s="5">
        <v>151.50800000000001</v>
      </c>
      <c r="H3139" s="3">
        <v>0</v>
      </c>
      <c r="I3139" s="3">
        <v>0</v>
      </c>
      <c r="J3139" s="3">
        <v>112.206</v>
      </c>
      <c r="K3139" s="5">
        <v>178.655</v>
      </c>
      <c r="L3139" s="4">
        <v>1.0983099999999999</v>
      </c>
      <c r="M3139" s="3">
        <v>2.6972299999999998</v>
      </c>
      <c r="N3139" s="3">
        <v>44.2498</v>
      </c>
      <c r="O3139" s="3">
        <v>16.5854</v>
      </c>
      <c r="P3139" s="5">
        <v>71.521600000000007</v>
      </c>
      <c r="Q3139" s="4">
        <v>122.57599999999999</v>
      </c>
      <c r="R3139" s="5">
        <v>96.916700000000006</v>
      </c>
      <c r="S3139" s="4">
        <v>89.790099999999995</v>
      </c>
      <c r="T3139" s="5">
        <v>143.845</v>
      </c>
    </row>
    <row r="3140" spans="1:20" x14ac:dyDescent="0.2">
      <c r="A3140" t="s">
        <v>108</v>
      </c>
      <c r="B3140" t="s">
        <v>106</v>
      </c>
      <c r="C3140">
        <v>177.54300000000001</v>
      </c>
      <c r="D3140" s="4">
        <v>177.54300000000001</v>
      </c>
      <c r="E3140" s="5">
        <v>146.697</v>
      </c>
      <c r="F3140" s="4">
        <v>4.5655299999999999</v>
      </c>
      <c r="G3140" s="5">
        <v>3.5457100000000001</v>
      </c>
      <c r="H3140" s="3">
        <v>0</v>
      </c>
      <c r="I3140" s="3">
        <v>0</v>
      </c>
      <c r="J3140" s="3">
        <v>9.4788099999999993</v>
      </c>
      <c r="K3140" s="5">
        <v>0.54520299999999999</v>
      </c>
      <c r="L3140" s="4">
        <v>2.0321699999999998</v>
      </c>
      <c r="M3140" s="3">
        <v>6.7672600000000003</v>
      </c>
      <c r="N3140" s="3">
        <v>50.017600000000002</v>
      </c>
      <c r="O3140" s="3">
        <v>43.444099999999999</v>
      </c>
      <c r="P3140" s="5">
        <v>33.120800000000003</v>
      </c>
      <c r="Q3140" s="4">
        <v>14.9663</v>
      </c>
      <c r="R3140" s="5">
        <v>17.1951</v>
      </c>
      <c r="S3140" s="4">
        <v>46.374899999999997</v>
      </c>
      <c r="T3140" s="5">
        <v>37.5244</v>
      </c>
    </row>
    <row r="3141" spans="1:20" x14ac:dyDescent="0.2">
      <c r="A3141" t="s">
        <v>4350</v>
      </c>
      <c r="C3141">
        <v>177.48099999999999</v>
      </c>
      <c r="D3141" s="4">
        <v>177.48099999999999</v>
      </c>
      <c r="E3141" s="5">
        <v>143.65700000000001</v>
      </c>
      <c r="F3141" s="4">
        <v>10.909700000000001</v>
      </c>
      <c r="G3141" s="5">
        <v>56.234200000000001</v>
      </c>
      <c r="H3141" s="3">
        <v>0</v>
      </c>
      <c r="I3141" s="3">
        <v>0</v>
      </c>
      <c r="J3141" s="3">
        <v>42.2622</v>
      </c>
      <c r="K3141" s="5">
        <v>18.341000000000001</v>
      </c>
      <c r="L3141" s="4">
        <v>2.4765799999999998</v>
      </c>
      <c r="M3141" s="3">
        <v>7.3180699999999996</v>
      </c>
      <c r="N3141" s="3">
        <v>26.687799999999999</v>
      </c>
      <c r="O3141" s="3">
        <v>21.895199999999999</v>
      </c>
      <c r="P3141" s="5">
        <v>32.985999999999997</v>
      </c>
      <c r="Q3141" s="4">
        <v>39.866900000000001</v>
      </c>
      <c r="R3141" s="5">
        <v>32.128900000000002</v>
      </c>
      <c r="S3141" s="4">
        <v>28.681699999999999</v>
      </c>
      <c r="T3141" s="5">
        <v>27.799299999999999</v>
      </c>
    </row>
    <row r="3142" spans="1:20" x14ac:dyDescent="0.2">
      <c r="A3142" t="s">
        <v>5510</v>
      </c>
      <c r="C3142">
        <v>177.38200000000001</v>
      </c>
      <c r="D3142" s="4">
        <v>1.1215599999999999</v>
      </c>
      <c r="E3142" s="5">
        <v>0.26972600000000002</v>
      </c>
      <c r="F3142" s="4">
        <v>177.38200000000001</v>
      </c>
      <c r="G3142" s="5">
        <v>72.581999999999994</v>
      </c>
      <c r="H3142" s="3">
        <v>0</v>
      </c>
      <c r="I3142" s="3">
        <v>0</v>
      </c>
      <c r="J3142" s="3">
        <v>77.8536</v>
      </c>
      <c r="K3142" s="5">
        <v>37.136800000000001</v>
      </c>
      <c r="L3142" s="4">
        <v>2.0046200000000001</v>
      </c>
      <c r="M3142" s="3">
        <v>4.9874499999999999</v>
      </c>
      <c r="N3142" s="3">
        <v>84.677000000000007</v>
      </c>
      <c r="O3142" s="3">
        <v>30.3813</v>
      </c>
      <c r="P3142" s="5">
        <v>78.819199999999995</v>
      </c>
      <c r="Q3142" s="4">
        <v>85.813500000000005</v>
      </c>
      <c r="R3142" s="5">
        <v>111.944</v>
      </c>
      <c r="S3142" s="4">
        <v>21.527000000000001</v>
      </c>
      <c r="T3142" s="5">
        <v>22.4315</v>
      </c>
    </row>
    <row r="3143" spans="1:20" x14ac:dyDescent="0.2">
      <c r="A3143" t="s">
        <v>2323</v>
      </c>
      <c r="C3143">
        <v>177.10900000000001</v>
      </c>
      <c r="D3143" s="4">
        <v>0.58825499999999997</v>
      </c>
      <c r="E3143" s="5">
        <v>0.16092300000000001</v>
      </c>
      <c r="F3143" s="4">
        <v>51.591700000000003</v>
      </c>
      <c r="G3143" s="5">
        <v>20.1068</v>
      </c>
      <c r="H3143" s="3">
        <v>0</v>
      </c>
      <c r="I3143" s="3">
        <v>0</v>
      </c>
      <c r="J3143" s="3">
        <v>169.809</v>
      </c>
      <c r="K3143" s="5">
        <v>177.10900000000001</v>
      </c>
      <c r="L3143" s="4">
        <v>0.86016899999999996</v>
      </c>
      <c r="M3143" s="3">
        <v>3.59687</v>
      </c>
      <c r="N3143" s="3">
        <v>24.572900000000001</v>
      </c>
      <c r="O3143" s="3">
        <v>6.6855900000000004</v>
      </c>
      <c r="P3143" s="5">
        <v>21.581099999999999</v>
      </c>
      <c r="Q3143" s="4">
        <v>28.4876</v>
      </c>
      <c r="R3143" s="5">
        <v>27.8309</v>
      </c>
      <c r="S3143" s="4">
        <v>7.1840999999999999</v>
      </c>
      <c r="T3143" s="5">
        <v>11.2249</v>
      </c>
    </row>
    <row r="3144" spans="1:20" x14ac:dyDescent="0.2">
      <c r="A3144" t="s">
        <v>3085</v>
      </c>
      <c r="C3144">
        <v>177.03299999999999</v>
      </c>
      <c r="D3144" s="4">
        <v>155.65100000000001</v>
      </c>
      <c r="E3144" s="5">
        <v>177.03299999999999</v>
      </c>
      <c r="F3144" s="4">
        <v>35.359499999999997</v>
      </c>
      <c r="G3144" s="5">
        <v>15.614100000000001</v>
      </c>
      <c r="H3144" s="3">
        <v>0</v>
      </c>
      <c r="I3144" s="3">
        <v>0</v>
      </c>
      <c r="J3144" s="3">
        <v>109.89100000000001</v>
      </c>
      <c r="K3144" s="5">
        <v>114.97499999999999</v>
      </c>
      <c r="L3144" s="4">
        <v>0.76590400000000003</v>
      </c>
      <c r="M3144" s="3">
        <v>2.7966099999999998</v>
      </c>
      <c r="N3144" s="3">
        <v>48.238199999999999</v>
      </c>
      <c r="O3144" s="3">
        <v>20.482199999999999</v>
      </c>
      <c r="P3144" s="5">
        <v>26.5428</v>
      </c>
      <c r="Q3144" s="4">
        <v>28.607600000000001</v>
      </c>
      <c r="R3144" s="5">
        <v>27.460100000000001</v>
      </c>
      <c r="S3144" s="4">
        <v>69.876300000000001</v>
      </c>
      <c r="T3144" s="5">
        <v>59.769199999999998</v>
      </c>
    </row>
    <row r="3145" spans="1:20" x14ac:dyDescent="0.2">
      <c r="A3145" t="s">
        <v>4182</v>
      </c>
      <c r="C3145">
        <v>175.422</v>
      </c>
      <c r="D3145" s="4">
        <v>119.289</v>
      </c>
      <c r="E3145" s="5">
        <v>175.422</v>
      </c>
      <c r="F3145" s="4">
        <v>8.63551</v>
      </c>
      <c r="G3145" s="5">
        <v>4.8225600000000002</v>
      </c>
      <c r="H3145" s="3">
        <v>0</v>
      </c>
      <c r="I3145" s="3">
        <v>0</v>
      </c>
      <c r="J3145" s="3">
        <v>10.0486</v>
      </c>
      <c r="K3145" s="5">
        <v>4.5942999999999996</v>
      </c>
      <c r="L3145" s="4">
        <v>0.49671599999999999</v>
      </c>
      <c r="M3145" s="3">
        <v>1.33395</v>
      </c>
      <c r="N3145" s="3">
        <v>15.9511</v>
      </c>
      <c r="O3145" s="3">
        <v>9.3965800000000002</v>
      </c>
      <c r="P3145" s="5">
        <v>15.614699999999999</v>
      </c>
      <c r="Q3145" s="4">
        <v>10.119899999999999</v>
      </c>
      <c r="R3145" s="5">
        <v>15.4909</v>
      </c>
      <c r="S3145" s="4">
        <v>54.113500000000002</v>
      </c>
      <c r="T3145" s="5">
        <v>45.447200000000002</v>
      </c>
    </row>
    <row r="3146" spans="1:20" x14ac:dyDescent="0.2">
      <c r="A3146" t="s">
        <v>4326</v>
      </c>
      <c r="C3146">
        <v>174.96899999999999</v>
      </c>
      <c r="D3146" s="4">
        <v>101.31</v>
      </c>
      <c r="E3146" s="5">
        <v>174.96899999999999</v>
      </c>
      <c r="F3146" s="4">
        <v>5.9256200000000003</v>
      </c>
      <c r="G3146" s="5">
        <v>1.11839</v>
      </c>
      <c r="H3146" s="3">
        <v>0</v>
      </c>
      <c r="I3146" s="3">
        <v>0</v>
      </c>
      <c r="J3146" s="3">
        <v>1.68283</v>
      </c>
      <c r="K3146" s="5">
        <v>0.74409700000000001</v>
      </c>
      <c r="L3146" s="4">
        <v>0.62455700000000003</v>
      </c>
      <c r="M3146" s="3">
        <v>2.2804899999999999</v>
      </c>
      <c r="N3146" s="3">
        <v>17.441400000000002</v>
      </c>
      <c r="O3146" s="3">
        <v>13.570499999999999</v>
      </c>
      <c r="P3146" s="5">
        <v>9.4236299999999993</v>
      </c>
      <c r="Q3146" s="4">
        <v>4.6879499999999998</v>
      </c>
      <c r="R3146" s="5">
        <v>7.7737800000000004</v>
      </c>
      <c r="S3146" s="4">
        <v>50.914200000000001</v>
      </c>
      <c r="T3146" s="5">
        <v>36.3142</v>
      </c>
    </row>
    <row r="3147" spans="1:20" x14ac:dyDescent="0.2">
      <c r="A3147" t="s">
        <v>3475</v>
      </c>
      <c r="C3147">
        <v>174.637</v>
      </c>
      <c r="D3147" s="4">
        <v>8.5963600000000001E-2</v>
      </c>
      <c r="E3147" s="5">
        <v>0.16125300000000001</v>
      </c>
      <c r="F3147" s="4">
        <v>68.403700000000001</v>
      </c>
      <c r="G3147" s="5">
        <v>174.637</v>
      </c>
      <c r="H3147" s="3">
        <v>0</v>
      </c>
      <c r="I3147" s="3">
        <v>0</v>
      </c>
      <c r="J3147" s="3">
        <v>93.793400000000005</v>
      </c>
      <c r="K3147" s="5">
        <v>153.00200000000001</v>
      </c>
      <c r="L3147" s="4">
        <v>25.1812</v>
      </c>
      <c r="M3147" s="3">
        <v>81.805800000000005</v>
      </c>
      <c r="N3147" s="3">
        <v>34.834699999999998</v>
      </c>
      <c r="O3147" s="3">
        <v>16.565000000000001</v>
      </c>
      <c r="P3147" s="5">
        <v>96.341499999999996</v>
      </c>
      <c r="Q3147" s="4">
        <v>128.351</v>
      </c>
      <c r="R3147" s="5">
        <v>107.361</v>
      </c>
      <c r="S3147" s="4">
        <v>102.596</v>
      </c>
      <c r="T3147" s="5">
        <v>140.708</v>
      </c>
    </row>
    <row r="3148" spans="1:20" x14ac:dyDescent="0.2">
      <c r="A3148" t="s">
        <v>524</v>
      </c>
      <c r="C3148">
        <v>174.57</v>
      </c>
      <c r="D3148" s="4">
        <v>3.7813100000000002E-2</v>
      </c>
      <c r="E3148" s="5">
        <v>2.36437E-2</v>
      </c>
      <c r="F3148" s="4">
        <v>20.269500000000001</v>
      </c>
      <c r="G3148" s="5">
        <v>174.57</v>
      </c>
      <c r="H3148" s="3">
        <v>0</v>
      </c>
      <c r="I3148" s="3">
        <v>0</v>
      </c>
      <c r="J3148" s="3">
        <v>123.77200000000001</v>
      </c>
      <c r="K3148" s="5">
        <v>43.526499999999999</v>
      </c>
      <c r="L3148" s="4">
        <v>0</v>
      </c>
      <c r="M3148" s="3">
        <v>0</v>
      </c>
      <c r="N3148" s="3">
        <v>40.695099999999996</v>
      </c>
      <c r="O3148" s="3">
        <v>16.266400000000001</v>
      </c>
      <c r="P3148" s="5">
        <v>29.365100000000002</v>
      </c>
      <c r="Q3148" s="4">
        <v>97.114500000000007</v>
      </c>
      <c r="R3148" s="5">
        <v>76.425700000000006</v>
      </c>
      <c r="S3148" s="4">
        <v>69.866799999999998</v>
      </c>
      <c r="T3148" s="5">
        <v>61.372500000000002</v>
      </c>
    </row>
    <row r="3149" spans="1:20" x14ac:dyDescent="0.2">
      <c r="A3149" t="s">
        <v>6511</v>
      </c>
      <c r="C3149">
        <v>174.46199999999999</v>
      </c>
      <c r="D3149" s="4">
        <v>133.68700000000001</v>
      </c>
      <c r="E3149" s="5">
        <v>174.46199999999999</v>
      </c>
      <c r="F3149" s="4">
        <v>12.7105</v>
      </c>
      <c r="G3149" s="5">
        <v>71.600099999999998</v>
      </c>
      <c r="H3149" s="3">
        <v>0</v>
      </c>
      <c r="I3149" s="3">
        <v>0</v>
      </c>
      <c r="J3149" s="3">
        <v>76.683499999999995</v>
      </c>
      <c r="K3149" s="5">
        <v>24.737300000000001</v>
      </c>
      <c r="L3149" s="4">
        <v>0</v>
      </c>
      <c r="M3149" s="3">
        <v>0</v>
      </c>
      <c r="N3149" s="3">
        <v>32.311900000000001</v>
      </c>
      <c r="O3149" s="3">
        <v>21.1813</v>
      </c>
      <c r="P3149" s="5">
        <v>31.893599999999999</v>
      </c>
      <c r="Q3149" s="4">
        <v>50.478400000000001</v>
      </c>
      <c r="R3149" s="5">
        <v>43.465200000000003</v>
      </c>
      <c r="S3149" s="4">
        <v>55.283499999999997</v>
      </c>
      <c r="T3149" s="5">
        <v>42.686199999999999</v>
      </c>
    </row>
    <row r="3150" spans="1:20" x14ac:dyDescent="0.2">
      <c r="A3150" t="s">
        <v>4587</v>
      </c>
      <c r="C3150">
        <v>174.33500000000001</v>
      </c>
      <c r="D3150" s="4">
        <v>0.59546200000000005</v>
      </c>
      <c r="E3150" s="5">
        <v>0.67019300000000004</v>
      </c>
      <c r="F3150" s="4">
        <v>63.649700000000003</v>
      </c>
      <c r="G3150" s="5">
        <v>65.462800000000001</v>
      </c>
      <c r="H3150" s="3">
        <v>0</v>
      </c>
      <c r="I3150" s="3">
        <v>0</v>
      </c>
      <c r="J3150" s="3">
        <v>72.623000000000005</v>
      </c>
      <c r="K3150" s="5">
        <v>174.33500000000001</v>
      </c>
      <c r="L3150" s="4">
        <v>1.4376599999999999</v>
      </c>
      <c r="M3150" s="3">
        <v>4.23672</v>
      </c>
      <c r="N3150" s="3">
        <v>48.102699999999999</v>
      </c>
      <c r="O3150" s="3">
        <v>14.3834</v>
      </c>
      <c r="P3150" s="5">
        <v>57.429699999999997</v>
      </c>
      <c r="Q3150" s="4">
        <v>74.478300000000004</v>
      </c>
      <c r="R3150" s="5">
        <v>77.736500000000007</v>
      </c>
      <c r="S3150" s="4">
        <v>63.462200000000003</v>
      </c>
      <c r="T3150" s="5">
        <v>116.429</v>
      </c>
    </row>
    <row r="3151" spans="1:20" x14ac:dyDescent="0.2">
      <c r="A3151" t="s">
        <v>668</v>
      </c>
      <c r="C3151">
        <v>174.19499999999999</v>
      </c>
      <c r="D3151" s="4">
        <v>8.41475E-2</v>
      </c>
      <c r="E3151" s="5">
        <v>0.21046200000000001</v>
      </c>
      <c r="F3151" s="4">
        <v>26.2622</v>
      </c>
      <c r="G3151" s="5">
        <v>174.19499999999999</v>
      </c>
      <c r="H3151" s="3">
        <v>0</v>
      </c>
      <c r="I3151" s="3">
        <v>0</v>
      </c>
      <c r="J3151" s="3">
        <v>163.60499999999999</v>
      </c>
      <c r="K3151" s="5">
        <v>43.140099999999997</v>
      </c>
      <c r="L3151" s="4">
        <v>0.13484199999999999</v>
      </c>
      <c r="M3151" s="3">
        <v>0</v>
      </c>
      <c r="N3151" s="3">
        <v>50.262500000000003</v>
      </c>
      <c r="O3151" s="3">
        <v>16.3292</v>
      </c>
      <c r="P3151" s="5">
        <v>35.624299999999998</v>
      </c>
      <c r="Q3151" s="4">
        <v>113.551</v>
      </c>
      <c r="R3151" s="5">
        <v>81.988600000000005</v>
      </c>
      <c r="S3151" s="4">
        <v>77.618200000000002</v>
      </c>
      <c r="T3151" s="5">
        <v>67.376099999999994</v>
      </c>
    </row>
    <row r="3152" spans="1:20" x14ac:dyDescent="0.2">
      <c r="A3152" t="s">
        <v>2332</v>
      </c>
      <c r="C3152">
        <v>173.41499999999999</v>
      </c>
      <c r="D3152" s="4">
        <v>111.628</v>
      </c>
      <c r="E3152" s="5">
        <v>173.41499999999999</v>
      </c>
      <c r="F3152" s="4">
        <v>1.4982800000000001</v>
      </c>
      <c r="G3152" s="5">
        <v>1.5825100000000001</v>
      </c>
      <c r="H3152" s="3">
        <v>0</v>
      </c>
      <c r="I3152" s="3">
        <v>0</v>
      </c>
      <c r="J3152" s="3">
        <v>0</v>
      </c>
      <c r="K3152" s="5">
        <v>0</v>
      </c>
      <c r="L3152" s="4">
        <v>0.45349600000000001</v>
      </c>
      <c r="M3152" s="3">
        <v>2.0974499999999998</v>
      </c>
      <c r="N3152" s="3">
        <v>18.3582</v>
      </c>
      <c r="O3152" s="3">
        <v>14.828200000000001</v>
      </c>
      <c r="P3152" s="5">
        <v>10.3619</v>
      </c>
      <c r="Q3152" s="4">
        <v>4.19191</v>
      </c>
      <c r="R3152" s="5">
        <v>7.6444700000000001</v>
      </c>
      <c r="S3152" s="4">
        <v>6.4379600000000003</v>
      </c>
      <c r="T3152" s="5">
        <v>4.7226900000000001</v>
      </c>
    </row>
    <row r="3153" spans="1:20" x14ac:dyDescent="0.2">
      <c r="A3153" t="s">
        <v>6154</v>
      </c>
      <c r="C3153">
        <v>173.3</v>
      </c>
      <c r="D3153" s="4">
        <v>56.065600000000003</v>
      </c>
      <c r="E3153" s="5">
        <v>67.364800000000002</v>
      </c>
      <c r="F3153" s="4">
        <v>11.4025</v>
      </c>
      <c r="G3153" s="5">
        <v>13.600099999999999</v>
      </c>
      <c r="H3153" s="3">
        <v>0</v>
      </c>
      <c r="I3153" s="3">
        <v>0</v>
      </c>
      <c r="J3153" s="3">
        <v>17.628399999999999</v>
      </c>
      <c r="K3153" s="5">
        <v>49.445599999999999</v>
      </c>
      <c r="L3153" s="4">
        <v>1.15825</v>
      </c>
      <c r="M3153" s="3">
        <v>2.3165300000000002</v>
      </c>
      <c r="N3153" s="3">
        <v>29.728300000000001</v>
      </c>
      <c r="O3153" s="3">
        <v>18.159099999999999</v>
      </c>
      <c r="P3153" s="5">
        <v>31.4998</v>
      </c>
      <c r="Q3153" s="4">
        <v>27.849399999999999</v>
      </c>
      <c r="R3153" s="5">
        <v>26.26</v>
      </c>
      <c r="S3153" s="4">
        <v>173.3</v>
      </c>
      <c r="T3153" s="5">
        <v>144.51900000000001</v>
      </c>
    </row>
    <row r="3154" spans="1:20" x14ac:dyDescent="0.2">
      <c r="A3154" t="s">
        <v>491</v>
      </c>
      <c r="C3154">
        <v>172.667</v>
      </c>
      <c r="D3154" s="4">
        <v>0.98660999999999999</v>
      </c>
      <c r="E3154" s="5">
        <v>1.0281800000000001</v>
      </c>
      <c r="F3154" s="4">
        <v>24.288699999999999</v>
      </c>
      <c r="G3154" s="5">
        <v>12.872999999999999</v>
      </c>
      <c r="H3154" s="3">
        <v>0</v>
      </c>
      <c r="I3154" s="3">
        <v>0</v>
      </c>
      <c r="J3154" s="3">
        <v>172.667</v>
      </c>
      <c r="K3154" s="5">
        <v>165.422</v>
      </c>
      <c r="L3154" s="4">
        <v>0.42159799999999997</v>
      </c>
      <c r="M3154" s="3">
        <v>0.97496400000000005</v>
      </c>
      <c r="N3154" s="3">
        <v>21.778400000000001</v>
      </c>
      <c r="O3154" s="3">
        <v>4.6116200000000003</v>
      </c>
      <c r="P3154" s="5">
        <v>19.503499999999999</v>
      </c>
      <c r="Q3154" s="4">
        <v>19.3263</v>
      </c>
      <c r="R3154" s="5">
        <v>21.947399999999998</v>
      </c>
      <c r="S3154" s="4">
        <v>5.2501199999999999</v>
      </c>
      <c r="T3154" s="5">
        <v>8.7450399999999995</v>
      </c>
    </row>
    <row r="3155" spans="1:20" x14ac:dyDescent="0.2">
      <c r="A3155" t="s">
        <v>4502</v>
      </c>
      <c r="C3155">
        <v>172.31100000000001</v>
      </c>
      <c r="D3155" s="4">
        <v>0.58645099999999994</v>
      </c>
      <c r="E3155" s="5">
        <v>0.32085799999999998</v>
      </c>
      <c r="F3155" s="4">
        <v>74.574100000000001</v>
      </c>
      <c r="G3155" s="5">
        <v>67.144800000000004</v>
      </c>
      <c r="H3155" s="3">
        <v>0</v>
      </c>
      <c r="I3155" s="3">
        <v>0</v>
      </c>
      <c r="J3155" s="3">
        <v>161.16900000000001</v>
      </c>
      <c r="K3155" s="5">
        <v>172.31100000000001</v>
      </c>
      <c r="L3155" s="4">
        <v>2.25542</v>
      </c>
      <c r="M3155" s="3">
        <v>7.8236299999999996</v>
      </c>
      <c r="N3155" s="3">
        <v>43.304699999999997</v>
      </c>
      <c r="O3155" s="3">
        <v>12.9322</v>
      </c>
      <c r="P3155" s="5">
        <v>43.886499999999998</v>
      </c>
      <c r="Q3155" s="4">
        <v>61.267899999999997</v>
      </c>
      <c r="R3155" s="5">
        <v>71.146100000000004</v>
      </c>
      <c r="S3155" s="4">
        <v>28.156700000000001</v>
      </c>
      <c r="T3155" s="5">
        <v>38.625100000000003</v>
      </c>
    </row>
    <row r="3156" spans="1:20" x14ac:dyDescent="0.2">
      <c r="A3156" t="s">
        <v>2252</v>
      </c>
      <c r="C3156">
        <v>171.489</v>
      </c>
      <c r="D3156" s="4">
        <v>6.1804900000000003E-2</v>
      </c>
      <c r="E3156" s="5">
        <v>0.19322600000000001</v>
      </c>
      <c r="F3156" s="4">
        <v>46.873100000000001</v>
      </c>
      <c r="G3156" s="5">
        <v>171.489</v>
      </c>
      <c r="H3156" s="3">
        <v>0</v>
      </c>
      <c r="I3156" s="3">
        <v>0</v>
      </c>
      <c r="J3156" s="3">
        <v>139.77000000000001</v>
      </c>
      <c r="K3156" s="5">
        <v>134.714</v>
      </c>
      <c r="L3156" s="4">
        <v>2.44957</v>
      </c>
      <c r="M3156" s="3">
        <v>9.7109699999999997</v>
      </c>
      <c r="N3156" s="3">
        <v>45.563400000000001</v>
      </c>
      <c r="O3156" s="3">
        <v>16.410699999999999</v>
      </c>
      <c r="P3156" s="5">
        <v>81.412599999999998</v>
      </c>
      <c r="Q3156" s="4">
        <v>134.96700000000001</v>
      </c>
      <c r="R3156" s="5">
        <v>112.503</v>
      </c>
      <c r="S3156" s="4">
        <v>102.04</v>
      </c>
      <c r="T3156" s="5">
        <v>133.26300000000001</v>
      </c>
    </row>
    <row r="3157" spans="1:20" x14ac:dyDescent="0.2">
      <c r="A3157" t="s">
        <v>4188</v>
      </c>
      <c r="C3157">
        <v>170.489</v>
      </c>
      <c r="D3157" s="4">
        <v>170.489</v>
      </c>
      <c r="E3157" s="5">
        <v>167.876</v>
      </c>
      <c r="F3157" s="4">
        <v>24.498799999999999</v>
      </c>
      <c r="G3157" s="5">
        <v>133.97399999999999</v>
      </c>
      <c r="H3157" s="3">
        <v>0</v>
      </c>
      <c r="I3157" s="3">
        <v>0</v>
      </c>
      <c r="J3157" s="3">
        <v>140.07300000000001</v>
      </c>
      <c r="K3157" s="5">
        <v>54.847700000000003</v>
      </c>
      <c r="L3157" s="4">
        <v>2.45377</v>
      </c>
      <c r="M3157" s="3">
        <v>7.6925400000000002</v>
      </c>
      <c r="N3157" s="3">
        <v>60.944699999999997</v>
      </c>
      <c r="O3157" s="3">
        <v>37.820599999999999</v>
      </c>
      <c r="P3157" s="5">
        <v>56.952399999999997</v>
      </c>
      <c r="Q3157" s="4">
        <v>96.985699999999994</v>
      </c>
      <c r="R3157" s="5">
        <v>83.743200000000002</v>
      </c>
      <c r="S3157" s="4">
        <v>104.634</v>
      </c>
      <c r="T3157" s="5">
        <v>75.656099999999995</v>
      </c>
    </row>
    <row r="3158" spans="1:20" x14ac:dyDescent="0.2">
      <c r="A3158" t="s">
        <v>5967</v>
      </c>
      <c r="C3158">
        <v>170.38900000000001</v>
      </c>
      <c r="D3158" s="4">
        <v>170.38900000000001</v>
      </c>
      <c r="E3158" s="5">
        <v>95.625699999999995</v>
      </c>
      <c r="F3158" s="4">
        <v>4.6120400000000004</v>
      </c>
      <c r="G3158" s="5">
        <v>2.2396699999999998</v>
      </c>
      <c r="H3158" s="3">
        <v>0</v>
      </c>
      <c r="I3158" s="3">
        <v>0</v>
      </c>
      <c r="J3158" s="3">
        <v>2.7381199999999999</v>
      </c>
      <c r="K3158" s="5">
        <v>0.64571500000000004</v>
      </c>
      <c r="L3158" s="4">
        <v>0.75948599999999999</v>
      </c>
      <c r="M3158" s="3">
        <v>2.0779299999999998</v>
      </c>
      <c r="N3158" s="3">
        <v>16.5991</v>
      </c>
      <c r="O3158" s="3">
        <v>25.454899999999999</v>
      </c>
      <c r="P3158" s="5">
        <v>17.4679</v>
      </c>
      <c r="Q3158" s="4">
        <v>7.3371500000000003</v>
      </c>
      <c r="R3158" s="5">
        <v>12.41</v>
      </c>
      <c r="S3158" s="4">
        <v>2.7494200000000002</v>
      </c>
      <c r="T3158" s="5">
        <v>2.2681399999999998</v>
      </c>
    </row>
    <row r="3159" spans="1:20" x14ac:dyDescent="0.2">
      <c r="A3159" t="s">
        <v>5316</v>
      </c>
      <c r="C3159">
        <v>169.92</v>
      </c>
      <c r="D3159" s="4">
        <v>0.226163</v>
      </c>
      <c r="E3159" s="5">
        <v>0.29461399999999999</v>
      </c>
      <c r="F3159" s="4">
        <v>70.6297</v>
      </c>
      <c r="G3159" s="5">
        <v>115.02200000000001</v>
      </c>
      <c r="H3159" s="3">
        <v>0</v>
      </c>
      <c r="I3159" s="3">
        <v>0</v>
      </c>
      <c r="J3159" s="3">
        <v>169.92</v>
      </c>
      <c r="K3159" s="5">
        <v>164.80600000000001</v>
      </c>
      <c r="L3159" s="4">
        <v>1.76979</v>
      </c>
      <c r="M3159" s="3">
        <v>4.3581200000000004</v>
      </c>
      <c r="N3159" s="3">
        <v>65.040700000000001</v>
      </c>
      <c r="O3159" s="3">
        <v>17.8263</v>
      </c>
      <c r="P3159" s="5">
        <v>55.779299999999999</v>
      </c>
      <c r="Q3159" s="4">
        <v>98.6541</v>
      </c>
      <c r="R3159" s="5">
        <v>98.7166</v>
      </c>
      <c r="S3159" s="4">
        <v>66.613500000000002</v>
      </c>
      <c r="T3159" s="5">
        <v>85.2346</v>
      </c>
    </row>
    <row r="3160" spans="1:20" x14ac:dyDescent="0.2">
      <c r="A3160" t="s">
        <v>904</v>
      </c>
      <c r="C3160">
        <v>168.97200000000001</v>
      </c>
      <c r="D3160" s="4">
        <v>0.51751899999999995</v>
      </c>
      <c r="E3160" s="5">
        <v>0.208538</v>
      </c>
      <c r="F3160" s="4">
        <v>63.5379</v>
      </c>
      <c r="G3160" s="5">
        <v>130.708</v>
      </c>
      <c r="H3160" s="3">
        <v>0</v>
      </c>
      <c r="I3160" s="3">
        <v>0</v>
      </c>
      <c r="J3160" s="3">
        <v>168.97200000000001</v>
      </c>
      <c r="K3160" s="5">
        <v>165.977</v>
      </c>
      <c r="L3160" s="4">
        <v>2.3331</v>
      </c>
      <c r="M3160" s="3">
        <v>5.4209500000000004</v>
      </c>
      <c r="N3160" s="3">
        <v>57.527200000000001</v>
      </c>
      <c r="O3160" s="3">
        <v>15.637600000000001</v>
      </c>
      <c r="P3160" s="5">
        <v>54.975299999999997</v>
      </c>
      <c r="Q3160" s="4">
        <v>100.999</v>
      </c>
      <c r="R3160" s="5">
        <v>88.612300000000005</v>
      </c>
      <c r="S3160" s="4">
        <v>70.599299999999999</v>
      </c>
      <c r="T3160" s="5">
        <v>75.195300000000003</v>
      </c>
    </row>
    <row r="3161" spans="1:20" x14ac:dyDescent="0.2">
      <c r="A3161" t="s">
        <v>3126</v>
      </c>
      <c r="C3161">
        <v>168.53</v>
      </c>
      <c r="D3161" s="4">
        <v>0.53662900000000002</v>
      </c>
      <c r="E3161" s="5">
        <v>0.156586</v>
      </c>
      <c r="F3161" s="4">
        <v>71.850399999999993</v>
      </c>
      <c r="G3161" s="5">
        <v>84.081299999999999</v>
      </c>
      <c r="H3161" s="3">
        <v>0</v>
      </c>
      <c r="I3161" s="3">
        <v>0</v>
      </c>
      <c r="J3161" s="3">
        <v>133.24299999999999</v>
      </c>
      <c r="K3161" s="5">
        <v>168.53</v>
      </c>
      <c r="L3161" s="4">
        <v>4.5059899999999997</v>
      </c>
      <c r="M3161" s="3">
        <v>14.318</v>
      </c>
      <c r="N3161" s="3">
        <v>42.926400000000001</v>
      </c>
      <c r="O3161" s="3">
        <v>8.593</v>
      </c>
      <c r="P3161" s="5">
        <v>53.706800000000001</v>
      </c>
      <c r="Q3161" s="4">
        <v>64.628</v>
      </c>
      <c r="R3161" s="5">
        <v>69.1691</v>
      </c>
      <c r="S3161" s="4">
        <v>44.890099999999997</v>
      </c>
      <c r="T3161" s="5">
        <v>57.2898</v>
      </c>
    </row>
    <row r="3162" spans="1:20" x14ac:dyDescent="0.2">
      <c r="A3162" t="s">
        <v>587</v>
      </c>
      <c r="C3162">
        <v>168.32499999999999</v>
      </c>
      <c r="D3162" s="4">
        <v>0.116009</v>
      </c>
      <c r="E3162" s="5">
        <v>0.108807</v>
      </c>
      <c r="F3162" s="4">
        <v>18.448499999999999</v>
      </c>
      <c r="G3162" s="5">
        <v>33.181399999999996</v>
      </c>
      <c r="H3162" s="3">
        <v>0</v>
      </c>
      <c r="I3162" s="3">
        <v>0</v>
      </c>
      <c r="J3162" s="3">
        <v>108.49299999999999</v>
      </c>
      <c r="K3162" s="5">
        <v>168.32499999999999</v>
      </c>
      <c r="L3162" s="4">
        <v>0.232374</v>
      </c>
      <c r="M3162" s="3">
        <v>1.03176</v>
      </c>
      <c r="N3162" s="3">
        <v>14.232699999999999</v>
      </c>
      <c r="O3162" s="3">
        <v>4.8409000000000004</v>
      </c>
      <c r="P3162" s="5">
        <v>31.222999999999999</v>
      </c>
      <c r="Q3162" s="4">
        <v>36.990499999999997</v>
      </c>
      <c r="R3162" s="5">
        <v>29.696000000000002</v>
      </c>
      <c r="S3162" s="4">
        <v>28.001999999999999</v>
      </c>
      <c r="T3162" s="5">
        <v>49.414299999999997</v>
      </c>
    </row>
    <row r="3163" spans="1:20" x14ac:dyDescent="0.2">
      <c r="A3163" t="s">
        <v>2536</v>
      </c>
      <c r="C3163">
        <v>167.48400000000001</v>
      </c>
      <c r="D3163" s="4">
        <v>25.266300000000001</v>
      </c>
      <c r="E3163" s="5">
        <v>50.359000000000002</v>
      </c>
      <c r="F3163" s="4">
        <v>19.959</v>
      </c>
      <c r="G3163" s="5">
        <v>22.2288</v>
      </c>
      <c r="H3163" s="3">
        <v>0</v>
      </c>
      <c r="I3163" s="3">
        <v>0</v>
      </c>
      <c r="J3163" s="3">
        <v>37.512300000000003</v>
      </c>
      <c r="K3163" s="5">
        <v>19.694299999999998</v>
      </c>
      <c r="L3163" s="4">
        <v>0.74878900000000004</v>
      </c>
      <c r="M3163" s="3">
        <v>1.78108</v>
      </c>
      <c r="N3163" s="3">
        <v>167.48400000000001</v>
      </c>
      <c r="O3163" s="3">
        <v>78.810500000000005</v>
      </c>
      <c r="P3163" s="5">
        <v>137.489</v>
      </c>
      <c r="Q3163" s="4">
        <v>107.733</v>
      </c>
      <c r="R3163" s="5">
        <v>124.482</v>
      </c>
      <c r="S3163" s="4">
        <v>122.861</v>
      </c>
      <c r="T3163" s="5">
        <v>81.817300000000003</v>
      </c>
    </row>
    <row r="3164" spans="1:20" x14ac:dyDescent="0.2">
      <c r="A3164" t="s">
        <v>2780</v>
      </c>
      <c r="C3164">
        <v>167.47200000000001</v>
      </c>
      <c r="D3164" s="4">
        <v>0.337117</v>
      </c>
      <c r="E3164" s="5">
        <v>0.51527000000000001</v>
      </c>
      <c r="F3164" s="4">
        <v>51.937399999999997</v>
      </c>
      <c r="G3164" s="5">
        <v>28.276700000000002</v>
      </c>
      <c r="H3164" s="3">
        <v>0</v>
      </c>
      <c r="I3164" s="3">
        <v>0</v>
      </c>
      <c r="J3164" s="3">
        <v>167.47200000000001</v>
      </c>
      <c r="K3164" s="5">
        <v>148.19300000000001</v>
      </c>
      <c r="L3164" s="4">
        <v>3.2652999999999999</v>
      </c>
      <c r="M3164" s="3">
        <v>10.327299999999999</v>
      </c>
      <c r="N3164" s="3">
        <v>28.6327</v>
      </c>
      <c r="O3164" s="3">
        <v>6.8113299999999999</v>
      </c>
      <c r="P3164" s="5">
        <v>26.170300000000001</v>
      </c>
      <c r="Q3164" s="4">
        <v>39.7849</v>
      </c>
      <c r="R3164" s="5">
        <v>33.068199999999997</v>
      </c>
      <c r="S3164" s="4">
        <v>13.7415</v>
      </c>
      <c r="T3164" s="5">
        <v>17.744299999999999</v>
      </c>
    </row>
    <row r="3165" spans="1:20" x14ac:dyDescent="0.2">
      <c r="A3165" t="s">
        <v>4534</v>
      </c>
      <c r="C3165">
        <v>166.97800000000001</v>
      </c>
      <c r="D3165" s="4">
        <v>7.2547100000000002</v>
      </c>
      <c r="E3165" s="5">
        <v>5.13659</v>
      </c>
      <c r="F3165" s="4">
        <v>30.500800000000002</v>
      </c>
      <c r="G3165" s="5">
        <v>34.005000000000003</v>
      </c>
      <c r="H3165" s="3">
        <v>0</v>
      </c>
      <c r="I3165" s="3">
        <v>0</v>
      </c>
      <c r="J3165" s="3">
        <v>27.131799999999998</v>
      </c>
      <c r="K3165" s="5">
        <v>33.023699999999998</v>
      </c>
      <c r="L3165" s="4">
        <v>47.903199999999998</v>
      </c>
      <c r="M3165" s="3">
        <v>136.63399999999999</v>
      </c>
      <c r="N3165" s="3">
        <v>95.307699999999997</v>
      </c>
      <c r="O3165" s="3">
        <v>24.901700000000002</v>
      </c>
      <c r="P3165" s="5">
        <v>50.431399999999996</v>
      </c>
      <c r="Q3165" s="4">
        <v>33.669699999999999</v>
      </c>
      <c r="R3165" s="5">
        <v>32.547899999999998</v>
      </c>
      <c r="S3165" s="4">
        <v>166.97800000000001</v>
      </c>
      <c r="T3165" s="5">
        <v>145.73400000000001</v>
      </c>
    </row>
    <row r="3166" spans="1:20" x14ac:dyDescent="0.2">
      <c r="A3166" t="s">
        <v>4482</v>
      </c>
      <c r="C3166">
        <v>166.57400000000001</v>
      </c>
      <c r="D3166" s="4">
        <v>6.67361</v>
      </c>
      <c r="E3166" s="5">
        <v>12.339700000000001</v>
      </c>
      <c r="F3166" s="4">
        <v>126.51300000000001</v>
      </c>
      <c r="G3166" s="5">
        <v>44.248399999999997</v>
      </c>
      <c r="H3166" s="3">
        <v>0</v>
      </c>
      <c r="I3166" s="3">
        <v>0</v>
      </c>
      <c r="J3166" s="3">
        <v>69.608000000000004</v>
      </c>
      <c r="K3166" s="5">
        <v>77.465199999999996</v>
      </c>
      <c r="L3166" s="4">
        <v>3.6054499999999998</v>
      </c>
      <c r="M3166" s="3">
        <v>11.0228</v>
      </c>
      <c r="N3166" s="3">
        <v>166.57400000000001</v>
      </c>
      <c r="O3166" s="3">
        <v>42.478200000000001</v>
      </c>
      <c r="P3166" s="5">
        <v>92.278700000000001</v>
      </c>
      <c r="Q3166" s="4">
        <v>85.905900000000003</v>
      </c>
      <c r="R3166" s="5">
        <v>96.405799999999999</v>
      </c>
      <c r="S3166" s="4">
        <v>26.8172</v>
      </c>
      <c r="T3166" s="5">
        <v>28.3872</v>
      </c>
    </row>
    <row r="3167" spans="1:20" x14ac:dyDescent="0.2">
      <c r="A3167" t="s">
        <v>7318</v>
      </c>
      <c r="C3167">
        <v>166.572</v>
      </c>
      <c r="D3167" s="4">
        <v>0</v>
      </c>
      <c r="E3167" s="5">
        <v>0.42092499999999999</v>
      </c>
      <c r="F3167" s="4">
        <v>43.703499999999998</v>
      </c>
      <c r="G3167" s="5">
        <v>166.572</v>
      </c>
      <c r="H3167" s="3">
        <v>0</v>
      </c>
      <c r="I3167" s="3">
        <v>0</v>
      </c>
      <c r="J3167" s="3">
        <v>120.11499999999999</v>
      </c>
      <c r="K3167" s="5">
        <v>100.11799999999999</v>
      </c>
      <c r="L3167" s="4">
        <v>0.56633699999999998</v>
      </c>
      <c r="M3167" s="3">
        <v>1.49678</v>
      </c>
      <c r="N3167" s="3">
        <v>33.988100000000003</v>
      </c>
      <c r="O3167" s="3">
        <v>10.0488</v>
      </c>
      <c r="P3167" s="5">
        <v>87.749499999999998</v>
      </c>
      <c r="Q3167" s="4">
        <v>145.96899999999999</v>
      </c>
      <c r="R3167" s="5">
        <v>120.015</v>
      </c>
      <c r="S3167" s="4">
        <v>109.05200000000001</v>
      </c>
      <c r="T3167" s="5">
        <v>124.724</v>
      </c>
    </row>
    <row r="3168" spans="1:20" x14ac:dyDescent="0.2">
      <c r="A3168" t="s">
        <v>3466</v>
      </c>
      <c r="C3168">
        <v>165.29300000000001</v>
      </c>
      <c r="D3168" s="4">
        <v>50.426499999999997</v>
      </c>
      <c r="E3168" s="5">
        <v>64.003</v>
      </c>
      <c r="F3168" s="4">
        <v>64.111500000000007</v>
      </c>
      <c r="G3168" s="5">
        <v>82.370099999999994</v>
      </c>
      <c r="H3168" s="3">
        <v>0</v>
      </c>
      <c r="I3168" s="3">
        <v>0</v>
      </c>
      <c r="J3168" s="3">
        <v>58.650100000000002</v>
      </c>
      <c r="K3168" s="5">
        <v>88.387</v>
      </c>
      <c r="L3168" s="4">
        <v>11.887600000000001</v>
      </c>
      <c r="M3168" s="3">
        <v>34.113900000000001</v>
      </c>
      <c r="N3168" s="3">
        <v>105.396</v>
      </c>
      <c r="O3168" s="3">
        <v>54.831400000000002</v>
      </c>
      <c r="P3168" s="5">
        <v>106.952</v>
      </c>
      <c r="Q3168" s="4">
        <v>105.68899999999999</v>
      </c>
      <c r="R3168" s="5">
        <v>113.03700000000001</v>
      </c>
      <c r="S3168" s="4">
        <v>165.29300000000001</v>
      </c>
      <c r="T3168" s="5">
        <v>156.68299999999999</v>
      </c>
    </row>
    <row r="3169" spans="1:20" x14ac:dyDescent="0.2">
      <c r="A3169" t="s">
        <v>1487</v>
      </c>
      <c r="C3169">
        <v>164.68899999999999</v>
      </c>
      <c r="D3169" s="4">
        <v>0.34534500000000001</v>
      </c>
      <c r="E3169" s="5">
        <v>0.23752999999999999</v>
      </c>
      <c r="F3169" s="4">
        <v>83.674400000000006</v>
      </c>
      <c r="G3169" s="5">
        <v>95.648600000000002</v>
      </c>
      <c r="H3169" s="3">
        <v>0</v>
      </c>
      <c r="I3169" s="3">
        <v>0</v>
      </c>
      <c r="J3169" s="3">
        <v>145.904</v>
      </c>
      <c r="K3169" s="5">
        <v>164.68899999999999</v>
      </c>
      <c r="L3169" s="4">
        <v>3.5085500000000001</v>
      </c>
      <c r="M3169" s="3">
        <v>8.2928300000000004</v>
      </c>
      <c r="N3169" s="3">
        <v>52.251399999999997</v>
      </c>
      <c r="O3169" s="3">
        <v>15.9339</v>
      </c>
      <c r="P3169" s="5">
        <v>65.074200000000005</v>
      </c>
      <c r="Q3169" s="4">
        <v>94.105999999999995</v>
      </c>
      <c r="R3169" s="5">
        <v>87.841700000000003</v>
      </c>
      <c r="S3169" s="4">
        <v>64.007400000000004</v>
      </c>
      <c r="T3169" s="5">
        <v>91.287199999999999</v>
      </c>
    </row>
    <row r="3170" spans="1:20" x14ac:dyDescent="0.2">
      <c r="A3170" t="s">
        <v>4845</v>
      </c>
      <c r="C3170">
        <v>164.44200000000001</v>
      </c>
      <c r="D3170" s="4">
        <v>147.39400000000001</v>
      </c>
      <c r="E3170" s="5">
        <v>154.976</v>
      </c>
      <c r="F3170" s="4">
        <v>45.002400000000002</v>
      </c>
      <c r="G3170" s="5">
        <v>164.44200000000001</v>
      </c>
      <c r="H3170" s="3">
        <v>0</v>
      </c>
      <c r="I3170" s="3">
        <v>0</v>
      </c>
      <c r="J3170" s="3">
        <v>138.81899999999999</v>
      </c>
      <c r="K3170" s="5">
        <v>110.738</v>
      </c>
      <c r="L3170" s="4">
        <v>6.66153</v>
      </c>
      <c r="M3170" s="3">
        <v>17.499700000000001</v>
      </c>
      <c r="N3170" s="3">
        <v>65.754599999999996</v>
      </c>
      <c r="O3170" s="3">
        <v>41.314399999999999</v>
      </c>
      <c r="P3170" s="5">
        <v>80.653099999999995</v>
      </c>
      <c r="Q3170" s="4">
        <v>121.78100000000001</v>
      </c>
      <c r="R3170" s="5">
        <v>113.71299999999999</v>
      </c>
      <c r="S3170" s="4">
        <v>114.21299999999999</v>
      </c>
      <c r="T3170" s="5">
        <v>116.623</v>
      </c>
    </row>
    <row r="3171" spans="1:20" x14ac:dyDescent="0.2">
      <c r="A3171" t="s">
        <v>6696</v>
      </c>
      <c r="C3171">
        <v>163.83000000000001</v>
      </c>
      <c r="D3171" s="4">
        <v>1.4722200000000001</v>
      </c>
      <c r="E3171" s="5">
        <v>0.64224199999999998</v>
      </c>
      <c r="F3171" s="4">
        <v>48.043799999999997</v>
      </c>
      <c r="G3171" s="5">
        <v>23.5487</v>
      </c>
      <c r="H3171" s="3">
        <v>0</v>
      </c>
      <c r="I3171" s="3">
        <v>0</v>
      </c>
      <c r="J3171" s="3">
        <v>4.7748400000000002</v>
      </c>
      <c r="K3171" s="5">
        <v>6.6236699999999997</v>
      </c>
      <c r="L3171" s="4">
        <v>17.699200000000001</v>
      </c>
      <c r="M3171" s="3">
        <v>53.287799999999997</v>
      </c>
      <c r="N3171" s="3">
        <v>163.83000000000001</v>
      </c>
      <c r="O3171" s="3">
        <v>34.8461</v>
      </c>
      <c r="P3171" s="5">
        <v>74.074200000000005</v>
      </c>
      <c r="Q3171" s="4">
        <v>60.359900000000003</v>
      </c>
      <c r="R3171" s="5">
        <v>63.4544</v>
      </c>
      <c r="S3171" s="4">
        <v>3.47621</v>
      </c>
      <c r="T3171" s="5">
        <v>3.3382100000000001</v>
      </c>
    </row>
    <row r="3172" spans="1:20" x14ac:dyDescent="0.2">
      <c r="A3172" t="s">
        <v>1690</v>
      </c>
      <c r="C3172">
        <v>163.31399999999999</v>
      </c>
      <c r="D3172" s="4">
        <v>0.24188100000000001</v>
      </c>
      <c r="E3172" s="5">
        <v>0.24198900000000001</v>
      </c>
      <c r="F3172" s="4">
        <v>10.718500000000001</v>
      </c>
      <c r="G3172" s="5">
        <v>7.3038699999999999</v>
      </c>
      <c r="H3172" s="3">
        <v>0</v>
      </c>
      <c r="I3172" s="3">
        <v>0</v>
      </c>
      <c r="J3172" s="3">
        <v>163.11000000000001</v>
      </c>
      <c r="K3172" s="5">
        <v>163.31399999999999</v>
      </c>
      <c r="L3172" s="4">
        <v>0</v>
      </c>
      <c r="M3172" s="3">
        <v>0</v>
      </c>
      <c r="N3172" s="3">
        <v>12.029299999999999</v>
      </c>
      <c r="O3172" s="3">
        <v>3.5449899999999999</v>
      </c>
      <c r="P3172" s="5">
        <v>15.5174</v>
      </c>
      <c r="Q3172" s="4">
        <v>12.635</v>
      </c>
      <c r="R3172" s="5">
        <v>6.4568700000000003</v>
      </c>
      <c r="S3172" s="4">
        <v>1.52912</v>
      </c>
      <c r="T3172" s="5">
        <v>4.3355899999999998</v>
      </c>
    </row>
    <row r="3173" spans="1:20" x14ac:dyDescent="0.2">
      <c r="A3173" t="s">
        <v>2397</v>
      </c>
      <c r="C3173">
        <v>162.54</v>
      </c>
      <c r="D3173" s="4">
        <v>22.5471</v>
      </c>
      <c r="E3173" s="5">
        <v>26.978300000000001</v>
      </c>
      <c r="F3173" s="4">
        <v>143.38900000000001</v>
      </c>
      <c r="G3173" s="5">
        <v>32.072099999999999</v>
      </c>
      <c r="H3173" s="3">
        <v>0</v>
      </c>
      <c r="I3173" s="3">
        <v>0</v>
      </c>
      <c r="J3173" s="3">
        <v>45.815899999999999</v>
      </c>
      <c r="K3173" s="5">
        <v>39.448999999999998</v>
      </c>
      <c r="L3173" s="4">
        <v>13.1203</v>
      </c>
      <c r="M3173" s="3">
        <v>38.811999999999998</v>
      </c>
      <c r="N3173" s="3">
        <v>162.54</v>
      </c>
      <c r="O3173" s="3">
        <v>37.470799999999997</v>
      </c>
      <c r="P3173" s="5">
        <v>74.820599999999999</v>
      </c>
      <c r="Q3173" s="4">
        <v>64.621600000000001</v>
      </c>
      <c r="R3173" s="5">
        <v>72.857699999999994</v>
      </c>
      <c r="S3173" s="4">
        <v>40.356999999999999</v>
      </c>
      <c r="T3173" s="5">
        <v>35.790100000000002</v>
      </c>
    </row>
    <row r="3174" spans="1:20" x14ac:dyDescent="0.2">
      <c r="A3174" t="s">
        <v>1962</v>
      </c>
      <c r="C3174">
        <v>162.52600000000001</v>
      </c>
      <c r="D3174" s="4">
        <v>34.001800000000003</v>
      </c>
      <c r="E3174" s="5">
        <v>27.797999999999998</v>
      </c>
      <c r="F3174" s="4">
        <v>122.242</v>
      </c>
      <c r="G3174" s="5">
        <v>41.269300000000001</v>
      </c>
      <c r="H3174" s="3">
        <v>0</v>
      </c>
      <c r="I3174" s="3">
        <v>0</v>
      </c>
      <c r="J3174" s="3">
        <v>36.759300000000003</v>
      </c>
      <c r="K3174" s="5">
        <v>38.244399999999999</v>
      </c>
      <c r="L3174" s="4">
        <v>7.6308800000000003</v>
      </c>
      <c r="M3174" s="3">
        <v>25.7864</v>
      </c>
      <c r="N3174" s="3">
        <v>162.52600000000001</v>
      </c>
      <c r="O3174" s="3">
        <v>42.445300000000003</v>
      </c>
      <c r="P3174" s="5">
        <v>63.438600000000001</v>
      </c>
      <c r="Q3174" s="4">
        <v>61.766500000000001</v>
      </c>
      <c r="R3174" s="5">
        <v>90.463999999999999</v>
      </c>
      <c r="S3174" s="4">
        <v>101.82899999999999</v>
      </c>
      <c r="T3174" s="5">
        <v>71.559899999999999</v>
      </c>
    </row>
    <row r="3175" spans="1:20" x14ac:dyDescent="0.2">
      <c r="A3175" t="s">
        <v>1032</v>
      </c>
      <c r="C3175">
        <v>162.38800000000001</v>
      </c>
      <c r="D3175" s="4">
        <v>29.402100000000001</v>
      </c>
      <c r="E3175" s="5">
        <v>32.521299999999997</v>
      </c>
      <c r="F3175" s="4">
        <v>98.764499999999998</v>
      </c>
      <c r="G3175" s="5">
        <v>44.180999999999997</v>
      </c>
      <c r="H3175" s="3">
        <v>0</v>
      </c>
      <c r="I3175" s="3">
        <v>0</v>
      </c>
      <c r="J3175" s="3">
        <v>23.720300000000002</v>
      </c>
      <c r="K3175" s="5">
        <v>25.273299999999999</v>
      </c>
      <c r="L3175" s="4">
        <v>19.449000000000002</v>
      </c>
      <c r="M3175" s="3">
        <v>54.529699999999998</v>
      </c>
      <c r="N3175" s="3">
        <v>162.38800000000001</v>
      </c>
      <c r="O3175" s="3">
        <v>44.012300000000003</v>
      </c>
      <c r="P3175" s="5">
        <v>93.737499999999997</v>
      </c>
      <c r="Q3175" s="4">
        <v>75.670299999999997</v>
      </c>
      <c r="R3175" s="5">
        <v>85.155900000000003</v>
      </c>
      <c r="S3175" s="4">
        <v>82.786199999999994</v>
      </c>
      <c r="T3175" s="5">
        <v>71.088399999999993</v>
      </c>
    </row>
    <row r="3176" spans="1:20" x14ac:dyDescent="0.2">
      <c r="A3176" t="s">
        <v>5102</v>
      </c>
      <c r="C3176">
        <v>162.374</v>
      </c>
      <c r="D3176" s="4">
        <v>0.28831200000000001</v>
      </c>
      <c r="E3176" s="5">
        <v>0.26039800000000002</v>
      </c>
      <c r="F3176" s="4">
        <v>36.023099999999999</v>
      </c>
      <c r="G3176" s="5">
        <v>10.318099999999999</v>
      </c>
      <c r="H3176" s="3">
        <v>0</v>
      </c>
      <c r="I3176" s="3">
        <v>0</v>
      </c>
      <c r="J3176" s="3">
        <v>134.02799999999999</v>
      </c>
      <c r="K3176" s="5">
        <v>162.374</v>
      </c>
      <c r="L3176" s="4">
        <v>2.0328300000000001</v>
      </c>
      <c r="M3176" s="3">
        <v>8.2623599999999993</v>
      </c>
      <c r="N3176" s="3">
        <v>26.889800000000001</v>
      </c>
      <c r="O3176" s="3">
        <v>5.5644099999999996</v>
      </c>
      <c r="P3176" s="5">
        <v>20.1767</v>
      </c>
      <c r="Q3176" s="4">
        <v>10.319100000000001</v>
      </c>
      <c r="R3176" s="5">
        <v>14.7818</v>
      </c>
      <c r="S3176" s="4">
        <v>2.9150100000000001</v>
      </c>
      <c r="T3176" s="5">
        <v>3.7228599999999998</v>
      </c>
    </row>
    <row r="3177" spans="1:20" x14ac:dyDescent="0.2">
      <c r="A3177" t="s">
        <v>2578</v>
      </c>
      <c r="C3177">
        <v>162.16999999999999</v>
      </c>
      <c r="D3177" s="4">
        <v>0.67060399999999998</v>
      </c>
      <c r="E3177" s="5">
        <v>0.19059699999999999</v>
      </c>
      <c r="F3177" s="4">
        <v>33.696100000000001</v>
      </c>
      <c r="G3177" s="5">
        <v>12.3748</v>
      </c>
      <c r="H3177" s="3">
        <v>0</v>
      </c>
      <c r="I3177" s="3">
        <v>0</v>
      </c>
      <c r="J3177" s="3">
        <v>145.53700000000001</v>
      </c>
      <c r="K3177" s="5">
        <v>162.16999999999999</v>
      </c>
      <c r="L3177" s="4">
        <v>0.527536</v>
      </c>
      <c r="M3177" s="3">
        <v>2.1688000000000001</v>
      </c>
      <c r="N3177" s="3">
        <v>25.024999999999999</v>
      </c>
      <c r="O3177" s="3">
        <v>4.7156000000000002</v>
      </c>
      <c r="P3177" s="5">
        <v>21.0593</v>
      </c>
      <c r="Q3177" s="4">
        <v>19.505199999999999</v>
      </c>
      <c r="R3177" s="5">
        <v>11.275499999999999</v>
      </c>
      <c r="S3177" s="4">
        <v>3.5036499999999999</v>
      </c>
      <c r="T3177" s="5">
        <v>4.6231499999999999</v>
      </c>
    </row>
    <row r="3178" spans="1:20" x14ac:dyDescent="0.2">
      <c r="A3178" t="s">
        <v>3536</v>
      </c>
      <c r="C3178">
        <v>162.042</v>
      </c>
      <c r="D3178" s="4">
        <v>0.30836000000000002</v>
      </c>
      <c r="E3178" s="5">
        <v>0.26511499999999999</v>
      </c>
      <c r="F3178" s="4">
        <v>99.819599999999994</v>
      </c>
      <c r="G3178" s="5">
        <v>162.042</v>
      </c>
      <c r="H3178" s="3">
        <v>0</v>
      </c>
      <c r="I3178" s="3">
        <v>0</v>
      </c>
      <c r="J3178" s="3">
        <v>149.56700000000001</v>
      </c>
      <c r="K3178" s="5">
        <v>116.702</v>
      </c>
      <c r="L3178" s="4">
        <v>0.76590400000000003</v>
      </c>
      <c r="M3178" s="3">
        <v>2.39967</v>
      </c>
      <c r="N3178" s="3">
        <v>81.799199999999999</v>
      </c>
      <c r="O3178" s="3">
        <v>24.950199999999999</v>
      </c>
      <c r="P3178" s="5">
        <v>57.213999999999999</v>
      </c>
      <c r="Q3178" s="4">
        <v>124.58199999999999</v>
      </c>
      <c r="R3178" s="5">
        <v>110.61</v>
      </c>
      <c r="S3178" s="4">
        <v>93.149600000000007</v>
      </c>
      <c r="T3178" s="5">
        <v>96.231999999999999</v>
      </c>
    </row>
    <row r="3179" spans="1:20" x14ac:dyDescent="0.2">
      <c r="A3179" t="s">
        <v>6873</v>
      </c>
      <c r="C3179">
        <v>161.00899999999999</v>
      </c>
      <c r="D3179" s="4">
        <v>2.2687900000000001</v>
      </c>
      <c r="E3179" s="5">
        <v>1.39971</v>
      </c>
      <c r="F3179" s="4">
        <v>91.347899999999996</v>
      </c>
      <c r="G3179" s="5">
        <v>27.149699999999999</v>
      </c>
      <c r="H3179" s="3">
        <v>0</v>
      </c>
      <c r="I3179" s="3">
        <v>0</v>
      </c>
      <c r="J3179" s="3">
        <v>3.4742899999999999</v>
      </c>
      <c r="K3179" s="5">
        <v>4.6818400000000002</v>
      </c>
      <c r="L3179" s="4">
        <v>3.8731499999999999</v>
      </c>
      <c r="M3179" s="3">
        <v>9.6854600000000008</v>
      </c>
      <c r="N3179" s="3">
        <v>161.00899999999999</v>
      </c>
      <c r="O3179" s="3">
        <v>37.3767</v>
      </c>
      <c r="P3179" s="5">
        <v>69.435199999999995</v>
      </c>
      <c r="Q3179" s="4">
        <v>52.079700000000003</v>
      </c>
      <c r="R3179" s="5">
        <v>62.640300000000003</v>
      </c>
      <c r="S3179" s="4">
        <v>1.8109599999999999</v>
      </c>
      <c r="T3179" s="5">
        <v>1.5343100000000001</v>
      </c>
    </row>
    <row r="3180" spans="1:20" x14ac:dyDescent="0.2">
      <c r="A3180" t="s">
        <v>6531</v>
      </c>
      <c r="C3180">
        <v>160.85499999999999</v>
      </c>
      <c r="D3180" s="4">
        <v>0</v>
      </c>
      <c r="E3180" s="5">
        <v>3.6006799999999999E-2</v>
      </c>
      <c r="F3180" s="4">
        <v>20.784600000000001</v>
      </c>
      <c r="G3180" s="5">
        <v>148.23699999999999</v>
      </c>
      <c r="H3180" s="3">
        <v>0</v>
      </c>
      <c r="I3180" s="3">
        <v>0</v>
      </c>
      <c r="J3180" s="3">
        <v>160.85499999999999</v>
      </c>
      <c r="K3180" s="5">
        <v>45.954700000000003</v>
      </c>
      <c r="L3180" s="4">
        <v>3.2574000000000001</v>
      </c>
      <c r="M3180" s="3">
        <v>8.9626199999999994</v>
      </c>
      <c r="N3180" s="3">
        <v>32.8812</v>
      </c>
      <c r="O3180" s="3">
        <v>13.284599999999999</v>
      </c>
      <c r="P3180" s="5">
        <v>39.410299999999999</v>
      </c>
      <c r="Q3180" s="4">
        <v>111.172</v>
      </c>
      <c r="R3180" s="5">
        <v>81.032499999999999</v>
      </c>
      <c r="S3180" s="4">
        <v>97.270899999999997</v>
      </c>
      <c r="T3180" s="5">
        <v>75.712299999999999</v>
      </c>
    </row>
    <row r="3181" spans="1:20" x14ac:dyDescent="0.2">
      <c r="A3181" t="s">
        <v>102</v>
      </c>
      <c r="C3181">
        <v>160.29499999999999</v>
      </c>
      <c r="D3181" s="4">
        <v>0.14691299999999999</v>
      </c>
      <c r="E3181" s="5">
        <v>0.12248199999999999</v>
      </c>
      <c r="F3181" s="4">
        <v>11.7836</v>
      </c>
      <c r="G3181" s="5">
        <v>7.3936700000000002</v>
      </c>
      <c r="H3181" s="3">
        <v>0</v>
      </c>
      <c r="I3181" s="3">
        <v>0</v>
      </c>
      <c r="J3181" s="3">
        <v>160.29499999999999</v>
      </c>
      <c r="K3181" s="5">
        <v>141.637</v>
      </c>
      <c r="L3181" s="4">
        <v>0</v>
      </c>
      <c r="M3181" s="3">
        <v>0</v>
      </c>
      <c r="N3181" s="3">
        <v>13.788</v>
      </c>
      <c r="O3181" s="3">
        <v>3.9873099999999999</v>
      </c>
      <c r="P3181" s="5">
        <v>14.5634</v>
      </c>
      <c r="Q3181" s="4">
        <v>5.6490499999999999</v>
      </c>
      <c r="R3181" s="5">
        <v>3.8283800000000001</v>
      </c>
      <c r="S3181" s="4">
        <v>1.6886399999999999</v>
      </c>
      <c r="T3181" s="5">
        <v>3.9548299999999998</v>
      </c>
    </row>
    <row r="3182" spans="1:20" x14ac:dyDescent="0.2">
      <c r="A3182" t="s">
        <v>827</v>
      </c>
      <c r="C3182">
        <v>160.24</v>
      </c>
      <c r="D3182" s="4">
        <v>1.6294</v>
      </c>
      <c r="E3182" s="5">
        <v>1.31599</v>
      </c>
      <c r="F3182" s="4">
        <v>12.778</v>
      </c>
      <c r="G3182" s="5">
        <v>10.648899999999999</v>
      </c>
      <c r="H3182" s="3">
        <v>0</v>
      </c>
      <c r="I3182" s="3">
        <v>0</v>
      </c>
      <c r="J3182" s="3">
        <v>126.708</v>
      </c>
      <c r="K3182" s="5">
        <v>160.24</v>
      </c>
      <c r="L3182" s="4">
        <v>0</v>
      </c>
      <c r="M3182" s="3">
        <v>0</v>
      </c>
      <c r="N3182" s="3">
        <v>25.814399999999999</v>
      </c>
      <c r="O3182" s="3">
        <v>19.716000000000001</v>
      </c>
      <c r="P3182" s="5">
        <v>28.301500000000001</v>
      </c>
      <c r="Q3182" s="4">
        <v>15.515499999999999</v>
      </c>
      <c r="R3182" s="5">
        <v>7.2492999999999999</v>
      </c>
      <c r="S3182" s="4">
        <v>2.7637700000000001</v>
      </c>
      <c r="T3182" s="5">
        <v>4.6135999999999999</v>
      </c>
    </row>
    <row r="3183" spans="1:20" x14ac:dyDescent="0.2">
      <c r="A3183" t="s">
        <v>6877</v>
      </c>
      <c r="C3183">
        <v>159.256</v>
      </c>
      <c r="D3183" s="4">
        <v>8.83521</v>
      </c>
      <c r="E3183" s="5">
        <v>9.2236600000000006</v>
      </c>
      <c r="F3183" s="4">
        <v>42.747500000000002</v>
      </c>
      <c r="G3183" s="5">
        <v>97.025999999999996</v>
      </c>
      <c r="H3183" s="3">
        <v>0</v>
      </c>
      <c r="I3183" s="3">
        <v>0</v>
      </c>
      <c r="J3183" s="3">
        <v>84.294899999999998</v>
      </c>
      <c r="K3183" s="5">
        <v>159.256</v>
      </c>
      <c r="L3183" s="4">
        <v>3.4552999999999998</v>
      </c>
      <c r="M3183" s="3">
        <v>9.6924700000000001</v>
      </c>
      <c r="N3183" s="3">
        <v>26.8842</v>
      </c>
      <c r="O3183" s="3">
        <v>11.7784</v>
      </c>
      <c r="P3183" s="5">
        <v>68.994100000000003</v>
      </c>
      <c r="Q3183" s="4">
        <v>91.151399999999995</v>
      </c>
      <c r="R3183" s="5">
        <v>76.810900000000004</v>
      </c>
      <c r="S3183" s="4">
        <v>103.194</v>
      </c>
      <c r="T3183" s="5">
        <v>131.82499999999999</v>
      </c>
    </row>
    <row r="3184" spans="1:20" x14ac:dyDescent="0.2">
      <c r="A3184" t="s">
        <v>5340</v>
      </c>
      <c r="C3184">
        <v>158.98599999999999</v>
      </c>
      <c r="D3184" s="4">
        <v>15.0646</v>
      </c>
      <c r="E3184" s="5">
        <v>13.5299</v>
      </c>
      <c r="F3184" s="4">
        <v>83.770799999999994</v>
      </c>
      <c r="G3184" s="5">
        <v>46.120899999999999</v>
      </c>
      <c r="H3184" s="3">
        <v>0</v>
      </c>
      <c r="I3184" s="3">
        <v>0</v>
      </c>
      <c r="J3184" s="3">
        <v>51.118899999999996</v>
      </c>
      <c r="K3184" s="5">
        <v>154.994</v>
      </c>
      <c r="L3184" s="4">
        <v>0.89977200000000002</v>
      </c>
      <c r="M3184" s="3">
        <v>2.13151</v>
      </c>
      <c r="N3184" s="3">
        <v>67.388000000000005</v>
      </c>
      <c r="O3184" s="3">
        <v>15.4252</v>
      </c>
      <c r="P3184" s="5">
        <v>46.196399999999997</v>
      </c>
      <c r="Q3184" s="4">
        <v>63.117100000000001</v>
      </c>
      <c r="R3184" s="5">
        <v>61.887599999999999</v>
      </c>
      <c r="S3184" s="4">
        <v>115.43600000000001</v>
      </c>
      <c r="T3184" s="5">
        <v>158.98599999999999</v>
      </c>
    </row>
    <row r="3185" spans="1:20" x14ac:dyDescent="0.2">
      <c r="A3185" t="s">
        <v>3831</v>
      </c>
      <c r="C3185">
        <v>158.93199999999999</v>
      </c>
      <c r="D3185" s="4">
        <v>82.256500000000003</v>
      </c>
      <c r="E3185" s="5">
        <v>158.93199999999999</v>
      </c>
      <c r="F3185" s="4">
        <v>1.70804</v>
      </c>
      <c r="G3185" s="5">
        <v>13.309900000000001</v>
      </c>
      <c r="H3185" s="3">
        <v>0</v>
      </c>
      <c r="I3185" s="3">
        <v>0</v>
      </c>
      <c r="J3185" s="3">
        <v>6.66568</v>
      </c>
      <c r="K3185" s="5">
        <v>2.3116599999999998</v>
      </c>
      <c r="L3185" s="4">
        <v>7.7968999999999999</v>
      </c>
      <c r="M3185" s="3">
        <v>19.978999999999999</v>
      </c>
      <c r="N3185" s="3">
        <v>14.714700000000001</v>
      </c>
      <c r="O3185" s="3">
        <v>11.3505</v>
      </c>
      <c r="P3185" s="5">
        <v>7.8207500000000003</v>
      </c>
      <c r="Q3185" s="4">
        <v>11.131</v>
      </c>
      <c r="R3185" s="5">
        <v>10.2982</v>
      </c>
      <c r="S3185" s="4">
        <v>7.2333999999999996</v>
      </c>
      <c r="T3185" s="5">
        <v>6.2135100000000003</v>
      </c>
    </row>
    <row r="3186" spans="1:20" x14ac:dyDescent="0.2">
      <c r="A3186" t="s">
        <v>3376</v>
      </c>
      <c r="C3186">
        <v>158.745</v>
      </c>
      <c r="D3186" s="4">
        <v>158.745</v>
      </c>
      <c r="E3186" s="5">
        <v>156.946</v>
      </c>
      <c r="F3186" s="4">
        <v>12.9397</v>
      </c>
      <c r="G3186" s="5">
        <v>25.5747</v>
      </c>
      <c r="H3186" s="3">
        <v>0</v>
      </c>
      <c r="I3186" s="3">
        <v>0</v>
      </c>
      <c r="J3186" s="3">
        <v>13.5207</v>
      </c>
      <c r="K3186" s="5">
        <v>18.4788</v>
      </c>
      <c r="L3186" s="4">
        <v>1.41656</v>
      </c>
      <c r="M3186" s="3">
        <v>4.6639299999999997</v>
      </c>
      <c r="N3186" s="3">
        <v>38.9818</v>
      </c>
      <c r="O3186" s="3">
        <v>31.616800000000001</v>
      </c>
      <c r="P3186" s="5">
        <v>38.671799999999998</v>
      </c>
      <c r="Q3186" s="4">
        <v>20.463100000000001</v>
      </c>
      <c r="R3186" s="5">
        <v>18.998200000000001</v>
      </c>
      <c r="S3186" s="4">
        <v>15.499499999999999</v>
      </c>
      <c r="T3186" s="5">
        <v>16.305499999999999</v>
      </c>
    </row>
    <row r="3187" spans="1:20" x14ac:dyDescent="0.2">
      <c r="A3187" t="s">
        <v>3622</v>
      </c>
      <c r="C3187">
        <v>158.54900000000001</v>
      </c>
      <c r="D3187" s="4">
        <v>1.9873499999999999</v>
      </c>
      <c r="E3187" s="5">
        <v>0.86985199999999996</v>
      </c>
      <c r="F3187" s="4">
        <v>103.098</v>
      </c>
      <c r="G3187" s="5">
        <v>48.549900000000001</v>
      </c>
      <c r="H3187" s="3">
        <v>0</v>
      </c>
      <c r="I3187" s="3">
        <v>0</v>
      </c>
      <c r="J3187" s="3">
        <v>81.924999999999997</v>
      </c>
      <c r="K3187" s="5">
        <v>152.589</v>
      </c>
      <c r="L3187" s="4">
        <v>9.1797000000000004</v>
      </c>
      <c r="M3187" s="3">
        <v>28.059100000000001</v>
      </c>
      <c r="N3187" s="3">
        <v>158.54900000000001</v>
      </c>
      <c r="O3187" s="3">
        <v>35.801200000000001</v>
      </c>
      <c r="P3187" s="5">
        <v>89.265100000000004</v>
      </c>
      <c r="Q3187" s="4">
        <v>80.507999999999996</v>
      </c>
      <c r="R3187" s="5">
        <v>83.650099999999995</v>
      </c>
      <c r="S3187" s="4">
        <v>23.556799999999999</v>
      </c>
      <c r="T3187" s="5">
        <v>29.31</v>
      </c>
    </row>
    <row r="3188" spans="1:20" x14ac:dyDescent="0.2">
      <c r="A3188" t="s">
        <v>483</v>
      </c>
      <c r="C3188">
        <v>158.00800000000001</v>
      </c>
      <c r="D3188" s="4">
        <v>0.58708700000000003</v>
      </c>
      <c r="E3188" s="5">
        <v>0.41027999999999998</v>
      </c>
      <c r="F3188" s="4">
        <v>85.566800000000001</v>
      </c>
      <c r="G3188" s="5">
        <v>56.137799999999999</v>
      </c>
      <c r="H3188" s="3">
        <v>0</v>
      </c>
      <c r="I3188" s="3">
        <v>0</v>
      </c>
      <c r="J3188" s="3">
        <v>126.639</v>
      </c>
      <c r="K3188" s="5">
        <v>158.00800000000001</v>
      </c>
      <c r="L3188" s="4">
        <v>2.3021400000000001</v>
      </c>
      <c r="M3188" s="3">
        <v>7.3714000000000004</v>
      </c>
      <c r="N3188" s="3">
        <v>58.975900000000003</v>
      </c>
      <c r="O3188" s="3">
        <v>15.9339</v>
      </c>
      <c r="P3188" s="5">
        <v>51.171399999999998</v>
      </c>
      <c r="Q3188" s="4">
        <v>70.805000000000007</v>
      </c>
      <c r="R3188" s="5">
        <v>77.305899999999994</v>
      </c>
      <c r="S3188" s="4">
        <v>47.7988</v>
      </c>
      <c r="T3188" s="5">
        <v>66.934899999999999</v>
      </c>
    </row>
    <row r="3189" spans="1:20" x14ac:dyDescent="0.2">
      <c r="A3189" t="s">
        <v>6318</v>
      </c>
      <c r="C3189">
        <v>157.14599999999999</v>
      </c>
      <c r="D3189" s="4">
        <v>0.11272600000000001</v>
      </c>
      <c r="E3189" s="5">
        <v>7.0485000000000006E-2</v>
      </c>
      <c r="F3189" s="4">
        <v>27.6617</v>
      </c>
      <c r="G3189" s="5">
        <v>157.14599999999999</v>
      </c>
      <c r="H3189" s="3">
        <v>0</v>
      </c>
      <c r="I3189" s="3">
        <v>0</v>
      </c>
      <c r="J3189" s="3">
        <v>132.24100000000001</v>
      </c>
      <c r="K3189" s="5">
        <v>44.706600000000002</v>
      </c>
      <c r="L3189" s="4">
        <v>0</v>
      </c>
      <c r="M3189" s="3">
        <v>0</v>
      </c>
      <c r="N3189" s="3">
        <v>31.738299999999999</v>
      </c>
      <c r="O3189" s="3">
        <v>11.319900000000001</v>
      </c>
      <c r="P3189" s="5">
        <v>51.382899999999999</v>
      </c>
      <c r="Q3189" s="4">
        <v>102.31</v>
      </c>
      <c r="R3189" s="5">
        <v>66.631</v>
      </c>
      <c r="S3189" s="4">
        <v>95.881</v>
      </c>
      <c r="T3189" s="5">
        <v>79.600700000000003</v>
      </c>
    </row>
    <row r="3190" spans="1:20" x14ac:dyDescent="0.2">
      <c r="A3190" t="s">
        <v>5860</v>
      </c>
      <c r="C3190">
        <v>156.458</v>
      </c>
      <c r="D3190" s="4">
        <v>0.36130699999999999</v>
      </c>
      <c r="E3190" s="5">
        <v>0.177507</v>
      </c>
      <c r="F3190" s="4">
        <v>27.6066</v>
      </c>
      <c r="G3190" s="5">
        <v>155.77099999999999</v>
      </c>
      <c r="H3190" s="3">
        <v>0</v>
      </c>
      <c r="I3190" s="3">
        <v>0</v>
      </c>
      <c r="J3190" s="3">
        <v>156.458</v>
      </c>
      <c r="K3190" s="5">
        <v>55.669600000000003</v>
      </c>
      <c r="L3190" s="4">
        <v>1.10833</v>
      </c>
      <c r="M3190" s="3">
        <v>5.0495999999999999</v>
      </c>
      <c r="N3190" s="3">
        <v>50.591999999999999</v>
      </c>
      <c r="O3190" s="3">
        <v>20.802900000000001</v>
      </c>
      <c r="P3190" s="5">
        <v>33.682400000000001</v>
      </c>
      <c r="Q3190" s="4">
        <v>104.758</v>
      </c>
      <c r="R3190" s="5">
        <v>74.993700000000004</v>
      </c>
      <c r="S3190" s="4">
        <v>73.046899999999994</v>
      </c>
      <c r="T3190" s="5">
        <v>63.237200000000001</v>
      </c>
    </row>
    <row r="3191" spans="1:20" x14ac:dyDescent="0.2">
      <c r="A3191" t="s">
        <v>3450</v>
      </c>
      <c r="C3191">
        <v>156.03700000000001</v>
      </c>
      <c r="D3191" s="4">
        <v>0.80525500000000005</v>
      </c>
      <c r="E3191" s="5">
        <v>0.50350799999999996</v>
      </c>
      <c r="F3191" s="4">
        <v>72.282499999999999</v>
      </c>
      <c r="G3191" s="5">
        <v>43.663400000000003</v>
      </c>
      <c r="H3191" s="3">
        <v>0</v>
      </c>
      <c r="I3191" s="3">
        <v>0</v>
      </c>
      <c r="J3191" s="3">
        <v>105.90900000000001</v>
      </c>
      <c r="K3191" s="5">
        <v>156.03700000000001</v>
      </c>
      <c r="L3191" s="4">
        <v>1.3320099999999999</v>
      </c>
      <c r="M3191" s="3">
        <v>4.6204799999999997</v>
      </c>
      <c r="N3191" s="3">
        <v>47.914400000000001</v>
      </c>
      <c r="O3191" s="3">
        <v>11.4915</v>
      </c>
      <c r="P3191" s="5">
        <v>39.231900000000003</v>
      </c>
      <c r="Q3191" s="4">
        <v>58.289499999999997</v>
      </c>
      <c r="R3191" s="5">
        <v>71.569999999999993</v>
      </c>
      <c r="S3191" s="4">
        <v>36.599899999999998</v>
      </c>
      <c r="T3191" s="5">
        <v>52.597900000000003</v>
      </c>
    </row>
    <row r="3192" spans="1:20" x14ac:dyDescent="0.2">
      <c r="A3192" t="s">
        <v>2312</v>
      </c>
      <c r="C3192">
        <v>155.785</v>
      </c>
      <c r="D3192" s="4">
        <v>0.70135099999999995</v>
      </c>
      <c r="E3192" s="5">
        <v>0.61720299999999995</v>
      </c>
      <c r="F3192" s="4">
        <v>52.9741</v>
      </c>
      <c r="G3192" s="5">
        <v>155.785</v>
      </c>
      <c r="H3192" s="3">
        <v>0</v>
      </c>
      <c r="I3192" s="3">
        <v>0</v>
      </c>
      <c r="J3192" s="3">
        <v>95.467600000000004</v>
      </c>
      <c r="K3192" s="5">
        <v>140.459</v>
      </c>
      <c r="L3192" s="4">
        <v>48.251899999999999</v>
      </c>
      <c r="M3192" s="3">
        <v>147.16200000000001</v>
      </c>
      <c r="N3192" s="3">
        <v>33.321399999999997</v>
      </c>
      <c r="O3192" s="3">
        <v>13.3598</v>
      </c>
      <c r="P3192" s="5">
        <v>81.297399999999996</v>
      </c>
      <c r="Q3192" s="4">
        <v>113.922</v>
      </c>
      <c r="R3192" s="5">
        <v>107.33</v>
      </c>
      <c r="S3192" s="4">
        <v>80.912999999999997</v>
      </c>
      <c r="T3192" s="5">
        <v>117.80800000000001</v>
      </c>
    </row>
    <row r="3193" spans="1:20" x14ac:dyDescent="0.2">
      <c r="A3193" t="s">
        <v>3598</v>
      </c>
      <c r="C3193">
        <v>155.19499999999999</v>
      </c>
      <c r="D3193" s="4">
        <v>124.04300000000001</v>
      </c>
      <c r="E3193" s="5">
        <v>155.19499999999999</v>
      </c>
      <c r="F3193" s="4">
        <v>58.1785</v>
      </c>
      <c r="G3193" s="5">
        <v>37.462899999999998</v>
      </c>
      <c r="H3193" s="3">
        <v>0</v>
      </c>
      <c r="I3193" s="3">
        <v>0</v>
      </c>
      <c r="J3193" s="3">
        <v>26.171600000000002</v>
      </c>
      <c r="K3193" s="5">
        <v>15.7103</v>
      </c>
      <c r="L3193" s="4">
        <v>3.1788699999999999</v>
      </c>
      <c r="M3193" s="3">
        <v>11.6073</v>
      </c>
      <c r="N3193" s="3">
        <v>41.439</v>
      </c>
      <c r="O3193" s="3">
        <v>27.9434</v>
      </c>
      <c r="P3193" s="5">
        <v>42.785699999999999</v>
      </c>
      <c r="Q3193" s="4">
        <v>46.7746</v>
      </c>
      <c r="R3193" s="5">
        <v>54.470300000000002</v>
      </c>
      <c r="S3193" s="4">
        <v>33.752400000000002</v>
      </c>
      <c r="T3193" s="5">
        <v>29.734200000000001</v>
      </c>
    </row>
    <row r="3194" spans="1:20" x14ac:dyDescent="0.2">
      <c r="A3194" t="s">
        <v>1956</v>
      </c>
      <c r="C3194">
        <v>154.88800000000001</v>
      </c>
      <c r="D3194" s="4">
        <v>107.45699999999999</v>
      </c>
      <c r="E3194" s="5">
        <v>154.88800000000001</v>
      </c>
      <c r="F3194" s="4">
        <v>5.77311</v>
      </c>
      <c r="G3194" s="5">
        <v>35.954999999999998</v>
      </c>
      <c r="H3194" s="3">
        <v>0</v>
      </c>
      <c r="I3194" s="3">
        <v>0</v>
      </c>
      <c r="J3194" s="3">
        <v>21.935600000000001</v>
      </c>
      <c r="K3194" s="5">
        <v>8.891</v>
      </c>
      <c r="L3194" s="4">
        <v>1.39255</v>
      </c>
      <c r="M3194" s="3">
        <v>4.8304999999999998</v>
      </c>
      <c r="N3194" s="3">
        <v>25.78</v>
      </c>
      <c r="O3194" s="3">
        <v>18.879799999999999</v>
      </c>
      <c r="P3194" s="5">
        <v>22.787700000000001</v>
      </c>
      <c r="Q3194" s="4">
        <v>26.9163</v>
      </c>
      <c r="R3194" s="5">
        <v>22.703900000000001</v>
      </c>
      <c r="S3194" s="4">
        <v>19.2088</v>
      </c>
      <c r="T3194" s="5">
        <v>17.569700000000001</v>
      </c>
    </row>
    <row r="3195" spans="1:20" x14ac:dyDescent="0.2">
      <c r="A3195" t="s">
        <v>2067</v>
      </c>
      <c r="C3195">
        <v>154.87</v>
      </c>
      <c r="D3195" s="4">
        <v>0.47089399999999998</v>
      </c>
      <c r="E3195" s="5">
        <v>0.257635</v>
      </c>
      <c r="F3195" s="4">
        <v>56.724499999999999</v>
      </c>
      <c r="G3195" s="5">
        <v>19.255099999999999</v>
      </c>
      <c r="H3195" s="3">
        <v>0</v>
      </c>
      <c r="I3195" s="3">
        <v>0</v>
      </c>
      <c r="J3195" s="3">
        <v>147.761</v>
      </c>
      <c r="K3195" s="5">
        <v>154.87</v>
      </c>
      <c r="L3195" s="4">
        <v>1.3393900000000001</v>
      </c>
      <c r="M3195" s="3">
        <v>3.66452</v>
      </c>
      <c r="N3195" s="3">
        <v>28.692499999999999</v>
      </c>
      <c r="O3195" s="3">
        <v>7.5883200000000004</v>
      </c>
      <c r="P3195" s="5">
        <v>27.4038</v>
      </c>
      <c r="Q3195" s="4">
        <v>26.455300000000001</v>
      </c>
      <c r="R3195" s="5">
        <v>24.8598</v>
      </c>
      <c r="S3195" s="4">
        <v>3.1291199999999999</v>
      </c>
      <c r="T3195" s="5">
        <v>5.9709700000000003</v>
      </c>
    </row>
    <row r="3196" spans="1:20" x14ac:dyDescent="0.2">
      <c r="A3196" t="s">
        <v>5013</v>
      </c>
      <c r="C3196">
        <v>154.84800000000001</v>
      </c>
      <c r="D3196" s="4">
        <v>0.52276599999999995</v>
      </c>
      <c r="E3196" s="5">
        <v>0.233482</v>
      </c>
      <c r="F3196" s="4">
        <v>66.898399999999995</v>
      </c>
      <c r="G3196" s="5">
        <v>154.84800000000001</v>
      </c>
      <c r="H3196" s="3">
        <v>0</v>
      </c>
      <c r="I3196" s="3">
        <v>0</v>
      </c>
      <c r="J3196" s="3">
        <v>111.503</v>
      </c>
      <c r="K3196" s="5">
        <v>98.968000000000004</v>
      </c>
      <c r="L3196" s="4">
        <v>3.3508300000000002</v>
      </c>
      <c r="M3196" s="3">
        <v>11.955500000000001</v>
      </c>
      <c r="N3196" s="3">
        <v>54.237000000000002</v>
      </c>
      <c r="O3196" s="3">
        <v>16.519100000000002</v>
      </c>
      <c r="P3196" s="5">
        <v>57.996099999999998</v>
      </c>
      <c r="Q3196" s="4">
        <v>122.233</v>
      </c>
      <c r="R3196" s="5">
        <v>113.063</v>
      </c>
      <c r="S3196" s="4">
        <v>74.537199999999999</v>
      </c>
      <c r="T3196" s="5">
        <v>87.7453</v>
      </c>
    </row>
    <row r="3197" spans="1:20" x14ac:dyDescent="0.2">
      <c r="A3197" t="s">
        <v>3803</v>
      </c>
      <c r="C3197">
        <v>154.577</v>
      </c>
      <c r="D3197" s="4">
        <v>94.267399999999995</v>
      </c>
      <c r="E3197" s="5">
        <v>154.577</v>
      </c>
      <c r="F3197" s="4">
        <v>5.7704199999999997</v>
      </c>
      <c r="G3197" s="5">
        <v>2.9255</v>
      </c>
      <c r="H3197" s="3">
        <v>0</v>
      </c>
      <c r="I3197" s="3">
        <v>0</v>
      </c>
      <c r="J3197" s="3">
        <v>9.5375399999999999</v>
      </c>
      <c r="K3197" s="5">
        <v>5.3105700000000002</v>
      </c>
      <c r="L3197" s="4">
        <v>1.5318099999999999</v>
      </c>
      <c r="M3197" s="3">
        <v>4.5955000000000004</v>
      </c>
      <c r="N3197" s="3">
        <v>26.895399999999999</v>
      </c>
      <c r="O3197" s="3">
        <v>26.031700000000001</v>
      </c>
      <c r="P3197" s="5">
        <v>29.105499999999999</v>
      </c>
      <c r="Q3197" s="4">
        <v>12.651999999999999</v>
      </c>
      <c r="R3197" s="5">
        <v>14.963200000000001</v>
      </c>
      <c r="S3197" s="4">
        <v>63.814999999999998</v>
      </c>
      <c r="T3197" s="5">
        <v>51.779299999999999</v>
      </c>
    </row>
    <row r="3198" spans="1:20" x14ac:dyDescent="0.2">
      <c r="A3198" t="s">
        <v>4333</v>
      </c>
      <c r="C3198">
        <v>154.14099999999999</v>
      </c>
      <c r="D3198" s="4">
        <v>97.110699999999994</v>
      </c>
      <c r="E3198" s="5">
        <v>154.14099999999999</v>
      </c>
      <c r="F3198" s="4">
        <v>0.835229</v>
      </c>
      <c r="G3198" s="5">
        <v>0.83316900000000005</v>
      </c>
      <c r="H3198" s="3">
        <v>0</v>
      </c>
      <c r="I3198" s="3">
        <v>0</v>
      </c>
      <c r="J3198" s="3">
        <v>0.958677</v>
      </c>
      <c r="K3198" s="5">
        <v>0.56519799999999998</v>
      </c>
      <c r="L3198" s="4">
        <v>0.88949699999999998</v>
      </c>
      <c r="M3198" s="3">
        <v>2.5983100000000001</v>
      </c>
      <c r="N3198" s="3">
        <v>15.144299999999999</v>
      </c>
      <c r="O3198" s="3">
        <v>12.448700000000001</v>
      </c>
      <c r="P3198" s="5">
        <v>8.3467400000000005</v>
      </c>
      <c r="Q3198" s="4">
        <v>2.9885700000000002</v>
      </c>
      <c r="R3198" s="5">
        <v>4.28932</v>
      </c>
      <c r="S3198" s="4">
        <v>4.5333300000000003</v>
      </c>
      <c r="T3198" s="5">
        <v>2.9923600000000001</v>
      </c>
    </row>
    <row r="3199" spans="1:20" x14ac:dyDescent="0.2">
      <c r="A3199" t="s">
        <v>6028</v>
      </c>
      <c r="C3199">
        <v>152.63499999999999</v>
      </c>
      <c r="D3199" s="4">
        <v>68.020799999999994</v>
      </c>
      <c r="E3199" s="5">
        <v>82.001800000000003</v>
      </c>
      <c r="F3199" s="4">
        <v>58.568199999999997</v>
      </c>
      <c r="G3199" s="5">
        <v>20.4558</v>
      </c>
      <c r="H3199" s="3">
        <v>0</v>
      </c>
      <c r="I3199" s="3">
        <v>0</v>
      </c>
      <c r="J3199" s="3">
        <v>12.052199999999999</v>
      </c>
      <c r="K3199" s="5">
        <v>14.211</v>
      </c>
      <c r="L3199" s="4">
        <v>1.4439200000000001</v>
      </c>
      <c r="M3199" s="3">
        <v>2.6132200000000001</v>
      </c>
      <c r="N3199" s="3">
        <v>15.914199999999999</v>
      </c>
      <c r="O3199" s="3">
        <v>8.5727100000000007</v>
      </c>
      <c r="P3199" s="5">
        <v>15.5174</v>
      </c>
      <c r="Q3199" s="4">
        <v>25.047699999999999</v>
      </c>
      <c r="R3199" s="5">
        <v>22.7835</v>
      </c>
      <c r="S3199" s="4">
        <v>152.63499999999999</v>
      </c>
      <c r="T3199" s="5">
        <v>115.60599999999999</v>
      </c>
    </row>
    <row r="3200" spans="1:20" x14ac:dyDescent="0.2">
      <c r="A3200" t="s">
        <v>368</v>
      </c>
      <c r="C3200">
        <v>152.494</v>
      </c>
      <c r="D3200" s="4">
        <v>0.22509799999999999</v>
      </c>
      <c r="E3200" s="5">
        <v>0.105562</v>
      </c>
      <c r="F3200" s="4">
        <v>26.188199999999998</v>
      </c>
      <c r="G3200" s="5">
        <v>152.494</v>
      </c>
      <c r="H3200" s="3">
        <v>0</v>
      </c>
      <c r="I3200" s="3">
        <v>0</v>
      </c>
      <c r="J3200" s="3">
        <v>115.26</v>
      </c>
      <c r="K3200" s="5">
        <v>79.837599999999995</v>
      </c>
      <c r="L3200" s="4">
        <v>0</v>
      </c>
      <c r="M3200" s="3">
        <v>0</v>
      </c>
      <c r="N3200" s="3">
        <v>35.217700000000001</v>
      </c>
      <c r="O3200" s="3">
        <v>17.793299999999999</v>
      </c>
      <c r="P3200" s="5">
        <v>46.284100000000002</v>
      </c>
      <c r="Q3200" s="4">
        <v>106.11</v>
      </c>
      <c r="R3200" s="5">
        <v>81.226600000000005</v>
      </c>
      <c r="S3200" s="4">
        <v>73.343100000000007</v>
      </c>
      <c r="T3200" s="5">
        <v>78.459599999999995</v>
      </c>
    </row>
    <row r="3201" spans="1:20" x14ac:dyDescent="0.2">
      <c r="A3201" t="s">
        <v>1415</v>
      </c>
      <c r="C3201">
        <v>152.48400000000001</v>
      </c>
      <c r="D3201" s="4">
        <v>2.0808200000000001</v>
      </c>
      <c r="E3201" s="5">
        <v>1.1236699999999999</v>
      </c>
      <c r="F3201" s="4">
        <v>67.976299999999995</v>
      </c>
      <c r="G3201" s="5">
        <v>149.78299999999999</v>
      </c>
      <c r="H3201" s="3">
        <v>0</v>
      </c>
      <c r="I3201" s="3">
        <v>0</v>
      </c>
      <c r="J3201" s="3">
        <v>133.976</v>
      </c>
      <c r="K3201" s="5">
        <v>152.48400000000001</v>
      </c>
      <c r="L3201" s="4">
        <v>3.47587</v>
      </c>
      <c r="M3201" s="3">
        <v>8.4119600000000005</v>
      </c>
      <c r="N3201" s="3">
        <v>67.072900000000004</v>
      </c>
      <c r="O3201" s="3">
        <v>24.301200000000001</v>
      </c>
      <c r="P3201" s="5">
        <v>86.921700000000001</v>
      </c>
      <c r="Q3201" s="4">
        <v>134.01499999999999</v>
      </c>
      <c r="R3201" s="5">
        <v>147.221</v>
      </c>
      <c r="S3201" s="4">
        <v>122.395</v>
      </c>
      <c r="T3201" s="5">
        <v>148.85499999999999</v>
      </c>
    </row>
    <row r="3202" spans="1:20" x14ac:dyDescent="0.2">
      <c r="A3202" t="s">
        <v>5855</v>
      </c>
      <c r="C3202">
        <v>151.376</v>
      </c>
      <c r="D3202" s="4">
        <v>0.26981500000000003</v>
      </c>
      <c r="E3202" s="5">
        <v>0.14460799999999999</v>
      </c>
      <c r="F3202" s="4">
        <v>53.720700000000001</v>
      </c>
      <c r="G3202" s="5">
        <v>128.03</v>
      </c>
      <c r="H3202" s="3">
        <v>0</v>
      </c>
      <c r="I3202" s="3">
        <v>0</v>
      </c>
      <c r="J3202" s="3">
        <v>96.443700000000007</v>
      </c>
      <c r="K3202" s="5">
        <v>151.376</v>
      </c>
      <c r="L3202" s="4">
        <v>2.4706600000000001</v>
      </c>
      <c r="M3202" s="3">
        <v>4.7993399999999999</v>
      </c>
      <c r="N3202" s="3">
        <v>37.932899999999997</v>
      </c>
      <c r="O3202" s="3">
        <v>14.0182</v>
      </c>
      <c r="P3202" s="5">
        <v>59.566600000000001</v>
      </c>
      <c r="Q3202" s="4">
        <v>92.702200000000005</v>
      </c>
      <c r="R3202" s="5">
        <v>89.517200000000003</v>
      </c>
      <c r="S3202" s="4">
        <v>73.729600000000005</v>
      </c>
      <c r="T3202" s="5">
        <v>111.94799999999999</v>
      </c>
    </row>
    <row r="3203" spans="1:20" x14ac:dyDescent="0.2">
      <c r="A3203" t="s">
        <v>3447</v>
      </c>
      <c r="C3203">
        <v>151.29900000000001</v>
      </c>
      <c r="D3203" s="4">
        <v>11.105</v>
      </c>
      <c r="E3203" s="5">
        <v>16.595400000000001</v>
      </c>
      <c r="F3203" s="4">
        <v>28.890699999999999</v>
      </c>
      <c r="G3203" s="5">
        <v>6.4829800000000004</v>
      </c>
      <c r="H3203" s="3">
        <v>0</v>
      </c>
      <c r="I3203" s="3">
        <v>0</v>
      </c>
      <c r="J3203" s="3">
        <v>14.2118</v>
      </c>
      <c r="K3203" s="5">
        <v>6.0154699999999997</v>
      </c>
      <c r="L3203" s="4">
        <v>1.1602399999999999</v>
      </c>
      <c r="M3203" s="3">
        <v>3.5555400000000001</v>
      </c>
      <c r="N3203" s="3">
        <v>31.8216</v>
      </c>
      <c r="O3203" s="3">
        <v>20.766100000000002</v>
      </c>
      <c r="P3203" s="5">
        <v>21.920400000000001</v>
      </c>
      <c r="Q3203" s="4">
        <v>28.859000000000002</v>
      </c>
      <c r="R3203" s="5">
        <v>27.823</v>
      </c>
      <c r="S3203" s="4">
        <v>151.29900000000001</v>
      </c>
      <c r="T3203" s="5">
        <v>120.04300000000001</v>
      </c>
    </row>
    <row r="3204" spans="1:20" x14ac:dyDescent="0.2">
      <c r="A3204" t="s">
        <v>3405</v>
      </c>
      <c r="C3204">
        <v>151.15700000000001</v>
      </c>
      <c r="D3204" s="4">
        <v>2.89974</v>
      </c>
      <c r="E3204" s="5">
        <v>2.76661</v>
      </c>
      <c r="F3204" s="4">
        <v>78.791600000000003</v>
      </c>
      <c r="G3204" s="5">
        <v>39.712699999999998</v>
      </c>
      <c r="H3204" s="3">
        <v>0</v>
      </c>
      <c r="I3204" s="3">
        <v>0</v>
      </c>
      <c r="J3204" s="3">
        <v>14.3551</v>
      </c>
      <c r="K3204" s="5">
        <v>18.377199999999998</v>
      </c>
      <c r="L3204" s="4">
        <v>22.304099999999998</v>
      </c>
      <c r="M3204" s="3">
        <v>65.808000000000007</v>
      </c>
      <c r="N3204" s="3">
        <v>151.15700000000001</v>
      </c>
      <c r="O3204" s="3">
        <v>35.143900000000002</v>
      </c>
      <c r="P3204" s="5">
        <v>81.774500000000003</v>
      </c>
      <c r="Q3204" s="4">
        <v>70.240499999999997</v>
      </c>
      <c r="R3204" s="5">
        <v>73.879599999999996</v>
      </c>
      <c r="S3204" s="4">
        <v>17.886199999999999</v>
      </c>
      <c r="T3204" s="5">
        <v>19.399999999999999</v>
      </c>
    </row>
    <row r="3205" spans="1:20" x14ac:dyDescent="0.2">
      <c r="A3205" t="s">
        <v>4801</v>
      </c>
      <c r="C3205">
        <v>150.87700000000001</v>
      </c>
      <c r="D3205" s="4">
        <v>0.82723400000000002</v>
      </c>
      <c r="E3205" s="5">
        <v>0.45977899999999999</v>
      </c>
      <c r="F3205" s="4">
        <v>150.87700000000001</v>
      </c>
      <c r="G3205" s="5">
        <v>98.2209</v>
      </c>
      <c r="H3205" s="3">
        <v>0</v>
      </c>
      <c r="I3205" s="3">
        <v>0</v>
      </c>
      <c r="J3205" s="3">
        <v>61.831000000000003</v>
      </c>
      <c r="K3205" s="5">
        <v>47.122300000000003</v>
      </c>
      <c r="L3205" s="4">
        <v>2.09151</v>
      </c>
      <c r="M3205" s="3">
        <v>3.2698800000000001</v>
      </c>
      <c r="N3205" s="3">
        <v>137.98099999999999</v>
      </c>
      <c r="O3205" s="3">
        <v>32.430100000000003</v>
      </c>
      <c r="P3205" s="5">
        <v>72.812200000000004</v>
      </c>
      <c r="Q3205" s="4">
        <v>87.023200000000003</v>
      </c>
      <c r="R3205" s="5">
        <v>103.577</v>
      </c>
      <c r="S3205" s="4">
        <v>34.159700000000001</v>
      </c>
      <c r="T3205" s="5">
        <v>39.287100000000002</v>
      </c>
    </row>
    <row r="3206" spans="1:20" x14ac:dyDescent="0.2">
      <c r="A3206" t="s">
        <v>703</v>
      </c>
      <c r="C3206">
        <v>150.786</v>
      </c>
      <c r="D3206" s="4">
        <v>39.660299999999999</v>
      </c>
      <c r="E3206" s="5">
        <v>43.938299999999998</v>
      </c>
      <c r="F3206" s="4">
        <v>105.027</v>
      </c>
      <c r="G3206" s="5">
        <v>127.947</v>
      </c>
      <c r="H3206" s="3">
        <v>0</v>
      </c>
      <c r="I3206" s="3">
        <v>0</v>
      </c>
      <c r="J3206" s="3">
        <v>108.87</v>
      </c>
      <c r="K3206" s="5">
        <v>106.73</v>
      </c>
      <c r="L3206" s="4">
        <v>9.7612000000000005</v>
      </c>
      <c r="M3206" s="3">
        <v>25.776399999999999</v>
      </c>
      <c r="N3206" s="3">
        <v>150.786</v>
      </c>
      <c r="O3206" s="3">
        <v>43.953099999999999</v>
      </c>
      <c r="P3206" s="5">
        <v>109.48</v>
      </c>
      <c r="Q3206" s="4">
        <v>147.41</v>
      </c>
      <c r="R3206" s="5">
        <v>131.369</v>
      </c>
      <c r="S3206" s="4">
        <v>117.03400000000001</v>
      </c>
      <c r="T3206" s="5">
        <v>108.917</v>
      </c>
    </row>
    <row r="3207" spans="1:20" x14ac:dyDescent="0.2">
      <c r="A3207" t="s">
        <v>1961</v>
      </c>
      <c r="C3207">
        <v>150.60599999999999</v>
      </c>
      <c r="D3207" s="4">
        <v>41.701799999999999</v>
      </c>
      <c r="E3207" s="5">
        <v>31.305199999999999</v>
      </c>
      <c r="F3207" s="4">
        <v>129.52699999999999</v>
      </c>
      <c r="G3207" s="5">
        <v>103.833</v>
      </c>
      <c r="H3207" s="3">
        <v>0</v>
      </c>
      <c r="I3207" s="3">
        <v>0</v>
      </c>
      <c r="J3207" s="3">
        <v>87.242000000000004</v>
      </c>
      <c r="K3207" s="5">
        <v>130.60900000000001</v>
      </c>
      <c r="L3207" s="4">
        <v>22.211200000000002</v>
      </c>
      <c r="M3207" s="3">
        <v>60.5745</v>
      </c>
      <c r="N3207" s="3">
        <v>150.60599999999999</v>
      </c>
      <c r="O3207" s="3">
        <v>44.5914</v>
      </c>
      <c r="P3207" s="5">
        <v>88.914400000000001</v>
      </c>
      <c r="Q3207" s="4">
        <v>114.95099999999999</v>
      </c>
      <c r="R3207" s="5">
        <v>139.20699999999999</v>
      </c>
      <c r="S3207" s="4">
        <v>45.895499999999998</v>
      </c>
      <c r="T3207" s="5">
        <v>59.546199999999999</v>
      </c>
    </row>
    <row r="3208" spans="1:20" x14ac:dyDescent="0.2">
      <c r="A3208" t="s">
        <v>1684</v>
      </c>
      <c r="C3208">
        <v>150.59100000000001</v>
      </c>
      <c r="D3208" s="4">
        <v>7.7774200000000002</v>
      </c>
      <c r="E3208" s="5">
        <v>3.6693899999999999</v>
      </c>
      <c r="F3208" s="4">
        <v>150.59100000000001</v>
      </c>
      <c r="G3208" s="5">
        <v>17.791499999999999</v>
      </c>
      <c r="H3208" s="3">
        <v>0</v>
      </c>
      <c r="I3208" s="3">
        <v>0</v>
      </c>
      <c r="J3208" s="3">
        <v>15.6608</v>
      </c>
      <c r="K3208" s="5">
        <v>20.517700000000001</v>
      </c>
      <c r="L3208" s="4">
        <v>0.27191900000000002</v>
      </c>
      <c r="M3208" s="3">
        <v>0.62882300000000002</v>
      </c>
      <c r="N3208" s="3">
        <v>98.325100000000006</v>
      </c>
      <c r="O3208" s="3">
        <v>26.0976</v>
      </c>
      <c r="P3208" s="5">
        <v>28.096499999999999</v>
      </c>
      <c r="Q3208" s="4">
        <v>40.626199999999997</v>
      </c>
      <c r="R3208" s="5">
        <v>60.126899999999999</v>
      </c>
      <c r="S3208" s="4">
        <v>44.020200000000003</v>
      </c>
      <c r="T3208" s="5">
        <v>42.685200000000002</v>
      </c>
    </row>
    <row r="3209" spans="1:20" x14ac:dyDescent="0.2">
      <c r="A3209" t="s">
        <v>4346</v>
      </c>
      <c r="C3209">
        <v>150.26400000000001</v>
      </c>
      <c r="D3209" s="4">
        <v>107.044</v>
      </c>
      <c r="E3209" s="5">
        <v>150.26400000000001</v>
      </c>
      <c r="F3209" s="4">
        <v>1.4552</v>
      </c>
      <c r="G3209" s="5">
        <v>1.0887100000000001</v>
      </c>
      <c r="H3209" s="3">
        <v>0</v>
      </c>
      <c r="I3209" s="3">
        <v>0</v>
      </c>
      <c r="J3209" s="3">
        <v>0.62635600000000002</v>
      </c>
      <c r="K3209" s="5">
        <v>0</v>
      </c>
      <c r="L3209" s="4">
        <v>0.81973700000000005</v>
      </c>
      <c r="M3209" s="3">
        <v>1.6976199999999999</v>
      </c>
      <c r="N3209" s="3">
        <v>19.939900000000002</v>
      </c>
      <c r="O3209" s="3">
        <v>16.4741</v>
      </c>
      <c r="P3209" s="5">
        <v>14.9224</v>
      </c>
      <c r="Q3209" s="4">
        <v>3.5728399999999998</v>
      </c>
      <c r="R3209" s="5">
        <v>5.0953600000000003</v>
      </c>
      <c r="S3209" s="4">
        <v>11.555</v>
      </c>
      <c r="T3209" s="5">
        <v>8.9857999999999993</v>
      </c>
    </row>
    <row r="3210" spans="1:20" x14ac:dyDescent="0.2">
      <c r="A3210" t="s">
        <v>6867</v>
      </c>
      <c r="C3210">
        <v>150.035</v>
      </c>
      <c r="D3210" s="4">
        <v>0.58117399999999997</v>
      </c>
      <c r="E3210" s="5">
        <v>0.50875400000000004</v>
      </c>
      <c r="F3210" s="4">
        <v>150.035</v>
      </c>
      <c r="G3210" s="5">
        <v>13.1424</v>
      </c>
      <c r="H3210" s="3">
        <v>0</v>
      </c>
      <c r="I3210" s="3">
        <v>0</v>
      </c>
      <c r="J3210" s="3">
        <v>5.3398700000000003</v>
      </c>
      <c r="K3210" s="5">
        <v>7.6455700000000002</v>
      </c>
      <c r="L3210" s="4">
        <v>0.74504300000000001</v>
      </c>
      <c r="M3210" s="3">
        <v>2.0675300000000001</v>
      </c>
      <c r="N3210" s="3">
        <v>76.463300000000004</v>
      </c>
      <c r="O3210" s="3">
        <v>18.0763</v>
      </c>
      <c r="P3210" s="5">
        <v>16.906099999999999</v>
      </c>
      <c r="Q3210" s="4">
        <v>31.572600000000001</v>
      </c>
      <c r="R3210" s="5">
        <v>55.540399999999998</v>
      </c>
      <c r="S3210" s="4">
        <v>3.96353</v>
      </c>
      <c r="T3210" s="5">
        <v>3.61741</v>
      </c>
    </row>
    <row r="3211" spans="1:20" x14ac:dyDescent="0.2">
      <c r="A3211" t="s">
        <v>3742</v>
      </c>
      <c r="C3211">
        <v>149.393</v>
      </c>
      <c r="D3211" s="4">
        <v>149.393</v>
      </c>
      <c r="E3211" s="5">
        <v>146.578</v>
      </c>
      <c r="F3211" s="4">
        <v>2.71468</v>
      </c>
      <c r="G3211" s="5">
        <v>2.42814</v>
      </c>
      <c r="H3211" s="3">
        <v>0</v>
      </c>
      <c r="I3211" s="3">
        <v>0</v>
      </c>
      <c r="J3211" s="3">
        <v>4.0422599999999997</v>
      </c>
      <c r="K3211" s="5">
        <v>0.89368300000000001</v>
      </c>
      <c r="L3211" s="4">
        <v>0.108569</v>
      </c>
      <c r="M3211" s="3">
        <v>0</v>
      </c>
      <c r="N3211" s="3">
        <v>11.2639</v>
      </c>
      <c r="O3211" s="3">
        <v>23.403199999999998</v>
      </c>
      <c r="P3211" s="5">
        <v>11.997999999999999</v>
      </c>
      <c r="Q3211" s="4">
        <v>7.1720199999999998</v>
      </c>
      <c r="R3211" s="5">
        <v>8.4557400000000005</v>
      </c>
      <c r="S3211" s="4">
        <v>13.274100000000001</v>
      </c>
      <c r="T3211" s="5">
        <v>10.0999</v>
      </c>
    </row>
    <row r="3212" spans="1:20" x14ac:dyDescent="0.2">
      <c r="A3212" t="s">
        <v>4264</v>
      </c>
      <c r="C3212">
        <v>149.392</v>
      </c>
      <c r="D3212" s="4">
        <v>115.11799999999999</v>
      </c>
      <c r="E3212" s="5">
        <v>149.392</v>
      </c>
      <c r="F3212" s="4">
        <v>6.9432700000000001</v>
      </c>
      <c r="G3212" s="5">
        <v>37.2545</v>
      </c>
      <c r="H3212" s="3">
        <v>0</v>
      </c>
      <c r="I3212" s="3">
        <v>0</v>
      </c>
      <c r="J3212" s="3">
        <v>29.168299999999999</v>
      </c>
      <c r="K3212" s="5">
        <v>6.7658399999999999</v>
      </c>
      <c r="L3212" s="4">
        <v>1.2516</v>
      </c>
      <c r="M3212" s="3">
        <v>5.1839500000000003</v>
      </c>
      <c r="N3212" s="3">
        <v>24.616599999999998</v>
      </c>
      <c r="O3212" s="3">
        <v>18.508900000000001</v>
      </c>
      <c r="P3212" s="5">
        <v>18.318000000000001</v>
      </c>
      <c r="Q3212" s="4">
        <v>27.4024</v>
      </c>
      <c r="R3212" s="5">
        <v>23.672599999999999</v>
      </c>
      <c r="S3212" s="4">
        <v>17.4191</v>
      </c>
      <c r="T3212" s="5">
        <v>15.2697</v>
      </c>
    </row>
    <row r="3213" spans="1:20" x14ac:dyDescent="0.2">
      <c r="A3213" t="s">
        <v>1076</v>
      </c>
      <c r="C3213">
        <v>149.239</v>
      </c>
      <c r="D3213" s="4">
        <v>5.5276300000000003</v>
      </c>
      <c r="E3213" s="5">
        <v>6.8091200000000001</v>
      </c>
      <c r="F3213" s="4">
        <v>123.569</v>
      </c>
      <c r="G3213" s="5">
        <v>93.228999999999999</v>
      </c>
      <c r="H3213" s="3">
        <v>0</v>
      </c>
      <c r="I3213" s="3">
        <v>0</v>
      </c>
      <c r="J3213" s="3">
        <v>77.116399999999999</v>
      </c>
      <c r="K3213" s="5">
        <v>72.039299999999997</v>
      </c>
      <c r="L3213" s="4">
        <v>2.4504700000000001</v>
      </c>
      <c r="M3213" s="3">
        <v>5.59321</v>
      </c>
      <c r="N3213" s="3">
        <v>149.239</v>
      </c>
      <c r="O3213" s="3">
        <v>39.931199999999997</v>
      </c>
      <c r="P3213" s="5">
        <v>85.4529</v>
      </c>
      <c r="Q3213" s="4">
        <v>102.011</v>
      </c>
      <c r="R3213" s="5">
        <v>108.742</v>
      </c>
      <c r="S3213" s="4">
        <v>37.2209</v>
      </c>
      <c r="T3213" s="5">
        <v>43.421100000000003</v>
      </c>
    </row>
    <row r="3214" spans="1:20" x14ac:dyDescent="0.2">
      <c r="A3214" t="s">
        <v>2145</v>
      </c>
      <c r="C3214">
        <v>148.53800000000001</v>
      </c>
      <c r="D3214" s="4">
        <v>132.65899999999999</v>
      </c>
      <c r="E3214" s="5">
        <v>148.53800000000001</v>
      </c>
      <c r="F3214" s="4">
        <v>11.387</v>
      </c>
      <c r="G3214" s="5">
        <v>54.334899999999998</v>
      </c>
      <c r="H3214" s="3">
        <v>0</v>
      </c>
      <c r="I3214" s="3">
        <v>0</v>
      </c>
      <c r="J3214" s="3">
        <v>48.386699999999998</v>
      </c>
      <c r="K3214" s="5">
        <v>13.771599999999999</v>
      </c>
      <c r="L3214" s="4">
        <v>0.74960800000000005</v>
      </c>
      <c r="M3214" s="3">
        <v>1.3566499999999999</v>
      </c>
      <c r="N3214" s="3">
        <v>39.870800000000003</v>
      </c>
      <c r="O3214" s="3">
        <v>32.499099999999999</v>
      </c>
      <c r="P3214" s="5">
        <v>37.307699999999997</v>
      </c>
      <c r="Q3214" s="4">
        <v>46.8125</v>
      </c>
      <c r="R3214" s="5">
        <v>41.107300000000002</v>
      </c>
      <c r="S3214" s="4">
        <v>39.644399999999997</v>
      </c>
      <c r="T3214" s="5">
        <v>32.249400000000001</v>
      </c>
    </row>
    <row r="3215" spans="1:20" x14ac:dyDescent="0.2">
      <c r="A3215" t="s">
        <v>315</v>
      </c>
      <c r="C3215">
        <v>146.917</v>
      </c>
      <c r="D3215" s="4">
        <v>0.64273000000000002</v>
      </c>
      <c r="E3215" s="5">
        <v>0.21920999999999999</v>
      </c>
      <c r="F3215" s="4">
        <v>84.497399999999999</v>
      </c>
      <c r="G3215" s="5">
        <v>89.443200000000004</v>
      </c>
      <c r="H3215" s="3">
        <v>0</v>
      </c>
      <c r="I3215" s="3">
        <v>0</v>
      </c>
      <c r="J3215" s="3">
        <v>146.917</v>
      </c>
      <c r="K3215" s="5">
        <v>117.56100000000001</v>
      </c>
      <c r="L3215" s="4">
        <v>3.1085600000000002</v>
      </c>
      <c r="M3215" s="3">
        <v>8.0547699999999995</v>
      </c>
      <c r="N3215" s="3">
        <v>49.930100000000003</v>
      </c>
      <c r="O3215" s="3">
        <v>14.589600000000001</v>
      </c>
      <c r="P3215" s="5">
        <v>40.254100000000001</v>
      </c>
      <c r="Q3215" s="4">
        <v>72.743099999999998</v>
      </c>
      <c r="R3215" s="5">
        <v>70.523099999999999</v>
      </c>
      <c r="S3215" s="4">
        <v>85.237799999999993</v>
      </c>
      <c r="T3215" s="5">
        <v>69.629800000000003</v>
      </c>
    </row>
    <row r="3216" spans="1:20" x14ac:dyDescent="0.2">
      <c r="A3216" t="s">
        <v>1795</v>
      </c>
      <c r="C3216">
        <v>146.602</v>
      </c>
      <c r="D3216" s="4">
        <v>0.30540400000000001</v>
      </c>
      <c r="E3216" s="5">
        <v>0.38192500000000001</v>
      </c>
      <c r="F3216" s="4">
        <v>56.752899999999997</v>
      </c>
      <c r="G3216" s="5">
        <v>29.202999999999999</v>
      </c>
      <c r="H3216" s="3">
        <v>0</v>
      </c>
      <c r="I3216" s="3">
        <v>0</v>
      </c>
      <c r="J3216" s="3">
        <v>133.727</v>
      </c>
      <c r="K3216" s="5">
        <v>146.602</v>
      </c>
      <c r="L3216" s="4">
        <v>1.55383</v>
      </c>
      <c r="M3216" s="3">
        <v>5.4323899999999998</v>
      </c>
      <c r="N3216" s="3">
        <v>24.4603</v>
      </c>
      <c r="O3216" s="3">
        <v>6.5274599999999996</v>
      </c>
      <c r="P3216" s="5">
        <v>28.1097</v>
      </c>
      <c r="Q3216" s="4">
        <v>42.874099999999999</v>
      </c>
      <c r="R3216" s="5">
        <v>52.991700000000002</v>
      </c>
      <c r="S3216" s="4">
        <v>15.577199999999999</v>
      </c>
      <c r="T3216" s="5">
        <v>22.5961</v>
      </c>
    </row>
    <row r="3217" spans="1:20" x14ac:dyDescent="0.2">
      <c r="A3217" t="s">
        <v>4452</v>
      </c>
      <c r="C3217">
        <v>146.386</v>
      </c>
      <c r="D3217" s="4">
        <v>2.1274099999999998</v>
      </c>
      <c r="E3217" s="5">
        <v>1.33022</v>
      </c>
      <c r="F3217" s="4">
        <v>92.413499999999999</v>
      </c>
      <c r="G3217" s="5">
        <v>40.685000000000002</v>
      </c>
      <c r="H3217" s="3">
        <v>0</v>
      </c>
      <c r="I3217" s="3">
        <v>0</v>
      </c>
      <c r="J3217" s="3">
        <v>75.045599999999993</v>
      </c>
      <c r="K3217" s="5">
        <v>75.454800000000006</v>
      </c>
      <c r="L3217" s="4">
        <v>13.556699999999999</v>
      </c>
      <c r="M3217" s="3">
        <v>36.264600000000002</v>
      </c>
      <c r="N3217" s="3">
        <v>146.386</v>
      </c>
      <c r="O3217" s="3">
        <v>35.268900000000002</v>
      </c>
      <c r="P3217" s="5">
        <v>83.6648</v>
      </c>
      <c r="Q3217" s="4">
        <v>70.149299999999997</v>
      </c>
      <c r="R3217" s="5">
        <v>75.111199999999997</v>
      </c>
      <c r="S3217" s="4">
        <v>11.5471</v>
      </c>
      <c r="T3217" s="5">
        <v>9.9172600000000006</v>
      </c>
    </row>
    <row r="3218" spans="1:20" x14ac:dyDescent="0.2">
      <c r="A3218" t="s">
        <v>7310</v>
      </c>
      <c r="C3218">
        <v>146.11799999999999</v>
      </c>
      <c r="D3218" s="4">
        <v>146.11799999999999</v>
      </c>
      <c r="E3218" s="5">
        <v>119.884</v>
      </c>
      <c r="F3218" s="4">
        <v>3.0907499999999999</v>
      </c>
      <c r="G3218" s="5">
        <v>2.4054099999999998</v>
      </c>
      <c r="H3218" s="3">
        <v>0</v>
      </c>
      <c r="I3218" s="3">
        <v>0</v>
      </c>
      <c r="J3218" s="3">
        <v>1.1202799999999999</v>
      </c>
      <c r="K3218" s="5">
        <v>0</v>
      </c>
      <c r="L3218" s="4">
        <v>3.1730299999999998</v>
      </c>
      <c r="M3218" s="3">
        <v>10.323499999999999</v>
      </c>
      <c r="N3218" s="3">
        <v>36.921599999999998</v>
      </c>
      <c r="O3218" s="3">
        <v>34.005299999999998</v>
      </c>
      <c r="P3218" s="5">
        <v>27.665199999999999</v>
      </c>
      <c r="Q3218" s="4">
        <v>10.105600000000001</v>
      </c>
      <c r="R3218" s="5">
        <v>14.711600000000001</v>
      </c>
      <c r="S3218" s="4">
        <v>6.2785399999999996</v>
      </c>
      <c r="T3218" s="5">
        <v>5.9848800000000004</v>
      </c>
    </row>
    <row r="3219" spans="1:20" x14ac:dyDescent="0.2">
      <c r="A3219" t="s">
        <v>3837</v>
      </c>
      <c r="C3219">
        <v>145.84</v>
      </c>
      <c r="D3219" s="4">
        <v>90.747399999999999</v>
      </c>
      <c r="E3219" s="5">
        <v>145.84</v>
      </c>
      <c r="F3219" s="4">
        <v>6.0367499999999996</v>
      </c>
      <c r="G3219" s="5">
        <v>23.587299999999999</v>
      </c>
      <c r="H3219" s="3">
        <v>0</v>
      </c>
      <c r="I3219" s="3">
        <v>0</v>
      </c>
      <c r="J3219" s="3">
        <v>18.3414</v>
      </c>
      <c r="K3219" s="5">
        <v>9.3716000000000008</v>
      </c>
      <c r="L3219" s="4">
        <v>0.127385</v>
      </c>
      <c r="M3219" s="3">
        <v>0.66281299999999999</v>
      </c>
      <c r="N3219" s="3">
        <v>19.021899999999999</v>
      </c>
      <c r="O3219" s="3">
        <v>14.8666</v>
      </c>
      <c r="P3219" s="5">
        <v>15.968999999999999</v>
      </c>
      <c r="Q3219" s="4">
        <v>18.545500000000001</v>
      </c>
      <c r="R3219" s="5">
        <v>14.115399999999999</v>
      </c>
      <c r="S3219" s="4">
        <v>13.0633</v>
      </c>
      <c r="T3219" s="5">
        <v>11.5968</v>
      </c>
    </row>
    <row r="3220" spans="1:20" x14ac:dyDescent="0.2">
      <c r="A3220" t="s">
        <v>813</v>
      </c>
      <c r="C3220">
        <v>145.72300000000001</v>
      </c>
      <c r="D3220" s="4">
        <v>0.88616499999999998</v>
      </c>
      <c r="E3220" s="5">
        <v>0.35748400000000002</v>
      </c>
      <c r="F3220" s="4">
        <v>77.297899999999998</v>
      </c>
      <c r="G3220" s="5">
        <v>118.16</v>
      </c>
      <c r="H3220" s="3">
        <v>0</v>
      </c>
      <c r="I3220" s="3">
        <v>0</v>
      </c>
      <c r="J3220" s="3">
        <v>82.5471</v>
      </c>
      <c r="K3220" s="5">
        <v>145.72300000000001</v>
      </c>
      <c r="L3220" s="4">
        <v>3.9302999999999999</v>
      </c>
      <c r="M3220" s="3">
        <v>11.9491</v>
      </c>
      <c r="N3220" s="3">
        <v>32.3444</v>
      </c>
      <c r="O3220" s="3">
        <v>12.335800000000001</v>
      </c>
      <c r="P3220" s="5">
        <v>72.723699999999994</v>
      </c>
      <c r="Q3220" s="4">
        <v>117.529</v>
      </c>
      <c r="R3220" s="5">
        <v>112.773</v>
      </c>
      <c r="S3220" s="4">
        <v>75.434600000000003</v>
      </c>
      <c r="T3220" s="5">
        <v>103.82899999999999</v>
      </c>
    </row>
    <row r="3221" spans="1:20" x14ac:dyDescent="0.2">
      <c r="A3221" t="s">
        <v>5235</v>
      </c>
      <c r="C3221">
        <v>145.62100000000001</v>
      </c>
      <c r="D3221" s="4">
        <v>66.093999999999994</v>
      </c>
      <c r="E3221" s="5">
        <v>119.901</v>
      </c>
      <c r="F3221" s="4">
        <v>13.235799999999999</v>
      </c>
      <c r="G3221" s="5">
        <v>4.58596</v>
      </c>
      <c r="H3221" s="3">
        <v>0</v>
      </c>
      <c r="I3221" s="3">
        <v>0</v>
      </c>
      <c r="J3221" s="3">
        <v>30.745799999999999</v>
      </c>
      <c r="K3221" s="5">
        <v>6.3975900000000001</v>
      </c>
      <c r="L3221" s="4">
        <v>0</v>
      </c>
      <c r="M3221" s="3">
        <v>0</v>
      </c>
      <c r="N3221" s="3">
        <v>19.0275</v>
      </c>
      <c r="O3221" s="3">
        <v>9.4537899999999997</v>
      </c>
      <c r="P3221" s="5">
        <v>23.5337</v>
      </c>
      <c r="Q3221" s="4">
        <v>13.9152</v>
      </c>
      <c r="R3221" s="5">
        <v>20.429500000000001</v>
      </c>
      <c r="S3221" s="4">
        <v>145.62100000000001</v>
      </c>
      <c r="T3221" s="5">
        <v>120.503</v>
      </c>
    </row>
    <row r="3222" spans="1:20" x14ac:dyDescent="0.2">
      <c r="A3222" t="s">
        <v>3336</v>
      </c>
      <c r="C3222">
        <v>145.37299999999999</v>
      </c>
      <c r="D3222" s="4">
        <v>0.22545200000000001</v>
      </c>
      <c r="E3222" s="5">
        <v>0.225552</v>
      </c>
      <c r="F3222" s="4">
        <v>24.170400000000001</v>
      </c>
      <c r="G3222" s="5">
        <v>11.195</v>
      </c>
      <c r="H3222" s="3">
        <v>0</v>
      </c>
      <c r="I3222" s="3">
        <v>0</v>
      </c>
      <c r="J3222" s="3">
        <v>145.37299999999999</v>
      </c>
      <c r="K3222" s="5">
        <v>129.54</v>
      </c>
      <c r="L3222" s="4">
        <v>1.1271800000000001</v>
      </c>
      <c r="M3222" s="3">
        <v>3.6092</v>
      </c>
      <c r="N3222" s="3">
        <v>10.7376</v>
      </c>
      <c r="O3222" s="3">
        <v>3.3041999999999998</v>
      </c>
      <c r="P3222" s="5">
        <v>17.800999999999998</v>
      </c>
      <c r="Q3222" s="4">
        <v>16.978100000000001</v>
      </c>
      <c r="R3222" s="5">
        <v>6.2762099999999998</v>
      </c>
      <c r="S3222" s="4">
        <v>1.9003399999999999</v>
      </c>
      <c r="T3222" s="5">
        <v>5.1956899999999999</v>
      </c>
    </row>
    <row r="3223" spans="1:20" x14ac:dyDescent="0.2">
      <c r="A3223" t="s">
        <v>5254</v>
      </c>
      <c r="C3223">
        <v>145.13200000000001</v>
      </c>
      <c r="D3223" s="4">
        <v>135.98099999999999</v>
      </c>
      <c r="E3223" s="5">
        <v>145.13200000000001</v>
      </c>
      <c r="F3223" s="4">
        <v>33.105899999999998</v>
      </c>
      <c r="G3223" s="5">
        <v>18.251899999999999</v>
      </c>
      <c r="H3223" s="3">
        <v>0</v>
      </c>
      <c r="I3223" s="3">
        <v>0</v>
      </c>
      <c r="J3223" s="3">
        <v>13.7798</v>
      </c>
      <c r="K3223" s="5">
        <v>24.0029</v>
      </c>
      <c r="L3223" s="4">
        <v>0.84420700000000004</v>
      </c>
      <c r="M3223" s="3">
        <v>3.3952399999999998</v>
      </c>
      <c r="N3223" s="3">
        <v>28.126799999999999</v>
      </c>
      <c r="O3223" s="3">
        <v>13.0031</v>
      </c>
      <c r="P3223" s="5">
        <v>23.4495</v>
      </c>
      <c r="Q3223" s="4">
        <v>20.6892</v>
      </c>
      <c r="R3223" s="5">
        <v>31.591200000000001</v>
      </c>
      <c r="S3223" s="4">
        <v>127.872</v>
      </c>
      <c r="T3223" s="5">
        <v>102.82899999999999</v>
      </c>
    </row>
    <row r="3224" spans="1:20" x14ac:dyDescent="0.2">
      <c r="A3224" t="s">
        <v>2179</v>
      </c>
      <c r="C3224">
        <v>144.52099999999999</v>
      </c>
      <c r="D3224" s="4">
        <v>0.893818</v>
      </c>
      <c r="E3224" s="5">
        <v>0.44122499999999998</v>
      </c>
      <c r="F3224" s="4">
        <v>100.364</v>
      </c>
      <c r="G3224" s="5">
        <v>19.453199999999999</v>
      </c>
      <c r="H3224" s="3">
        <v>0</v>
      </c>
      <c r="I3224" s="3">
        <v>0</v>
      </c>
      <c r="J3224" s="3">
        <v>3.2803499999999999</v>
      </c>
      <c r="K3224" s="5">
        <v>4.5505100000000001</v>
      </c>
      <c r="L3224" s="4">
        <v>4.48536</v>
      </c>
      <c r="M3224" s="3">
        <v>15.480399999999999</v>
      </c>
      <c r="N3224" s="3">
        <v>144.52099999999999</v>
      </c>
      <c r="O3224" s="3">
        <v>32.334299999999999</v>
      </c>
      <c r="P3224" s="5">
        <v>61.7639</v>
      </c>
      <c r="Q3224" s="4">
        <v>62.099299999999999</v>
      </c>
      <c r="R3224" s="5">
        <v>73.553100000000001</v>
      </c>
      <c r="S3224" s="4">
        <v>4.84396</v>
      </c>
      <c r="T3224" s="5">
        <v>2.4323700000000001</v>
      </c>
    </row>
    <row r="3225" spans="1:20" x14ac:dyDescent="0.2">
      <c r="A3225" t="s">
        <v>248</v>
      </c>
      <c r="C3225">
        <v>144.49600000000001</v>
      </c>
      <c r="D3225" s="4">
        <v>0.73619100000000004</v>
      </c>
      <c r="E3225" s="5">
        <v>0.35409499999999999</v>
      </c>
      <c r="F3225" s="4">
        <v>128.441</v>
      </c>
      <c r="G3225" s="5">
        <v>144.49600000000001</v>
      </c>
      <c r="H3225" s="3">
        <v>0</v>
      </c>
      <c r="I3225" s="3">
        <v>0</v>
      </c>
      <c r="J3225" s="3">
        <v>89.197800000000001</v>
      </c>
      <c r="K3225" s="5">
        <v>126.539</v>
      </c>
      <c r="L3225" s="4">
        <v>2.8313000000000001</v>
      </c>
      <c r="M3225" s="3">
        <v>7.5548099999999998</v>
      </c>
      <c r="N3225" s="3">
        <v>91.121399999999994</v>
      </c>
      <c r="O3225" s="3">
        <v>23.746200000000002</v>
      </c>
      <c r="P3225" s="5">
        <v>84.867400000000004</v>
      </c>
      <c r="Q3225" s="4">
        <v>118.449</v>
      </c>
      <c r="R3225" s="5">
        <v>134.434</v>
      </c>
      <c r="S3225" s="4">
        <v>86.788700000000006</v>
      </c>
      <c r="T3225" s="5">
        <v>101.562</v>
      </c>
    </row>
    <row r="3226" spans="1:20" x14ac:dyDescent="0.2">
      <c r="A3226" t="s">
        <v>2148</v>
      </c>
      <c r="C3226">
        <v>144.46100000000001</v>
      </c>
      <c r="D3226" s="4">
        <v>144.46100000000001</v>
      </c>
      <c r="E3226" s="5">
        <v>132.596</v>
      </c>
      <c r="F3226" s="4">
        <v>27.093800000000002</v>
      </c>
      <c r="G3226" s="5">
        <v>116.468</v>
      </c>
      <c r="H3226" s="3">
        <v>0</v>
      </c>
      <c r="I3226" s="3">
        <v>0</v>
      </c>
      <c r="J3226" s="3">
        <v>106.669</v>
      </c>
      <c r="K3226" s="5">
        <v>42.117600000000003</v>
      </c>
      <c r="L3226" s="4">
        <v>2.2046800000000002</v>
      </c>
      <c r="M3226" s="3">
        <v>4.4205899999999998</v>
      </c>
      <c r="N3226" s="3">
        <v>55.35</v>
      </c>
      <c r="O3226" s="3">
        <v>39.121200000000002</v>
      </c>
      <c r="P3226" s="5">
        <v>60.2104</v>
      </c>
      <c r="Q3226" s="4">
        <v>84.857900000000001</v>
      </c>
      <c r="R3226" s="5">
        <v>72.634299999999996</v>
      </c>
      <c r="S3226" s="4">
        <v>95.580299999999994</v>
      </c>
      <c r="T3226" s="5">
        <v>78.0488</v>
      </c>
    </row>
    <row r="3227" spans="1:20" x14ac:dyDescent="0.2">
      <c r="A3227" t="s">
        <v>3196</v>
      </c>
      <c r="C3227">
        <v>143.72</v>
      </c>
      <c r="D3227" s="4">
        <v>1.43747</v>
      </c>
      <c r="E3227" s="5">
        <v>1.06734</v>
      </c>
      <c r="F3227" s="4">
        <v>43.664299999999997</v>
      </c>
      <c r="G3227" s="5">
        <v>23.963699999999999</v>
      </c>
      <c r="H3227" s="3">
        <v>0</v>
      </c>
      <c r="I3227" s="3">
        <v>0</v>
      </c>
      <c r="J3227" s="3">
        <v>143.72</v>
      </c>
      <c r="K3227" s="5">
        <v>135.571</v>
      </c>
      <c r="L3227" s="4">
        <v>1.98674</v>
      </c>
      <c r="M3227" s="3">
        <v>6.3922400000000001</v>
      </c>
      <c r="N3227" s="3">
        <v>120.44799999999999</v>
      </c>
      <c r="O3227" s="3">
        <v>22.189</v>
      </c>
      <c r="P3227" s="5">
        <v>67.319599999999994</v>
      </c>
      <c r="Q3227" s="4">
        <v>70.003600000000006</v>
      </c>
      <c r="R3227" s="5">
        <v>62.354900000000001</v>
      </c>
      <c r="S3227" s="4">
        <v>30.893599999999999</v>
      </c>
      <c r="T3227" s="5">
        <v>23.270600000000002</v>
      </c>
    </row>
    <row r="3228" spans="1:20" x14ac:dyDescent="0.2">
      <c r="A3228" t="s">
        <v>6582</v>
      </c>
      <c r="C3228">
        <v>143.71799999999999</v>
      </c>
      <c r="D3228" s="4">
        <v>0.220112</v>
      </c>
      <c r="E3228" s="5">
        <v>0.11797000000000001</v>
      </c>
      <c r="F3228" s="4">
        <v>12.2859</v>
      </c>
      <c r="G3228" s="5">
        <v>7.8861499999999998</v>
      </c>
      <c r="H3228" s="3">
        <v>0</v>
      </c>
      <c r="I3228" s="3">
        <v>0</v>
      </c>
      <c r="J3228" s="3">
        <v>112.47</v>
      </c>
      <c r="K3228" s="5">
        <v>143.71799999999999</v>
      </c>
      <c r="L3228" s="4">
        <v>7.0543800000000004E-2</v>
      </c>
      <c r="M3228" s="3">
        <v>0.55932099999999996</v>
      </c>
      <c r="N3228" s="3">
        <v>16.0518</v>
      </c>
      <c r="O3228" s="3">
        <v>3.5843799999999999</v>
      </c>
      <c r="P3228" s="5">
        <v>16.231999999999999</v>
      </c>
      <c r="Q3228" s="4">
        <v>9.10243</v>
      </c>
      <c r="R3228" s="5">
        <v>2.3083300000000002</v>
      </c>
      <c r="S3228" s="4">
        <v>1.5963099999999999</v>
      </c>
      <c r="T3228" s="5">
        <v>3.2981400000000001</v>
      </c>
    </row>
    <row r="3229" spans="1:20" x14ac:dyDescent="0.2">
      <c r="A3229" t="s">
        <v>1649</v>
      </c>
      <c r="C3229">
        <v>143.24700000000001</v>
      </c>
      <c r="D3229" s="4">
        <v>17.077200000000001</v>
      </c>
      <c r="E3229" s="5">
        <v>20.3612</v>
      </c>
      <c r="F3229" s="4">
        <v>84.716700000000003</v>
      </c>
      <c r="G3229" s="5">
        <v>33.446300000000001</v>
      </c>
      <c r="H3229" s="3">
        <v>0</v>
      </c>
      <c r="I3229" s="3">
        <v>0</v>
      </c>
      <c r="J3229" s="3">
        <v>61.091900000000003</v>
      </c>
      <c r="K3229" s="5">
        <v>68.433000000000007</v>
      </c>
      <c r="L3229" s="4">
        <v>19.7714</v>
      </c>
      <c r="M3229" s="3">
        <v>56.296599999999998</v>
      </c>
      <c r="N3229" s="3">
        <v>143.24700000000001</v>
      </c>
      <c r="O3229" s="3">
        <v>35.301000000000002</v>
      </c>
      <c r="P3229" s="5">
        <v>73.652500000000003</v>
      </c>
      <c r="Q3229" s="4">
        <v>59.823300000000003</v>
      </c>
      <c r="R3229" s="5">
        <v>66.833799999999997</v>
      </c>
      <c r="S3229" s="4">
        <v>50.984900000000003</v>
      </c>
      <c r="T3229" s="5">
        <v>45.088500000000003</v>
      </c>
    </row>
    <row r="3230" spans="1:20" x14ac:dyDescent="0.2">
      <c r="A3230" t="s">
        <v>4131</v>
      </c>
      <c r="C3230">
        <v>142.80099999999999</v>
      </c>
      <c r="D3230" s="4">
        <v>28.253499999999999</v>
      </c>
      <c r="E3230" s="5">
        <v>31.066600000000001</v>
      </c>
      <c r="F3230" s="4">
        <v>71.352199999999996</v>
      </c>
      <c r="G3230" s="5">
        <v>98.802800000000005</v>
      </c>
      <c r="H3230" s="3">
        <v>0</v>
      </c>
      <c r="I3230" s="3">
        <v>0</v>
      </c>
      <c r="J3230" s="3">
        <v>93.281599999999997</v>
      </c>
      <c r="K3230" s="5">
        <v>142.80099999999999</v>
      </c>
      <c r="L3230" s="4">
        <v>4.7560200000000004</v>
      </c>
      <c r="M3230" s="3">
        <v>10.969900000000001</v>
      </c>
      <c r="N3230" s="3">
        <v>80.531400000000005</v>
      </c>
      <c r="O3230" s="3">
        <v>32.796199999999999</v>
      </c>
      <c r="P3230" s="5">
        <v>79.138499999999993</v>
      </c>
      <c r="Q3230" s="4">
        <v>101.259</v>
      </c>
      <c r="R3230" s="5">
        <v>102.30500000000001</v>
      </c>
      <c r="S3230" s="4">
        <v>108.435</v>
      </c>
      <c r="T3230" s="5">
        <v>132.86500000000001</v>
      </c>
    </row>
    <row r="3231" spans="1:20" x14ac:dyDescent="0.2">
      <c r="A3231" t="s">
        <v>5268</v>
      </c>
      <c r="C3231">
        <v>142.15799999999999</v>
      </c>
      <c r="D3231" s="4">
        <v>60.286499999999997</v>
      </c>
      <c r="E3231" s="5">
        <v>56.929499999999997</v>
      </c>
      <c r="F3231" s="4">
        <v>4.7326199999999998</v>
      </c>
      <c r="G3231" s="5">
        <v>14.0871</v>
      </c>
      <c r="H3231" s="3">
        <v>0</v>
      </c>
      <c r="I3231" s="3">
        <v>0</v>
      </c>
      <c r="J3231" s="3">
        <v>15.8025</v>
      </c>
      <c r="K3231" s="5">
        <v>15.4305</v>
      </c>
      <c r="L3231" s="4">
        <v>5.0449299999999999</v>
      </c>
      <c r="M3231" s="3">
        <v>14.1873</v>
      </c>
      <c r="N3231" s="3">
        <v>20.076799999999999</v>
      </c>
      <c r="O3231" s="3">
        <v>16.4193</v>
      </c>
      <c r="P3231" s="5">
        <v>34.708799999999997</v>
      </c>
      <c r="Q3231" s="4">
        <v>23.190100000000001</v>
      </c>
      <c r="R3231" s="5">
        <v>22.496600000000001</v>
      </c>
      <c r="S3231" s="4">
        <v>142.15799999999999</v>
      </c>
      <c r="T3231" s="5">
        <v>112.315</v>
      </c>
    </row>
    <row r="3232" spans="1:20" x14ac:dyDescent="0.2">
      <c r="A3232" t="s">
        <v>6466</v>
      </c>
      <c r="C3232">
        <v>141.78800000000001</v>
      </c>
      <c r="D3232" s="4">
        <v>0.33863399999999999</v>
      </c>
      <c r="E3232" s="5">
        <v>0.18149199999999999</v>
      </c>
      <c r="F3232" s="4">
        <v>28.121600000000001</v>
      </c>
      <c r="G3232" s="5">
        <v>63.381399999999999</v>
      </c>
      <c r="H3232" s="3">
        <v>0</v>
      </c>
      <c r="I3232" s="3">
        <v>0</v>
      </c>
      <c r="J3232" s="3">
        <v>53.179400000000001</v>
      </c>
      <c r="K3232" s="5">
        <v>141.78800000000001</v>
      </c>
      <c r="L3232" s="4">
        <v>0.44962000000000002</v>
      </c>
      <c r="M3232" s="3">
        <v>0.86049399999999998</v>
      </c>
      <c r="N3232" s="3">
        <v>17.503</v>
      </c>
      <c r="O3232" s="3">
        <v>7.7464599999999999</v>
      </c>
      <c r="P3232" s="5">
        <v>52.143300000000004</v>
      </c>
      <c r="Q3232" s="4">
        <v>56.962600000000002</v>
      </c>
      <c r="R3232" s="5">
        <v>43.261000000000003</v>
      </c>
      <c r="S3232" s="4">
        <v>52.499899999999997</v>
      </c>
      <c r="T3232" s="5">
        <v>95.382900000000006</v>
      </c>
    </row>
    <row r="3233" spans="1:20" x14ac:dyDescent="0.2">
      <c r="A3233" t="s">
        <v>6891</v>
      </c>
      <c r="C3233">
        <v>141.386</v>
      </c>
      <c r="D3233" s="4">
        <v>109.724</v>
      </c>
      <c r="E3233" s="5">
        <v>141.386</v>
      </c>
      <c r="F3233" s="4">
        <v>6.1474500000000001</v>
      </c>
      <c r="G3233" s="5">
        <v>50.7453</v>
      </c>
      <c r="H3233" s="3">
        <v>0</v>
      </c>
      <c r="I3233" s="3">
        <v>0</v>
      </c>
      <c r="J3233" s="3">
        <v>47.221200000000003</v>
      </c>
      <c r="K3233" s="5">
        <v>15.3599</v>
      </c>
      <c r="L3233" s="4">
        <v>0.96692199999999995</v>
      </c>
      <c r="M3233" s="3">
        <v>2.11836</v>
      </c>
      <c r="N3233" s="3">
        <v>28.308</v>
      </c>
      <c r="O3233" s="3">
        <v>20.686299999999999</v>
      </c>
      <c r="P3233" s="5">
        <v>22.477</v>
      </c>
      <c r="Q3233" s="4">
        <v>37.411999999999999</v>
      </c>
      <c r="R3233" s="5">
        <v>35.499899999999997</v>
      </c>
      <c r="S3233" s="4">
        <v>36.807299999999998</v>
      </c>
      <c r="T3233" s="5">
        <v>27.7194</v>
      </c>
    </row>
    <row r="3234" spans="1:20" x14ac:dyDescent="0.2">
      <c r="A3234" t="s">
        <v>6263</v>
      </c>
      <c r="C3234">
        <v>141.32900000000001</v>
      </c>
      <c r="D3234" s="4">
        <v>0.129411</v>
      </c>
      <c r="E3234" s="5">
        <v>0.16183600000000001</v>
      </c>
      <c r="F3234" s="4">
        <v>24.151</v>
      </c>
      <c r="G3234" s="5">
        <v>141.32900000000001</v>
      </c>
      <c r="H3234" s="3">
        <v>0</v>
      </c>
      <c r="I3234" s="3">
        <v>0</v>
      </c>
      <c r="J3234" s="3">
        <v>108.64100000000001</v>
      </c>
      <c r="K3234" s="5">
        <v>65.093699999999998</v>
      </c>
      <c r="L3234" s="4">
        <v>0.76037399999999999</v>
      </c>
      <c r="M3234" s="3">
        <v>1.91825</v>
      </c>
      <c r="N3234" s="3">
        <v>30.363399999999999</v>
      </c>
      <c r="O3234" s="3">
        <v>10.7125</v>
      </c>
      <c r="P3234" s="5">
        <v>43.190899999999999</v>
      </c>
      <c r="Q3234" s="4">
        <v>97.455600000000004</v>
      </c>
      <c r="R3234" s="5">
        <v>65.224999999999994</v>
      </c>
      <c r="S3234" s="4">
        <v>62.597700000000003</v>
      </c>
      <c r="T3234" s="5">
        <v>67.379300000000001</v>
      </c>
    </row>
    <row r="3235" spans="1:20" x14ac:dyDescent="0.2">
      <c r="A3235" t="s">
        <v>3527</v>
      </c>
      <c r="C3235">
        <v>141.167</v>
      </c>
      <c r="D3235" s="4">
        <v>7.6916799999999999</v>
      </c>
      <c r="E3235" s="5">
        <v>14.473100000000001</v>
      </c>
      <c r="F3235" s="4">
        <v>31.1096</v>
      </c>
      <c r="G3235" s="5">
        <v>95.604200000000006</v>
      </c>
      <c r="H3235" s="3">
        <v>0</v>
      </c>
      <c r="I3235" s="3">
        <v>0</v>
      </c>
      <c r="J3235" s="3">
        <v>141.167</v>
      </c>
      <c r="K3235" s="5">
        <v>115.929</v>
      </c>
      <c r="L3235" s="4">
        <v>1.9032899999999999</v>
      </c>
      <c r="M3235" s="3">
        <v>5.0908300000000004</v>
      </c>
      <c r="N3235" s="3">
        <v>27.582100000000001</v>
      </c>
      <c r="O3235" s="3">
        <v>8.8357399999999995</v>
      </c>
      <c r="P3235" s="5">
        <v>36.470399999999998</v>
      </c>
      <c r="Q3235" s="4">
        <v>79.033100000000005</v>
      </c>
      <c r="R3235" s="5">
        <v>87.518699999999995</v>
      </c>
      <c r="S3235" s="4">
        <v>74.428399999999996</v>
      </c>
      <c r="T3235" s="5">
        <v>73.0745</v>
      </c>
    </row>
    <row r="3236" spans="1:20" x14ac:dyDescent="0.2">
      <c r="A3236" t="s">
        <v>4408</v>
      </c>
      <c r="C3236">
        <v>141.15100000000001</v>
      </c>
      <c r="D3236" s="4">
        <v>93.166799999999995</v>
      </c>
      <c r="E3236" s="5">
        <v>141.15100000000001</v>
      </c>
      <c r="F3236" s="4">
        <v>45.277200000000001</v>
      </c>
      <c r="G3236" s="5">
        <v>40.236699999999999</v>
      </c>
      <c r="H3236" s="3">
        <v>0</v>
      </c>
      <c r="I3236" s="3">
        <v>0</v>
      </c>
      <c r="J3236" s="3">
        <v>72.040099999999995</v>
      </c>
      <c r="K3236" s="5">
        <v>74.801500000000004</v>
      </c>
      <c r="L3236" s="4">
        <v>6.6789100000000001</v>
      </c>
      <c r="M3236" s="3">
        <v>17.679500000000001</v>
      </c>
      <c r="N3236" s="3">
        <v>68.200400000000002</v>
      </c>
      <c r="O3236" s="3">
        <v>34.475499999999997</v>
      </c>
      <c r="P3236" s="5">
        <v>51.885300000000001</v>
      </c>
      <c r="Q3236" s="4">
        <v>50.444899999999997</v>
      </c>
      <c r="R3236" s="5">
        <v>48.191099999999999</v>
      </c>
      <c r="S3236" s="4">
        <v>101.312</v>
      </c>
      <c r="T3236" s="5">
        <v>92.573700000000002</v>
      </c>
    </row>
    <row r="3237" spans="1:20" x14ac:dyDescent="0.2">
      <c r="A3237" t="s">
        <v>1994</v>
      </c>
      <c r="C3237">
        <v>140.99700000000001</v>
      </c>
      <c r="D3237" s="4">
        <v>140.99700000000001</v>
      </c>
      <c r="E3237" s="5">
        <v>117.208</v>
      </c>
      <c r="F3237" s="4">
        <v>24.908999999999999</v>
      </c>
      <c r="G3237" s="5">
        <v>101.22799999999999</v>
      </c>
      <c r="H3237" s="3">
        <v>0</v>
      </c>
      <c r="I3237" s="3">
        <v>0</v>
      </c>
      <c r="J3237" s="3">
        <v>75.969200000000001</v>
      </c>
      <c r="K3237" s="5">
        <v>41.898899999999998</v>
      </c>
      <c r="L3237" s="4">
        <v>12.9725</v>
      </c>
      <c r="M3237" s="3">
        <v>43.172600000000003</v>
      </c>
      <c r="N3237" s="3">
        <v>52.271900000000002</v>
      </c>
      <c r="O3237" s="3">
        <v>35.369100000000003</v>
      </c>
      <c r="P3237" s="5">
        <v>57.220199999999998</v>
      </c>
      <c r="Q3237" s="4">
        <v>76.070300000000003</v>
      </c>
      <c r="R3237" s="5">
        <v>63.366700000000002</v>
      </c>
      <c r="S3237" s="4">
        <v>60.874400000000001</v>
      </c>
      <c r="T3237" s="5">
        <v>57.6633</v>
      </c>
    </row>
    <row r="3238" spans="1:20" x14ac:dyDescent="0.2">
      <c r="A3238" t="s">
        <v>577</v>
      </c>
      <c r="C3238">
        <v>139.38499999999999</v>
      </c>
      <c r="D3238" s="4">
        <v>0.30045699999999997</v>
      </c>
      <c r="E3238" s="5">
        <v>0.21677199999999999</v>
      </c>
      <c r="F3238" s="4">
        <v>64.093000000000004</v>
      </c>
      <c r="G3238" s="5">
        <v>139.38499999999999</v>
      </c>
      <c r="H3238" s="3">
        <v>0</v>
      </c>
      <c r="I3238" s="3">
        <v>0</v>
      </c>
      <c r="J3238" s="3">
        <v>119.82899999999999</v>
      </c>
      <c r="K3238" s="5">
        <v>74.894199999999998</v>
      </c>
      <c r="L3238" s="4">
        <v>1.7703199999999999</v>
      </c>
      <c r="M3238" s="3">
        <v>5.5499400000000003</v>
      </c>
      <c r="N3238" s="3">
        <v>59.629800000000003</v>
      </c>
      <c r="O3238" s="3">
        <v>18.190999999999999</v>
      </c>
      <c r="P3238" s="5">
        <v>55.886499999999998</v>
      </c>
      <c r="Q3238" s="4">
        <v>108.002</v>
      </c>
      <c r="R3238" s="5">
        <v>113.785</v>
      </c>
      <c r="S3238" s="4">
        <v>69.357799999999997</v>
      </c>
      <c r="T3238" s="5">
        <v>68.673299999999998</v>
      </c>
    </row>
    <row r="3239" spans="1:20" x14ac:dyDescent="0.2">
      <c r="A3239" t="s">
        <v>6711</v>
      </c>
      <c r="C3239">
        <v>139.24199999999999</v>
      </c>
      <c r="D3239" s="4">
        <v>1.7752699999999999</v>
      </c>
      <c r="E3239" s="5">
        <v>0.55501900000000004</v>
      </c>
      <c r="F3239" s="4">
        <v>52.054699999999997</v>
      </c>
      <c r="G3239" s="5">
        <v>15.807</v>
      </c>
      <c r="H3239" s="3">
        <v>0</v>
      </c>
      <c r="I3239" s="3">
        <v>0</v>
      </c>
      <c r="J3239" s="3">
        <v>1.1202799999999999</v>
      </c>
      <c r="K3239" s="5">
        <v>0.66047500000000003</v>
      </c>
      <c r="L3239" s="4">
        <v>11.313499999999999</v>
      </c>
      <c r="M3239" s="3">
        <v>37.042999999999999</v>
      </c>
      <c r="N3239" s="3">
        <v>139.24199999999999</v>
      </c>
      <c r="O3239" s="3">
        <v>25.480799999999999</v>
      </c>
      <c r="P3239" s="5">
        <v>61.094000000000001</v>
      </c>
      <c r="Q3239" s="4">
        <v>33.883299999999998</v>
      </c>
      <c r="R3239" s="5">
        <v>29.8139</v>
      </c>
      <c r="S3239" s="4">
        <v>1.63504</v>
      </c>
      <c r="T3239" s="5">
        <v>1.2776700000000001</v>
      </c>
    </row>
    <row r="3240" spans="1:20" x14ac:dyDescent="0.2">
      <c r="A3240" t="s">
        <v>4395</v>
      </c>
      <c r="C3240">
        <v>138.32599999999999</v>
      </c>
      <c r="D3240" s="4">
        <v>109.376</v>
      </c>
      <c r="E3240" s="5">
        <v>138.32599999999999</v>
      </c>
      <c r="F3240" s="4">
        <v>18.204899999999999</v>
      </c>
      <c r="G3240" s="5">
        <v>6.7235800000000001</v>
      </c>
      <c r="H3240" s="3">
        <v>0</v>
      </c>
      <c r="I3240" s="3">
        <v>0</v>
      </c>
      <c r="J3240" s="3">
        <v>4.6093099999999998</v>
      </c>
      <c r="K3240" s="5">
        <v>5.7972700000000001</v>
      </c>
      <c r="L3240" s="4">
        <v>13.385300000000001</v>
      </c>
      <c r="M3240" s="3">
        <v>35.978900000000003</v>
      </c>
      <c r="N3240" s="3">
        <v>51.795099999999998</v>
      </c>
      <c r="O3240" s="3">
        <v>32.938400000000001</v>
      </c>
      <c r="P3240" s="5">
        <v>36.725999999999999</v>
      </c>
      <c r="Q3240" s="4">
        <v>20.544699999999999</v>
      </c>
      <c r="R3240" s="5">
        <v>31.9969</v>
      </c>
      <c r="S3240" s="4">
        <v>77.533500000000004</v>
      </c>
      <c r="T3240" s="5">
        <v>58.028500000000001</v>
      </c>
    </row>
    <row r="3241" spans="1:20" x14ac:dyDescent="0.2">
      <c r="A3241" t="s">
        <v>6894</v>
      </c>
      <c r="C3241">
        <v>138.30099999999999</v>
      </c>
      <c r="D3241" s="4">
        <v>2.4061599999999999</v>
      </c>
      <c r="E3241" s="5">
        <v>1.59663</v>
      </c>
      <c r="F3241" s="4">
        <v>68.867699999999999</v>
      </c>
      <c r="G3241" s="5">
        <v>30.836500000000001</v>
      </c>
      <c r="H3241" s="3">
        <v>0</v>
      </c>
      <c r="I3241" s="3">
        <v>0</v>
      </c>
      <c r="J3241" s="3">
        <v>9.5339100000000006</v>
      </c>
      <c r="K3241" s="5">
        <v>13.933299999999999</v>
      </c>
      <c r="L3241" s="4">
        <v>13.1305</v>
      </c>
      <c r="M3241" s="3">
        <v>42.217300000000002</v>
      </c>
      <c r="N3241" s="3">
        <v>138.30099999999999</v>
      </c>
      <c r="O3241" s="3">
        <v>32.3857</v>
      </c>
      <c r="P3241" s="5">
        <v>72.081299999999999</v>
      </c>
      <c r="Q3241" s="4">
        <v>52.192</v>
      </c>
      <c r="R3241" s="5">
        <v>52.620600000000003</v>
      </c>
      <c r="S3241" s="4">
        <v>25.0855</v>
      </c>
      <c r="T3241" s="5">
        <v>23.262</v>
      </c>
    </row>
    <row r="3242" spans="1:20" x14ac:dyDescent="0.2">
      <c r="A3242" t="s">
        <v>2744</v>
      </c>
      <c r="C3242">
        <v>137.911</v>
      </c>
      <c r="D3242" s="4">
        <v>8.2406499999999994E-2</v>
      </c>
      <c r="E3242" s="5">
        <v>0.10305400000000001</v>
      </c>
      <c r="F3242" s="4">
        <v>16.098800000000001</v>
      </c>
      <c r="G3242" s="5">
        <v>8.1562699999999992</v>
      </c>
      <c r="H3242" s="3">
        <v>0</v>
      </c>
      <c r="I3242" s="3">
        <v>0</v>
      </c>
      <c r="J3242" s="3">
        <v>137.911</v>
      </c>
      <c r="K3242" s="5">
        <v>128.33699999999999</v>
      </c>
      <c r="L3242" s="4">
        <v>0.92436700000000005</v>
      </c>
      <c r="M3242" s="3">
        <v>5.1303299999999998</v>
      </c>
      <c r="N3242" s="3">
        <v>14.636699999999999</v>
      </c>
      <c r="O3242" s="3">
        <v>3.6903199999999998</v>
      </c>
      <c r="P3242" s="5">
        <v>16.052399999999999</v>
      </c>
      <c r="Q3242" s="4">
        <v>10.582100000000001</v>
      </c>
      <c r="R3242" s="5">
        <v>2.3569200000000001</v>
      </c>
      <c r="S3242" s="4">
        <v>1.57866</v>
      </c>
      <c r="T3242" s="5">
        <v>3.3275100000000002</v>
      </c>
    </row>
    <row r="3243" spans="1:20" x14ac:dyDescent="0.2">
      <c r="A3243" t="s">
        <v>2451</v>
      </c>
      <c r="C3243">
        <v>137.434</v>
      </c>
      <c r="D3243" s="4">
        <v>12.521599999999999</v>
      </c>
      <c r="E3243" s="5">
        <v>28.811499999999999</v>
      </c>
      <c r="F3243" s="4">
        <v>26.375599999999999</v>
      </c>
      <c r="G3243" s="5">
        <v>137.434</v>
      </c>
      <c r="H3243" s="3">
        <v>0</v>
      </c>
      <c r="I3243" s="3">
        <v>0</v>
      </c>
      <c r="J3243" s="3">
        <v>112.431</v>
      </c>
      <c r="K3243" s="5">
        <v>64.992400000000004</v>
      </c>
      <c r="L3243" s="4">
        <v>2.30016</v>
      </c>
      <c r="M3243" s="3">
        <v>5.0928599999999999</v>
      </c>
      <c r="N3243" s="3">
        <v>48.619100000000003</v>
      </c>
      <c r="O3243" s="3">
        <v>28.855499999999999</v>
      </c>
      <c r="P3243" s="5">
        <v>69.704099999999997</v>
      </c>
      <c r="Q3243" s="4">
        <v>111.672</v>
      </c>
      <c r="R3243" s="5">
        <v>90.260599999999997</v>
      </c>
      <c r="S3243" s="4">
        <v>100.19199999999999</v>
      </c>
      <c r="T3243" s="5">
        <v>88.6173</v>
      </c>
    </row>
    <row r="3244" spans="1:20" x14ac:dyDescent="0.2">
      <c r="A3244" t="s">
        <v>2392</v>
      </c>
      <c r="C3244">
        <v>137.35400000000001</v>
      </c>
      <c r="D3244" s="4">
        <v>1.1335</v>
      </c>
      <c r="E3244" s="5">
        <v>0.59062499999999996</v>
      </c>
      <c r="F3244" s="4">
        <v>66.273899999999998</v>
      </c>
      <c r="G3244" s="5">
        <v>33.672600000000003</v>
      </c>
      <c r="H3244" s="3">
        <v>0</v>
      </c>
      <c r="I3244" s="3">
        <v>0</v>
      </c>
      <c r="J3244" s="3">
        <v>79.039699999999996</v>
      </c>
      <c r="K3244" s="5">
        <v>89.542599999999993</v>
      </c>
      <c r="L3244" s="4">
        <v>43.683799999999998</v>
      </c>
      <c r="M3244" s="3">
        <v>137.35400000000001</v>
      </c>
      <c r="N3244" s="3">
        <v>101.782</v>
      </c>
      <c r="O3244" s="3">
        <v>21.662800000000001</v>
      </c>
      <c r="P3244" s="5">
        <v>57.7761</v>
      </c>
      <c r="Q3244" s="4">
        <v>54.686500000000002</v>
      </c>
      <c r="R3244" s="5">
        <v>75.104600000000005</v>
      </c>
      <c r="S3244" s="4">
        <v>8.8214400000000008</v>
      </c>
      <c r="T3244" s="5">
        <v>11.442399999999999</v>
      </c>
    </row>
    <row r="3245" spans="1:20" x14ac:dyDescent="0.2">
      <c r="A3245" t="s">
        <v>4797</v>
      </c>
      <c r="C3245">
        <v>136.96</v>
      </c>
      <c r="D3245" s="4">
        <v>0.82406500000000005</v>
      </c>
      <c r="E3245" s="5">
        <v>0.53869100000000003</v>
      </c>
      <c r="F3245" s="4">
        <v>102.268</v>
      </c>
      <c r="G3245" s="5">
        <v>123.789</v>
      </c>
      <c r="H3245" s="3">
        <v>0</v>
      </c>
      <c r="I3245" s="3">
        <v>0</v>
      </c>
      <c r="J3245" s="3">
        <v>88.498800000000003</v>
      </c>
      <c r="K3245" s="5">
        <v>136.96</v>
      </c>
      <c r="L3245" s="4">
        <v>0.348138</v>
      </c>
      <c r="M3245" s="3">
        <v>0.66627599999999998</v>
      </c>
      <c r="N3245" s="3">
        <v>79.245000000000005</v>
      </c>
      <c r="O3245" s="3">
        <v>24.957899999999999</v>
      </c>
      <c r="P3245" s="5">
        <v>80.456699999999998</v>
      </c>
      <c r="Q3245" s="4">
        <v>115.849</v>
      </c>
      <c r="R3245" s="5">
        <v>126.631</v>
      </c>
      <c r="S3245" s="4">
        <v>82.305400000000006</v>
      </c>
      <c r="T3245" s="5">
        <v>111.372</v>
      </c>
    </row>
    <row r="3246" spans="1:20" x14ac:dyDescent="0.2">
      <c r="A3246" t="s">
        <v>5281</v>
      </c>
      <c r="C3246">
        <v>136.60300000000001</v>
      </c>
      <c r="D3246" s="4">
        <v>1.5362899999999999</v>
      </c>
      <c r="E3246" s="5">
        <v>0.48030499999999998</v>
      </c>
      <c r="F3246" s="4">
        <v>58.561500000000002</v>
      </c>
      <c r="G3246" s="5">
        <v>28.779</v>
      </c>
      <c r="H3246" s="3">
        <v>0</v>
      </c>
      <c r="I3246" s="3">
        <v>0</v>
      </c>
      <c r="J3246" s="3">
        <v>13.3034</v>
      </c>
      <c r="K3246" s="5">
        <v>5.7791499999999996</v>
      </c>
      <c r="L3246" s="4">
        <v>11.666399999999999</v>
      </c>
      <c r="M3246" s="3">
        <v>34.9176</v>
      </c>
      <c r="N3246" s="3">
        <v>136.60300000000001</v>
      </c>
      <c r="O3246" s="3">
        <v>28.781700000000001</v>
      </c>
      <c r="P3246" s="5">
        <v>60.960999999999999</v>
      </c>
      <c r="Q3246" s="4">
        <v>54.707500000000003</v>
      </c>
      <c r="R3246" s="5">
        <v>64.200699999999998</v>
      </c>
      <c r="S3246" s="4">
        <v>5.3138699999999996</v>
      </c>
      <c r="T3246" s="5">
        <v>3.6564899999999998</v>
      </c>
    </row>
    <row r="3247" spans="1:20" x14ac:dyDescent="0.2">
      <c r="A3247" t="s">
        <v>889</v>
      </c>
      <c r="C3247">
        <v>136.38</v>
      </c>
      <c r="D3247" s="4">
        <v>0.66153300000000004</v>
      </c>
      <c r="E3247" s="5">
        <v>0.206821</v>
      </c>
      <c r="F3247" s="4">
        <v>135.245</v>
      </c>
      <c r="G3247" s="5">
        <v>116.664</v>
      </c>
      <c r="H3247" s="3">
        <v>0</v>
      </c>
      <c r="I3247" s="3">
        <v>0</v>
      </c>
      <c r="J3247" s="3">
        <v>81.404600000000002</v>
      </c>
      <c r="K3247" s="5">
        <v>136.38</v>
      </c>
      <c r="L3247" s="4">
        <v>0.25176799999999999</v>
      </c>
      <c r="M3247" s="3">
        <v>0</v>
      </c>
      <c r="N3247" s="3">
        <v>84.370400000000004</v>
      </c>
      <c r="O3247" s="3">
        <v>24.9678</v>
      </c>
      <c r="P3247" s="5">
        <v>92.459800000000001</v>
      </c>
      <c r="Q3247" s="4">
        <v>104.748</v>
      </c>
      <c r="R3247" s="5">
        <v>106.19199999999999</v>
      </c>
      <c r="S3247" s="4">
        <v>72.117000000000004</v>
      </c>
      <c r="T3247" s="5">
        <v>104.65</v>
      </c>
    </row>
    <row r="3248" spans="1:20" x14ac:dyDescent="0.2">
      <c r="A3248" t="s">
        <v>2824</v>
      </c>
      <c r="C3248">
        <v>136.30500000000001</v>
      </c>
      <c r="D3248" s="4">
        <v>131.75</v>
      </c>
      <c r="E3248" s="5">
        <v>136.30500000000001</v>
      </c>
      <c r="F3248" s="4">
        <v>21.0411</v>
      </c>
      <c r="G3248" s="5">
        <v>92.7303</v>
      </c>
      <c r="H3248" s="3">
        <v>0</v>
      </c>
      <c r="I3248" s="3">
        <v>0</v>
      </c>
      <c r="J3248" s="3">
        <v>83.534099999999995</v>
      </c>
      <c r="K3248" s="5">
        <v>32.162199999999999</v>
      </c>
      <c r="L3248" s="4">
        <v>3.2967200000000001</v>
      </c>
      <c r="M3248" s="3">
        <v>8.3168600000000001</v>
      </c>
      <c r="N3248" s="3">
        <v>48.119500000000002</v>
      </c>
      <c r="O3248" s="3">
        <v>38.775100000000002</v>
      </c>
      <c r="P3248" s="5">
        <v>54.648099999999999</v>
      </c>
      <c r="Q3248" s="4">
        <v>69.427199999999999</v>
      </c>
      <c r="R3248" s="5">
        <v>58.840899999999998</v>
      </c>
      <c r="S3248" s="4">
        <v>54.539099999999998</v>
      </c>
      <c r="T3248" s="5">
        <v>52.290900000000001</v>
      </c>
    </row>
    <row r="3249" spans="1:20" x14ac:dyDescent="0.2">
      <c r="A3249" t="s">
        <v>6545</v>
      </c>
      <c r="C3249">
        <v>135.66900000000001</v>
      </c>
      <c r="D3249" s="4">
        <v>4.15299</v>
      </c>
      <c r="E3249" s="5">
        <v>5.9680200000000001</v>
      </c>
      <c r="F3249" s="4">
        <v>61.014000000000003</v>
      </c>
      <c r="G3249" s="5">
        <v>32.267699999999998</v>
      </c>
      <c r="H3249" s="3">
        <v>0</v>
      </c>
      <c r="I3249" s="3">
        <v>0</v>
      </c>
      <c r="J3249" s="3">
        <v>120.14</v>
      </c>
      <c r="K3249" s="5">
        <v>135.66900000000001</v>
      </c>
      <c r="L3249" s="4">
        <v>2.77874</v>
      </c>
      <c r="M3249" s="3">
        <v>8.7479200000000006</v>
      </c>
      <c r="N3249" s="3">
        <v>131.566</v>
      </c>
      <c r="O3249" s="3">
        <v>27.387599999999999</v>
      </c>
      <c r="P3249" s="5">
        <v>62.353299999999997</v>
      </c>
      <c r="Q3249" s="4">
        <v>36.948900000000002</v>
      </c>
      <c r="R3249" s="5">
        <v>56.4726</v>
      </c>
      <c r="S3249" s="4">
        <v>20.552600000000002</v>
      </c>
      <c r="T3249" s="5">
        <v>19.9482</v>
      </c>
    </row>
    <row r="3250" spans="1:20" x14ac:dyDescent="0.2">
      <c r="A3250" t="s">
        <v>3272</v>
      </c>
      <c r="C3250">
        <v>135.65299999999999</v>
      </c>
      <c r="D3250" s="4">
        <v>7.4993299999999999E-2</v>
      </c>
      <c r="E3250" s="5">
        <v>9.3783400000000003E-2</v>
      </c>
      <c r="F3250" s="4">
        <v>12.446999999999999</v>
      </c>
      <c r="G3250" s="5">
        <v>8.4709299999999992</v>
      </c>
      <c r="H3250" s="3">
        <v>0</v>
      </c>
      <c r="I3250" s="3">
        <v>0</v>
      </c>
      <c r="J3250" s="3">
        <v>101.92100000000001</v>
      </c>
      <c r="K3250" s="5">
        <v>135.65299999999999</v>
      </c>
      <c r="L3250" s="4">
        <v>1.9868600000000001</v>
      </c>
      <c r="M3250" s="3">
        <v>5.3357799999999997</v>
      </c>
      <c r="N3250" s="3">
        <v>11.971500000000001</v>
      </c>
      <c r="O3250" s="3">
        <v>2.30674</v>
      </c>
      <c r="P3250" s="5">
        <v>12.822900000000001</v>
      </c>
      <c r="Q3250" s="4">
        <v>12.5138</v>
      </c>
      <c r="R3250" s="5">
        <v>5.2907299999999999</v>
      </c>
      <c r="S3250" s="4">
        <v>1.7000299999999999</v>
      </c>
      <c r="T3250" s="5">
        <v>3.6436500000000001</v>
      </c>
    </row>
    <row r="3251" spans="1:20" x14ac:dyDescent="0.2">
      <c r="A3251" t="s">
        <v>3187</v>
      </c>
      <c r="C3251">
        <v>134.65700000000001</v>
      </c>
      <c r="D3251" s="4">
        <v>0.44146299999999999</v>
      </c>
      <c r="E3251" s="5">
        <v>0.22083</v>
      </c>
      <c r="F3251" s="4">
        <v>69.906400000000005</v>
      </c>
      <c r="G3251" s="5">
        <v>96.374300000000005</v>
      </c>
      <c r="H3251" s="3">
        <v>0</v>
      </c>
      <c r="I3251" s="3">
        <v>0</v>
      </c>
      <c r="J3251" s="3">
        <v>131.58500000000001</v>
      </c>
      <c r="K3251" s="5">
        <v>134.65700000000001</v>
      </c>
      <c r="L3251" s="4">
        <v>2.8391299999999999</v>
      </c>
      <c r="M3251" s="3">
        <v>9.6847999999999992</v>
      </c>
      <c r="N3251" s="3">
        <v>53.706499999999998</v>
      </c>
      <c r="O3251" s="3">
        <v>16.534600000000001</v>
      </c>
      <c r="P3251" s="5">
        <v>53.661000000000001</v>
      </c>
      <c r="Q3251" s="4">
        <v>83.529700000000005</v>
      </c>
      <c r="R3251" s="5">
        <v>65.544700000000006</v>
      </c>
      <c r="S3251" s="4">
        <v>47.613399999999999</v>
      </c>
      <c r="T3251" s="5">
        <v>57.767600000000002</v>
      </c>
    </row>
    <row r="3252" spans="1:20" x14ac:dyDescent="0.2">
      <c r="A3252" t="s">
        <v>4540</v>
      </c>
      <c r="C3252">
        <v>134.416</v>
      </c>
      <c r="D3252" s="4">
        <v>0.20780799999999999</v>
      </c>
      <c r="E3252" s="5">
        <v>0.194906</v>
      </c>
      <c r="F3252" s="4">
        <v>134.416</v>
      </c>
      <c r="G3252" s="5">
        <v>131.77500000000001</v>
      </c>
      <c r="H3252" s="3">
        <v>0</v>
      </c>
      <c r="I3252" s="3">
        <v>0</v>
      </c>
      <c r="J3252" s="3">
        <v>108.253</v>
      </c>
      <c r="K3252" s="5">
        <v>50.253500000000003</v>
      </c>
      <c r="L3252" s="4">
        <v>6.4602300000000001</v>
      </c>
      <c r="M3252" s="3">
        <v>22.1783</v>
      </c>
      <c r="N3252" s="3">
        <v>115.651</v>
      </c>
      <c r="O3252" s="3">
        <v>33.699100000000001</v>
      </c>
      <c r="P3252" s="5">
        <v>49.655500000000004</v>
      </c>
      <c r="Q3252" s="4">
        <v>103.575</v>
      </c>
      <c r="R3252" s="5">
        <v>115.899</v>
      </c>
      <c r="S3252" s="4">
        <v>58.918199999999999</v>
      </c>
      <c r="T3252" s="5">
        <v>45.434800000000003</v>
      </c>
    </row>
    <row r="3253" spans="1:20" x14ac:dyDescent="0.2">
      <c r="A3253" t="s">
        <v>1629</v>
      </c>
      <c r="C3253">
        <v>134.34899999999999</v>
      </c>
      <c r="D3253" s="4">
        <v>14.498799999999999</v>
      </c>
      <c r="E3253" s="5">
        <v>26.400200000000002</v>
      </c>
      <c r="F3253" s="4">
        <v>82.7179</v>
      </c>
      <c r="G3253" s="5">
        <v>53.370600000000003</v>
      </c>
      <c r="H3253" s="3">
        <v>0</v>
      </c>
      <c r="I3253" s="3">
        <v>0</v>
      </c>
      <c r="J3253" s="3">
        <v>96.565299999999993</v>
      </c>
      <c r="K3253" s="5">
        <v>83.460700000000003</v>
      </c>
      <c r="L3253" s="4">
        <v>2.7652399999999999</v>
      </c>
      <c r="M3253" s="3">
        <v>10.548</v>
      </c>
      <c r="N3253" s="3">
        <v>134.34899999999999</v>
      </c>
      <c r="O3253" s="3">
        <v>34.522300000000001</v>
      </c>
      <c r="P3253" s="5">
        <v>77.471199999999996</v>
      </c>
      <c r="Q3253" s="4">
        <v>80.473100000000002</v>
      </c>
      <c r="R3253" s="5">
        <v>77.000399999999999</v>
      </c>
      <c r="S3253" s="4">
        <v>38.567399999999999</v>
      </c>
      <c r="T3253" s="5">
        <v>37.786099999999998</v>
      </c>
    </row>
    <row r="3254" spans="1:20" x14ac:dyDescent="0.2">
      <c r="A3254" t="s">
        <v>5466</v>
      </c>
      <c r="C3254">
        <v>133.00899999999999</v>
      </c>
      <c r="D3254" s="4">
        <v>0.55149000000000004</v>
      </c>
      <c r="E3254" s="5">
        <v>0.36782300000000001</v>
      </c>
      <c r="F3254" s="4">
        <v>99.679699999999997</v>
      </c>
      <c r="G3254" s="5">
        <v>87.273200000000003</v>
      </c>
      <c r="H3254" s="3">
        <v>9.8812700000000003E-2</v>
      </c>
      <c r="I3254" s="3">
        <v>0</v>
      </c>
      <c r="J3254" s="3">
        <v>71.784300000000002</v>
      </c>
      <c r="K3254" s="5">
        <v>133.00899999999999</v>
      </c>
      <c r="L3254" s="4">
        <v>1.72034</v>
      </c>
      <c r="M3254" s="3">
        <v>3.9238499999999998</v>
      </c>
      <c r="N3254" s="3">
        <v>70.719700000000003</v>
      </c>
      <c r="O3254" s="3">
        <v>22.152200000000001</v>
      </c>
      <c r="P3254" s="5">
        <v>66.032300000000006</v>
      </c>
      <c r="Q3254" s="4">
        <v>97.946100000000001</v>
      </c>
      <c r="R3254" s="5">
        <v>101.15900000000001</v>
      </c>
      <c r="S3254" s="4">
        <v>65.149900000000002</v>
      </c>
      <c r="T3254" s="5">
        <v>95.375299999999996</v>
      </c>
    </row>
    <row r="3255" spans="1:20" x14ac:dyDescent="0.2">
      <c r="A3255" t="s">
        <v>5450</v>
      </c>
      <c r="C3255">
        <v>132.88</v>
      </c>
      <c r="D3255" s="4">
        <v>132.88</v>
      </c>
      <c r="E3255" s="5">
        <v>101.956</v>
      </c>
      <c r="F3255" s="4">
        <v>2.7475200000000002</v>
      </c>
      <c r="G3255" s="5">
        <v>2.9019699999999999</v>
      </c>
      <c r="H3255" s="3">
        <v>0</v>
      </c>
      <c r="I3255" s="3">
        <v>0</v>
      </c>
      <c r="J3255" s="3">
        <v>9.4608299999999996</v>
      </c>
      <c r="K3255" s="5">
        <v>2.1691199999999999</v>
      </c>
      <c r="L3255" s="4">
        <v>0.99587999999999999</v>
      </c>
      <c r="M3255" s="3">
        <v>4.2736299999999998</v>
      </c>
      <c r="N3255" s="3">
        <v>31.3996</v>
      </c>
      <c r="O3255" s="3">
        <v>27.0396</v>
      </c>
      <c r="P3255" s="5">
        <v>21.133600000000001</v>
      </c>
      <c r="Q3255" s="4">
        <v>9.3429800000000007</v>
      </c>
      <c r="R3255" s="5">
        <v>13.0715</v>
      </c>
      <c r="S3255" s="4">
        <v>75.575500000000005</v>
      </c>
      <c r="T3255" s="5">
        <v>64.834500000000006</v>
      </c>
    </row>
    <row r="3256" spans="1:20" x14ac:dyDescent="0.2">
      <c r="A3256" t="s">
        <v>1891</v>
      </c>
      <c r="C3256">
        <v>132.78800000000001</v>
      </c>
      <c r="D3256" s="4">
        <v>25.174900000000001</v>
      </c>
      <c r="E3256" s="5">
        <v>21.5017</v>
      </c>
      <c r="F3256" s="4">
        <v>68.126199999999997</v>
      </c>
      <c r="G3256" s="5">
        <v>50.036200000000001</v>
      </c>
      <c r="H3256" s="3">
        <v>0</v>
      </c>
      <c r="I3256" s="3">
        <v>0</v>
      </c>
      <c r="J3256" s="3">
        <v>77.447000000000003</v>
      </c>
      <c r="K3256" s="5">
        <v>132.78800000000001</v>
      </c>
      <c r="L3256" s="4">
        <v>8.9745200000000001</v>
      </c>
      <c r="M3256" s="3">
        <v>24.7425</v>
      </c>
      <c r="N3256" s="3">
        <v>55.082999999999998</v>
      </c>
      <c r="O3256" s="3">
        <v>34.4724</v>
      </c>
      <c r="P3256" s="5">
        <v>65.326899999999995</v>
      </c>
      <c r="Q3256" s="4">
        <v>66.804100000000005</v>
      </c>
      <c r="R3256" s="5">
        <v>82.090199999999996</v>
      </c>
      <c r="S3256" s="4">
        <v>64.477800000000002</v>
      </c>
      <c r="T3256" s="5">
        <v>79.860799999999998</v>
      </c>
    </row>
    <row r="3257" spans="1:20" x14ac:dyDescent="0.2">
      <c r="A3257" t="s">
        <v>2412</v>
      </c>
      <c r="B3257" s="1" t="s">
        <v>7456</v>
      </c>
      <c r="C3257">
        <v>132.624</v>
      </c>
      <c r="D3257" s="4">
        <v>1.2077800000000001</v>
      </c>
      <c r="E3257" s="5">
        <v>0.60415700000000006</v>
      </c>
      <c r="F3257" s="4">
        <v>92.154600000000002</v>
      </c>
      <c r="G3257" s="5">
        <v>18.586300000000001</v>
      </c>
      <c r="H3257" s="3">
        <v>0</v>
      </c>
      <c r="I3257" s="3">
        <v>0</v>
      </c>
      <c r="J3257" s="3">
        <v>12.8146</v>
      </c>
      <c r="K3257" s="5">
        <v>4.5174000000000003</v>
      </c>
      <c r="L3257" s="4">
        <v>43.430500000000002</v>
      </c>
      <c r="M3257" s="3">
        <v>132.624</v>
      </c>
      <c r="N3257" s="3">
        <v>109.262</v>
      </c>
      <c r="O3257" s="3">
        <v>24.912600000000001</v>
      </c>
      <c r="P3257" s="5">
        <v>46.9285</v>
      </c>
      <c r="Q3257" s="4">
        <v>41.814399999999999</v>
      </c>
      <c r="R3257" s="5">
        <v>53.980400000000003</v>
      </c>
      <c r="S3257" s="4">
        <v>1.65046</v>
      </c>
      <c r="T3257" s="5">
        <v>1.09433</v>
      </c>
    </row>
    <row r="3258" spans="1:20" x14ac:dyDescent="0.2">
      <c r="A3258" t="s">
        <v>2031</v>
      </c>
      <c r="C3258">
        <v>132.595</v>
      </c>
      <c r="D3258" s="4">
        <v>88.560599999999994</v>
      </c>
      <c r="E3258" s="5">
        <v>132.595</v>
      </c>
      <c r="F3258" s="4">
        <v>3.4716300000000002</v>
      </c>
      <c r="G3258" s="5">
        <v>13.8727</v>
      </c>
      <c r="H3258" s="3">
        <v>0</v>
      </c>
      <c r="I3258" s="3">
        <v>0</v>
      </c>
      <c r="J3258" s="3">
        <v>9.2645300000000006</v>
      </c>
      <c r="K3258" s="5">
        <v>3.5238700000000001</v>
      </c>
      <c r="L3258" s="4">
        <v>0.56041700000000005</v>
      </c>
      <c r="M3258" s="3">
        <v>1.94398</v>
      </c>
      <c r="N3258" s="3">
        <v>18.309100000000001</v>
      </c>
      <c r="O3258" s="3">
        <v>14.1387</v>
      </c>
      <c r="P3258" s="5">
        <v>12.726100000000001</v>
      </c>
      <c r="Q3258" s="4">
        <v>11.1798</v>
      </c>
      <c r="R3258" s="5">
        <v>12.2948</v>
      </c>
      <c r="S3258" s="4">
        <v>11.375500000000001</v>
      </c>
      <c r="T3258" s="5">
        <v>8.8977699999999995</v>
      </c>
    </row>
    <row r="3259" spans="1:20" x14ac:dyDescent="0.2">
      <c r="A3259" t="s">
        <v>3944</v>
      </c>
      <c r="C3259">
        <v>132.364</v>
      </c>
      <c r="D3259" s="4">
        <v>126.926</v>
      </c>
      <c r="E3259" s="5">
        <v>132.364</v>
      </c>
      <c r="F3259" s="4">
        <v>1.63408</v>
      </c>
      <c r="G3259" s="5">
        <v>1.15062</v>
      </c>
      <c r="H3259" s="3">
        <v>0</v>
      </c>
      <c r="I3259" s="3">
        <v>0</v>
      </c>
      <c r="J3259" s="3">
        <v>0.29614699999999999</v>
      </c>
      <c r="K3259" s="5">
        <v>0.34919299999999998</v>
      </c>
      <c r="L3259" s="4">
        <v>1.70072</v>
      </c>
      <c r="M3259" s="3">
        <v>5.4580299999999999</v>
      </c>
      <c r="N3259" s="3">
        <v>27.737100000000002</v>
      </c>
      <c r="O3259" s="3">
        <v>22.730499999999999</v>
      </c>
      <c r="P3259" s="5">
        <v>16.1737</v>
      </c>
      <c r="Q3259" s="4">
        <v>6.20709</v>
      </c>
      <c r="R3259" s="5">
        <v>9.6365300000000005</v>
      </c>
      <c r="S3259" s="4">
        <v>4.5988499999999997</v>
      </c>
      <c r="T3259" s="5">
        <v>3.34198</v>
      </c>
    </row>
    <row r="3260" spans="1:20" x14ac:dyDescent="0.2">
      <c r="A3260" t="s">
        <v>170</v>
      </c>
      <c r="C3260">
        <v>132.35300000000001</v>
      </c>
      <c r="D3260" s="4">
        <v>0.24004600000000001</v>
      </c>
      <c r="E3260" s="5">
        <v>0.18345</v>
      </c>
      <c r="F3260" s="4">
        <v>43.018799999999999</v>
      </c>
      <c r="G3260" s="5">
        <v>12.930899999999999</v>
      </c>
      <c r="H3260" s="3">
        <v>0</v>
      </c>
      <c r="I3260" s="3">
        <v>0</v>
      </c>
      <c r="J3260" s="3">
        <v>113.122</v>
      </c>
      <c r="K3260" s="5">
        <v>132.35300000000001</v>
      </c>
      <c r="L3260" s="4">
        <v>2.21394</v>
      </c>
      <c r="M3260" s="3">
        <v>6.4047299999999998</v>
      </c>
      <c r="N3260" s="3">
        <v>38.038899999999998</v>
      </c>
      <c r="O3260" s="3">
        <v>5.9720599999999999</v>
      </c>
      <c r="P3260" s="5">
        <v>17.976600000000001</v>
      </c>
      <c r="Q3260" s="4">
        <v>24.1493</v>
      </c>
      <c r="R3260" s="5">
        <v>20.037299999999998</v>
      </c>
      <c r="S3260" s="4">
        <v>6.6934300000000002</v>
      </c>
      <c r="T3260" s="5">
        <v>10.848599999999999</v>
      </c>
    </row>
    <row r="3261" spans="1:20" x14ac:dyDescent="0.2">
      <c r="A3261" t="s">
        <v>2625</v>
      </c>
      <c r="C3261">
        <v>131.59899999999999</v>
      </c>
      <c r="D3261" s="4">
        <v>118.36799999999999</v>
      </c>
      <c r="E3261" s="5">
        <v>131.59899999999999</v>
      </c>
      <c r="F3261" s="4">
        <v>67.417400000000001</v>
      </c>
      <c r="G3261" s="5">
        <v>19.1767</v>
      </c>
      <c r="H3261" s="3">
        <v>0</v>
      </c>
      <c r="I3261" s="3">
        <v>0</v>
      </c>
      <c r="J3261" s="3">
        <v>50.250900000000001</v>
      </c>
      <c r="K3261" s="5">
        <v>50.906599999999997</v>
      </c>
      <c r="L3261" s="4">
        <v>26.9587</v>
      </c>
      <c r="M3261" s="3">
        <v>74.428100000000001</v>
      </c>
      <c r="N3261" s="3">
        <v>75.709800000000001</v>
      </c>
      <c r="O3261" s="3">
        <v>29.561699999999998</v>
      </c>
      <c r="P3261" s="5">
        <v>54.226700000000001</v>
      </c>
      <c r="Q3261" s="4">
        <v>45.441699999999997</v>
      </c>
      <c r="R3261" s="5">
        <v>60.043199999999999</v>
      </c>
      <c r="S3261" s="4">
        <v>35.203499999999998</v>
      </c>
      <c r="T3261" s="5">
        <v>36.323700000000002</v>
      </c>
    </row>
    <row r="3262" spans="1:20" x14ac:dyDescent="0.2">
      <c r="A3262" t="s">
        <v>425</v>
      </c>
      <c r="C3262">
        <v>131.57300000000001</v>
      </c>
      <c r="D3262" s="4">
        <v>0.89735100000000001</v>
      </c>
      <c r="E3262" s="5">
        <v>0.47249999999999998</v>
      </c>
      <c r="F3262" s="4">
        <v>104.86799999999999</v>
      </c>
      <c r="G3262" s="5">
        <v>40.5655</v>
      </c>
      <c r="H3262" s="3">
        <v>0</v>
      </c>
      <c r="I3262" s="3">
        <v>0</v>
      </c>
      <c r="J3262" s="3">
        <v>100.349</v>
      </c>
      <c r="K3262" s="5">
        <v>131.57300000000001</v>
      </c>
      <c r="L3262" s="4">
        <v>3.7538399999999998</v>
      </c>
      <c r="M3262" s="3">
        <v>8.8209199999999992</v>
      </c>
      <c r="N3262" s="3">
        <v>71.085599999999999</v>
      </c>
      <c r="O3262" s="3">
        <v>19.675999999999998</v>
      </c>
      <c r="P3262" s="5">
        <v>49.925400000000003</v>
      </c>
      <c r="Q3262" s="4">
        <v>72.6755</v>
      </c>
      <c r="R3262" s="5">
        <v>73.663700000000006</v>
      </c>
      <c r="S3262" s="4">
        <v>26.8262</v>
      </c>
      <c r="T3262" s="5">
        <v>38.932099999999998</v>
      </c>
    </row>
    <row r="3263" spans="1:20" x14ac:dyDescent="0.2">
      <c r="A3263" t="s">
        <v>3416</v>
      </c>
      <c r="C3263">
        <v>131.12899999999999</v>
      </c>
      <c r="D3263" s="4">
        <v>131.071</v>
      </c>
      <c r="E3263" s="5">
        <v>131.12899999999999</v>
      </c>
      <c r="F3263" s="4">
        <v>2.7153499999999999</v>
      </c>
      <c r="G3263" s="5">
        <v>2.7137899999999999</v>
      </c>
      <c r="H3263" s="3">
        <v>0</v>
      </c>
      <c r="I3263" s="3">
        <v>0</v>
      </c>
      <c r="J3263" s="3">
        <v>3.9209900000000002</v>
      </c>
      <c r="K3263" s="5">
        <v>1.7782</v>
      </c>
      <c r="L3263" s="4">
        <v>0</v>
      </c>
      <c r="M3263" s="3">
        <v>0</v>
      </c>
      <c r="N3263" s="3">
        <v>22.3962</v>
      </c>
      <c r="O3263" s="3">
        <v>22.152200000000001</v>
      </c>
      <c r="P3263" s="5">
        <v>15.660600000000001</v>
      </c>
      <c r="Q3263" s="4">
        <v>7.7620699999999996</v>
      </c>
      <c r="R3263" s="5">
        <v>10.7258</v>
      </c>
      <c r="S3263" s="4">
        <v>18.523700000000002</v>
      </c>
      <c r="T3263" s="5">
        <v>14.6648</v>
      </c>
    </row>
    <row r="3264" spans="1:20" x14ac:dyDescent="0.2">
      <c r="A3264" t="s">
        <v>6436</v>
      </c>
      <c r="C3264">
        <v>130.995</v>
      </c>
      <c r="D3264" s="4">
        <v>0.238979</v>
      </c>
      <c r="E3264" s="5">
        <v>3.7357099999999997E-2</v>
      </c>
      <c r="F3264" s="4">
        <v>24.055</v>
      </c>
      <c r="G3264" s="5">
        <v>130.995</v>
      </c>
      <c r="H3264" s="3">
        <v>0</v>
      </c>
      <c r="I3264" s="3">
        <v>0</v>
      </c>
      <c r="J3264" s="3">
        <v>109.54300000000001</v>
      </c>
      <c r="K3264" s="5">
        <v>73.395200000000003</v>
      </c>
      <c r="L3264" s="4">
        <v>0.26806600000000003</v>
      </c>
      <c r="M3264" s="3">
        <v>0.53135500000000002</v>
      </c>
      <c r="N3264" s="3">
        <v>31.441700000000001</v>
      </c>
      <c r="O3264" s="3">
        <v>12.972</v>
      </c>
      <c r="P3264" s="5">
        <v>43.797699999999999</v>
      </c>
      <c r="Q3264" s="4">
        <v>94.7303</v>
      </c>
      <c r="R3264" s="5">
        <v>88.115300000000005</v>
      </c>
      <c r="S3264" s="4">
        <v>68.757400000000004</v>
      </c>
      <c r="T3264" s="5">
        <v>67.4602</v>
      </c>
    </row>
    <row r="3265" spans="1:20" x14ac:dyDescent="0.2">
      <c r="A3265" t="s">
        <v>4387</v>
      </c>
      <c r="C3265">
        <v>130.81700000000001</v>
      </c>
      <c r="D3265" s="4">
        <v>0.44508900000000001</v>
      </c>
      <c r="E3265" s="5">
        <v>0.25689699999999999</v>
      </c>
      <c r="F3265" s="4">
        <v>102.36799999999999</v>
      </c>
      <c r="G3265" s="5">
        <v>19.011199999999999</v>
      </c>
      <c r="H3265" s="3">
        <v>0.184035</v>
      </c>
      <c r="I3265" s="3">
        <v>0</v>
      </c>
      <c r="J3265" s="3">
        <v>103.361</v>
      </c>
      <c r="K3265" s="5">
        <v>130.81700000000001</v>
      </c>
      <c r="L3265" s="4">
        <v>2.29332</v>
      </c>
      <c r="M3265" s="3">
        <v>8.2215399999999992</v>
      </c>
      <c r="N3265" s="3">
        <v>62.568100000000001</v>
      </c>
      <c r="O3265" s="3">
        <v>14.635400000000001</v>
      </c>
      <c r="P3265" s="5">
        <v>29.167300000000001</v>
      </c>
      <c r="Q3265" s="4">
        <v>40.985199999999999</v>
      </c>
      <c r="R3265" s="5">
        <v>52.748100000000001</v>
      </c>
      <c r="S3265" s="4">
        <v>6.6244699999999996</v>
      </c>
      <c r="T3265" s="5">
        <v>6.7775699999999999</v>
      </c>
    </row>
    <row r="3266" spans="1:20" x14ac:dyDescent="0.2">
      <c r="A3266" t="s">
        <v>3827</v>
      </c>
      <c r="C3266">
        <v>130.80699999999999</v>
      </c>
      <c r="D3266" s="4">
        <v>128.83000000000001</v>
      </c>
      <c r="E3266" s="5">
        <v>130.80699999999999</v>
      </c>
      <c r="F3266" s="4">
        <v>21.4589</v>
      </c>
      <c r="G3266" s="5">
        <v>100.378</v>
      </c>
      <c r="H3266" s="3">
        <v>0</v>
      </c>
      <c r="I3266" s="3">
        <v>0</v>
      </c>
      <c r="J3266" s="3">
        <v>87.575400000000002</v>
      </c>
      <c r="K3266" s="5">
        <v>37.843200000000003</v>
      </c>
      <c r="L3266" s="4">
        <v>1.5162599999999999</v>
      </c>
      <c r="M3266" s="3">
        <v>4.0458499999999997</v>
      </c>
      <c r="N3266" s="3">
        <v>43.012900000000002</v>
      </c>
      <c r="O3266" s="3">
        <v>30.742699999999999</v>
      </c>
      <c r="P3266" s="5">
        <v>43.637599999999999</v>
      </c>
      <c r="Q3266" s="4">
        <v>73.664299999999997</v>
      </c>
      <c r="R3266" s="5">
        <v>58.5779</v>
      </c>
      <c r="S3266" s="4">
        <v>66.202399999999997</v>
      </c>
      <c r="T3266" s="5">
        <v>54.4495</v>
      </c>
    </row>
    <row r="3267" spans="1:20" x14ac:dyDescent="0.2">
      <c r="A3267" t="s">
        <v>279</v>
      </c>
      <c r="C3267">
        <v>130.65899999999999</v>
      </c>
      <c r="D3267" s="4">
        <v>0.916798</v>
      </c>
      <c r="E3267" s="5">
        <v>0.43949500000000002</v>
      </c>
      <c r="F3267" s="4">
        <v>122.752</v>
      </c>
      <c r="G3267" s="5">
        <v>48.0364</v>
      </c>
      <c r="H3267" s="3">
        <v>0</v>
      </c>
      <c r="I3267" s="3">
        <v>0</v>
      </c>
      <c r="J3267" s="3">
        <v>110.56</v>
      </c>
      <c r="K3267" s="5">
        <v>130.65899999999999</v>
      </c>
      <c r="L3267" s="4">
        <v>6.6698300000000001</v>
      </c>
      <c r="M3267" s="3">
        <v>20.384499999999999</v>
      </c>
      <c r="N3267" s="3">
        <v>76.8352</v>
      </c>
      <c r="O3267" s="3">
        <v>15.3856</v>
      </c>
      <c r="P3267" s="5">
        <v>35.439900000000002</v>
      </c>
      <c r="Q3267" s="4">
        <v>68.642399999999995</v>
      </c>
      <c r="R3267" s="5">
        <v>73.711399999999998</v>
      </c>
      <c r="S3267" s="4">
        <v>25.1737</v>
      </c>
      <c r="T3267" s="5">
        <v>34.160400000000003</v>
      </c>
    </row>
    <row r="3268" spans="1:20" x14ac:dyDescent="0.2">
      <c r="A3268" t="s">
        <v>4568</v>
      </c>
      <c r="C3268">
        <v>130.50899999999999</v>
      </c>
      <c r="D3268" s="4">
        <v>0.171927</v>
      </c>
      <c r="E3268" s="5">
        <v>0</v>
      </c>
      <c r="F3268" s="4">
        <v>16.179300000000001</v>
      </c>
      <c r="G3268" s="5">
        <v>130.50899999999999</v>
      </c>
      <c r="H3268" s="3">
        <v>0</v>
      </c>
      <c r="I3268" s="3">
        <v>0</v>
      </c>
      <c r="J3268" s="3">
        <v>100.14</v>
      </c>
      <c r="K3268" s="5">
        <v>33.261299999999999</v>
      </c>
      <c r="L3268" s="4">
        <v>3.5540099999999999</v>
      </c>
      <c r="M3268" s="3">
        <v>9.1744800000000009</v>
      </c>
      <c r="N3268" s="3">
        <v>31.328600000000002</v>
      </c>
      <c r="O3268" s="3">
        <v>10.7323</v>
      </c>
      <c r="P3268" s="5">
        <v>32.5976</v>
      </c>
      <c r="Q3268" s="4">
        <v>90.182299999999998</v>
      </c>
      <c r="R3268" s="5">
        <v>61.466299999999997</v>
      </c>
      <c r="S3268" s="4">
        <v>48.004199999999997</v>
      </c>
      <c r="T3268" s="5">
        <v>44.955500000000001</v>
      </c>
    </row>
    <row r="3269" spans="1:20" x14ac:dyDescent="0.2">
      <c r="A3269" t="s">
        <v>5330</v>
      </c>
      <c r="C3269">
        <v>130.447</v>
      </c>
      <c r="D3269" s="4">
        <v>0.29143799999999997</v>
      </c>
      <c r="E3269" s="5">
        <v>9.9397899999999997E-2</v>
      </c>
      <c r="F3269" s="4">
        <v>18.305</v>
      </c>
      <c r="G3269" s="5">
        <v>30.401</v>
      </c>
      <c r="H3269" s="3">
        <v>0</v>
      </c>
      <c r="I3269" s="3">
        <v>0</v>
      </c>
      <c r="J3269" s="3">
        <v>28.690200000000001</v>
      </c>
      <c r="K3269" s="5">
        <v>130.447</v>
      </c>
      <c r="L3269" s="4">
        <v>0</v>
      </c>
      <c r="M3269" s="3">
        <v>0</v>
      </c>
      <c r="N3269" s="3">
        <v>13.49</v>
      </c>
      <c r="O3269" s="3">
        <v>5.0694499999999998</v>
      </c>
      <c r="P3269" s="5">
        <v>34.234499999999997</v>
      </c>
      <c r="Q3269" s="4">
        <v>36.271299999999997</v>
      </c>
      <c r="R3269" s="5">
        <v>24.9053</v>
      </c>
      <c r="S3269" s="4">
        <v>37.355699999999999</v>
      </c>
      <c r="T3269" s="5">
        <v>80.079899999999995</v>
      </c>
    </row>
    <row r="3270" spans="1:20" x14ac:dyDescent="0.2">
      <c r="A3270" t="s">
        <v>2776</v>
      </c>
      <c r="C3270">
        <v>130.375</v>
      </c>
      <c r="D3270" s="4">
        <v>52.997700000000002</v>
      </c>
      <c r="E3270" s="5">
        <v>58.547499999999999</v>
      </c>
      <c r="F3270" s="4">
        <v>89.206000000000003</v>
      </c>
      <c r="G3270" s="5">
        <v>28.166799999999999</v>
      </c>
      <c r="H3270" s="3">
        <v>0</v>
      </c>
      <c r="I3270" s="3">
        <v>0</v>
      </c>
      <c r="J3270" s="3">
        <v>21.126000000000001</v>
      </c>
      <c r="K3270" s="5">
        <v>9.9640599999999999</v>
      </c>
      <c r="L3270" s="4">
        <v>14.2121</v>
      </c>
      <c r="M3270" s="3">
        <v>41.2258</v>
      </c>
      <c r="N3270" s="3">
        <v>130.375</v>
      </c>
      <c r="O3270" s="3">
        <v>34.457000000000001</v>
      </c>
      <c r="P3270" s="5">
        <v>61.935600000000001</v>
      </c>
      <c r="Q3270" s="4">
        <v>60.085000000000001</v>
      </c>
      <c r="R3270" s="5">
        <v>75.814099999999996</v>
      </c>
      <c r="S3270" s="4">
        <v>36.555700000000002</v>
      </c>
      <c r="T3270" s="5">
        <v>32.666400000000003</v>
      </c>
    </row>
    <row r="3271" spans="1:20" x14ac:dyDescent="0.2">
      <c r="A3271" t="s">
        <v>3394</v>
      </c>
      <c r="C3271">
        <v>130.363</v>
      </c>
      <c r="D3271" s="4">
        <v>121.812</v>
      </c>
      <c r="E3271" s="5">
        <v>130.363</v>
      </c>
      <c r="F3271" s="4">
        <v>11.601100000000001</v>
      </c>
      <c r="G3271" s="5">
        <v>49.264400000000002</v>
      </c>
      <c r="H3271" s="3">
        <v>0</v>
      </c>
      <c r="I3271" s="3">
        <v>0</v>
      </c>
      <c r="J3271" s="3">
        <v>35.645400000000002</v>
      </c>
      <c r="K3271" s="5">
        <v>15.5802</v>
      </c>
      <c r="L3271" s="4">
        <v>1.59663</v>
      </c>
      <c r="M3271" s="3">
        <v>4.6639299999999997</v>
      </c>
      <c r="N3271" s="3">
        <v>25.725000000000001</v>
      </c>
      <c r="O3271" s="3">
        <v>16.9267</v>
      </c>
      <c r="P3271" s="5">
        <v>29.721299999999999</v>
      </c>
      <c r="Q3271" s="4">
        <v>37.094499999999996</v>
      </c>
      <c r="R3271" s="5">
        <v>28.497299999999999</v>
      </c>
      <c r="S3271" s="4">
        <v>32.218899999999998</v>
      </c>
      <c r="T3271" s="5">
        <v>27.889099999999999</v>
      </c>
    </row>
    <row r="3272" spans="1:20" x14ac:dyDescent="0.2">
      <c r="A3272" t="s">
        <v>3355</v>
      </c>
      <c r="C3272">
        <v>130.25200000000001</v>
      </c>
      <c r="D3272" s="4">
        <v>0.44449</v>
      </c>
      <c r="E3272" s="5">
        <v>0.228883</v>
      </c>
      <c r="F3272" s="4">
        <v>65.468800000000002</v>
      </c>
      <c r="G3272" s="5">
        <v>15.5273</v>
      </c>
      <c r="H3272" s="3">
        <v>0</v>
      </c>
      <c r="I3272" s="3">
        <v>0</v>
      </c>
      <c r="J3272" s="3">
        <v>108.75</v>
      </c>
      <c r="K3272" s="5">
        <v>130.25200000000001</v>
      </c>
      <c r="L3272" s="4">
        <v>2.0949200000000001</v>
      </c>
      <c r="M3272" s="3">
        <v>6.5111400000000001</v>
      </c>
      <c r="N3272" s="3">
        <v>86.929100000000005</v>
      </c>
      <c r="O3272" s="3">
        <v>18.840699999999998</v>
      </c>
      <c r="P3272" s="5">
        <v>34.192500000000003</v>
      </c>
      <c r="Q3272" s="4">
        <v>41.770400000000002</v>
      </c>
      <c r="R3272" s="5">
        <v>37.091799999999999</v>
      </c>
      <c r="S3272" s="4">
        <v>4.6081500000000002</v>
      </c>
      <c r="T3272" s="5">
        <v>7.9569299999999998</v>
      </c>
    </row>
    <row r="3273" spans="1:20" x14ac:dyDescent="0.2">
      <c r="A3273" t="s">
        <v>2150</v>
      </c>
      <c r="C3273">
        <v>129.76499999999999</v>
      </c>
      <c r="D3273" s="4">
        <v>112.634</v>
      </c>
      <c r="E3273" s="5">
        <v>78.567800000000005</v>
      </c>
      <c r="F3273" s="4">
        <v>32.063299999999998</v>
      </c>
      <c r="G3273" s="5">
        <v>129.76499999999999</v>
      </c>
      <c r="H3273" s="3">
        <v>0</v>
      </c>
      <c r="I3273" s="3">
        <v>0</v>
      </c>
      <c r="J3273" s="3">
        <v>119.17700000000001</v>
      </c>
      <c r="K3273" s="5">
        <v>36.499899999999997</v>
      </c>
      <c r="L3273" s="4">
        <v>1.9550700000000001</v>
      </c>
      <c r="M3273" s="3">
        <v>4.4745699999999999</v>
      </c>
      <c r="N3273" s="3">
        <v>53.037199999999999</v>
      </c>
      <c r="O3273" s="3">
        <v>36.611899999999999</v>
      </c>
      <c r="P3273" s="5">
        <v>59.374299999999998</v>
      </c>
      <c r="Q3273" s="4">
        <v>91.571799999999996</v>
      </c>
      <c r="R3273" s="5">
        <v>71.708100000000002</v>
      </c>
      <c r="S3273" s="4">
        <v>95.778700000000001</v>
      </c>
      <c r="T3273" s="5">
        <v>77.111500000000007</v>
      </c>
    </row>
    <row r="3274" spans="1:20" x14ac:dyDescent="0.2">
      <c r="A3274" t="s">
        <v>880</v>
      </c>
      <c r="C3274">
        <v>129.67099999999999</v>
      </c>
      <c r="D3274" s="4">
        <v>0.61451699999999998</v>
      </c>
      <c r="E3274" s="5">
        <v>0.17077500000000001</v>
      </c>
      <c r="F3274" s="4">
        <v>80.522099999999995</v>
      </c>
      <c r="G3274" s="5">
        <v>96.674499999999995</v>
      </c>
      <c r="H3274" s="3">
        <v>0</v>
      </c>
      <c r="I3274" s="3">
        <v>0</v>
      </c>
      <c r="J3274" s="3">
        <v>45.931600000000003</v>
      </c>
      <c r="K3274" s="5">
        <v>95.1083</v>
      </c>
      <c r="L3274" s="4">
        <v>1.9475800000000001</v>
      </c>
      <c r="M3274" s="3">
        <v>3.64358</v>
      </c>
      <c r="N3274" s="3">
        <v>28.6569</v>
      </c>
      <c r="O3274" s="3">
        <v>28.1678</v>
      </c>
      <c r="P3274" s="5">
        <v>41.409199999999998</v>
      </c>
      <c r="Q3274" s="4">
        <v>85.005499999999998</v>
      </c>
      <c r="R3274" s="5">
        <v>129.67099999999999</v>
      </c>
      <c r="S3274" s="4">
        <v>65.139799999999994</v>
      </c>
      <c r="T3274" s="5">
        <v>77.870699999999999</v>
      </c>
    </row>
    <row r="3275" spans="1:20" x14ac:dyDescent="0.2">
      <c r="A3275" t="s">
        <v>3592</v>
      </c>
      <c r="C3275">
        <v>129.17599999999999</v>
      </c>
      <c r="D3275" s="4">
        <v>112.265</v>
      </c>
      <c r="E3275" s="5">
        <v>129.17599999999999</v>
      </c>
      <c r="F3275" s="4">
        <v>59.871299999999998</v>
      </c>
      <c r="G3275" s="5">
        <v>17.517900000000001</v>
      </c>
      <c r="H3275" s="3">
        <v>0</v>
      </c>
      <c r="I3275" s="3">
        <v>0</v>
      </c>
      <c r="J3275" s="3">
        <v>28.087299999999999</v>
      </c>
      <c r="K3275" s="5">
        <v>23.845199999999998</v>
      </c>
      <c r="L3275" s="4">
        <v>6.9348299999999998</v>
      </c>
      <c r="M3275" s="3">
        <v>20.706099999999999</v>
      </c>
      <c r="N3275" s="3">
        <v>71.352000000000004</v>
      </c>
      <c r="O3275" s="3">
        <v>37.494399999999999</v>
      </c>
      <c r="P3275" s="5">
        <v>48.508400000000002</v>
      </c>
      <c r="Q3275" s="4">
        <v>55.143700000000003</v>
      </c>
      <c r="R3275" s="5">
        <v>60.125</v>
      </c>
      <c r="S3275" s="4">
        <v>76.083100000000002</v>
      </c>
      <c r="T3275" s="5">
        <v>70.978999999999999</v>
      </c>
    </row>
    <row r="3276" spans="1:20" x14ac:dyDescent="0.2">
      <c r="A3276" t="s">
        <v>5576</v>
      </c>
      <c r="C3276">
        <v>128.94499999999999</v>
      </c>
      <c r="D3276" s="4">
        <v>6.9069000000000005E-2</v>
      </c>
      <c r="E3276" s="5">
        <v>0.10796799999999999</v>
      </c>
      <c r="F3276" s="4">
        <v>14.8919</v>
      </c>
      <c r="G3276" s="5">
        <v>20.160900000000002</v>
      </c>
      <c r="H3276" s="3">
        <v>0</v>
      </c>
      <c r="I3276" s="3">
        <v>0</v>
      </c>
      <c r="J3276" s="3">
        <v>79.893000000000001</v>
      </c>
      <c r="K3276" s="5">
        <v>128.94499999999999</v>
      </c>
      <c r="L3276" s="4">
        <v>0</v>
      </c>
      <c r="M3276" s="3">
        <v>0</v>
      </c>
      <c r="N3276" s="3">
        <v>13.403600000000001</v>
      </c>
      <c r="O3276" s="3">
        <v>4.1709199999999997</v>
      </c>
      <c r="P3276" s="5">
        <v>25.249300000000002</v>
      </c>
      <c r="Q3276" s="4">
        <v>25.105</v>
      </c>
      <c r="R3276" s="5">
        <v>15.145099999999999</v>
      </c>
      <c r="S3276" s="4">
        <v>18.888000000000002</v>
      </c>
      <c r="T3276" s="5">
        <v>32.685200000000002</v>
      </c>
    </row>
    <row r="3277" spans="1:20" x14ac:dyDescent="0.2">
      <c r="A3277" t="s">
        <v>5827</v>
      </c>
      <c r="C3277">
        <v>128.851</v>
      </c>
      <c r="D3277" s="4">
        <v>0.28992200000000001</v>
      </c>
      <c r="E3277" s="5">
        <v>0.14243600000000001</v>
      </c>
      <c r="F3277" s="4">
        <v>41.541699999999999</v>
      </c>
      <c r="G3277" s="5">
        <v>128.851</v>
      </c>
      <c r="H3277" s="3">
        <v>0</v>
      </c>
      <c r="I3277" s="3">
        <v>0</v>
      </c>
      <c r="J3277" s="3">
        <v>104.82</v>
      </c>
      <c r="K3277" s="5">
        <v>111.577</v>
      </c>
      <c r="L3277" s="4">
        <v>1.8251599999999999</v>
      </c>
      <c r="M3277" s="3">
        <v>4.9728199999999996</v>
      </c>
      <c r="N3277" s="3">
        <v>30.706099999999999</v>
      </c>
      <c r="O3277" s="3">
        <v>11.7468</v>
      </c>
      <c r="P3277" s="5">
        <v>47.332000000000001</v>
      </c>
      <c r="Q3277" s="4">
        <v>100.422</v>
      </c>
      <c r="R3277" s="5">
        <v>83.078900000000004</v>
      </c>
      <c r="S3277" s="4">
        <v>84.460800000000006</v>
      </c>
      <c r="T3277" s="5">
        <v>99.100200000000001</v>
      </c>
    </row>
    <row r="3278" spans="1:20" x14ac:dyDescent="0.2">
      <c r="A3278" t="s">
        <v>3561</v>
      </c>
      <c r="C3278">
        <v>128.78100000000001</v>
      </c>
      <c r="D3278" s="4">
        <v>60.489600000000003</v>
      </c>
      <c r="E3278" s="5">
        <v>78.673000000000002</v>
      </c>
      <c r="F3278" s="4">
        <v>31.277200000000001</v>
      </c>
      <c r="G3278" s="5">
        <v>19.212</v>
      </c>
      <c r="H3278" s="3">
        <v>0</v>
      </c>
      <c r="I3278" s="3">
        <v>0</v>
      </c>
      <c r="J3278" s="3">
        <v>26.988600000000002</v>
      </c>
      <c r="K3278" s="5">
        <v>68.749399999999994</v>
      </c>
      <c r="L3278" s="4">
        <v>1.0245200000000001</v>
      </c>
      <c r="M3278" s="3">
        <v>3.0363199999999999</v>
      </c>
      <c r="N3278" s="3">
        <v>45.855899999999998</v>
      </c>
      <c r="O3278" s="3">
        <v>28.428999999999998</v>
      </c>
      <c r="P3278" s="5">
        <v>52.476900000000001</v>
      </c>
      <c r="Q3278" s="4">
        <v>41.6111</v>
      </c>
      <c r="R3278" s="5">
        <v>40.832799999999999</v>
      </c>
      <c r="S3278" s="4">
        <v>128.78100000000001</v>
      </c>
      <c r="T3278" s="5">
        <v>124.833</v>
      </c>
    </row>
    <row r="3279" spans="1:20" x14ac:dyDescent="0.2">
      <c r="A3279" t="s">
        <v>2828</v>
      </c>
      <c r="C3279">
        <v>128.637</v>
      </c>
      <c r="D3279" s="4">
        <v>96.393199999999993</v>
      </c>
      <c r="E3279" s="5">
        <v>128.637</v>
      </c>
      <c r="F3279" s="4">
        <v>4.6384600000000002</v>
      </c>
      <c r="G3279" s="5">
        <v>30.291799999999999</v>
      </c>
      <c r="H3279" s="3">
        <v>0</v>
      </c>
      <c r="I3279" s="3">
        <v>0</v>
      </c>
      <c r="J3279" s="3">
        <v>29.751899999999999</v>
      </c>
      <c r="K3279" s="5">
        <v>15.509499999999999</v>
      </c>
      <c r="L3279" s="4">
        <v>2.0554600000000001</v>
      </c>
      <c r="M3279" s="3">
        <v>5.0928599999999999</v>
      </c>
      <c r="N3279" s="3">
        <v>19.688700000000001</v>
      </c>
      <c r="O3279" s="3">
        <v>12.8477</v>
      </c>
      <c r="P3279" s="5">
        <v>15.5174</v>
      </c>
      <c r="Q3279" s="4">
        <v>24.012799999999999</v>
      </c>
      <c r="R3279" s="5">
        <v>21.982800000000001</v>
      </c>
      <c r="S3279" s="4">
        <v>23.1099</v>
      </c>
      <c r="T3279" s="5">
        <v>15.6782</v>
      </c>
    </row>
    <row r="3280" spans="1:20" x14ac:dyDescent="0.2">
      <c r="A3280" t="s">
        <v>2999</v>
      </c>
      <c r="C3280">
        <v>128.20599999999999</v>
      </c>
      <c r="D3280" s="4">
        <v>1.06175</v>
      </c>
      <c r="E3280" s="5">
        <v>0.51636000000000004</v>
      </c>
      <c r="F3280" s="4">
        <v>96.363600000000005</v>
      </c>
      <c r="G3280" s="5">
        <v>81.311199999999999</v>
      </c>
      <c r="H3280" s="3">
        <v>0</v>
      </c>
      <c r="I3280" s="3">
        <v>0</v>
      </c>
      <c r="J3280" s="3">
        <v>97.886499999999998</v>
      </c>
      <c r="K3280" s="5">
        <v>85.912899999999993</v>
      </c>
      <c r="L3280" s="4">
        <v>6.6543999999999999</v>
      </c>
      <c r="M3280" s="3">
        <v>21.733899999999998</v>
      </c>
      <c r="N3280" s="3">
        <v>128.20599999999999</v>
      </c>
      <c r="O3280" s="3">
        <v>30.509</v>
      </c>
      <c r="P3280" s="5">
        <v>73.165700000000001</v>
      </c>
      <c r="Q3280" s="4">
        <v>89.685400000000001</v>
      </c>
      <c r="R3280" s="5">
        <v>78.697900000000004</v>
      </c>
      <c r="S3280" s="4">
        <v>35.8855</v>
      </c>
      <c r="T3280" s="5">
        <v>37.5946</v>
      </c>
    </row>
    <row r="3281" spans="1:20" x14ac:dyDescent="0.2">
      <c r="A3281" t="s">
        <v>917</v>
      </c>
      <c r="C3281">
        <v>128.01900000000001</v>
      </c>
      <c r="D3281" s="4">
        <v>0.363006</v>
      </c>
      <c r="E3281" s="5">
        <v>0.14186199999999999</v>
      </c>
      <c r="F3281" s="4">
        <v>23.6388</v>
      </c>
      <c r="G3281" s="5">
        <v>44.8857</v>
      </c>
      <c r="H3281" s="3">
        <v>0</v>
      </c>
      <c r="I3281" s="3">
        <v>0</v>
      </c>
      <c r="J3281" s="3">
        <v>42.311900000000001</v>
      </c>
      <c r="K3281" s="5">
        <v>128.01900000000001</v>
      </c>
      <c r="L3281" s="4">
        <v>0.91617599999999999</v>
      </c>
      <c r="M3281" s="3">
        <v>1.3452</v>
      </c>
      <c r="N3281" s="3">
        <v>12.6563</v>
      </c>
      <c r="O3281" s="3">
        <v>5.0287199999999999</v>
      </c>
      <c r="P3281" s="5">
        <v>34.511400000000002</v>
      </c>
      <c r="Q3281" s="4">
        <v>49.939900000000002</v>
      </c>
      <c r="R3281" s="5">
        <v>38.962699999999998</v>
      </c>
      <c r="S3281" s="4">
        <v>46.635800000000003</v>
      </c>
      <c r="T3281" s="5">
        <v>82.003699999999995</v>
      </c>
    </row>
    <row r="3282" spans="1:20" x14ac:dyDescent="0.2">
      <c r="A3282" t="s">
        <v>2406</v>
      </c>
      <c r="C3282">
        <v>127.98699999999999</v>
      </c>
      <c r="D3282" s="4">
        <v>8.6366700000000005</v>
      </c>
      <c r="E3282" s="5">
        <v>5.9035799999999998</v>
      </c>
      <c r="F3282" s="4">
        <v>64.051699999999997</v>
      </c>
      <c r="G3282" s="5">
        <v>26.821999999999999</v>
      </c>
      <c r="H3282" s="3">
        <v>0</v>
      </c>
      <c r="I3282" s="3">
        <v>0</v>
      </c>
      <c r="J3282" s="3">
        <v>46.218899999999998</v>
      </c>
      <c r="K3282" s="5">
        <v>42.070999999999998</v>
      </c>
      <c r="L3282" s="4">
        <v>4.0378600000000002</v>
      </c>
      <c r="M3282" s="3">
        <v>9.3606599999999993</v>
      </c>
      <c r="N3282" s="3">
        <v>127.98699999999999</v>
      </c>
      <c r="O3282" s="3">
        <v>38.017099999999999</v>
      </c>
      <c r="P3282" s="5">
        <v>74.410899999999998</v>
      </c>
      <c r="Q3282" s="4">
        <v>49.891599999999997</v>
      </c>
      <c r="R3282" s="5">
        <v>55.5717</v>
      </c>
      <c r="S3282" s="4">
        <v>60.502699999999997</v>
      </c>
      <c r="T3282" s="5">
        <v>51.081099999999999</v>
      </c>
    </row>
    <row r="3283" spans="1:20" x14ac:dyDescent="0.2">
      <c r="A3283" t="s">
        <v>4335</v>
      </c>
      <c r="C3283">
        <v>127.98</v>
      </c>
      <c r="D3283" s="4">
        <v>5.7446799999999999E-2</v>
      </c>
      <c r="E3283" s="5">
        <v>3.5920199999999999E-2</v>
      </c>
      <c r="F3283" s="4">
        <v>20.255700000000001</v>
      </c>
      <c r="G3283" s="5">
        <v>127.98</v>
      </c>
      <c r="H3283" s="3">
        <v>0</v>
      </c>
      <c r="I3283" s="3">
        <v>0</v>
      </c>
      <c r="J3283" s="3">
        <v>118.761</v>
      </c>
      <c r="K3283" s="5">
        <v>65.015500000000003</v>
      </c>
      <c r="L3283" s="4">
        <v>1.8411199999999999E-2</v>
      </c>
      <c r="M3283" s="3">
        <v>0</v>
      </c>
      <c r="N3283" s="3">
        <v>24.941800000000001</v>
      </c>
      <c r="O3283" s="3">
        <v>10.3683</v>
      </c>
      <c r="P3283" s="5">
        <v>39.837800000000001</v>
      </c>
      <c r="Q3283" s="4">
        <v>76.395399999999995</v>
      </c>
      <c r="R3283" s="5">
        <v>66.488399999999999</v>
      </c>
      <c r="S3283" s="4">
        <v>73.678799999999995</v>
      </c>
      <c r="T3283" s="5">
        <v>63.14</v>
      </c>
    </row>
    <row r="3284" spans="1:20" x14ac:dyDescent="0.2">
      <c r="A3284" t="s">
        <v>4360</v>
      </c>
      <c r="C3284">
        <v>127.97199999999999</v>
      </c>
      <c r="D3284" s="4">
        <v>126.604</v>
      </c>
      <c r="E3284" s="5">
        <v>127.97199999999999</v>
      </c>
      <c r="F3284" s="4">
        <v>6.3677099999999998</v>
      </c>
      <c r="G3284" s="5">
        <v>15.956899999999999</v>
      </c>
      <c r="H3284" s="3">
        <v>0</v>
      </c>
      <c r="I3284" s="3">
        <v>0</v>
      </c>
      <c r="J3284" s="3">
        <v>8.3836899999999996</v>
      </c>
      <c r="K3284" s="5">
        <v>14.0677</v>
      </c>
      <c r="L3284" s="4">
        <v>0.32752500000000001</v>
      </c>
      <c r="M3284" s="3">
        <v>1.0487299999999999</v>
      </c>
      <c r="N3284" s="3">
        <v>20.013100000000001</v>
      </c>
      <c r="O3284" s="3">
        <v>16.6951</v>
      </c>
      <c r="P3284" s="5">
        <v>21.7958</v>
      </c>
      <c r="Q3284" s="4">
        <v>11.378</v>
      </c>
      <c r="R3284" s="5">
        <v>14.464499999999999</v>
      </c>
      <c r="S3284" s="4">
        <v>15.1348</v>
      </c>
      <c r="T3284" s="5">
        <v>15.097099999999999</v>
      </c>
    </row>
    <row r="3285" spans="1:20" x14ac:dyDescent="0.2">
      <c r="A3285" t="s">
        <v>5929</v>
      </c>
      <c r="C3285">
        <v>127.592</v>
      </c>
      <c r="D3285" s="4">
        <v>0.40347100000000002</v>
      </c>
      <c r="E3285" s="5">
        <v>0.13584399999999999</v>
      </c>
      <c r="F3285" s="4">
        <v>7.9856600000000002</v>
      </c>
      <c r="G3285" s="5">
        <v>7.0808600000000004</v>
      </c>
      <c r="H3285" s="3">
        <v>0</v>
      </c>
      <c r="I3285" s="3">
        <v>0</v>
      </c>
      <c r="J3285" s="3">
        <v>105.408</v>
      </c>
      <c r="K3285" s="5">
        <v>127.592</v>
      </c>
      <c r="L3285" s="4">
        <v>0.35808499999999999</v>
      </c>
      <c r="M3285" s="3">
        <v>0.82808599999999999</v>
      </c>
      <c r="N3285" s="3">
        <v>11.719200000000001</v>
      </c>
      <c r="O3285" s="3">
        <v>3.0745399999999998</v>
      </c>
      <c r="P3285" s="5">
        <v>11.8093</v>
      </c>
      <c r="Q3285" s="4">
        <v>9.0517699999999994</v>
      </c>
      <c r="R3285" s="5">
        <v>2.6038299999999999</v>
      </c>
      <c r="S3285" s="4">
        <v>1.6944900000000001</v>
      </c>
      <c r="T3285" s="5">
        <v>3.24003</v>
      </c>
    </row>
    <row r="3286" spans="1:20" x14ac:dyDescent="0.2">
      <c r="A3286" t="s">
        <v>4224</v>
      </c>
      <c r="C3286">
        <v>127.17400000000001</v>
      </c>
      <c r="D3286" s="4">
        <v>0.17118800000000001</v>
      </c>
      <c r="E3286" s="5">
        <v>6.4224199999999995E-2</v>
      </c>
      <c r="F3286" s="4">
        <v>8.3199900000000007</v>
      </c>
      <c r="G3286" s="5">
        <v>7.4666499999999996</v>
      </c>
      <c r="H3286" s="3">
        <v>0</v>
      </c>
      <c r="I3286" s="3">
        <v>0</v>
      </c>
      <c r="J3286" s="3">
        <v>97.462999999999994</v>
      </c>
      <c r="K3286" s="5">
        <v>127.17400000000001</v>
      </c>
      <c r="L3286" s="4">
        <v>0</v>
      </c>
      <c r="M3286" s="3">
        <v>0</v>
      </c>
      <c r="N3286" s="3">
        <v>10.946</v>
      </c>
      <c r="O3286" s="3">
        <v>2.3695300000000001</v>
      </c>
      <c r="P3286" s="5">
        <v>11.471299999999999</v>
      </c>
      <c r="Q3286" s="4">
        <v>4.6201400000000001</v>
      </c>
      <c r="R3286" s="5">
        <v>2.4807299999999999</v>
      </c>
      <c r="S3286" s="4">
        <v>1.44295</v>
      </c>
      <c r="T3286" s="5">
        <v>3.0684499999999999</v>
      </c>
    </row>
    <row r="3287" spans="1:20" x14ac:dyDescent="0.2">
      <c r="A3287" t="s">
        <v>5442</v>
      </c>
      <c r="C3287">
        <v>127.03100000000001</v>
      </c>
      <c r="D3287" s="4">
        <v>127.03100000000001</v>
      </c>
      <c r="E3287" s="5">
        <v>103.474</v>
      </c>
      <c r="F3287" s="4">
        <v>2.36612</v>
      </c>
      <c r="G3287" s="5">
        <v>2.395</v>
      </c>
      <c r="H3287" s="3">
        <v>0</v>
      </c>
      <c r="I3287" s="3">
        <v>0</v>
      </c>
      <c r="J3287" s="3">
        <v>2.5461</v>
      </c>
      <c r="K3287" s="5">
        <v>0.30021599999999998</v>
      </c>
      <c r="L3287" s="4">
        <v>1.5716000000000001</v>
      </c>
      <c r="M3287" s="3">
        <v>4.6924900000000003</v>
      </c>
      <c r="N3287" s="3">
        <v>37.117600000000003</v>
      </c>
      <c r="O3287" s="3">
        <v>32.472200000000001</v>
      </c>
      <c r="P3287" s="5">
        <v>24.868099999999998</v>
      </c>
      <c r="Q3287" s="4">
        <v>7.8358600000000003</v>
      </c>
      <c r="R3287" s="5">
        <v>10.0603</v>
      </c>
      <c r="S3287" s="4">
        <v>19.7988</v>
      </c>
      <c r="T3287" s="5">
        <v>16.964300000000001</v>
      </c>
    </row>
    <row r="3288" spans="1:20" x14ac:dyDescent="0.2">
      <c r="A3288" t="s">
        <v>7396</v>
      </c>
      <c r="C3288">
        <v>126.77200000000001</v>
      </c>
      <c r="D3288" s="4">
        <v>85.153800000000004</v>
      </c>
      <c r="E3288" s="5">
        <v>126.77200000000001</v>
      </c>
      <c r="F3288" s="4">
        <v>1.42337</v>
      </c>
      <c r="G3288" s="5">
        <v>0.70747300000000002</v>
      </c>
      <c r="H3288" s="3">
        <v>0</v>
      </c>
      <c r="I3288" s="3">
        <v>0</v>
      </c>
      <c r="J3288" s="3">
        <v>1.15323</v>
      </c>
      <c r="K3288" s="5">
        <v>0.67989999999999995</v>
      </c>
      <c r="L3288" s="4">
        <v>0.60821800000000004</v>
      </c>
      <c r="M3288" s="3">
        <v>3.1256200000000001</v>
      </c>
      <c r="N3288" s="3">
        <v>16.044499999999999</v>
      </c>
      <c r="O3288" s="3">
        <v>13.305899999999999</v>
      </c>
      <c r="P3288" s="5">
        <v>9.1734899999999993</v>
      </c>
      <c r="Q3288" s="4">
        <v>3.7480600000000002</v>
      </c>
      <c r="R3288" s="5">
        <v>4.9587700000000003</v>
      </c>
      <c r="S3288" s="4">
        <v>7.8097000000000003</v>
      </c>
      <c r="T3288" s="5">
        <v>5.88401</v>
      </c>
    </row>
    <row r="3289" spans="1:20" x14ac:dyDescent="0.2">
      <c r="A3289" t="s">
        <v>2273</v>
      </c>
      <c r="C3289">
        <v>126.43899999999999</v>
      </c>
      <c r="D3289" s="4">
        <v>0.29707299999999998</v>
      </c>
      <c r="E3289" s="5">
        <v>0.14447499999999999</v>
      </c>
      <c r="F3289" s="4">
        <v>42.465200000000003</v>
      </c>
      <c r="G3289" s="5">
        <v>40.145499999999998</v>
      </c>
      <c r="H3289" s="3">
        <v>0</v>
      </c>
      <c r="I3289" s="3">
        <v>0</v>
      </c>
      <c r="J3289" s="3">
        <v>104.794</v>
      </c>
      <c r="K3289" s="5">
        <v>126.43899999999999</v>
      </c>
      <c r="L3289" s="4">
        <v>1.3117700000000001</v>
      </c>
      <c r="M3289" s="3">
        <v>4.4035000000000002</v>
      </c>
      <c r="N3289" s="3">
        <v>29.183499999999999</v>
      </c>
      <c r="O3289" s="3">
        <v>7.0324900000000001</v>
      </c>
      <c r="P3289" s="5">
        <v>31.8063</v>
      </c>
      <c r="Q3289" s="4">
        <v>37.645400000000002</v>
      </c>
      <c r="R3289" s="5">
        <v>28.196200000000001</v>
      </c>
      <c r="S3289" s="4">
        <v>19.523299999999999</v>
      </c>
      <c r="T3289" s="5">
        <v>26.786899999999999</v>
      </c>
    </row>
    <row r="3290" spans="1:20" x14ac:dyDescent="0.2">
      <c r="A3290" t="s">
        <v>2637</v>
      </c>
      <c r="C3290">
        <v>126.39700000000001</v>
      </c>
      <c r="D3290" s="4">
        <v>109.90600000000001</v>
      </c>
      <c r="E3290" s="5">
        <v>105.20099999999999</v>
      </c>
      <c r="F3290" s="4">
        <v>32.001899999999999</v>
      </c>
      <c r="G3290" s="5">
        <v>66.189099999999996</v>
      </c>
      <c r="H3290" s="3">
        <v>0</v>
      </c>
      <c r="I3290" s="3">
        <v>0</v>
      </c>
      <c r="J3290" s="3">
        <v>87.827500000000001</v>
      </c>
      <c r="K3290" s="5">
        <v>83.002600000000001</v>
      </c>
      <c r="L3290" s="4">
        <v>5.8856400000000004</v>
      </c>
      <c r="M3290" s="3">
        <v>20.327000000000002</v>
      </c>
      <c r="N3290" s="3">
        <v>43.311500000000002</v>
      </c>
      <c r="O3290" s="3">
        <v>28.784400000000002</v>
      </c>
      <c r="P3290" s="5">
        <v>53.477600000000002</v>
      </c>
      <c r="Q3290" s="4">
        <v>61.526499999999999</v>
      </c>
      <c r="R3290" s="5">
        <v>64.680700000000002</v>
      </c>
      <c r="S3290" s="4">
        <v>126.39700000000001</v>
      </c>
      <c r="T3290" s="5">
        <v>107.729</v>
      </c>
    </row>
    <row r="3291" spans="1:20" x14ac:dyDescent="0.2">
      <c r="A3291" t="s">
        <v>6449</v>
      </c>
      <c r="C3291">
        <v>125.56399999999999</v>
      </c>
      <c r="D3291" s="4">
        <v>0.25140099999999999</v>
      </c>
      <c r="E3291" s="5">
        <v>0.120208</v>
      </c>
      <c r="F3291" s="4">
        <v>10.0059</v>
      </c>
      <c r="G3291" s="5">
        <v>7.0703500000000004</v>
      </c>
      <c r="H3291" s="3">
        <v>0</v>
      </c>
      <c r="I3291" s="3">
        <v>0</v>
      </c>
      <c r="J3291" s="3">
        <v>125.56399999999999</v>
      </c>
      <c r="K3291" s="5">
        <v>125.167</v>
      </c>
      <c r="L3291" s="4">
        <v>2.2133500000000002</v>
      </c>
      <c r="M3291" s="3">
        <v>7.4968399999999997</v>
      </c>
      <c r="N3291" s="3">
        <v>12.316000000000001</v>
      </c>
      <c r="O3291" s="3">
        <v>2.3881100000000002</v>
      </c>
      <c r="P3291" s="5">
        <v>14.1538</v>
      </c>
      <c r="Q3291" s="4">
        <v>9.9779099999999996</v>
      </c>
      <c r="R3291" s="5">
        <v>2.67876</v>
      </c>
      <c r="S3291" s="4">
        <v>1.6573</v>
      </c>
      <c r="T3291" s="5">
        <v>2.8400500000000002</v>
      </c>
    </row>
    <row r="3292" spans="1:20" x14ac:dyDescent="0.2">
      <c r="A3292" t="s">
        <v>2920</v>
      </c>
      <c r="C3292">
        <v>125.477</v>
      </c>
      <c r="D3292" s="4">
        <v>125.477</v>
      </c>
      <c r="E3292" s="5">
        <v>119.679</v>
      </c>
      <c r="F3292" s="4">
        <v>47.143099999999997</v>
      </c>
      <c r="G3292" s="5">
        <v>44.793199999999999</v>
      </c>
      <c r="H3292" s="3">
        <v>0</v>
      </c>
      <c r="I3292" s="3">
        <v>0</v>
      </c>
      <c r="J3292" s="3">
        <v>31.930599999999998</v>
      </c>
      <c r="K3292" s="5">
        <v>37.386800000000001</v>
      </c>
      <c r="L3292" s="4">
        <v>8.19116</v>
      </c>
      <c r="M3292" s="3">
        <v>23.2392</v>
      </c>
      <c r="N3292" s="3">
        <v>79.034000000000006</v>
      </c>
      <c r="O3292" s="3">
        <v>42.587600000000002</v>
      </c>
      <c r="P3292" s="5">
        <v>62.917700000000004</v>
      </c>
      <c r="Q3292" s="4">
        <v>60.603900000000003</v>
      </c>
      <c r="R3292" s="5">
        <v>76.446799999999996</v>
      </c>
      <c r="S3292" s="4">
        <v>119.797</v>
      </c>
      <c r="T3292" s="5">
        <v>110.255</v>
      </c>
    </row>
    <row r="3293" spans="1:20" x14ac:dyDescent="0.2">
      <c r="A3293" t="s">
        <v>1646</v>
      </c>
      <c r="C3293">
        <v>124.63800000000001</v>
      </c>
      <c r="D3293" s="4">
        <v>0.23378399999999999</v>
      </c>
      <c r="E3293" s="5">
        <v>0.211149</v>
      </c>
      <c r="F3293" s="4">
        <v>124.63800000000001</v>
      </c>
      <c r="G3293" s="5">
        <v>28.3246</v>
      </c>
      <c r="H3293" s="3">
        <v>0</v>
      </c>
      <c r="I3293" s="3">
        <v>0</v>
      </c>
      <c r="J3293" s="3">
        <v>19.178699999999999</v>
      </c>
      <c r="K3293" s="5">
        <v>15.327299999999999</v>
      </c>
      <c r="L3293" s="4">
        <v>0.14985100000000001</v>
      </c>
      <c r="M3293" s="3">
        <v>0.23102400000000001</v>
      </c>
      <c r="N3293" s="3">
        <v>19.992799999999999</v>
      </c>
      <c r="O3293" s="3">
        <v>6.2745199999999999</v>
      </c>
      <c r="P3293" s="5">
        <v>20.509899999999998</v>
      </c>
      <c r="Q3293" s="4">
        <v>38.388500000000001</v>
      </c>
      <c r="R3293" s="5">
        <v>37.988999999999997</v>
      </c>
      <c r="S3293" s="4">
        <v>22.243600000000001</v>
      </c>
      <c r="T3293" s="5">
        <v>22.640599999999999</v>
      </c>
    </row>
    <row r="3294" spans="1:20" x14ac:dyDescent="0.2">
      <c r="A3294" t="s">
        <v>593</v>
      </c>
      <c r="C3294">
        <v>124.45</v>
      </c>
      <c r="D3294" s="4">
        <v>1.244</v>
      </c>
      <c r="E3294" s="5">
        <v>0.96207200000000004</v>
      </c>
      <c r="F3294" s="4">
        <v>48.589599999999997</v>
      </c>
      <c r="G3294" s="5">
        <v>62.359400000000001</v>
      </c>
      <c r="H3294" s="3">
        <v>0</v>
      </c>
      <c r="I3294" s="3">
        <v>0</v>
      </c>
      <c r="J3294" s="3">
        <v>106.619</v>
      </c>
      <c r="K3294" s="5">
        <v>124.45</v>
      </c>
      <c r="L3294" s="4">
        <v>0.225574</v>
      </c>
      <c r="M3294" s="3">
        <v>0.72788399999999998</v>
      </c>
      <c r="N3294" s="3">
        <v>28.9221</v>
      </c>
      <c r="O3294" s="3">
        <v>9.6401800000000009</v>
      </c>
      <c r="P3294" s="5">
        <v>40.472700000000003</v>
      </c>
      <c r="Q3294" s="4">
        <v>59.4953</v>
      </c>
      <c r="R3294" s="5">
        <v>52.745399999999997</v>
      </c>
      <c r="S3294" s="4">
        <v>57.774999999999999</v>
      </c>
      <c r="T3294" s="5">
        <v>66.384500000000003</v>
      </c>
    </row>
    <row r="3295" spans="1:20" x14ac:dyDescent="0.2">
      <c r="A3295" t="s">
        <v>129</v>
      </c>
      <c r="C3295">
        <v>124.14100000000001</v>
      </c>
      <c r="D3295" s="4">
        <v>8.2406499999999994E-2</v>
      </c>
      <c r="E3295" s="5">
        <v>5.1527000000000003E-2</v>
      </c>
      <c r="F3295" s="4">
        <v>26.896799999999999</v>
      </c>
      <c r="G3295" s="5">
        <v>124.14100000000001</v>
      </c>
      <c r="H3295" s="3">
        <v>0</v>
      </c>
      <c r="I3295" s="3">
        <v>0</v>
      </c>
      <c r="J3295" s="3">
        <v>62.195</v>
      </c>
      <c r="K3295" s="5">
        <v>75.726799999999997</v>
      </c>
      <c r="L3295" s="4">
        <v>11.5678</v>
      </c>
      <c r="M3295" s="3">
        <v>31.514900000000001</v>
      </c>
      <c r="N3295" s="3">
        <v>16.913499999999999</v>
      </c>
      <c r="O3295" s="3">
        <v>8.3870900000000006</v>
      </c>
      <c r="P3295" s="5">
        <v>50.832700000000003</v>
      </c>
      <c r="Q3295" s="4">
        <v>61.699199999999998</v>
      </c>
      <c r="R3295" s="5">
        <v>69.450500000000005</v>
      </c>
      <c r="S3295" s="4">
        <v>56.200099999999999</v>
      </c>
      <c r="T3295" s="5">
        <v>76.289199999999994</v>
      </c>
    </row>
    <row r="3296" spans="1:20" x14ac:dyDescent="0.2">
      <c r="A3296" t="s">
        <v>1735</v>
      </c>
      <c r="B3296" t="s">
        <v>1736</v>
      </c>
      <c r="C3296">
        <v>123.292</v>
      </c>
      <c r="D3296" s="4">
        <v>0.35762699999999997</v>
      </c>
      <c r="E3296" s="5">
        <v>0.10523100000000001</v>
      </c>
      <c r="F3296" s="4">
        <v>123.292</v>
      </c>
      <c r="G3296" s="5">
        <v>5.5053400000000003</v>
      </c>
      <c r="H3296" s="3">
        <v>0</v>
      </c>
      <c r="I3296" s="3">
        <v>0</v>
      </c>
      <c r="J3296" s="3">
        <v>5.6951000000000001</v>
      </c>
      <c r="K3296" s="5">
        <v>8.5466300000000004</v>
      </c>
      <c r="L3296" s="4">
        <v>3.93065</v>
      </c>
      <c r="M3296" s="3">
        <v>9.7290399999999995</v>
      </c>
      <c r="N3296" s="3">
        <v>41.654699999999998</v>
      </c>
      <c r="O3296" s="3">
        <v>9.7918299999999991</v>
      </c>
      <c r="P3296" s="5">
        <v>25.844000000000001</v>
      </c>
      <c r="Q3296" s="4">
        <v>19.459399999999999</v>
      </c>
      <c r="R3296" s="5">
        <v>17.729399999999998</v>
      </c>
      <c r="S3296" s="4">
        <v>2.37771</v>
      </c>
      <c r="T3296" s="5">
        <v>2.4654799999999999</v>
      </c>
    </row>
    <row r="3297" spans="1:20" x14ac:dyDescent="0.2">
      <c r="A3297" t="s">
        <v>5252</v>
      </c>
      <c r="C3297">
        <v>122.92100000000001</v>
      </c>
      <c r="D3297" s="4">
        <v>46.088799999999999</v>
      </c>
      <c r="E3297" s="5">
        <v>78.191599999999994</v>
      </c>
      <c r="F3297" s="4">
        <v>122.92100000000001</v>
      </c>
      <c r="G3297" s="5">
        <v>14.3179</v>
      </c>
      <c r="H3297" s="3">
        <v>0</v>
      </c>
      <c r="I3297" s="3">
        <v>0</v>
      </c>
      <c r="J3297" s="3">
        <v>11.293200000000001</v>
      </c>
      <c r="K3297" s="5">
        <v>10.652799999999999</v>
      </c>
      <c r="L3297" s="4">
        <v>0.82943500000000003</v>
      </c>
      <c r="M3297" s="3">
        <v>2.9383699999999999</v>
      </c>
      <c r="N3297" s="3">
        <v>50.712499999999999</v>
      </c>
      <c r="O3297" s="3">
        <v>10.760199999999999</v>
      </c>
      <c r="P3297" s="5">
        <v>17.018999999999998</v>
      </c>
      <c r="Q3297" s="4">
        <v>29.9619</v>
      </c>
      <c r="R3297" s="5">
        <v>41.997300000000003</v>
      </c>
      <c r="S3297" s="4">
        <v>25.844100000000001</v>
      </c>
      <c r="T3297" s="5">
        <v>23.698699999999999</v>
      </c>
    </row>
    <row r="3298" spans="1:20" x14ac:dyDescent="0.2">
      <c r="A3298" t="s">
        <v>4102</v>
      </c>
      <c r="C3298">
        <v>122.70699999999999</v>
      </c>
      <c r="D3298" s="4">
        <v>0.51578199999999996</v>
      </c>
      <c r="E3298" s="5">
        <v>0.64501399999999998</v>
      </c>
      <c r="F3298" s="4">
        <v>32.972999999999999</v>
      </c>
      <c r="G3298" s="5">
        <v>14.9978</v>
      </c>
      <c r="H3298" s="3">
        <v>0</v>
      </c>
      <c r="I3298" s="3">
        <v>0</v>
      </c>
      <c r="J3298" s="3">
        <v>122.70699999999999</v>
      </c>
      <c r="K3298" s="5">
        <v>115.583</v>
      </c>
      <c r="L3298" s="4">
        <v>1.29487</v>
      </c>
      <c r="M3298" s="3">
        <v>3.8227000000000002</v>
      </c>
      <c r="N3298" s="3">
        <v>15.381600000000001</v>
      </c>
      <c r="O3298" s="3">
        <v>3.4996499999999999</v>
      </c>
      <c r="P3298" s="5">
        <v>13.284599999999999</v>
      </c>
      <c r="Q3298" s="4">
        <v>21.142299999999999</v>
      </c>
      <c r="R3298" s="5">
        <v>45.730899999999998</v>
      </c>
      <c r="S3298" s="4">
        <v>9.6337799999999998</v>
      </c>
      <c r="T3298" s="5">
        <v>9.9054599999999997</v>
      </c>
    </row>
    <row r="3299" spans="1:20" x14ac:dyDescent="0.2">
      <c r="A3299" t="s">
        <v>6127</v>
      </c>
      <c r="C3299">
        <v>122.53</v>
      </c>
      <c r="D3299" s="4">
        <v>122.53</v>
      </c>
      <c r="E3299" s="5">
        <v>116.523</v>
      </c>
      <c r="F3299" s="4">
        <v>2.5569500000000001</v>
      </c>
      <c r="G3299" s="5">
        <v>2.8807299999999998</v>
      </c>
      <c r="H3299" s="3">
        <v>0</v>
      </c>
      <c r="I3299" s="3">
        <v>0</v>
      </c>
      <c r="J3299" s="3">
        <v>2.3479000000000001</v>
      </c>
      <c r="K3299" s="5">
        <v>0.346057</v>
      </c>
      <c r="L3299" s="4">
        <v>2.1326100000000001</v>
      </c>
      <c r="M3299" s="3">
        <v>6.6817099999999998</v>
      </c>
      <c r="N3299" s="3">
        <v>39.537500000000001</v>
      </c>
      <c r="O3299" s="3">
        <v>35.197299999999998</v>
      </c>
      <c r="P3299" s="5">
        <v>30.152000000000001</v>
      </c>
      <c r="Q3299" s="4">
        <v>9.8109999999999999</v>
      </c>
      <c r="R3299" s="5">
        <v>13.233499999999999</v>
      </c>
      <c r="S3299" s="4">
        <v>6.1680999999999999</v>
      </c>
      <c r="T3299" s="5">
        <v>5.6021400000000003</v>
      </c>
    </row>
    <row r="3300" spans="1:20" x14ac:dyDescent="0.2">
      <c r="A3300" t="s">
        <v>986</v>
      </c>
      <c r="C3300">
        <v>122.49</v>
      </c>
      <c r="D3300" s="4">
        <v>46.282400000000003</v>
      </c>
      <c r="E3300" s="5">
        <v>40.668900000000001</v>
      </c>
      <c r="F3300" s="4">
        <v>79.242999999999995</v>
      </c>
      <c r="G3300" s="5">
        <v>88.589699999999993</v>
      </c>
      <c r="H3300" s="3">
        <v>0</v>
      </c>
      <c r="I3300" s="3">
        <v>0</v>
      </c>
      <c r="J3300" s="3">
        <v>57.418199999999999</v>
      </c>
      <c r="K3300" s="5">
        <v>45.7453</v>
      </c>
      <c r="L3300" s="4">
        <v>3.3647200000000002</v>
      </c>
      <c r="M3300" s="3">
        <v>10.0943</v>
      </c>
      <c r="N3300" s="3">
        <v>122.49</v>
      </c>
      <c r="O3300" s="3">
        <v>32.857900000000001</v>
      </c>
      <c r="P3300" s="5">
        <v>73.5334</v>
      </c>
      <c r="Q3300" s="4">
        <v>96.411000000000001</v>
      </c>
      <c r="R3300" s="5">
        <v>95.762900000000002</v>
      </c>
      <c r="S3300" s="4">
        <v>77.640500000000003</v>
      </c>
      <c r="T3300" s="5">
        <v>69.366100000000003</v>
      </c>
    </row>
    <row r="3301" spans="1:20" x14ac:dyDescent="0.2">
      <c r="A3301" t="s">
        <v>6346</v>
      </c>
      <c r="B3301" s="1" t="s">
        <v>7445</v>
      </c>
      <c r="C3301">
        <v>122.31</v>
      </c>
      <c r="D3301" s="4">
        <v>122.31</v>
      </c>
      <c r="E3301" s="5">
        <v>103.045</v>
      </c>
      <c r="F3301" s="4">
        <v>2.1217899999999998</v>
      </c>
      <c r="G3301" s="5">
        <v>2.5523199999999999</v>
      </c>
      <c r="H3301" s="3">
        <v>0</v>
      </c>
      <c r="I3301" s="3">
        <v>0</v>
      </c>
      <c r="J3301" s="3">
        <v>2.7398199999999999</v>
      </c>
      <c r="K3301" s="5">
        <v>0.71790699999999996</v>
      </c>
      <c r="L3301" s="4">
        <v>0</v>
      </c>
      <c r="M3301" s="3">
        <v>0</v>
      </c>
      <c r="N3301" s="3">
        <v>35.054600000000001</v>
      </c>
      <c r="O3301" s="3">
        <v>30.5669</v>
      </c>
      <c r="P3301" s="5">
        <v>27.372199999999999</v>
      </c>
      <c r="Q3301" s="4">
        <v>15.830299999999999</v>
      </c>
      <c r="R3301" s="5">
        <v>15.849399999999999</v>
      </c>
      <c r="S3301" s="4">
        <v>20.118099999999998</v>
      </c>
      <c r="T3301" s="5">
        <v>14.180099999999999</v>
      </c>
    </row>
    <row r="3302" spans="1:20" x14ac:dyDescent="0.2">
      <c r="A3302" t="s">
        <v>6115</v>
      </c>
      <c r="C3302">
        <v>122.044</v>
      </c>
      <c r="D3302" s="4">
        <v>1.70699</v>
      </c>
      <c r="E3302" s="5">
        <v>1.4153899999999999</v>
      </c>
      <c r="F3302" s="4">
        <v>14.056900000000001</v>
      </c>
      <c r="G3302" s="5">
        <v>16.683499999999999</v>
      </c>
      <c r="H3302" s="3">
        <v>0</v>
      </c>
      <c r="I3302" s="3">
        <v>0</v>
      </c>
      <c r="J3302" s="3">
        <v>106.244</v>
      </c>
      <c r="K3302" s="5">
        <v>122.044</v>
      </c>
      <c r="L3302" s="4">
        <v>0.154608</v>
      </c>
      <c r="M3302" s="3">
        <v>0</v>
      </c>
      <c r="N3302" s="3">
        <v>23.532499999999999</v>
      </c>
      <c r="O3302" s="3">
        <v>6.9996600000000004</v>
      </c>
      <c r="P3302" s="5">
        <v>18.119599999999998</v>
      </c>
      <c r="Q3302" s="4">
        <v>12.2766</v>
      </c>
      <c r="R3302" s="5">
        <v>11.8163</v>
      </c>
      <c r="S3302" s="4">
        <v>9.5614100000000004</v>
      </c>
      <c r="T3302" s="5">
        <v>11.841100000000001</v>
      </c>
    </row>
    <row r="3303" spans="1:20" x14ac:dyDescent="0.2">
      <c r="A3303" t="s">
        <v>4384</v>
      </c>
      <c r="C3303">
        <v>121.92100000000001</v>
      </c>
      <c r="D3303" s="4">
        <v>3.50759</v>
      </c>
      <c r="E3303" s="5">
        <v>2.53064</v>
      </c>
      <c r="F3303" s="4">
        <v>84.208399999999997</v>
      </c>
      <c r="G3303" s="5">
        <v>77.011899999999997</v>
      </c>
      <c r="H3303" s="3">
        <v>0</v>
      </c>
      <c r="I3303" s="3">
        <v>0</v>
      </c>
      <c r="J3303" s="3">
        <v>61.028300000000002</v>
      </c>
      <c r="K3303" s="5">
        <v>121.92100000000001</v>
      </c>
      <c r="L3303" s="4">
        <v>0.80296400000000001</v>
      </c>
      <c r="M3303" s="3">
        <v>3.0852900000000001</v>
      </c>
      <c r="N3303" s="3">
        <v>46.046900000000001</v>
      </c>
      <c r="O3303" s="3">
        <v>15.3781</v>
      </c>
      <c r="P3303" s="5">
        <v>57.964799999999997</v>
      </c>
      <c r="Q3303" s="4">
        <v>72.148300000000006</v>
      </c>
      <c r="R3303" s="5">
        <v>65.116799999999998</v>
      </c>
      <c r="S3303" s="4">
        <v>75.612499999999997</v>
      </c>
      <c r="T3303" s="5">
        <v>103.483</v>
      </c>
    </row>
    <row r="3304" spans="1:20" x14ac:dyDescent="0.2">
      <c r="A3304" t="s">
        <v>5038</v>
      </c>
      <c r="C3304">
        <v>121.75</v>
      </c>
      <c r="D3304" s="4">
        <v>0.45664700000000003</v>
      </c>
      <c r="E3304" s="5">
        <v>0.142766</v>
      </c>
      <c r="F3304" s="4">
        <v>36.626899999999999</v>
      </c>
      <c r="G3304" s="5">
        <v>10.086399999999999</v>
      </c>
      <c r="H3304" s="3">
        <v>0</v>
      </c>
      <c r="I3304" s="3">
        <v>0</v>
      </c>
      <c r="J3304" s="3">
        <v>121.75</v>
      </c>
      <c r="K3304" s="5">
        <v>53.742400000000004</v>
      </c>
      <c r="L3304" s="4">
        <v>0.56101199999999996</v>
      </c>
      <c r="M3304" s="3">
        <v>1.3537699999999999</v>
      </c>
      <c r="N3304" s="3">
        <v>35.647300000000001</v>
      </c>
      <c r="O3304" s="3">
        <v>8.15916</v>
      </c>
      <c r="P3304" s="5">
        <v>18.1859</v>
      </c>
      <c r="Q3304" s="4">
        <v>28.160399999999999</v>
      </c>
      <c r="R3304" s="5">
        <v>22.202999999999999</v>
      </c>
      <c r="S3304" s="4">
        <v>2.0411899999999998</v>
      </c>
      <c r="T3304" s="5">
        <v>2.1737099999999998</v>
      </c>
    </row>
    <row r="3305" spans="1:20" x14ac:dyDescent="0.2">
      <c r="A3305" t="s">
        <v>2373</v>
      </c>
      <c r="C3305">
        <v>121.08199999999999</v>
      </c>
      <c r="D3305" s="4">
        <v>0.48101899999999997</v>
      </c>
      <c r="E3305" s="5">
        <v>0.14355000000000001</v>
      </c>
      <c r="F3305" s="4">
        <v>58.237099999999998</v>
      </c>
      <c r="G3305" s="5">
        <v>20.742000000000001</v>
      </c>
      <c r="H3305" s="3">
        <v>0</v>
      </c>
      <c r="I3305" s="3">
        <v>0</v>
      </c>
      <c r="J3305" s="3">
        <v>95.154799999999994</v>
      </c>
      <c r="K3305" s="5">
        <v>121.08199999999999</v>
      </c>
      <c r="L3305" s="4">
        <v>1.0335799999999999</v>
      </c>
      <c r="M3305" s="3">
        <v>2.43072</v>
      </c>
      <c r="N3305" s="3">
        <v>23.2864</v>
      </c>
      <c r="O3305" s="3">
        <v>6.6017299999999999</v>
      </c>
      <c r="P3305" s="5">
        <v>21.721499999999999</v>
      </c>
      <c r="Q3305" s="4">
        <v>31.717500000000001</v>
      </c>
      <c r="R3305" s="5">
        <v>37.979500000000002</v>
      </c>
      <c r="S3305" s="4">
        <v>10.5342</v>
      </c>
      <c r="T3305" s="5">
        <v>14.922700000000001</v>
      </c>
    </row>
    <row r="3306" spans="1:20" x14ac:dyDescent="0.2">
      <c r="A3306" t="s">
        <v>492</v>
      </c>
      <c r="C3306">
        <v>121.078</v>
      </c>
      <c r="D3306" s="4">
        <v>25.4953</v>
      </c>
      <c r="E3306" s="5">
        <v>34.480400000000003</v>
      </c>
      <c r="F3306" s="4">
        <v>37.144599999999997</v>
      </c>
      <c r="G3306" s="5">
        <v>84.682400000000001</v>
      </c>
      <c r="H3306" s="3">
        <v>0</v>
      </c>
      <c r="I3306" s="3">
        <v>0</v>
      </c>
      <c r="J3306" s="3">
        <v>58.1858</v>
      </c>
      <c r="K3306" s="5">
        <v>76.025199999999998</v>
      </c>
      <c r="L3306" s="4">
        <v>1.90452</v>
      </c>
      <c r="M3306" s="3">
        <v>6.8195300000000003</v>
      </c>
      <c r="N3306" s="3">
        <v>18.242899999999999</v>
      </c>
      <c r="O3306" s="3">
        <v>7.5438999999999998</v>
      </c>
      <c r="P3306" s="5">
        <v>40.494500000000002</v>
      </c>
      <c r="Q3306" s="4">
        <v>72.318799999999996</v>
      </c>
      <c r="R3306" s="5">
        <v>53.486400000000003</v>
      </c>
      <c r="S3306" s="4">
        <v>113.22799999999999</v>
      </c>
      <c r="T3306" s="5">
        <v>121.078</v>
      </c>
    </row>
    <row r="3307" spans="1:20" x14ac:dyDescent="0.2">
      <c r="A3307" t="s">
        <v>6629</v>
      </c>
      <c r="C3307">
        <v>120.88</v>
      </c>
      <c r="D3307" s="4">
        <v>119.73399999999999</v>
      </c>
      <c r="E3307" s="5">
        <v>120.88</v>
      </c>
      <c r="F3307" s="4">
        <v>3.0578799999999999</v>
      </c>
      <c r="G3307" s="5">
        <v>6.04941</v>
      </c>
      <c r="H3307" s="3">
        <v>0</v>
      </c>
      <c r="I3307" s="3">
        <v>0</v>
      </c>
      <c r="J3307" s="3">
        <v>5.2647500000000003</v>
      </c>
      <c r="K3307" s="5">
        <v>3.54731</v>
      </c>
      <c r="L3307" s="4">
        <v>0.215472</v>
      </c>
      <c r="M3307" s="3">
        <v>0.54358600000000001</v>
      </c>
      <c r="N3307" s="3">
        <v>28.426200000000001</v>
      </c>
      <c r="O3307" s="3">
        <v>26.5412</v>
      </c>
      <c r="P3307" s="5">
        <v>20.7559</v>
      </c>
      <c r="Q3307" s="4">
        <v>8.5802999999999994</v>
      </c>
      <c r="R3307" s="5">
        <v>11.479200000000001</v>
      </c>
      <c r="S3307" s="4">
        <v>16.6556</v>
      </c>
      <c r="T3307" s="5">
        <v>16.402999999999999</v>
      </c>
    </row>
    <row r="3308" spans="1:20" x14ac:dyDescent="0.2">
      <c r="A3308" t="s">
        <v>495</v>
      </c>
      <c r="B3308" t="s">
        <v>496</v>
      </c>
      <c r="C3308">
        <v>120.80800000000001</v>
      </c>
      <c r="D3308" s="4">
        <v>115.361</v>
      </c>
      <c r="E3308" s="5">
        <v>120.80800000000001</v>
      </c>
      <c r="F3308" s="4">
        <v>23.643999999999998</v>
      </c>
      <c r="G3308" s="5">
        <v>11.187900000000001</v>
      </c>
      <c r="H3308" s="3">
        <v>0</v>
      </c>
      <c r="I3308" s="3">
        <v>0</v>
      </c>
      <c r="J3308" s="3">
        <v>14.3292</v>
      </c>
      <c r="K3308" s="5">
        <v>11.135899999999999</v>
      </c>
      <c r="L3308" s="4">
        <v>4.9236700000000004</v>
      </c>
      <c r="M3308" s="3">
        <v>17.299900000000001</v>
      </c>
      <c r="N3308" s="3">
        <v>38.962699999999998</v>
      </c>
      <c r="O3308" s="3">
        <v>32.914900000000003</v>
      </c>
      <c r="P3308" s="5">
        <v>31.756399999999999</v>
      </c>
      <c r="Q3308" s="4">
        <v>16.4163</v>
      </c>
      <c r="R3308" s="5">
        <v>19.3017</v>
      </c>
      <c r="S3308" s="4">
        <v>29.506699999999999</v>
      </c>
      <c r="T3308" s="5">
        <v>24.748000000000001</v>
      </c>
    </row>
    <row r="3309" spans="1:20" x14ac:dyDescent="0.2">
      <c r="A3309" t="s">
        <v>4867</v>
      </c>
      <c r="C3309">
        <v>120.807</v>
      </c>
      <c r="D3309" s="4">
        <v>10.874000000000001</v>
      </c>
      <c r="E3309" s="5">
        <v>17.052900000000001</v>
      </c>
      <c r="F3309" s="4">
        <v>25.727900000000002</v>
      </c>
      <c r="G3309" s="5">
        <v>53.593299999999999</v>
      </c>
      <c r="H3309" s="3">
        <v>0</v>
      </c>
      <c r="I3309" s="3">
        <v>0</v>
      </c>
      <c r="J3309" s="3">
        <v>43.8855</v>
      </c>
      <c r="K3309" s="5">
        <v>105.185</v>
      </c>
      <c r="L3309" s="4">
        <v>4.2220899999999997</v>
      </c>
      <c r="M3309" s="3">
        <v>13.339499999999999</v>
      </c>
      <c r="N3309" s="3">
        <v>51.503900000000002</v>
      </c>
      <c r="O3309" s="3">
        <v>25.272400000000001</v>
      </c>
      <c r="P3309" s="5">
        <v>64.666499999999999</v>
      </c>
      <c r="Q3309" s="4">
        <v>69.478800000000007</v>
      </c>
      <c r="R3309" s="5">
        <v>60.771900000000002</v>
      </c>
      <c r="S3309" s="4">
        <v>100.733</v>
      </c>
      <c r="T3309" s="5">
        <v>120.807</v>
      </c>
    </row>
    <row r="3310" spans="1:20" x14ac:dyDescent="0.2">
      <c r="A3310" t="s">
        <v>5546</v>
      </c>
      <c r="C3310">
        <v>120.764</v>
      </c>
      <c r="D3310" s="4">
        <v>1.4983</v>
      </c>
      <c r="E3310" s="5">
        <v>1.6160699999999999</v>
      </c>
      <c r="F3310" s="4">
        <v>12.582800000000001</v>
      </c>
      <c r="G3310" s="5">
        <v>14.5154</v>
      </c>
      <c r="H3310" s="3">
        <v>0</v>
      </c>
      <c r="I3310" s="3">
        <v>0</v>
      </c>
      <c r="J3310" s="3">
        <v>120.764</v>
      </c>
      <c r="K3310" s="5">
        <v>113.40900000000001</v>
      </c>
      <c r="L3310" s="4">
        <v>0.30011900000000002</v>
      </c>
      <c r="M3310" s="3">
        <v>1.3325499999999999</v>
      </c>
      <c r="N3310" s="3">
        <v>11.3841</v>
      </c>
      <c r="O3310" s="3">
        <v>3.3040099999999999</v>
      </c>
      <c r="P3310" s="5">
        <v>15.4687</v>
      </c>
      <c r="Q3310" s="4">
        <v>13.3703</v>
      </c>
      <c r="R3310" s="5">
        <v>10.3561</v>
      </c>
      <c r="S3310" s="4">
        <v>10.081899999999999</v>
      </c>
      <c r="T3310" s="5">
        <v>9.9603900000000003</v>
      </c>
    </row>
    <row r="3311" spans="1:20" x14ac:dyDescent="0.2">
      <c r="A3311" t="s">
        <v>6307</v>
      </c>
      <c r="C3311">
        <v>120.746</v>
      </c>
      <c r="D3311" s="4">
        <v>120.746</v>
      </c>
      <c r="E3311" s="5">
        <v>110.39400000000001</v>
      </c>
      <c r="F3311" s="4">
        <v>11.4297</v>
      </c>
      <c r="G3311" s="5">
        <v>40.608800000000002</v>
      </c>
      <c r="H3311" s="3">
        <v>0</v>
      </c>
      <c r="I3311" s="3">
        <v>0</v>
      </c>
      <c r="J3311" s="3">
        <v>32.974899999999998</v>
      </c>
      <c r="K3311" s="5">
        <v>18.2347</v>
      </c>
      <c r="L3311" s="4">
        <v>1.7165699999999999</v>
      </c>
      <c r="M3311" s="3">
        <v>4.9675900000000004</v>
      </c>
      <c r="N3311" s="3">
        <v>26.494499999999999</v>
      </c>
      <c r="O3311" s="3">
        <v>19.761199999999999</v>
      </c>
      <c r="P3311" s="5">
        <v>32.990600000000001</v>
      </c>
      <c r="Q3311" s="4">
        <v>33.040500000000002</v>
      </c>
      <c r="R3311" s="5">
        <v>30.751999999999999</v>
      </c>
      <c r="S3311" s="4">
        <v>38.033000000000001</v>
      </c>
      <c r="T3311" s="5">
        <v>34.135100000000001</v>
      </c>
    </row>
    <row r="3312" spans="1:20" x14ac:dyDescent="0.2">
      <c r="A3312" t="s">
        <v>3310</v>
      </c>
      <c r="C3312">
        <v>120.589</v>
      </c>
      <c r="D3312" s="4">
        <v>43.389200000000002</v>
      </c>
      <c r="E3312" s="5">
        <v>41.380099999999999</v>
      </c>
      <c r="F3312" s="4">
        <v>17.454000000000001</v>
      </c>
      <c r="G3312" s="5">
        <v>31.790900000000001</v>
      </c>
      <c r="H3312" s="3">
        <v>0</v>
      </c>
      <c r="I3312" s="3">
        <v>0</v>
      </c>
      <c r="J3312" s="3">
        <v>22.177499999999998</v>
      </c>
      <c r="K3312" s="5">
        <v>35.040999999999997</v>
      </c>
      <c r="L3312" s="4">
        <v>8.8026999999999997</v>
      </c>
      <c r="M3312" s="3">
        <v>26.447500000000002</v>
      </c>
      <c r="N3312" s="3">
        <v>31.3706</v>
      </c>
      <c r="O3312" s="3">
        <v>15.6281</v>
      </c>
      <c r="P3312" s="5">
        <v>38.723199999999999</v>
      </c>
      <c r="Q3312" s="4">
        <v>42.1877</v>
      </c>
      <c r="R3312" s="5">
        <v>36.597999999999999</v>
      </c>
      <c r="S3312" s="4">
        <v>120.589</v>
      </c>
      <c r="T3312" s="5">
        <v>96.833200000000005</v>
      </c>
    </row>
    <row r="3313" spans="1:20" x14ac:dyDescent="0.2">
      <c r="A3313" t="s">
        <v>3534</v>
      </c>
      <c r="C3313">
        <v>120.587</v>
      </c>
      <c r="D3313" s="4">
        <v>8.3580699999999997</v>
      </c>
      <c r="E3313" s="5">
        <v>8.7101900000000008</v>
      </c>
      <c r="F3313" s="4">
        <v>9.1449700000000007</v>
      </c>
      <c r="G3313" s="5">
        <v>57.1233</v>
      </c>
      <c r="H3313" s="3">
        <v>0</v>
      </c>
      <c r="I3313" s="3">
        <v>0</v>
      </c>
      <c r="J3313" s="3">
        <v>48.250500000000002</v>
      </c>
      <c r="K3313" s="5">
        <v>22.757300000000001</v>
      </c>
      <c r="L3313" s="4">
        <v>38.215800000000002</v>
      </c>
      <c r="M3313" s="3">
        <v>120.587</v>
      </c>
      <c r="N3313" s="3">
        <v>22.8889</v>
      </c>
      <c r="O3313" s="3">
        <v>11.3421</v>
      </c>
      <c r="P3313" s="5">
        <v>28.1403</v>
      </c>
      <c r="Q3313" s="4">
        <v>42.8508</v>
      </c>
      <c r="R3313" s="5">
        <v>28.803999999999998</v>
      </c>
      <c r="S3313" s="4">
        <v>41.6892</v>
      </c>
      <c r="T3313" s="5">
        <v>42.681899999999999</v>
      </c>
    </row>
    <row r="3314" spans="1:20" x14ac:dyDescent="0.2">
      <c r="A3314" t="s">
        <v>7120</v>
      </c>
      <c r="C3314">
        <v>120.53700000000001</v>
      </c>
      <c r="D3314" s="4">
        <v>0.43894100000000003</v>
      </c>
      <c r="E3314" s="5">
        <v>0.21346899999999999</v>
      </c>
      <c r="F3314" s="4">
        <v>26.0273</v>
      </c>
      <c r="G3314" s="5">
        <v>7.93621</v>
      </c>
      <c r="H3314" s="3">
        <v>0</v>
      </c>
      <c r="I3314" s="3">
        <v>0</v>
      </c>
      <c r="J3314" s="3">
        <v>113.229</v>
      </c>
      <c r="K3314" s="5">
        <v>120.53700000000001</v>
      </c>
      <c r="L3314" s="4">
        <v>0.14849200000000001</v>
      </c>
      <c r="M3314" s="3">
        <v>0.21687999999999999</v>
      </c>
      <c r="N3314" s="3">
        <v>13.475</v>
      </c>
      <c r="O3314" s="3">
        <v>3.2761</v>
      </c>
      <c r="P3314" s="5">
        <v>16.024000000000001</v>
      </c>
      <c r="Q3314" s="4">
        <v>14.914199999999999</v>
      </c>
      <c r="R3314" s="5">
        <v>9.4853799999999993</v>
      </c>
      <c r="S3314" s="4">
        <v>2.1255500000000001</v>
      </c>
      <c r="T3314" s="5">
        <v>3.8186</v>
      </c>
    </row>
    <row r="3315" spans="1:20" x14ac:dyDescent="0.2">
      <c r="A3315" t="s">
        <v>4392</v>
      </c>
      <c r="C3315">
        <v>119.497</v>
      </c>
      <c r="D3315" s="4">
        <v>28.086200000000002</v>
      </c>
      <c r="E3315" s="5">
        <v>32.639299999999999</v>
      </c>
      <c r="F3315" s="4">
        <v>38.2256</v>
      </c>
      <c r="G3315" s="5">
        <v>28.3111</v>
      </c>
      <c r="H3315" s="3">
        <v>0</v>
      </c>
      <c r="I3315" s="3">
        <v>0</v>
      </c>
      <c r="J3315" s="3">
        <v>24.758800000000001</v>
      </c>
      <c r="K3315" s="5">
        <v>19.363099999999999</v>
      </c>
      <c r="L3315" s="4">
        <v>4.1157500000000002</v>
      </c>
      <c r="M3315" s="3">
        <v>10.1341</v>
      </c>
      <c r="N3315" s="3">
        <v>18.921800000000001</v>
      </c>
      <c r="O3315" s="3">
        <v>9.9463399999999993</v>
      </c>
      <c r="P3315" s="5">
        <v>23.436</v>
      </c>
      <c r="Q3315" s="4">
        <v>29.894600000000001</v>
      </c>
      <c r="R3315" s="5">
        <v>33.881700000000002</v>
      </c>
      <c r="S3315" s="4">
        <v>119.497</v>
      </c>
      <c r="T3315" s="5">
        <v>93.598200000000006</v>
      </c>
    </row>
    <row r="3316" spans="1:20" x14ac:dyDescent="0.2">
      <c r="A3316" t="s">
        <v>1972</v>
      </c>
      <c r="C3316">
        <v>119.282</v>
      </c>
      <c r="D3316" s="4">
        <v>71.276799999999994</v>
      </c>
      <c r="E3316" s="5">
        <v>119.282</v>
      </c>
      <c r="F3316" s="4">
        <v>0.49652499999999999</v>
      </c>
      <c r="G3316" s="5">
        <v>1.86466</v>
      </c>
      <c r="H3316" s="3">
        <v>0</v>
      </c>
      <c r="I3316" s="3">
        <v>0</v>
      </c>
      <c r="J3316" s="3">
        <v>0</v>
      </c>
      <c r="K3316" s="5">
        <v>0</v>
      </c>
      <c r="L3316" s="4">
        <v>0</v>
      </c>
      <c r="M3316" s="3">
        <v>0</v>
      </c>
      <c r="N3316" s="3">
        <v>8.2260299999999997</v>
      </c>
      <c r="O3316" s="3">
        <v>7.4476100000000001</v>
      </c>
      <c r="P3316" s="5">
        <v>5.3228099999999996</v>
      </c>
      <c r="Q3316" s="4">
        <v>2.5704500000000001</v>
      </c>
      <c r="R3316" s="5">
        <v>3.8414100000000002</v>
      </c>
      <c r="S3316" s="4">
        <v>1.33084</v>
      </c>
      <c r="T3316" s="5">
        <v>0.95786199999999999</v>
      </c>
    </row>
    <row r="3317" spans="1:20" x14ac:dyDescent="0.2">
      <c r="A3317" t="s">
        <v>5043</v>
      </c>
      <c r="C3317">
        <v>119.095</v>
      </c>
      <c r="D3317" s="4">
        <v>0.33501700000000001</v>
      </c>
      <c r="E3317" s="5">
        <v>0.104739</v>
      </c>
      <c r="F3317" s="4">
        <v>36.981000000000002</v>
      </c>
      <c r="G3317" s="5">
        <v>8.8048500000000001</v>
      </c>
      <c r="H3317" s="3">
        <v>0</v>
      </c>
      <c r="I3317" s="3">
        <v>0</v>
      </c>
      <c r="J3317" s="3">
        <v>119.095</v>
      </c>
      <c r="K3317" s="5">
        <v>60.492100000000001</v>
      </c>
      <c r="L3317" s="4">
        <v>0.17895</v>
      </c>
      <c r="M3317" s="3">
        <v>0.99318700000000004</v>
      </c>
      <c r="N3317" s="3">
        <v>42.240600000000001</v>
      </c>
      <c r="O3317" s="3">
        <v>5.5312999999999999</v>
      </c>
      <c r="P3317" s="5">
        <v>19.142900000000001</v>
      </c>
      <c r="Q3317" s="4">
        <v>23.940999999999999</v>
      </c>
      <c r="R3317" s="5">
        <v>21.5059</v>
      </c>
      <c r="S3317" s="4">
        <v>2.19278</v>
      </c>
      <c r="T3317" s="5">
        <v>2.3096100000000002</v>
      </c>
    </row>
    <row r="3318" spans="1:20" x14ac:dyDescent="0.2">
      <c r="A3318" t="s">
        <v>4804</v>
      </c>
      <c r="C3318">
        <v>119.068</v>
      </c>
      <c r="D3318" s="4">
        <v>0.60044900000000001</v>
      </c>
      <c r="E3318" s="5">
        <v>0.33790300000000001</v>
      </c>
      <c r="F3318" s="4">
        <v>102.712</v>
      </c>
      <c r="G3318" s="5">
        <v>101.837</v>
      </c>
      <c r="H3318" s="3">
        <v>0</v>
      </c>
      <c r="I3318" s="3">
        <v>0</v>
      </c>
      <c r="J3318" s="3">
        <v>99.009900000000002</v>
      </c>
      <c r="K3318" s="5">
        <v>119.068</v>
      </c>
      <c r="L3318" s="4">
        <v>0.59655800000000003</v>
      </c>
      <c r="M3318" s="3">
        <v>1.6020799999999999</v>
      </c>
      <c r="N3318" s="3">
        <v>88.874200000000002</v>
      </c>
      <c r="O3318" s="3">
        <v>24.363299999999999</v>
      </c>
      <c r="P3318" s="5">
        <v>80.627799999999993</v>
      </c>
      <c r="Q3318" s="4">
        <v>117.358</v>
      </c>
      <c r="R3318" s="5">
        <v>109.10899999999999</v>
      </c>
      <c r="S3318" s="4">
        <v>73.4452</v>
      </c>
      <c r="T3318" s="5">
        <v>100.53100000000001</v>
      </c>
    </row>
    <row r="3319" spans="1:20" x14ac:dyDescent="0.2">
      <c r="A3319" t="s">
        <v>2496</v>
      </c>
      <c r="C3319">
        <v>118.70699999999999</v>
      </c>
      <c r="D3319" s="4">
        <v>1.2594799999999999</v>
      </c>
      <c r="E3319" s="5">
        <v>0.68656200000000001</v>
      </c>
      <c r="F3319" s="4">
        <v>59.627699999999997</v>
      </c>
      <c r="G3319" s="5">
        <v>72.053899999999999</v>
      </c>
      <c r="H3319" s="3">
        <v>0</v>
      </c>
      <c r="I3319" s="3">
        <v>0</v>
      </c>
      <c r="J3319" s="3">
        <v>57.225200000000001</v>
      </c>
      <c r="K3319" s="5">
        <v>118.70699999999999</v>
      </c>
      <c r="L3319" s="4">
        <v>1.3558600000000001</v>
      </c>
      <c r="M3319" s="3">
        <v>4.8827199999999999</v>
      </c>
      <c r="N3319" s="3">
        <v>72.273499999999999</v>
      </c>
      <c r="O3319" s="3">
        <v>20.641300000000001</v>
      </c>
      <c r="P3319" s="5">
        <v>73.518699999999995</v>
      </c>
      <c r="Q3319" s="4">
        <v>90.180800000000005</v>
      </c>
      <c r="R3319" s="5">
        <v>84.730099999999993</v>
      </c>
      <c r="S3319" s="4">
        <v>82.189300000000003</v>
      </c>
      <c r="T3319" s="5">
        <v>103.241</v>
      </c>
    </row>
    <row r="3320" spans="1:20" x14ac:dyDescent="0.2">
      <c r="A3320" t="s">
        <v>2086</v>
      </c>
      <c r="C3320">
        <v>118.592</v>
      </c>
      <c r="D3320" s="4">
        <v>5.5576500000000001E-2</v>
      </c>
      <c r="E3320" s="5">
        <v>0</v>
      </c>
      <c r="F3320" s="4">
        <v>16.881799999999998</v>
      </c>
      <c r="G3320" s="5">
        <v>118.592</v>
      </c>
      <c r="H3320" s="3">
        <v>0</v>
      </c>
      <c r="I3320" s="3">
        <v>0</v>
      </c>
      <c r="J3320" s="3">
        <v>113.526</v>
      </c>
      <c r="K3320" s="5">
        <v>37.900500000000001</v>
      </c>
      <c r="L3320" s="4">
        <v>0.40076400000000001</v>
      </c>
      <c r="M3320" s="3">
        <v>1.48285</v>
      </c>
      <c r="N3320" s="3">
        <v>25.994299999999999</v>
      </c>
      <c r="O3320" s="3">
        <v>12.331</v>
      </c>
      <c r="P3320" s="5">
        <v>26.848600000000001</v>
      </c>
      <c r="Q3320" s="4">
        <v>82.556899999999999</v>
      </c>
      <c r="R3320" s="5">
        <v>63.634900000000002</v>
      </c>
      <c r="S3320" s="4">
        <v>77.1357</v>
      </c>
      <c r="T3320" s="5">
        <v>58.210599999999999</v>
      </c>
    </row>
    <row r="3321" spans="1:20" x14ac:dyDescent="0.2">
      <c r="A3321" t="s">
        <v>7026</v>
      </c>
      <c r="C3321">
        <v>118.578</v>
      </c>
      <c r="D3321" s="4">
        <v>0.38545000000000001</v>
      </c>
      <c r="E3321" s="5">
        <v>0.31633</v>
      </c>
      <c r="F3321" s="4">
        <v>26.630800000000001</v>
      </c>
      <c r="G3321" s="5">
        <v>8.2039299999999997</v>
      </c>
      <c r="H3321" s="3">
        <v>0</v>
      </c>
      <c r="I3321" s="3">
        <v>0</v>
      </c>
      <c r="J3321" s="3">
        <v>118.578</v>
      </c>
      <c r="K3321" s="5">
        <v>114.651</v>
      </c>
      <c r="L3321" s="4">
        <v>0.76436000000000004</v>
      </c>
      <c r="M3321" s="3">
        <v>1.92831</v>
      </c>
      <c r="N3321" s="3">
        <v>26.3705</v>
      </c>
      <c r="O3321" s="3">
        <v>4.8710500000000003</v>
      </c>
      <c r="P3321" s="5">
        <v>14.547499999999999</v>
      </c>
      <c r="Q3321" s="4">
        <v>13.999700000000001</v>
      </c>
      <c r="R3321" s="5">
        <v>5.9255500000000003</v>
      </c>
      <c r="S3321" s="4">
        <v>3.2074400000000001</v>
      </c>
      <c r="T3321" s="5">
        <v>3.9622199999999999</v>
      </c>
    </row>
    <row r="3322" spans="1:20" x14ac:dyDescent="0.2">
      <c r="A3322" t="s">
        <v>2411</v>
      </c>
      <c r="C3322">
        <v>118.369</v>
      </c>
      <c r="D3322" s="4">
        <v>2.6198199999999998</v>
      </c>
      <c r="E3322" s="5">
        <v>1.3184800000000001</v>
      </c>
      <c r="F3322" s="4">
        <v>71.092399999999998</v>
      </c>
      <c r="G3322" s="5">
        <v>24.975899999999999</v>
      </c>
      <c r="H3322" s="3">
        <v>0</v>
      </c>
      <c r="I3322" s="3">
        <v>0</v>
      </c>
      <c r="J3322" s="3">
        <v>14.6775</v>
      </c>
      <c r="K3322" s="5">
        <v>4.9447299999999998</v>
      </c>
      <c r="L3322" s="4">
        <v>1.8226100000000001</v>
      </c>
      <c r="M3322" s="3">
        <v>6.2512400000000001</v>
      </c>
      <c r="N3322" s="3">
        <v>118.369</v>
      </c>
      <c r="O3322" s="3">
        <v>31.909800000000001</v>
      </c>
      <c r="P3322" s="5">
        <v>57.671399999999998</v>
      </c>
      <c r="Q3322" s="4">
        <v>49.371499999999997</v>
      </c>
      <c r="R3322" s="5">
        <v>60.065600000000003</v>
      </c>
      <c r="S3322" s="4">
        <v>0.91806900000000002</v>
      </c>
      <c r="T3322" s="5">
        <v>1.3215399999999999</v>
      </c>
    </row>
    <row r="3323" spans="1:20" x14ac:dyDescent="0.2">
      <c r="A3323" t="s">
        <v>6152</v>
      </c>
      <c r="C3323">
        <v>117.947</v>
      </c>
      <c r="D3323" s="4">
        <v>31.2637</v>
      </c>
      <c r="E3323" s="5">
        <v>35.412399999999998</v>
      </c>
      <c r="F3323" s="4">
        <v>14.7629</v>
      </c>
      <c r="G3323" s="5">
        <v>16.239999999999998</v>
      </c>
      <c r="H3323" s="3">
        <v>0</v>
      </c>
      <c r="I3323" s="3">
        <v>0</v>
      </c>
      <c r="J3323" s="3">
        <v>24.937799999999999</v>
      </c>
      <c r="K3323" s="5">
        <v>69.214100000000002</v>
      </c>
      <c r="L3323" s="4">
        <v>1.9185099999999999</v>
      </c>
      <c r="M3323" s="3">
        <v>5.4071400000000001</v>
      </c>
      <c r="N3323" s="3">
        <v>36.640999999999998</v>
      </c>
      <c r="O3323" s="3">
        <v>21.0383</v>
      </c>
      <c r="P3323" s="5">
        <v>41.389699999999998</v>
      </c>
      <c r="Q3323" s="4">
        <v>38.883200000000002</v>
      </c>
      <c r="R3323" s="5">
        <v>34.6434</v>
      </c>
      <c r="S3323" s="4">
        <v>117.947</v>
      </c>
      <c r="T3323" s="5">
        <v>112.867</v>
      </c>
    </row>
    <row r="3324" spans="1:20" x14ac:dyDescent="0.2">
      <c r="A3324" t="s">
        <v>3441</v>
      </c>
      <c r="C3324">
        <v>117.711</v>
      </c>
      <c r="D3324" s="4">
        <v>12.1396</v>
      </c>
      <c r="E3324" s="5">
        <v>20.3278</v>
      </c>
      <c r="F3324" s="4">
        <v>74.348399999999998</v>
      </c>
      <c r="G3324" s="5">
        <v>117.711</v>
      </c>
      <c r="H3324" s="3">
        <v>0</v>
      </c>
      <c r="I3324" s="3">
        <v>0</v>
      </c>
      <c r="J3324" s="3">
        <v>77.168400000000005</v>
      </c>
      <c r="K3324" s="5">
        <v>90.376099999999994</v>
      </c>
      <c r="L3324" s="4">
        <v>8.27013</v>
      </c>
      <c r="M3324" s="3">
        <v>25.154599999999999</v>
      </c>
      <c r="N3324" s="3">
        <v>82.910799999999995</v>
      </c>
      <c r="O3324" s="3">
        <v>35.923200000000001</v>
      </c>
      <c r="P3324" s="5">
        <v>92.567599999999999</v>
      </c>
      <c r="Q3324" s="4">
        <v>105.964</v>
      </c>
      <c r="R3324" s="5">
        <v>96.587599999999995</v>
      </c>
      <c r="S3324" s="4">
        <v>85.017499999999998</v>
      </c>
      <c r="T3324" s="5">
        <v>97.430400000000006</v>
      </c>
    </row>
    <row r="3325" spans="1:20" x14ac:dyDescent="0.2">
      <c r="A3325" t="s">
        <v>6919</v>
      </c>
      <c r="C3325">
        <v>117.41500000000001</v>
      </c>
      <c r="D3325" s="4">
        <v>117.41500000000001</v>
      </c>
      <c r="E3325" s="5">
        <v>116.37</v>
      </c>
      <c r="F3325" s="4">
        <v>1.2252799999999999</v>
      </c>
      <c r="G3325" s="5">
        <v>0.86277199999999998</v>
      </c>
      <c r="H3325" s="3">
        <v>0</v>
      </c>
      <c r="I3325" s="3">
        <v>0</v>
      </c>
      <c r="J3325" s="3">
        <v>0.14063800000000001</v>
      </c>
      <c r="K3325" s="5">
        <v>0.165829</v>
      </c>
      <c r="L3325" s="4">
        <v>3.2855799999999999</v>
      </c>
      <c r="M3325" s="3">
        <v>10.9778</v>
      </c>
      <c r="N3325" s="3">
        <v>22.915900000000001</v>
      </c>
      <c r="O3325" s="3">
        <v>23.543199999999999</v>
      </c>
      <c r="P3325" s="5">
        <v>18.7455</v>
      </c>
      <c r="Q3325" s="4">
        <v>5.4103399999999997</v>
      </c>
      <c r="R3325" s="5">
        <v>7.8777999999999997</v>
      </c>
      <c r="S3325" s="4">
        <v>3.8424499999999999</v>
      </c>
      <c r="T3325" s="5">
        <v>4.0014599999999998</v>
      </c>
    </row>
    <row r="3326" spans="1:20" x14ac:dyDescent="0.2">
      <c r="A3326" t="s">
        <v>585</v>
      </c>
      <c r="C3326">
        <v>117.119</v>
      </c>
      <c r="D3326" s="4">
        <v>0.69126100000000001</v>
      </c>
      <c r="E3326" s="5">
        <v>0.12349400000000001</v>
      </c>
      <c r="F3326" s="4">
        <v>50.582599999999999</v>
      </c>
      <c r="G3326" s="5">
        <v>72.228499999999997</v>
      </c>
      <c r="H3326" s="3">
        <v>0</v>
      </c>
      <c r="I3326" s="3">
        <v>0</v>
      </c>
      <c r="J3326" s="3">
        <v>55.088299999999997</v>
      </c>
      <c r="K3326" s="5">
        <v>43.9407</v>
      </c>
      <c r="L3326" s="4">
        <v>1.80399</v>
      </c>
      <c r="M3326" s="3">
        <v>9.6609999999999996</v>
      </c>
      <c r="N3326" s="3">
        <v>58.466000000000001</v>
      </c>
      <c r="O3326" s="3">
        <v>23.5855</v>
      </c>
      <c r="P3326" s="5">
        <v>51.5535</v>
      </c>
      <c r="Q3326" s="4">
        <v>101.23399999999999</v>
      </c>
      <c r="R3326" s="5">
        <v>117.119</v>
      </c>
      <c r="S3326" s="4">
        <v>54.388599999999997</v>
      </c>
      <c r="T3326" s="5">
        <v>47.850099999999998</v>
      </c>
    </row>
    <row r="3327" spans="1:20" x14ac:dyDescent="0.2">
      <c r="A3327" t="s">
        <v>37</v>
      </c>
      <c r="C3327">
        <v>117.054</v>
      </c>
      <c r="D3327" s="4">
        <v>0.217253</v>
      </c>
      <c r="E3327" s="5">
        <v>4.07531E-2</v>
      </c>
      <c r="F3327" s="4">
        <v>23.912600000000001</v>
      </c>
      <c r="G3327" s="5">
        <v>29.885400000000001</v>
      </c>
      <c r="H3327" s="3">
        <v>0</v>
      </c>
      <c r="I3327" s="3">
        <v>0</v>
      </c>
      <c r="J3327" s="3">
        <v>87.509299999999996</v>
      </c>
      <c r="K3327" s="5">
        <v>117.054</v>
      </c>
      <c r="L3327" s="4">
        <v>1.7476499999999999</v>
      </c>
      <c r="M3327" s="3">
        <v>4.4440600000000003</v>
      </c>
      <c r="N3327" s="3">
        <v>12.7768</v>
      </c>
      <c r="O3327" s="3">
        <v>7.4294399999999996</v>
      </c>
      <c r="P3327" s="5">
        <v>24.235299999999999</v>
      </c>
      <c r="Q3327" s="4">
        <v>25.203099999999999</v>
      </c>
      <c r="R3327" s="5">
        <v>18.599599999999999</v>
      </c>
      <c r="S3327" s="4">
        <v>27.6143</v>
      </c>
      <c r="T3327" s="5">
        <v>34.491</v>
      </c>
    </row>
    <row r="3328" spans="1:20" x14ac:dyDescent="0.2">
      <c r="A3328" t="s">
        <v>3192</v>
      </c>
      <c r="C3328">
        <v>117.032</v>
      </c>
      <c r="D3328" s="4">
        <v>0.198597</v>
      </c>
      <c r="E3328" s="5">
        <v>0.103482</v>
      </c>
      <c r="F3328" s="4">
        <v>23.341699999999999</v>
      </c>
      <c r="G3328" s="5">
        <v>32.6496</v>
      </c>
      <c r="H3328" s="3">
        <v>0</v>
      </c>
      <c r="I3328" s="3">
        <v>0</v>
      </c>
      <c r="J3328" s="3">
        <v>117.032</v>
      </c>
      <c r="K3328" s="5">
        <v>82.925200000000004</v>
      </c>
      <c r="L3328" s="4">
        <v>1.2623599999999999</v>
      </c>
      <c r="M3328" s="3">
        <v>2.0606599999999999</v>
      </c>
      <c r="N3328" s="3">
        <v>14.370900000000001</v>
      </c>
      <c r="O3328" s="3">
        <v>4.5815400000000004</v>
      </c>
      <c r="P3328" s="5">
        <v>13.669</v>
      </c>
      <c r="Q3328" s="4">
        <v>40.5593</v>
      </c>
      <c r="R3328" s="5">
        <v>32.313499999999998</v>
      </c>
      <c r="S3328" s="4">
        <v>47.524799999999999</v>
      </c>
      <c r="T3328" s="5">
        <v>34.195700000000002</v>
      </c>
    </row>
    <row r="3329" spans="1:20" x14ac:dyDescent="0.2">
      <c r="A3329" t="s">
        <v>7392</v>
      </c>
      <c r="C3329">
        <v>116.922</v>
      </c>
      <c r="D3329" s="4">
        <v>0.23067499999999999</v>
      </c>
      <c r="E3329" s="5">
        <v>0.11538900000000001</v>
      </c>
      <c r="F3329" s="4">
        <v>15.6076</v>
      </c>
      <c r="G3329" s="5">
        <v>6.9654699999999998</v>
      </c>
      <c r="H3329" s="3">
        <v>0</v>
      </c>
      <c r="I3329" s="3">
        <v>0</v>
      </c>
      <c r="J3329" s="3">
        <v>102.94499999999999</v>
      </c>
      <c r="K3329" s="5">
        <v>116.922</v>
      </c>
      <c r="L3329" s="4">
        <v>0.25135800000000003</v>
      </c>
      <c r="M3329" s="3">
        <v>0.41031299999999998</v>
      </c>
      <c r="N3329" s="3">
        <v>15.8423</v>
      </c>
      <c r="O3329" s="3">
        <v>4.1946199999999996</v>
      </c>
      <c r="P3329" s="5">
        <v>12.521699999999999</v>
      </c>
      <c r="Q3329" s="4">
        <v>9.8404600000000002</v>
      </c>
      <c r="R3329" s="5">
        <v>3.7825899999999999</v>
      </c>
      <c r="S3329" s="4">
        <v>1.9885600000000001</v>
      </c>
      <c r="T3329" s="5">
        <v>3.8166600000000002</v>
      </c>
    </row>
    <row r="3330" spans="1:20" x14ac:dyDescent="0.2">
      <c r="A3330" t="s">
        <v>5110</v>
      </c>
      <c r="C3330">
        <v>116.843</v>
      </c>
      <c r="D3330" s="4">
        <v>0.16279199999999999</v>
      </c>
      <c r="E3330" s="5">
        <v>0.10179000000000001</v>
      </c>
      <c r="F3330" s="4">
        <v>13.574400000000001</v>
      </c>
      <c r="G3330" s="5">
        <v>5.8988199999999997</v>
      </c>
      <c r="H3330" s="3">
        <v>0</v>
      </c>
      <c r="I3330" s="3">
        <v>0</v>
      </c>
      <c r="J3330" s="3">
        <v>82.533100000000005</v>
      </c>
      <c r="K3330" s="5">
        <v>116.843</v>
      </c>
      <c r="L3330" s="4">
        <v>0.20869299999999999</v>
      </c>
      <c r="M3330" s="3">
        <v>0.57913400000000004</v>
      </c>
      <c r="N3330" s="3">
        <v>11.608599999999999</v>
      </c>
      <c r="O3330" s="3">
        <v>2.9602400000000002</v>
      </c>
      <c r="P3330" s="5">
        <v>12.092499999999999</v>
      </c>
      <c r="Q3330" s="4">
        <v>3.6140400000000001</v>
      </c>
      <c r="R3330" s="5">
        <v>2.7315399999999999</v>
      </c>
      <c r="S3330" s="4">
        <v>0.904393</v>
      </c>
      <c r="T3330" s="5">
        <v>2.05219</v>
      </c>
    </row>
    <row r="3331" spans="1:20" x14ac:dyDescent="0.2">
      <c r="A3331" t="s">
        <v>3929</v>
      </c>
      <c r="C3331">
        <v>116.571</v>
      </c>
      <c r="D3331" s="4">
        <v>85.195400000000006</v>
      </c>
      <c r="E3331" s="5">
        <v>116.571</v>
      </c>
      <c r="F3331" s="4">
        <v>1.0827500000000001</v>
      </c>
      <c r="G3331" s="5">
        <v>1.0800799999999999</v>
      </c>
      <c r="H3331" s="3">
        <v>0</v>
      </c>
      <c r="I3331" s="3">
        <v>0</v>
      </c>
      <c r="J3331" s="3">
        <v>2.6409199999999999</v>
      </c>
      <c r="K3331" s="5">
        <v>0.73269799999999996</v>
      </c>
      <c r="L3331" s="4">
        <v>2.5428999999999999</v>
      </c>
      <c r="M3331" s="3">
        <v>5.89459</v>
      </c>
      <c r="N3331" s="3">
        <v>19.8566</v>
      </c>
      <c r="O3331" s="3">
        <v>16.651900000000001</v>
      </c>
      <c r="P3331" s="5">
        <v>13.058199999999999</v>
      </c>
      <c r="Q3331" s="4">
        <v>4.20397</v>
      </c>
      <c r="R3331" s="5">
        <v>6.6075799999999996</v>
      </c>
      <c r="S3331" s="4">
        <v>11.699199999999999</v>
      </c>
      <c r="T3331" s="5">
        <v>9.7351899999999993</v>
      </c>
    </row>
    <row r="3332" spans="1:20" x14ac:dyDescent="0.2">
      <c r="A3332" t="s">
        <v>6123</v>
      </c>
      <c r="C3332">
        <v>115.77</v>
      </c>
      <c r="D3332" s="4">
        <v>115.77</v>
      </c>
      <c r="E3332" s="5">
        <v>110.383</v>
      </c>
      <c r="F3332" s="4">
        <v>3.3990900000000002</v>
      </c>
      <c r="G3332" s="5">
        <v>9.7019900000000003</v>
      </c>
      <c r="H3332" s="3">
        <v>0</v>
      </c>
      <c r="I3332" s="3">
        <v>0</v>
      </c>
      <c r="J3332" s="3">
        <v>6.4792500000000004</v>
      </c>
      <c r="K3332" s="5">
        <v>7.39337</v>
      </c>
      <c r="L3332" s="4">
        <v>2.4495900000000001E-2</v>
      </c>
      <c r="M3332" s="3">
        <v>0</v>
      </c>
      <c r="N3332" s="3">
        <v>35.464100000000002</v>
      </c>
      <c r="O3332" s="3">
        <v>24.5473</v>
      </c>
      <c r="P3332" s="5">
        <v>26.501899999999999</v>
      </c>
      <c r="Q3332" s="4">
        <v>15.3047</v>
      </c>
      <c r="R3332" s="5">
        <v>16.8569</v>
      </c>
      <c r="S3332" s="4">
        <v>31.578199999999999</v>
      </c>
      <c r="T3332" s="5">
        <v>28.579499999999999</v>
      </c>
    </row>
    <row r="3333" spans="1:20" x14ac:dyDescent="0.2">
      <c r="A3333" t="s">
        <v>4404</v>
      </c>
      <c r="C3333">
        <v>115.667</v>
      </c>
      <c r="D3333" s="4">
        <v>56.251300000000001</v>
      </c>
      <c r="E3333" s="5">
        <v>53.590600000000002</v>
      </c>
      <c r="F3333" s="4">
        <v>115.667</v>
      </c>
      <c r="G3333" s="5">
        <v>32.032200000000003</v>
      </c>
      <c r="H3333" s="3">
        <v>0</v>
      </c>
      <c r="I3333" s="3">
        <v>0</v>
      </c>
      <c r="J3333" s="3">
        <v>23.1221</v>
      </c>
      <c r="K3333" s="5">
        <v>34.9437</v>
      </c>
      <c r="L3333" s="4">
        <v>3.7404600000000001</v>
      </c>
      <c r="M3333" s="3">
        <v>8.4734400000000001</v>
      </c>
      <c r="N3333" s="3">
        <v>93.750600000000006</v>
      </c>
      <c r="O3333" s="3">
        <v>29.952000000000002</v>
      </c>
      <c r="P3333" s="5">
        <v>52.635300000000001</v>
      </c>
      <c r="Q3333" s="4">
        <v>66.183800000000005</v>
      </c>
      <c r="R3333" s="5">
        <v>80.915599999999998</v>
      </c>
      <c r="S3333" s="4">
        <v>83.576999999999998</v>
      </c>
      <c r="T3333" s="5">
        <v>67.089399999999998</v>
      </c>
    </row>
    <row r="3334" spans="1:20" x14ac:dyDescent="0.2">
      <c r="A3334" t="s">
        <v>4235</v>
      </c>
      <c r="C3334">
        <v>115.557</v>
      </c>
      <c r="D3334" s="4">
        <v>77.098500000000001</v>
      </c>
      <c r="E3334" s="5">
        <v>115.557</v>
      </c>
      <c r="F3334" s="4">
        <v>0.40420299999999998</v>
      </c>
      <c r="G3334" s="5">
        <v>0.77252799999999999</v>
      </c>
      <c r="H3334" s="3">
        <v>0</v>
      </c>
      <c r="I3334" s="3">
        <v>0</v>
      </c>
      <c r="J3334" s="3">
        <v>2.18716</v>
      </c>
      <c r="K3334" s="5">
        <v>0.46889700000000001</v>
      </c>
      <c r="L3334" s="4">
        <v>0.30294399999999999</v>
      </c>
      <c r="M3334" s="3">
        <v>1.2933600000000001</v>
      </c>
      <c r="N3334" s="3">
        <v>8.1633700000000005</v>
      </c>
      <c r="O3334" s="3">
        <v>7.7621700000000002</v>
      </c>
      <c r="P3334" s="5">
        <v>5.2249100000000004</v>
      </c>
      <c r="Q3334" s="4">
        <v>2.2155999999999998</v>
      </c>
      <c r="R3334" s="5">
        <v>3.6046900000000002</v>
      </c>
      <c r="S3334" s="4">
        <v>8.6129599999999993</v>
      </c>
      <c r="T3334" s="5">
        <v>6.8507499999999997</v>
      </c>
    </row>
    <row r="3335" spans="1:20" x14ac:dyDescent="0.2">
      <c r="A3335" t="s">
        <v>104</v>
      </c>
      <c r="C3335">
        <v>115.273</v>
      </c>
      <c r="D3335" s="4">
        <v>0.304647</v>
      </c>
      <c r="E3335" s="5">
        <v>0.23282</v>
      </c>
      <c r="F3335" s="4">
        <v>76.128100000000003</v>
      </c>
      <c r="G3335" s="5">
        <v>115.273</v>
      </c>
      <c r="H3335" s="3">
        <v>4.5487399999999997E-2</v>
      </c>
      <c r="I3335" s="3">
        <v>0</v>
      </c>
      <c r="J3335" s="3">
        <v>114.68600000000001</v>
      </c>
      <c r="K3335" s="5">
        <v>108.54300000000001</v>
      </c>
      <c r="L3335" s="4">
        <v>2.63618</v>
      </c>
      <c r="M3335" s="3">
        <v>7.2252299999999998</v>
      </c>
      <c r="N3335" s="3">
        <v>50.057400000000001</v>
      </c>
      <c r="O3335" s="3">
        <v>15.411199999999999</v>
      </c>
      <c r="P3335" s="5">
        <v>51.4754</v>
      </c>
      <c r="Q3335" s="4">
        <v>102.002</v>
      </c>
      <c r="R3335" s="5">
        <v>88.003799999999998</v>
      </c>
      <c r="S3335" s="4">
        <v>82.272900000000007</v>
      </c>
      <c r="T3335" s="5">
        <v>91.927199999999999</v>
      </c>
    </row>
    <row r="3336" spans="1:20" x14ac:dyDescent="0.2">
      <c r="A3336" t="s">
        <v>4519</v>
      </c>
      <c r="C3336">
        <v>115.161</v>
      </c>
      <c r="D3336" s="4">
        <v>0.39248300000000003</v>
      </c>
      <c r="E3336" s="5">
        <v>5.4535800000000002E-2</v>
      </c>
      <c r="F3336" s="4">
        <v>54.233499999999999</v>
      </c>
      <c r="G3336" s="5">
        <v>72.059799999999996</v>
      </c>
      <c r="H3336" s="3">
        <v>0</v>
      </c>
      <c r="I3336" s="3">
        <v>0</v>
      </c>
      <c r="J3336" s="3">
        <v>79.779200000000003</v>
      </c>
      <c r="K3336" s="5">
        <v>115.161</v>
      </c>
      <c r="L3336" s="4">
        <v>2.1244000000000001</v>
      </c>
      <c r="M3336" s="3">
        <v>6.5934600000000003</v>
      </c>
      <c r="N3336" s="3">
        <v>25.646799999999999</v>
      </c>
      <c r="O3336" s="3">
        <v>9.2911000000000001</v>
      </c>
      <c r="P3336" s="5">
        <v>41.171999999999997</v>
      </c>
      <c r="Q3336" s="4">
        <v>62.644500000000001</v>
      </c>
      <c r="R3336" s="5">
        <v>46.731200000000001</v>
      </c>
      <c r="S3336" s="4">
        <v>34.252200000000002</v>
      </c>
      <c r="T3336" s="5">
        <v>52.140099999999997</v>
      </c>
    </row>
    <row r="3337" spans="1:20" x14ac:dyDescent="0.2">
      <c r="A3337" t="s">
        <v>212</v>
      </c>
      <c r="C3337">
        <v>114.501</v>
      </c>
      <c r="D3337" s="4">
        <v>73.701999999999998</v>
      </c>
      <c r="E3337" s="5">
        <v>111.66500000000001</v>
      </c>
      <c r="F3337" s="4">
        <v>39.970399999999998</v>
      </c>
      <c r="G3337" s="5">
        <v>59.828899999999997</v>
      </c>
      <c r="H3337" s="3">
        <v>0</v>
      </c>
      <c r="I3337" s="3">
        <v>0</v>
      </c>
      <c r="J3337" s="3">
        <v>114.501</v>
      </c>
      <c r="K3337" s="5">
        <v>113.621</v>
      </c>
      <c r="L3337" s="4">
        <v>4.2846399999999996</v>
      </c>
      <c r="M3337" s="3">
        <v>12.9907</v>
      </c>
      <c r="N3337" s="3">
        <v>26.664100000000001</v>
      </c>
      <c r="O3337" s="3">
        <v>8.3690499999999997</v>
      </c>
      <c r="P3337" s="5">
        <v>31.219100000000001</v>
      </c>
      <c r="Q3337" s="4">
        <v>48.2166</v>
      </c>
      <c r="R3337" s="5">
        <v>37.792000000000002</v>
      </c>
      <c r="S3337" s="4">
        <v>48.1128</v>
      </c>
      <c r="T3337" s="5">
        <v>51.048000000000002</v>
      </c>
    </row>
    <row r="3338" spans="1:20" x14ac:dyDescent="0.2">
      <c r="A3338" t="s">
        <v>4646</v>
      </c>
      <c r="C3338">
        <v>114.185</v>
      </c>
      <c r="D3338" s="4">
        <v>0.52959299999999998</v>
      </c>
      <c r="E3338" s="5">
        <v>0.28975000000000001</v>
      </c>
      <c r="F3338" s="4">
        <v>114.185</v>
      </c>
      <c r="G3338" s="5">
        <v>69.463700000000003</v>
      </c>
      <c r="H3338" s="3">
        <v>0</v>
      </c>
      <c r="I3338" s="3">
        <v>0</v>
      </c>
      <c r="J3338" s="3">
        <v>64.354200000000006</v>
      </c>
      <c r="K3338" s="5">
        <v>59.232300000000002</v>
      </c>
      <c r="L3338" s="4">
        <v>1.66547</v>
      </c>
      <c r="M3338" s="3">
        <v>2.6494200000000001</v>
      </c>
      <c r="N3338" s="3">
        <v>28.6982</v>
      </c>
      <c r="O3338" s="3">
        <v>13.2056</v>
      </c>
      <c r="P3338" s="5">
        <v>38.857900000000001</v>
      </c>
      <c r="Q3338" s="4">
        <v>62.2438</v>
      </c>
      <c r="R3338" s="5">
        <v>67.782499999999999</v>
      </c>
      <c r="S3338" s="4">
        <v>47.049199999999999</v>
      </c>
      <c r="T3338" s="5">
        <v>53.982900000000001</v>
      </c>
    </row>
    <row r="3339" spans="1:20" x14ac:dyDescent="0.2">
      <c r="A3339" t="s">
        <v>2341</v>
      </c>
      <c r="C3339">
        <v>114.105</v>
      </c>
      <c r="D3339" s="4">
        <v>0.34906999999999999</v>
      </c>
      <c r="E3339" s="5">
        <v>0.18468699999999999</v>
      </c>
      <c r="F3339" s="4">
        <v>40.877899999999997</v>
      </c>
      <c r="G3339" s="5">
        <v>31.036100000000001</v>
      </c>
      <c r="H3339" s="3">
        <v>0</v>
      </c>
      <c r="I3339" s="3">
        <v>0</v>
      </c>
      <c r="J3339" s="3">
        <v>114.105</v>
      </c>
      <c r="K3339" s="5">
        <v>99.739099999999993</v>
      </c>
      <c r="L3339" s="4">
        <v>1.7813699999999999</v>
      </c>
      <c r="M3339" s="3">
        <v>6.2090899999999998</v>
      </c>
      <c r="N3339" s="3">
        <v>20.136800000000001</v>
      </c>
      <c r="O3339" s="3">
        <v>4.8827299999999996</v>
      </c>
      <c r="P3339" s="5">
        <v>24.200099999999999</v>
      </c>
      <c r="Q3339" s="4">
        <v>37.403199999999998</v>
      </c>
      <c r="R3339" s="5">
        <v>35.071300000000001</v>
      </c>
      <c r="S3339" s="4">
        <v>17.746600000000001</v>
      </c>
      <c r="T3339" s="5">
        <v>20.6006</v>
      </c>
    </row>
    <row r="3340" spans="1:20" x14ac:dyDescent="0.2">
      <c r="A3340" t="s">
        <v>2360</v>
      </c>
      <c r="C3340">
        <v>113.95399999999999</v>
      </c>
      <c r="D3340" s="4">
        <v>0.37340400000000001</v>
      </c>
      <c r="E3340" s="5">
        <v>0.51365899999999998</v>
      </c>
      <c r="F3340" s="4">
        <v>51.419199999999996</v>
      </c>
      <c r="G3340" s="5">
        <v>20.546199999999999</v>
      </c>
      <c r="H3340" s="3">
        <v>0</v>
      </c>
      <c r="I3340" s="3">
        <v>0</v>
      </c>
      <c r="J3340" s="3">
        <v>113.95399999999999</v>
      </c>
      <c r="K3340" s="5">
        <v>96.078400000000002</v>
      </c>
      <c r="L3340" s="4">
        <v>2.1780400000000002</v>
      </c>
      <c r="M3340" s="3">
        <v>4.6493599999999997</v>
      </c>
      <c r="N3340" s="3">
        <v>15.819100000000001</v>
      </c>
      <c r="O3340" s="3">
        <v>7.7021499999999996</v>
      </c>
      <c r="P3340" s="5">
        <v>19.6876</v>
      </c>
      <c r="Q3340" s="4">
        <v>23.2437</v>
      </c>
      <c r="R3340" s="5">
        <v>20.220400000000001</v>
      </c>
      <c r="S3340" s="4">
        <v>11.0876</v>
      </c>
      <c r="T3340" s="5">
        <v>16.328099999999999</v>
      </c>
    </row>
    <row r="3341" spans="1:20" x14ac:dyDescent="0.2">
      <c r="A3341" t="s">
        <v>4239</v>
      </c>
      <c r="C3341">
        <v>113.768</v>
      </c>
      <c r="D3341" s="4">
        <v>0.56782200000000005</v>
      </c>
      <c r="E3341" s="5">
        <v>0.16980500000000001</v>
      </c>
      <c r="F3341" s="4">
        <v>21.291699999999999</v>
      </c>
      <c r="G3341" s="5">
        <v>113.768</v>
      </c>
      <c r="H3341" s="3">
        <v>0</v>
      </c>
      <c r="I3341" s="3">
        <v>0</v>
      </c>
      <c r="J3341" s="3">
        <v>84.0501</v>
      </c>
      <c r="K3341" s="5">
        <v>45.612299999999998</v>
      </c>
      <c r="L3341" s="4">
        <v>1.6378299999999999</v>
      </c>
      <c r="M3341" s="3">
        <v>4.8304999999999998</v>
      </c>
      <c r="N3341" s="3">
        <v>21.924800000000001</v>
      </c>
      <c r="O3341" s="3">
        <v>10.3857</v>
      </c>
      <c r="P3341" s="5">
        <v>37.671300000000002</v>
      </c>
      <c r="Q3341" s="4">
        <v>69.960800000000006</v>
      </c>
      <c r="R3341" s="5">
        <v>65.5732</v>
      </c>
      <c r="S3341" s="4">
        <v>73.779300000000006</v>
      </c>
      <c r="T3341" s="5">
        <v>68.030799999999999</v>
      </c>
    </row>
    <row r="3342" spans="1:20" x14ac:dyDescent="0.2">
      <c r="A3342" t="s">
        <v>2034</v>
      </c>
      <c r="C3342">
        <v>113.483</v>
      </c>
      <c r="D3342" s="4">
        <v>89.644599999999997</v>
      </c>
      <c r="E3342" s="5">
        <v>113.483</v>
      </c>
      <c r="F3342" s="4">
        <v>3.8043999999999998</v>
      </c>
      <c r="G3342" s="5">
        <v>29.190100000000001</v>
      </c>
      <c r="H3342" s="3">
        <v>0</v>
      </c>
      <c r="I3342" s="3">
        <v>0</v>
      </c>
      <c r="J3342" s="3">
        <v>26.200199999999999</v>
      </c>
      <c r="K3342" s="5">
        <v>4.7937700000000003</v>
      </c>
      <c r="L3342" s="4">
        <v>8.8237800000000005E-2</v>
      </c>
      <c r="M3342" s="3">
        <v>0</v>
      </c>
      <c r="N3342" s="3">
        <v>16.88</v>
      </c>
      <c r="O3342" s="3">
        <v>14.720599999999999</v>
      </c>
      <c r="P3342" s="5">
        <v>17.877099999999999</v>
      </c>
      <c r="Q3342" s="4">
        <v>23.0107</v>
      </c>
      <c r="R3342" s="5">
        <v>16.9039</v>
      </c>
      <c r="S3342" s="4">
        <v>17.5107</v>
      </c>
      <c r="T3342" s="5">
        <v>14.8592</v>
      </c>
    </row>
    <row r="3343" spans="1:20" x14ac:dyDescent="0.2">
      <c r="A3343" t="s">
        <v>2410</v>
      </c>
      <c r="C3343">
        <v>113.43</v>
      </c>
      <c r="D3343" s="4">
        <v>1.16753</v>
      </c>
      <c r="E3343" s="5">
        <v>0.43345600000000001</v>
      </c>
      <c r="F3343" s="4">
        <v>61.150599999999997</v>
      </c>
      <c r="G3343" s="5">
        <v>19.065799999999999</v>
      </c>
      <c r="H3343" s="3">
        <v>0</v>
      </c>
      <c r="I3343" s="3">
        <v>0</v>
      </c>
      <c r="J3343" s="3">
        <v>25.441500000000001</v>
      </c>
      <c r="K3343" s="5">
        <v>17.6463</v>
      </c>
      <c r="L3343" s="4">
        <v>6.6241899999999996</v>
      </c>
      <c r="M3343" s="3">
        <v>20.2807</v>
      </c>
      <c r="N3343" s="3">
        <v>113.43</v>
      </c>
      <c r="O3343" s="3">
        <v>25.102399999999999</v>
      </c>
      <c r="P3343" s="5">
        <v>52.664200000000001</v>
      </c>
      <c r="Q3343" s="4">
        <v>38.3553</v>
      </c>
      <c r="R3343" s="5">
        <v>49.845500000000001</v>
      </c>
      <c r="S3343" s="4">
        <v>1.0134700000000001</v>
      </c>
      <c r="T3343" s="5">
        <v>0.95222099999999998</v>
      </c>
    </row>
    <row r="3344" spans="1:20" x14ac:dyDescent="0.2">
      <c r="A3344" t="s">
        <v>912</v>
      </c>
      <c r="C3344">
        <v>113.352</v>
      </c>
      <c r="D3344" s="4">
        <v>1.7531300000000001</v>
      </c>
      <c r="E3344" s="5">
        <v>3.0577999999999999</v>
      </c>
      <c r="F3344" s="4">
        <v>56.495199999999997</v>
      </c>
      <c r="G3344" s="5">
        <v>88.384100000000004</v>
      </c>
      <c r="H3344" s="3">
        <v>0</v>
      </c>
      <c r="I3344" s="3">
        <v>0</v>
      </c>
      <c r="J3344" s="3">
        <v>68.503799999999998</v>
      </c>
      <c r="K3344" s="5">
        <v>113.352</v>
      </c>
      <c r="L3344" s="4">
        <v>0</v>
      </c>
      <c r="M3344" s="3">
        <v>0</v>
      </c>
      <c r="N3344" s="3">
        <v>27.860499999999998</v>
      </c>
      <c r="O3344" s="3">
        <v>12.333399999999999</v>
      </c>
      <c r="P3344" s="5">
        <v>60.152200000000001</v>
      </c>
      <c r="Q3344" s="4">
        <v>75.108800000000002</v>
      </c>
      <c r="R3344" s="5">
        <v>62.544699999999999</v>
      </c>
      <c r="S3344" s="4">
        <v>57.668199999999999</v>
      </c>
      <c r="T3344" s="5">
        <v>79.786299999999997</v>
      </c>
    </row>
    <row r="3345" spans="1:20" x14ac:dyDescent="0.2">
      <c r="A3345" t="s">
        <v>5356</v>
      </c>
      <c r="C3345">
        <v>113.34</v>
      </c>
      <c r="D3345" s="4">
        <v>0.413128</v>
      </c>
      <c r="E3345" s="5">
        <v>0.35767399999999999</v>
      </c>
      <c r="F3345" s="4">
        <v>113.34</v>
      </c>
      <c r="G3345" s="5">
        <v>18.072600000000001</v>
      </c>
      <c r="H3345" s="3">
        <v>0</v>
      </c>
      <c r="I3345" s="3">
        <v>0</v>
      </c>
      <c r="J3345" s="3">
        <v>7.0390100000000002</v>
      </c>
      <c r="K3345" s="5">
        <v>9.2220499999999994</v>
      </c>
      <c r="L3345" s="4">
        <v>1.52773</v>
      </c>
      <c r="M3345" s="3">
        <v>4.8048099999999998</v>
      </c>
      <c r="N3345" s="3">
        <v>91.063900000000004</v>
      </c>
      <c r="O3345" s="3">
        <v>21.950700000000001</v>
      </c>
      <c r="P3345" s="5">
        <v>20.717300000000002</v>
      </c>
      <c r="Q3345" s="4">
        <v>32.439500000000002</v>
      </c>
      <c r="R3345" s="5">
        <v>50.656999999999996</v>
      </c>
      <c r="S3345" s="4">
        <v>10.9582</v>
      </c>
      <c r="T3345" s="5">
        <v>9.1076999999999995</v>
      </c>
    </row>
    <row r="3346" spans="1:20" x14ac:dyDescent="0.2">
      <c r="A3346" t="s">
        <v>4964</v>
      </c>
      <c r="C3346">
        <v>112.21</v>
      </c>
      <c r="D3346" s="4">
        <v>43.740200000000002</v>
      </c>
      <c r="E3346" s="5">
        <v>58.545900000000003</v>
      </c>
      <c r="F3346" s="4">
        <v>56.934800000000003</v>
      </c>
      <c r="G3346" s="5">
        <v>48.765700000000002</v>
      </c>
      <c r="H3346" s="3">
        <v>0</v>
      </c>
      <c r="I3346" s="3">
        <v>0</v>
      </c>
      <c r="J3346" s="3">
        <v>28.134699999999999</v>
      </c>
      <c r="K3346" s="5">
        <v>41.072800000000001</v>
      </c>
      <c r="L3346" s="4">
        <v>3.7858999999999998</v>
      </c>
      <c r="M3346" s="3">
        <v>10.4092</v>
      </c>
      <c r="N3346" s="3">
        <v>47.305799999999998</v>
      </c>
      <c r="O3346" s="3">
        <v>20.905999999999999</v>
      </c>
      <c r="P3346" s="5">
        <v>55.070700000000002</v>
      </c>
      <c r="Q3346" s="4">
        <v>48.5779</v>
      </c>
      <c r="R3346" s="5">
        <v>53.974600000000002</v>
      </c>
      <c r="S3346" s="4">
        <v>112.21</v>
      </c>
      <c r="T3346" s="5">
        <v>91.838800000000006</v>
      </c>
    </row>
    <row r="3347" spans="1:20" x14ac:dyDescent="0.2">
      <c r="A3347" t="s">
        <v>1709</v>
      </c>
      <c r="C3347">
        <v>112.19499999999999</v>
      </c>
      <c r="D3347" s="4">
        <v>0.15568699999999999</v>
      </c>
      <c r="E3347" s="5">
        <v>0.17035800000000001</v>
      </c>
      <c r="F3347" s="4">
        <v>12.1473</v>
      </c>
      <c r="G3347" s="5">
        <v>6.9211</v>
      </c>
      <c r="H3347" s="3">
        <v>0</v>
      </c>
      <c r="I3347" s="3">
        <v>0</v>
      </c>
      <c r="J3347" s="3">
        <v>96.747500000000002</v>
      </c>
      <c r="K3347" s="5">
        <v>112.19499999999999</v>
      </c>
      <c r="L3347" s="4">
        <v>0.86070599999999997</v>
      </c>
      <c r="M3347" s="3">
        <v>3.4615999999999998</v>
      </c>
      <c r="N3347" s="3">
        <v>14.287000000000001</v>
      </c>
      <c r="O3347" s="3">
        <v>3.6444200000000002</v>
      </c>
      <c r="P3347" s="5">
        <v>15.7195</v>
      </c>
      <c r="Q3347" s="4">
        <v>12.198700000000001</v>
      </c>
      <c r="R3347" s="5">
        <v>4.3043800000000001</v>
      </c>
      <c r="S3347" s="4">
        <v>1.19299</v>
      </c>
      <c r="T3347" s="5">
        <v>3.9865599999999999</v>
      </c>
    </row>
    <row r="3348" spans="1:20" x14ac:dyDescent="0.2">
      <c r="A3348" t="s">
        <v>7183</v>
      </c>
      <c r="C3348">
        <v>112.05200000000001</v>
      </c>
      <c r="D3348" s="4">
        <v>0.38421</v>
      </c>
      <c r="E3348" s="5">
        <v>0.192191</v>
      </c>
      <c r="F3348" s="4">
        <v>42.701099999999997</v>
      </c>
      <c r="G3348" s="5">
        <v>66.451700000000002</v>
      </c>
      <c r="H3348" s="3">
        <v>0</v>
      </c>
      <c r="I3348" s="3">
        <v>0</v>
      </c>
      <c r="J3348" s="3">
        <v>44.284500000000001</v>
      </c>
      <c r="K3348" s="5">
        <v>112.05200000000001</v>
      </c>
      <c r="L3348" s="4">
        <v>4.1558299999999999</v>
      </c>
      <c r="M3348" s="3">
        <v>12.9849</v>
      </c>
      <c r="N3348" s="3">
        <v>31.643899999999999</v>
      </c>
      <c r="O3348" s="3">
        <v>9.8541600000000003</v>
      </c>
      <c r="P3348" s="5">
        <v>45.6539</v>
      </c>
      <c r="Q3348" s="4">
        <v>59.832700000000003</v>
      </c>
      <c r="R3348" s="5">
        <v>57.398400000000002</v>
      </c>
      <c r="S3348" s="4">
        <v>45.1738</v>
      </c>
      <c r="T3348" s="5">
        <v>77.267799999999994</v>
      </c>
    </row>
    <row r="3349" spans="1:20" x14ac:dyDescent="0.2">
      <c r="A3349" t="s">
        <v>171</v>
      </c>
      <c r="C3349">
        <v>111.98</v>
      </c>
      <c r="D3349" s="4">
        <v>1.5786800000000001</v>
      </c>
      <c r="E3349" s="5">
        <v>0.45951700000000001</v>
      </c>
      <c r="F3349" s="4">
        <v>45.781300000000002</v>
      </c>
      <c r="G3349" s="5">
        <v>47.852499999999999</v>
      </c>
      <c r="H3349" s="3">
        <v>0</v>
      </c>
      <c r="I3349" s="3">
        <v>0</v>
      </c>
      <c r="J3349" s="3">
        <v>25.2319</v>
      </c>
      <c r="K3349" s="5">
        <v>16.060500000000001</v>
      </c>
      <c r="L3349" s="4">
        <v>8.8453999999999997</v>
      </c>
      <c r="M3349" s="3">
        <v>27.838699999999999</v>
      </c>
      <c r="N3349" s="3">
        <v>111.98</v>
      </c>
      <c r="O3349" s="3">
        <v>29.733699999999999</v>
      </c>
      <c r="P3349" s="5">
        <v>64.084199999999996</v>
      </c>
      <c r="Q3349" s="4">
        <v>60.603900000000003</v>
      </c>
      <c r="R3349" s="5">
        <v>55.843000000000004</v>
      </c>
      <c r="S3349" s="4">
        <v>15.4863</v>
      </c>
      <c r="T3349" s="5">
        <v>15.386900000000001</v>
      </c>
    </row>
    <row r="3350" spans="1:20" x14ac:dyDescent="0.2">
      <c r="A3350" t="s">
        <v>2812</v>
      </c>
      <c r="C3350">
        <v>111.535</v>
      </c>
      <c r="D3350" s="4">
        <v>0.48818600000000001</v>
      </c>
      <c r="E3350" s="5">
        <v>0.188966</v>
      </c>
      <c r="F3350" s="4">
        <v>39.655000000000001</v>
      </c>
      <c r="G3350" s="5">
        <v>21.8</v>
      </c>
      <c r="H3350" s="3">
        <v>0</v>
      </c>
      <c r="I3350" s="3">
        <v>0</v>
      </c>
      <c r="J3350" s="3">
        <v>78.000200000000007</v>
      </c>
      <c r="K3350" s="5">
        <v>111.535</v>
      </c>
      <c r="L3350" s="4">
        <v>3.74756</v>
      </c>
      <c r="M3350" s="3">
        <v>13.025399999999999</v>
      </c>
      <c r="N3350" s="3">
        <v>21.0121</v>
      </c>
      <c r="O3350" s="3">
        <v>5.2367600000000003</v>
      </c>
      <c r="P3350" s="5">
        <v>20.136299999999999</v>
      </c>
      <c r="Q3350" s="4">
        <v>24.134799999999998</v>
      </c>
      <c r="R3350" s="5">
        <v>31.2941</v>
      </c>
      <c r="S3350" s="4">
        <v>21.8217</v>
      </c>
      <c r="T3350" s="5">
        <v>24.0168</v>
      </c>
    </row>
    <row r="3351" spans="1:20" x14ac:dyDescent="0.2">
      <c r="A3351" t="s">
        <v>4072</v>
      </c>
      <c r="C3351">
        <v>111.482</v>
      </c>
      <c r="D3351" s="4">
        <v>0.74680899999999995</v>
      </c>
      <c r="E3351" s="5">
        <v>3.5920199999999999E-2</v>
      </c>
      <c r="F3351" s="4">
        <v>98.404200000000003</v>
      </c>
      <c r="G3351" s="5">
        <v>49.149000000000001</v>
      </c>
      <c r="H3351" s="3">
        <v>0</v>
      </c>
      <c r="I3351" s="3">
        <v>0</v>
      </c>
      <c r="J3351" s="3">
        <v>22.149799999999999</v>
      </c>
      <c r="K3351" s="5">
        <v>30.007100000000001</v>
      </c>
      <c r="L3351" s="4">
        <v>2.0988699999999998</v>
      </c>
      <c r="M3351" s="3">
        <v>6.1310200000000004</v>
      </c>
      <c r="N3351" s="3">
        <v>111.482</v>
      </c>
      <c r="O3351" s="3">
        <v>21.438199999999998</v>
      </c>
      <c r="P3351" s="5">
        <v>91.835899999999995</v>
      </c>
      <c r="Q3351" s="4">
        <v>78.020799999999994</v>
      </c>
      <c r="R3351" s="5">
        <v>83.356999999999999</v>
      </c>
      <c r="S3351" s="4">
        <v>17.773199999999999</v>
      </c>
      <c r="T3351" s="5">
        <v>26.308299999999999</v>
      </c>
    </row>
    <row r="3352" spans="1:20" x14ac:dyDescent="0.2">
      <c r="A3352" t="s">
        <v>1585</v>
      </c>
      <c r="C3352">
        <v>111.33</v>
      </c>
      <c r="D3352" s="4">
        <v>45.2547</v>
      </c>
      <c r="E3352" s="5">
        <v>53.1447</v>
      </c>
      <c r="F3352" s="4">
        <v>45.476999999999997</v>
      </c>
      <c r="G3352" s="5">
        <v>63.1295</v>
      </c>
      <c r="H3352" s="3">
        <v>0</v>
      </c>
      <c r="I3352" s="3">
        <v>0</v>
      </c>
      <c r="J3352" s="3">
        <v>66.807299999999998</v>
      </c>
      <c r="K3352" s="5">
        <v>69.062100000000001</v>
      </c>
      <c r="L3352" s="4">
        <v>6.6857699999999998</v>
      </c>
      <c r="M3352" s="3">
        <v>19.5124</v>
      </c>
      <c r="N3352" s="3">
        <v>86.432100000000005</v>
      </c>
      <c r="O3352" s="3">
        <v>30.041599999999999</v>
      </c>
      <c r="P3352" s="5">
        <v>59.139800000000001</v>
      </c>
      <c r="Q3352" s="4">
        <v>78.830200000000005</v>
      </c>
      <c r="R3352" s="5">
        <v>70.241299999999995</v>
      </c>
      <c r="S3352" s="4">
        <v>111.33</v>
      </c>
      <c r="T3352" s="5">
        <v>108.54900000000001</v>
      </c>
    </row>
    <row r="3353" spans="1:20" x14ac:dyDescent="0.2">
      <c r="A3353" t="s">
        <v>1672</v>
      </c>
      <c r="C3353">
        <v>111.313</v>
      </c>
      <c r="D3353" s="4">
        <v>5.58094</v>
      </c>
      <c r="E3353" s="5">
        <v>10.6031</v>
      </c>
      <c r="F3353" s="4">
        <v>111.313</v>
      </c>
      <c r="G3353" s="5">
        <v>17.284400000000002</v>
      </c>
      <c r="H3353" s="3">
        <v>0</v>
      </c>
      <c r="I3353" s="3">
        <v>0</v>
      </c>
      <c r="J3353" s="3">
        <v>94.796400000000006</v>
      </c>
      <c r="K3353" s="5">
        <v>86.168199999999999</v>
      </c>
      <c r="L3353" s="4">
        <v>1.7657099999999999</v>
      </c>
      <c r="M3353" s="3">
        <v>5.0908300000000004</v>
      </c>
      <c r="N3353" s="3">
        <v>94.419300000000007</v>
      </c>
      <c r="O3353" s="3">
        <v>20.632899999999999</v>
      </c>
      <c r="P3353" s="5">
        <v>28.665299999999998</v>
      </c>
      <c r="Q3353" s="4">
        <v>49.755800000000001</v>
      </c>
      <c r="R3353" s="5">
        <v>87.655199999999994</v>
      </c>
      <c r="S3353" s="4">
        <v>22.582100000000001</v>
      </c>
      <c r="T3353" s="5">
        <v>16.8064</v>
      </c>
    </row>
    <row r="3354" spans="1:20" x14ac:dyDescent="0.2">
      <c r="A3354" t="s">
        <v>3354</v>
      </c>
      <c r="C3354">
        <v>111.194</v>
      </c>
      <c r="D3354" s="4">
        <v>2.1931600000000002</v>
      </c>
      <c r="E3354" s="5">
        <v>4.3268000000000004</v>
      </c>
      <c r="F3354" s="4">
        <v>104.95099999999999</v>
      </c>
      <c r="G3354" s="5">
        <v>62.609099999999998</v>
      </c>
      <c r="H3354" s="3">
        <v>0</v>
      </c>
      <c r="I3354" s="3">
        <v>0</v>
      </c>
      <c r="J3354" s="3">
        <v>45.289900000000003</v>
      </c>
      <c r="K3354" s="5">
        <v>111.194</v>
      </c>
      <c r="L3354" s="4">
        <v>3.1145100000000001</v>
      </c>
      <c r="M3354" s="3">
        <v>9.7527200000000001</v>
      </c>
      <c r="N3354" s="3">
        <v>103.131</v>
      </c>
      <c r="O3354" s="3">
        <v>31.147200000000002</v>
      </c>
      <c r="P3354" s="5">
        <v>88.046199999999999</v>
      </c>
      <c r="Q3354" s="4">
        <v>99.583500000000001</v>
      </c>
      <c r="R3354" s="5">
        <v>106.419</v>
      </c>
      <c r="S3354" s="4">
        <v>53.314599999999999</v>
      </c>
      <c r="T3354" s="5">
        <v>85.914000000000001</v>
      </c>
    </row>
    <row r="3355" spans="1:20" x14ac:dyDescent="0.2">
      <c r="A3355" t="s">
        <v>6215</v>
      </c>
      <c r="B3355" t="s">
        <v>7789</v>
      </c>
      <c r="C3355">
        <v>111.14100000000001</v>
      </c>
      <c r="D3355" s="4">
        <v>1.8150299999999999</v>
      </c>
      <c r="E3355" s="5">
        <v>0.44923000000000002</v>
      </c>
      <c r="F3355" s="4">
        <v>73.420699999999997</v>
      </c>
      <c r="G3355" s="5">
        <v>27.783999999999999</v>
      </c>
      <c r="H3355" s="3">
        <v>0</v>
      </c>
      <c r="I3355" s="3">
        <v>0</v>
      </c>
      <c r="J3355" s="3">
        <v>10.547000000000001</v>
      </c>
      <c r="K3355" s="5">
        <v>15.362299999999999</v>
      </c>
      <c r="L3355" s="4">
        <v>23.9587</v>
      </c>
      <c r="M3355" s="3">
        <v>67.260099999999994</v>
      </c>
      <c r="N3355" s="3">
        <v>111.14100000000001</v>
      </c>
      <c r="O3355" s="3">
        <v>27.657900000000001</v>
      </c>
      <c r="P3355" s="5">
        <v>55.538400000000003</v>
      </c>
      <c r="Q3355" s="4">
        <v>51.190899999999999</v>
      </c>
      <c r="R3355" s="5">
        <v>65.899199999999993</v>
      </c>
      <c r="S3355" s="4">
        <v>9.5980799999999995</v>
      </c>
      <c r="T3355" s="5">
        <v>12.289400000000001</v>
      </c>
    </row>
    <row r="3356" spans="1:20" x14ac:dyDescent="0.2">
      <c r="A3356" t="s">
        <v>5206</v>
      </c>
      <c r="C3356">
        <v>111.07899999999999</v>
      </c>
      <c r="D3356" s="4">
        <v>45.115099999999998</v>
      </c>
      <c r="E3356" s="5">
        <v>45.818100000000001</v>
      </c>
      <c r="F3356" s="4">
        <v>59.7883</v>
      </c>
      <c r="G3356" s="5">
        <v>3.1813799999999999</v>
      </c>
      <c r="H3356" s="3">
        <v>0</v>
      </c>
      <c r="I3356" s="3">
        <v>0</v>
      </c>
      <c r="J3356" s="3">
        <v>6.1996500000000001</v>
      </c>
      <c r="K3356" s="5">
        <v>3.4481799999999998</v>
      </c>
      <c r="L3356" s="4">
        <v>2.9338299999999999</v>
      </c>
      <c r="M3356" s="3">
        <v>9.2575000000000003</v>
      </c>
      <c r="N3356" s="3">
        <v>40.408999999999999</v>
      </c>
      <c r="O3356" s="3">
        <v>17.511500000000002</v>
      </c>
      <c r="P3356" s="5">
        <v>27.238700000000001</v>
      </c>
      <c r="Q3356" s="4">
        <v>13.438000000000001</v>
      </c>
      <c r="R3356" s="5">
        <v>11.4733</v>
      </c>
      <c r="S3356" s="4">
        <v>111.07899999999999</v>
      </c>
      <c r="T3356" s="5">
        <v>83.050200000000004</v>
      </c>
    </row>
    <row r="3357" spans="1:20" x14ac:dyDescent="0.2">
      <c r="A3357" t="s">
        <v>933</v>
      </c>
      <c r="C3357">
        <v>110.78</v>
      </c>
      <c r="D3357" s="4">
        <v>0.15518100000000001</v>
      </c>
      <c r="E3357" s="5">
        <v>5.8218800000000001E-2</v>
      </c>
      <c r="F3357" s="4">
        <v>22.921800000000001</v>
      </c>
      <c r="G3357" s="5">
        <v>73.307699999999997</v>
      </c>
      <c r="H3357" s="3">
        <v>0</v>
      </c>
      <c r="I3357" s="3">
        <v>0</v>
      </c>
      <c r="J3357" s="3">
        <v>64.9255</v>
      </c>
      <c r="K3357" s="5">
        <v>110.78</v>
      </c>
      <c r="L3357" s="4">
        <v>2.2678699999999998</v>
      </c>
      <c r="M3357" s="3">
        <v>8.0048300000000001</v>
      </c>
      <c r="N3357" s="3">
        <v>20.4575</v>
      </c>
      <c r="O3357" s="3">
        <v>7.1177700000000002</v>
      </c>
      <c r="P3357" s="5">
        <v>45.7057</v>
      </c>
      <c r="Q3357" s="4">
        <v>64.848500000000001</v>
      </c>
      <c r="R3357" s="5">
        <v>66.279300000000006</v>
      </c>
      <c r="S3357" s="4">
        <v>59.901800000000001</v>
      </c>
      <c r="T3357" s="5">
        <v>80.939499999999995</v>
      </c>
    </row>
    <row r="3358" spans="1:20" x14ac:dyDescent="0.2">
      <c r="A3358" t="s">
        <v>4094</v>
      </c>
      <c r="C3358">
        <v>110.39</v>
      </c>
      <c r="D3358" s="4">
        <v>0.47891499999999998</v>
      </c>
      <c r="E3358" s="5">
        <v>0.179673</v>
      </c>
      <c r="F3358" s="4">
        <v>110.39</v>
      </c>
      <c r="G3358" s="5">
        <v>5.3025000000000002</v>
      </c>
      <c r="H3358" s="3">
        <v>0</v>
      </c>
      <c r="I3358" s="3">
        <v>0</v>
      </c>
      <c r="J3358" s="3">
        <v>2.35731</v>
      </c>
      <c r="K3358" s="5">
        <v>1.62141</v>
      </c>
      <c r="L3358" s="4">
        <v>1.3660399999999999</v>
      </c>
      <c r="M3358" s="3">
        <v>2.9815499999999999</v>
      </c>
      <c r="N3358" s="3">
        <v>40.578099999999999</v>
      </c>
      <c r="O3358" s="3">
        <v>14.297800000000001</v>
      </c>
      <c r="P3358" s="5">
        <v>17.974</v>
      </c>
      <c r="Q3358" s="4">
        <v>11.5702</v>
      </c>
      <c r="R3358" s="5">
        <v>10.592700000000001</v>
      </c>
      <c r="S3358" s="4">
        <v>1.74316</v>
      </c>
      <c r="T3358" s="5">
        <v>1.9338200000000001</v>
      </c>
    </row>
    <row r="3359" spans="1:20" x14ac:dyDescent="0.2">
      <c r="A3359" t="s">
        <v>3645</v>
      </c>
      <c r="C3359">
        <v>110.176</v>
      </c>
      <c r="D3359" s="4">
        <v>0.34385399999999999</v>
      </c>
      <c r="E3359" s="5">
        <v>0.32250699999999999</v>
      </c>
      <c r="F3359" s="4">
        <v>17.408100000000001</v>
      </c>
      <c r="G3359" s="5">
        <v>110.176</v>
      </c>
      <c r="H3359" s="3">
        <v>0</v>
      </c>
      <c r="I3359" s="3">
        <v>0</v>
      </c>
      <c r="J3359" s="3">
        <v>99.435100000000006</v>
      </c>
      <c r="K3359" s="5">
        <v>43.239699999999999</v>
      </c>
      <c r="L3359" s="4">
        <v>0.468358</v>
      </c>
      <c r="M3359" s="3">
        <v>1.52908</v>
      </c>
      <c r="N3359" s="3">
        <v>20.923400000000001</v>
      </c>
      <c r="O3359" s="3">
        <v>8.3991600000000002</v>
      </c>
      <c r="P3359" s="5">
        <v>37.3979</v>
      </c>
      <c r="Q3359" s="4">
        <v>73.156199999999998</v>
      </c>
      <c r="R3359" s="5">
        <v>59.171599999999998</v>
      </c>
      <c r="S3359" s="4">
        <v>64.060500000000005</v>
      </c>
      <c r="T3359" s="5">
        <v>50.797199999999997</v>
      </c>
    </row>
    <row r="3360" spans="1:20" x14ac:dyDescent="0.2">
      <c r="A3360" t="s">
        <v>3024</v>
      </c>
      <c r="C3360">
        <v>109.955</v>
      </c>
      <c r="D3360" s="4">
        <v>3.9305699999999999E-2</v>
      </c>
      <c r="E3360" s="5">
        <v>9.8308000000000006E-2</v>
      </c>
      <c r="F3360" s="4">
        <v>16.387499999999999</v>
      </c>
      <c r="G3360" s="5">
        <v>108.73099999999999</v>
      </c>
      <c r="H3360" s="3">
        <v>0</v>
      </c>
      <c r="I3360" s="3">
        <v>0</v>
      </c>
      <c r="J3360" s="3">
        <v>109.955</v>
      </c>
      <c r="K3360" s="5">
        <v>37.260300000000001</v>
      </c>
      <c r="L3360" s="4">
        <v>3.8169200000000001</v>
      </c>
      <c r="M3360" s="3">
        <v>12.5847</v>
      </c>
      <c r="N3360" s="3">
        <v>22.960699999999999</v>
      </c>
      <c r="O3360" s="3">
        <v>9.1743000000000006</v>
      </c>
      <c r="P3360" s="5">
        <v>31.749300000000002</v>
      </c>
      <c r="Q3360" s="4">
        <v>84.351500000000001</v>
      </c>
      <c r="R3360" s="5">
        <v>65.652500000000003</v>
      </c>
      <c r="S3360" s="4">
        <v>70.516300000000001</v>
      </c>
      <c r="T3360" s="5">
        <v>58.220700000000001</v>
      </c>
    </row>
    <row r="3361" spans="1:20" x14ac:dyDescent="0.2">
      <c r="A3361" t="s">
        <v>1072</v>
      </c>
      <c r="C3361">
        <v>109.53400000000001</v>
      </c>
      <c r="D3361" s="4">
        <v>85.361599999999996</v>
      </c>
      <c r="E3361" s="5">
        <v>109.53400000000001</v>
      </c>
      <c r="F3361" s="4">
        <v>59.7547</v>
      </c>
      <c r="G3361" s="5">
        <v>43.399500000000003</v>
      </c>
      <c r="H3361" s="3">
        <v>0</v>
      </c>
      <c r="I3361" s="3">
        <v>0</v>
      </c>
      <c r="J3361" s="3">
        <v>35.603299999999997</v>
      </c>
      <c r="K3361" s="5">
        <v>42.525799999999997</v>
      </c>
      <c r="L3361" s="4">
        <v>12.6356</v>
      </c>
      <c r="M3361" s="3">
        <v>38.598399999999998</v>
      </c>
      <c r="N3361" s="3">
        <v>72.560699999999997</v>
      </c>
      <c r="O3361" s="3">
        <v>36.636800000000001</v>
      </c>
      <c r="P3361" s="5">
        <v>67.376099999999994</v>
      </c>
      <c r="Q3361" s="4">
        <v>58.147599999999997</v>
      </c>
      <c r="R3361" s="5">
        <v>59.914200000000001</v>
      </c>
      <c r="S3361" s="4">
        <v>79.7119</v>
      </c>
      <c r="T3361" s="5">
        <v>77.213800000000006</v>
      </c>
    </row>
    <row r="3362" spans="1:20" x14ac:dyDescent="0.2">
      <c r="A3362" t="s">
        <v>6210</v>
      </c>
      <c r="B3362" t="s">
        <v>7785</v>
      </c>
      <c r="C3362">
        <v>109.419</v>
      </c>
      <c r="D3362" s="4">
        <v>1.14405</v>
      </c>
      <c r="E3362" s="5">
        <v>0.45702799999999999</v>
      </c>
      <c r="F3362" s="4">
        <v>99.257400000000004</v>
      </c>
      <c r="G3362" s="5">
        <v>37.797800000000002</v>
      </c>
      <c r="H3362" s="3">
        <v>0</v>
      </c>
      <c r="I3362" s="3">
        <v>0</v>
      </c>
      <c r="J3362" s="3">
        <v>17.727900000000002</v>
      </c>
      <c r="K3362" s="5">
        <v>9.2220499999999994</v>
      </c>
      <c r="L3362" s="4">
        <v>8.8302999999999994</v>
      </c>
      <c r="M3362" s="3">
        <v>25.154599999999999</v>
      </c>
      <c r="N3362" s="3">
        <v>109.419</v>
      </c>
      <c r="O3362" s="3">
        <v>27.600100000000001</v>
      </c>
      <c r="P3362" s="5">
        <v>59.634500000000003</v>
      </c>
      <c r="Q3362" s="4">
        <v>67.369</v>
      </c>
      <c r="R3362" s="5">
        <v>90.952299999999994</v>
      </c>
      <c r="S3362" s="4">
        <v>18.689900000000002</v>
      </c>
      <c r="T3362" s="5">
        <v>14.0528</v>
      </c>
    </row>
    <row r="3363" spans="1:20" x14ac:dyDescent="0.2">
      <c r="A3363" t="s">
        <v>3564</v>
      </c>
      <c r="C3363">
        <v>109.328</v>
      </c>
      <c r="D3363" s="4">
        <v>83.264399999999995</v>
      </c>
      <c r="E3363" s="5">
        <v>109.328</v>
      </c>
      <c r="F3363" s="4">
        <v>14.684100000000001</v>
      </c>
      <c r="G3363" s="5">
        <v>76.374300000000005</v>
      </c>
      <c r="H3363" s="3">
        <v>0</v>
      </c>
      <c r="I3363" s="3">
        <v>0</v>
      </c>
      <c r="J3363" s="3">
        <v>62.040999999999997</v>
      </c>
      <c r="K3363" s="5">
        <v>23.774999999999999</v>
      </c>
      <c r="L3363" s="4">
        <v>1.57544</v>
      </c>
      <c r="M3363" s="3">
        <v>4.0356100000000001</v>
      </c>
      <c r="N3363" s="3">
        <v>34.526200000000003</v>
      </c>
      <c r="O3363" s="3">
        <v>21.603000000000002</v>
      </c>
      <c r="P3363" s="5">
        <v>33.244500000000002</v>
      </c>
      <c r="Q3363" s="4">
        <v>54.318300000000001</v>
      </c>
      <c r="R3363" s="5">
        <v>46.864800000000002</v>
      </c>
      <c r="S3363" s="4">
        <v>50.163499999999999</v>
      </c>
      <c r="T3363" s="5">
        <v>43.906599999999997</v>
      </c>
    </row>
    <row r="3364" spans="1:20" x14ac:dyDescent="0.2">
      <c r="A3364" t="s">
        <v>3713</v>
      </c>
      <c r="C3364">
        <v>109.324</v>
      </c>
      <c r="D3364" s="4">
        <v>1.4021699999999999</v>
      </c>
      <c r="E3364" s="5">
        <v>0.34307500000000002</v>
      </c>
      <c r="F3364" s="4">
        <v>102.105</v>
      </c>
      <c r="G3364" s="5">
        <v>32.828899999999997</v>
      </c>
      <c r="H3364" s="3">
        <v>0</v>
      </c>
      <c r="I3364" s="3">
        <v>0</v>
      </c>
      <c r="J3364" s="3">
        <v>11.002800000000001</v>
      </c>
      <c r="K3364" s="5">
        <v>6.4867999999999997</v>
      </c>
      <c r="L3364" s="4">
        <v>10.335800000000001</v>
      </c>
      <c r="M3364" s="3">
        <v>31.989799999999999</v>
      </c>
      <c r="N3364" s="3">
        <v>109.324</v>
      </c>
      <c r="O3364" s="3">
        <v>27.7972</v>
      </c>
      <c r="P3364" s="5">
        <v>63.811199999999999</v>
      </c>
      <c r="Q3364" s="4">
        <v>58.515599999999999</v>
      </c>
      <c r="R3364" s="5">
        <v>65.677000000000007</v>
      </c>
      <c r="S3364" s="4">
        <v>7.2992699999999999</v>
      </c>
      <c r="T3364" s="5">
        <v>6.6645399999999997</v>
      </c>
    </row>
    <row r="3365" spans="1:20" x14ac:dyDescent="0.2">
      <c r="A3365" t="s">
        <v>165</v>
      </c>
      <c r="B3365" t="s">
        <v>163</v>
      </c>
      <c r="C3365">
        <v>109.32299999999999</v>
      </c>
      <c r="D3365" s="4">
        <v>109.32299999999999</v>
      </c>
      <c r="E3365" s="5">
        <v>64.889799999999994</v>
      </c>
      <c r="F3365" s="4">
        <v>39.476900000000001</v>
      </c>
      <c r="G3365" s="5">
        <v>13.068099999999999</v>
      </c>
      <c r="H3365" s="3">
        <v>0</v>
      </c>
      <c r="I3365" s="3">
        <v>0</v>
      </c>
      <c r="J3365" s="3">
        <v>7.58202</v>
      </c>
      <c r="K3365" s="5">
        <v>9.5787099999999992</v>
      </c>
      <c r="L3365" s="4">
        <v>1.18482</v>
      </c>
      <c r="M3365" s="3">
        <v>2.3485299999999998</v>
      </c>
      <c r="N3365" s="3">
        <v>45.4255</v>
      </c>
      <c r="O3365" s="3">
        <v>39.955300000000001</v>
      </c>
      <c r="P3365" s="5">
        <v>38.493299999999998</v>
      </c>
      <c r="Q3365" s="4">
        <v>15.805300000000001</v>
      </c>
      <c r="R3365" s="5">
        <v>22.7835</v>
      </c>
      <c r="S3365" s="4">
        <v>28.3918</v>
      </c>
      <c r="T3365" s="5">
        <v>27.827100000000002</v>
      </c>
    </row>
    <row r="3366" spans="1:20" x14ac:dyDescent="0.2">
      <c r="A3366" t="s">
        <v>6766</v>
      </c>
      <c r="C3366">
        <v>109.26900000000001</v>
      </c>
      <c r="D3366" s="4">
        <v>12.4733</v>
      </c>
      <c r="E3366" s="5">
        <v>10.727</v>
      </c>
      <c r="F3366" s="4">
        <v>3.30186</v>
      </c>
      <c r="G3366" s="5">
        <v>3.6445599999999998</v>
      </c>
      <c r="H3366" s="3">
        <v>0</v>
      </c>
      <c r="I3366" s="3">
        <v>0</v>
      </c>
      <c r="J3366" s="3">
        <v>4.6093099999999998</v>
      </c>
      <c r="K3366" s="5">
        <v>3.9856199999999999</v>
      </c>
      <c r="L3366" s="4">
        <v>39.339599999999997</v>
      </c>
      <c r="M3366" s="3">
        <v>109.26900000000001</v>
      </c>
      <c r="N3366" s="3">
        <v>36.961300000000001</v>
      </c>
      <c r="O3366" s="3">
        <v>32.633400000000002</v>
      </c>
      <c r="P3366" s="5">
        <v>42.514600000000002</v>
      </c>
      <c r="Q3366" s="4">
        <v>10.9245</v>
      </c>
      <c r="R3366" s="5">
        <v>13.712999999999999</v>
      </c>
      <c r="S3366" s="4">
        <v>30.819700000000001</v>
      </c>
      <c r="T3366" s="5">
        <v>32.6111</v>
      </c>
    </row>
    <row r="3367" spans="1:20" x14ac:dyDescent="0.2">
      <c r="A3367" t="s">
        <v>4254</v>
      </c>
      <c r="C3367">
        <v>109.21</v>
      </c>
      <c r="D3367" s="4">
        <v>82.988900000000001</v>
      </c>
      <c r="E3367" s="5">
        <v>109.21</v>
      </c>
      <c r="F3367" s="4">
        <v>7.5373200000000002</v>
      </c>
      <c r="G3367" s="5">
        <v>39.300600000000003</v>
      </c>
      <c r="H3367" s="3">
        <v>0</v>
      </c>
      <c r="I3367" s="3">
        <v>0</v>
      </c>
      <c r="J3367" s="3">
        <v>37.536799999999999</v>
      </c>
      <c r="K3367" s="5">
        <v>18.968800000000002</v>
      </c>
      <c r="L3367" s="4">
        <v>0</v>
      </c>
      <c r="M3367" s="3">
        <v>0</v>
      </c>
      <c r="N3367" s="3">
        <v>25.249700000000001</v>
      </c>
      <c r="O3367" s="3">
        <v>19.3019</v>
      </c>
      <c r="P3367" s="5">
        <v>23.360900000000001</v>
      </c>
      <c r="Q3367" s="4">
        <v>28.1694</v>
      </c>
      <c r="R3367" s="5">
        <v>24.777699999999999</v>
      </c>
      <c r="S3367" s="4">
        <v>32.4574</v>
      </c>
      <c r="T3367" s="5">
        <v>25.1326</v>
      </c>
    </row>
    <row r="3368" spans="1:20" x14ac:dyDescent="0.2">
      <c r="A3368" t="s">
        <v>3133</v>
      </c>
      <c r="C3368">
        <v>109.039</v>
      </c>
      <c r="D3368" s="4">
        <v>10.5032</v>
      </c>
      <c r="E3368" s="5">
        <v>10.5025</v>
      </c>
      <c r="F3368" s="4">
        <v>80.590100000000007</v>
      </c>
      <c r="G3368" s="5">
        <v>54.999099999999999</v>
      </c>
      <c r="H3368" s="3">
        <v>0</v>
      </c>
      <c r="I3368" s="3">
        <v>0</v>
      </c>
      <c r="J3368" s="3">
        <v>58.779899999999998</v>
      </c>
      <c r="K3368" s="5">
        <v>70.337000000000003</v>
      </c>
      <c r="L3368" s="4">
        <v>16.026700000000002</v>
      </c>
      <c r="M3368" s="3">
        <v>54.837400000000002</v>
      </c>
      <c r="N3368" s="3">
        <v>109.039</v>
      </c>
      <c r="O3368" s="3">
        <v>29.862200000000001</v>
      </c>
      <c r="P3368" s="5">
        <v>58.673299999999998</v>
      </c>
      <c r="Q3368" s="4">
        <v>71.449700000000007</v>
      </c>
      <c r="R3368" s="5">
        <v>81.6477</v>
      </c>
      <c r="S3368" s="4">
        <v>23.521799999999999</v>
      </c>
      <c r="T3368" s="5">
        <v>26.2163</v>
      </c>
    </row>
    <row r="3369" spans="1:20" x14ac:dyDescent="0.2">
      <c r="A3369" t="s">
        <v>6700</v>
      </c>
      <c r="C3369">
        <v>109.021</v>
      </c>
      <c r="D3369" s="4">
        <v>1.8910499999999999</v>
      </c>
      <c r="E3369" s="5">
        <v>1.3448500000000001</v>
      </c>
      <c r="F3369" s="4">
        <v>30.398199999999999</v>
      </c>
      <c r="G3369" s="5">
        <v>11.0684</v>
      </c>
      <c r="H3369" s="3">
        <v>0</v>
      </c>
      <c r="I3369" s="3">
        <v>0</v>
      </c>
      <c r="J3369" s="3">
        <v>1.9604900000000001</v>
      </c>
      <c r="K3369" s="5">
        <v>1.20608</v>
      </c>
      <c r="L3369" s="4">
        <v>0.97569499999999998</v>
      </c>
      <c r="M3369" s="3">
        <v>3.1419299999999999</v>
      </c>
      <c r="N3369" s="3">
        <v>109.021</v>
      </c>
      <c r="O3369" s="3">
        <v>23.504799999999999</v>
      </c>
      <c r="P3369" s="5">
        <v>47.253700000000002</v>
      </c>
      <c r="Q3369" s="4">
        <v>24.763100000000001</v>
      </c>
      <c r="R3369" s="5">
        <v>25.438300000000002</v>
      </c>
      <c r="S3369" s="4">
        <v>17.356999999999999</v>
      </c>
      <c r="T3369" s="5">
        <v>15.278</v>
      </c>
    </row>
    <row r="3370" spans="1:20" x14ac:dyDescent="0.2">
      <c r="A3370" t="s">
        <v>1091</v>
      </c>
      <c r="C3370">
        <v>108.997</v>
      </c>
      <c r="D3370" s="4">
        <v>22.2944</v>
      </c>
      <c r="E3370" s="5">
        <v>29.240100000000002</v>
      </c>
      <c r="F3370" s="4">
        <v>86.762799999999999</v>
      </c>
      <c r="G3370" s="5">
        <v>73.474000000000004</v>
      </c>
      <c r="H3370" s="3">
        <v>0</v>
      </c>
      <c r="I3370" s="3">
        <v>0</v>
      </c>
      <c r="J3370" s="3">
        <v>80.906400000000005</v>
      </c>
      <c r="K3370" s="5">
        <v>108.997</v>
      </c>
      <c r="L3370" s="4">
        <v>3.2241200000000001</v>
      </c>
      <c r="M3370" s="3">
        <v>6.64194</v>
      </c>
      <c r="N3370" s="3">
        <v>80.800600000000003</v>
      </c>
      <c r="O3370" s="3">
        <v>25.008099999999999</v>
      </c>
      <c r="P3370" s="5">
        <v>75.133700000000005</v>
      </c>
      <c r="Q3370" s="4">
        <v>84.044499999999999</v>
      </c>
      <c r="R3370" s="5">
        <v>87.909199999999998</v>
      </c>
      <c r="S3370" s="4">
        <v>51.398400000000002</v>
      </c>
      <c r="T3370" s="5">
        <v>52.869599999999998</v>
      </c>
    </row>
    <row r="3371" spans="1:20" x14ac:dyDescent="0.2">
      <c r="A3371" t="s">
        <v>4244</v>
      </c>
      <c r="C3371">
        <v>108.774</v>
      </c>
      <c r="D3371" s="4">
        <v>0.26357999999999998</v>
      </c>
      <c r="E3371" s="5">
        <v>0.27468399999999998</v>
      </c>
      <c r="F3371" s="4">
        <v>19.675999999999998</v>
      </c>
      <c r="G3371" s="5">
        <v>108.774</v>
      </c>
      <c r="H3371" s="3">
        <v>0</v>
      </c>
      <c r="I3371" s="3">
        <v>0</v>
      </c>
      <c r="J3371" s="3">
        <v>67.031599999999997</v>
      </c>
      <c r="K3371" s="5">
        <v>37.394500000000001</v>
      </c>
      <c r="L3371" s="4">
        <v>0.30974099999999999</v>
      </c>
      <c r="M3371" s="3">
        <v>0</v>
      </c>
      <c r="N3371" s="3">
        <v>17.454799999999999</v>
      </c>
      <c r="O3371" s="3">
        <v>7.5113799999999999</v>
      </c>
      <c r="P3371" s="5">
        <v>35.712699999999998</v>
      </c>
      <c r="Q3371" s="4">
        <v>63.296300000000002</v>
      </c>
      <c r="R3371" s="5">
        <v>51.933</v>
      </c>
      <c r="S3371" s="4">
        <v>50.662100000000002</v>
      </c>
      <c r="T3371" s="5">
        <v>52.3504</v>
      </c>
    </row>
    <row r="3372" spans="1:20" x14ac:dyDescent="0.2">
      <c r="A3372" t="s">
        <v>2037</v>
      </c>
      <c r="C3372">
        <v>108.628</v>
      </c>
      <c r="D3372" s="4">
        <v>48.566699999999997</v>
      </c>
      <c r="E3372" s="5">
        <v>108.628</v>
      </c>
      <c r="F3372" s="4">
        <v>1.57423</v>
      </c>
      <c r="G3372" s="5">
        <v>11.9162</v>
      </c>
      <c r="H3372" s="3">
        <v>0</v>
      </c>
      <c r="I3372" s="3">
        <v>0</v>
      </c>
      <c r="J3372" s="3">
        <v>7.2276300000000004</v>
      </c>
      <c r="K3372" s="5">
        <v>2.13056</v>
      </c>
      <c r="L3372" s="4">
        <v>1.7471099999999999</v>
      </c>
      <c r="M3372" s="3">
        <v>4.4075499999999996</v>
      </c>
      <c r="N3372" s="3">
        <v>9.34558</v>
      </c>
      <c r="O3372" s="3">
        <v>4.9317599999999997</v>
      </c>
      <c r="P3372" s="5">
        <v>5.7206799999999998</v>
      </c>
      <c r="Q3372" s="4">
        <v>10.786300000000001</v>
      </c>
      <c r="R3372" s="5">
        <v>6.2995900000000002</v>
      </c>
      <c r="S3372" s="4">
        <v>8.4389000000000003</v>
      </c>
      <c r="T3372" s="5">
        <v>7.2668900000000001</v>
      </c>
    </row>
    <row r="3373" spans="1:20" x14ac:dyDescent="0.2">
      <c r="A3373" t="s">
        <v>3400</v>
      </c>
      <c r="C3373">
        <v>108.456</v>
      </c>
      <c r="D3373" s="4">
        <v>0.32034699999999999</v>
      </c>
      <c r="E3373" s="5">
        <v>0.44067299999999998</v>
      </c>
      <c r="F3373" s="4">
        <v>22.819700000000001</v>
      </c>
      <c r="G3373" s="5">
        <v>12.575200000000001</v>
      </c>
      <c r="H3373" s="3">
        <v>0</v>
      </c>
      <c r="I3373" s="3">
        <v>0</v>
      </c>
      <c r="J3373" s="3">
        <v>103.018</v>
      </c>
      <c r="K3373" s="5">
        <v>108.456</v>
      </c>
      <c r="L3373" s="4">
        <v>2.4948299999999999</v>
      </c>
      <c r="M3373" s="3">
        <v>8.5472699999999993</v>
      </c>
      <c r="N3373" s="3">
        <v>11.2111</v>
      </c>
      <c r="O3373" s="3">
        <v>2.0866500000000001</v>
      </c>
      <c r="P3373" s="5">
        <v>12.7301</v>
      </c>
      <c r="Q3373" s="4">
        <v>13.1081</v>
      </c>
      <c r="R3373" s="5">
        <v>7.5130600000000003</v>
      </c>
      <c r="S3373" s="4">
        <v>5.8300200000000002</v>
      </c>
      <c r="T3373" s="5">
        <v>9.2756000000000007</v>
      </c>
    </row>
    <row r="3374" spans="1:20" x14ac:dyDescent="0.2">
      <c r="A3374" t="s">
        <v>5656</v>
      </c>
      <c r="C3374">
        <v>108.343</v>
      </c>
      <c r="D3374" s="4">
        <v>6.6199099999999997E-2</v>
      </c>
      <c r="E3374" s="5">
        <v>8.2785700000000004E-2</v>
      </c>
      <c r="F3374" s="4">
        <v>12.5383</v>
      </c>
      <c r="G3374" s="5">
        <v>72.073400000000007</v>
      </c>
      <c r="H3374" s="3">
        <v>0</v>
      </c>
      <c r="I3374" s="3">
        <v>0</v>
      </c>
      <c r="J3374" s="3">
        <v>108.343</v>
      </c>
      <c r="K3374" s="5">
        <v>40.341999999999999</v>
      </c>
      <c r="L3374" s="4">
        <v>0.59405300000000005</v>
      </c>
      <c r="M3374" s="3">
        <v>1.1775199999999999</v>
      </c>
      <c r="N3374" s="3">
        <v>15.982100000000001</v>
      </c>
      <c r="O3374" s="3">
        <v>5.9290500000000002</v>
      </c>
      <c r="P3374" s="5">
        <v>16.9358</v>
      </c>
      <c r="Q3374" s="4">
        <v>52.5182</v>
      </c>
      <c r="R3374" s="5">
        <v>40.013199999999998</v>
      </c>
      <c r="S3374" s="4">
        <v>51.677999999999997</v>
      </c>
      <c r="T3374" s="5">
        <v>40.161200000000001</v>
      </c>
    </row>
    <row r="3375" spans="1:20" x14ac:dyDescent="0.2">
      <c r="A3375" t="s">
        <v>3752</v>
      </c>
      <c r="C3375">
        <v>108.31399999999999</v>
      </c>
      <c r="D3375" s="4">
        <v>108.157</v>
      </c>
      <c r="E3375" s="5">
        <v>108.31399999999999</v>
      </c>
      <c r="F3375" s="4">
        <v>45.4499</v>
      </c>
      <c r="G3375" s="5">
        <v>22.766300000000001</v>
      </c>
      <c r="H3375" s="3">
        <v>0</v>
      </c>
      <c r="I3375" s="3">
        <v>0</v>
      </c>
      <c r="J3375" s="3">
        <v>68.223699999999994</v>
      </c>
      <c r="K3375" s="5">
        <v>79.781000000000006</v>
      </c>
      <c r="L3375" s="4">
        <v>7.16845</v>
      </c>
      <c r="M3375" s="3">
        <v>22.757899999999999</v>
      </c>
      <c r="N3375" s="3">
        <v>36.491599999999998</v>
      </c>
      <c r="O3375" s="3">
        <v>22.1678</v>
      </c>
      <c r="P3375" s="5">
        <v>40.677399999999999</v>
      </c>
      <c r="Q3375" s="4">
        <v>24.7638</v>
      </c>
      <c r="R3375" s="5">
        <v>35.111899999999999</v>
      </c>
      <c r="S3375" s="4">
        <v>34.729700000000001</v>
      </c>
      <c r="T3375" s="5">
        <v>36.8566</v>
      </c>
    </row>
    <row r="3376" spans="1:20" x14ac:dyDescent="0.2">
      <c r="A3376" t="s">
        <v>7374</v>
      </c>
      <c r="C3376">
        <v>108.28</v>
      </c>
      <c r="D3376" s="4">
        <v>0.13130700000000001</v>
      </c>
      <c r="E3376" s="5">
        <v>0.143681</v>
      </c>
      <c r="F3376" s="4">
        <v>33.629100000000001</v>
      </c>
      <c r="G3376" s="5">
        <v>83.043899999999994</v>
      </c>
      <c r="H3376" s="3">
        <v>0</v>
      </c>
      <c r="I3376" s="3">
        <v>0</v>
      </c>
      <c r="J3376" s="3">
        <v>68.401899999999998</v>
      </c>
      <c r="K3376" s="5">
        <v>108.28</v>
      </c>
      <c r="L3376" s="4">
        <v>1.54654</v>
      </c>
      <c r="M3376" s="3">
        <v>5.8390700000000004</v>
      </c>
      <c r="N3376" s="3">
        <v>24.531500000000001</v>
      </c>
      <c r="O3376" s="3">
        <v>7.9293300000000002</v>
      </c>
      <c r="P3376" s="5">
        <v>48.171999999999997</v>
      </c>
      <c r="Q3376" s="4">
        <v>79.306899999999999</v>
      </c>
      <c r="R3376" s="5">
        <v>59.0869</v>
      </c>
      <c r="S3376" s="4">
        <v>60.842199999999998</v>
      </c>
      <c r="T3376" s="5">
        <v>87.581199999999995</v>
      </c>
    </row>
    <row r="3377" spans="1:20" x14ac:dyDescent="0.2">
      <c r="A3377" t="s">
        <v>2443</v>
      </c>
      <c r="C3377">
        <v>108.08799999999999</v>
      </c>
      <c r="D3377" s="4">
        <v>0.53015800000000002</v>
      </c>
      <c r="E3377" s="5">
        <v>0.20399800000000001</v>
      </c>
      <c r="F3377" s="4">
        <v>62.472799999999999</v>
      </c>
      <c r="G3377" s="5">
        <v>48.847000000000001</v>
      </c>
      <c r="H3377" s="3">
        <v>0</v>
      </c>
      <c r="I3377" s="3">
        <v>0</v>
      </c>
      <c r="J3377" s="3">
        <v>72.933099999999996</v>
      </c>
      <c r="K3377" s="5">
        <v>108.08799999999999</v>
      </c>
      <c r="L3377" s="4">
        <v>0.58161600000000002</v>
      </c>
      <c r="M3377" s="3">
        <v>0.72540000000000004</v>
      </c>
      <c r="N3377" s="3">
        <v>45.499299999999998</v>
      </c>
      <c r="O3377" s="3">
        <v>10.985300000000001</v>
      </c>
      <c r="P3377" s="5">
        <v>36.727899999999998</v>
      </c>
      <c r="Q3377" s="4">
        <v>51.6145</v>
      </c>
      <c r="R3377" s="5">
        <v>59.097200000000001</v>
      </c>
      <c r="S3377" s="4">
        <v>31.796700000000001</v>
      </c>
      <c r="T3377" s="5">
        <v>50.827399999999997</v>
      </c>
    </row>
    <row r="3378" spans="1:20" x14ac:dyDescent="0.2">
      <c r="A3378" t="s">
        <v>6822</v>
      </c>
      <c r="C3378">
        <v>107.908</v>
      </c>
      <c r="D3378" s="4">
        <v>3.3008099999999999E-2</v>
      </c>
      <c r="E3378" s="5">
        <v>4.1278500000000003E-2</v>
      </c>
      <c r="F3378" s="4">
        <v>9.4760299999999997</v>
      </c>
      <c r="G3378" s="5">
        <v>38.954999999999998</v>
      </c>
      <c r="H3378" s="3">
        <v>0</v>
      </c>
      <c r="I3378" s="3">
        <v>0</v>
      </c>
      <c r="J3378" s="3">
        <v>107.908</v>
      </c>
      <c r="K3378" s="5">
        <v>36.878</v>
      </c>
      <c r="L3378" s="4">
        <v>0.26975900000000003</v>
      </c>
      <c r="M3378" s="3">
        <v>1.0274799999999999</v>
      </c>
      <c r="N3378" s="3">
        <v>6.4273100000000003</v>
      </c>
      <c r="O3378" s="3">
        <v>3.3818700000000002</v>
      </c>
      <c r="P3378" s="5">
        <v>12.259600000000001</v>
      </c>
      <c r="Q3378" s="4">
        <v>40.626899999999999</v>
      </c>
      <c r="R3378" s="5">
        <v>27.409500000000001</v>
      </c>
      <c r="S3378" s="4">
        <v>70.157499999999999</v>
      </c>
      <c r="T3378" s="5">
        <v>38.327300000000001</v>
      </c>
    </row>
    <row r="3379" spans="1:20" x14ac:dyDescent="0.2">
      <c r="A3379" t="s">
        <v>3843</v>
      </c>
      <c r="C3379">
        <v>107.873</v>
      </c>
      <c r="D3379" s="4">
        <v>67.500500000000002</v>
      </c>
      <c r="E3379" s="5">
        <v>107.873</v>
      </c>
      <c r="F3379" s="4">
        <v>4.3092899999999998</v>
      </c>
      <c r="G3379" s="5">
        <v>23.447199999999999</v>
      </c>
      <c r="H3379" s="3">
        <v>0</v>
      </c>
      <c r="I3379" s="3">
        <v>0</v>
      </c>
      <c r="J3379" s="3">
        <v>29.227599999999999</v>
      </c>
      <c r="K3379" s="5">
        <v>6.3623700000000003</v>
      </c>
      <c r="L3379" s="4">
        <v>0.43916500000000003</v>
      </c>
      <c r="M3379" s="3">
        <v>1.46245</v>
      </c>
      <c r="N3379" s="3">
        <v>11.2858</v>
      </c>
      <c r="O3379" s="3">
        <v>7.8843800000000002</v>
      </c>
      <c r="P3379" s="5">
        <v>9.2534700000000001</v>
      </c>
      <c r="Q3379" s="4">
        <v>18.8491</v>
      </c>
      <c r="R3379" s="5">
        <v>14.788399999999999</v>
      </c>
      <c r="S3379" s="4">
        <v>16.8004</v>
      </c>
      <c r="T3379" s="5">
        <v>13.198499999999999</v>
      </c>
    </row>
    <row r="3380" spans="1:20" x14ac:dyDescent="0.2">
      <c r="A3380" t="s">
        <v>1750</v>
      </c>
      <c r="C3380">
        <v>107.684</v>
      </c>
      <c r="D3380" s="4">
        <v>39.022599999999997</v>
      </c>
      <c r="E3380" s="5">
        <v>50.909799999999997</v>
      </c>
      <c r="F3380" s="4">
        <v>8.4172700000000003</v>
      </c>
      <c r="G3380" s="5">
        <v>3.1965599999999998</v>
      </c>
      <c r="H3380" s="3">
        <v>0</v>
      </c>
      <c r="I3380" s="3">
        <v>0</v>
      </c>
      <c r="J3380" s="3">
        <v>5.2106199999999996</v>
      </c>
      <c r="K3380" s="5">
        <v>3.4559700000000002</v>
      </c>
      <c r="L3380" s="4">
        <v>0</v>
      </c>
      <c r="M3380" s="3">
        <v>0</v>
      </c>
      <c r="N3380" s="3">
        <v>72.389099999999999</v>
      </c>
      <c r="O3380" s="3">
        <v>38.894599999999997</v>
      </c>
      <c r="P3380" s="5">
        <v>63.203600000000002</v>
      </c>
      <c r="Q3380" s="4">
        <v>44.496899999999997</v>
      </c>
      <c r="R3380" s="5">
        <v>51.773800000000001</v>
      </c>
      <c r="S3380" s="4">
        <v>107.684</v>
      </c>
      <c r="T3380" s="5">
        <v>83.197199999999995</v>
      </c>
    </row>
    <row r="3381" spans="1:20" x14ac:dyDescent="0.2">
      <c r="A3381" t="s">
        <v>5388</v>
      </c>
      <c r="C3381">
        <v>107.453</v>
      </c>
      <c r="D3381" s="4">
        <v>1.4701599999999999</v>
      </c>
      <c r="E3381" s="5">
        <v>0.93881599999999998</v>
      </c>
      <c r="F3381" s="4">
        <v>84.880600000000001</v>
      </c>
      <c r="G3381" s="5">
        <v>61.552</v>
      </c>
      <c r="H3381" s="3">
        <v>0</v>
      </c>
      <c r="I3381" s="3">
        <v>0</v>
      </c>
      <c r="J3381" s="3">
        <v>72.107200000000006</v>
      </c>
      <c r="K3381" s="5">
        <v>55.673499999999997</v>
      </c>
      <c r="L3381" s="4">
        <v>25.543500000000002</v>
      </c>
      <c r="M3381" s="3">
        <v>76.504000000000005</v>
      </c>
      <c r="N3381" s="3">
        <v>107.453</v>
      </c>
      <c r="O3381" s="3">
        <v>25.765799999999999</v>
      </c>
      <c r="P3381" s="5">
        <v>54.026400000000002</v>
      </c>
      <c r="Q3381" s="4">
        <v>76.386899999999997</v>
      </c>
      <c r="R3381" s="5">
        <v>89.225499999999997</v>
      </c>
      <c r="S3381" s="4">
        <v>23.879200000000001</v>
      </c>
      <c r="T3381" s="5">
        <v>21.287199999999999</v>
      </c>
    </row>
    <row r="3382" spans="1:20" x14ac:dyDescent="0.2">
      <c r="A3382" t="s">
        <v>5376</v>
      </c>
      <c r="C3382">
        <v>107.107</v>
      </c>
      <c r="D3382" s="4">
        <v>48.241599999999998</v>
      </c>
      <c r="E3382" s="5">
        <v>64.761499999999998</v>
      </c>
      <c r="F3382" s="4">
        <v>20.394600000000001</v>
      </c>
      <c r="G3382" s="5">
        <v>16.454899999999999</v>
      </c>
      <c r="H3382" s="3">
        <v>0</v>
      </c>
      <c r="I3382" s="3">
        <v>0</v>
      </c>
      <c r="J3382" s="3">
        <v>19.0197</v>
      </c>
      <c r="K3382" s="5">
        <v>37.952599999999997</v>
      </c>
      <c r="L3382" s="4">
        <v>2.5577800000000002</v>
      </c>
      <c r="M3382" s="3">
        <v>9.5168099999999995</v>
      </c>
      <c r="N3382" s="3">
        <v>33.494799999999998</v>
      </c>
      <c r="O3382" s="3">
        <v>13.7949</v>
      </c>
      <c r="P3382" s="5">
        <v>33.6402</v>
      </c>
      <c r="Q3382" s="4">
        <v>32.702800000000003</v>
      </c>
      <c r="R3382" s="5">
        <v>26.694099999999999</v>
      </c>
      <c r="S3382" s="4">
        <v>107.107</v>
      </c>
      <c r="T3382" s="5">
        <v>91.3339</v>
      </c>
    </row>
    <row r="3383" spans="1:20" x14ac:dyDescent="0.2">
      <c r="A3383" t="s">
        <v>757</v>
      </c>
      <c r="C3383">
        <v>106.84399999999999</v>
      </c>
      <c r="D3383" s="4">
        <v>69.667699999999996</v>
      </c>
      <c r="E3383" s="5">
        <v>65.872500000000002</v>
      </c>
      <c r="F3383" s="4">
        <v>33.491100000000003</v>
      </c>
      <c r="G3383" s="5">
        <v>9.5023400000000002</v>
      </c>
      <c r="H3383" s="3">
        <v>0</v>
      </c>
      <c r="I3383" s="3">
        <v>0</v>
      </c>
      <c r="J3383" s="3">
        <v>106.84399999999999</v>
      </c>
      <c r="K3383" s="5">
        <v>99.585400000000007</v>
      </c>
      <c r="L3383" s="4">
        <v>0.41077900000000001</v>
      </c>
      <c r="M3383" s="3">
        <v>0.36771999999999999</v>
      </c>
      <c r="N3383" s="3">
        <v>39.764499999999998</v>
      </c>
      <c r="O3383" s="3">
        <v>4.3763800000000002</v>
      </c>
      <c r="P3383" s="5">
        <v>13.208500000000001</v>
      </c>
      <c r="Q3383" s="4">
        <v>12.958500000000001</v>
      </c>
      <c r="R3383" s="5">
        <v>17.422699999999999</v>
      </c>
      <c r="S3383" s="4">
        <v>12.871</v>
      </c>
      <c r="T3383" s="5">
        <v>12.0123</v>
      </c>
    </row>
    <row r="3384" spans="1:20" x14ac:dyDescent="0.2">
      <c r="A3384" t="s">
        <v>2800</v>
      </c>
      <c r="C3384">
        <v>106.79900000000001</v>
      </c>
      <c r="D3384" s="4">
        <v>0.62134500000000004</v>
      </c>
      <c r="E3384" s="5">
        <v>0.26897100000000002</v>
      </c>
      <c r="F3384" s="4">
        <v>55.682200000000002</v>
      </c>
      <c r="G3384" s="5">
        <v>19.082899999999999</v>
      </c>
      <c r="H3384" s="3">
        <v>0</v>
      </c>
      <c r="I3384" s="3">
        <v>0</v>
      </c>
      <c r="J3384" s="3">
        <v>77.243499999999997</v>
      </c>
      <c r="K3384" s="5">
        <v>106.79900000000001</v>
      </c>
      <c r="L3384" s="4">
        <v>3.6150699999999998</v>
      </c>
      <c r="M3384" s="3">
        <v>10.6271</v>
      </c>
      <c r="N3384" s="3">
        <v>44.081299999999999</v>
      </c>
      <c r="O3384" s="3">
        <v>11.4802</v>
      </c>
      <c r="P3384" s="5">
        <v>26.814</v>
      </c>
      <c r="Q3384" s="4">
        <v>31.520399999999999</v>
      </c>
      <c r="R3384" s="5">
        <v>45.020200000000003</v>
      </c>
      <c r="S3384" s="4">
        <v>6.1346600000000002</v>
      </c>
      <c r="T3384" s="5">
        <v>8.1434700000000007</v>
      </c>
    </row>
    <row r="3385" spans="1:20" x14ac:dyDescent="0.2">
      <c r="A3385" t="s">
        <v>4503</v>
      </c>
      <c r="C3385">
        <v>106.256</v>
      </c>
      <c r="D3385" s="4">
        <v>30.193200000000001</v>
      </c>
      <c r="E3385" s="5">
        <v>32.541699999999999</v>
      </c>
      <c r="F3385" s="4">
        <v>46.159399999999998</v>
      </c>
      <c r="G3385" s="5">
        <v>69.209299999999999</v>
      </c>
      <c r="H3385" s="3">
        <v>0</v>
      </c>
      <c r="I3385" s="3">
        <v>0</v>
      </c>
      <c r="J3385" s="3">
        <v>48.134900000000002</v>
      </c>
      <c r="K3385" s="5">
        <v>35.473100000000002</v>
      </c>
      <c r="L3385" s="4">
        <v>1.1067400000000001</v>
      </c>
      <c r="M3385" s="3">
        <v>3.8050999999999999</v>
      </c>
      <c r="N3385" s="3">
        <v>37.553199999999997</v>
      </c>
      <c r="O3385" s="3">
        <v>14.3903</v>
      </c>
      <c r="P3385" s="5">
        <v>26.034199999999998</v>
      </c>
      <c r="Q3385" s="4">
        <v>52.479500000000002</v>
      </c>
      <c r="R3385" s="5">
        <v>47.373399999999997</v>
      </c>
      <c r="S3385" s="4">
        <v>106.256</v>
      </c>
      <c r="T3385" s="5">
        <v>91.013999999999996</v>
      </c>
    </row>
    <row r="3386" spans="1:20" x14ac:dyDescent="0.2">
      <c r="A3386" t="s">
        <v>2721</v>
      </c>
      <c r="C3386">
        <v>106.197</v>
      </c>
      <c r="D3386" s="4">
        <v>0.56010700000000002</v>
      </c>
      <c r="E3386" s="5">
        <v>0.17511099999999999</v>
      </c>
      <c r="F3386" s="4">
        <v>106.197</v>
      </c>
      <c r="G3386" s="5">
        <v>18.948899999999998</v>
      </c>
      <c r="H3386" s="3">
        <v>0</v>
      </c>
      <c r="I3386" s="3">
        <v>0</v>
      </c>
      <c r="J3386" s="3">
        <v>3.44618</v>
      </c>
      <c r="K3386" s="5">
        <v>3.6119699999999999</v>
      </c>
      <c r="L3386" s="4">
        <v>1.98956</v>
      </c>
      <c r="M3386" s="3">
        <v>7.0570599999999999</v>
      </c>
      <c r="N3386" s="3">
        <v>83.087199999999996</v>
      </c>
      <c r="O3386" s="3">
        <v>18.431899999999999</v>
      </c>
      <c r="P3386" s="5">
        <v>50.310200000000002</v>
      </c>
      <c r="Q3386" s="4">
        <v>34.235700000000001</v>
      </c>
      <c r="R3386" s="5">
        <v>38.536200000000001</v>
      </c>
      <c r="S3386" s="4">
        <v>3.6660599999999999</v>
      </c>
      <c r="T3386" s="5">
        <v>2.2524700000000002</v>
      </c>
    </row>
    <row r="3387" spans="1:20" x14ac:dyDescent="0.2">
      <c r="A3387" t="s">
        <v>4523</v>
      </c>
      <c r="C3387">
        <v>105.964</v>
      </c>
      <c r="D3387" s="4">
        <v>4.2230499999999997</v>
      </c>
      <c r="E3387" s="5">
        <v>6.9903700000000004</v>
      </c>
      <c r="F3387" s="4">
        <v>62.082299999999996</v>
      </c>
      <c r="G3387" s="5">
        <v>105.964</v>
      </c>
      <c r="H3387" s="3">
        <v>0</v>
      </c>
      <c r="I3387" s="3">
        <v>0</v>
      </c>
      <c r="J3387" s="3">
        <v>82.716700000000003</v>
      </c>
      <c r="K3387" s="5">
        <v>74.258099999999999</v>
      </c>
      <c r="L3387" s="4">
        <v>3.05837</v>
      </c>
      <c r="M3387" s="3">
        <v>8.4434500000000003</v>
      </c>
      <c r="N3387" s="3">
        <v>79.228800000000007</v>
      </c>
      <c r="O3387" s="3">
        <v>27.920999999999999</v>
      </c>
      <c r="P3387" s="5">
        <v>73.037800000000004</v>
      </c>
      <c r="Q3387" s="4">
        <v>94.016900000000007</v>
      </c>
      <c r="R3387" s="5">
        <v>95.097800000000007</v>
      </c>
      <c r="S3387" s="4">
        <v>60.299199999999999</v>
      </c>
      <c r="T3387" s="5">
        <v>68.931600000000003</v>
      </c>
    </row>
    <row r="3388" spans="1:20" x14ac:dyDescent="0.2">
      <c r="A3388" t="s">
        <v>1584</v>
      </c>
      <c r="C3388">
        <v>105.489</v>
      </c>
      <c r="D3388" s="4">
        <v>15.976699999999999</v>
      </c>
      <c r="E3388" s="5">
        <v>13.1127</v>
      </c>
      <c r="F3388" s="4">
        <v>97.492900000000006</v>
      </c>
      <c r="G3388" s="5">
        <v>77.297399999999996</v>
      </c>
      <c r="H3388" s="3">
        <v>0</v>
      </c>
      <c r="I3388" s="3">
        <v>0</v>
      </c>
      <c r="J3388" s="3">
        <v>78.419799999999995</v>
      </c>
      <c r="K3388" s="5">
        <v>95.063800000000001</v>
      </c>
      <c r="L3388" s="4">
        <v>8.1495599999999992</v>
      </c>
      <c r="M3388" s="3">
        <v>20.298999999999999</v>
      </c>
      <c r="N3388" s="3">
        <v>105.489</v>
      </c>
      <c r="O3388" s="3">
        <v>33.5961</v>
      </c>
      <c r="P3388" s="5">
        <v>72.948999999999998</v>
      </c>
      <c r="Q3388" s="4">
        <v>92.806799999999996</v>
      </c>
      <c r="R3388" s="5">
        <v>98.609099999999998</v>
      </c>
      <c r="S3388" s="4">
        <v>67.205500000000001</v>
      </c>
      <c r="T3388" s="5">
        <v>75.526899999999998</v>
      </c>
    </row>
    <row r="3389" spans="1:20" x14ac:dyDescent="0.2">
      <c r="A3389" t="s">
        <v>372</v>
      </c>
      <c r="C3389">
        <v>105.474</v>
      </c>
      <c r="D3389" s="4">
        <v>0.139346</v>
      </c>
      <c r="E3389" s="5">
        <v>0.152478</v>
      </c>
      <c r="F3389" s="4">
        <v>74.778800000000004</v>
      </c>
      <c r="G3389" s="5">
        <v>76.440100000000001</v>
      </c>
      <c r="H3389" s="3">
        <v>0</v>
      </c>
      <c r="I3389" s="3">
        <v>0</v>
      </c>
      <c r="J3389" s="3">
        <v>49.441000000000003</v>
      </c>
      <c r="K3389" s="5">
        <v>105.474</v>
      </c>
      <c r="L3389" s="4">
        <v>4.6110499999999996</v>
      </c>
      <c r="M3389" s="3">
        <v>14.871700000000001</v>
      </c>
      <c r="N3389" s="3">
        <v>28.004200000000001</v>
      </c>
      <c r="O3389" s="3">
        <v>10.873100000000001</v>
      </c>
      <c r="P3389" s="5">
        <v>51.256999999999998</v>
      </c>
      <c r="Q3389" s="4">
        <v>74.002300000000005</v>
      </c>
      <c r="R3389" s="5">
        <v>83.030299999999997</v>
      </c>
      <c r="S3389" s="4">
        <v>52.488</v>
      </c>
      <c r="T3389" s="5">
        <v>85.91</v>
      </c>
    </row>
    <row r="3390" spans="1:20" x14ac:dyDescent="0.2">
      <c r="A3390" t="s">
        <v>3995</v>
      </c>
      <c r="C3390">
        <v>105.429</v>
      </c>
      <c r="D3390" s="4">
        <v>91.983699999999999</v>
      </c>
      <c r="E3390" s="5">
        <v>105.429</v>
      </c>
      <c r="F3390" s="4">
        <v>1.5427500000000001</v>
      </c>
      <c r="G3390" s="5">
        <v>2.5347300000000001</v>
      </c>
      <c r="H3390" s="3">
        <v>0</v>
      </c>
      <c r="I3390" s="3">
        <v>0</v>
      </c>
      <c r="J3390" s="3">
        <v>1.64429</v>
      </c>
      <c r="K3390" s="5">
        <v>1.9388099999999999</v>
      </c>
      <c r="L3390" s="4">
        <v>0.84496499999999997</v>
      </c>
      <c r="M3390" s="3">
        <v>2.3311099999999998</v>
      </c>
      <c r="N3390" s="3">
        <v>16.146799999999999</v>
      </c>
      <c r="O3390" s="3">
        <v>14.875999999999999</v>
      </c>
      <c r="P3390" s="5">
        <v>11.933299999999999</v>
      </c>
      <c r="Q3390" s="4">
        <v>5.0000400000000003</v>
      </c>
      <c r="R3390" s="5">
        <v>5.6444299999999998</v>
      </c>
      <c r="S3390" s="4">
        <v>8.6393199999999997</v>
      </c>
      <c r="T3390" s="5">
        <v>7.3644999999999996</v>
      </c>
    </row>
    <row r="3391" spans="1:20" x14ac:dyDescent="0.2">
      <c r="A3391" t="s">
        <v>2567</v>
      </c>
      <c r="C3391">
        <v>105.249</v>
      </c>
      <c r="D3391" s="4">
        <v>0.34920699999999999</v>
      </c>
      <c r="E3391" s="5">
        <v>0.18037700000000001</v>
      </c>
      <c r="F3391" s="4">
        <v>21.558499999999999</v>
      </c>
      <c r="G3391" s="5">
        <v>46.126600000000003</v>
      </c>
      <c r="H3391" s="3">
        <v>0</v>
      </c>
      <c r="I3391" s="3">
        <v>0</v>
      </c>
      <c r="J3391" s="3">
        <v>105.249</v>
      </c>
      <c r="K3391" s="5">
        <v>85.769400000000005</v>
      </c>
      <c r="L3391" s="4">
        <v>0.30169000000000001</v>
      </c>
      <c r="M3391" s="3">
        <v>0.81019799999999997</v>
      </c>
      <c r="N3391" s="3">
        <v>33.718899999999998</v>
      </c>
      <c r="O3391" s="3">
        <v>8.8183500000000006</v>
      </c>
      <c r="P3391" s="5">
        <v>28.057400000000001</v>
      </c>
      <c r="Q3391" s="4">
        <v>42.860199999999999</v>
      </c>
      <c r="R3391" s="5">
        <v>33.089700000000001</v>
      </c>
      <c r="S3391" s="4">
        <v>26.3081</v>
      </c>
      <c r="T3391" s="5">
        <v>18.1081</v>
      </c>
    </row>
    <row r="3392" spans="1:20" x14ac:dyDescent="0.2">
      <c r="A3392" t="s">
        <v>2097</v>
      </c>
      <c r="C3392">
        <v>105.02200000000001</v>
      </c>
      <c r="D3392" s="4">
        <v>0.21229100000000001</v>
      </c>
      <c r="E3392" s="5">
        <v>0</v>
      </c>
      <c r="F3392" s="4">
        <v>16.617999999999999</v>
      </c>
      <c r="G3392" s="5">
        <v>6.2068500000000002</v>
      </c>
      <c r="H3392" s="3">
        <v>0</v>
      </c>
      <c r="I3392" s="3">
        <v>0</v>
      </c>
      <c r="J3392" s="3">
        <v>88.819400000000002</v>
      </c>
      <c r="K3392" s="5">
        <v>105.02200000000001</v>
      </c>
      <c r="L3392" s="4">
        <v>0.97195900000000002</v>
      </c>
      <c r="M3392" s="3">
        <v>2.4275099999999998</v>
      </c>
      <c r="N3392" s="3">
        <v>9.6559600000000003</v>
      </c>
      <c r="O3392" s="3">
        <v>2.4693000000000001</v>
      </c>
      <c r="P3392" s="5">
        <v>10.515599999999999</v>
      </c>
      <c r="Q3392" s="4">
        <v>11.353300000000001</v>
      </c>
      <c r="R3392" s="5">
        <v>4.1634900000000004</v>
      </c>
      <c r="S3392" s="4">
        <v>2.2367599999999999</v>
      </c>
      <c r="T3392" s="5">
        <v>4.0023200000000001</v>
      </c>
    </row>
    <row r="3393" spans="1:20" x14ac:dyDescent="0.2">
      <c r="A3393" t="s">
        <v>6561</v>
      </c>
      <c r="C3393">
        <v>104.36499999999999</v>
      </c>
      <c r="D3393" s="4">
        <v>0.49701000000000001</v>
      </c>
      <c r="E3393" s="5">
        <v>0.42730800000000002</v>
      </c>
      <c r="F3393" s="4">
        <v>60.4377</v>
      </c>
      <c r="G3393" s="5">
        <v>18.585999999999999</v>
      </c>
      <c r="H3393" s="3">
        <v>0</v>
      </c>
      <c r="I3393" s="3">
        <v>0</v>
      </c>
      <c r="J3393" s="3">
        <v>99.553700000000006</v>
      </c>
      <c r="K3393" s="5">
        <v>104.36499999999999</v>
      </c>
      <c r="L3393" s="4">
        <v>0.10619099999999999</v>
      </c>
      <c r="M3393" s="3">
        <v>0.55253600000000003</v>
      </c>
      <c r="N3393" s="3">
        <v>17.791499999999999</v>
      </c>
      <c r="O3393" s="3">
        <v>5.3113400000000004</v>
      </c>
      <c r="P3393" s="5">
        <v>22.106200000000001</v>
      </c>
      <c r="Q3393" s="4">
        <v>27.584499999999998</v>
      </c>
      <c r="R3393" s="5">
        <v>18.913900000000002</v>
      </c>
      <c r="S3393" s="4">
        <v>9.0451200000000007</v>
      </c>
      <c r="T3393" s="5">
        <v>14.3378</v>
      </c>
    </row>
    <row r="3394" spans="1:20" x14ac:dyDescent="0.2">
      <c r="A3394" t="s">
        <v>4090</v>
      </c>
      <c r="C3394">
        <v>103.849</v>
      </c>
      <c r="D3394" s="4">
        <v>0.18196399999999999</v>
      </c>
      <c r="E3394" s="5">
        <v>3.7925899999999999E-2</v>
      </c>
      <c r="F3394" s="4">
        <v>6.6472100000000003</v>
      </c>
      <c r="G3394" s="5">
        <v>3.7648100000000002</v>
      </c>
      <c r="H3394" s="3">
        <v>0</v>
      </c>
      <c r="I3394" s="3">
        <v>0</v>
      </c>
      <c r="J3394" s="3">
        <v>92.053700000000006</v>
      </c>
      <c r="K3394" s="5">
        <v>103.849</v>
      </c>
      <c r="L3394" s="4">
        <v>0</v>
      </c>
      <c r="M3394" s="3">
        <v>0</v>
      </c>
      <c r="N3394" s="3">
        <v>9.5362600000000004</v>
      </c>
      <c r="O3394" s="3">
        <v>2.3458299999999999</v>
      </c>
      <c r="P3394" s="5">
        <v>9.8460400000000003</v>
      </c>
      <c r="Q3394" s="4">
        <v>5.2805999999999997</v>
      </c>
      <c r="R3394" s="5">
        <v>1.8504400000000001</v>
      </c>
      <c r="S3394" s="4">
        <v>1.3362499999999999</v>
      </c>
      <c r="T3394" s="5">
        <v>2.1505000000000001</v>
      </c>
    </row>
    <row r="3395" spans="1:20" x14ac:dyDescent="0.2">
      <c r="A3395" t="s">
        <v>1488</v>
      </c>
      <c r="C3395">
        <v>103.681</v>
      </c>
      <c r="D3395" s="4">
        <v>0.35491899999999998</v>
      </c>
      <c r="E3395" s="5">
        <v>0.28110299999999999</v>
      </c>
      <c r="F3395" s="4">
        <v>58.682299999999998</v>
      </c>
      <c r="G3395" s="5">
        <v>76.210999999999999</v>
      </c>
      <c r="H3395" s="3">
        <v>0</v>
      </c>
      <c r="I3395" s="3">
        <v>0</v>
      </c>
      <c r="J3395" s="3">
        <v>84.048900000000003</v>
      </c>
      <c r="K3395" s="5">
        <v>103.681</v>
      </c>
      <c r="L3395" s="4">
        <v>1.43323</v>
      </c>
      <c r="M3395" s="3">
        <v>3.5774400000000002</v>
      </c>
      <c r="N3395" s="3">
        <v>35.831099999999999</v>
      </c>
      <c r="O3395" s="3">
        <v>12.265599999999999</v>
      </c>
      <c r="P3395" s="5">
        <v>44.9542</v>
      </c>
      <c r="Q3395" s="4">
        <v>67.875500000000002</v>
      </c>
      <c r="R3395" s="5">
        <v>68.034700000000001</v>
      </c>
      <c r="S3395" s="4">
        <v>50.653700000000001</v>
      </c>
      <c r="T3395" s="5">
        <v>67.881699999999995</v>
      </c>
    </row>
    <row r="3396" spans="1:20" x14ac:dyDescent="0.2">
      <c r="A3396" t="s">
        <v>5089</v>
      </c>
      <c r="C3396">
        <v>103.566</v>
      </c>
      <c r="D3396" s="4">
        <v>0.76798500000000003</v>
      </c>
      <c r="E3396" s="5">
        <v>0.94628400000000001</v>
      </c>
      <c r="F3396" s="4">
        <v>54.674599999999998</v>
      </c>
      <c r="G3396" s="5">
        <v>37.058799999999998</v>
      </c>
      <c r="H3396" s="3">
        <v>0</v>
      </c>
      <c r="I3396" s="3">
        <v>0</v>
      </c>
      <c r="J3396" s="3">
        <v>78.567999999999998</v>
      </c>
      <c r="K3396" s="5">
        <v>103.566</v>
      </c>
      <c r="L3396" s="4">
        <v>1.5419400000000001</v>
      </c>
      <c r="M3396" s="3">
        <v>5.4240399999999998</v>
      </c>
      <c r="N3396" s="3">
        <v>33.8489</v>
      </c>
      <c r="O3396" s="3">
        <v>10.452400000000001</v>
      </c>
      <c r="P3396" s="5">
        <v>36.607999999999997</v>
      </c>
      <c r="Q3396" s="4">
        <v>44.246200000000002</v>
      </c>
      <c r="R3396" s="5">
        <v>34.153700000000001</v>
      </c>
      <c r="S3396" s="4">
        <v>23.517900000000001</v>
      </c>
      <c r="T3396" s="5">
        <v>31.900500000000001</v>
      </c>
    </row>
    <row r="3397" spans="1:20" x14ac:dyDescent="0.2">
      <c r="A3397" t="s">
        <v>4469</v>
      </c>
      <c r="C3397">
        <v>103.309</v>
      </c>
      <c r="D3397" s="4">
        <v>1.1483399999999999</v>
      </c>
      <c r="E3397" s="5">
        <v>0.42693799999999998</v>
      </c>
      <c r="F3397" s="4">
        <v>28.0977</v>
      </c>
      <c r="G3397" s="5">
        <v>17.754200000000001</v>
      </c>
      <c r="H3397" s="3">
        <v>0</v>
      </c>
      <c r="I3397" s="3">
        <v>0</v>
      </c>
      <c r="J3397" s="3">
        <v>2.03688</v>
      </c>
      <c r="K3397" s="5">
        <v>3.3023699999999998</v>
      </c>
      <c r="L3397" s="4">
        <v>0.41776600000000003</v>
      </c>
      <c r="M3397" s="3">
        <v>1.9321999999999999</v>
      </c>
      <c r="N3397" s="3">
        <v>103.309</v>
      </c>
      <c r="O3397" s="3">
        <v>20.216200000000001</v>
      </c>
      <c r="P3397" s="5">
        <v>43.730699999999999</v>
      </c>
      <c r="Q3397" s="4">
        <v>31.6812</v>
      </c>
      <c r="R3397" s="5">
        <v>31.896899999999999</v>
      </c>
      <c r="S3397" s="4">
        <v>1.0404800000000001</v>
      </c>
      <c r="T3397" s="5">
        <v>0.94755500000000004</v>
      </c>
    </row>
    <row r="3398" spans="1:20" x14ac:dyDescent="0.2">
      <c r="A3398" t="s">
        <v>3001</v>
      </c>
      <c r="C3398">
        <v>103.033</v>
      </c>
      <c r="D3398" s="4">
        <v>0.130828</v>
      </c>
      <c r="E3398" s="5">
        <v>8.1803799999999996E-2</v>
      </c>
      <c r="F3398" s="4">
        <v>11.3246</v>
      </c>
      <c r="G3398" s="5">
        <v>14.924099999999999</v>
      </c>
      <c r="H3398" s="3">
        <v>0</v>
      </c>
      <c r="I3398" s="3">
        <v>0</v>
      </c>
      <c r="J3398" s="3">
        <v>103.033</v>
      </c>
      <c r="K3398" s="5">
        <v>99.553299999999993</v>
      </c>
      <c r="L3398" s="4">
        <v>0.26555099999999998</v>
      </c>
      <c r="M3398" s="3">
        <v>0.77570099999999997</v>
      </c>
      <c r="N3398" s="3">
        <v>9.4669399999999992</v>
      </c>
      <c r="O3398" s="3">
        <v>2.0120900000000002</v>
      </c>
      <c r="P3398" s="5">
        <v>14.2148</v>
      </c>
      <c r="Q3398" s="4">
        <v>17.1798</v>
      </c>
      <c r="R3398" s="5">
        <v>9.8118800000000004</v>
      </c>
      <c r="S3398" s="4">
        <v>7.7694099999999997</v>
      </c>
      <c r="T3398" s="5">
        <v>11.166700000000001</v>
      </c>
    </row>
    <row r="3399" spans="1:20" x14ac:dyDescent="0.2">
      <c r="A3399" t="s">
        <v>2763</v>
      </c>
      <c r="C3399">
        <v>102.767</v>
      </c>
      <c r="D3399" s="4">
        <v>80.388499999999993</v>
      </c>
      <c r="E3399" s="5">
        <v>97.978800000000007</v>
      </c>
      <c r="F3399" s="4">
        <v>62.595500000000001</v>
      </c>
      <c r="G3399" s="5">
        <v>102.767</v>
      </c>
      <c r="H3399" s="3">
        <v>0</v>
      </c>
      <c r="I3399" s="3">
        <v>0</v>
      </c>
      <c r="J3399" s="3">
        <v>88.843699999999998</v>
      </c>
      <c r="K3399" s="5">
        <v>74.945800000000006</v>
      </c>
      <c r="L3399" s="4">
        <v>4.3813199999999997</v>
      </c>
      <c r="M3399" s="3">
        <v>13.169</v>
      </c>
      <c r="N3399" s="3">
        <v>81.526499999999999</v>
      </c>
      <c r="O3399" s="3">
        <v>31.752500000000001</v>
      </c>
      <c r="P3399" s="5">
        <v>63.030900000000003</v>
      </c>
      <c r="Q3399" s="4">
        <v>90.05</v>
      </c>
      <c r="R3399" s="5">
        <v>93.661900000000003</v>
      </c>
      <c r="S3399" s="4">
        <v>78.797399999999996</v>
      </c>
      <c r="T3399" s="5">
        <v>85.801400000000001</v>
      </c>
    </row>
    <row r="3400" spans="1:20" x14ac:dyDescent="0.2">
      <c r="A3400" t="s">
        <v>2235</v>
      </c>
      <c r="C3400">
        <v>102.37</v>
      </c>
      <c r="D3400" s="4">
        <v>89.1952</v>
      </c>
      <c r="E3400" s="5">
        <v>102.37</v>
      </c>
      <c r="F3400" s="4">
        <v>8.1057500000000005</v>
      </c>
      <c r="G3400" s="5">
        <v>51.825000000000003</v>
      </c>
      <c r="H3400" s="3">
        <v>0</v>
      </c>
      <c r="I3400" s="3">
        <v>0</v>
      </c>
      <c r="J3400" s="3">
        <v>49.793900000000001</v>
      </c>
      <c r="K3400" s="5">
        <v>18.6934</v>
      </c>
      <c r="L3400" s="4">
        <v>3.9865400000000002</v>
      </c>
      <c r="M3400" s="3">
        <v>12.83</v>
      </c>
      <c r="N3400" s="3">
        <v>24.566099999999999</v>
      </c>
      <c r="O3400" s="3">
        <v>14.9223</v>
      </c>
      <c r="P3400" s="5">
        <v>22.445399999999999</v>
      </c>
      <c r="Q3400" s="4">
        <v>39.514000000000003</v>
      </c>
      <c r="R3400" s="5">
        <v>34.875900000000001</v>
      </c>
      <c r="S3400" s="4">
        <v>33.7622</v>
      </c>
      <c r="T3400" s="5">
        <v>29.245799999999999</v>
      </c>
    </row>
    <row r="3401" spans="1:20" x14ac:dyDescent="0.2">
      <c r="A3401" t="s">
        <v>404</v>
      </c>
      <c r="C3401">
        <v>102.336</v>
      </c>
      <c r="D3401" s="4">
        <v>0.58204</v>
      </c>
      <c r="E3401" s="5">
        <v>0.29971300000000001</v>
      </c>
      <c r="F3401" s="4">
        <v>84.341800000000006</v>
      </c>
      <c r="G3401" s="5">
        <v>74.666499999999999</v>
      </c>
      <c r="H3401" s="3">
        <v>0</v>
      </c>
      <c r="I3401" s="3">
        <v>0</v>
      </c>
      <c r="J3401" s="3">
        <v>96.339500000000001</v>
      </c>
      <c r="K3401" s="5">
        <v>102.336</v>
      </c>
      <c r="L3401" s="4">
        <v>3.9502199999999998</v>
      </c>
      <c r="M3401" s="3">
        <v>10.3531</v>
      </c>
      <c r="N3401" s="3">
        <v>54.55</v>
      </c>
      <c r="O3401" s="3">
        <v>15.982699999999999</v>
      </c>
      <c r="P3401" s="5">
        <v>53.176900000000003</v>
      </c>
      <c r="Q3401" s="4">
        <v>76.605000000000004</v>
      </c>
      <c r="R3401" s="5">
        <v>94.789900000000003</v>
      </c>
      <c r="S3401" s="4">
        <v>40.271599999999999</v>
      </c>
      <c r="T3401" s="5">
        <v>52.467199999999998</v>
      </c>
    </row>
    <row r="3402" spans="1:20" x14ac:dyDescent="0.2">
      <c r="A3402" t="s">
        <v>3737</v>
      </c>
      <c r="C3402">
        <v>102.307</v>
      </c>
      <c r="D3402" s="4">
        <v>0.24220800000000001</v>
      </c>
      <c r="E3402" s="5">
        <v>0.11358600000000001</v>
      </c>
      <c r="F3402" s="4">
        <v>19.379000000000001</v>
      </c>
      <c r="G3402" s="5">
        <v>33.826099999999997</v>
      </c>
      <c r="H3402" s="3">
        <v>0</v>
      </c>
      <c r="I3402" s="3">
        <v>0</v>
      </c>
      <c r="J3402" s="3">
        <v>62.921300000000002</v>
      </c>
      <c r="K3402" s="5">
        <v>102.307</v>
      </c>
      <c r="L3402" s="4">
        <v>4.5410899999999996</v>
      </c>
      <c r="M3402" s="3">
        <v>11.6683</v>
      </c>
      <c r="N3402" s="3">
        <v>13.6495</v>
      </c>
      <c r="O3402" s="3">
        <v>4.7659099999999999</v>
      </c>
      <c r="P3402" s="5">
        <v>27.600999999999999</v>
      </c>
      <c r="Q3402" s="4">
        <v>31.410399999999999</v>
      </c>
      <c r="R3402" s="5">
        <v>26.170300000000001</v>
      </c>
      <c r="S3402" s="4">
        <v>23.412500000000001</v>
      </c>
      <c r="T3402" s="5">
        <v>39.081000000000003</v>
      </c>
    </row>
    <row r="3403" spans="1:20" x14ac:dyDescent="0.2">
      <c r="A3403" t="s">
        <v>2261</v>
      </c>
      <c r="C3403">
        <v>102.29300000000001</v>
      </c>
      <c r="D3403" s="4">
        <v>0.39552199999999998</v>
      </c>
      <c r="E3403" s="5">
        <v>0.169213</v>
      </c>
      <c r="F3403" s="4">
        <v>35.3611</v>
      </c>
      <c r="G3403" s="5">
        <v>49.553899999999999</v>
      </c>
      <c r="H3403" s="3">
        <v>0</v>
      </c>
      <c r="I3403" s="3">
        <v>0</v>
      </c>
      <c r="J3403" s="3">
        <v>52.769399999999997</v>
      </c>
      <c r="K3403" s="5">
        <v>102.29300000000001</v>
      </c>
      <c r="L3403" s="4">
        <v>0.373612</v>
      </c>
      <c r="M3403" s="3">
        <v>1.29599</v>
      </c>
      <c r="N3403" s="3">
        <v>24.265999999999998</v>
      </c>
      <c r="O3403" s="3">
        <v>7.3447899999999997</v>
      </c>
      <c r="P3403" s="5">
        <v>38.685200000000002</v>
      </c>
      <c r="Q3403" s="4">
        <v>53.0107</v>
      </c>
      <c r="R3403" s="5">
        <v>47.7104</v>
      </c>
      <c r="S3403" s="4">
        <v>47.136899999999997</v>
      </c>
      <c r="T3403" s="5">
        <v>75.262</v>
      </c>
    </row>
    <row r="3404" spans="1:20" x14ac:dyDescent="0.2">
      <c r="A3404" t="s">
        <v>4344</v>
      </c>
      <c r="C3404">
        <v>102.22799999999999</v>
      </c>
      <c r="D3404" s="4">
        <v>62.3735</v>
      </c>
      <c r="E3404" s="5">
        <v>102.22799999999999</v>
      </c>
      <c r="F3404" s="4">
        <v>1.6368799999999999</v>
      </c>
      <c r="G3404" s="5">
        <v>3.5078900000000002</v>
      </c>
      <c r="H3404" s="3">
        <v>0</v>
      </c>
      <c r="I3404" s="3">
        <v>0</v>
      </c>
      <c r="J3404" s="3">
        <v>1.47037</v>
      </c>
      <c r="K3404" s="5">
        <v>0.57791499999999996</v>
      </c>
      <c r="L3404" s="4">
        <v>9.5738000000000004E-2</v>
      </c>
      <c r="M3404" s="3">
        <v>0.53135500000000002</v>
      </c>
      <c r="N3404" s="3">
        <v>11.5548</v>
      </c>
      <c r="O3404" s="3">
        <v>10.9857</v>
      </c>
      <c r="P3404" s="5">
        <v>9.1164400000000008</v>
      </c>
      <c r="Q3404" s="4">
        <v>4.35616</v>
      </c>
      <c r="R3404" s="5">
        <v>5.1832500000000001</v>
      </c>
      <c r="S3404" s="4">
        <v>4.0916800000000002</v>
      </c>
      <c r="T3404" s="5">
        <v>3.7069299999999998</v>
      </c>
    </row>
    <row r="3405" spans="1:20" x14ac:dyDescent="0.2">
      <c r="A3405" t="s">
        <v>5307</v>
      </c>
      <c r="C3405">
        <v>101.756</v>
      </c>
      <c r="D3405" s="4">
        <v>0.15634100000000001</v>
      </c>
      <c r="E3405" s="5">
        <v>4.1895799999999997E-2</v>
      </c>
      <c r="F3405" s="4">
        <v>9.4713999999999992</v>
      </c>
      <c r="G3405" s="5">
        <v>4.8707700000000003</v>
      </c>
      <c r="H3405" s="3">
        <v>0</v>
      </c>
      <c r="I3405" s="3">
        <v>0</v>
      </c>
      <c r="J3405" s="3">
        <v>87.947400000000002</v>
      </c>
      <c r="K3405" s="5">
        <v>101.756</v>
      </c>
      <c r="L3405" s="4">
        <v>0</v>
      </c>
      <c r="M3405" s="3">
        <v>0</v>
      </c>
      <c r="N3405" s="3">
        <v>14.898099999999999</v>
      </c>
      <c r="O3405" s="3">
        <v>2.5156000000000001</v>
      </c>
      <c r="P3405" s="5">
        <v>10.7606</v>
      </c>
      <c r="Q3405" s="4">
        <v>7.4375</v>
      </c>
      <c r="R3405" s="5">
        <v>4.5992899999999999</v>
      </c>
      <c r="S3405" s="4">
        <v>1.30497</v>
      </c>
      <c r="T3405" s="5">
        <v>3.0354899999999998</v>
      </c>
    </row>
    <row r="3406" spans="1:20" x14ac:dyDescent="0.2">
      <c r="A3406" t="s">
        <v>3306</v>
      </c>
      <c r="C3406">
        <v>101.608</v>
      </c>
      <c r="D3406" s="4">
        <v>0</v>
      </c>
      <c r="E3406" s="5">
        <v>0</v>
      </c>
      <c r="F3406" s="4">
        <v>16.420100000000001</v>
      </c>
      <c r="G3406" s="5">
        <v>101.608</v>
      </c>
      <c r="H3406" s="3">
        <v>0</v>
      </c>
      <c r="I3406" s="3">
        <v>0</v>
      </c>
      <c r="J3406" s="3">
        <v>76.821899999999999</v>
      </c>
      <c r="K3406" s="5">
        <v>42.030200000000001</v>
      </c>
      <c r="L3406" s="4">
        <v>1.5726199999999999</v>
      </c>
      <c r="M3406" s="3">
        <v>5.3302100000000001</v>
      </c>
      <c r="N3406" s="3">
        <v>19.417000000000002</v>
      </c>
      <c r="O3406" s="3">
        <v>7.8279500000000004</v>
      </c>
      <c r="P3406" s="5">
        <v>40.422899999999998</v>
      </c>
      <c r="Q3406" s="4">
        <v>59.677399999999999</v>
      </c>
      <c r="R3406" s="5">
        <v>51.209400000000002</v>
      </c>
      <c r="S3406" s="4">
        <v>52.741500000000002</v>
      </c>
      <c r="T3406" s="5">
        <v>43.383000000000003</v>
      </c>
    </row>
    <row r="3407" spans="1:20" x14ac:dyDescent="0.2">
      <c r="A3407" t="s">
        <v>1647</v>
      </c>
      <c r="C3407">
        <v>101.595</v>
      </c>
      <c r="D3407" s="4">
        <v>4.4692100000000003</v>
      </c>
      <c r="E3407" s="5">
        <v>3.6289699999999998</v>
      </c>
      <c r="F3407" s="4">
        <v>101.595</v>
      </c>
      <c r="G3407" s="5">
        <v>22.648299999999999</v>
      </c>
      <c r="H3407" s="3">
        <v>0</v>
      </c>
      <c r="I3407" s="3">
        <v>0</v>
      </c>
      <c r="J3407" s="3">
        <v>90.641000000000005</v>
      </c>
      <c r="K3407" s="5">
        <v>99.671599999999998</v>
      </c>
      <c r="L3407" s="4">
        <v>2.0888300000000002</v>
      </c>
      <c r="M3407" s="3">
        <v>5.7965999999999998</v>
      </c>
      <c r="N3407" s="3">
        <v>22.254200000000001</v>
      </c>
      <c r="O3407" s="3">
        <v>8.9709199999999996</v>
      </c>
      <c r="P3407" s="5">
        <v>24.5456</v>
      </c>
      <c r="Q3407" s="4">
        <v>31.6812</v>
      </c>
      <c r="R3407" s="5">
        <v>34.974200000000003</v>
      </c>
      <c r="S3407" s="4">
        <v>27.706399999999999</v>
      </c>
      <c r="T3407" s="5">
        <v>29.985499999999998</v>
      </c>
    </row>
    <row r="3408" spans="1:20" x14ac:dyDescent="0.2">
      <c r="A3408" t="s">
        <v>3646</v>
      </c>
      <c r="C3408">
        <v>101.309</v>
      </c>
      <c r="D3408" s="4">
        <v>3.7784499999999999</v>
      </c>
      <c r="E3408" s="5">
        <v>4.8665099999999999</v>
      </c>
      <c r="F3408" s="4">
        <v>26.774699999999999</v>
      </c>
      <c r="G3408" s="5">
        <v>101.309</v>
      </c>
      <c r="H3408" s="3">
        <v>0</v>
      </c>
      <c r="I3408" s="3">
        <v>0</v>
      </c>
      <c r="J3408" s="3">
        <v>95.110500000000002</v>
      </c>
      <c r="K3408" s="5">
        <v>56.854399999999998</v>
      </c>
      <c r="L3408" s="4">
        <v>1.45936</v>
      </c>
      <c r="M3408" s="3">
        <v>2.8721899999999998</v>
      </c>
      <c r="N3408" s="3">
        <v>33.566200000000002</v>
      </c>
      <c r="O3408" s="3">
        <v>11.7888</v>
      </c>
      <c r="P3408" s="5">
        <v>37.786799999999999</v>
      </c>
      <c r="Q3408" s="4">
        <v>80.270099999999999</v>
      </c>
      <c r="R3408" s="5">
        <v>66.503200000000007</v>
      </c>
      <c r="S3408" s="4">
        <v>65.918499999999995</v>
      </c>
      <c r="T3408" s="5">
        <v>65.042199999999994</v>
      </c>
    </row>
    <row r="3409" spans="1:20" x14ac:dyDescent="0.2">
      <c r="A3409" t="s">
        <v>5276</v>
      </c>
      <c r="C3409">
        <v>101.267</v>
      </c>
      <c r="D3409" s="4">
        <v>7.7590500000000007E-2</v>
      </c>
      <c r="E3409" s="5">
        <v>0</v>
      </c>
      <c r="F3409" s="4">
        <v>15.3428</v>
      </c>
      <c r="G3409" s="5">
        <v>101.267</v>
      </c>
      <c r="H3409" s="3">
        <v>0</v>
      </c>
      <c r="I3409" s="3">
        <v>0</v>
      </c>
      <c r="J3409" s="3">
        <v>73.200299999999999</v>
      </c>
      <c r="K3409" s="5">
        <v>39.778599999999997</v>
      </c>
      <c r="L3409" s="4">
        <v>0.47247299999999998</v>
      </c>
      <c r="M3409" s="3">
        <v>1.3801399999999999</v>
      </c>
      <c r="N3409" s="3">
        <v>26.847999999999999</v>
      </c>
      <c r="O3409" s="3">
        <v>10.739800000000001</v>
      </c>
      <c r="P3409" s="5">
        <v>33.755299999999998</v>
      </c>
      <c r="Q3409" s="4">
        <v>65.524000000000001</v>
      </c>
      <c r="R3409" s="5">
        <v>51.632800000000003</v>
      </c>
      <c r="S3409" s="4">
        <v>44.0717</v>
      </c>
      <c r="T3409" s="5">
        <v>43.709800000000001</v>
      </c>
    </row>
    <row r="3410" spans="1:20" x14ac:dyDescent="0.2">
      <c r="A3410" t="s">
        <v>2403</v>
      </c>
      <c r="C3410">
        <v>101.16200000000001</v>
      </c>
      <c r="D3410" s="4">
        <v>0.33456999999999998</v>
      </c>
      <c r="E3410" s="5">
        <v>0.209199</v>
      </c>
      <c r="F3410" s="4">
        <v>74.015299999999996</v>
      </c>
      <c r="G3410" s="5">
        <v>78.175799999999995</v>
      </c>
      <c r="H3410" s="3">
        <v>0</v>
      </c>
      <c r="I3410" s="3">
        <v>0</v>
      </c>
      <c r="J3410" s="3">
        <v>101.16200000000001</v>
      </c>
      <c r="K3410" s="5">
        <v>76.747100000000003</v>
      </c>
      <c r="L3410" s="4">
        <v>4.9324199999999996</v>
      </c>
      <c r="M3410" s="3">
        <v>15.303000000000001</v>
      </c>
      <c r="N3410" s="3">
        <v>35.340499999999999</v>
      </c>
      <c r="O3410" s="3">
        <v>11.4802</v>
      </c>
      <c r="P3410" s="5">
        <v>36.683</v>
      </c>
      <c r="Q3410" s="4">
        <v>65.537499999999994</v>
      </c>
      <c r="R3410" s="5">
        <v>75.276700000000005</v>
      </c>
      <c r="S3410" s="4">
        <v>27.697500000000002</v>
      </c>
      <c r="T3410" s="5">
        <v>28.525700000000001</v>
      </c>
    </row>
    <row r="3411" spans="1:20" x14ac:dyDescent="0.2">
      <c r="A3411" t="s">
        <v>6502</v>
      </c>
      <c r="C3411">
        <v>101.042</v>
      </c>
      <c r="D3411" s="4">
        <v>0.26981500000000003</v>
      </c>
      <c r="E3411" s="5">
        <v>0.14460799999999999</v>
      </c>
      <c r="F3411" s="4">
        <v>27.181799999999999</v>
      </c>
      <c r="G3411" s="5">
        <v>69.187799999999996</v>
      </c>
      <c r="H3411" s="3">
        <v>0</v>
      </c>
      <c r="I3411" s="3">
        <v>0</v>
      </c>
      <c r="J3411" s="3">
        <v>52.174399999999999</v>
      </c>
      <c r="K3411" s="5">
        <v>101.042</v>
      </c>
      <c r="L3411" s="4">
        <v>0.46942499999999998</v>
      </c>
      <c r="M3411" s="3">
        <v>1.37124</v>
      </c>
      <c r="N3411" s="3">
        <v>18.104299999999999</v>
      </c>
      <c r="O3411" s="3">
        <v>7.9505999999999997</v>
      </c>
      <c r="P3411" s="5">
        <v>45.851300000000002</v>
      </c>
      <c r="Q3411" s="4">
        <v>73.993899999999996</v>
      </c>
      <c r="R3411" s="5">
        <v>58.355200000000004</v>
      </c>
      <c r="S3411" s="4">
        <v>55.527900000000002</v>
      </c>
      <c r="T3411" s="5">
        <v>79.9846</v>
      </c>
    </row>
    <row r="3412" spans="1:20" x14ac:dyDescent="0.2">
      <c r="A3412" t="s">
        <v>2390</v>
      </c>
      <c r="C3412">
        <v>100.714</v>
      </c>
      <c r="D3412" s="4">
        <v>0.29002299999999998</v>
      </c>
      <c r="E3412" s="5">
        <v>0.23574800000000001</v>
      </c>
      <c r="F3412" s="4">
        <v>43.668399999999998</v>
      </c>
      <c r="G3412" s="5">
        <v>12.6012</v>
      </c>
      <c r="H3412" s="3">
        <v>0</v>
      </c>
      <c r="I3412" s="3">
        <v>0</v>
      </c>
      <c r="J3412" s="3">
        <v>89.935299999999998</v>
      </c>
      <c r="K3412" s="5">
        <v>100.714</v>
      </c>
      <c r="L3412" s="4">
        <v>2.9186100000000001</v>
      </c>
      <c r="M3412" s="3">
        <v>7.4802400000000002</v>
      </c>
      <c r="N3412" s="3">
        <v>16.789300000000001</v>
      </c>
      <c r="O3412" s="3">
        <v>4.9196099999999996</v>
      </c>
      <c r="P3412" s="5">
        <v>14.6511</v>
      </c>
      <c r="Q3412" s="4">
        <v>20.0733</v>
      </c>
      <c r="R3412" s="5">
        <v>31.908000000000001</v>
      </c>
      <c r="S3412" s="4">
        <v>5.6948499999999997</v>
      </c>
      <c r="T3412" s="5">
        <v>5.7126299999999999</v>
      </c>
    </row>
    <row r="3413" spans="1:20" x14ac:dyDescent="0.2">
      <c r="A3413" t="s">
        <v>5727</v>
      </c>
      <c r="C3413">
        <v>100.28</v>
      </c>
      <c r="D3413" s="4">
        <v>0.43756699999999998</v>
      </c>
      <c r="E3413" s="5">
        <v>0.23150799999999999</v>
      </c>
      <c r="F3413" s="4">
        <v>55.571599999999997</v>
      </c>
      <c r="G3413" s="5">
        <v>35.064799999999998</v>
      </c>
      <c r="H3413" s="3">
        <v>0</v>
      </c>
      <c r="I3413" s="3">
        <v>0</v>
      </c>
      <c r="J3413" s="3">
        <v>100.23399999999999</v>
      </c>
      <c r="K3413" s="5">
        <v>100.28</v>
      </c>
      <c r="L3413" s="4">
        <v>0.20496</v>
      </c>
      <c r="M3413" s="3">
        <v>1.49678</v>
      </c>
      <c r="N3413" s="3">
        <v>28.430399999999999</v>
      </c>
      <c r="O3413" s="3">
        <v>7.1254799999999996</v>
      </c>
      <c r="P3413" s="5">
        <v>26.357600000000001</v>
      </c>
      <c r="Q3413" s="4">
        <v>45.860100000000003</v>
      </c>
      <c r="R3413" s="5">
        <v>42.165599999999998</v>
      </c>
      <c r="S3413" s="4">
        <v>20.150099999999998</v>
      </c>
      <c r="T3413" s="5">
        <v>21.5471</v>
      </c>
    </row>
    <row r="3414" spans="1:20" x14ac:dyDescent="0.2">
      <c r="A3414" t="s">
        <v>5034</v>
      </c>
      <c r="C3414">
        <v>99.995699999999999</v>
      </c>
      <c r="D3414" s="4">
        <v>0.68329700000000004</v>
      </c>
      <c r="E3414" s="5">
        <v>0.23005800000000001</v>
      </c>
      <c r="F3414" s="4">
        <v>45.831699999999998</v>
      </c>
      <c r="G3414" s="5">
        <v>16.077200000000001</v>
      </c>
      <c r="H3414" s="3">
        <v>0</v>
      </c>
      <c r="I3414" s="3">
        <v>0</v>
      </c>
      <c r="J3414" s="3">
        <v>71.434399999999997</v>
      </c>
      <c r="K3414" s="5">
        <v>41.1828</v>
      </c>
      <c r="L3414" s="4">
        <v>1.7238500000000001</v>
      </c>
      <c r="M3414" s="3">
        <v>5.2979700000000003</v>
      </c>
      <c r="N3414" s="3">
        <v>99.995699999999999</v>
      </c>
      <c r="O3414" s="3">
        <v>17.3325</v>
      </c>
      <c r="P3414" s="5">
        <v>39.589700000000001</v>
      </c>
      <c r="Q3414" s="4">
        <v>38.590899999999998</v>
      </c>
      <c r="R3414" s="5">
        <v>26.591899999999999</v>
      </c>
      <c r="S3414" s="4">
        <v>1.1915100000000001</v>
      </c>
      <c r="T3414" s="5">
        <v>1.25963</v>
      </c>
    </row>
    <row r="3415" spans="1:20" x14ac:dyDescent="0.2">
      <c r="A3415" t="s">
        <v>2574</v>
      </c>
      <c r="C3415">
        <v>99.918499999999995</v>
      </c>
      <c r="D3415" s="4">
        <v>4.6034899999999999</v>
      </c>
      <c r="E3415" s="5">
        <v>3.5862799999999999</v>
      </c>
      <c r="F3415" s="4">
        <v>40.453699999999998</v>
      </c>
      <c r="G3415" s="5">
        <v>20.087299999999999</v>
      </c>
      <c r="H3415" s="3">
        <v>0</v>
      </c>
      <c r="I3415" s="3">
        <v>0</v>
      </c>
      <c r="J3415" s="3">
        <v>29.304200000000002</v>
      </c>
      <c r="K3415" s="5">
        <v>35.7699</v>
      </c>
      <c r="L3415" s="4">
        <v>22.630400000000002</v>
      </c>
      <c r="M3415" s="3">
        <v>63.9863</v>
      </c>
      <c r="N3415" s="3">
        <v>99.918499999999995</v>
      </c>
      <c r="O3415" s="3">
        <v>24.476199999999999</v>
      </c>
      <c r="P3415" s="5">
        <v>50.047499999999999</v>
      </c>
      <c r="Q3415" s="4">
        <v>38.271299999999997</v>
      </c>
      <c r="R3415" s="5">
        <v>40.194899999999997</v>
      </c>
      <c r="S3415" s="4">
        <v>4.67448</v>
      </c>
      <c r="T3415" s="5">
        <v>4.83108</v>
      </c>
    </row>
    <row r="3416" spans="1:20" x14ac:dyDescent="0.2">
      <c r="A3416" t="s">
        <v>4472</v>
      </c>
      <c r="C3416">
        <v>99.900899999999993</v>
      </c>
      <c r="D3416" s="4">
        <v>6.0044899999999998E-2</v>
      </c>
      <c r="E3416" s="5">
        <v>0.187724</v>
      </c>
      <c r="F3416" s="4">
        <v>8.2970299999999995</v>
      </c>
      <c r="G3416" s="5">
        <v>6.64811</v>
      </c>
      <c r="H3416" s="3">
        <v>0</v>
      </c>
      <c r="I3416" s="3">
        <v>0</v>
      </c>
      <c r="J3416" s="3">
        <v>80.784199999999998</v>
      </c>
      <c r="K3416" s="5">
        <v>99.900899999999993</v>
      </c>
      <c r="L3416" s="4">
        <v>0</v>
      </c>
      <c r="M3416" s="3">
        <v>0</v>
      </c>
      <c r="N3416" s="3">
        <v>9.5589200000000005</v>
      </c>
      <c r="O3416" s="3">
        <v>3.4222700000000001</v>
      </c>
      <c r="P3416" s="5">
        <v>12.5542</v>
      </c>
      <c r="Q3416" s="4">
        <v>7.3185399999999996</v>
      </c>
      <c r="R3416" s="5">
        <v>1.48837</v>
      </c>
      <c r="S3416" s="4">
        <v>1.2653000000000001</v>
      </c>
      <c r="T3416" s="5">
        <v>2.54284</v>
      </c>
    </row>
    <row r="3417" spans="1:20" x14ac:dyDescent="0.2">
      <c r="A3417" t="s">
        <v>4459</v>
      </c>
      <c r="C3417">
        <v>99.799800000000005</v>
      </c>
      <c r="D3417" s="4">
        <v>1.41249</v>
      </c>
      <c r="E3417" s="5">
        <v>0.54901699999999998</v>
      </c>
      <c r="F3417" s="4">
        <v>50.113500000000002</v>
      </c>
      <c r="G3417" s="5">
        <v>23.311199999999999</v>
      </c>
      <c r="H3417" s="3">
        <v>0</v>
      </c>
      <c r="I3417" s="3">
        <v>0</v>
      </c>
      <c r="J3417" s="3">
        <v>20.3566</v>
      </c>
      <c r="K3417" s="5">
        <v>16.986599999999999</v>
      </c>
      <c r="L3417" s="4">
        <v>4.9918300000000002</v>
      </c>
      <c r="M3417" s="3">
        <v>13.920500000000001</v>
      </c>
      <c r="N3417" s="3">
        <v>99.799800000000005</v>
      </c>
      <c r="O3417" s="3">
        <v>25.54</v>
      </c>
      <c r="P3417" s="5">
        <v>47.741900000000001</v>
      </c>
      <c r="Q3417" s="4">
        <v>41.710799999999999</v>
      </c>
      <c r="R3417" s="5">
        <v>48.697000000000003</v>
      </c>
      <c r="S3417" s="4">
        <v>3.3641000000000001</v>
      </c>
      <c r="T3417" s="5">
        <v>2.5566300000000002</v>
      </c>
    </row>
    <row r="3418" spans="1:20" x14ac:dyDescent="0.2">
      <c r="A3418" t="s">
        <v>1482</v>
      </c>
      <c r="C3418">
        <v>99.261600000000001</v>
      </c>
      <c r="D3418" s="4">
        <v>0.46281099999999997</v>
      </c>
      <c r="E3418" s="5">
        <v>0.21046200000000001</v>
      </c>
      <c r="F3418" s="4">
        <v>44.054299999999998</v>
      </c>
      <c r="G3418" s="5">
        <v>91.332099999999997</v>
      </c>
      <c r="H3418" s="3">
        <v>0</v>
      </c>
      <c r="I3418" s="3">
        <v>0</v>
      </c>
      <c r="J3418" s="3">
        <v>88.360299999999995</v>
      </c>
      <c r="K3418" s="5">
        <v>88.111699999999999</v>
      </c>
      <c r="L3418" s="4">
        <v>5.2925599999999999</v>
      </c>
      <c r="M3418" s="3">
        <v>17.961300000000001</v>
      </c>
      <c r="N3418" s="3">
        <v>39.4129</v>
      </c>
      <c r="O3418" s="3">
        <v>13.417400000000001</v>
      </c>
      <c r="P3418" s="5">
        <v>37.973799999999997</v>
      </c>
      <c r="Q3418" s="4">
        <v>75.411000000000001</v>
      </c>
      <c r="R3418" s="5">
        <v>65.382300000000001</v>
      </c>
      <c r="S3418" s="4">
        <v>94.342699999999994</v>
      </c>
      <c r="T3418" s="5">
        <v>99.261600000000001</v>
      </c>
    </row>
    <row r="3419" spans="1:20" x14ac:dyDescent="0.2">
      <c r="A3419" t="s">
        <v>6669</v>
      </c>
      <c r="C3419">
        <v>99.258799999999994</v>
      </c>
      <c r="D3419" s="4">
        <v>17.845099999999999</v>
      </c>
      <c r="E3419" s="5">
        <v>19.8368</v>
      </c>
      <c r="F3419" s="4">
        <v>2.48624</v>
      </c>
      <c r="G3419" s="5">
        <v>1.5755999999999999</v>
      </c>
      <c r="H3419" s="3">
        <v>0</v>
      </c>
      <c r="I3419" s="3">
        <v>0</v>
      </c>
      <c r="J3419" s="3">
        <v>5.9927799999999998</v>
      </c>
      <c r="K3419" s="5">
        <v>1.5141899999999999</v>
      </c>
      <c r="L3419" s="4">
        <v>7.2911400000000004</v>
      </c>
      <c r="M3419" s="3">
        <v>15.7782</v>
      </c>
      <c r="N3419" s="3">
        <v>29.450900000000001</v>
      </c>
      <c r="O3419" s="3">
        <v>24.995200000000001</v>
      </c>
      <c r="P3419" s="5">
        <v>36.387900000000002</v>
      </c>
      <c r="Q3419" s="4">
        <v>17.375800000000002</v>
      </c>
      <c r="R3419" s="5">
        <v>17.5105</v>
      </c>
      <c r="S3419" s="4">
        <v>99.258799999999994</v>
      </c>
      <c r="T3419" s="5">
        <v>79.960899999999995</v>
      </c>
    </row>
    <row r="3420" spans="1:20" x14ac:dyDescent="0.2">
      <c r="A3420" t="s">
        <v>360</v>
      </c>
      <c r="C3420">
        <v>98.628900000000002</v>
      </c>
      <c r="D3420" s="4">
        <v>0.30481999999999998</v>
      </c>
      <c r="E3420" s="5">
        <v>0.18106700000000001</v>
      </c>
      <c r="F3420" s="4">
        <v>34.785400000000003</v>
      </c>
      <c r="G3420" s="5">
        <v>36.306100000000001</v>
      </c>
      <c r="H3420" s="3">
        <v>0</v>
      </c>
      <c r="I3420" s="3">
        <v>0</v>
      </c>
      <c r="J3420" s="3">
        <v>74.143699999999995</v>
      </c>
      <c r="K3420" s="5">
        <v>98.628900000000002</v>
      </c>
      <c r="L3420" s="4">
        <v>1.47515</v>
      </c>
      <c r="M3420" s="3">
        <v>3.3887399999999999</v>
      </c>
      <c r="N3420" s="3">
        <v>19.811499999999999</v>
      </c>
      <c r="O3420" s="3">
        <v>7.52841</v>
      </c>
      <c r="P3420" s="5">
        <v>26.244900000000001</v>
      </c>
      <c r="Q3420" s="4">
        <v>36.223999999999997</v>
      </c>
      <c r="R3420" s="5">
        <v>63.177799999999998</v>
      </c>
      <c r="S3420" s="4">
        <v>21.284700000000001</v>
      </c>
      <c r="T3420" s="5">
        <v>28.909700000000001</v>
      </c>
    </row>
    <row r="3421" spans="1:20" x14ac:dyDescent="0.2">
      <c r="A3421" t="s">
        <v>3184</v>
      </c>
      <c r="C3421">
        <v>98.0261</v>
      </c>
      <c r="D3421" s="4">
        <v>0.37813099999999999</v>
      </c>
      <c r="E3421" s="5">
        <v>0.42558699999999999</v>
      </c>
      <c r="F3421" s="4">
        <v>58.826599999999999</v>
      </c>
      <c r="G3421" s="5">
        <v>14.272600000000001</v>
      </c>
      <c r="H3421" s="3">
        <v>0</v>
      </c>
      <c r="I3421" s="3">
        <v>0</v>
      </c>
      <c r="J3421" s="3">
        <v>80.653300000000002</v>
      </c>
      <c r="K3421" s="5">
        <v>98.0261</v>
      </c>
      <c r="L3421" s="4">
        <v>1.1997500000000001</v>
      </c>
      <c r="M3421" s="3">
        <v>2.3541099999999999</v>
      </c>
      <c r="N3421" s="3">
        <v>33.431699999999999</v>
      </c>
      <c r="O3421" s="3">
        <v>6.8760000000000003</v>
      </c>
      <c r="P3421" s="5">
        <v>16.499500000000001</v>
      </c>
      <c r="Q3421" s="4">
        <v>22.1388</v>
      </c>
      <c r="R3421" s="5">
        <v>32.444899999999997</v>
      </c>
      <c r="S3421" s="4">
        <v>5.8312799999999996</v>
      </c>
      <c r="T3421" s="5">
        <v>5.6605699999999999</v>
      </c>
    </row>
    <row r="3422" spans="1:20" x14ac:dyDescent="0.2">
      <c r="A3422" t="s">
        <v>5167</v>
      </c>
      <c r="C3422">
        <v>97.924300000000002</v>
      </c>
      <c r="D3422" s="4">
        <v>0.54196100000000003</v>
      </c>
      <c r="E3422" s="5">
        <v>0.177507</v>
      </c>
      <c r="F3422" s="4">
        <v>96.346500000000006</v>
      </c>
      <c r="G3422" s="5">
        <v>36.54</v>
      </c>
      <c r="H3422" s="3">
        <v>0</v>
      </c>
      <c r="I3422" s="3">
        <v>0</v>
      </c>
      <c r="J3422" s="3">
        <v>7.8335100000000004</v>
      </c>
      <c r="K3422" s="5">
        <v>9.2366600000000005</v>
      </c>
      <c r="L3422" s="4">
        <v>22.116900000000001</v>
      </c>
      <c r="M3422" s="3">
        <v>65.415199999999999</v>
      </c>
      <c r="N3422" s="3">
        <v>97.924300000000002</v>
      </c>
      <c r="O3422" s="3">
        <v>28.892900000000001</v>
      </c>
      <c r="P3422" s="5">
        <v>65.085700000000003</v>
      </c>
      <c r="Q3422" s="4">
        <v>79.986800000000002</v>
      </c>
      <c r="R3422" s="5">
        <v>86.508499999999998</v>
      </c>
      <c r="S3422" s="4">
        <v>10.1351</v>
      </c>
      <c r="T3422" s="5">
        <v>7.09131</v>
      </c>
    </row>
    <row r="3423" spans="1:20" x14ac:dyDescent="0.2">
      <c r="A3423" t="s">
        <v>6712</v>
      </c>
      <c r="C3423">
        <v>97.878500000000003</v>
      </c>
      <c r="D3423" s="4">
        <v>1.98058</v>
      </c>
      <c r="E3423" s="5">
        <v>1.05419</v>
      </c>
      <c r="F3423" s="4">
        <v>18.3673</v>
      </c>
      <c r="G3423" s="5">
        <v>13.6197</v>
      </c>
      <c r="H3423" s="3">
        <v>0</v>
      </c>
      <c r="I3423" s="3">
        <v>0</v>
      </c>
      <c r="J3423" s="3">
        <v>8.7282299999999999</v>
      </c>
      <c r="K3423" s="5">
        <v>7.2833100000000002</v>
      </c>
      <c r="L3423" s="4">
        <v>1.2275400000000001</v>
      </c>
      <c r="M3423" s="3">
        <v>3.3482699999999999</v>
      </c>
      <c r="N3423" s="3">
        <v>97.878500000000003</v>
      </c>
      <c r="O3423" s="3">
        <v>24.7668</v>
      </c>
      <c r="P3423" s="5">
        <v>34.754600000000003</v>
      </c>
      <c r="Q3423" s="4">
        <v>24.154399999999999</v>
      </c>
      <c r="R3423" s="5">
        <v>20.224299999999999</v>
      </c>
      <c r="S3423" s="4">
        <v>5.6912700000000003</v>
      </c>
      <c r="T3423" s="5">
        <v>5.5454800000000004</v>
      </c>
    </row>
    <row r="3424" spans="1:20" x14ac:dyDescent="0.2">
      <c r="A3424" t="s">
        <v>5364</v>
      </c>
      <c r="C3424">
        <v>97.691999999999993</v>
      </c>
      <c r="D3424" s="4">
        <v>0.39741500000000002</v>
      </c>
      <c r="E3424" s="5">
        <v>0.34789300000000001</v>
      </c>
      <c r="F3424" s="4">
        <v>65.456100000000006</v>
      </c>
      <c r="G3424" s="5">
        <v>97.691999999999993</v>
      </c>
      <c r="H3424" s="3">
        <v>0</v>
      </c>
      <c r="I3424" s="3">
        <v>0</v>
      </c>
      <c r="J3424" s="3">
        <v>87.809299999999993</v>
      </c>
      <c r="K3424" s="5">
        <v>58.688499999999998</v>
      </c>
      <c r="L3424" s="4">
        <v>1.2906599999999999</v>
      </c>
      <c r="M3424" s="3">
        <v>4.2414199999999997</v>
      </c>
      <c r="N3424" s="3">
        <v>63.72</v>
      </c>
      <c r="O3424" s="3">
        <v>20.421600000000002</v>
      </c>
      <c r="P3424" s="5">
        <v>37.296700000000001</v>
      </c>
      <c r="Q3424" s="4">
        <v>74.849199999999996</v>
      </c>
      <c r="R3424" s="5">
        <v>75.018900000000002</v>
      </c>
      <c r="S3424" s="4">
        <v>57.632300000000001</v>
      </c>
      <c r="T3424" s="5">
        <v>58.265999999999998</v>
      </c>
    </row>
    <row r="3425" spans="1:20" x14ac:dyDescent="0.2">
      <c r="A3425" t="s">
        <v>7062</v>
      </c>
      <c r="C3425">
        <v>97.626499999999993</v>
      </c>
      <c r="D3425" s="4">
        <v>0.63259100000000001</v>
      </c>
      <c r="E3425" s="5">
        <v>0.109874</v>
      </c>
      <c r="F3425" s="4">
        <v>97.626499999999993</v>
      </c>
      <c r="G3425" s="5">
        <v>35.668399999999998</v>
      </c>
      <c r="H3425" s="3">
        <v>0</v>
      </c>
      <c r="I3425" s="3">
        <v>0</v>
      </c>
      <c r="J3425" s="3">
        <v>25.659400000000002</v>
      </c>
      <c r="K3425" s="5">
        <v>41.134</v>
      </c>
      <c r="L3425" s="4">
        <v>0.65327100000000005</v>
      </c>
      <c r="M3425" s="3">
        <v>1.87537</v>
      </c>
      <c r="N3425" s="3">
        <v>60.386600000000001</v>
      </c>
      <c r="O3425" s="3">
        <v>17.168900000000001</v>
      </c>
      <c r="P3425" s="5">
        <v>51.8919</v>
      </c>
      <c r="Q3425" s="4">
        <v>53.008299999999998</v>
      </c>
      <c r="R3425" s="5">
        <v>50.860900000000001</v>
      </c>
      <c r="S3425" s="4">
        <v>22.351900000000001</v>
      </c>
      <c r="T3425" s="5">
        <v>32.4313</v>
      </c>
    </row>
    <row r="3426" spans="1:20" x14ac:dyDescent="0.2">
      <c r="A3426" t="s">
        <v>2285</v>
      </c>
      <c r="C3426">
        <v>97.428600000000003</v>
      </c>
      <c r="D3426" s="4">
        <v>9.3839800000000001E-2</v>
      </c>
      <c r="E3426" s="5">
        <v>5.8675999999999999E-2</v>
      </c>
      <c r="F3426" s="4">
        <v>10.060499999999999</v>
      </c>
      <c r="G3426" s="5">
        <v>7.0315200000000004</v>
      </c>
      <c r="H3426" s="3">
        <v>0</v>
      </c>
      <c r="I3426" s="3">
        <v>0</v>
      </c>
      <c r="J3426" s="3">
        <v>82.628200000000007</v>
      </c>
      <c r="K3426" s="5">
        <v>97.428600000000003</v>
      </c>
      <c r="L3426" s="4">
        <v>0.84209299999999998</v>
      </c>
      <c r="M3426" s="3">
        <v>1.6691800000000001</v>
      </c>
      <c r="N3426" s="3">
        <v>8.7246699999999997</v>
      </c>
      <c r="O3426" s="3">
        <v>1.91015</v>
      </c>
      <c r="P3426" s="5">
        <v>12.755100000000001</v>
      </c>
      <c r="Q3426" s="4">
        <v>9.1909299999999998</v>
      </c>
      <c r="R3426" s="5">
        <v>2.6839200000000001</v>
      </c>
      <c r="S3426" s="4">
        <v>1.16849</v>
      </c>
      <c r="T3426" s="5">
        <v>3.2654700000000001</v>
      </c>
    </row>
    <row r="3427" spans="1:20" x14ac:dyDescent="0.2">
      <c r="A3427" t="s">
        <v>2631</v>
      </c>
      <c r="C3427">
        <v>97.424999999999997</v>
      </c>
      <c r="D3427" s="4">
        <v>0.21659700000000001</v>
      </c>
      <c r="E3427" s="5">
        <v>0.135433</v>
      </c>
      <c r="F3427" s="4">
        <v>37.497900000000001</v>
      </c>
      <c r="G3427" s="5">
        <v>86.781199999999998</v>
      </c>
      <c r="H3427" s="3">
        <v>0</v>
      </c>
      <c r="I3427" s="3">
        <v>0</v>
      </c>
      <c r="J3427" s="3">
        <v>56.860300000000002</v>
      </c>
      <c r="K3427" s="5">
        <v>97.424999999999997</v>
      </c>
      <c r="L3427" s="4">
        <v>0.28923900000000002</v>
      </c>
      <c r="M3427" s="3">
        <v>1.6052999999999999</v>
      </c>
      <c r="N3427" s="3">
        <v>15.530900000000001</v>
      </c>
      <c r="O3427" s="3">
        <v>5.9275500000000001</v>
      </c>
      <c r="P3427" s="5">
        <v>50.771299999999997</v>
      </c>
      <c r="Q3427" s="4">
        <v>75.663700000000006</v>
      </c>
      <c r="R3427" s="5">
        <v>57.061999999999998</v>
      </c>
      <c r="S3427" s="4">
        <v>62.482100000000003</v>
      </c>
      <c r="T3427" s="5">
        <v>77.221000000000004</v>
      </c>
    </row>
    <row r="3428" spans="1:20" x14ac:dyDescent="0.2">
      <c r="A3428" t="s">
        <v>3345</v>
      </c>
      <c r="C3428">
        <v>97.386600000000001</v>
      </c>
      <c r="D3428" s="4">
        <v>6.2889200000000006E-2</v>
      </c>
      <c r="E3428" s="5">
        <v>0.19661600000000001</v>
      </c>
      <c r="F3428" s="4">
        <v>54.837200000000003</v>
      </c>
      <c r="G3428" s="5">
        <v>13.820600000000001</v>
      </c>
      <c r="H3428" s="3">
        <v>0</v>
      </c>
      <c r="I3428" s="3">
        <v>0</v>
      </c>
      <c r="J3428" s="3">
        <v>3.61144</v>
      </c>
      <c r="K3428" s="5">
        <v>5.47499</v>
      </c>
      <c r="L3428" s="4">
        <v>3.16439</v>
      </c>
      <c r="M3428" s="3">
        <v>8.3898200000000003</v>
      </c>
      <c r="N3428" s="3">
        <v>97.386600000000001</v>
      </c>
      <c r="O3428" s="3">
        <v>6.9127299999999998</v>
      </c>
      <c r="P3428" s="5">
        <v>10.7805</v>
      </c>
      <c r="Q3428" s="4">
        <v>16.5623</v>
      </c>
      <c r="R3428" s="5">
        <v>26.260999999999999</v>
      </c>
      <c r="S3428" s="4">
        <v>3.0119099999999999</v>
      </c>
      <c r="T3428" s="5">
        <v>5.5743299999999998</v>
      </c>
    </row>
    <row r="3429" spans="1:20" x14ac:dyDescent="0.2">
      <c r="A3429" t="s">
        <v>4343</v>
      </c>
      <c r="C3429">
        <v>97.334900000000005</v>
      </c>
      <c r="D3429" s="4">
        <v>76.704499999999996</v>
      </c>
      <c r="E3429" s="5">
        <v>97.334900000000005</v>
      </c>
      <c r="F3429" s="4">
        <v>0.52474500000000002</v>
      </c>
      <c r="G3429" s="5">
        <v>0.923736</v>
      </c>
      <c r="H3429" s="3">
        <v>0</v>
      </c>
      <c r="I3429" s="3">
        <v>0</v>
      </c>
      <c r="J3429" s="3">
        <v>0.45172699999999999</v>
      </c>
      <c r="K3429" s="5">
        <v>0.53264100000000003</v>
      </c>
      <c r="L3429" s="4">
        <v>1.3941600000000001</v>
      </c>
      <c r="M3429" s="3">
        <v>4.8972800000000003</v>
      </c>
      <c r="N3429" s="3">
        <v>14.4168</v>
      </c>
      <c r="O3429" s="3">
        <v>13.300800000000001</v>
      </c>
      <c r="P3429" s="5">
        <v>11.369899999999999</v>
      </c>
      <c r="Q3429" s="4">
        <v>4.6740599999999999</v>
      </c>
      <c r="R3429" s="5">
        <v>6.1946000000000003</v>
      </c>
      <c r="S3429" s="4">
        <v>2.1097199999999998</v>
      </c>
      <c r="T3429" s="5">
        <v>1.4642200000000001</v>
      </c>
    </row>
    <row r="3430" spans="1:20" x14ac:dyDescent="0.2">
      <c r="A3430" t="s">
        <v>6575</v>
      </c>
      <c r="C3430">
        <v>97.101799999999997</v>
      </c>
      <c r="D3430" s="4">
        <v>0.99490800000000001</v>
      </c>
      <c r="E3430" s="5">
        <v>0.42729699999999998</v>
      </c>
      <c r="F3430" s="4">
        <v>62.513399999999997</v>
      </c>
      <c r="G3430" s="5">
        <v>28.339600000000001</v>
      </c>
      <c r="H3430" s="3">
        <v>0</v>
      </c>
      <c r="I3430" s="3">
        <v>0</v>
      </c>
      <c r="J3430" s="3">
        <v>40.397100000000002</v>
      </c>
      <c r="K3430" s="5">
        <v>46.272100000000002</v>
      </c>
      <c r="L3430" s="4">
        <v>2.69902</v>
      </c>
      <c r="M3430" s="3">
        <v>8.4015799999999992</v>
      </c>
      <c r="N3430" s="3">
        <v>97.101799999999997</v>
      </c>
      <c r="O3430" s="3">
        <v>24.465800000000002</v>
      </c>
      <c r="P3430" s="5">
        <v>54.578299999999999</v>
      </c>
      <c r="Q3430" s="4">
        <v>49.170400000000001</v>
      </c>
      <c r="R3430" s="5">
        <v>48.997</v>
      </c>
      <c r="S3430" s="4">
        <v>8.9425100000000004</v>
      </c>
      <c r="T3430" s="5">
        <v>8.4227000000000007</v>
      </c>
    </row>
    <row r="3431" spans="1:20" x14ac:dyDescent="0.2">
      <c r="A3431" t="s">
        <v>1641</v>
      </c>
      <c r="C3431">
        <v>96.9315</v>
      </c>
      <c r="D3431" s="4">
        <v>0.37979499999999999</v>
      </c>
      <c r="E3431" s="5">
        <v>5.4802499999999997E-2</v>
      </c>
      <c r="F3431" s="4">
        <v>15.799799999999999</v>
      </c>
      <c r="G3431" s="5">
        <v>11.517300000000001</v>
      </c>
      <c r="H3431" s="3">
        <v>0</v>
      </c>
      <c r="I3431" s="3">
        <v>0</v>
      </c>
      <c r="J3431" s="3">
        <v>74.297499999999999</v>
      </c>
      <c r="K3431" s="5">
        <v>96.9315</v>
      </c>
      <c r="L3431" s="4">
        <v>0</v>
      </c>
      <c r="M3431" s="3">
        <v>0</v>
      </c>
      <c r="N3431" s="3">
        <v>12.3384</v>
      </c>
      <c r="O3431" s="3">
        <v>3.21129</v>
      </c>
      <c r="P3431" s="5">
        <v>16.0106</v>
      </c>
      <c r="Q3431" s="4">
        <v>14.307</v>
      </c>
      <c r="R3431" s="5">
        <v>6.2390100000000004</v>
      </c>
      <c r="S3431" s="4">
        <v>2.68642</v>
      </c>
      <c r="T3431" s="5">
        <v>6.8478899999999996</v>
      </c>
    </row>
    <row r="3432" spans="1:20" x14ac:dyDescent="0.2">
      <c r="A3432" t="s">
        <v>2772</v>
      </c>
      <c r="C3432">
        <v>96.833799999999997</v>
      </c>
      <c r="D3432" s="4">
        <v>1.2203200000000001</v>
      </c>
      <c r="E3432" s="5">
        <v>0.405364</v>
      </c>
      <c r="F3432" s="4">
        <v>67.110399999999998</v>
      </c>
      <c r="G3432" s="5">
        <v>32.072099999999999</v>
      </c>
      <c r="H3432" s="3">
        <v>0</v>
      </c>
      <c r="I3432" s="3">
        <v>0</v>
      </c>
      <c r="J3432" s="3">
        <v>50.993699999999997</v>
      </c>
      <c r="K3432" s="5">
        <v>78.203000000000003</v>
      </c>
      <c r="L3432" s="4">
        <v>1.4055200000000001</v>
      </c>
      <c r="M3432" s="3">
        <v>3.7307899999999998</v>
      </c>
      <c r="N3432" s="3">
        <v>96.833799999999997</v>
      </c>
      <c r="O3432" s="3">
        <v>23.132300000000001</v>
      </c>
      <c r="P3432" s="5">
        <v>59.774799999999999</v>
      </c>
      <c r="Q3432" s="4">
        <v>50.768900000000002</v>
      </c>
      <c r="R3432" s="5">
        <v>50.778199999999998</v>
      </c>
      <c r="S3432" s="4">
        <v>16.145099999999999</v>
      </c>
      <c r="T3432" s="5">
        <v>28.305800000000001</v>
      </c>
    </row>
    <row r="3433" spans="1:20" x14ac:dyDescent="0.2">
      <c r="A3433" t="s">
        <v>1033</v>
      </c>
      <c r="C3433">
        <v>96.581100000000006</v>
      </c>
      <c r="D3433" s="4">
        <v>0.14078299999999999</v>
      </c>
      <c r="E3433" s="5">
        <v>7.7024800000000004E-2</v>
      </c>
      <c r="F3433" s="4">
        <v>11.7811</v>
      </c>
      <c r="G3433" s="5">
        <v>9.1516500000000001</v>
      </c>
      <c r="H3433" s="3">
        <v>0</v>
      </c>
      <c r="I3433" s="3">
        <v>0</v>
      </c>
      <c r="J3433" s="3">
        <v>96.581100000000006</v>
      </c>
      <c r="K3433" s="5">
        <v>96.007099999999994</v>
      </c>
      <c r="L3433" s="4">
        <v>1.28027</v>
      </c>
      <c r="M3433" s="3">
        <v>2.8172000000000001</v>
      </c>
      <c r="N3433" s="3">
        <v>13.567600000000001</v>
      </c>
      <c r="O3433" s="3">
        <v>2.7462900000000001</v>
      </c>
      <c r="P3433" s="5">
        <v>14.397500000000001</v>
      </c>
      <c r="Q3433" s="4">
        <v>12.218299999999999</v>
      </c>
      <c r="R3433" s="5">
        <v>6.0733699999999997</v>
      </c>
      <c r="S3433" s="4">
        <v>3.03409</v>
      </c>
      <c r="T3433" s="5">
        <v>5.8233499999999996</v>
      </c>
    </row>
    <row r="3434" spans="1:20" x14ac:dyDescent="0.2">
      <c r="A3434" t="s">
        <v>2409</v>
      </c>
      <c r="C3434">
        <v>96.364000000000004</v>
      </c>
      <c r="D3434" s="4">
        <v>9.8283100000000001</v>
      </c>
      <c r="E3434" s="5">
        <v>6.5406700000000004</v>
      </c>
      <c r="F3434" s="4">
        <v>50.376600000000003</v>
      </c>
      <c r="G3434" s="5">
        <v>21.4133</v>
      </c>
      <c r="H3434" s="3">
        <v>0</v>
      </c>
      <c r="I3434" s="3">
        <v>0</v>
      </c>
      <c r="J3434" s="3">
        <v>41.652099999999997</v>
      </c>
      <c r="K3434" s="5">
        <v>34.122599999999998</v>
      </c>
      <c r="L3434" s="4">
        <v>1.6598900000000001</v>
      </c>
      <c r="M3434" s="3">
        <v>3.9897</v>
      </c>
      <c r="N3434" s="3">
        <v>96.364000000000004</v>
      </c>
      <c r="O3434" s="3">
        <v>26.729900000000001</v>
      </c>
      <c r="P3434" s="5">
        <v>55.6877</v>
      </c>
      <c r="Q3434" s="4">
        <v>41.806399999999996</v>
      </c>
      <c r="R3434" s="5">
        <v>43.856299999999997</v>
      </c>
      <c r="S3434" s="4">
        <v>38.281100000000002</v>
      </c>
      <c r="T3434" s="5">
        <v>32.813899999999997</v>
      </c>
    </row>
    <row r="3435" spans="1:20" x14ac:dyDescent="0.2">
      <c r="A3435" t="s">
        <v>2255</v>
      </c>
      <c r="C3435">
        <v>96.073800000000006</v>
      </c>
      <c r="D3435" s="4">
        <v>96.073800000000006</v>
      </c>
      <c r="E3435" s="5">
        <v>88.450800000000001</v>
      </c>
      <c r="F3435" s="4">
        <v>1.27657</v>
      </c>
      <c r="G3435" s="5">
        <v>1.43821</v>
      </c>
      <c r="H3435" s="3">
        <v>0</v>
      </c>
      <c r="I3435" s="3">
        <v>0</v>
      </c>
      <c r="J3435" s="3">
        <v>0.43957299999999999</v>
      </c>
      <c r="K3435" s="5">
        <v>0</v>
      </c>
      <c r="L3435" s="4">
        <v>3.5891000000000002</v>
      </c>
      <c r="M3435" s="3">
        <v>10.4841</v>
      </c>
      <c r="N3435" s="3">
        <v>14.3109</v>
      </c>
      <c r="O3435" s="3">
        <v>12.5067</v>
      </c>
      <c r="P3435" s="5">
        <v>10.715999999999999</v>
      </c>
      <c r="Q3435" s="4">
        <v>4.8981700000000004</v>
      </c>
      <c r="R3435" s="5">
        <v>5.5170899999999996</v>
      </c>
      <c r="S3435" s="4">
        <v>2.4635500000000001</v>
      </c>
      <c r="T3435" s="5">
        <v>1.79423</v>
      </c>
    </row>
    <row r="3436" spans="1:20" x14ac:dyDescent="0.2">
      <c r="A3436" t="s">
        <v>5496</v>
      </c>
      <c r="C3436">
        <v>95.955699999999993</v>
      </c>
      <c r="D3436" s="4">
        <v>11.216200000000001</v>
      </c>
      <c r="E3436" s="5">
        <v>8.3172300000000003</v>
      </c>
      <c r="F3436" s="4">
        <v>87.416399999999996</v>
      </c>
      <c r="G3436" s="5">
        <v>94.315899999999999</v>
      </c>
      <c r="H3436" s="3">
        <v>0</v>
      </c>
      <c r="I3436" s="3">
        <v>0</v>
      </c>
      <c r="J3436" s="3">
        <v>52.249000000000002</v>
      </c>
      <c r="K3436" s="5">
        <v>95.955699999999993</v>
      </c>
      <c r="L3436" s="4">
        <v>6.2952199999999996</v>
      </c>
      <c r="M3436" s="3">
        <v>17.795400000000001</v>
      </c>
      <c r="N3436" s="3">
        <v>66.665300000000002</v>
      </c>
      <c r="O3436" s="3">
        <v>35.0306</v>
      </c>
      <c r="P3436" s="5">
        <v>77.293999999999997</v>
      </c>
      <c r="Q3436" s="4">
        <v>85.197299999999998</v>
      </c>
      <c r="R3436" s="5">
        <v>90.650499999999994</v>
      </c>
      <c r="S3436" s="4">
        <v>72.153700000000001</v>
      </c>
      <c r="T3436" s="5">
        <v>91.674000000000007</v>
      </c>
    </row>
    <row r="3437" spans="1:20" x14ac:dyDescent="0.2">
      <c r="A3437" t="s">
        <v>4931</v>
      </c>
      <c r="C3437">
        <v>95.326899999999995</v>
      </c>
      <c r="D3437" s="4">
        <v>0.96906700000000001</v>
      </c>
      <c r="E3437" s="5">
        <v>0.31378800000000001</v>
      </c>
      <c r="F3437" s="4">
        <v>40.443899999999999</v>
      </c>
      <c r="G3437" s="5">
        <v>19.5806</v>
      </c>
      <c r="H3437" s="3">
        <v>0</v>
      </c>
      <c r="I3437" s="3">
        <v>0</v>
      </c>
      <c r="J3437" s="3">
        <v>3.83297</v>
      </c>
      <c r="K3437" s="5">
        <v>4.6869300000000003</v>
      </c>
      <c r="L3437" s="4">
        <v>5.8316299999999996</v>
      </c>
      <c r="M3437" s="3">
        <v>16.4678</v>
      </c>
      <c r="N3437" s="3">
        <v>95.326899999999995</v>
      </c>
      <c r="O3437" s="3">
        <v>20.946899999999999</v>
      </c>
      <c r="P3437" s="5">
        <v>44.967700000000001</v>
      </c>
      <c r="Q3437" s="4">
        <v>33.257199999999997</v>
      </c>
      <c r="R3437" s="5">
        <v>34.034999999999997</v>
      </c>
      <c r="S3437" s="4">
        <v>4.3261599999999998</v>
      </c>
      <c r="T3437" s="5">
        <v>4.5589399999999998</v>
      </c>
    </row>
    <row r="3438" spans="1:20" x14ac:dyDescent="0.2">
      <c r="A3438" t="s">
        <v>2852</v>
      </c>
      <c r="C3438">
        <v>95.098399999999998</v>
      </c>
      <c r="D3438" s="4">
        <v>0.231021</v>
      </c>
      <c r="E3438" s="5">
        <v>0.152478</v>
      </c>
      <c r="F3438" s="4">
        <v>11.282999999999999</v>
      </c>
      <c r="G3438" s="5">
        <v>5.5333899999999998</v>
      </c>
      <c r="H3438" s="3">
        <v>3.4494200000000003E-2</v>
      </c>
      <c r="I3438" s="3">
        <v>0</v>
      </c>
      <c r="J3438" s="3">
        <v>85.284700000000001</v>
      </c>
      <c r="K3438" s="5">
        <v>95.098399999999998</v>
      </c>
      <c r="L3438" s="4">
        <v>0.92961499999999997</v>
      </c>
      <c r="M3438" s="3">
        <v>2.1688000000000001</v>
      </c>
      <c r="N3438" s="3">
        <v>10.52</v>
      </c>
      <c r="O3438" s="3">
        <v>3.2917800000000002</v>
      </c>
      <c r="P3438" s="5">
        <v>11.150499999999999</v>
      </c>
      <c r="Q3438" s="4">
        <v>8.5758700000000001</v>
      </c>
      <c r="R3438" s="5">
        <v>4.7231100000000001</v>
      </c>
      <c r="S3438" s="4">
        <v>1.2908200000000001</v>
      </c>
      <c r="T3438" s="5">
        <v>2.5280399999999998</v>
      </c>
    </row>
    <row r="3439" spans="1:20" x14ac:dyDescent="0.2">
      <c r="A3439" t="s">
        <v>3945</v>
      </c>
      <c r="C3439">
        <v>95.0655</v>
      </c>
      <c r="D3439" s="4">
        <v>0.54108400000000001</v>
      </c>
      <c r="E3439" s="5">
        <v>0.42291000000000001</v>
      </c>
      <c r="F3439" s="4">
        <v>73.585599999999999</v>
      </c>
      <c r="G3439" s="5">
        <v>13.615500000000001</v>
      </c>
      <c r="H3439" s="3">
        <v>0</v>
      </c>
      <c r="I3439" s="3">
        <v>0</v>
      </c>
      <c r="J3439" s="3">
        <v>95.0655</v>
      </c>
      <c r="K3439" s="5">
        <v>79.817700000000002</v>
      </c>
      <c r="L3439" s="4">
        <v>0.20231399999999999</v>
      </c>
      <c r="M3439" s="3">
        <v>0.80204600000000004</v>
      </c>
      <c r="N3439" s="3">
        <v>46.747300000000003</v>
      </c>
      <c r="O3439" s="3">
        <v>12.7273</v>
      </c>
      <c r="P3439" s="5">
        <v>18.679400000000001</v>
      </c>
      <c r="Q3439" s="4">
        <v>25.516200000000001</v>
      </c>
      <c r="R3439" s="5">
        <v>43.159700000000001</v>
      </c>
      <c r="S3439" s="4">
        <v>3.84388</v>
      </c>
      <c r="T3439" s="5">
        <v>4.5739900000000002</v>
      </c>
    </row>
    <row r="3440" spans="1:20" x14ac:dyDescent="0.2">
      <c r="A3440" t="s">
        <v>6751</v>
      </c>
      <c r="C3440">
        <v>94.988200000000006</v>
      </c>
      <c r="D3440" s="4">
        <v>8.6901400000000004E-2</v>
      </c>
      <c r="E3440" s="5">
        <v>8.1506300000000004E-2</v>
      </c>
      <c r="F3440" s="4">
        <v>7.7638400000000001</v>
      </c>
      <c r="G3440" s="5">
        <v>5.2481600000000004</v>
      </c>
      <c r="H3440" s="3">
        <v>0</v>
      </c>
      <c r="I3440" s="3">
        <v>0</v>
      </c>
      <c r="J3440" s="3">
        <v>88.043999999999997</v>
      </c>
      <c r="K3440" s="5">
        <v>94.988200000000006</v>
      </c>
      <c r="L3440" s="4">
        <v>0.55702099999999999</v>
      </c>
      <c r="M3440" s="3">
        <v>1.3525400000000001</v>
      </c>
      <c r="N3440" s="3">
        <v>9.4325200000000002</v>
      </c>
      <c r="O3440" s="3">
        <v>1.7984</v>
      </c>
      <c r="P3440" s="5">
        <v>9.1411300000000004</v>
      </c>
      <c r="Q3440" s="4">
        <v>9.0314999999999994</v>
      </c>
      <c r="R3440" s="5">
        <v>3.02399</v>
      </c>
      <c r="S3440" s="4">
        <v>1.3734299999999999</v>
      </c>
      <c r="T3440" s="5">
        <v>3.08108</v>
      </c>
    </row>
    <row r="3441" spans="1:20" x14ac:dyDescent="0.2">
      <c r="A3441" t="s">
        <v>4991</v>
      </c>
      <c r="C3441">
        <v>94.736199999999997</v>
      </c>
      <c r="D3441" s="4">
        <v>0.61397699999999999</v>
      </c>
      <c r="E3441" s="5">
        <v>0.20671900000000001</v>
      </c>
      <c r="F3441" s="4">
        <v>71.449799999999996</v>
      </c>
      <c r="G3441" s="5">
        <v>21.7881</v>
      </c>
      <c r="H3441" s="3">
        <v>0</v>
      </c>
      <c r="I3441" s="3">
        <v>0</v>
      </c>
      <c r="J3441" s="3">
        <v>12.010899999999999</v>
      </c>
      <c r="K3441" s="5">
        <v>18.730799999999999</v>
      </c>
      <c r="L3441" s="4">
        <v>5.4642600000000003</v>
      </c>
      <c r="M3441" s="3">
        <v>16.381699999999999</v>
      </c>
      <c r="N3441" s="3">
        <v>24.233699999999999</v>
      </c>
      <c r="O3441" s="3">
        <v>11.2159</v>
      </c>
      <c r="P3441" s="5">
        <v>23</v>
      </c>
      <c r="Q3441" s="4">
        <v>52.836199999999998</v>
      </c>
      <c r="R3441" s="5">
        <v>94.736199999999997</v>
      </c>
      <c r="S3441" s="4">
        <v>12.3048</v>
      </c>
      <c r="T3441" s="5">
        <v>13.023899999999999</v>
      </c>
    </row>
    <row r="3442" spans="1:20" x14ac:dyDescent="0.2">
      <c r="A3442" t="s">
        <v>3671</v>
      </c>
      <c r="C3442">
        <v>94.522599999999997</v>
      </c>
      <c r="D3442" s="4">
        <v>0.93790700000000005</v>
      </c>
      <c r="E3442" s="5">
        <v>0.46916200000000002</v>
      </c>
      <c r="F3442" s="4">
        <v>41.069899999999997</v>
      </c>
      <c r="G3442" s="5">
        <v>21.052</v>
      </c>
      <c r="H3442" s="3">
        <v>0</v>
      </c>
      <c r="I3442" s="3">
        <v>0</v>
      </c>
      <c r="J3442" s="3">
        <v>4.00101</v>
      </c>
      <c r="K3442" s="5">
        <v>6.16927</v>
      </c>
      <c r="L3442" s="4">
        <v>12.8893</v>
      </c>
      <c r="M3442" s="3">
        <v>35.868600000000001</v>
      </c>
      <c r="N3442" s="3">
        <v>94.522599999999997</v>
      </c>
      <c r="O3442" s="3">
        <v>22.8843</v>
      </c>
      <c r="P3442" s="5">
        <v>50.352200000000003</v>
      </c>
      <c r="Q3442" s="4">
        <v>41.194699999999997</v>
      </c>
      <c r="R3442" s="5">
        <v>38.950200000000002</v>
      </c>
      <c r="S3442" s="4">
        <v>4.9949500000000002</v>
      </c>
      <c r="T3442" s="5">
        <v>4.60006</v>
      </c>
    </row>
    <row r="3443" spans="1:20" x14ac:dyDescent="0.2">
      <c r="A3443" t="s">
        <v>5882</v>
      </c>
      <c r="C3443">
        <v>94.494699999999995</v>
      </c>
      <c r="D3443" s="4">
        <v>3.8064499999999999</v>
      </c>
      <c r="E3443" s="5">
        <v>6.3537999999999997</v>
      </c>
      <c r="F3443" s="4">
        <v>30.438800000000001</v>
      </c>
      <c r="G3443" s="5">
        <v>56.859200000000001</v>
      </c>
      <c r="H3443" s="3">
        <v>0</v>
      </c>
      <c r="I3443" s="3">
        <v>0</v>
      </c>
      <c r="J3443" s="3">
        <v>94.494699999999995</v>
      </c>
      <c r="K3443" s="5">
        <v>30.096399999999999</v>
      </c>
      <c r="L3443" s="4">
        <v>4.4872199999999998</v>
      </c>
      <c r="M3443" s="3">
        <v>13.541499999999999</v>
      </c>
      <c r="N3443" s="3">
        <v>78.691400000000002</v>
      </c>
      <c r="O3443" s="3">
        <v>26.770499999999998</v>
      </c>
      <c r="P3443" s="5">
        <v>54.633099999999999</v>
      </c>
      <c r="Q3443" s="4">
        <v>82.631500000000003</v>
      </c>
      <c r="R3443" s="5">
        <v>76.618300000000005</v>
      </c>
      <c r="S3443" s="4">
        <v>52.660899999999998</v>
      </c>
      <c r="T3443" s="5">
        <v>41.008800000000001</v>
      </c>
    </row>
    <row r="3444" spans="1:20" x14ac:dyDescent="0.2">
      <c r="A3444" t="s">
        <v>3928</v>
      </c>
      <c r="C3444">
        <v>94.442499999999995</v>
      </c>
      <c r="D3444" s="4">
        <v>1.2110399999999999</v>
      </c>
      <c r="E3444" s="5">
        <v>0.35337800000000003</v>
      </c>
      <c r="F3444" s="4">
        <v>94.442499999999995</v>
      </c>
      <c r="G3444" s="5">
        <v>54.853099999999998</v>
      </c>
      <c r="H3444" s="3">
        <v>0</v>
      </c>
      <c r="I3444" s="3">
        <v>0</v>
      </c>
      <c r="J3444" s="3">
        <v>13.908899999999999</v>
      </c>
      <c r="K3444" s="5">
        <v>14.057399999999999</v>
      </c>
      <c r="L3444" s="4">
        <v>7.2450400000000004</v>
      </c>
      <c r="M3444" s="3">
        <v>24.413599999999999</v>
      </c>
      <c r="N3444" s="3">
        <v>74.780299999999997</v>
      </c>
      <c r="O3444" s="3">
        <v>22.898299999999999</v>
      </c>
      <c r="P3444" s="5">
        <v>63.747</v>
      </c>
      <c r="Q3444" s="4">
        <v>60.8</v>
      </c>
      <c r="R3444" s="5">
        <v>67.272999999999996</v>
      </c>
      <c r="S3444" s="4">
        <v>20.183900000000001</v>
      </c>
      <c r="T3444" s="5">
        <v>18.7652</v>
      </c>
    </row>
    <row r="3445" spans="1:20" x14ac:dyDescent="0.2">
      <c r="A3445" t="s">
        <v>2174</v>
      </c>
      <c r="C3445">
        <v>94.377300000000005</v>
      </c>
      <c r="D3445" s="4">
        <v>0.27788200000000002</v>
      </c>
      <c r="E3445" s="5">
        <v>0.104252</v>
      </c>
      <c r="F3445" s="4">
        <v>9.9966899999999992</v>
      </c>
      <c r="G3445" s="5">
        <v>8.5308100000000007</v>
      </c>
      <c r="H3445" s="3">
        <v>0.149368</v>
      </c>
      <c r="I3445" s="3">
        <v>0</v>
      </c>
      <c r="J3445" s="3">
        <v>94.377300000000005</v>
      </c>
      <c r="K3445" s="5">
        <v>89.778499999999994</v>
      </c>
      <c r="L3445" s="4">
        <v>0.80152699999999999</v>
      </c>
      <c r="M3445" s="3">
        <v>1.9771399999999999</v>
      </c>
      <c r="N3445" s="3">
        <v>10.7121</v>
      </c>
      <c r="O3445" s="3">
        <v>3.0544600000000002</v>
      </c>
      <c r="P3445" s="5">
        <v>13.099500000000001</v>
      </c>
      <c r="Q3445" s="4">
        <v>6.35053</v>
      </c>
      <c r="R3445" s="5">
        <v>8.3186300000000006</v>
      </c>
      <c r="S3445" s="4">
        <v>2.6084499999999999</v>
      </c>
      <c r="T3445" s="5">
        <v>3.7219799999999998</v>
      </c>
    </row>
    <row r="3446" spans="1:20" x14ac:dyDescent="0.2">
      <c r="A3446" t="s">
        <v>4329</v>
      </c>
      <c r="C3446">
        <v>94.131900000000002</v>
      </c>
      <c r="D3446" s="4">
        <v>33.445599999999999</v>
      </c>
      <c r="E3446" s="5">
        <v>40.842500000000001</v>
      </c>
      <c r="F3446" s="4">
        <v>81.043599999999998</v>
      </c>
      <c r="G3446" s="5">
        <v>78.645700000000005</v>
      </c>
      <c r="H3446" s="3">
        <v>0</v>
      </c>
      <c r="I3446" s="3">
        <v>0</v>
      </c>
      <c r="J3446" s="3">
        <v>64.255399999999995</v>
      </c>
      <c r="K3446" s="5">
        <v>79.636200000000002</v>
      </c>
      <c r="L3446" s="4">
        <v>16.096800000000002</v>
      </c>
      <c r="M3446" s="3">
        <v>52.372799999999998</v>
      </c>
      <c r="N3446" s="3">
        <v>91.955799999999996</v>
      </c>
      <c r="O3446" s="3">
        <v>30.878399999999999</v>
      </c>
      <c r="P3446" s="5">
        <v>68.454499999999996</v>
      </c>
      <c r="Q3446" s="4">
        <v>84.802499999999995</v>
      </c>
      <c r="R3446" s="5">
        <v>94.131900000000002</v>
      </c>
      <c r="S3446" s="4">
        <v>85.757300000000001</v>
      </c>
      <c r="T3446" s="5">
        <v>88.963999999999999</v>
      </c>
    </row>
    <row r="3447" spans="1:20" x14ac:dyDescent="0.2">
      <c r="A3447" t="s">
        <v>6128</v>
      </c>
      <c r="C3447">
        <v>93.868600000000001</v>
      </c>
      <c r="D3447" s="4">
        <v>85.257300000000001</v>
      </c>
      <c r="E3447" s="5">
        <v>93.868600000000001</v>
      </c>
      <c r="F3447" s="4">
        <v>1.9784299999999999</v>
      </c>
      <c r="G3447" s="5">
        <v>1.0061199999999999</v>
      </c>
      <c r="H3447" s="3">
        <v>0</v>
      </c>
      <c r="I3447" s="3">
        <v>0</v>
      </c>
      <c r="J3447" s="3">
        <v>0.75694799999999995</v>
      </c>
      <c r="K3447" s="5">
        <v>0</v>
      </c>
      <c r="L3447" s="4">
        <v>2.83887</v>
      </c>
      <c r="M3447" s="3">
        <v>9.0268800000000002</v>
      </c>
      <c r="N3447" s="3">
        <v>22.215599999999998</v>
      </c>
      <c r="O3447" s="3">
        <v>19.220099999999999</v>
      </c>
      <c r="P3447" s="5">
        <v>11.443300000000001</v>
      </c>
      <c r="Q3447" s="4">
        <v>5.1210599999999999</v>
      </c>
      <c r="R3447" s="5">
        <v>6.6855099999999998</v>
      </c>
      <c r="S3447" s="4">
        <v>2.7397900000000002</v>
      </c>
      <c r="T3447" s="5">
        <v>2.1809500000000002</v>
      </c>
    </row>
    <row r="3448" spans="1:20" x14ac:dyDescent="0.2">
      <c r="A3448" t="s">
        <v>6494</v>
      </c>
      <c r="C3448">
        <v>93.764099999999999</v>
      </c>
      <c r="D3448" s="4">
        <v>9.0981800000000002E-2</v>
      </c>
      <c r="E3448" s="5">
        <v>7.58519E-2</v>
      </c>
      <c r="F3448" s="4">
        <v>30.056999999999999</v>
      </c>
      <c r="G3448" s="5">
        <v>93.764099999999999</v>
      </c>
      <c r="H3448" s="3">
        <v>0</v>
      </c>
      <c r="I3448" s="3">
        <v>0</v>
      </c>
      <c r="J3448" s="3">
        <v>69.662199999999999</v>
      </c>
      <c r="K3448" s="5">
        <v>49.284100000000002</v>
      </c>
      <c r="L3448" s="4">
        <v>0.73868900000000004</v>
      </c>
      <c r="M3448" s="3">
        <v>2.4275099999999998</v>
      </c>
      <c r="N3448" s="3">
        <v>25.0975</v>
      </c>
      <c r="O3448" s="3">
        <v>10.2476</v>
      </c>
      <c r="P3448" s="5">
        <v>29.931899999999999</v>
      </c>
      <c r="Q3448" s="4">
        <v>69.043800000000005</v>
      </c>
      <c r="R3448" s="5">
        <v>56.958799999999997</v>
      </c>
      <c r="S3448" s="4">
        <v>53.391800000000003</v>
      </c>
      <c r="T3448" s="5">
        <v>52.956099999999999</v>
      </c>
    </row>
    <row r="3449" spans="1:20" x14ac:dyDescent="0.2">
      <c r="A3449" t="s">
        <v>2753</v>
      </c>
      <c r="C3449">
        <v>93.660600000000002</v>
      </c>
      <c r="D3449" s="4">
        <v>4.0920999999999999E-2</v>
      </c>
      <c r="E3449" s="5">
        <v>2.5586999999999999E-2</v>
      </c>
      <c r="F3449" s="4">
        <v>11.6989</v>
      </c>
      <c r="G3449" s="5">
        <v>82.857500000000002</v>
      </c>
      <c r="H3449" s="3">
        <v>0</v>
      </c>
      <c r="I3449" s="3">
        <v>0</v>
      </c>
      <c r="J3449" s="3">
        <v>93.660600000000002</v>
      </c>
      <c r="K3449" s="5">
        <v>28.4999</v>
      </c>
      <c r="L3449" s="4">
        <v>0</v>
      </c>
      <c r="M3449" s="3">
        <v>0</v>
      </c>
      <c r="N3449" s="3">
        <v>17.335999999999999</v>
      </c>
      <c r="O3449" s="3">
        <v>6.4971199999999998</v>
      </c>
      <c r="P3449" s="5">
        <v>17.377300000000002</v>
      </c>
      <c r="Q3449" s="4">
        <v>56.823399999999999</v>
      </c>
      <c r="R3449" s="5">
        <v>44.942799999999998</v>
      </c>
      <c r="S3449" s="4">
        <v>51.229300000000002</v>
      </c>
      <c r="T3449" s="5">
        <v>39.253599999999999</v>
      </c>
    </row>
    <row r="3450" spans="1:20" x14ac:dyDescent="0.2">
      <c r="A3450" t="s">
        <v>2508</v>
      </c>
      <c r="C3450">
        <v>93.369399999999999</v>
      </c>
      <c r="D3450" s="4">
        <v>0.33606399999999997</v>
      </c>
      <c r="E3450" s="5">
        <v>0.18678500000000001</v>
      </c>
      <c r="F3450" s="4">
        <v>56.445500000000003</v>
      </c>
      <c r="G3450" s="5">
        <v>27.624600000000001</v>
      </c>
      <c r="H3450" s="3">
        <v>0</v>
      </c>
      <c r="I3450" s="3">
        <v>0</v>
      </c>
      <c r="J3450" s="3">
        <v>81.789400000000001</v>
      </c>
      <c r="K3450" s="5">
        <v>93.369399999999999</v>
      </c>
      <c r="L3450" s="4">
        <v>3.0037799999999999</v>
      </c>
      <c r="M3450" s="3">
        <v>8.6345200000000002</v>
      </c>
      <c r="N3450" s="3">
        <v>25.325299999999999</v>
      </c>
      <c r="O3450" s="3">
        <v>13.2254</v>
      </c>
      <c r="P3450" s="5">
        <v>27.3736</v>
      </c>
      <c r="Q3450" s="4">
        <v>37.141199999999998</v>
      </c>
      <c r="R3450" s="5">
        <v>41.5443</v>
      </c>
      <c r="S3450" s="4">
        <v>18.008400000000002</v>
      </c>
      <c r="T3450" s="5">
        <v>21.770800000000001</v>
      </c>
    </row>
    <row r="3451" spans="1:20" x14ac:dyDescent="0.2">
      <c r="A3451" t="s">
        <v>6645</v>
      </c>
      <c r="C3451">
        <v>93.209500000000006</v>
      </c>
      <c r="D3451" s="4">
        <v>0.38545000000000001</v>
      </c>
      <c r="E3451" s="5">
        <v>0.67483700000000002</v>
      </c>
      <c r="F3451" s="4">
        <v>84.483900000000006</v>
      </c>
      <c r="G3451" s="5">
        <v>7.8240400000000001</v>
      </c>
      <c r="H3451" s="3">
        <v>0</v>
      </c>
      <c r="I3451" s="3">
        <v>0</v>
      </c>
      <c r="J3451" s="3">
        <v>2.8458800000000002</v>
      </c>
      <c r="K3451" s="5">
        <v>7.0841200000000004</v>
      </c>
      <c r="L3451" s="4">
        <v>0</v>
      </c>
      <c r="M3451" s="3">
        <v>0</v>
      </c>
      <c r="N3451" s="3">
        <v>93.209500000000006</v>
      </c>
      <c r="O3451" s="3">
        <v>21.131900000000002</v>
      </c>
      <c r="P3451" s="5">
        <v>14.0657</v>
      </c>
      <c r="Q3451" s="4">
        <v>24.5808</v>
      </c>
      <c r="R3451" s="5">
        <v>50.858699999999999</v>
      </c>
      <c r="S3451" s="4">
        <v>5.7226299999999997</v>
      </c>
      <c r="T3451" s="5">
        <v>5.2766299999999999</v>
      </c>
    </row>
    <row r="3452" spans="1:20" x14ac:dyDescent="0.2">
      <c r="A3452" t="s">
        <v>1232</v>
      </c>
      <c r="C3452">
        <v>93.158799999999999</v>
      </c>
      <c r="D3452" s="4">
        <v>58.942</v>
      </c>
      <c r="E3452" s="5">
        <v>93.158799999999999</v>
      </c>
      <c r="F3452" s="4">
        <v>2.8684699999999999</v>
      </c>
      <c r="G3452" s="5">
        <v>2.0810200000000001</v>
      </c>
      <c r="H3452" s="3">
        <v>0</v>
      </c>
      <c r="I3452" s="3">
        <v>0</v>
      </c>
      <c r="J3452" s="3">
        <v>7.03383</v>
      </c>
      <c r="K3452" s="5">
        <v>2.2940100000000001</v>
      </c>
      <c r="L3452" s="4">
        <v>0.38002900000000001</v>
      </c>
      <c r="M3452" s="3">
        <v>1.1357200000000001</v>
      </c>
      <c r="N3452" s="3">
        <v>1.7521</v>
      </c>
      <c r="O3452" s="3">
        <v>1.4853499999999999</v>
      </c>
      <c r="P3452" s="5">
        <v>2.1795399999999998</v>
      </c>
      <c r="Q3452" s="4">
        <v>2.6999599999999999</v>
      </c>
      <c r="R3452" s="5">
        <v>2.9914200000000002</v>
      </c>
      <c r="S3452" s="4">
        <v>78.526700000000005</v>
      </c>
      <c r="T3452" s="5">
        <v>57.816000000000003</v>
      </c>
    </row>
    <row r="3453" spans="1:20" x14ac:dyDescent="0.2">
      <c r="A3453" t="s">
        <v>2204</v>
      </c>
      <c r="C3453">
        <v>92.985200000000006</v>
      </c>
      <c r="D3453" s="4">
        <v>0.52178800000000003</v>
      </c>
      <c r="E3453" s="5">
        <v>0.13050500000000001</v>
      </c>
      <c r="F3453" s="4">
        <v>92.985200000000006</v>
      </c>
      <c r="G3453" s="5">
        <v>67.488</v>
      </c>
      <c r="H3453" s="3">
        <v>0</v>
      </c>
      <c r="I3453" s="3">
        <v>0</v>
      </c>
      <c r="J3453" s="3">
        <v>27.823599999999999</v>
      </c>
      <c r="K3453" s="5">
        <v>81.766199999999998</v>
      </c>
      <c r="L3453" s="4">
        <v>4.0469200000000001</v>
      </c>
      <c r="M3453" s="3">
        <v>13.922000000000001</v>
      </c>
      <c r="N3453" s="3">
        <v>21.6934</v>
      </c>
      <c r="O3453" s="3">
        <v>8.2845399999999998</v>
      </c>
      <c r="P3453" s="5">
        <v>41.47</v>
      </c>
      <c r="Q3453" s="4">
        <v>81.200699999999998</v>
      </c>
      <c r="R3453" s="5">
        <v>80.6875</v>
      </c>
      <c r="S3453" s="4">
        <v>40.7331</v>
      </c>
      <c r="T3453" s="5">
        <v>56.373399999999997</v>
      </c>
    </row>
    <row r="3454" spans="1:20" x14ac:dyDescent="0.2">
      <c r="A3454" t="s">
        <v>2918</v>
      </c>
      <c r="C3454">
        <v>92.791399999999996</v>
      </c>
      <c r="D3454" s="4">
        <v>1.3989</v>
      </c>
      <c r="E3454" s="5">
        <v>0.36445899999999998</v>
      </c>
      <c r="F3454" s="4">
        <v>38.049100000000003</v>
      </c>
      <c r="G3454" s="5">
        <v>17.502800000000001</v>
      </c>
      <c r="H3454" s="3">
        <v>0</v>
      </c>
      <c r="I3454" s="3">
        <v>0</v>
      </c>
      <c r="J3454" s="3">
        <v>5.7380300000000002</v>
      </c>
      <c r="K3454" s="5">
        <v>1.69146</v>
      </c>
      <c r="L3454" s="4">
        <v>9.4897399999999994</v>
      </c>
      <c r="M3454" s="3">
        <v>21.772600000000001</v>
      </c>
      <c r="N3454" s="3">
        <v>92.791399999999996</v>
      </c>
      <c r="O3454" s="3">
        <v>19.6953</v>
      </c>
      <c r="P3454" s="5">
        <v>42.918700000000001</v>
      </c>
      <c r="Q3454" s="4">
        <v>37.551499999999997</v>
      </c>
      <c r="R3454" s="5">
        <v>36.786999999999999</v>
      </c>
      <c r="S3454" s="4">
        <v>0.94911900000000005</v>
      </c>
      <c r="T3454" s="5">
        <v>0.91847999999999996</v>
      </c>
    </row>
    <row r="3455" spans="1:20" x14ac:dyDescent="0.2">
      <c r="A3455" t="s">
        <v>6233</v>
      </c>
      <c r="C3455">
        <v>92.719300000000004</v>
      </c>
      <c r="D3455" s="4">
        <v>0.15398100000000001</v>
      </c>
      <c r="E3455" s="5">
        <v>7.7024800000000004E-2</v>
      </c>
      <c r="F3455" s="4">
        <v>12.9864</v>
      </c>
      <c r="G3455" s="5">
        <v>8.0593599999999999</v>
      </c>
      <c r="H3455" s="3">
        <v>0</v>
      </c>
      <c r="I3455" s="3">
        <v>0</v>
      </c>
      <c r="J3455" s="3">
        <v>92.719300000000004</v>
      </c>
      <c r="K3455" s="5">
        <v>81.027299999999997</v>
      </c>
      <c r="L3455" s="4">
        <v>0.86855099999999996</v>
      </c>
      <c r="M3455" s="3">
        <v>1.64337</v>
      </c>
      <c r="N3455" s="3">
        <v>17.706199999999999</v>
      </c>
      <c r="O3455" s="3">
        <v>5.8090000000000002</v>
      </c>
      <c r="P3455" s="5">
        <v>13.9176</v>
      </c>
      <c r="Q3455" s="4">
        <v>12.6013</v>
      </c>
      <c r="R3455" s="5">
        <v>12.096399999999999</v>
      </c>
      <c r="S3455" s="4">
        <v>3.6872600000000002</v>
      </c>
      <c r="T3455" s="5">
        <v>4.2461900000000004</v>
      </c>
    </row>
    <row r="3456" spans="1:20" x14ac:dyDescent="0.2">
      <c r="A3456" t="s">
        <v>4190</v>
      </c>
      <c r="C3456">
        <v>92.616500000000002</v>
      </c>
      <c r="D3456" s="4">
        <v>0.35022799999999998</v>
      </c>
      <c r="E3456" s="5">
        <v>0.29627999999999999</v>
      </c>
      <c r="F3456" s="4">
        <v>15.8043</v>
      </c>
      <c r="G3456" s="5">
        <v>9.5732499999999998</v>
      </c>
      <c r="H3456" s="3">
        <v>0</v>
      </c>
      <c r="I3456" s="3">
        <v>0</v>
      </c>
      <c r="J3456" s="3">
        <v>92.616500000000002</v>
      </c>
      <c r="K3456" s="5">
        <v>91.0715</v>
      </c>
      <c r="L3456" s="4">
        <v>0.89135399999999998</v>
      </c>
      <c r="M3456" s="3">
        <v>2.1987100000000002</v>
      </c>
      <c r="N3456" s="3">
        <v>38.0824</v>
      </c>
      <c r="O3456" s="3">
        <v>11.0989</v>
      </c>
      <c r="P3456" s="5">
        <v>21.804600000000001</v>
      </c>
      <c r="Q3456" s="4">
        <v>20.402000000000001</v>
      </c>
      <c r="R3456" s="5">
        <v>14.927099999999999</v>
      </c>
      <c r="S3456" s="4">
        <v>3.7098399999999998</v>
      </c>
      <c r="T3456" s="5">
        <v>5.0724200000000002</v>
      </c>
    </row>
    <row r="3457" spans="1:20" x14ac:dyDescent="0.2">
      <c r="A3457" t="s">
        <v>6467</v>
      </c>
      <c r="C3457">
        <v>92.594099999999997</v>
      </c>
      <c r="D3457" s="4">
        <v>0.13203200000000001</v>
      </c>
      <c r="E3457" s="5">
        <v>0.28894999999999998</v>
      </c>
      <c r="F3457" s="4">
        <v>42.150599999999997</v>
      </c>
      <c r="G3457" s="5">
        <v>33.7776</v>
      </c>
      <c r="H3457" s="3">
        <v>0</v>
      </c>
      <c r="I3457" s="3">
        <v>0</v>
      </c>
      <c r="J3457" s="3">
        <v>28.703399999999998</v>
      </c>
      <c r="K3457" s="5">
        <v>92.594099999999997</v>
      </c>
      <c r="L3457" s="4">
        <v>1.29061</v>
      </c>
      <c r="M3457" s="3">
        <v>5.8713300000000004</v>
      </c>
      <c r="N3457" s="3">
        <v>22.5825</v>
      </c>
      <c r="O3457" s="3">
        <v>8.1523099999999999</v>
      </c>
      <c r="P3457" s="5">
        <v>33.520899999999997</v>
      </c>
      <c r="Q3457" s="4">
        <v>35.346499999999999</v>
      </c>
      <c r="R3457" s="5">
        <v>33.734699999999997</v>
      </c>
      <c r="S3457" s="4">
        <v>29.656500000000001</v>
      </c>
      <c r="T3457" s="5">
        <v>65.341800000000006</v>
      </c>
    </row>
    <row r="3458" spans="1:20" x14ac:dyDescent="0.2">
      <c r="A3458" t="s">
        <v>4922</v>
      </c>
      <c r="C3458">
        <v>92.551299999999998</v>
      </c>
      <c r="D3458" s="4">
        <v>86.917900000000003</v>
      </c>
      <c r="E3458" s="5">
        <v>57.192300000000003</v>
      </c>
      <c r="F3458" s="4">
        <v>24.276800000000001</v>
      </c>
      <c r="G3458" s="5">
        <v>82.775000000000006</v>
      </c>
      <c r="H3458" s="3">
        <v>0</v>
      </c>
      <c r="I3458" s="3">
        <v>0</v>
      </c>
      <c r="J3458" s="3">
        <v>92.551299999999998</v>
      </c>
      <c r="K3458" s="5">
        <v>32.856099999999998</v>
      </c>
      <c r="L3458" s="4">
        <v>3.3921399999999999</v>
      </c>
      <c r="M3458" s="3">
        <v>8.6311499999999999</v>
      </c>
      <c r="N3458" s="3">
        <v>42.095199999999998</v>
      </c>
      <c r="O3458" s="3">
        <v>28.931899999999999</v>
      </c>
      <c r="P3458" s="5">
        <v>41.707799999999999</v>
      </c>
      <c r="Q3458" s="4">
        <v>61.716999999999999</v>
      </c>
      <c r="R3458" s="5">
        <v>51.465299999999999</v>
      </c>
      <c r="S3458" s="4">
        <v>65.040400000000005</v>
      </c>
      <c r="T3458" s="5">
        <v>54.927399999999999</v>
      </c>
    </row>
    <row r="3459" spans="1:20" x14ac:dyDescent="0.2">
      <c r="A3459" t="s">
        <v>1485</v>
      </c>
      <c r="C3459">
        <v>92.5261</v>
      </c>
      <c r="D3459" s="4">
        <v>88.662400000000005</v>
      </c>
      <c r="E3459" s="5">
        <v>92.5261</v>
      </c>
      <c r="F3459" s="4">
        <v>7.5570700000000004</v>
      </c>
      <c r="G3459" s="5">
        <v>48.6661</v>
      </c>
      <c r="H3459" s="3">
        <v>0</v>
      </c>
      <c r="I3459" s="3">
        <v>0</v>
      </c>
      <c r="J3459" s="3">
        <v>49.517600000000002</v>
      </c>
      <c r="K3459" s="5">
        <v>13.703099999999999</v>
      </c>
      <c r="L3459" s="4">
        <v>0.66128299999999995</v>
      </c>
      <c r="M3459" s="3">
        <v>1.64337</v>
      </c>
      <c r="N3459" s="3">
        <v>20.6235</v>
      </c>
      <c r="O3459" s="3">
        <v>14.2508</v>
      </c>
      <c r="P3459" s="5">
        <v>17.237100000000002</v>
      </c>
      <c r="Q3459" s="4">
        <v>33.9163</v>
      </c>
      <c r="R3459" s="5">
        <v>29.360199999999999</v>
      </c>
      <c r="S3459" s="4">
        <v>33.539299999999997</v>
      </c>
      <c r="T3459" s="5">
        <v>26.720700000000001</v>
      </c>
    </row>
    <row r="3460" spans="1:20" x14ac:dyDescent="0.2">
      <c r="A3460" t="s">
        <v>6912</v>
      </c>
      <c r="C3460">
        <v>92.093500000000006</v>
      </c>
      <c r="D3460" s="4">
        <v>7.5970500000000003</v>
      </c>
      <c r="E3460" s="5">
        <v>7.0726199999999997</v>
      </c>
      <c r="F3460" s="4">
        <v>81.871700000000004</v>
      </c>
      <c r="G3460" s="5">
        <v>56.012900000000002</v>
      </c>
      <c r="H3460" s="3">
        <v>0</v>
      </c>
      <c r="I3460" s="3">
        <v>0</v>
      </c>
      <c r="J3460" s="3">
        <v>51.243699999999997</v>
      </c>
      <c r="K3460" s="5">
        <v>80.200500000000005</v>
      </c>
      <c r="L3460" s="4">
        <v>1.82158</v>
      </c>
      <c r="M3460" s="3">
        <v>7.0068799999999998</v>
      </c>
      <c r="N3460" s="3">
        <v>56.269300000000001</v>
      </c>
      <c r="O3460" s="3">
        <v>23.775300000000001</v>
      </c>
      <c r="P3460" s="5">
        <v>56.247399999999999</v>
      </c>
      <c r="Q3460" s="4">
        <v>65.976799999999997</v>
      </c>
      <c r="R3460" s="5">
        <v>66.741</v>
      </c>
      <c r="S3460" s="4">
        <v>76.649100000000004</v>
      </c>
      <c r="T3460" s="5">
        <v>92.093500000000006</v>
      </c>
    </row>
    <row r="3461" spans="1:20" x14ac:dyDescent="0.2">
      <c r="A3461" t="s">
        <v>2027</v>
      </c>
      <c r="C3461">
        <v>92.061999999999998</v>
      </c>
      <c r="D3461" s="4">
        <v>92.061999999999998</v>
      </c>
      <c r="E3461" s="5">
        <v>83.932699999999997</v>
      </c>
      <c r="F3461" s="4">
        <v>16.5549</v>
      </c>
      <c r="G3461" s="5">
        <v>69.325100000000006</v>
      </c>
      <c r="H3461" s="3">
        <v>0</v>
      </c>
      <c r="I3461" s="3">
        <v>0</v>
      </c>
      <c r="J3461" s="3">
        <v>65.148700000000005</v>
      </c>
      <c r="K3461" s="5">
        <v>33.430199999999999</v>
      </c>
      <c r="L3461" s="4">
        <v>12.372299999999999</v>
      </c>
      <c r="M3461" s="3">
        <v>31.7178</v>
      </c>
      <c r="N3461" s="3">
        <v>40.197000000000003</v>
      </c>
      <c r="O3461" s="3">
        <v>30.7836</v>
      </c>
      <c r="P3461" s="5">
        <v>45.310699999999997</v>
      </c>
      <c r="Q3461" s="4">
        <v>55.774900000000002</v>
      </c>
      <c r="R3461" s="5">
        <v>45.7072</v>
      </c>
      <c r="S3461" s="4">
        <v>54.902000000000001</v>
      </c>
      <c r="T3461" s="5">
        <v>44.139099999999999</v>
      </c>
    </row>
    <row r="3462" spans="1:20" x14ac:dyDescent="0.2">
      <c r="A3462" t="s">
        <v>3664</v>
      </c>
      <c r="C3462">
        <v>91.991100000000003</v>
      </c>
      <c r="D3462" s="4">
        <v>0.14182700000000001</v>
      </c>
      <c r="E3462" s="5">
        <v>6.6511100000000004E-2</v>
      </c>
      <c r="F3462" s="4">
        <v>91.991100000000003</v>
      </c>
      <c r="G3462" s="5">
        <v>67.510900000000007</v>
      </c>
      <c r="H3462" s="3">
        <v>0</v>
      </c>
      <c r="I3462" s="3">
        <v>0</v>
      </c>
      <c r="J3462" s="3">
        <v>59.629300000000001</v>
      </c>
      <c r="K3462" s="5">
        <v>38.756300000000003</v>
      </c>
      <c r="L3462" s="4">
        <v>0.26136199999999998</v>
      </c>
      <c r="M3462" s="3">
        <v>0.94603300000000001</v>
      </c>
      <c r="N3462" s="3">
        <v>27.756399999999999</v>
      </c>
      <c r="O3462" s="3">
        <v>9.5269399999999997</v>
      </c>
      <c r="P3462" s="5">
        <v>25.9697</v>
      </c>
      <c r="Q3462" s="4">
        <v>56.258299999999998</v>
      </c>
      <c r="R3462" s="5">
        <v>47.257199999999997</v>
      </c>
      <c r="S3462" s="4">
        <v>32.705599999999997</v>
      </c>
      <c r="T3462" s="5">
        <v>32.754899999999999</v>
      </c>
    </row>
    <row r="3463" spans="1:20" x14ac:dyDescent="0.2">
      <c r="A3463" t="s">
        <v>5693</v>
      </c>
      <c r="C3463">
        <v>91.651200000000003</v>
      </c>
      <c r="D3463" s="4">
        <v>0.14571899999999999</v>
      </c>
      <c r="E3463" s="5">
        <v>9.1114799999999996E-2</v>
      </c>
      <c r="F3463" s="4">
        <v>91.651200000000003</v>
      </c>
      <c r="G3463" s="5">
        <v>9.9003099999999993</v>
      </c>
      <c r="H3463" s="3">
        <v>0</v>
      </c>
      <c r="I3463" s="3">
        <v>0</v>
      </c>
      <c r="J3463" s="3">
        <v>12.5519</v>
      </c>
      <c r="K3463" s="5">
        <v>13.390700000000001</v>
      </c>
      <c r="L3463" s="4">
        <v>0</v>
      </c>
      <c r="M3463" s="3">
        <v>0</v>
      </c>
      <c r="N3463" s="3">
        <v>15.481199999999999</v>
      </c>
      <c r="O3463" s="3">
        <v>14.336499999999999</v>
      </c>
      <c r="P3463" s="5">
        <v>15.943099999999999</v>
      </c>
      <c r="Q3463" s="4">
        <v>28.1478</v>
      </c>
      <c r="R3463" s="5">
        <v>78.561499999999995</v>
      </c>
      <c r="S3463" s="4">
        <v>7.9907399999999997</v>
      </c>
      <c r="T3463" s="5">
        <v>4.9153000000000002</v>
      </c>
    </row>
    <row r="3464" spans="1:20" x14ac:dyDescent="0.2">
      <c r="A3464" t="s">
        <v>4065</v>
      </c>
      <c r="C3464">
        <v>91.5809</v>
      </c>
      <c r="D3464" s="4">
        <v>0.14454400000000001</v>
      </c>
      <c r="E3464" s="5">
        <v>4.5190000000000001E-2</v>
      </c>
      <c r="F3464" s="4">
        <v>27.204699999999999</v>
      </c>
      <c r="G3464" s="5">
        <v>69.228200000000001</v>
      </c>
      <c r="H3464" s="3">
        <v>0</v>
      </c>
      <c r="I3464" s="3">
        <v>0</v>
      </c>
      <c r="J3464" s="3">
        <v>50.593400000000003</v>
      </c>
      <c r="K3464" s="5">
        <v>91.5809</v>
      </c>
      <c r="L3464" s="4">
        <v>5.2347099999999998</v>
      </c>
      <c r="M3464" s="3">
        <v>17.783300000000001</v>
      </c>
      <c r="N3464" s="3">
        <v>15.879300000000001</v>
      </c>
      <c r="O3464" s="3">
        <v>6.86524</v>
      </c>
      <c r="P3464" s="5">
        <v>40.451500000000003</v>
      </c>
      <c r="Q3464" s="4">
        <v>60.665399999999998</v>
      </c>
      <c r="R3464" s="5">
        <v>53.789299999999997</v>
      </c>
      <c r="S3464" s="4">
        <v>47.673200000000001</v>
      </c>
      <c r="T3464" s="5">
        <v>77.844499999999996</v>
      </c>
    </row>
    <row r="3465" spans="1:20" x14ac:dyDescent="0.2">
      <c r="A3465" t="s">
        <v>5081</v>
      </c>
      <c r="C3465">
        <v>91.299199999999999</v>
      </c>
      <c r="D3465" s="4">
        <v>74.603999999999999</v>
      </c>
      <c r="E3465" s="5">
        <v>91.299199999999999</v>
      </c>
      <c r="F3465" s="4">
        <v>24.916</v>
      </c>
      <c r="G3465" s="5">
        <v>88.952500000000001</v>
      </c>
      <c r="H3465" s="3">
        <v>0</v>
      </c>
      <c r="I3465" s="3">
        <v>0</v>
      </c>
      <c r="J3465" s="3">
        <v>63.279299999999999</v>
      </c>
      <c r="K3465" s="5">
        <v>56.990400000000001</v>
      </c>
      <c r="L3465" s="4">
        <v>6.1575600000000001</v>
      </c>
      <c r="M3465" s="3">
        <v>17.8872</v>
      </c>
      <c r="N3465" s="3">
        <v>41.777000000000001</v>
      </c>
      <c r="O3465" s="3">
        <v>29.3797</v>
      </c>
      <c r="P3465" s="5">
        <v>55.8932</v>
      </c>
      <c r="Q3465" s="4">
        <v>76.063900000000004</v>
      </c>
      <c r="R3465" s="5">
        <v>68.531000000000006</v>
      </c>
      <c r="S3465" s="4">
        <v>60.739199999999997</v>
      </c>
      <c r="T3465" s="5">
        <v>64.549300000000002</v>
      </c>
    </row>
    <row r="3466" spans="1:20" x14ac:dyDescent="0.2">
      <c r="A3466" t="s">
        <v>4400</v>
      </c>
      <c r="C3466">
        <v>91.170199999999994</v>
      </c>
      <c r="D3466" s="4">
        <v>0.82637499999999997</v>
      </c>
      <c r="E3466" s="5">
        <v>0.51671400000000001</v>
      </c>
      <c r="F3466" s="4">
        <v>61.776899999999998</v>
      </c>
      <c r="G3466" s="5">
        <v>36.530700000000003</v>
      </c>
      <c r="H3466" s="3">
        <v>0</v>
      </c>
      <c r="I3466" s="3">
        <v>0</v>
      </c>
      <c r="J3466" s="3">
        <v>75.121700000000004</v>
      </c>
      <c r="K3466" s="5">
        <v>91.170199999999994</v>
      </c>
      <c r="L3466" s="4">
        <v>1.0737000000000001</v>
      </c>
      <c r="M3466" s="3">
        <v>2.7809200000000001</v>
      </c>
      <c r="N3466" s="3">
        <v>37.348100000000002</v>
      </c>
      <c r="O3466" s="3">
        <v>10.395799999999999</v>
      </c>
      <c r="P3466" s="5">
        <v>36.690600000000003</v>
      </c>
      <c r="Q3466" s="4">
        <v>39.472200000000001</v>
      </c>
      <c r="R3466" s="5">
        <v>29.725000000000001</v>
      </c>
      <c r="S3466" s="4">
        <v>20.9651</v>
      </c>
      <c r="T3466" s="5">
        <v>25.4497</v>
      </c>
    </row>
    <row r="3467" spans="1:20" x14ac:dyDescent="0.2">
      <c r="A3467" t="s">
        <v>4868</v>
      </c>
      <c r="C3467">
        <v>91.082300000000004</v>
      </c>
      <c r="D3467" s="4">
        <v>0.38651099999999999</v>
      </c>
      <c r="E3467" s="5">
        <v>0.205682</v>
      </c>
      <c r="F3467" s="4">
        <v>60.324300000000001</v>
      </c>
      <c r="G3467" s="5">
        <v>84.719099999999997</v>
      </c>
      <c r="H3467" s="3">
        <v>0</v>
      </c>
      <c r="I3467" s="3">
        <v>0</v>
      </c>
      <c r="J3467" s="3">
        <v>47.696800000000003</v>
      </c>
      <c r="K3467" s="5">
        <v>91.082300000000004</v>
      </c>
      <c r="L3467" s="4">
        <v>0.74587300000000001</v>
      </c>
      <c r="M3467" s="3">
        <v>2.2673100000000002</v>
      </c>
      <c r="N3467" s="3">
        <v>35.055500000000002</v>
      </c>
      <c r="O3467" s="3">
        <v>9.5750200000000003</v>
      </c>
      <c r="P3467" s="5">
        <v>49.8947</v>
      </c>
      <c r="Q3467" s="4">
        <v>73.617699999999999</v>
      </c>
      <c r="R3467" s="5">
        <v>73.305499999999995</v>
      </c>
      <c r="S3467" s="4">
        <v>56.540999999999997</v>
      </c>
      <c r="T3467" s="5">
        <v>75.678200000000004</v>
      </c>
    </row>
    <row r="3468" spans="1:20" x14ac:dyDescent="0.2">
      <c r="A3468" t="s">
        <v>6800</v>
      </c>
      <c r="C3468">
        <v>91.076800000000006</v>
      </c>
      <c r="D3468" s="4">
        <v>0.198487</v>
      </c>
      <c r="E3468" s="5">
        <v>0.17375399999999999</v>
      </c>
      <c r="F3468" s="4">
        <v>91.076800000000006</v>
      </c>
      <c r="G3468" s="5">
        <v>22.109500000000001</v>
      </c>
      <c r="H3468" s="3">
        <v>0</v>
      </c>
      <c r="I3468" s="3">
        <v>0</v>
      </c>
      <c r="J3468" s="3">
        <v>5.2106199999999996</v>
      </c>
      <c r="K3468" s="5">
        <v>6.1439500000000002</v>
      </c>
      <c r="L3468" s="4">
        <v>2.2264599999999999</v>
      </c>
      <c r="M3468" s="3">
        <v>7.0612000000000004</v>
      </c>
      <c r="N3468" s="3">
        <v>65.599299999999999</v>
      </c>
      <c r="O3468" s="3">
        <v>24.2956</v>
      </c>
      <c r="P3468" s="5">
        <v>56.914099999999998</v>
      </c>
      <c r="Q3468" s="4">
        <v>63.332500000000003</v>
      </c>
      <c r="R3468" s="5">
        <v>69.864400000000003</v>
      </c>
      <c r="S3468" s="4">
        <v>8.5174000000000003</v>
      </c>
      <c r="T3468" s="5">
        <v>4.0269300000000001</v>
      </c>
    </row>
    <row r="3469" spans="1:20" x14ac:dyDescent="0.2">
      <c r="A3469" t="s">
        <v>2827</v>
      </c>
      <c r="C3469">
        <v>91.004499999999993</v>
      </c>
      <c r="D3469" s="4">
        <v>91.004499999999993</v>
      </c>
      <c r="E3469" s="5">
        <v>81.902199999999993</v>
      </c>
      <c r="F3469" s="4">
        <v>7.9600799999999996</v>
      </c>
      <c r="G3469" s="5">
        <v>45.6952</v>
      </c>
      <c r="H3469" s="3">
        <v>0</v>
      </c>
      <c r="I3469" s="3">
        <v>0</v>
      </c>
      <c r="J3469" s="3">
        <v>40.4178</v>
      </c>
      <c r="K3469" s="5">
        <v>11.503500000000001</v>
      </c>
      <c r="L3469" s="4">
        <v>1.3975</v>
      </c>
      <c r="M3469" s="3">
        <v>9.5694300000000005</v>
      </c>
      <c r="N3469" s="3">
        <v>21.234300000000001</v>
      </c>
      <c r="O3469" s="3">
        <v>14.0633</v>
      </c>
      <c r="P3469" s="5">
        <v>17.944199999999999</v>
      </c>
      <c r="Q3469" s="4">
        <v>33.155799999999999</v>
      </c>
      <c r="R3469" s="5">
        <v>27.9665</v>
      </c>
      <c r="S3469" s="4">
        <v>30.159099999999999</v>
      </c>
      <c r="T3469" s="5">
        <v>25.3765</v>
      </c>
    </row>
    <row r="3470" spans="1:20" x14ac:dyDescent="0.2">
      <c r="A3470" t="s">
        <v>1726</v>
      </c>
      <c r="C3470">
        <v>90.897300000000001</v>
      </c>
      <c r="D3470" s="4">
        <v>0.15826399999999999</v>
      </c>
      <c r="E3470" s="5">
        <v>9.8959099999999994E-2</v>
      </c>
      <c r="F3470" s="4">
        <v>17.3444</v>
      </c>
      <c r="G3470" s="5">
        <v>33.32</v>
      </c>
      <c r="H3470" s="3">
        <v>0</v>
      </c>
      <c r="I3470" s="3">
        <v>0</v>
      </c>
      <c r="J3470" s="3">
        <v>63.943300000000001</v>
      </c>
      <c r="K3470" s="5">
        <v>90.897300000000001</v>
      </c>
      <c r="L3470" s="4">
        <v>1.40754</v>
      </c>
      <c r="M3470" s="3">
        <v>4.9264700000000001</v>
      </c>
      <c r="N3470" s="3">
        <v>13.196199999999999</v>
      </c>
      <c r="O3470" s="3">
        <v>4.3759100000000002</v>
      </c>
      <c r="P3470" s="5">
        <v>23.7898</v>
      </c>
      <c r="Q3470" s="4">
        <v>25.102699999999999</v>
      </c>
      <c r="R3470" s="5">
        <v>20.444800000000001</v>
      </c>
      <c r="S3470" s="4">
        <v>17.679500000000001</v>
      </c>
      <c r="T3470" s="5">
        <v>22.912600000000001</v>
      </c>
    </row>
    <row r="3471" spans="1:20" x14ac:dyDescent="0.2">
      <c r="A3471" t="s">
        <v>6677</v>
      </c>
      <c r="C3471">
        <v>90.645600000000002</v>
      </c>
      <c r="D3471" s="4">
        <v>0.53197300000000003</v>
      </c>
      <c r="E3471" s="5">
        <v>0.15352199999999999</v>
      </c>
      <c r="F3471" s="4">
        <v>30.222200000000001</v>
      </c>
      <c r="G3471" s="5">
        <v>8.4436400000000003</v>
      </c>
      <c r="H3471" s="3">
        <v>0</v>
      </c>
      <c r="I3471" s="3">
        <v>0</v>
      </c>
      <c r="J3471" s="3">
        <v>70.161500000000004</v>
      </c>
      <c r="K3471" s="5">
        <v>90.645600000000002</v>
      </c>
      <c r="L3471" s="4">
        <v>0</v>
      </c>
      <c r="M3471" s="3">
        <v>0</v>
      </c>
      <c r="N3471" s="3">
        <v>24.496500000000001</v>
      </c>
      <c r="O3471" s="3">
        <v>6.05288</v>
      </c>
      <c r="P3471" s="5">
        <v>12.328900000000001</v>
      </c>
      <c r="Q3471" s="4">
        <v>8.6392900000000008</v>
      </c>
      <c r="R3471" s="5">
        <v>12.796200000000001</v>
      </c>
      <c r="S3471" s="4">
        <v>1.9206099999999999</v>
      </c>
      <c r="T3471" s="5">
        <v>2.9016999999999999</v>
      </c>
    </row>
    <row r="3472" spans="1:20" x14ac:dyDescent="0.2">
      <c r="A3472" t="s">
        <v>5326</v>
      </c>
      <c r="C3472">
        <v>90.538899999999998</v>
      </c>
      <c r="D3472" s="4">
        <v>33.039700000000003</v>
      </c>
      <c r="E3472" s="5">
        <v>47.546799999999998</v>
      </c>
      <c r="F3472" s="4">
        <v>2.7224499999999998</v>
      </c>
      <c r="G3472" s="5">
        <v>4.4590899999999998</v>
      </c>
      <c r="H3472" s="3">
        <v>0</v>
      </c>
      <c r="I3472" s="3">
        <v>0</v>
      </c>
      <c r="J3472" s="3">
        <v>7.9479499999999996</v>
      </c>
      <c r="K3472" s="5">
        <v>9.6119000000000003</v>
      </c>
      <c r="L3472" s="4">
        <v>0.238847</v>
      </c>
      <c r="M3472" s="3">
        <v>0.66281299999999999</v>
      </c>
      <c r="N3472" s="3">
        <v>1.86297</v>
      </c>
      <c r="O3472" s="3">
        <v>1.9889600000000001</v>
      </c>
      <c r="P3472" s="5">
        <v>5.9036900000000001</v>
      </c>
      <c r="Q3472" s="4">
        <v>3.4063099999999999</v>
      </c>
      <c r="R3472" s="5">
        <v>3.0314899999999998</v>
      </c>
      <c r="S3472" s="4">
        <v>90.538899999999998</v>
      </c>
      <c r="T3472" s="5">
        <v>69.947500000000005</v>
      </c>
    </row>
    <row r="3473" spans="1:20" x14ac:dyDescent="0.2">
      <c r="A3473" t="s">
        <v>414</v>
      </c>
      <c r="C3473">
        <v>90.387799999999999</v>
      </c>
      <c r="D3473" s="4">
        <v>4.2325900000000001</v>
      </c>
      <c r="E3473" s="5">
        <v>7.9396500000000003</v>
      </c>
      <c r="F3473" s="4">
        <v>39.171799999999998</v>
      </c>
      <c r="G3473" s="5">
        <v>17.041</v>
      </c>
      <c r="H3473" s="3">
        <v>0</v>
      </c>
      <c r="I3473" s="3">
        <v>0</v>
      </c>
      <c r="J3473" s="3">
        <v>68.376900000000006</v>
      </c>
      <c r="K3473" s="5">
        <v>90.387799999999999</v>
      </c>
      <c r="L3473" s="4">
        <v>0.40695199999999998</v>
      </c>
      <c r="M3473" s="3">
        <v>1.44783</v>
      </c>
      <c r="N3473" s="3">
        <v>54.444699999999997</v>
      </c>
      <c r="O3473" s="3">
        <v>15.861599999999999</v>
      </c>
      <c r="P3473" s="5">
        <v>33.021900000000002</v>
      </c>
      <c r="Q3473" s="4">
        <v>40.0379</v>
      </c>
      <c r="R3473" s="5">
        <v>49.167700000000004</v>
      </c>
      <c r="S3473" s="4">
        <v>21.268799999999999</v>
      </c>
      <c r="T3473" s="5">
        <v>19.720300000000002</v>
      </c>
    </row>
    <row r="3474" spans="1:20" x14ac:dyDescent="0.2">
      <c r="A3474" t="s">
        <v>3853</v>
      </c>
      <c r="C3474">
        <v>90.327699999999993</v>
      </c>
      <c r="D3474" s="4">
        <v>0.51747399999999999</v>
      </c>
      <c r="E3474" s="5">
        <v>0.33827299999999999</v>
      </c>
      <c r="F3474" s="4">
        <v>34.127299999999998</v>
      </c>
      <c r="G3474" s="5">
        <v>7.8128399999999996</v>
      </c>
      <c r="H3474" s="3">
        <v>0</v>
      </c>
      <c r="I3474" s="3">
        <v>0</v>
      </c>
      <c r="J3474" s="3">
        <v>90.306200000000004</v>
      </c>
      <c r="K3474" s="5">
        <v>90.327699999999993</v>
      </c>
      <c r="L3474" s="4">
        <v>0.38446000000000002</v>
      </c>
      <c r="M3474" s="3">
        <v>0.83677999999999997</v>
      </c>
      <c r="N3474" s="3">
        <v>17.98</v>
      </c>
      <c r="O3474" s="3">
        <v>4.5963900000000004</v>
      </c>
      <c r="P3474" s="5">
        <v>11.424200000000001</v>
      </c>
      <c r="Q3474" s="4">
        <v>18.737300000000001</v>
      </c>
      <c r="R3474" s="5">
        <v>25.026</v>
      </c>
      <c r="S3474" s="4">
        <v>4.4609500000000004</v>
      </c>
      <c r="T3474" s="5">
        <v>3.6369699999999998</v>
      </c>
    </row>
    <row r="3475" spans="1:20" x14ac:dyDescent="0.2">
      <c r="A3475" t="s">
        <v>2900</v>
      </c>
      <c r="C3475">
        <v>90.284099999999995</v>
      </c>
      <c r="D3475" s="4">
        <v>1.4608399999999999</v>
      </c>
      <c r="E3475" s="5">
        <v>0.84316899999999995</v>
      </c>
      <c r="F3475" s="4">
        <v>60.950600000000001</v>
      </c>
      <c r="G3475" s="5">
        <v>45.054299999999998</v>
      </c>
      <c r="H3475" s="3">
        <v>0</v>
      </c>
      <c r="I3475" s="3">
        <v>0</v>
      </c>
      <c r="J3475" s="3">
        <v>25.504899999999999</v>
      </c>
      <c r="K3475" s="5">
        <v>30.797999999999998</v>
      </c>
      <c r="L3475" s="4">
        <v>4.9459600000000004</v>
      </c>
      <c r="M3475" s="3">
        <v>10.660399999999999</v>
      </c>
      <c r="N3475" s="3">
        <v>90.284099999999995</v>
      </c>
      <c r="O3475" s="3">
        <v>23.839700000000001</v>
      </c>
      <c r="P3475" s="5">
        <v>46.649299999999997</v>
      </c>
      <c r="Q3475" s="4">
        <v>60.411099999999998</v>
      </c>
      <c r="R3475" s="5">
        <v>60.422800000000002</v>
      </c>
      <c r="S3475" s="4">
        <v>13.992599999999999</v>
      </c>
      <c r="T3475" s="5">
        <v>15.899699999999999</v>
      </c>
    </row>
    <row r="3476" spans="1:20" x14ac:dyDescent="0.2">
      <c r="A3476" t="s">
        <v>2035</v>
      </c>
      <c r="C3476">
        <v>90.147300000000001</v>
      </c>
      <c r="D3476" s="4">
        <v>67.218599999999995</v>
      </c>
      <c r="E3476" s="5">
        <v>90.147300000000001</v>
      </c>
      <c r="F3476" s="4">
        <v>6.3749399999999996</v>
      </c>
      <c r="G3476" s="5">
        <v>30.957599999999999</v>
      </c>
      <c r="H3476" s="3">
        <v>0</v>
      </c>
      <c r="I3476" s="3">
        <v>0</v>
      </c>
      <c r="J3476" s="3">
        <v>17.031300000000002</v>
      </c>
      <c r="K3476" s="5">
        <v>8.9253300000000007</v>
      </c>
      <c r="L3476" s="4">
        <v>0.192215</v>
      </c>
      <c r="M3476" s="3">
        <v>0.82062599999999997</v>
      </c>
      <c r="N3476" s="3">
        <v>15.113899999999999</v>
      </c>
      <c r="O3476" s="3">
        <v>12.333399999999999</v>
      </c>
      <c r="P3476" s="5">
        <v>15.397500000000001</v>
      </c>
      <c r="Q3476" s="4">
        <v>23.2958</v>
      </c>
      <c r="R3476" s="5">
        <v>20.760300000000001</v>
      </c>
      <c r="S3476" s="4">
        <v>13.5222</v>
      </c>
      <c r="T3476" s="5">
        <v>12.3133</v>
      </c>
    </row>
    <row r="3477" spans="1:20" x14ac:dyDescent="0.2">
      <c r="A3477" t="s">
        <v>3563</v>
      </c>
      <c r="C3477">
        <v>90.142799999999994</v>
      </c>
      <c r="D3477" s="4">
        <v>2.3193800000000002</v>
      </c>
      <c r="E3477" s="5">
        <v>1.94231</v>
      </c>
      <c r="F3477" s="4">
        <v>33.351799999999997</v>
      </c>
      <c r="G3477" s="5">
        <v>68.646600000000007</v>
      </c>
      <c r="H3477" s="3">
        <v>0</v>
      </c>
      <c r="I3477" s="3">
        <v>0</v>
      </c>
      <c r="J3477" s="3">
        <v>74.920100000000005</v>
      </c>
      <c r="K3477" s="5">
        <v>90.142799999999994</v>
      </c>
      <c r="L3477" s="4">
        <v>3.47776</v>
      </c>
      <c r="M3477" s="3">
        <v>10.498200000000001</v>
      </c>
      <c r="N3477" s="3">
        <v>27.709</v>
      </c>
      <c r="O3477" s="3">
        <v>8.7398199999999999</v>
      </c>
      <c r="P3477" s="5">
        <v>40.716200000000001</v>
      </c>
      <c r="Q3477" s="4">
        <v>53.095599999999997</v>
      </c>
      <c r="R3477" s="5">
        <v>53.780200000000001</v>
      </c>
      <c r="S3477" s="4">
        <v>40.3857</v>
      </c>
      <c r="T3477" s="5">
        <v>54.434699999999999</v>
      </c>
    </row>
    <row r="3478" spans="1:20" x14ac:dyDescent="0.2">
      <c r="A3478" t="s">
        <v>4962</v>
      </c>
      <c r="C3478">
        <v>90.124300000000005</v>
      </c>
      <c r="D3478" s="4">
        <v>90.124300000000005</v>
      </c>
      <c r="E3478" s="5">
        <v>71.225099999999998</v>
      </c>
      <c r="F3478" s="4">
        <v>9.1981900000000003</v>
      </c>
      <c r="G3478" s="5">
        <v>62.168100000000003</v>
      </c>
      <c r="H3478" s="3">
        <v>0</v>
      </c>
      <c r="I3478" s="3">
        <v>0</v>
      </c>
      <c r="J3478" s="3">
        <v>67.507599999999996</v>
      </c>
      <c r="K3478" s="5">
        <v>19.899899999999999</v>
      </c>
      <c r="L3478" s="4">
        <v>0.270957</v>
      </c>
      <c r="M3478" s="3">
        <v>1.2532000000000001</v>
      </c>
      <c r="N3478" s="3">
        <v>34.482100000000003</v>
      </c>
      <c r="O3478" s="3">
        <v>24.246099999999998</v>
      </c>
      <c r="P3478" s="5">
        <v>28.436299999999999</v>
      </c>
      <c r="Q3478" s="4">
        <v>48.947000000000003</v>
      </c>
      <c r="R3478" s="5">
        <v>42.289200000000001</v>
      </c>
      <c r="S3478" s="4">
        <v>49.614100000000001</v>
      </c>
      <c r="T3478" s="5">
        <v>38.107300000000002</v>
      </c>
    </row>
    <row r="3479" spans="1:20" x14ac:dyDescent="0.2">
      <c r="A3479" t="s">
        <v>4847</v>
      </c>
      <c r="C3479">
        <v>90.009699999999995</v>
      </c>
      <c r="D3479" s="4">
        <v>0.27627600000000002</v>
      </c>
      <c r="E3479" s="5">
        <v>8.6374699999999999E-2</v>
      </c>
      <c r="F3479" s="4">
        <v>90.009699999999995</v>
      </c>
      <c r="G3479" s="5">
        <v>21.783100000000001</v>
      </c>
      <c r="H3479" s="3">
        <v>0</v>
      </c>
      <c r="I3479" s="3">
        <v>0</v>
      </c>
      <c r="J3479" s="3">
        <v>9.3491800000000005</v>
      </c>
      <c r="K3479" s="5">
        <v>26.724399999999999</v>
      </c>
      <c r="L3479" s="4">
        <v>2.7559300000000002</v>
      </c>
      <c r="M3479" s="3">
        <v>7.06426</v>
      </c>
      <c r="N3479" s="3">
        <v>29.351700000000001</v>
      </c>
      <c r="O3479" s="3">
        <v>10.029</v>
      </c>
      <c r="P3479" s="5">
        <v>24.352399999999999</v>
      </c>
      <c r="Q3479" s="4">
        <v>25.180099999999999</v>
      </c>
      <c r="R3479" s="5">
        <v>24.759</v>
      </c>
      <c r="S3479" s="4">
        <v>16.010100000000001</v>
      </c>
      <c r="T3479" s="5">
        <v>18.6724</v>
      </c>
    </row>
    <row r="3480" spans="1:20" x14ac:dyDescent="0.2">
      <c r="A3480" t="s">
        <v>2761</v>
      </c>
      <c r="C3480">
        <v>89.972300000000004</v>
      </c>
      <c r="D3480" s="4">
        <v>89.972300000000004</v>
      </c>
      <c r="E3480" s="5">
        <v>66.737899999999996</v>
      </c>
      <c r="F3480" s="4">
        <v>40.162100000000002</v>
      </c>
      <c r="G3480" s="5">
        <v>7.0970399999999998</v>
      </c>
      <c r="H3480" s="3">
        <v>0</v>
      </c>
      <c r="I3480" s="3">
        <v>0</v>
      </c>
      <c r="J3480" s="3">
        <v>6.3583600000000002</v>
      </c>
      <c r="K3480" s="5">
        <v>5.9353499999999997</v>
      </c>
      <c r="L3480" s="4">
        <v>0.63135300000000005</v>
      </c>
      <c r="M3480" s="3">
        <v>2.5849700000000002</v>
      </c>
      <c r="N3480" s="3">
        <v>38.494900000000001</v>
      </c>
      <c r="O3480" s="3">
        <v>11.394399999999999</v>
      </c>
      <c r="P3480" s="5">
        <v>8.5555099999999999</v>
      </c>
      <c r="Q3480" s="4">
        <v>14.901300000000001</v>
      </c>
      <c r="R3480" s="5">
        <v>28.017600000000002</v>
      </c>
      <c r="S3480" s="4">
        <v>4.4852999999999996</v>
      </c>
      <c r="T3480" s="5">
        <v>4.5799899999999996</v>
      </c>
    </row>
    <row r="3481" spans="1:20" x14ac:dyDescent="0.2">
      <c r="A3481" t="s">
        <v>4338</v>
      </c>
      <c r="C3481">
        <v>89.966899999999995</v>
      </c>
      <c r="D3481" s="4">
        <v>85.13</v>
      </c>
      <c r="E3481" s="5">
        <v>89.966899999999995</v>
      </c>
      <c r="F3481" s="4">
        <v>5.3154899999999996</v>
      </c>
      <c r="G3481" s="5">
        <v>31.273599999999998</v>
      </c>
      <c r="H3481" s="3">
        <v>0</v>
      </c>
      <c r="I3481" s="3">
        <v>0</v>
      </c>
      <c r="J3481" s="3">
        <v>21.150600000000001</v>
      </c>
      <c r="K3481" s="5">
        <v>7.1939700000000002</v>
      </c>
      <c r="L3481" s="4">
        <v>0.36547299999999999</v>
      </c>
      <c r="M3481" s="3">
        <v>1.3228800000000001</v>
      </c>
      <c r="N3481" s="3">
        <v>16.699300000000001</v>
      </c>
      <c r="O3481" s="3">
        <v>12.918200000000001</v>
      </c>
      <c r="P3481" s="5">
        <v>16.096800000000002</v>
      </c>
      <c r="Q3481" s="4">
        <v>18.561</v>
      </c>
      <c r="R3481" s="5">
        <v>17.584</v>
      </c>
      <c r="S3481" s="4">
        <v>15.102</v>
      </c>
      <c r="T3481" s="5">
        <v>14.014200000000001</v>
      </c>
    </row>
    <row r="3482" spans="1:20" x14ac:dyDescent="0.2">
      <c r="A3482" t="s">
        <v>2141</v>
      </c>
      <c r="C3482">
        <v>89.815299999999993</v>
      </c>
      <c r="D3482" s="4">
        <v>66.289199999999994</v>
      </c>
      <c r="E3482" s="5">
        <v>89.815299999999993</v>
      </c>
      <c r="F3482" s="4">
        <v>5.6331300000000004</v>
      </c>
      <c r="G3482" s="5">
        <v>29.1114</v>
      </c>
      <c r="H3482" s="3">
        <v>0</v>
      </c>
      <c r="I3482" s="3">
        <v>0</v>
      </c>
      <c r="J3482" s="3">
        <v>29.095700000000001</v>
      </c>
      <c r="K3482" s="5">
        <v>11.4358</v>
      </c>
      <c r="L3482" s="4">
        <v>2.7063700000000002</v>
      </c>
      <c r="M3482" s="3">
        <v>7.1348000000000003</v>
      </c>
      <c r="N3482" s="3">
        <v>18.776199999999999</v>
      </c>
      <c r="O3482" s="3">
        <v>15.985900000000001</v>
      </c>
      <c r="P3482" s="5">
        <v>15.023899999999999</v>
      </c>
      <c r="Q3482" s="4">
        <v>22.2392</v>
      </c>
      <c r="R3482" s="5">
        <v>23.347100000000001</v>
      </c>
      <c r="S3482" s="4">
        <v>19.533799999999999</v>
      </c>
      <c r="T3482" s="5">
        <v>15.427300000000001</v>
      </c>
    </row>
    <row r="3483" spans="1:20" x14ac:dyDescent="0.2">
      <c r="A3483" t="s">
        <v>2018</v>
      </c>
      <c r="C3483">
        <v>89.486900000000006</v>
      </c>
      <c r="D3483" s="4">
        <v>0</v>
      </c>
      <c r="E3483" s="5">
        <v>0</v>
      </c>
      <c r="F3483" s="4">
        <v>16.012899999999998</v>
      </c>
      <c r="G3483" s="5">
        <v>89.486900000000006</v>
      </c>
      <c r="H3483" s="3">
        <v>0</v>
      </c>
      <c r="I3483" s="3">
        <v>0</v>
      </c>
      <c r="J3483" s="3">
        <v>89.272499999999994</v>
      </c>
      <c r="K3483" s="5">
        <v>35.087699999999998</v>
      </c>
      <c r="L3483" s="4">
        <v>1.40188</v>
      </c>
      <c r="M3483" s="3">
        <v>3.7953899999999998</v>
      </c>
      <c r="N3483" s="3">
        <v>18.528199999999998</v>
      </c>
      <c r="O3483" s="3">
        <v>7.52841</v>
      </c>
      <c r="P3483" s="5">
        <v>20.089400000000001</v>
      </c>
      <c r="Q3483" s="4">
        <v>60.3733</v>
      </c>
      <c r="R3483" s="5">
        <v>48.821800000000003</v>
      </c>
      <c r="S3483" s="4">
        <v>50.890500000000003</v>
      </c>
      <c r="T3483" s="5">
        <v>37.090299999999999</v>
      </c>
    </row>
    <row r="3484" spans="1:20" x14ac:dyDescent="0.2">
      <c r="A3484" t="s">
        <v>6108</v>
      </c>
      <c r="C3484">
        <v>89.341499999999996</v>
      </c>
      <c r="D3484" s="4">
        <v>4.85236</v>
      </c>
      <c r="E3484" s="5">
        <v>4.6648899999999998</v>
      </c>
      <c r="F3484" s="4">
        <v>53.466700000000003</v>
      </c>
      <c r="G3484" s="5">
        <v>21.164300000000001</v>
      </c>
      <c r="H3484" s="3">
        <v>0</v>
      </c>
      <c r="I3484" s="3">
        <v>0</v>
      </c>
      <c r="J3484" s="3">
        <v>19.903500000000001</v>
      </c>
      <c r="K3484" s="5">
        <v>17.3081</v>
      </c>
      <c r="L3484" s="4">
        <v>3.2657799999999999</v>
      </c>
      <c r="M3484" s="3">
        <v>9.7100399999999993</v>
      </c>
      <c r="N3484" s="3">
        <v>42.454300000000003</v>
      </c>
      <c r="O3484" s="3">
        <v>13.498799999999999</v>
      </c>
      <c r="P3484" s="5">
        <v>18.5105</v>
      </c>
      <c r="Q3484" s="4">
        <v>37.294199999999996</v>
      </c>
      <c r="R3484" s="5">
        <v>89.341499999999996</v>
      </c>
      <c r="S3484" s="4">
        <v>55.977200000000003</v>
      </c>
      <c r="T3484" s="5">
        <v>44.503399999999999</v>
      </c>
    </row>
    <row r="3485" spans="1:20" x14ac:dyDescent="0.2">
      <c r="A3485" t="s">
        <v>3955</v>
      </c>
      <c r="C3485">
        <v>89.164100000000005</v>
      </c>
      <c r="D3485" s="4">
        <v>6.20724E-2</v>
      </c>
      <c r="E3485" s="5">
        <v>9.7031300000000001E-2</v>
      </c>
      <c r="F3485" s="4">
        <v>8.13354</v>
      </c>
      <c r="G3485" s="5">
        <v>4.4775999999999998</v>
      </c>
      <c r="H3485" s="3">
        <v>0</v>
      </c>
      <c r="I3485" s="3">
        <v>0</v>
      </c>
      <c r="J3485" s="3">
        <v>70.272300000000001</v>
      </c>
      <c r="K3485" s="5">
        <v>89.164100000000005</v>
      </c>
      <c r="L3485" s="4">
        <v>2.5065900000000001</v>
      </c>
      <c r="M3485" s="3">
        <v>5.2445399999999998</v>
      </c>
      <c r="N3485" s="3">
        <v>9.4325200000000002</v>
      </c>
      <c r="O3485" s="3">
        <v>1.8952599999999999</v>
      </c>
      <c r="P3485" s="5">
        <v>9.3910199999999993</v>
      </c>
      <c r="Q3485" s="4">
        <v>7.6332100000000001</v>
      </c>
      <c r="R3485" s="5">
        <v>2.1895799999999999</v>
      </c>
      <c r="S3485" s="4">
        <v>1.01075</v>
      </c>
      <c r="T3485" s="5">
        <v>1.77284</v>
      </c>
    </row>
    <row r="3486" spans="1:20" x14ac:dyDescent="0.2">
      <c r="A3486" t="s">
        <v>2785</v>
      </c>
      <c r="C3486">
        <v>88.729299999999995</v>
      </c>
      <c r="D3486" s="4">
        <v>0.25752000000000003</v>
      </c>
      <c r="E3486" s="5">
        <v>9.6613099999999993E-2</v>
      </c>
      <c r="F3486" s="4">
        <v>48.7136</v>
      </c>
      <c r="G3486" s="5">
        <v>86.228399999999993</v>
      </c>
      <c r="H3486" s="3">
        <v>0</v>
      </c>
      <c r="I3486" s="3">
        <v>0</v>
      </c>
      <c r="J3486" s="3">
        <v>88.729299999999995</v>
      </c>
      <c r="K3486" s="5">
        <v>50.816699999999997</v>
      </c>
      <c r="L3486" s="4">
        <v>7.7415700000000003</v>
      </c>
      <c r="M3486" s="3">
        <v>21.071000000000002</v>
      </c>
      <c r="N3486" s="3">
        <v>41.944899999999997</v>
      </c>
      <c r="O3486" s="3">
        <v>12.440899999999999</v>
      </c>
      <c r="P3486" s="5">
        <v>28.6937</v>
      </c>
      <c r="Q3486" s="4">
        <v>61.206000000000003</v>
      </c>
      <c r="R3486" s="5">
        <v>70.118200000000002</v>
      </c>
      <c r="S3486" s="4">
        <v>52.835599999999999</v>
      </c>
      <c r="T3486" s="5">
        <v>43.470700000000001</v>
      </c>
    </row>
    <row r="3487" spans="1:20" x14ac:dyDescent="0.2">
      <c r="A3487" t="s">
        <v>6424</v>
      </c>
      <c r="C3487">
        <v>88.598399999999998</v>
      </c>
      <c r="D3487" s="4">
        <v>2.48419E-2</v>
      </c>
      <c r="E3487" s="5">
        <v>1.5533099999999999E-2</v>
      </c>
      <c r="F3487" s="4">
        <v>18.642900000000001</v>
      </c>
      <c r="G3487" s="5">
        <v>88.598399999999998</v>
      </c>
      <c r="H3487" s="3">
        <v>0</v>
      </c>
      <c r="I3487" s="3">
        <v>0</v>
      </c>
      <c r="J3487" s="3">
        <v>85.593299999999999</v>
      </c>
      <c r="K3487" s="5">
        <v>54.787799999999997</v>
      </c>
      <c r="L3487" s="4">
        <v>2.9139400000000002</v>
      </c>
      <c r="M3487" s="3">
        <v>8.83751</v>
      </c>
      <c r="N3487" s="3">
        <v>19.675599999999999</v>
      </c>
      <c r="O3487" s="3">
        <v>8.0232399999999995</v>
      </c>
      <c r="P3487" s="5">
        <v>25.614899999999999</v>
      </c>
      <c r="Q3487" s="4">
        <v>65.368799999999993</v>
      </c>
      <c r="R3487" s="5">
        <v>73.939899999999994</v>
      </c>
      <c r="S3487" s="4">
        <v>63.508099999999999</v>
      </c>
      <c r="T3487" s="5">
        <v>58.448599999999999</v>
      </c>
    </row>
    <row r="3488" spans="1:20" x14ac:dyDescent="0.2">
      <c r="A3488" t="s">
        <v>3370</v>
      </c>
      <c r="C3488">
        <v>88.491</v>
      </c>
      <c r="D3488" s="4">
        <v>3.4887399999999999E-2</v>
      </c>
      <c r="E3488" s="5">
        <v>3.2721500000000001E-2</v>
      </c>
      <c r="F3488" s="4">
        <v>19.6571</v>
      </c>
      <c r="G3488" s="5">
        <v>88.491</v>
      </c>
      <c r="H3488" s="3">
        <v>0</v>
      </c>
      <c r="I3488" s="3">
        <v>0</v>
      </c>
      <c r="J3488" s="3">
        <v>85.861099999999993</v>
      </c>
      <c r="K3488" s="5">
        <v>33.240699999999997</v>
      </c>
      <c r="L3488" s="4">
        <v>3.8574700000000002</v>
      </c>
      <c r="M3488" s="3">
        <v>12.411199999999999</v>
      </c>
      <c r="N3488" s="3">
        <v>21.779699999999998</v>
      </c>
      <c r="O3488" s="3">
        <v>7.9063100000000004</v>
      </c>
      <c r="P3488" s="5">
        <v>26.753299999999999</v>
      </c>
      <c r="Q3488" s="4">
        <v>64.125100000000003</v>
      </c>
      <c r="R3488" s="5">
        <v>51.553899999999999</v>
      </c>
      <c r="S3488" s="4">
        <v>68.989000000000004</v>
      </c>
      <c r="T3488" s="5">
        <v>54.751399999999997</v>
      </c>
    </row>
    <row r="3489" spans="1:20" x14ac:dyDescent="0.2">
      <c r="A3489" t="s">
        <v>794</v>
      </c>
      <c r="C3489">
        <v>88.387</v>
      </c>
      <c r="D3489" s="4">
        <v>0.65267299999999995</v>
      </c>
      <c r="E3489" s="5">
        <v>0.15696199999999999</v>
      </c>
      <c r="F3489" s="4">
        <v>79.302099999999996</v>
      </c>
      <c r="G3489" s="5">
        <v>41.4377</v>
      </c>
      <c r="H3489" s="3">
        <v>0</v>
      </c>
      <c r="I3489" s="3">
        <v>0</v>
      </c>
      <c r="J3489" s="3">
        <v>30.478300000000001</v>
      </c>
      <c r="K3489" s="5">
        <v>88.387</v>
      </c>
      <c r="L3489" s="4">
        <v>0.38617000000000001</v>
      </c>
      <c r="M3489" s="3">
        <v>0.89303399999999999</v>
      </c>
      <c r="N3489" s="3">
        <v>64.931100000000001</v>
      </c>
      <c r="O3489" s="3">
        <v>17.3733</v>
      </c>
      <c r="P3489" s="5">
        <v>52.876399999999997</v>
      </c>
      <c r="Q3489" s="4">
        <v>51.358199999999997</v>
      </c>
      <c r="R3489" s="5">
        <v>64.042699999999996</v>
      </c>
      <c r="S3489" s="4">
        <v>25.631599999999999</v>
      </c>
      <c r="T3489" s="5">
        <v>39.309100000000001</v>
      </c>
    </row>
    <row r="3490" spans="1:20" x14ac:dyDescent="0.2">
      <c r="A3490" t="s">
        <v>4830</v>
      </c>
      <c r="C3490">
        <v>88.135000000000005</v>
      </c>
      <c r="D3490" s="4">
        <v>23.110800000000001</v>
      </c>
      <c r="E3490" s="5">
        <v>33.9345</v>
      </c>
      <c r="F3490" s="4">
        <v>68.100200000000001</v>
      </c>
      <c r="G3490" s="5">
        <v>24.0061</v>
      </c>
      <c r="H3490" s="3">
        <v>0</v>
      </c>
      <c r="I3490" s="3">
        <v>0</v>
      </c>
      <c r="J3490" s="3">
        <v>54.001600000000003</v>
      </c>
      <c r="K3490" s="5">
        <v>58.137599999999999</v>
      </c>
      <c r="L3490" s="4">
        <v>28.526499999999999</v>
      </c>
      <c r="M3490" s="3">
        <v>88.135000000000005</v>
      </c>
      <c r="N3490" s="3">
        <v>36.430999999999997</v>
      </c>
      <c r="O3490" s="3">
        <v>19.225000000000001</v>
      </c>
      <c r="P3490" s="5">
        <v>28.293600000000001</v>
      </c>
      <c r="Q3490" s="4">
        <v>42.436500000000002</v>
      </c>
      <c r="R3490" s="5">
        <v>55.116999999999997</v>
      </c>
      <c r="S3490" s="4">
        <v>72.029700000000005</v>
      </c>
      <c r="T3490" s="5">
        <v>53.625500000000002</v>
      </c>
    </row>
    <row r="3491" spans="1:20" x14ac:dyDescent="0.2">
      <c r="A3491" t="s">
        <v>3575</v>
      </c>
      <c r="C3491">
        <v>88.107600000000005</v>
      </c>
      <c r="D3491" s="4">
        <v>0.97973600000000005</v>
      </c>
      <c r="E3491" s="5">
        <v>0.63663099999999995</v>
      </c>
      <c r="F3491" s="4">
        <v>49.017000000000003</v>
      </c>
      <c r="G3491" s="5">
        <v>21.882000000000001</v>
      </c>
      <c r="H3491" s="3">
        <v>0</v>
      </c>
      <c r="I3491" s="3">
        <v>0</v>
      </c>
      <c r="J3491" s="3">
        <v>28.8401</v>
      </c>
      <c r="K3491" s="5">
        <v>31.032699999999998</v>
      </c>
      <c r="L3491" s="4">
        <v>2.4011499999999999</v>
      </c>
      <c r="M3491" s="3">
        <v>7.5175700000000001</v>
      </c>
      <c r="N3491" s="3">
        <v>88.107600000000005</v>
      </c>
      <c r="O3491" s="3">
        <v>21.950299999999999</v>
      </c>
      <c r="P3491" s="5">
        <v>43.8827</v>
      </c>
      <c r="Q3491" s="4">
        <v>36.585299999999997</v>
      </c>
      <c r="R3491" s="5">
        <v>41.208100000000002</v>
      </c>
      <c r="S3491" s="4">
        <v>4.6001799999999999</v>
      </c>
      <c r="T3491" s="5">
        <v>3.0649799999999998</v>
      </c>
    </row>
    <row r="3492" spans="1:20" x14ac:dyDescent="0.2">
      <c r="A3492" t="s">
        <v>3328</v>
      </c>
      <c r="C3492">
        <v>87.998900000000006</v>
      </c>
      <c r="D3492" s="4">
        <v>0.437919</v>
      </c>
      <c r="E3492" s="5">
        <v>0.29337999999999997</v>
      </c>
      <c r="F3492" s="4">
        <v>62.300400000000003</v>
      </c>
      <c r="G3492" s="5">
        <v>87.998900000000006</v>
      </c>
      <c r="H3492" s="3">
        <v>0</v>
      </c>
      <c r="I3492" s="3">
        <v>0</v>
      </c>
      <c r="J3492" s="3">
        <v>71.593999999999994</v>
      </c>
      <c r="K3492" s="5">
        <v>43.873100000000001</v>
      </c>
      <c r="L3492" s="4">
        <v>27.8492</v>
      </c>
      <c r="M3492" s="3">
        <v>80.398799999999994</v>
      </c>
      <c r="N3492" s="3">
        <v>61.525399999999998</v>
      </c>
      <c r="O3492" s="3">
        <v>20.120200000000001</v>
      </c>
      <c r="P3492" s="5">
        <v>36.396700000000003</v>
      </c>
      <c r="Q3492" s="4">
        <v>78.293099999999995</v>
      </c>
      <c r="R3492" s="5">
        <v>77.177700000000002</v>
      </c>
      <c r="S3492" s="4">
        <v>44.253</v>
      </c>
      <c r="T3492" s="5">
        <v>41.988999999999997</v>
      </c>
    </row>
    <row r="3493" spans="1:20" x14ac:dyDescent="0.2">
      <c r="A3493" t="s">
        <v>530</v>
      </c>
      <c r="C3493">
        <v>87.694400000000002</v>
      </c>
      <c r="D3493" s="4">
        <v>16.745000000000001</v>
      </c>
      <c r="E3493" s="5">
        <v>19.004100000000001</v>
      </c>
      <c r="F3493" s="4">
        <v>28.6633</v>
      </c>
      <c r="G3493" s="5">
        <v>67.858999999999995</v>
      </c>
      <c r="H3493" s="3">
        <v>0</v>
      </c>
      <c r="I3493" s="3">
        <v>0</v>
      </c>
      <c r="J3493" s="3">
        <v>37.321300000000001</v>
      </c>
      <c r="K3493" s="5">
        <v>69.4559</v>
      </c>
      <c r="L3493" s="4">
        <v>10.5663</v>
      </c>
      <c r="M3493" s="3">
        <v>31.442599999999999</v>
      </c>
      <c r="N3493" s="3">
        <v>58.448399999999999</v>
      </c>
      <c r="O3493" s="3">
        <v>40.686399999999999</v>
      </c>
      <c r="P3493" s="5">
        <v>87.694400000000002</v>
      </c>
      <c r="Q3493" s="4">
        <v>73.547200000000004</v>
      </c>
      <c r="R3493" s="5">
        <v>67.775700000000001</v>
      </c>
      <c r="S3493" s="4">
        <v>74.919200000000004</v>
      </c>
      <c r="T3493" s="5">
        <v>86.802599999999998</v>
      </c>
    </row>
    <row r="3494" spans="1:20" x14ac:dyDescent="0.2">
      <c r="A3494" t="s">
        <v>3934</v>
      </c>
      <c r="C3494">
        <v>87.545599999999993</v>
      </c>
      <c r="D3494" s="4">
        <v>0.53237900000000005</v>
      </c>
      <c r="E3494" s="5">
        <v>3.6987199999999998E-2</v>
      </c>
      <c r="F3494" s="4">
        <v>30.581299999999999</v>
      </c>
      <c r="G3494" s="5">
        <v>18.854299999999999</v>
      </c>
      <c r="H3494" s="3">
        <v>0</v>
      </c>
      <c r="I3494" s="3">
        <v>0</v>
      </c>
      <c r="J3494" s="3">
        <v>49.0124</v>
      </c>
      <c r="K3494" s="5">
        <v>87.545599999999993</v>
      </c>
      <c r="L3494" s="4">
        <v>0</v>
      </c>
      <c r="M3494" s="3">
        <v>0</v>
      </c>
      <c r="N3494" s="3">
        <v>14.942600000000001</v>
      </c>
      <c r="O3494" s="3">
        <v>3.53199</v>
      </c>
      <c r="P3494" s="5">
        <v>18.436499999999999</v>
      </c>
      <c r="Q3494" s="4">
        <v>17.895900000000001</v>
      </c>
      <c r="R3494" s="5">
        <v>32.145099999999999</v>
      </c>
      <c r="S3494" s="4">
        <v>14.844799999999999</v>
      </c>
      <c r="T3494" s="5">
        <v>24.759399999999999</v>
      </c>
    </row>
    <row r="3495" spans="1:20" x14ac:dyDescent="0.2">
      <c r="A3495" t="s">
        <v>5628</v>
      </c>
      <c r="C3495">
        <v>87.410399999999996</v>
      </c>
      <c r="D3495" s="4">
        <v>77.899500000000003</v>
      </c>
      <c r="E3495" s="5">
        <v>87.410399999999996</v>
      </c>
      <c r="F3495" s="4">
        <v>7.5221400000000003</v>
      </c>
      <c r="G3495" s="5">
        <v>30.5014</v>
      </c>
      <c r="H3495" s="3">
        <v>0</v>
      </c>
      <c r="I3495" s="3">
        <v>0</v>
      </c>
      <c r="J3495" s="3">
        <v>22.105799999999999</v>
      </c>
      <c r="K3495" s="5">
        <v>10.2682</v>
      </c>
      <c r="L3495" s="4">
        <v>0.20935899999999999</v>
      </c>
      <c r="M3495" s="3">
        <v>0.484151</v>
      </c>
      <c r="N3495" s="3">
        <v>18.872199999999999</v>
      </c>
      <c r="O3495" s="3">
        <v>11.745699999999999</v>
      </c>
      <c r="P3495" s="5">
        <v>16.259599999999999</v>
      </c>
      <c r="Q3495" s="4">
        <v>23.2818</v>
      </c>
      <c r="R3495" s="5">
        <v>20.6557</v>
      </c>
      <c r="S3495" s="4">
        <v>19.762</v>
      </c>
      <c r="T3495" s="5">
        <v>16.888000000000002</v>
      </c>
    </row>
    <row r="3496" spans="1:20" x14ac:dyDescent="0.2">
      <c r="A3496" t="s">
        <v>273</v>
      </c>
      <c r="C3496">
        <v>87.008399999999995</v>
      </c>
      <c r="D3496" s="4">
        <v>0.30698900000000001</v>
      </c>
      <c r="E3496" s="5">
        <v>0.14765600000000001</v>
      </c>
      <c r="F3496" s="4">
        <v>26.020099999999999</v>
      </c>
      <c r="G3496" s="5">
        <v>7.7248799999999997</v>
      </c>
      <c r="H3496" s="3">
        <v>0</v>
      </c>
      <c r="I3496" s="3">
        <v>0</v>
      </c>
      <c r="J3496" s="3">
        <v>1.64666</v>
      </c>
      <c r="K3496" s="5">
        <v>1.14212</v>
      </c>
      <c r="L3496" s="4">
        <v>2.9894500000000002</v>
      </c>
      <c r="M3496" s="3">
        <v>7.4557700000000002</v>
      </c>
      <c r="N3496" s="3">
        <v>87.008399999999995</v>
      </c>
      <c r="O3496" s="3">
        <v>17.480799999999999</v>
      </c>
      <c r="P3496" s="5">
        <v>44.298099999999998</v>
      </c>
      <c r="Q3496" s="4">
        <v>39.987000000000002</v>
      </c>
      <c r="R3496" s="5">
        <v>39.488399999999999</v>
      </c>
      <c r="S3496" s="4">
        <v>0.72381099999999998</v>
      </c>
      <c r="T3496" s="5">
        <v>0.60468100000000002</v>
      </c>
    </row>
    <row r="3497" spans="1:20" x14ac:dyDescent="0.2">
      <c r="A3497" t="s">
        <v>3402</v>
      </c>
      <c r="C3497">
        <v>86.976200000000006</v>
      </c>
      <c r="D3497" s="4">
        <v>0.47795799999999999</v>
      </c>
      <c r="E3497" s="5">
        <v>0.29885600000000001</v>
      </c>
      <c r="F3497" s="4">
        <v>26.19</v>
      </c>
      <c r="G3497" s="5">
        <v>8.7697199999999995</v>
      </c>
      <c r="H3497" s="3">
        <v>0</v>
      </c>
      <c r="I3497" s="3">
        <v>0</v>
      </c>
      <c r="J3497" s="3">
        <v>79.155000000000001</v>
      </c>
      <c r="K3497" s="5">
        <v>86.976200000000006</v>
      </c>
      <c r="L3497" s="4">
        <v>0</v>
      </c>
      <c r="M3497" s="3">
        <v>0</v>
      </c>
      <c r="N3497" s="3">
        <v>25.664300000000001</v>
      </c>
      <c r="O3497" s="3">
        <v>4.6212900000000001</v>
      </c>
      <c r="P3497" s="5">
        <v>12.219900000000001</v>
      </c>
      <c r="Q3497" s="4">
        <v>11.508100000000001</v>
      </c>
      <c r="R3497" s="5">
        <v>14.011900000000001</v>
      </c>
      <c r="S3497" s="4">
        <v>1.8884700000000001</v>
      </c>
      <c r="T3497" s="5">
        <v>2.5595400000000001</v>
      </c>
    </row>
    <row r="3498" spans="1:20" x14ac:dyDescent="0.2">
      <c r="A3498" t="s">
        <v>1935</v>
      </c>
      <c r="C3498">
        <v>86.687299999999993</v>
      </c>
      <c r="D3498" s="4">
        <v>86.687299999999993</v>
      </c>
      <c r="E3498" s="5">
        <v>42.457700000000003</v>
      </c>
      <c r="F3498" s="4">
        <v>20.255700000000001</v>
      </c>
      <c r="G3498" s="5">
        <v>73.048900000000003</v>
      </c>
      <c r="H3498" s="3">
        <v>0</v>
      </c>
      <c r="I3498" s="3">
        <v>0</v>
      </c>
      <c r="J3498" s="3">
        <v>61.2654</v>
      </c>
      <c r="K3498" s="5">
        <v>20.560400000000001</v>
      </c>
      <c r="L3498" s="4">
        <v>16.220199999999998</v>
      </c>
      <c r="M3498" s="3">
        <v>50.07</v>
      </c>
      <c r="N3498" s="3">
        <v>45.273099999999999</v>
      </c>
      <c r="O3498" s="3">
        <v>31.962299999999999</v>
      </c>
      <c r="P3498" s="5">
        <v>45.731400000000001</v>
      </c>
      <c r="Q3498" s="4">
        <v>51.138599999999997</v>
      </c>
      <c r="R3498" s="5">
        <v>48.962699999999998</v>
      </c>
      <c r="S3498" s="4">
        <v>52.439100000000003</v>
      </c>
      <c r="T3498" s="5">
        <v>46.562899999999999</v>
      </c>
    </row>
    <row r="3499" spans="1:20" x14ac:dyDescent="0.2">
      <c r="A3499" t="s">
        <v>968</v>
      </c>
      <c r="C3499">
        <v>86.306799999999996</v>
      </c>
      <c r="D3499" s="4">
        <v>0.28365400000000002</v>
      </c>
      <c r="E3499" s="5">
        <v>0.133022</v>
      </c>
      <c r="F3499" s="4">
        <v>19.259799999999998</v>
      </c>
      <c r="G3499" s="5">
        <v>86.306799999999996</v>
      </c>
      <c r="H3499" s="3">
        <v>0</v>
      </c>
      <c r="I3499" s="3">
        <v>0</v>
      </c>
      <c r="J3499" s="3">
        <v>79.408699999999996</v>
      </c>
      <c r="K3499" s="5">
        <v>35.326599999999999</v>
      </c>
      <c r="L3499" s="4">
        <v>0.88635799999999998</v>
      </c>
      <c r="M3499" s="3">
        <v>2.2074099999999999</v>
      </c>
      <c r="N3499" s="3">
        <v>28.082999999999998</v>
      </c>
      <c r="O3499" s="3">
        <v>7.8428800000000001</v>
      </c>
      <c r="P3499" s="5">
        <v>23.897600000000001</v>
      </c>
      <c r="Q3499" s="4">
        <v>59.731099999999998</v>
      </c>
      <c r="R3499" s="5">
        <v>64.970200000000006</v>
      </c>
      <c r="S3499" s="4">
        <v>38.5471</v>
      </c>
      <c r="T3499" s="5">
        <v>32.685099999999998</v>
      </c>
    </row>
    <row r="3500" spans="1:20" x14ac:dyDescent="0.2">
      <c r="A3500" t="s">
        <v>4462</v>
      </c>
      <c r="C3500">
        <v>86.178899999999999</v>
      </c>
      <c r="D3500" s="4">
        <v>0.95591499999999996</v>
      </c>
      <c r="E3500" s="5">
        <v>0.40753099999999998</v>
      </c>
      <c r="F3500" s="4">
        <v>27.173400000000001</v>
      </c>
      <c r="G3500" s="5">
        <v>17.311699999999998</v>
      </c>
      <c r="H3500" s="3">
        <v>0</v>
      </c>
      <c r="I3500" s="3">
        <v>0</v>
      </c>
      <c r="J3500" s="3">
        <v>36.536499999999997</v>
      </c>
      <c r="K3500" s="5">
        <v>35.9358</v>
      </c>
      <c r="L3500" s="4">
        <v>1.6292899999999999</v>
      </c>
      <c r="M3500" s="3">
        <v>4.2508400000000002</v>
      </c>
      <c r="N3500" s="3">
        <v>86.178899999999999</v>
      </c>
      <c r="O3500" s="3">
        <v>21.4039</v>
      </c>
      <c r="P3500" s="5">
        <v>44.6053</v>
      </c>
      <c r="Q3500" s="4">
        <v>30.735499999999998</v>
      </c>
      <c r="R3500" s="5">
        <v>27.464500000000001</v>
      </c>
      <c r="S3500" s="4">
        <v>1.5815300000000001</v>
      </c>
      <c r="T3500" s="5">
        <v>2.0540500000000002</v>
      </c>
    </row>
    <row r="3501" spans="1:20" x14ac:dyDescent="0.2">
      <c r="A3501" t="s">
        <v>1744</v>
      </c>
      <c r="C3501">
        <v>86.058099999999996</v>
      </c>
      <c r="D3501" s="4">
        <v>0.16519300000000001</v>
      </c>
      <c r="E3501" s="5">
        <v>0.10329099999999999</v>
      </c>
      <c r="F3501" s="4">
        <v>86.058099999999996</v>
      </c>
      <c r="G3501" s="5">
        <v>4.9881700000000002</v>
      </c>
      <c r="H3501" s="3">
        <v>0</v>
      </c>
      <c r="I3501" s="3">
        <v>0</v>
      </c>
      <c r="J3501" s="3">
        <v>1.3551800000000001</v>
      </c>
      <c r="K3501" s="5">
        <v>2.13056</v>
      </c>
      <c r="L3501" s="4">
        <v>3.08832</v>
      </c>
      <c r="M3501" s="3">
        <v>7.8356500000000002</v>
      </c>
      <c r="N3501" s="3">
        <v>25.1389</v>
      </c>
      <c r="O3501" s="3">
        <v>7.17347</v>
      </c>
      <c r="P3501" s="5">
        <v>18.2347</v>
      </c>
      <c r="Q3501" s="4">
        <v>11.145799999999999</v>
      </c>
      <c r="R3501" s="5">
        <v>10.0793</v>
      </c>
      <c r="S3501" s="4">
        <v>1.6877800000000001</v>
      </c>
      <c r="T3501" s="5">
        <v>0.97614900000000004</v>
      </c>
    </row>
    <row r="3502" spans="1:20" x14ac:dyDescent="0.2">
      <c r="A3502" t="s">
        <v>7421</v>
      </c>
      <c r="C3502">
        <v>86.008799999999994</v>
      </c>
      <c r="D3502" s="4">
        <v>0.115635</v>
      </c>
      <c r="E3502" s="5">
        <v>7.2303999999999993E-2</v>
      </c>
      <c r="F3502" s="4">
        <v>5.78531</v>
      </c>
      <c r="G3502" s="5">
        <v>4.2030000000000003</v>
      </c>
      <c r="H3502" s="3">
        <v>0</v>
      </c>
      <c r="I3502" s="3">
        <v>0</v>
      </c>
      <c r="J3502" s="3">
        <v>86.008799999999994</v>
      </c>
      <c r="K3502" s="5">
        <v>73.078299999999999</v>
      </c>
      <c r="L3502" s="4">
        <v>1.8776999999999999</v>
      </c>
      <c r="M3502" s="3">
        <v>5.8277700000000001</v>
      </c>
      <c r="N3502" s="3">
        <v>7.9618599999999997</v>
      </c>
      <c r="O3502" s="3">
        <v>1.30766</v>
      </c>
      <c r="P3502" s="5">
        <v>7.6085099999999999</v>
      </c>
      <c r="Q3502" s="4">
        <v>7.3826200000000002</v>
      </c>
      <c r="R3502" s="5">
        <v>1.98437</v>
      </c>
      <c r="S3502" s="4">
        <v>0.95992500000000003</v>
      </c>
      <c r="T3502" s="5">
        <v>1.8221400000000001</v>
      </c>
    </row>
    <row r="3503" spans="1:20" x14ac:dyDescent="0.2">
      <c r="A3503" t="s">
        <v>7303</v>
      </c>
      <c r="C3503">
        <v>85.891300000000001</v>
      </c>
      <c r="D3503" s="4">
        <v>47.330199999999998</v>
      </c>
      <c r="E3503" s="5">
        <v>40.753100000000003</v>
      </c>
      <c r="F3503" s="4">
        <v>3.88192</v>
      </c>
      <c r="G3503" s="5">
        <v>3.7747199999999999</v>
      </c>
      <c r="H3503" s="3">
        <v>0</v>
      </c>
      <c r="I3503" s="3">
        <v>0</v>
      </c>
      <c r="J3503" s="3">
        <v>5.0921900000000004</v>
      </c>
      <c r="K3503" s="5">
        <v>0</v>
      </c>
      <c r="L3503" s="4">
        <v>23.598800000000001</v>
      </c>
      <c r="M3503" s="3">
        <v>71.077399999999997</v>
      </c>
      <c r="N3503" s="3">
        <v>45.529200000000003</v>
      </c>
      <c r="O3503" s="3">
        <v>51.3827</v>
      </c>
      <c r="P3503" s="5">
        <v>60.759500000000003</v>
      </c>
      <c r="Q3503" s="4">
        <v>22.4605</v>
      </c>
      <c r="R3503" s="5">
        <v>20.2685</v>
      </c>
      <c r="S3503" s="4">
        <v>82.495000000000005</v>
      </c>
      <c r="T3503" s="5">
        <v>85.891300000000001</v>
      </c>
    </row>
    <row r="3504" spans="1:20" x14ac:dyDescent="0.2">
      <c r="A3504" t="s">
        <v>2231</v>
      </c>
      <c r="C3504">
        <v>85.251400000000004</v>
      </c>
      <c r="D3504" s="4">
        <v>0.14258899999999999</v>
      </c>
      <c r="E3504" s="5">
        <v>8.0241900000000005E-2</v>
      </c>
      <c r="F3504" s="4">
        <v>38.013199999999998</v>
      </c>
      <c r="G3504" s="5">
        <v>85.251400000000004</v>
      </c>
      <c r="H3504" s="3">
        <v>0</v>
      </c>
      <c r="I3504" s="3">
        <v>0</v>
      </c>
      <c r="J3504" s="3">
        <v>56.264800000000001</v>
      </c>
      <c r="K3504" s="5">
        <v>75.584100000000007</v>
      </c>
      <c r="L3504" s="4">
        <v>6.6856600000000004</v>
      </c>
      <c r="M3504" s="3">
        <v>20.417200000000001</v>
      </c>
      <c r="N3504" s="3">
        <v>26.1326</v>
      </c>
      <c r="O3504" s="3">
        <v>9.2878500000000006</v>
      </c>
      <c r="P3504" s="5">
        <v>44.848500000000001</v>
      </c>
      <c r="Q3504" s="4">
        <v>64.427700000000002</v>
      </c>
      <c r="R3504" s="5">
        <v>61.444800000000001</v>
      </c>
      <c r="S3504" s="4">
        <v>55.464399999999998</v>
      </c>
      <c r="T3504" s="5">
        <v>70.032399999999996</v>
      </c>
    </row>
    <row r="3505" spans="1:20" x14ac:dyDescent="0.2">
      <c r="A3505" t="s">
        <v>1754</v>
      </c>
      <c r="C3505">
        <v>85.24</v>
      </c>
      <c r="D3505" s="4">
        <v>85.24</v>
      </c>
      <c r="E3505" s="5">
        <v>68.721000000000004</v>
      </c>
      <c r="F3505" s="4">
        <v>2.1312500000000001</v>
      </c>
      <c r="G3505" s="5">
        <v>1.5006999999999999</v>
      </c>
      <c r="H3505" s="3">
        <v>0</v>
      </c>
      <c r="I3505" s="3">
        <v>0</v>
      </c>
      <c r="J3505" s="3">
        <v>1.0483899999999999</v>
      </c>
      <c r="K3505" s="5">
        <v>2.4723600000000001</v>
      </c>
      <c r="L3505" s="4">
        <v>0</v>
      </c>
      <c r="M3505" s="3">
        <v>0</v>
      </c>
      <c r="N3505" s="3">
        <v>26.061299999999999</v>
      </c>
      <c r="O3505" s="3">
        <v>20.290500000000002</v>
      </c>
      <c r="P3505" s="5">
        <v>20.9941</v>
      </c>
      <c r="Q3505" s="4">
        <v>11.543200000000001</v>
      </c>
      <c r="R3505" s="5">
        <v>14.7423</v>
      </c>
      <c r="S3505" s="4">
        <v>69.099999999999994</v>
      </c>
      <c r="T3505" s="5">
        <v>52.358199999999997</v>
      </c>
    </row>
    <row r="3506" spans="1:20" x14ac:dyDescent="0.2">
      <c r="A3506" t="s">
        <v>4153</v>
      </c>
      <c r="C3506">
        <v>84.775899999999993</v>
      </c>
      <c r="D3506" s="4">
        <v>0.20922299999999999</v>
      </c>
      <c r="E3506" s="5">
        <v>5.8143300000000002E-2</v>
      </c>
      <c r="F3506" s="4">
        <v>9.4706700000000001</v>
      </c>
      <c r="G3506" s="5">
        <v>8.5406099999999991</v>
      </c>
      <c r="H3506" s="3">
        <v>0</v>
      </c>
      <c r="I3506" s="3">
        <v>0</v>
      </c>
      <c r="J3506" s="3">
        <v>65.031999999999996</v>
      </c>
      <c r="K3506" s="5">
        <v>84.775899999999993</v>
      </c>
      <c r="L3506" s="4">
        <v>8.8511100000000003</v>
      </c>
      <c r="M3506" s="3">
        <v>29.152200000000001</v>
      </c>
      <c r="N3506" s="3">
        <v>17.1584</v>
      </c>
      <c r="O3506" s="3">
        <v>4.2272699999999999</v>
      </c>
      <c r="P3506" s="5">
        <v>11.683299999999999</v>
      </c>
      <c r="Q3506" s="4">
        <v>5.6668799999999999</v>
      </c>
      <c r="R3506" s="5">
        <v>5.0088299999999997</v>
      </c>
      <c r="S3506" s="4">
        <v>2.6497799999999998</v>
      </c>
      <c r="T3506" s="5">
        <v>2.2894999999999999</v>
      </c>
    </row>
    <row r="3507" spans="1:20" x14ac:dyDescent="0.2">
      <c r="A3507" t="s">
        <v>2405</v>
      </c>
      <c r="C3507">
        <v>84.754000000000005</v>
      </c>
      <c r="D3507" s="4">
        <v>7.7166699999999997</v>
      </c>
      <c r="E3507" s="5">
        <v>6.5148999999999999</v>
      </c>
      <c r="F3507" s="4">
        <v>44.179099999999998</v>
      </c>
      <c r="G3507" s="5">
        <v>18.619399999999999</v>
      </c>
      <c r="H3507" s="3">
        <v>0</v>
      </c>
      <c r="I3507" s="3">
        <v>0</v>
      </c>
      <c r="J3507" s="3">
        <v>30.676300000000001</v>
      </c>
      <c r="K3507" s="5">
        <v>31.074200000000001</v>
      </c>
      <c r="L3507" s="4">
        <v>3.54081</v>
      </c>
      <c r="M3507" s="3">
        <v>10.1282</v>
      </c>
      <c r="N3507" s="3">
        <v>84.754000000000005</v>
      </c>
      <c r="O3507" s="3">
        <v>23.480699999999999</v>
      </c>
      <c r="P3507" s="5">
        <v>49.796799999999998</v>
      </c>
      <c r="Q3507" s="4">
        <v>37.068199999999997</v>
      </c>
      <c r="R3507" s="5">
        <v>37.918500000000002</v>
      </c>
      <c r="S3507" s="4">
        <v>33.814799999999998</v>
      </c>
      <c r="T3507" s="5">
        <v>29.4117</v>
      </c>
    </row>
    <row r="3508" spans="1:20" x14ac:dyDescent="0.2">
      <c r="A3508" t="s">
        <v>884</v>
      </c>
      <c r="C3508">
        <v>84.687299999999993</v>
      </c>
      <c r="D3508" s="4">
        <v>8.5553299999999999E-2</v>
      </c>
      <c r="E3508" s="5">
        <v>1.78315E-2</v>
      </c>
      <c r="F3508" s="4">
        <v>10.462999999999999</v>
      </c>
      <c r="G3508" s="5">
        <v>11.146800000000001</v>
      </c>
      <c r="H3508" s="3">
        <v>0</v>
      </c>
      <c r="I3508" s="3">
        <v>0</v>
      </c>
      <c r="J3508" s="3">
        <v>77.203199999999995</v>
      </c>
      <c r="K3508" s="5">
        <v>84.687299999999993</v>
      </c>
      <c r="L3508" s="4">
        <v>0.76773199999999997</v>
      </c>
      <c r="M3508" s="3">
        <v>2.4094899999999999</v>
      </c>
      <c r="N3508" s="3">
        <v>7.0725100000000003</v>
      </c>
      <c r="O3508" s="3">
        <v>5.41791</v>
      </c>
      <c r="P3508" s="5">
        <v>10.776999999999999</v>
      </c>
      <c r="Q3508" s="4">
        <v>9.4344999999999999</v>
      </c>
      <c r="R3508" s="5">
        <v>11.6365</v>
      </c>
      <c r="S3508" s="4">
        <v>6.7333100000000004</v>
      </c>
      <c r="T3508" s="5">
        <v>9.6896599999999999</v>
      </c>
    </row>
    <row r="3509" spans="1:20" x14ac:dyDescent="0.2">
      <c r="A3509" t="s">
        <v>5041</v>
      </c>
      <c r="C3509">
        <v>84.613699999999994</v>
      </c>
      <c r="D3509" s="4">
        <v>0.23594499999999999</v>
      </c>
      <c r="E3509" s="5">
        <v>0.12645500000000001</v>
      </c>
      <c r="F3509" s="4">
        <v>20.678000000000001</v>
      </c>
      <c r="G3509" s="5">
        <v>6.6439899999999996</v>
      </c>
      <c r="H3509" s="3">
        <v>0</v>
      </c>
      <c r="I3509" s="3">
        <v>0</v>
      </c>
      <c r="J3509" s="3">
        <v>84.613699999999994</v>
      </c>
      <c r="K3509" s="5">
        <v>29.018000000000001</v>
      </c>
      <c r="L3509" s="4">
        <v>1.669</v>
      </c>
      <c r="M3509" s="3">
        <v>5.5458800000000004</v>
      </c>
      <c r="N3509" s="3">
        <v>26.763200000000001</v>
      </c>
      <c r="O3509" s="3">
        <v>4.9628500000000004</v>
      </c>
      <c r="P3509" s="5">
        <v>12.2782</v>
      </c>
      <c r="Q3509" s="4">
        <v>14.489100000000001</v>
      </c>
      <c r="R3509" s="5">
        <v>14.685600000000001</v>
      </c>
      <c r="S3509" s="4">
        <v>1.51742</v>
      </c>
      <c r="T3509" s="5">
        <v>1.1618599999999999</v>
      </c>
    </row>
    <row r="3510" spans="1:20" x14ac:dyDescent="0.2">
      <c r="A3510" t="s">
        <v>4446</v>
      </c>
      <c r="C3510">
        <v>84.2333</v>
      </c>
      <c r="D3510" s="4">
        <v>1.89472</v>
      </c>
      <c r="E3510" s="5">
        <v>0.97453199999999995</v>
      </c>
      <c r="F3510" s="4">
        <v>56.789200000000001</v>
      </c>
      <c r="G3510" s="5">
        <v>21.070399999999999</v>
      </c>
      <c r="H3510" s="3">
        <v>0</v>
      </c>
      <c r="I3510" s="3">
        <v>0</v>
      </c>
      <c r="J3510" s="3">
        <v>46.129300000000001</v>
      </c>
      <c r="K3510" s="5">
        <v>61.191000000000003</v>
      </c>
      <c r="L3510" s="4">
        <v>5.5434999999999999</v>
      </c>
      <c r="M3510" s="3">
        <v>19.569099999999999</v>
      </c>
      <c r="N3510" s="3">
        <v>84.2333</v>
      </c>
      <c r="O3510" s="3">
        <v>22.435600000000001</v>
      </c>
      <c r="P3510" s="5">
        <v>46.433</v>
      </c>
      <c r="Q3510" s="4">
        <v>42.901499999999999</v>
      </c>
      <c r="R3510" s="5">
        <v>53.142099999999999</v>
      </c>
      <c r="S3510" s="4">
        <v>3.8346</v>
      </c>
      <c r="T3510" s="5">
        <v>4.3038999999999996</v>
      </c>
    </row>
    <row r="3511" spans="1:20" x14ac:dyDescent="0.2">
      <c r="A3511" t="s">
        <v>2335</v>
      </c>
      <c r="C3511">
        <v>83.982399999999998</v>
      </c>
      <c r="D3511" s="4">
        <v>71.996099999999998</v>
      </c>
      <c r="E3511" s="5">
        <v>83.982399999999998</v>
      </c>
      <c r="F3511" s="4">
        <v>6.0358099999999997</v>
      </c>
      <c r="G3511" s="5">
        <v>40.470700000000001</v>
      </c>
      <c r="H3511" s="3">
        <v>0</v>
      </c>
      <c r="I3511" s="3">
        <v>0</v>
      </c>
      <c r="J3511" s="3">
        <v>34.122500000000002</v>
      </c>
      <c r="K3511" s="5">
        <v>16.093800000000002</v>
      </c>
      <c r="L3511" s="4">
        <v>0</v>
      </c>
      <c r="M3511" s="3">
        <v>0</v>
      </c>
      <c r="N3511" s="3">
        <v>15.4224</v>
      </c>
      <c r="O3511" s="3">
        <v>12.315200000000001</v>
      </c>
      <c r="P3511" s="5">
        <v>15.811999999999999</v>
      </c>
      <c r="Q3511" s="4">
        <v>31.685700000000001</v>
      </c>
      <c r="R3511" s="5">
        <v>24.2255</v>
      </c>
      <c r="S3511" s="4">
        <v>22.274799999999999</v>
      </c>
      <c r="T3511" s="5">
        <v>18.0989</v>
      </c>
    </row>
    <row r="3512" spans="1:20" x14ac:dyDescent="0.2">
      <c r="A3512" t="s">
        <v>2967</v>
      </c>
      <c r="C3512">
        <v>83.885800000000003</v>
      </c>
      <c r="D3512" s="4">
        <v>0.33099600000000001</v>
      </c>
      <c r="E3512" s="5">
        <v>0.33114300000000002</v>
      </c>
      <c r="F3512" s="4">
        <v>22.2377</v>
      </c>
      <c r="G3512" s="5">
        <v>37.9801</v>
      </c>
      <c r="H3512" s="3">
        <v>0</v>
      </c>
      <c r="I3512" s="3">
        <v>0</v>
      </c>
      <c r="J3512" s="3">
        <v>26.610600000000002</v>
      </c>
      <c r="K3512" s="5">
        <v>83.885800000000003</v>
      </c>
      <c r="L3512" s="4">
        <v>0.26520199999999999</v>
      </c>
      <c r="M3512" s="3">
        <v>0.88313900000000001</v>
      </c>
      <c r="N3512" s="3">
        <v>10.0596</v>
      </c>
      <c r="O3512" s="3">
        <v>4.0874499999999996</v>
      </c>
      <c r="P3512" s="5">
        <v>33.914700000000003</v>
      </c>
      <c r="Q3512" s="4">
        <v>40.847499999999997</v>
      </c>
      <c r="R3512" s="5">
        <v>30.609400000000001</v>
      </c>
      <c r="S3512" s="4">
        <v>35.286900000000003</v>
      </c>
      <c r="T3512" s="5">
        <v>61.056800000000003</v>
      </c>
    </row>
    <row r="3513" spans="1:20" x14ac:dyDescent="0.2">
      <c r="A3513" t="s">
        <v>4539</v>
      </c>
      <c r="C3513">
        <v>83.797700000000006</v>
      </c>
      <c r="D3513" s="4">
        <v>0.29872300000000002</v>
      </c>
      <c r="E3513" s="5">
        <v>0.346887</v>
      </c>
      <c r="F3513" s="4">
        <v>48.292900000000003</v>
      </c>
      <c r="G3513" s="5">
        <v>30.353999999999999</v>
      </c>
      <c r="H3513" s="3">
        <v>0</v>
      </c>
      <c r="I3513" s="3">
        <v>0</v>
      </c>
      <c r="J3513" s="3">
        <v>74.218699999999998</v>
      </c>
      <c r="K3513" s="5">
        <v>83.797700000000006</v>
      </c>
      <c r="L3513" s="4">
        <v>1.28562</v>
      </c>
      <c r="M3513" s="3">
        <v>4.1749299999999998</v>
      </c>
      <c r="N3513" s="3">
        <v>37.842399999999998</v>
      </c>
      <c r="O3513" s="3">
        <v>10.7135</v>
      </c>
      <c r="P3513" s="5">
        <v>25.9361</v>
      </c>
      <c r="Q3513" s="4">
        <v>35.573799999999999</v>
      </c>
      <c r="R3513" s="5">
        <v>32.873399999999997</v>
      </c>
      <c r="S3513" s="4">
        <v>14.7971</v>
      </c>
      <c r="T3513" s="5">
        <v>16.8535</v>
      </c>
    </row>
    <row r="3514" spans="1:20" x14ac:dyDescent="0.2">
      <c r="A3514" t="s">
        <v>2379</v>
      </c>
      <c r="C3514">
        <v>83.559799999999996</v>
      </c>
      <c r="D3514" s="4">
        <v>1.8832599999999999</v>
      </c>
      <c r="E3514" s="5">
        <v>0.32484400000000002</v>
      </c>
      <c r="F3514" s="4">
        <v>36.357799999999997</v>
      </c>
      <c r="G3514" s="5">
        <v>19.609300000000001</v>
      </c>
      <c r="H3514" s="3">
        <v>0</v>
      </c>
      <c r="I3514" s="3">
        <v>0</v>
      </c>
      <c r="J3514" s="3">
        <v>18.646000000000001</v>
      </c>
      <c r="K3514" s="5">
        <v>11.307</v>
      </c>
      <c r="L3514" s="4">
        <v>4.4122700000000004</v>
      </c>
      <c r="M3514" s="3">
        <v>12.706300000000001</v>
      </c>
      <c r="N3514" s="3">
        <v>83.559799999999996</v>
      </c>
      <c r="O3514" s="3">
        <v>20.797599999999999</v>
      </c>
      <c r="P3514" s="5">
        <v>44.6967</v>
      </c>
      <c r="Q3514" s="4">
        <v>39.575800000000001</v>
      </c>
      <c r="R3514" s="5">
        <v>52.1297</v>
      </c>
      <c r="S3514" s="4">
        <v>3.66995</v>
      </c>
      <c r="T3514" s="5">
        <v>4.6688299999999998</v>
      </c>
    </row>
    <row r="3515" spans="1:20" x14ac:dyDescent="0.2">
      <c r="A3515" t="s">
        <v>4271</v>
      </c>
      <c r="C3515">
        <v>83.402199999999993</v>
      </c>
      <c r="D3515" s="4">
        <v>0.39609699999999998</v>
      </c>
      <c r="E3515" s="5">
        <v>0.16511400000000001</v>
      </c>
      <c r="F3515" s="4">
        <v>35.544899999999998</v>
      </c>
      <c r="G3515" s="5">
        <v>42.637300000000003</v>
      </c>
      <c r="H3515" s="3">
        <v>0</v>
      </c>
      <c r="I3515" s="3">
        <v>0</v>
      </c>
      <c r="J3515" s="3">
        <v>83.402199999999993</v>
      </c>
      <c r="K3515" s="5">
        <v>51.725000000000001</v>
      </c>
      <c r="L3515" s="4">
        <v>0.27504800000000001</v>
      </c>
      <c r="M3515" s="3">
        <v>0.58713300000000002</v>
      </c>
      <c r="N3515" s="3">
        <v>23.624700000000001</v>
      </c>
      <c r="O3515" s="3">
        <v>7.4356299999999997</v>
      </c>
      <c r="P3515" s="5">
        <v>18.089300000000001</v>
      </c>
      <c r="Q3515" s="4">
        <v>37.645400000000002</v>
      </c>
      <c r="R3515" s="5">
        <v>39.776800000000001</v>
      </c>
      <c r="S3515" s="4">
        <v>13.4687</v>
      </c>
      <c r="T3515" s="5">
        <v>14.6288</v>
      </c>
    </row>
    <row r="3516" spans="1:20" x14ac:dyDescent="0.2">
      <c r="A3516" t="s">
        <v>2742</v>
      </c>
      <c r="C3516">
        <v>83.383399999999995</v>
      </c>
      <c r="D3516" s="4">
        <v>0.15398100000000001</v>
      </c>
      <c r="E3516" s="5">
        <v>0.115537</v>
      </c>
      <c r="F3516" s="4">
        <v>34.190199999999997</v>
      </c>
      <c r="G3516" s="5">
        <v>83.383399999999995</v>
      </c>
      <c r="H3516" s="3">
        <v>0</v>
      </c>
      <c r="I3516" s="3">
        <v>0</v>
      </c>
      <c r="J3516" s="3">
        <v>44.717500000000001</v>
      </c>
      <c r="K3516" s="5">
        <v>75.665199999999999</v>
      </c>
      <c r="L3516" s="4">
        <v>0.296097</v>
      </c>
      <c r="M3516" s="3">
        <v>1.91726</v>
      </c>
      <c r="N3516" s="3">
        <v>15.5588</v>
      </c>
      <c r="O3516" s="3">
        <v>5.2239199999999997</v>
      </c>
      <c r="P3516" s="5">
        <v>47.3919</v>
      </c>
      <c r="Q3516" s="4">
        <v>65.955699999999993</v>
      </c>
      <c r="R3516" s="5">
        <v>52.965800000000002</v>
      </c>
      <c r="S3516" s="4">
        <v>45.191099999999999</v>
      </c>
      <c r="T3516" s="5">
        <v>60.023000000000003</v>
      </c>
    </row>
    <row r="3517" spans="1:20" x14ac:dyDescent="0.2">
      <c r="A3517" t="s">
        <v>2309</v>
      </c>
      <c r="C3517">
        <v>83.3643</v>
      </c>
      <c r="D3517" s="4">
        <v>0.30195899999999998</v>
      </c>
      <c r="E3517" s="5">
        <v>0.242753</v>
      </c>
      <c r="F3517" s="4">
        <v>54.673900000000003</v>
      </c>
      <c r="G3517" s="5">
        <v>83.3643</v>
      </c>
      <c r="H3517" s="3">
        <v>0</v>
      </c>
      <c r="I3517" s="3">
        <v>0</v>
      </c>
      <c r="J3517" s="3">
        <v>71.483699999999999</v>
      </c>
      <c r="K3517" s="5">
        <v>78.863500000000002</v>
      </c>
      <c r="L3517" s="4">
        <v>0.38709900000000003</v>
      </c>
      <c r="M3517" s="3">
        <v>0.38364999999999999</v>
      </c>
      <c r="N3517" s="3">
        <v>49.375999999999998</v>
      </c>
      <c r="O3517" s="3">
        <v>11.1808</v>
      </c>
      <c r="P3517" s="5">
        <v>46.888199999999998</v>
      </c>
      <c r="Q3517" s="4">
        <v>82.5274</v>
      </c>
      <c r="R3517" s="5">
        <v>70.2423</v>
      </c>
      <c r="S3517" s="4">
        <v>41.359900000000003</v>
      </c>
      <c r="T3517" s="5">
        <v>55.016599999999997</v>
      </c>
    </row>
    <row r="3518" spans="1:20" x14ac:dyDescent="0.2">
      <c r="A3518" t="s">
        <v>2868</v>
      </c>
      <c r="C3518">
        <v>83.187799999999996</v>
      </c>
      <c r="D3518" s="4">
        <v>8.2691600000000004E-2</v>
      </c>
      <c r="E3518" s="5">
        <v>7.7557899999999999E-2</v>
      </c>
      <c r="F3518" s="4">
        <v>6.8952200000000001</v>
      </c>
      <c r="G3518" s="5">
        <v>3.6067300000000002</v>
      </c>
      <c r="H3518" s="3">
        <v>0</v>
      </c>
      <c r="I3518" s="3">
        <v>0</v>
      </c>
      <c r="J3518" s="3">
        <v>63.427799999999998</v>
      </c>
      <c r="K3518" s="5">
        <v>83.187799999999996</v>
      </c>
      <c r="L3518" s="4">
        <v>3.0874700000000002</v>
      </c>
      <c r="M3518" s="3">
        <v>9.5607199999999999</v>
      </c>
      <c r="N3518" s="3">
        <v>7.9420299999999999</v>
      </c>
      <c r="O3518" s="3">
        <v>1.9076500000000001</v>
      </c>
      <c r="P3518" s="5">
        <v>8.7520000000000007</v>
      </c>
      <c r="Q3518" s="4">
        <v>8.6389800000000001</v>
      </c>
      <c r="R3518" s="5">
        <v>2.5227400000000002</v>
      </c>
      <c r="S3518" s="4">
        <v>0.83166200000000001</v>
      </c>
      <c r="T3518" s="5">
        <v>1.75095</v>
      </c>
    </row>
    <row r="3519" spans="1:20" x14ac:dyDescent="0.2">
      <c r="A3519" t="s">
        <v>4374</v>
      </c>
      <c r="C3519">
        <v>82.631699999999995</v>
      </c>
      <c r="D3519" s="4">
        <v>1.50369</v>
      </c>
      <c r="E3519" s="5">
        <v>0.63800800000000002</v>
      </c>
      <c r="F3519" s="4">
        <v>65.507000000000005</v>
      </c>
      <c r="G3519" s="5">
        <v>31.8919</v>
      </c>
      <c r="H3519" s="3">
        <v>0</v>
      </c>
      <c r="I3519" s="3">
        <v>0</v>
      </c>
      <c r="J3519" s="3">
        <v>41.412700000000001</v>
      </c>
      <c r="K3519" s="5">
        <v>36.103499999999997</v>
      </c>
      <c r="L3519" s="4">
        <v>1.58344</v>
      </c>
      <c r="M3519" s="3">
        <v>5.4926599999999999</v>
      </c>
      <c r="N3519" s="3">
        <v>82.631699999999995</v>
      </c>
      <c r="O3519" s="3">
        <v>20.0411</v>
      </c>
      <c r="P3519" s="5">
        <v>38.741100000000003</v>
      </c>
      <c r="Q3519" s="4">
        <v>42.312399999999997</v>
      </c>
      <c r="R3519" s="5">
        <v>40.549500000000002</v>
      </c>
      <c r="S3519" s="4">
        <v>10.930899999999999</v>
      </c>
      <c r="T3519" s="5">
        <v>13.1167</v>
      </c>
    </row>
    <row r="3520" spans="1:20" x14ac:dyDescent="0.2">
      <c r="A3520" t="s">
        <v>6819</v>
      </c>
      <c r="C3520">
        <v>82.4114</v>
      </c>
      <c r="D3520" s="4">
        <v>51.652099999999997</v>
      </c>
      <c r="E3520" s="5">
        <v>64.155500000000004</v>
      </c>
      <c r="F3520" s="4">
        <v>2.2272799999999999</v>
      </c>
      <c r="G3520" s="5">
        <v>4.0678299999999998</v>
      </c>
      <c r="H3520" s="3">
        <v>0</v>
      </c>
      <c r="I3520" s="3">
        <v>0</v>
      </c>
      <c r="J3520" s="3">
        <v>5.0330500000000002</v>
      </c>
      <c r="K3520" s="5">
        <v>4.2389900000000003</v>
      </c>
      <c r="L3520" s="4">
        <v>0.26216800000000001</v>
      </c>
      <c r="M3520" s="3">
        <v>0.77949400000000002</v>
      </c>
      <c r="N3520" s="3">
        <v>11.3774</v>
      </c>
      <c r="O3520" s="3">
        <v>6.1847099999999999</v>
      </c>
      <c r="P3520" s="5">
        <v>6.5256299999999996</v>
      </c>
      <c r="Q3520" s="4">
        <v>6.8037700000000001</v>
      </c>
      <c r="R3520" s="5">
        <v>7.1302899999999996</v>
      </c>
      <c r="S3520" s="4">
        <v>82.4114</v>
      </c>
      <c r="T3520" s="5">
        <v>64.796000000000006</v>
      </c>
    </row>
    <row r="3521" spans="1:20" x14ac:dyDescent="0.2">
      <c r="A3521" t="s">
        <v>1491</v>
      </c>
      <c r="C3521">
        <v>82.346699999999998</v>
      </c>
      <c r="D3521" s="4">
        <v>0.282057</v>
      </c>
      <c r="E3521" s="5">
        <v>0.30462800000000001</v>
      </c>
      <c r="F3521" s="4">
        <v>38.974699999999999</v>
      </c>
      <c r="G3521" s="5">
        <v>67.834900000000005</v>
      </c>
      <c r="H3521" s="3">
        <v>0</v>
      </c>
      <c r="I3521" s="3">
        <v>0</v>
      </c>
      <c r="J3521" s="3">
        <v>72.361599999999996</v>
      </c>
      <c r="K3521" s="5">
        <v>82.346699999999998</v>
      </c>
      <c r="L3521" s="4">
        <v>7.72478</v>
      </c>
      <c r="M3521" s="3">
        <v>23.489100000000001</v>
      </c>
      <c r="N3521" s="3">
        <v>27.0898</v>
      </c>
      <c r="O3521" s="3">
        <v>9.3253900000000005</v>
      </c>
      <c r="P3521" s="5">
        <v>31.8339</v>
      </c>
      <c r="Q3521" s="4">
        <v>54.581099999999999</v>
      </c>
      <c r="R3521" s="5">
        <v>53.487499999999997</v>
      </c>
      <c r="S3521" s="4">
        <v>38.216299999999997</v>
      </c>
      <c r="T3521" s="5">
        <v>50.0015</v>
      </c>
    </row>
    <row r="3522" spans="1:20" x14ac:dyDescent="0.2">
      <c r="A3522" t="s">
        <v>3594</v>
      </c>
      <c r="C3522">
        <v>82.151300000000006</v>
      </c>
      <c r="D3522" s="4">
        <v>0.82248900000000003</v>
      </c>
      <c r="E3522" s="5">
        <v>0.24285699999999999</v>
      </c>
      <c r="F3522" s="4">
        <v>49.151200000000003</v>
      </c>
      <c r="G3522" s="5">
        <v>15.5991</v>
      </c>
      <c r="H3522" s="3">
        <v>0</v>
      </c>
      <c r="I3522" s="3">
        <v>0</v>
      </c>
      <c r="J3522" s="3">
        <v>1.8742799999999999</v>
      </c>
      <c r="K3522" s="5">
        <v>3.0939999999999999</v>
      </c>
      <c r="L3522" s="4">
        <v>11.180999999999999</v>
      </c>
      <c r="M3522" s="3">
        <v>36.168700000000001</v>
      </c>
      <c r="N3522" s="3">
        <v>82.151300000000006</v>
      </c>
      <c r="O3522" s="3">
        <v>18.8504</v>
      </c>
      <c r="P3522" s="5">
        <v>42.962000000000003</v>
      </c>
      <c r="Q3522" s="4">
        <v>33.316699999999997</v>
      </c>
      <c r="R3522" s="5">
        <v>31.975300000000001</v>
      </c>
      <c r="S3522" s="4">
        <v>3.34823</v>
      </c>
      <c r="T3522" s="5">
        <v>1.6425700000000001</v>
      </c>
    </row>
    <row r="3523" spans="1:20" x14ac:dyDescent="0.2">
      <c r="A3523" t="s">
        <v>1493</v>
      </c>
      <c r="C3523">
        <v>81.9589</v>
      </c>
      <c r="D3523" s="4">
        <v>0.19552800000000001</v>
      </c>
      <c r="E3523" s="5">
        <v>0.14942800000000001</v>
      </c>
      <c r="F3523" s="4">
        <v>40.837800000000001</v>
      </c>
      <c r="G3523" s="5">
        <v>68.481300000000005</v>
      </c>
      <c r="H3523" s="3">
        <v>0</v>
      </c>
      <c r="I3523" s="3">
        <v>0</v>
      </c>
      <c r="J3523" s="3">
        <v>70.577799999999996</v>
      </c>
      <c r="K3523" s="5">
        <v>81.9589</v>
      </c>
      <c r="L3523" s="4">
        <v>1.7267699999999999</v>
      </c>
      <c r="M3523" s="3">
        <v>5.6033799999999996</v>
      </c>
      <c r="N3523" s="3">
        <v>27.811599999999999</v>
      </c>
      <c r="O3523" s="3">
        <v>9.3162800000000008</v>
      </c>
      <c r="P3523" s="5">
        <v>33.094299999999997</v>
      </c>
      <c r="Q3523" s="4">
        <v>51.304600000000001</v>
      </c>
      <c r="R3523" s="5">
        <v>47.845399999999998</v>
      </c>
      <c r="S3523" s="4">
        <v>35.168100000000003</v>
      </c>
      <c r="T3523" s="5">
        <v>44.739899999999999</v>
      </c>
    </row>
    <row r="3524" spans="1:20" x14ac:dyDescent="0.2">
      <c r="A3524" t="s">
        <v>5662</v>
      </c>
      <c r="C3524">
        <v>81.540999999999997</v>
      </c>
      <c r="D3524" s="4">
        <v>0.13848099999999999</v>
      </c>
      <c r="E3524" s="5">
        <v>0.23502799999999999</v>
      </c>
      <c r="F3524" s="4">
        <v>54.860999999999997</v>
      </c>
      <c r="G3524" s="5">
        <v>81.540999999999997</v>
      </c>
      <c r="H3524" s="3">
        <v>0</v>
      </c>
      <c r="I3524" s="3">
        <v>0</v>
      </c>
      <c r="J3524" s="3">
        <v>79.036500000000004</v>
      </c>
      <c r="K3524" s="5">
        <v>22.9635</v>
      </c>
      <c r="L3524" s="4">
        <v>0.91933799999999999</v>
      </c>
      <c r="M3524" s="3">
        <v>3.1670199999999999</v>
      </c>
      <c r="N3524" s="3">
        <v>56.116199999999999</v>
      </c>
      <c r="O3524" s="3">
        <v>15.2217</v>
      </c>
      <c r="P3524" s="5">
        <v>24.945900000000002</v>
      </c>
      <c r="Q3524" s="4">
        <v>58.3003</v>
      </c>
      <c r="R3524" s="5">
        <v>58.165900000000001</v>
      </c>
      <c r="S3524" s="4">
        <v>39.679400000000001</v>
      </c>
      <c r="T3524" s="5">
        <v>31.660599999999999</v>
      </c>
    </row>
    <row r="3525" spans="1:20" x14ac:dyDescent="0.2">
      <c r="A3525" t="s">
        <v>6697</v>
      </c>
      <c r="C3525">
        <v>81.111099999999993</v>
      </c>
      <c r="D3525" s="4">
        <v>1.8730800000000001</v>
      </c>
      <c r="E3525" s="5">
        <v>1.4740899999999999</v>
      </c>
      <c r="F3525" s="4">
        <v>30.775600000000001</v>
      </c>
      <c r="G3525" s="5">
        <v>17.7697</v>
      </c>
      <c r="H3525" s="3">
        <v>0</v>
      </c>
      <c r="I3525" s="3">
        <v>0</v>
      </c>
      <c r="J3525" s="3">
        <v>3.7090399999999999</v>
      </c>
      <c r="K3525" s="5">
        <v>2.1867100000000002</v>
      </c>
      <c r="L3525" s="4">
        <v>2.3391099999999998</v>
      </c>
      <c r="M3525" s="3">
        <v>6.0316000000000001</v>
      </c>
      <c r="N3525" s="3">
        <v>81.111099999999993</v>
      </c>
      <c r="O3525" s="3">
        <v>19.501899999999999</v>
      </c>
      <c r="P3525" s="5">
        <v>40.051499999999997</v>
      </c>
      <c r="Q3525" s="4">
        <v>32.473500000000001</v>
      </c>
      <c r="R3525" s="5">
        <v>34.606299999999997</v>
      </c>
      <c r="S3525" s="4">
        <v>2.0725199999999999</v>
      </c>
      <c r="T3525" s="5">
        <v>2.2263799999999998</v>
      </c>
    </row>
    <row r="3526" spans="1:20" x14ac:dyDescent="0.2">
      <c r="A3526" t="s">
        <v>4933</v>
      </c>
      <c r="C3526">
        <v>80.965400000000002</v>
      </c>
      <c r="D3526" s="4">
        <v>0.61314999999999997</v>
      </c>
      <c r="E3526" s="5">
        <v>0.18701899999999999</v>
      </c>
      <c r="F3526" s="4">
        <v>36.198900000000002</v>
      </c>
      <c r="G3526" s="5">
        <v>19.819299999999998</v>
      </c>
      <c r="H3526" s="3">
        <v>0</v>
      </c>
      <c r="I3526" s="3">
        <v>0</v>
      </c>
      <c r="J3526" s="3">
        <v>3.80321</v>
      </c>
      <c r="K3526" s="5">
        <v>7.0883200000000004</v>
      </c>
      <c r="L3526" s="4">
        <v>4.7832999999999997</v>
      </c>
      <c r="M3526" s="3">
        <v>14.896599999999999</v>
      </c>
      <c r="N3526" s="3">
        <v>80.965400000000002</v>
      </c>
      <c r="O3526" s="3">
        <v>18.4068</v>
      </c>
      <c r="P3526" s="5">
        <v>38.045699999999997</v>
      </c>
      <c r="Q3526" s="4">
        <v>32.907400000000003</v>
      </c>
      <c r="R3526" s="5">
        <v>33.8474</v>
      </c>
      <c r="S3526" s="4">
        <v>3.9535499999999999</v>
      </c>
      <c r="T3526" s="5">
        <v>4.2565200000000001</v>
      </c>
    </row>
    <row r="3527" spans="1:20" x14ac:dyDescent="0.2">
      <c r="A3527" t="s">
        <v>6224</v>
      </c>
      <c r="C3527">
        <v>80.756399999999999</v>
      </c>
      <c r="D3527" s="4">
        <v>7.6262400000000001</v>
      </c>
      <c r="E3527" s="5">
        <v>12.218</v>
      </c>
      <c r="F3527" s="4">
        <v>2.26065</v>
      </c>
      <c r="G3527" s="5">
        <v>5.1881399999999998</v>
      </c>
      <c r="H3527" s="3">
        <v>0</v>
      </c>
      <c r="I3527" s="3">
        <v>0</v>
      </c>
      <c r="J3527" s="3">
        <v>9.2258600000000008</v>
      </c>
      <c r="K3527" s="5">
        <v>26.516100000000002</v>
      </c>
      <c r="L3527" s="4">
        <v>0.39421499999999998</v>
      </c>
      <c r="M3527" s="3">
        <v>0.62512400000000001</v>
      </c>
      <c r="N3527" s="3">
        <v>16.599399999999999</v>
      </c>
      <c r="O3527" s="3">
        <v>10.301299999999999</v>
      </c>
      <c r="P3527" s="5">
        <v>23.139099999999999</v>
      </c>
      <c r="Q3527" s="4">
        <v>20.882000000000001</v>
      </c>
      <c r="R3527" s="5">
        <v>22.113399999999999</v>
      </c>
      <c r="S3527" s="4">
        <v>80.756399999999999</v>
      </c>
      <c r="T3527" s="5">
        <v>69.7774</v>
      </c>
    </row>
    <row r="3528" spans="1:20" x14ac:dyDescent="0.2">
      <c r="A3528" t="s">
        <v>3379</v>
      </c>
      <c r="C3528">
        <v>80.683499999999995</v>
      </c>
      <c r="D3528" s="4">
        <v>0.19272500000000001</v>
      </c>
      <c r="E3528" s="5">
        <v>0.14460799999999999</v>
      </c>
      <c r="F3528" s="4">
        <v>22.039300000000001</v>
      </c>
      <c r="G3528" s="5">
        <v>16.812000000000001</v>
      </c>
      <c r="H3528" s="3">
        <v>0</v>
      </c>
      <c r="I3528" s="3">
        <v>0</v>
      </c>
      <c r="J3528" s="3">
        <v>3.4782999999999999</v>
      </c>
      <c r="K3528" s="5">
        <v>1.49139</v>
      </c>
      <c r="L3528" s="4">
        <v>2.3224200000000002</v>
      </c>
      <c r="M3528" s="3">
        <v>9.2558600000000002</v>
      </c>
      <c r="N3528" s="3">
        <v>80.683499999999995</v>
      </c>
      <c r="O3528" s="3">
        <v>12.239699999999999</v>
      </c>
      <c r="P3528" s="5">
        <v>31.335000000000001</v>
      </c>
      <c r="Q3528" s="4">
        <v>12.4162</v>
      </c>
      <c r="R3528" s="5">
        <v>14.919499999999999</v>
      </c>
      <c r="S3528" s="4">
        <v>0.84916400000000003</v>
      </c>
      <c r="T3528" s="5">
        <v>1.8601099999999999</v>
      </c>
    </row>
    <row r="3529" spans="1:20" x14ac:dyDescent="0.2">
      <c r="A3529" t="s">
        <v>1237</v>
      </c>
      <c r="C3529">
        <v>80.456100000000006</v>
      </c>
      <c r="D3529" s="4">
        <v>35.595300000000002</v>
      </c>
      <c r="E3529" s="5">
        <v>30.160900000000002</v>
      </c>
      <c r="F3529" s="4">
        <v>6.2927900000000001</v>
      </c>
      <c r="G3529" s="5">
        <v>2.7430099999999999</v>
      </c>
      <c r="H3529" s="3">
        <v>0</v>
      </c>
      <c r="I3529" s="3">
        <v>0</v>
      </c>
      <c r="J3529" s="3">
        <v>6.70695</v>
      </c>
      <c r="K3529" s="5">
        <v>4.8666499999999999</v>
      </c>
      <c r="L3529" s="4">
        <v>8.8683599999999991</v>
      </c>
      <c r="M3529" s="3">
        <v>20.694900000000001</v>
      </c>
      <c r="N3529" s="3">
        <v>60.814900000000002</v>
      </c>
      <c r="O3529" s="3">
        <v>59.056899999999999</v>
      </c>
      <c r="P3529" s="5">
        <v>79.628500000000003</v>
      </c>
      <c r="Q3529" s="4">
        <v>23.68</v>
      </c>
      <c r="R3529" s="5">
        <v>24.342400000000001</v>
      </c>
      <c r="S3529" s="4">
        <v>79.273399999999995</v>
      </c>
      <c r="T3529" s="5">
        <v>80.456100000000006</v>
      </c>
    </row>
    <row r="3530" spans="1:20" x14ac:dyDescent="0.2">
      <c r="A3530" t="s">
        <v>2976</v>
      </c>
      <c r="C3530">
        <v>80.154300000000006</v>
      </c>
      <c r="D3530" s="4">
        <v>7.7927899999999994E-2</v>
      </c>
      <c r="E3530" s="5">
        <v>0</v>
      </c>
      <c r="F3530" s="4">
        <v>8.6639900000000001</v>
      </c>
      <c r="G3530" s="5">
        <v>4.9676900000000002</v>
      </c>
      <c r="H3530" s="3">
        <v>0</v>
      </c>
      <c r="I3530" s="3">
        <v>0</v>
      </c>
      <c r="J3530" s="3">
        <v>76.075699999999998</v>
      </c>
      <c r="K3530" s="5">
        <v>80.154300000000006</v>
      </c>
      <c r="L3530" s="4">
        <v>0</v>
      </c>
      <c r="M3530" s="3">
        <v>0</v>
      </c>
      <c r="N3530" s="3">
        <v>7.7237299999999998</v>
      </c>
      <c r="O3530" s="3">
        <v>2.8552599999999999</v>
      </c>
      <c r="P3530" s="5">
        <v>9.0742799999999999</v>
      </c>
      <c r="Q3530" s="4">
        <v>7.9151600000000002</v>
      </c>
      <c r="R3530" s="5">
        <v>5.1015300000000003</v>
      </c>
      <c r="S3530" s="4">
        <v>2.6622699999999999</v>
      </c>
      <c r="T3530" s="5">
        <v>5.0397800000000004</v>
      </c>
    </row>
    <row r="3531" spans="1:20" x14ac:dyDescent="0.2">
      <c r="A3531" t="s">
        <v>4256</v>
      </c>
      <c r="C3531">
        <v>80.144000000000005</v>
      </c>
      <c r="D3531" s="4">
        <v>0</v>
      </c>
      <c r="E3531" s="5">
        <v>0</v>
      </c>
      <c r="F3531" s="4">
        <v>10.9419</v>
      </c>
      <c r="G3531" s="5">
        <v>68.492800000000003</v>
      </c>
      <c r="H3531" s="3">
        <v>0</v>
      </c>
      <c r="I3531" s="3">
        <v>0</v>
      </c>
      <c r="J3531" s="3">
        <v>80.144000000000005</v>
      </c>
      <c r="K3531" s="5">
        <v>33.884300000000003</v>
      </c>
      <c r="L3531" s="4">
        <v>0</v>
      </c>
      <c r="M3531" s="3">
        <v>0</v>
      </c>
      <c r="N3531" s="3">
        <v>14.6967</v>
      </c>
      <c r="O3531" s="3">
        <v>8.7677399999999999</v>
      </c>
      <c r="P3531" s="5">
        <v>12.9396</v>
      </c>
      <c r="Q3531" s="4">
        <v>48.964199999999998</v>
      </c>
      <c r="R3531" s="5">
        <v>32.505499999999998</v>
      </c>
      <c r="S3531" s="4">
        <v>51.149500000000003</v>
      </c>
      <c r="T3531" s="5">
        <v>38.984000000000002</v>
      </c>
    </row>
    <row r="3532" spans="1:20" x14ac:dyDescent="0.2">
      <c r="A3532" t="s">
        <v>4199</v>
      </c>
      <c r="C3532">
        <v>80.019000000000005</v>
      </c>
      <c r="D3532" s="4">
        <v>0.24330399999999999</v>
      </c>
      <c r="E3532" s="5">
        <v>0.16903599999999999</v>
      </c>
      <c r="F3532" s="4">
        <v>41.284199999999998</v>
      </c>
      <c r="G3532" s="5">
        <v>11.8819</v>
      </c>
      <c r="H3532" s="3">
        <v>0</v>
      </c>
      <c r="I3532" s="3">
        <v>0</v>
      </c>
      <c r="J3532" s="3">
        <v>75.181899999999999</v>
      </c>
      <c r="K3532" s="5">
        <v>80.019000000000005</v>
      </c>
      <c r="L3532" s="4">
        <v>0.71911800000000003</v>
      </c>
      <c r="M3532" s="3">
        <v>1.68303</v>
      </c>
      <c r="N3532" s="3">
        <v>43.605800000000002</v>
      </c>
      <c r="O3532" s="3">
        <v>9.6850000000000005</v>
      </c>
      <c r="P3532" s="5">
        <v>18.325900000000001</v>
      </c>
      <c r="Q3532" s="4">
        <v>23.5945</v>
      </c>
      <c r="R3532" s="5">
        <v>19.896899999999999</v>
      </c>
      <c r="S3532" s="4">
        <v>3.39215</v>
      </c>
      <c r="T3532" s="5">
        <v>5.2450200000000002</v>
      </c>
    </row>
    <row r="3533" spans="1:20" x14ac:dyDescent="0.2">
      <c r="A3533" t="s">
        <v>389</v>
      </c>
      <c r="C3533">
        <v>79.600800000000007</v>
      </c>
      <c r="D3533" s="4">
        <v>0.67956099999999997</v>
      </c>
      <c r="E3533" s="5">
        <v>0.247867</v>
      </c>
      <c r="F3533" s="4">
        <v>79.600800000000007</v>
      </c>
      <c r="G3533" s="5">
        <v>14.0601</v>
      </c>
      <c r="H3533" s="3">
        <v>0</v>
      </c>
      <c r="I3533" s="3">
        <v>0</v>
      </c>
      <c r="J3533" s="3">
        <v>7.8977300000000001</v>
      </c>
      <c r="K3533" s="5">
        <v>11.503500000000001</v>
      </c>
      <c r="L3533" s="4">
        <v>2.23237</v>
      </c>
      <c r="M3533" s="3">
        <v>11.080399999999999</v>
      </c>
      <c r="N3533" s="3">
        <v>55.581800000000001</v>
      </c>
      <c r="O3533" s="3">
        <v>9.9903099999999991</v>
      </c>
      <c r="P3533" s="5">
        <v>15.1496</v>
      </c>
      <c r="Q3533" s="4">
        <v>29.9511</v>
      </c>
      <c r="R3533" s="5">
        <v>61.008000000000003</v>
      </c>
      <c r="S3533" s="4">
        <v>8.5703800000000001</v>
      </c>
      <c r="T3533" s="5">
        <v>8.6447500000000002</v>
      </c>
    </row>
    <row r="3534" spans="1:20" x14ac:dyDescent="0.2">
      <c r="A3534" t="s">
        <v>1817</v>
      </c>
      <c r="C3534">
        <v>79.376300000000001</v>
      </c>
      <c r="D3534" s="4">
        <v>0.215945</v>
      </c>
      <c r="E3534" s="5">
        <v>0</v>
      </c>
      <c r="F3534" s="4">
        <v>6.0021599999999999</v>
      </c>
      <c r="G3534" s="5">
        <v>3.5018500000000001</v>
      </c>
      <c r="H3534" s="3">
        <v>0</v>
      </c>
      <c r="I3534" s="3">
        <v>0</v>
      </c>
      <c r="J3534" s="3">
        <v>64.365600000000001</v>
      </c>
      <c r="K3534" s="5">
        <v>79.376300000000001</v>
      </c>
      <c r="L3534" s="4">
        <v>0</v>
      </c>
      <c r="M3534" s="3">
        <v>0</v>
      </c>
      <c r="N3534" s="3">
        <v>6.8186900000000001</v>
      </c>
      <c r="O3534" s="3">
        <v>0.87912900000000005</v>
      </c>
      <c r="P3534" s="5">
        <v>8.5999800000000004</v>
      </c>
      <c r="Q3534" s="4">
        <v>4.8567200000000001</v>
      </c>
      <c r="R3534" s="5">
        <v>1.0980000000000001</v>
      </c>
      <c r="S3534" s="4">
        <v>0.62052600000000002</v>
      </c>
      <c r="T3534" s="5">
        <v>0.99248400000000003</v>
      </c>
    </row>
    <row r="3535" spans="1:20" x14ac:dyDescent="0.2">
      <c r="A3535" t="s">
        <v>4081</v>
      </c>
      <c r="C3535">
        <v>79.347999999999999</v>
      </c>
      <c r="D3535" s="4">
        <v>79.347999999999999</v>
      </c>
      <c r="E3535" s="5">
        <v>77.015799999999999</v>
      </c>
      <c r="F3535" s="4">
        <v>0.835229</v>
      </c>
      <c r="G3535" s="5">
        <v>0.58811999999999998</v>
      </c>
      <c r="H3535" s="3">
        <v>0</v>
      </c>
      <c r="I3535" s="3">
        <v>0</v>
      </c>
      <c r="J3535" s="3">
        <v>2.39669</v>
      </c>
      <c r="K3535" s="5">
        <v>0.28259899999999999</v>
      </c>
      <c r="L3535" s="4">
        <v>2.39696</v>
      </c>
      <c r="M3535" s="3">
        <v>7.2752800000000004</v>
      </c>
      <c r="N3535" s="3">
        <v>11.838699999999999</v>
      </c>
      <c r="O3535" s="3">
        <v>11.2593</v>
      </c>
      <c r="P3535" s="5">
        <v>8.9917200000000008</v>
      </c>
      <c r="Q3535" s="4">
        <v>5.5320400000000003</v>
      </c>
      <c r="R3535" s="5">
        <v>6.1276000000000002</v>
      </c>
      <c r="S3535" s="4">
        <v>34.111899999999999</v>
      </c>
      <c r="T3535" s="5">
        <v>25.722799999999999</v>
      </c>
    </row>
    <row r="3536" spans="1:20" x14ac:dyDescent="0.2">
      <c r="A3536" t="s">
        <v>810</v>
      </c>
      <c r="C3536">
        <v>79.162800000000004</v>
      </c>
      <c r="D3536" s="4">
        <v>0.278692</v>
      </c>
      <c r="E3536" s="5">
        <v>6.5347600000000006E-2</v>
      </c>
      <c r="F3536" s="4">
        <v>10.042400000000001</v>
      </c>
      <c r="G3536" s="5">
        <v>4.3245899999999997</v>
      </c>
      <c r="H3536" s="3">
        <v>0</v>
      </c>
      <c r="I3536" s="3">
        <v>0</v>
      </c>
      <c r="J3536" s="3">
        <v>79.162800000000004</v>
      </c>
      <c r="K3536" s="5">
        <v>75.482799999999997</v>
      </c>
      <c r="L3536" s="4">
        <v>0.40193200000000001</v>
      </c>
      <c r="M3536" s="3">
        <v>1.85897</v>
      </c>
      <c r="N3536" s="3">
        <v>11</v>
      </c>
      <c r="O3536" s="3">
        <v>2.6946300000000001</v>
      </c>
      <c r="P3536" s="5">
        <v>8.7765799999999992</v>
      </c>
      <c r="Q3536" s="4">
        <v>8.6437100000000004</v>
      </c>
      <c r="R3536" s="5">
        <v>8.5687300000000004</v>
      </c>
      <c r="S3536" s="4">
        <v>1.63504</v>
      </c>
      <c r="T3536" s="5">
        <v>2.5388700000000002</v>
      </c>
    </row>
    <row r="3537" spans="1:20" x14ac:dyDescent="0.2">
      <c r="A3537" t="s">
        <v>805</v>
      </c>
      <c r="C3537">
        <v>78.951899999999995</v>
      </c>
      <c r="D3537" s="4">
        <v>0.18049799999999999</v>
      </c>
      <c r="E3537" s="5">
        <v>0.18057799999999999</v>
      </c>
      <c r="F3537" s="4">
        <v>78.951899999999995</v>
      </c>
      <c r="G3537" s="5">
        <v>8.4782799999999998</v>
      </c>
      <c r="H3537" s="3">
        <v>0</v>
      </c>
      <c r="I3537" s="3">
        <v>0</v>
      </c>
      <c r="J3537" s="3">
        <v>2.3691800000000001</v>
      </c>
      <c r="K3537" s="5">
        <v>4.8887099999999997</v>
      </c>
      <c r="L3537" s="4">
        <v>1.4461900000000001</v>
      </c>
      <c r="M3537" s="3">
        <v>5.4580299999999999</v>
      </c>
      <c r="N3537" s="3">
        <v>32.866599999999998</v>
      </c>
      <c r="O3537" s="3">
        <v>9.6506399999999992</v>
      </c>
      <c r="P3537" s="5">
        <v>8.7666000000000004</v>
      </c>
      <c r="Q3537" s="4">
        <v>23.257000000000001</v>
      </c>
      <c r="R3537" s="5">
        <v>34.8292</v>
      </c>
      <c r="S3537" s="4">
        <v>5.3595600000000001</v>
      </c>
      <c r="T3537" s="5">
        <v>3.73306</v>
      </c>
    </row>
    <row r="3538" spans="1:20" x14ac:dyDescent="0.2">
      <c r="A3538" t="s">
        <v>4533</v>
      </c>
      <c r="C3538">
        <v>78.929000000000002</v>
      </c>
      <c r="D3538" s="4">
        <v>0.15518100000000001</v>
      </c>
      <c r="E3538" s="5">
        <v>0</v>
      </c>
      <c r="F3538" s="4">
        <v>11.091200000000001</v>
      </c>
      <c r="G3538" s="5">
        <v>8.2002600000000001</v>
      </c>
      <c r="H3538" s="3">
        <v>0</v>
      </c>
      <c r="I3538" s="3">
        <v>0</v>
      </c>
      <c r="J3538" s="3">
        <v>78.929000000000002</v>
      </c>
      <c r="K3538" s="5">
        <v>60.793700000000001</v>
      </c>
      <c r="L3538" s="4">
        <v>4.5506599999999997</v>
      </c>
      <c r="M3538" s="3">
        <v>12.4213</v>
      </c>
      <c r="N3538" s="3">
        <v>5.7166800000000002</v>
      </c>
      <c r="O3538" s="3">
        <v>2.0005600000000001</v>
      </c>
      <c r="P3538" s="5">
        <v>10.378500000000001</v>
      </c>
      <c r="Q3538" s="4">
        <v>8.1060599999999994</v>
      </c>
      <c r="R3538" s="5">
        <v>7.5451899999999998</v>
      </c>
      <c r="S3538" s="4">
        <v>5.05375</v>
      </c>
      <c r="T3538" s="5">
        <v>4.6613600000000002</v>
      </c>
    </row>
    <row r="3539" spans="1:20" x14ac:dyDescent="0.2">
      <c r="A3539" t="s">
        <v>4781</v>
      </c>
      <c r="C3539">
        <v>78.834100000000007</v>
      </c>
      <c r="D3539" s="4">
        <v>78.834100000000007</v>
      </c>
      <c r="E3539" s="5">
        <v>74.3185</v>
      </c>
      <c r="F3539" s="4">
        <v>1.6365499999999999</v>
      </c>
      <c r="G3539" s="5">
        <v>2.51701</v>
      </c>
      <c r="H3539" s="3">
        <v>0</v>
      </c>
      <c r="I3539" s="3">
        <v>0</v>
      </c>
      <c r="J3539" s="3">
        <v>1.0380799999999999</v>
      </c>
      <c r="K3539" s="5">
        <v>2.27319</v>
      </c>
      <c r="L3539" s="4">
        <v>0.283883</v>
      </c>
      <c r="M3539" s="3">
        <v>0.643092</v>
      </c>
      <c r="N3539" s="3">
        <v>17.219200000000001</v>
      </c>
      <c r="O3539" s="3">
        <v>15.8225</v>
      </c>
      <c r="P3539" s="5">
        <v>11.784700000000001</v>
      </c>
      <c r="Q3539" s="4">
        <v>5.4295900000000001</v>
      </c>
      <c r="R3539" s="5">
        <v>6.7557799999999997</v>
      </c>
      <c r="S3539" s="4">
        <v>3.9131999999999998</v>
      </c>
      <c r="T3539" s="5">
        <v>3.9701499999999998</v>
      </c>
    </row>
    <row r="3540" spans="1:20" x14ac:dyDescent="0.2">
      <c r="A3540" t="s">
        <v>1099</v>
      </c>
      <c r="C3540">
        <v>78.694800000000001</v>
      </c>
      <c r="D3540" s="4">
        <v>1.81141</v>
      </c>
      <c r="E3540" s="5">
        <v>2.7620399999999998</v>
      </c>
      <c r="F3540" s="4">
        <v>11.432399999999999</v>
      </c>
      <c r="G3540" s="5">
        <v>15.673500000000001</v>
      </c>
      <c r="H3540" s="3">
        <v>0</v>
      </c>
      <c r="I3540" s="3">
        <v>0</v>
      </c>
      <c r="J3540" s="3">
        <v>66.740200000000002</v>
      </c>
      <c r="K3540" s="5">
        <v>78.694800000000001</v>
      </c>
      <c r="L3540" s="4">
        <v>8.1479099999999999E-2</v>
      </c>
      <c r="M3540" s="3">
        <v>0</v>
      </c>
      <c r="N3540" s="3">
        <v>12.4178</v>
      </c>
      <c r="O3540" s="3">
        <v>3.9243899999999998</v>
      </c>
      <c r="P3540" s="5">
        <v>13.9491</v>
      </c>
      <c r="Q3540" s="4">
        <v>17.637699999999999</v>
      </c>
      <c r="R3540" s="5">
        <v>9.5133299999999998</v>
      </c>
      <c r="S3540" s="4">
        <v>13.758699999999999</v>
      </c>
      <c r="T3540" s="5">
        <v>13.739800000000001</v>
      </c>
    </row>
    <row r="3541" spans="1:20" x14ac:dyDescent="0.2">
      <c r="A3541" t="s">
        <v>2991</v>
      </c>
      <c r="C3541">
        <v>78.573999999999998</v>
      </c>
      <c r="D3541" s="4">
        <v>39.442700000000002</v>
      </c>
      <c r="E3541" s="5">
        <v>46.936399999999999</v>
      </c>
      <c r="F3541" s="4">
        <v>0.53543700000000005</v>
      </c>
      <c r="G3541" s="5">
        <v>0.31418600000000002</v>
      </c>
      <c r="H3541" s="3">
        <v>0</v>
      </c>
      <c r="I3541" s="3">
        <v>0</v>
      </c>
      <c r="J3541" s="3">
        <v>2.4582999999999999</v>
      </c>
      <c r="K3541" s="5">
        <v>1.0869899999999999</v>
      </c>
      <c r="L3541" s="4">
        <v>0.56422399999999995</v>
      </c>
      <c r="M3541" s="3">
        <v>2.6650999999999998</v>
      </c>
      <c r="N3541" s="3">
        <v>0.49281700000000001</v>
      </c>
      <c r="O3541" s="3">
        <v>2.7957000000000001</v>
      </c>
      <c r="P3541" s="5">
        <v>1.60524</v>
      </c>
      <c r="Q3541" s="4">
        <v>1.0598399999999999</v>
      </c>
      <c r="R3541" s="5">
        <v>0.35710799999999998</v>
      </c>
      <c r="S3541" s="4">
        <v>78.573999999999998</v>
      </c>
      <c r="T3541" s="5">
        <v>53.417200000000001</v>
      </c>
    </row>
    <row r="3542" spans="1:20" x14ac:dyDescent="0.2">
      <c r="A3542" t="s">
        <v>5869</v>
      </c>
      <c r="C3542">
        <v>78.365499999999997</v>
      </c>
      <c r="D3542" s="4">
        <v>18.1645</v>
      </c>
      <c r="E3542" s="5">
        <v>15.7804</v>
      </c>
      <c r="F3542" s="4">
        <v>25.148299999999999</v>
      </c>
      <c r="G3542" s="5">
        <v>74.337599999999995</v>
      </c>
      <c r="H3542" s="3">
        <v>0</v>
      </c>
      <c r="I3542" s="3">
        <v>0</v>
      </c>
      <c r="J3542" s="3">
        <v>39.122</v>
      </c>
      <c r="K3542" s="5">
        <v>49.7577</v>
      </c>
      <c r="L3542" s="4">
        <v>4.08711</v>
      </c>
      <c r="M3542" s="3">
        <v>17.632400000000001</v>
      </c>
      <c r="N3542" s="3">
        <v>29.8203</v>
      </c>
      <c r="O3542" s="3">
        <v>31.4848</v>
      </c>
      <c r="P3542" s="5">
        <v>49.265900000000002</v>
      </c>
      <c r="Q3542" s="4">
        <v>48.048699999999997</v>
      </c>
      <c r="R3542" s="5">
        <v>66.715900000000005</v>
      </c>
      <c r="S3542" s="4">
        <v>78.217799999999997</v>
      </c>
      <c r="T3542" s="5">
        <v>78.365499999999997</v>
      </c>
    </row>
    <row r="3543" spans="1:20" x14ac:dyDescent="0.2">
      <c r="A3543" t="s">
        <v>2825</v>
      </c>
      <c r="C3543">
        <v>77.825199999999995</v>
      </c>
      <c r="D3543" s="4">
        <v>63.51</v>
      </c>
      <c r="E3543" s="5">
        <v>77.825199999999995</v>
      </c>
      <c r="F3543" s="4">
        <v>7.9635499999999997</v>
      </c>
      <c r="G3543" s="5">
        <v>40.9925</v>
      </c>
      <c r="H3543" s="3">
        <v>0</v>
      </c>
      <c r="I3543" s="3">
        <v>0</v>
      </c>
      <c r="J3543" s="3">
        <v>31.834399999999999</v>
      </c>
      <c r="K3543" s="5">
        <v>14.3085</v>
      </c>
      <c r="L3543" s="4">
        <v>0.35709299999999999</v>
      </c>
      <c r="M3543" s="3">
        <v>0.68341499999999999</v>
      </c>
      <c r="N3543" s="3">
        <v>17.111000000000001</v>
      </c>
      <c r="O3543" s="3">
        <v>16.293199999999999</v>
      </c>
      <c r="P3543" s="5">
        <v>17.488199999999999</v>
      </c>
      <c r="Q3543" s="4">
        <v>28.3902</v>
      </c>
      <c r="R3543" s="5">
        <v>22.7835</v>
      </c>
      <c r="S3543" s="4">
        <v>22.927299999999999</v>
      </c>
      <c r="T3543" s="5">
        <v>19.9224</v>
      </c>
    </row>
    <row r="3544" spans="1:20" x14ac:dyDescent="0.2">
      <c r="A3544" t="s">
        <v>6282</v>
      </c>
      <c r="C3544">
        <v>77.687100000000001</v>
      </c>
      <c r="D3544" s="4">
        <v>28.0366</v>
      </c>
      <c r="E3544" s="5">
        <v>33.517000000000003</v>
      </c>
      <c r="F3544" s="4">
        <v>37.055300000000003</v>
      </c>
      <c r="G3544" s="5">
        <v>43.057699999999997</v>
      </c>
      <c r="H3544" s="3">
        <v>0</v>
      </c>
      <c r="I3544" s="3">
        <v>0</v>
      </c>
      <c r="J3544" s="3">
        <v>46.2742</v>
      </c>
      <c r="K3544" s="5">
        <v>26.151499999999999</v>
      </c>
      <c r="L3544" s="4">
        <v>14.087899999999999</v>
      </c>
      <c r="M3544" s="3">
        <v>37.105800000000002</v>
      </c>
      <c r="N3544" s="3">
        <v>60.2926</v>
      </c>
      <c r="O3544" s="3">
        <v>22.1938</v>
      </c>
      <c r="P3544" s="5">
        <v>38.446599999999997</v>
      </c>
      <c r="Q3544" s="4">
        <v>40.172699999999999</v>
      </c>
      <c r="R3544" s="5">
        <v>57.913400000000003</v>
      </c>
      <c r="S3544" s="4">
        <v>77.687100000000001</v>
      </c>
      <c r="T3544" s="5">
        <v>65.480199999999996</v>
      </c>
    </row>
    <row r="3545" spans="1:20" x14ac:dyDescent="0.2">
      <c r="A3545" t="s">
        <v>5697</v>
      </c>
      <c r="C3545">
        <v>77.671000000000006</v>
      </c>
      <c r="D3545" s="4">
        <v>0.38683600000000001</v>
      </c>
      <c r="E3545" s="5">
        <v>5.3751199999999999E-2</v>
      </c>
      <c r="F3545" s="4">
        <v>77.671000000000006</v>
      </c>
      <c r="G3545" s="5">
        <v>10.166700000000001</v>
      </c>
      <c r="H3545" s="3">
        <v>0</v>
      </c>
      <c r="I3545" s="3">
        <v>0</v>
      </c>
      <c r="J3545" s="3">
        <v>4.2312799999999999</v>
      </c>
      <c r="K3545" s="5">
        <v>4.9892000000000003</v>
      </c>
      <c r="L3545" s="4">
        <v>5.5651999999999999</v>
      </c>
      <c r="M3545" s="3">
        <v>17.584399999999999</v>
      </c>
      <c r="N3545" s="3">
        <v>30.565200000000001</v>
      </c>
      <c r="O3545" s="3">
        <v>13.2112</v>
      </c>
      <c r="P3545" s="5">
        <v>19.592099999999999</v>
      </c>
      <c r="Q3545" s="4">
        <v>23.060099999999998</v>
      </c>
      <c r="R3545" s="5">
        <v>20.3249</v>
      </c>
      <c r="S3545" s="4">
        <v>4.61104</v>
      </c>
      <c r="T3545" s="5">
        <v>2.62452</v>
      </c>
    </row>
    <row r="3546" spans="1:20" x14ac:dyDescent="0.2">
      <c r="A3546" t="s">
        <v>608</v>
      </c>
      <c r="C3546">
        <v>77.653400000000005</v>
      </c>
      <c r="D3546" s="4">
        <v>27.3995</v>
      </c>
      <c r="E3546" s="5">
        <v>34.808900000000001</v>
      </c>
      <c r="F3546" s="4">
        <v>35.819899999999997</v>
      </c>
      <c r="G3546" s="5">
        <v>67.004999999999995</v>
      </c>
      <c r="H3546" s="3">
        <v>0</v>
      </c>
      <c r="I3546" s="3">
        <v>0</v>
      </c>
      <c r="J3546" s="3">
        <v>73.356200000000001</v>
      </c>
      <c r="K3546" s="5">
        <v>63.723799999999997</v>
      </c>
      <c r="L3546" s="4">
        <v>4.50793</v>
      </c>
      <c r="M3546" s="3">
        <v>16.187000000000001</v>
      </c>
      <c r="N3546" s="3">
        <v>30.010200000000001</v>
      </c>
      <c r="O3546" s="3">
        <v>11.785399999999999</v>
      </c>
      <c r="P3546" s="5">
        <v>38.073999999999998</v>
      </c>
      <c r="Q3546" s="4">
        <v>55.372399999999999</v>
      </c>
      <c r="R3546" s="5">
        <v>53.073500000000003</v>
      </c>
      <c r="S3546" s="4">
        <v>77.653400000000005</v>
      </c>
      <c r="T3546" s="5">
        <v>67.588200000000001</v>
      </c>
    </row>
    <row r="3547" spans="1:20" x14ac:dyDescent="0.2">
      <c r="A3547" t="s">
        <v>3603</v>
      </c>
      <c r="C3547">
        <v>77.237300000000005</v>
      </c>
      <c r="D3547" s="4">
        <v>0.23614499999999999</v>
      </c>
      <c r="E3547" s="5">
        <v>8.85938E-2</v>
      </c>
      <c r="F3547" s="4">
        <v>19.2408</v>
      </c>
      <c r="G3547" s="5">
        <v>10.7752</v>
      </c>
      <c r="H3547" s="3">
        <v>0</v>
      </c>
      <c r="I3547" s="3">
        <v>0</v>
      </c>
      <c r="J3547" s="3">
        <v>11.236000000000001</v>
      </c>
      <c r="K3547" s="5">
        <v>4.5685000000000002</v>
      </c>
      <c r="L3547" s="4">
        <v>1.6498699999999999</v>
      </c>
      <c r="M3547" s="3">
        <v>3.3603499999999999</v>
      </c>
      <c r="N3547" s="3">
        <v>77.237300000000005</v>
      </c>
      <c r="O3547" s="3">
        <v>17.4969</v>
      </c>
      <c r="P3547" s="5">
        <v>35.634700000000002</v>
      </c>
      <c r="Q3547" s="4">
        <v>45.537799999999997</v>
      </c>
      <c r="R3547" s="5">
        <v>51.240400000000001</v>
      </c>
      <c r="S3547" s="4">
        <v>3.70953</v>
      </c>
      <c r="T3547" s="5">
        <v>3.48854</v>
      </c>
    </row>
    <row r="3548" spans="1:20" x14ac:dyDescent="0.2">
      <c r="A3548" t="s">
        <v>4316</v>
      </c>
      <c r="C3548">
        <v>76.954800000000006</v>
      </c>
      <c r="D3548" s="4">
        <v>4.7733400000000001</v>
      </c>
      <c r="E3548" s="5">
        <v>5.3353299999999999</v>
      </c>
      <c r="F3548" s="4">
        <v>20.3657</v>
      </c>
      <c r="G3548" s="5">
        <v>23.603999999999999</v>
      </c>
      <c r="H3548" s="3">
        <v>0</v>
      </c>
      <c r="I3548" s="3">
        <v>0</v>
      </c>
      <c r="J3548" s="3">
        <v>61.041499999999999</v>
      </c>
      <c r="K3548" s="5">
        <v>76.954800000000006</v>
      </c>
      <c r="L3548" s="4">
        <v>0.79990000000000006</v>
      </c>
      <c r="M3548" s="3">
        <v>2.6359699999999999</v>
      </c>
      <c r="N3548" s="3">
        <v>26.7624</v>
      </c>
      <c r="O3548" s="3">
        <v>10.203200000000001</v>
      </c>
      <c r="P3548" s="5">
        <v>21.959299999999999</v>
      </c>
      <c r="Q3548" s="4">
        <v>26.618099999999998</v>
      </c>
      <c r="R3548" s="5">
        <v>25.014299999999999</v>
      </c>
      <c r="S3548" s="4">
        <v>12.939399999999999</v>
      </c>
      <c r="T3548" s="5">
        <v>18.205100000000002</v>
      </c>
    </row>
    <row r="3549" spans="1:20" x14ac:dyDescent="0.2">
      <c r="A3549" t="s">
        <v>5432</v>
      </c>
      <c r="C3549">
        <v>76.902299999999997</v>
      </c>
      <c r="D3549" s="4">
        <v>18.6846</v>
      </c>
      <c r="E3549" s="5">
        <v>25.296800000000001</v>
      </c>
      <c r="F3549" s="4">
        <v>38.8005</v>
      </c>
      <c r="G3549" s="5">
        <v>37.729100000000003</v>
      </c>
      <c r="H3549" s="3">
        <v>0</v>
      </c>
      <c r="I3549" s="3">
        <v>0</v>
      </c>
      <c r="J3549" s="3">
        <v>32.517800000000001</v>
      </c>
      <c r="K3549" s="5">
        <v>63.209499999999998</v>
      </c>
      <c r="L3549" s="4">
        <v>1.321</v>
      </c>
      <c r="M3549" s="3">
        <v>2.8100499999999999</v>
      </c>
      <c r="N3549" s="3">
        <v>41.834099999999999</v>
      </c>
      <c r="O3549" s="3">
        <v>15.747299999999999</v>
      </c>
      <c r="P3549" s="5">
        <v>37.842199999999998</v>
      </c>
      <c r="Q3549" s="4">
        <v>49.731999999999999</v>
      </c>
      <c r="R3549" s="5">
        <v>48.414999999999999</v>
      </c>
      <c r="S3549" s="4">
        <v>74.407899999999998</v>
      </c>
      <c r="T3549" s="5">
        <v>76.902299999999997</v>
      </c>
    </row>
    <row r="3550" spans="1:20" x14ac:dyDescent="0.2">
      <c r="A3550" t="s">
        <v>6047</v>
      </c>
      <c r="C3550">
        <v>76.874899999999997</v>
      </c>
      <c r="D3550" s="4">
        <v>10.2699</v>
      </c>
      <c r="E3550" s="5">
        <v>8.8537099999999995</v>
      </c>
      <c r="F3550" s="4">
        <v>65.668400000000005</v>
      </c>
      <c r="G3550" s="5">
        <v>76.706400000000002</v>
      </c>
      <c r="H3550" s="3">
        <v>0</v>
      </c>
      <c r="I3550" s="3">
        <v>0</v>
      </c>
      <c r="J3550" s="3">
        <v>48.438400000000001</v>
      </c>
      <c r="K3550" s="5">
        <v>76.874899999999997</v>
      </c>
      <c r="L3550" s="4">
        <v>2.2151999999999998</v>
      </c>
      <c r="M3550" s="3">
        <v>7.2174699999999996</v>
      </c>
      <c r="N3550" s="3">
        <v>45.174500000000002</v>
      </c>
      <c r="O3550" s="3">
        <v>20.0505</v>
      </c>
      <c r="P3550" s="5">
        <v>47.678600000000003</v>
      </c>
      <c r="Q3550" s="4">
        <v>72.478399999999993</v>
      </c>
      <c r="R3550" s="5">
        <v>72.565799999999996</v>
      </c>
      <c r="S3550" s="4">
        <v>60.710799999999999</v>
      </c>
      <c r="T3550" s="5">
        <v>73.832599999999999</v>
      </c>
    </row>
    <row r="3551" spans="1:20" x14ac:dyDescent="0.2">
      <c r="A3551" t="s">
        <v>3596</v>
      </c>
      <c r="C3551">
        <v>76.819100000000006</v>
      </c>
      <c r="D3551" s="4">
        <v>0.109289</v>
      </c>
      <c r="E3551" s="5">
        <v>4.5557399999999998E-2</v>
      </c>
      <c r="F3551" s="4">
        <v>13.9733</v>
      </c>
      <c r="G3551" s="5">
        <v>76.819100000000006</v>
      </c>
      <c r="H3551" s="3">
        <v>0</v>
      </c>
      <c r="I3551" s="3">
        <v>0</v>
      </c>
      <c r="J3551" s="3">
        <v>72.622</v>
      </c>
      <c r="K3551" s="5">
        <v>25.3719</v>
      </c>
      <c r="L3551" s="4">
        <v>0.443664</v>
      </c>
      <c r="M3551" s="3">
        <v>1.94398</v>
      </c>
      <c r="N3551" s="3">
        <v>15.337400000000001</v>
      </c>
      <c r="O3551" s="3">
        <v>5.7345899999999999</v>
      </c>
      <c r="P3551" s="5">
        <v>18.024699999999999</v>
      </c>
      <c r="Q3551" s="4">
        <v>55.264800000000001</v>
      </c>
      <c r="R3551" s="5">
        <v>44.316699999999997</v>
      </c>
      <c r="S3551" s="4">
        <v>44.978499999999997</v>
      </c>
      <c r="T3551" s="5">
        <v>33.653700000000001</v>
      </c>
    </row>
    <row r="3552" spans="1:20" x14ac:dyDescent="0.2">
      <c r="A3552" t="s">
        <v>692</v>
      </c>
      <c r="C3552">
        <v>76.806799999999996</v>
      </c>
      <c r="D3552" s="4">
        <v>0.57817499999999999</v>
      </c>
      <c r="E3552" s="5">
        <v>0.19281100000000001</v>
      </c>
      <c r="F3552" s="4">
        <v>33.609900000000003</v>
      </c>
      <c r="G3552" s="5">
        <v>38.021000000000001</v>
      </c>
      <c r="H3552" s="3">
        <v>0</v>
      </c>
      <c r="I3552" s="3">
        <v>0</v>
      </c>
      <c r="J3552" s="3">
        <v>55.020299999999999</v>
      </c>
      <c r="K3552" s="5">
        <v>76.806799999999996</v>
      </c>
      <c r="L3552" s="4">
        <v>1.21062</v>
      </c>
      <c r="M3552" s="3">
        <v>2.74248</v>
      </c>
      <c r="N3552" s="3">
        <v>45.742600000000003</v>
      </c>
      <c r="O3552" s="3">
        <v>12.0305</v>
      </c>
      <c r="P3552" s="5">
        <v>39.794499999999999</v>
      </c>
      <c r="Q3552" s="4">
        <v>38.423200000000001</v>
      </c>
      <c r="R3552" s="5">
        <v>40.495899999999999</v>
      </c>
      <c r="S3552" s="4">
        <v>18.053999999999998</v>
      </c>
      <c r="T3552" s="5">
        <v>21.296299999999999</v>
      </c>
    </row>
    <row r="3553" spans="1:20" x14ac:dyDescent="0.2">
      <c r="A3553" t="s">
        <v>2993</v>
      </c>
      <c r="C3553">
        <v>76.787300000000002</v>
      </c>
      <c r="D3553" s="4">
        <v>32.316499999999998</v>
      </c>
      <c r="E3553" s="5">
        <v>37.4589</v>
      </c>
      <c r="F3553" s="4">
        <v>4.0113200000000004</v>
      </c>
      <c r="G3553" s="5">
        <v>0.63779799999999998</v>
      </c>
      <c r="H3553" s="3">
        <v>0</v>
      </c>
      <c r="I3553" s="3">
        <v>0</v>
      </c>
      <c r="J3553" s="3">
        <v>3.56454</v>
      </c>
      <c r="K3553" s="5">
        <v>1.57613</v>
      </c>
      <c r="L3553" s="4">
        <v>13.2989</v>
      </c>
      <c r="M3553" s="3">
        <v>43.474499999999999</v>
      </c>
      <c r="N3553" s="3">
        <v>10.575900000000001</v>
      </c>
      <c r="O3553" s="3">
        <v>6.0437900000000004</v>
      </c>
      <c r="P3553" s="5">
        <v>3.3856000000000002</v>
      </c>
      <c r="Q3553" s="4">
        <v>2.7189100000000002</v>
      </c>
      <c r="R3553" s="5">
        <v>3.8317700000000001</v>
      </c>
      <c r="S3553" s="4">
        <v>76.787300000000002</v>
      </c>
      <c r="T3553" s="5">
        <v>58.305199999999999</v>
      </c>
    </row>
    <row r="3554" spans="1:20" x14ac:dyDescent="0.2">
      <c r="A3554" t="s">
        <v>6900</v>
      </c>
      <c r="C3554">
        <v>76.530500000000004</v>
      </c>
      <c r="D3554" s="4">
        <v>9.7675300000000007E-2</v>
      </c>
      <c r="E3554" s="5">
        <v>6.1074200000000002E-2</v>
      </c>
      <c r="F3554" s="4">
        <v>5.50732</v>
      </c>
      <c r="G3554" s="5">
        <v>3.0586500000000001</v>
      </c>
      <c r="H3554" s="3">
        <v>0</v>
      </c>
      <c r="I3554" s="3">
        <v>0</v>
      </c>
      <c r="J3554" s="3">
        <v>74.787300000000002</v>
      </c>
      <c r="K3554" s="5">
        <v>76.530500000000004</v>
      </c>
      <c r="L3554" s="4">
        <v>0.98085800000000001</v>
      </c>
      <c r="M3554" s="3">
        <v>3.1852399999999998</v>
      </c>
      <c r="N3554" s="3">
        <v>10.8804</v>
      </c>
      <c r="O3554" s="3">
        <v>1.8998600000000001</v>
      </c>
      <c r="P3554" s="5">
        <v>6.8073399999999999</v>
      </c>
      <c r="Q3554" s="4">
        <v>5.03132</v>
      </c>
      <c r="R3554" s="5">
        <v>3.7869100000000002</v>
      </c>
      <c r="S3554" s="4">
        <v>0.87320699999999996</v>
      </c>
      <c r="T3554" s="5">
        <v>1.60327</v>
      </c>
    </row>
    <row r="3555" spans="1:20" x14ac:dyDescent="0.2">
      <c r="A3555" t="s">
        <v>3548</v>
      </c>
      <c r="C3555">
        <v>76.499600000000001</v>
      </c>
      <c r="D3555" s="4">
        <v>75.823099999999997</v>
      </c>
      <c r="E3555" s="5">
        <v>76.499600000000001</v>
      </c>
      <c r="F3555" s="4">
        <v>4.3956999999999997</v>
      </c>
      <c r="G3555" s="5">
        <v>9.8751499999999997</v>
      </c>
      <c r="H3555" s="3">
        <v>0</v>
      </c>
      <c r="I3555" s="3">
        <v>0</v>
      </c>
      <c r="J3555" s="3">
        <v>5.9463499999999998</v>
      </c>
      <c r="K3555" s="5">
        <v>10.198499999999999</v>
      </c>
      <c r="L3555" s="4">
        <v>1.59094</v>
      </c>
      <c r="M3555" s="3">
        <v>4.49308</v>
      </c>
      <c r="N3555" s="3">
        <v>19.448799999999999</v>
      </c>
      <c r="O3555" s="3">
        <v>16.841000000000001</v>
      </c>
      <c r="P3555" s="5">
        <v>18.3413</v>
      </c>
      <c r="Q3555" s="4">
        <v>9.4179499999999994</v>
      </c>
      <c r="R3555" s="5">
        <v>13.360200000000001</v>
      </c>
      <c r="S3555" s="4">
        <v>15.1271</v>
      </c>
      <c r="T3555" s="5">
        <v>15.488799999999999</v>
      </c>
    </row>
    <row r="3556" spans="1:20" x14ac:dyDescent="0.2">
      <c r="A3556" t="s">
        <v>242</v>
      </c>
      <c r="C3556">
        <v>76.443100000000001</v>
      </c>
      <c r="D3556" s="4">
        <v>7.5946700000000006E-2</v>
      </c>
      <c r="E3556" s="5">
        <v>0.15829299999999999</v>
      </c>
      <c r="F3556" s="4">
        <v>34.498600000000003</v>
      </c>
      <c r="G3556" s="5">
        <v>76.443100000000001</v>
      </c>
      <c r="H3556" s="3">
        <v>0</v>
      </c>
      <c r="I3556" s="3">
        <v>0</v>
      </c>
      <c r="J3556" s="3">
        <v>52.750599999999999</v>
      </c>
      <c r="K3556" s="5">
        <v>27.426500000000001</v>
      </c>
      <c r="L3556" s="4">
        <v>0.39755600000000002</v>
      </c>
      <c r="M3556" s="3">
        <v>1.12575</v>
      </c>
      <c r="N3556" s="3">
        <v>33.207000000000001</v>
      </c>
      <c r="O3556" s="3">
        <v>9.4816800000000008</v>
      </c>
      <c r="P3556" s="5">
        <v>23.900700000000001</v>
      </c>
      <c r="Q3556" s="4">
        <v>56.146299999999997</v>
      </c>
      <c r="R3556" s="5">
        <v>52.180100000000003</v>
      </c>
      <c r="S3556" s="4">
        <v>33.026299999999999</v>
      </c>
      <c r="T3556" s="5">
        <v>31.115400000000001</v>
      </c>
    </row>
    <row r="3557" spans="1:20" x14ac:dyDescent="0.2">
      <c r="A3557" t="s">
        <v>6351</v>
      </c>
      <c r="B3557" s="1" t="s">
        <v>7447</v>
      </c>
      <c r="C3557">
        <v>76.4345</v>
      </c>
      <c r="D3557" s="4">
        <v>76.4345</v>
      </c>
      <c r="E3557" s="5">
        <v>72.626900000000006</v>
      </c>
      <c r="F3557" s="4">
        <v>1.1525300000000001</v>
      </c>
      <c r="G3557" s="5">
        <v>0.486925</v>
      </c>
      <c r="H3557" s="3">
        <v>0</v>
      </c>
      <c r="I3557" s="3">
        <v>0</v>
      </c>
      <c r="J3557" s="3">
        <v>1.19058</v>
      </c>
      <c r="K3557" s="5">
        <v>0.46794799999999998</v>
      </c>
      <c r="L3557" s="4">
        <v>0.44962000000000002</v>
      </c>
      <c r="M3557" s="3">
        <v>0.43024699999999999</v>
      </c>
      <c r="N3557" s="3">
        <v>11.265599999999999</v>
      </c>
      <c r="O3557" s="3">
        <v>10.635</v>
      </c>
      <c r="P3557" s="5">
        <v>8.2926699999999993</v>
      </c>
      <c r="Q3557" s="4">
        <v>4.52752</v>
      </c>
      <c r="R3557" s="5">
        <v>5.4422199999999998</v>
      </c>
      <c r="S3557" s="4">
        <v>55.8825</v>
      </c>
      <c r="T3557" s="5">
        <v>40.068399999999997</v>
      </c>
    </row>
    <row r="3558" spans="1:20" x14ac:dyDescent="0.2">
      <c r="A3558" t="s">
        <v>5938</v>
      </c>
      <c r="C3558">
        <v>76.407300000000006</v>
      </c>
      <c r="D3558" s="4">
        <v>0.180892</v>
      </c>
      <c r="E3558" s="5">
        <v>0.14452699999999999</v>
      </c>
      <c r="F3558" s="4">
        <v>24.2775</v>
      </c>
      <c r="G3558" s="5">
        <v>22.354700000000001</v>
      </c>
      <c r="H3558" s="3">
        <v>0</v>
      </c>
      <c r="I3558" s="3">
        <v>0</v>
      </c>
      <c r="J3558" s="3">
        <v>51.362000000000002</v>
      </c>
      <c r="K3558" s="5">
        <v>76.407300000000006</v>
      </c>
      <c r="L3558" s="4">
        <v>0.62483299999999997</v>
      </c>
      <c r="M3558" s="3">
        <v>1.8769499999999999</v>
      </c>
      <c r="N3558" s="3">
        <v>18.603200000000001</v>
      </c>
      <c r="O3558" s="3">
        <v>4.9776999999999996</v>
      </c>
      <c r="P3558" s="5">
        <v>19.758800000000001</v>
      </c>
      <c r="Q3558" s="4">
        <v>23.535299999999999</v>
      </c>
      <c r="R3558" s="5">
        <v>27.918900000000001</v>
      </c>
      <c r="S3558" s="4">
        <v>16.883900000000001</v>
      </c>
      <c r="T3558" s="5">
        <v>24.921700000000001</v>
      </c>
    </row>
    <row r="3559" spans="1:20" x14ac:dyDescent="0.2">
      <c r="A3559" t="s">
        <v>2943</v>
      </c>
      <c r="C3559">
        <v>76.309299999999993</v>
      </c>
      <c r="D3559" s="4">
        <v>19.929400000000001</v>
      </c>
      <c r="E3559" s="5">
        <v>23.286799999999999</v>
      </c>
      <c r="F3559" s="4">
        <v>55.895899999999997</v>
      </c>
      <c r="G3559" s="5">
        <v>30.799199999999999</v>
      </c>
      <c r="H3559" s="3">
        <v>0</v>
      </c>
      <c r="I3559" s="3">
        <v>0</v>
      </c>
      <c r="J3559" s="3">
        <v>33.628900000000002</v>
      </c>
      <c r="K3559" s="5">
        <v>26.997499999999999</v>
      </c>
      <c r="L3559" s="4">
        <v>2.7812899999999998</v>
      </c>
      <c r="M3559" s="3">
        <v>12.023400000000001</v>
      </c>
      <c r="N3559" s="3">
        <v>76.309299999999993</v>
      </c>
      <c r="O3559" s="3">
        <v>19.8841</v>
      </c>
      <c r="P3559" s="5">
        <v>44.060200000000002</v>
      </c>
      <c r="Q3559" s="4">
        <v>45.559600000000003</v>
      </c>
      <c r="R3559" s="5">
        <v>51.470799999999997</v>
      </c>
      <c r="S3559" s="4">
        <v>34.043399999999998</v>
      </c>
      <c r="T3559" s="5">
        <v>29.119399999999999</v>
      </c>
    </row>
    <row r="3560" spans="1:20" x14ac:dyDescent="0.2">
      <c r="A3560" t="s">
        <v>6425</v>
      </c>
      <c r="C3560">
        <v>76.285200000000003</v>
      </c>
      <c r="D3560" s="4">
        <v>24.6463</v>
      </c>
      <c r="E3560" s="5">
        <v>21.671900000000001</v>
      </c>
      <c r="F3560" s="4">
        <v>0.73781600000000003</v>
      </c>
      <c r="G3560" s="5">
        <v>3.6366900000000002</v>
      </c>
      <c r="H3560" s="3">
        <v>0</v>
      </c>
      <c r="I3560" s="3">
        <v>0</v>
      </c>
      <c r="J3560" s="3">
        <v>5.29291</v>
      </c>
      <c r="K3560" s="5">
        <v>4.9927900000000003</v>
      </c>
      <c r="L3560" s="4">
        <v>4.1355500000000003E-2</v>
      </c>
      <c r="M3560" s="3">
        <v>0</v>
      </c>
      <c r="N3560" s="3">
        <v>1.15445</v>
      </c>
      <c r="O3560" s="3">
        <v>2.0312600000000001</v>
      </c>
      <c r="P3560" s="5">
        <v>2.84876</v>
      </c>
      <c r="Q3560" s="4">
        <v>4.0442799999999997</v>
      </c>
      <c r="R3560" s="5">
        <v>3.0017200000000002</v>
      </c>
      <c r="S3560" s="4">
        <v>76.285200000000003</v>
      </c>
      <c r="T3560" s="5">
        <v>55.942599999999999</v>
      </c>
    </row>
    <row r="3561" spans="1:20" x14ac:dyDescent="0.2">
      <c r="A3561" t="s">
        <v>6225</v>
      </c>
      <c r="C3561">
        <v>75.864400000000003</v>
      </c>
      <c r="D3561" s="4">
        <v>10.4376</v>
      </c>
      <c r="E3561" s="5">
        <v>15.4153</v>
      </c>
      <c r="F3561" s="4">
        <v>7.5388000000000002</v>
      </c>
      <c r="G3561" s="5">
        <v>11.884399999999999</v>
      </c>
      <c r="H3561" s="3">
        <v>0</v>
      </c>
      <c r="I3561" s="3">
        <v>0</v>
      </c>
      <c r="J3561" s="3">
        <v>13.173299999999999</v>
      </c>
      <c r="K3561" s="5">
        <v>52.0809</v>
      </c>
      <c r="L3561" s="4">
        <v>0.45409300000000002</v>
      </c>
      <c r="M3561" s="3">
        <v>1.26013</v>
      </c>
      <c r="N3561" s="3">
        <v>47.162599999999998</v>
      </c>
      <c r="O3561" s="3">
        <v>21.791</v>
      </c>
      <c r="P3561" s="5">
        <v>55.384099999999997</v>
      </c>
      <c r="Q3561" s="4">
        <v>39.1646</v>
      </c>
      <c r="R3561" s="5">
        <v>42.145000000000003</v>
      </c>
      <c r="S3561" s="4">
        <v>75.864400000000003</v>
      </c>
      <c r="T3561" s="5">
        <v>73.026799999999994</v>
      </c>
    </row>
    <row r="3562" spans="1:20" x14ac:dyDescent="0.2">
      <c r="A3562" t="s">
        <v>3341</v>
      </c>
      <c r="C3562">
        <v>75.679500000000004</v>
      </c>
      <c r="D3562" s="4">
        <v>32.472499999999997</v>
      </c>
      <c r="E3562" s="5">
        <v>35.966999999999999</v>
      </c>
      <c r="F3562" s="4">
        <v>31.966699999999999</v>
      </c>
      <c r="G3562" s="5">
        <v>12.253500000000001</v>
      </c>
      <c r="H3562" s="3">
        <v>0</v>
      </c>
      <c r="I3562" s="3">
        <v>0</v>
      </c>
      <c r="J3562" s="3">
        <v>41.0336</v>
      </c>
      <c r="K3562" s="5">
        <v>14.2079</v>
      </c>
      <c r="L3562" s="4">
        <v>1.59033</v>
      </c>
      <c r="M3562" s="3">
        <v>4.5897800000000002</v>
      </c>
      <c r="N3562" s="3">
        <v>75.679500000000004</v>
      </c>
      <c r="O3562" s="3">
        <v>14.7605</v>
      </c>
      <c r="P3562" s="5">
        <v>22.9925</v>
      </c>
      <c r="Q3562" s="4">
        <v>29.030999999999999</v>
      </c>
      <c r="R3562" s="5">
        <v>32.093699999999998</v>
      </c>
      <c r="S3562" s="4">
        <v>37.263599999999997</v>
      </c>
      <c r="T3562" s="5">
        <v>22.636800000000001</v>
      </c>
    </row>
    <row r="3563" spans="1:20" x14ac:dyDescent="0.2">
      <c r="A3563" t="s">
        <v>2599</v>
      </c>
      <c r="C3563">
        <v>75.445999999999998</v>
      </c>
      <c r="D3563" s="4">
        <v>0.268515</v>
      </c>
      <c r="E3563" s="5">
        <v>8.3948400000000006E-2</v>
      </c>
      <c r="F3563" s="4">
        <v>34.224899999999998</v>
      </c>
      <c r="G3563" s="5">
        <v>24.0991</v>
      </c>
      <c r="H3563" s="3">
        <v>0</v>
      </c>
      <c r="I3563" s="3">
        <v>0</v>
      </c>
      <c r="J3563" s="3">
        <v>75.445999999999998</v>
      </c>
      <c r="K3563" s="5">
        <v>59.090200000000003</v>
      </c>
      <c r="L3563" s="4">
        <v>0</v>
      </c>
      <c r="M3563" s="3">
        <v>0</v>
      </c>
      <c r="N3563" s="3">
        <v>26.9374</v>
      </c>
      <c r="O3563" s="3">
        <v>4.64588</v>
      </c>
      <c r="P3563" s="5">
        <v>14.732799999999999</v>
      </c>
      <c r="Q3563" s="4">
        <v>23.376999999999999</v>
      </c>
      <c r="R3563" s="5">
        <v>21.375499999999999</v>
      </c>
      <c r="S3563" s="4">
        <v>12.9884</v>
      </c>
      <c r="T3563" s="5">
        <v>12.6275</v>
      </c>
    </row>
    <row r="3564" spans="1:20" x14ac:dyDescent="0.2">
      <c r="A3564" t="s">
        <v>3489</v>
      </c>
      <c r="C3564">
        <v>75.169700000000006</v>
      </c>
      <c r="D3564" s="4">
        <v>59.578200000000002</v>
      </c>
      <c r="E3564" s="5">
        <v>75.169700000000006</v>
      </c>
      <c r="F3564" s="4">
        <v>4.1163699999999999</v>
      </c>
      <c r="G3564" s="5">
        <v>20.813400000000001</v>
      </c>
      <c r="H3564" s="3">
        <v>0</v>
      </c>
      <c r="I3564" s="3">
        <v>0</v>
      </c>
      <c r="J3564" s="3">
        <v>16.735900000000001</v>
      </c>
      <c r="K3564" s="5">
        <v>7.2491099999999999</v>
      </c>
      <c r="L3564" s="4">
        <v>0.16679099999999999</v>
      </c>
      <c r="M3564" s="3">
        <v>0.55542400000000003</v>
      </c>
      <c r="N3564" s="3">
        <v>12.8725</v>
      </c>
      <c r="O3564" s="3">
        <v>10.537000000000001</v>
      </c>
      <c r="P3564" s="5">
        <v>12.219200000000001</v>
      </c>
      <c r="Q3564" s="4">
        <v>14.7705</v>
      </c>
      <c r="R3564" s="5">
        <v>13.693899999999999</v>
      </c>
      <c r="S3564" s="4">
        <v>11.186</v>
      </c>
      <c r="T3564" s="5">
        <v>10.148400000000001</v>
      </c>
    </row>
    <row r="3565" spans="1:20" x14ac:dyDescent="0.2">
      <c r="A3565" t="s">
        <v>2222</v>
      </c>
      <c r="B3565" t="s">
        <v>2223</v>
      </c>
      <c r="C3565">
        <v>74.819500000000005</v>
      </c>
      <c r="D3565" s="4">
        <v>0.421989</v>
      </c>
      <c r="E3565" s="5">
        <v>6.9436899999999996E-2</v>
      </c>
      <c r="F3565" s="4">
        <v>74.819500000000005</v>
      </c>
      <c r="G3565" s="5">
        <v>3.6513300000000002</v>
      </c>
      <c r="H3565" s="3">
        <v>0</v>
      </c>
      <c r="I3565" s="3">
        <v>0</v>
      </c>
      <c r="J3565" s="3">
        <v>0.91100999999999999</v>
      </c>
      <c r="K3565" s="5">
        <v>0.64451499999999995</v>
      </c>
      <c r="L3565" s="4">
        <v>5.4595599999999997</v>
      </c>
      <c r="M3565" s="3">
        <v>17.580200000000001</v>
      </c>
      <c r="N3565" s="3">
        <v>37.636600000000001</v>
      </c>
      <c r="O3565" s="3">
        <v>9.5542200000000008</v>
      </c>
      <c r="P3565" s="5">
        <v>18.863099999999999</v>
      </c>
      <c r="Q3565" s="4">
        <v>11.4566</v>
      </c>
      <c r="R3565" s="5">
        <v>11.645899999999999</v>
      </c>
      <c r="S3565" s="4">
        <v>0.51056900000000005</v>
      </c>
      <c r="T3565" s="5">
        <v>0.63433600000000001</v>
      </c>
    </row>
    <row r="3566" spans="1:20" x14ac:dyDescent="0.2">
      <c r="A3566" t="s">
        <v>4799</v>
      </c>
      <c r="C3566">
        <v>74.427000000000007</v>
      </c>
      <c r="D3566" s="4">
        <v>0.43739899999999998</v>
      </c>
      <c r="E3566" s="5">
        <v>0.223769</v>
      </c>
      <c r="F3566" s="4">
        <v>55.750599999999999</v>
      </c>
      <c r="G3566" s="5">
        <v>68.139899999999997</v>
      </c>
      <c r="H3566" s="3">
        <v>0</v>
      </c>
      <c r="I3566" s="3">
        <v>0</v>
      </c>
      <c r="J3566" s="3">
        <v>59.858699999999999</v>
      </c>
      <c r="K3566" s="5">
        <v>74.427000000000007</v>
      </c>
      <c r="L3566" s="4">
        <v>0.184785</v>
      </c>
      <c r="M3566" s="3">
        <v>0.35364699999999999</v>
      </c>
      <c r="N3566" s="3">
        <v>38.138100000000001</v>
      </c>
      <c r="O3566" s="3">
        <v>13.2742</v>
      </c>
      <c r="P3566" s="5">
        <v>48.514299999999999</v>
      </c>
      <c r="Q3566" s="4">
        <v>67.938299999999998</v>
      </c>
      <c r="R3566" s="5">
        <v>71.648700000000005</v>
      </c>
      <c r="S3566" s="4">
        <v>50.789499999999997</v>
      </c>
      <c r="T3566" s="5">
        <v>67.299000000000007</v>
      </c>
    </row>
    <row r="3567" spans="1:20" x14ac:dyDescent="0.2">
      <c r="A3567" t="s">
        <v>6283</v>
      </c>
      <c r="C3567">
        <v>74.206999999999994</v>
      </c>
      <c r="D3567" s="4">
        <v>2.3247E-2</v>
      </c>
      <c r="E3567" s="5">
        <v>0.10175099999999999</v>
      </c>
      <c r="F3567" s="4">
        <v>25.975100000000001</v>
      </c>
      <c r="G3567" s="5">
        <v>17.276199999999999</v>
      </c>
      <c r="H3567" s="3">
        <v>0</v>
      </c>
      <c r="I3567" s="3">
        <v>0</v>
      </c>
      <c r="J3567" s="3">
        <v>15.828900000000001</v>
      </c>
      <c r="K3567" s="5">
        <v>74.206999999999994</v>
      </c>
      <c r="L3567" s="4">
        <v>0.36507099999999998</v>
      </c>
      <c r="M3567" s="3">
        <v>1.4472700000000001</v>
      </c>
      <c r="N3567" s="3">
        <v>10.888400000000001</v>
      </c>
      <c r="O3567" s="3">
        <v>3.34396</v>
      </c>
      <c r="P3567" s="5">
        <v>18.747599999999998</v>
      </c>
      <c r="Q3567" s="4">
        <v>19.5305</v>
      </c>
      <c r="R3567" s="5">
        <v>27.127500000000001</v>
      </c>
      <c r="S3567" s="4">
        <v>17.724599999999999</v>
      </c>
      <c r="T3567" s="5">
        <v>38.2346</v>
      </c>
    </row>
    <row r="3568" spans="1:20" x14ac:dyDescent="0.2">
      <c r="A3568" t="s">
        <v>7220</v>
      </c>
      <c r="C3568">
        <v>73.764099999999999</v>
      </c>
      <c r="D3568" s="4">
        <v>0.45687100000000003</v>
      </c>
      <c r="E3568" s="5">
        <v>0.48344399999999998</v>
      </c>
      <c r="F3568" s="4">
        <v>73.764099999999999</v>
      </c>
      <c r="G3568" s="5">
        <v>10.9658</v>
      </c>
      <c r="H3568" s="3">
        <v>0</v>
      </c>
      <c r="I3568" s="3">
        <v>0</v>
      </c>
      <c r="J3568" s="3">
        <v>25.371099999999998</v>
      </c>
      <c r="K3568" s="5">
        <v>9.5185999999999993</v>
      </c>
      <c r="L3568" s="4">
        <v>1.6782300000000001</v>
      </c>
      <c r="M3568" s="3">
        <v>3.75074</v>
      </c>
      <c r="N3568" s="3">
        <v>20.6221</v>
      </c>
      <c r="O3568" s="3">
        <v>5.4368100000000004</v>
      </c>
      <c r="P3568" s="5">
        <v>9.6755300000000002</v>
      </c>
      <c r="Q3568" s="4">
        <v>20.729099999999999</v>
      </c>
      <c r="R3568" s="5">
        <v>31.494900000000001</v>
      </c>
      <c r="S3568" s="4">
        <v>12.0512</v>
      </c>
      <c r="T3568" s="5">
        <v>6.5070199999999998</v>
      </c>
    </row>
    <row r="3569" spans="1:20" x14ac:dyDescent="0.2">
      <c r="A3569" t="s">
        <v>2334</v>
      </c>
      <c r="C3569">
        <v>73.5929</v>
      </c>
      <c r="D3569" s="4">
        <v>57.674399999999999</v>
      </c>
      <c r="E3569" s="5">
        <v>73.5929</v>
      </c>
      <c r="F3569" s="4">
        <v>1.1262700000000001</v>
      </c>
      <c r="G3569" s="5">
        <v>0.65631899999999999</v>
      </c>
      <c r="H3569" s="3">
        <v>0</v>
      </c>
      <c r="I3569" s="3">
        <v>0</v>
      </c>
      <c r="J3569" s="3">
        <v>0.80238500000000001</v>
      </c>
      <c r="K3569" s="5">
        <v>0.473055</v>
      </c>
      <c r="L3569" s="4">
        <v>0.255998</v>
      </c>
      <c r="M3569" s="3">
        <v>0</v>
      </c>
      <c r="N3569" s="3">
        <v>9.8014100000000006</v>
      </c>
      <c r="O3569" s="3">
        <v>8.2513100000000001</v>
      </c>
      <c r="P3569" s="5">
        <v>5.0807200000000003</v>
      </c>
      <c r="Q3569" s="4">
        <v>2.37717</v>
      </c>
      <c r="R3569" s="5">
        <v>4.2272299999999996</v>
      </c>
      <c r="S3569" s="4">
        <v>3.7786499999999998</v>
      </c>
      <c r="T3569" s="5">
        <v>3.1948599999999998</v>
      </c>
    </row>
    <row r="3570" spans="1:20" x14ac:dyDescent="0.2">
      <c r="A3570" t="s">
        <v>2480</v>
      </c>
      <c r="C3570">
        <v>73.397099999999995</v>
      </c>
      <c r="D3570" s="4">
        <v>6.4234200000000001</v>
      </c>
      <c r="E3570" s="5">
        <v>5.0313299999999996</v>
      </c>
      <c r="F3570" s="4">
        <v>26.410499999999999</v>
      </c>
      <c r="G3570" s="5">
        <v>52.1404</v>
      </c>
      <c r="H3570" s="3">
        <v>0</v>
      </c>
      <c r="I3570" s="3">
        <v>0</v>
      </c>
      <c r="J3570" s="3">
        <v>32.580500000000001</v>
      </c>
      <c r="K3570" s="5">
        <v>56.455300000000001</v>
      </c>
      <c r="L3570" s="4">
        <v>7.6368999999999998</v>
      </c>
      <c r="M3570" s="3">
        <v>23.957100000000001</v>
      </c>
      <c r="N3570" s="3">
        <v>31.032800000000002</v>
      </c>
      <c r="O3570" s="3">
        <v>17.246099999999998</v>
      </c>
      <c r="P3570" s="5">
        <v>50.991999999999997</v>
      </c>
      <c r="Q3570" s="4">
        <v>49.758899999999997</v>
      </c>
      <c r="R3570" s="5">
        <v>37.533499999999997</v>
      </c>
      <c r="S3570" s="4">
        <v>59.806399999999996</v>
      </c>
      <c r="T3570" s="5">
        <v>73.397099999999995</v>
      </c>
    </row>
    <row r="3571" spans="1:20" x14ac:dyDescent="0.2">
      <c r="A3571" t="s">
        <v>4844</v>
      </c>
      <c r="C3571">
        <v>73.311000000000007</v>
      </c>
      <c r="D3571" s="4">
        <v>24.172899999999998</v>
      </c>
      <c r="E3571" s="5">
        <v>40.777500000000003</v>
      </c>
      <c r="F3571" s="4">
        <v>27.4481</v>
      </c>
      <c r="G3571" s="5">
        <v>13.3292</v>
      </c>
      <c r="H3571" s="3">
        <v>0</v>
      </c>
      <c r="I3571" s="3">
        <v>0</v>
      </c>
      <c r="J3571" s="3">
        <v>71.450199999999995</v>
      </c>
      <c r="K3571" s="5">
        <v>73.311000000000007</v>
      </c>
      <c r="L3571" s="4">
        <v>0</v>
      </c>
      <c r="M3571" s="3">
        <v>0</v>
      </c>
      <c r="N3571" s="3">
        <v>19.500299999999999</v>
      </c>
      <c r="O3571" s="3">
        <v>4.8520700000000003</v>
      </c>
      <c r="P3571" s="5">
        <v>16.192</v>
      </c>
      <c r="Q3571" s="4">
        <v>18.6904</v>
      </c>
      <c r="R3571" s="5">
        <v>15.1502</v>
      </c>
      <c r="S3571" s="4">
        <v>11.1233</v>
      </c>
      <c r="T3571" s="5">
        <v>12.309799999999999</v>
      </c>
    </row>
    <row r="3572" spans="1:20" x14ac:dyDescent="0.2">
      <c r="A3572" t="s">
        <v>2826</v>
      </c>
      <c r="C3572">
        <v>72.891199999999998</v>
      </c>
      <c r="D3572" s="4">
        <v>33.185499999999998</v>
      </c>
      <c r="E3572" s="5">
        <v>45.711399999999998</v>
      </c>
      <c r="F3572" s="4">
        <v>9.7048000000000005</v>
      </c>
      <c r="G3572" s="5">
        <v>72.891199999999998</v>
      </c>
      <c r="H3572" s="3">
        <v>0</v>
      </c>
      <c r="I3572" s="3">
        <v>0</v>
      </c>
      <c r="J3572" s="3">
        <v>61.042700000000004</v>
      </c>
      <c r="K3572" s="5">
        <v>22.591200000000001</v>
      </c>
      <c r="L3572" s="4">
        <v>10.6356</v>
      </c>
      <c r="M3572" s="3">
        <v>35.262700000000002</v>
      </c>
      <c r="N3572" s="3">
        <v>26.796900000000001</v>
      </c>
      <c r="O3572" s="3">
        <v>17.615400000000001</v>
      </c>
      <c r="P3572" s="5">
        <v>19.185099999999998</v>
      </c>
      <c r="Q3572" s="4">
        <v>54.259900000000002</v>
      </c>
      <c r="R3572" s="5">
        <v>41.631700000000002</v>
      </c>
      <c r="S3572" s="4">
        <v>38.549700000000001</v>
      </c>
      <c r="T3572" s="5">
        <v>32.79</v>
      </c>
    </row>
    <row r="3573" spans="1:20" x14ac:dyDescent="0.2">
      <c r="A3573" t="s">
        <v>864</v>
      </c>
      <c r="C3573">
        <v>72.882999999999996</v>
      </c>
      <c r="D3573" s="4">
        <v>0.18796099999999999</v>
      </c>
      <c r="E3573" s="5">
        <v>0.15110699999999999</v>
      </c>
      <c r="F3573" s="4">
        <v>12.2186</v>
      </c>
      <c r="G3573" s="5">
        <v>72.882999999999996</v>
      </c>
      <c r="H3573" s="3">
        <v>0</v>
      </c>
      <c r="I3573" s="3">
        <v>0</v>
      </c>
      <c r="J3573" s="3">
        <v>58.374299999999998</v>
      </c>
      <c r="K3573" s="5">
        <v>39.999499999999998</v>
      </c>
      <c r="L3573" s="4">
        <v>0</v>
      </c>
      <c r="M3573" s="3">
        <v>0</v>
      </c>
      <c r="N3573" s="3">
        <v>20.030799999999999</v>
      </c>
      <c r="O3573" s="3">
        <v>5.5750599999999997</v>
      </c>
      <c r="P3573" s="5">
        <v>26.117999999999999</v>
      </c>
      <c r="Q3573" s="4">
        <v>48.507300000000001</v>
      </c>
      <c r="R3573" s="5">
        <v>36.863199999999999</v>
      </c>
      <c r="S3573" s="4">
        <v>37.704999999999998</v>
      </c>
      <c r="T3573" s="5">
        <v>43.819299999999998</v>
      </c>
    </row>
    <row r="3574" spans="1:20" x14ac:dyDescent="0.2">
      <c r="A3574" t="s">
        <v>521</v>
      </c>
      <c r="C3574">
        <v>72.736199999999997</v>
      </c>
      <c r="D3574" s="4">
        <v>49.939900000000002</v>
      </c>
      <c r="E3574" s="5">
        <v>56.307899999999997</v>
      </c>
      <c r="F3574" s="4">
        <v>0.74494099999999996</v>
      </c>
      <c r="G3574" s="5">
        <v>0.93668600000000002</v>
      </c>
      <c r="H3574" s="3">
        <v>0</v>
      </c>
      <c r="I3574" s="3">
        <v>0</v>
      </c>
      <c r="J3574" s="3">
        <v>4.9470400000000003</v>
      </c>
      <c r="K3574" s="5">
        <v>4.9689899999999998</v>
      </c>
      <c r="L3574" s="4">
        <v>0.58695399999999998</v>
      </c>
      <c r="M3574" s="3">
        <v>1.5891</v>
      </c>
      <c r="N3574" s="3">
        <v>0.91092799999999996</v>
      </c>
      <c r="O3574" s="3">
        <v>1.8488199999999999</v>
      </c>
      <c r="P3574" s="5">
        <v>1.50823</v>
      </c>
      <c r="Q3574" s="4">
        <v>1.5555600000000001</v>
      </c>
      <c r="R3574" s="5">
        <v>1.6608499999999999</v>
      </c>
      <c r="S3574" s="4">
        <v>72.736199999999997</v>
      </c>
      <c r="T3574" s="5">
        <v>52.769100000000002</v>
      </c>
    </row>
    <row r="3575" spans="1:20" x14ac:dyDescent="0.2">
      <c r="A3575" t="s">
        <v>3086</v>
      </c>
      <c r="C3575">
        <v>72.600800000000007</v>
      </c>
      <c r="D3575" s="4">
        <v>0.16803199999999999</v>
      </c>
      <c r="E3575" s="5">
        <v>4.6696300000000003E-2</v>
      </c>
      <c r="F3575" s="4">
        <v>31.358599999999999</v>
      </c>
      <c r="G3575" s="5">
        <v>72.600800000000007</v>
      </c>
      <c r="H3575" s="3">
        <v>0</v>
      </c>
      <c r="I3575" s="3">
        <v>0</v>
      </c>
      <c r="J3575" s="3">
        <v>39.056699999999999</v>
      </c>
      <c r="K3575" s="5">
        <v>61.042299999999997</v>
      </c>
      <c r="L3575" s="4">
        <v>0.70008400000000004</v>
      </c>
      <c r="M3575" s="3">
        <v>2.4907300000000001</v>
      </c>
      <c r="N3575" s="3">
        <v>12.576700000000001</v>
      </c>
      <c r="O3575" s="3">
        <v>7.1700900000000001</v>
      </c>
      <c r="P3575" s="5">
        <v>47.909799999999997</v>
      </c>
      <c r="Q3575" s="4">
        <v>49.900799999999997</v>
      </c>
      <c r="R3575" s="5">
        <v>39.550800000000002</v>
      </c>
      <c r="S3575" s="4">
        <v>35.533900000000003</v>
      </c>
      <c r="T3575" s="5">
        <v>50.768000000000001</v>
      </c>
    </row>
    <row r="3576" spans="1:20" x14ac:dyDescent="0.2">
      <c r="A3576" t="s">
        <v>3429</v>
      </c>
      <c r="C3576">
        <v>72.546800000000005</v>
      </c>
      <c r="D3576" s="4">
        <v>0.31779099999999999</v>
      </c>
      <c r="E3576" s="5">
        <v>7.9483100000000001E-2</v>
      </c>
      <c r="F3576" s="4">
        <v>27.9374</v>
      </c>
      <c r="G3576" s="5">
        <v>28.254999999999999</v>
      </c>
      <c r="H3576" s="3">
        <v>0</v>
      </c>
      <c r="I3576" s="3">
        <v>0</v>
      </c>
      <c r="J3576" s="3">
        <v>26.591799999999999</v>
      </c>
      <c r="K3576" s="5">
        <v>72.546800000000005</v>
      </c>
      <c r="L3576" s="4">
        <v>0.69257299999999999</v>
      </c>
      <c r="M3576" s="3">
        <v>1.4131800000000001</v>
      </c>
      <c r="N3576" s="3">
        <v>11.456200000000001</v>
      </c>
      <c r="O3576" s="3">
        <v>5.00251</v>
      </c>
      <c r="P3576" s="5">
        <v>20.717300000000002</v>
      </c>
      <c r="Q3576" s="4">
        <v>31.125299999999999</v>
      </c>
      <c r="R3576" s="5">
        <v>28.903600000000001</v>
      </c>
      <c r="S3576" s="4">
        <v>26.451899999999998</v>
      </c>
      <c r="T3576" s="5">
        <v>44.349200000000003</v>
      </c>
    </row>
    <row r="3577" spans="1:20" x14ac:dyDescent="0.2">
      <c r="A3577" t="s">
        <v>4571</v>
      </c>
      <c r="C3577">
        <v>71.991699999999994</v>
      </c>
      <c r="D3577" s="4">
        <v>6.8279699999999999E-2</v>
      </c>
      <c r="E3577" s="5">
        <v>0.128081</v>
      </c>
      <c r="F3577" s="4">
        <v>17.893799999999999</v>
      </c>
      <c r="G3577" s="5">
        <v>38.372</v>
      </c>
      <c r="H3577" s="3">
        <v>0</v>
      </c>
      <c r="I3577" s="3">
        <v>0</v>
      </c>
      <c r="J3577" s="3">
        <v>32.488199999999999</v>
      </c>
      <c r="K3577" s="5">
        <v>71.991699999999994</v>
      </c>
      <c r="L3577" s="4">
        <v>0</v>
      </c>
      <c r="M3577" s="3">
        <v>0</v>
      </c>
      <c r="N3577" s="3">
        <v>9.7918500000000002</v>
      </c>
      <c r="O3577" s="3">
        <v>3.3356699999999999</v>
      </c>
      <c r="P3577" s="5">
        <v>30.68</v>
      </c>
      <c r="Q3577" s="4">
        <v>34.9236</v>
      </c>
      <c r="R3577" s="5">
        <v>37.8857</v>
      </c>
      <c r="S3577" s="4">
        <v>33.878</v>
      </c>
      <c r="T3577" s="5">
        <v>52.586199999999998</v>
      </c>
    </row>
    <row r="3578" spans="1:20" x14ac:dyDescent="0.2">
      <c r="A3578" t="s">
        <v>826</v>
      </c>
      <c r="C3578">
        <v>71.892399999999995</v>
      </c>
      <c r="D3578" s="4">
        <v>0.29872300000000002</v>
      </c>
      <c r="E3578" s="5">
        <v>0.12931300000000001</v>
      </c>
      <c r="F3578" s="4">
        <v>34.708300000000001</v>
      </c>
      <c r="G3578" s="5">
        <v>71.892399999999995</v>
      </c>
      <c r="H3578" s="3">
        <v>0</v>
      </c>
      <c r="I3578" s="3">
        <v>0</v>
      </c>
      <c r="J3578" s="3">
        <v>35.439700000000002</v>
      </c>
      <c r="K3578" s="5">
        <v>69.794399999999996</v>
      </c>
      <c r="L3578" s="4">
        <v>2.4302700000000002</v>
      </c>
      <c r="M3578" s="3">
        <v>7.1528600000000004</v>
      </c>
      <c r="N3578" s="3">
        <v>16.990600000000001</v>
      </c>
      <c r="O3578" s="3">
        <v>7.1096700000000004</v>
      </c>
      <c r="P3578" s="5">
        <v>44.194600000000001</v>
      </c>
      <c r="Q3578" s="4">
        <v>69.568600000000004</v>
      </c>
      <c r="R3578" s="5">
        <v>44.208799999999997</v>
      </c>
      <c r="S3578" s="4">
        <v>50.2271</v>
      </c>
      <c r="T3578" s="5">
        <v>70.064999999999998</v>
      </c>
    </row>
    <row r="3579" spans="1:20" x14ac:dyDescent="0.2">
      <c r="A3579" t="s">
        <v>3461</v>
      </c>
      <c r="C3579">
        <v>71.862899999999996</v>
      </c>
      <c r="D3579" s="4">
        <v>3.6328900000000002</v>
      </c>
      <c r="E3579" s="5">
        <v>3.10053</v>
      </c>
      <c r="F3579" s="4">
        <v>21.9453</v>
      </c>
      <c r="G3579" s="5">
        <v>71.659700000000001</v>
      </c>
      <c r="H3579" s="3">
        <v>0</v>
      </c>
      <c r="I3579" s="3">
        <v>0</v>
      </c>
      <c r="J3579" s="3">
        <v>59.040799999999997</v>
      </c>
      <c r="K3579" s="5">
        <v>67.4512</v>
      </c>
      <c r="L3579" s="4">
        <v>0.98772899999999997</v>
      </c>
      <c r="M3579" s="3">
        <v>3.6750799999999999</v>
      </c>
      <c r="N3579" s="3">
        <v>15.1319</v>
      </c>
      <c r="O3579" s="3">
        <v>5.1869399999999999</v>
      </c>
      <c r="P3579" s="5">
        <v>34.500399999999999</v>
      </c>
      <c r="Q3579" s="4">
        <v>55.911200000000001</v>
      </c>
      <c r="R3579" s="5">
        <v>51.574800000000003</v>
      </c>
      <c r="S3579" s="4">
        <v>67.418199999999999</v>
      </c>
      <c r="T3579" s="5">
        <v>71.862899999999996</v>
      </c>
    </row>
    <row r="3580" spans="1:20" x14ac:dyDescent="0.2">
      <c r="A3580" t="s">
        <v>6683</v>
      </c>
      <c r="C3580">
        <v>71.547700000000006</v>
      </c>
      <c r="D3580" s="4">
        <v>52.012999999999998</v>
      </c>
      <c r="E3580" s="5">
        <v>71.547700000000006</v>
      </c>
      <c r="F3580" s="4">
        <v>5.1758899999999999</v>
      </c>
      <c r="G3580" s="5">
        <v>1.9026700000000001</v>
      </c>
      <c r="H3580" s="3">
        <v>0</v>
      </c>
      <c r="I3580" s="3">
        <v>0</v>
      </c>
      <c r="J3580" s="3">
        <v>1.96574</v>
      </c>
      <c r="K3580" s="5">
        <v>0.46356799999999998</v>
      </c>
      <c r="L3580" s="4">
        <v>0.85498600000000002</v>
      </c>
      <c r="M3580" s="3">
        <v>2.1311</v>
      </c>
      <c r="N3580" s="3">
        <v>25.535900000000002</v>
      </c>
      <c r="O3580" s="3">
        <v>17.255600000000001</v>
      </c>
      <c r="P3580" s="5">
        <v>22.881900000000002</v>
      </c>
      <c r="Q3580" s="4">
        <v>11.995200000000001</v>
      </c>
      <c r="R3580" s="5">
        <v>13.462999999999999</v>
      </c>
      <c r="S3580" s="4">
        <v>28.031700000000001</v>
      </c>
      <c r="T3580" s="5">
        <v>24.857600000000001</v>
      </c>
    </row>
    <row r="3581" spans="1:20" x14ac:dyDescent="0.2">
      <c r="A3581" t="s">
        <v>4327</v>
      </c>
      <c r="C3581">
        <v>71.402699999999996</v>
      </c>
      <c r="D3581" s="4">
        <v>0.36907899999999999</v>
      </c>
      <c r="E3581" s="5">
        <v>0.17308299999999999</v>
      </c>
      <c r="F3581" s="4">
        <v>8.6831099999999992</v>
      </c>
      <c r="G3581" s="5">
        <v>14.937099999999999</v>
      </c>
      <c r="H3581" s="3">
        <v>0</v>
      </c>
      <c r="I3581" s="3">
        <v>0</v>
      </c>
      <c r="J3581" s="3">
        <v>51.4724</v>
      </c>
      <c r="K3581" s="5">
        <v>71.402699999999996</v>
      </c>
      <c r="L3581" s="4">
        <v>2.95716E-2</v>
      </c>
      <c r="M3581" s="3">
        <v>0</v>
      </c>
      <c r="N3581" s="3">
        <v>10.0152</v>
      </c>
      <c r="O3581" s="3">
        <v>5.0085100000000002</v>
      </c>
      <c r="P3581" s="5">
        <v>16.116499999999998</v>
      </c>
      <c r="Q3581" s="4">
        <v>13.6562</v>
      </c>
      <c r="R3581" s="5">
        <v>12.051500000000001</v>
      </c>
      <c r="S3581" s="4">
        <v>15.5991</v>
      </c>
      <c r="T3581" s="5">
        <v>24.1721</v>
      </c>
    </row>
    <row r="3582" spans="1:20" x14ac:dyDescent="0.2">
      <c r="A3582" t="s">
        <v>4158</v>
      </c>
      <c r="C3582">
        <v>71.181200000000004</v>
      </c>
      <c r="D3582" s="4">
        <v>4.2073699999999999E-2</v>
      </c>
      <c r="E3582" s="5">
        <v>1.31539E-2</v>
      </c>
      <c r="F3582" s="4">
        <v>19.997299999999999</v>
      </c>
      <c r="G3582" s="5">
        <v>71.181200000000004</v>
      </c>
      <c r="H3582" s="3">
        <v>0</v>
      </c>
      <c r="I3582" s="3">
        <v>0</v>
      </c>
      <c r="J3582" s="3">
        <v>36.931800000000003</v>
      </c>
      <c r="K3582" s="5">
        <v>51.890300000000003</v>
      </c>
      <c r="L3582" s="4">
        <v>6.17577</v>
      </c>
      <c r="M3582" s="3">
        <v>17.212900000000001</v>
      </c>
      <c r="N3582" s="3">
        <v>11.1264</v>
      </c>
      <c r="O3582" s="3">
        <v>18.555900000000001</v>
      </c>
      <c r="P3582" s="5">
        <v>33.411499999999997</v>
      </c>
      <c r="Q3582" s="4">
        <v>40.4298</v>
      </c>
      <c r="R3582" s="5">
        <v>39.590400000000002</v>
      </c>
      <c r="S3582" s="4">
        <v>36.512</v>
      </c>
      <c r="T3582" s="5">
        <v>51.402200000000001</v>
      </c>
    </row>
    <row r="3583" spans="1:20" x14ac:dyDescent="0.2">
      <c r="A3583" t="s">
        <v>5607</v>
      </c>
      <c r="C3583">
        <v>71.010000000000005</v>
      </c>
      <c r="D3583" s="4">
        <v>0</v>
      </c>
      <c r="E3583" s="5">
        <v>5.883E-2</v>
      </c>
      <c r="F3583" s="4">
        <v>7.3970399999999996</v>
      </c>
      <c r="G3583" s="5">
        <v>57.9255</v>
      </c>
      <c r="H3583" s="3">
        <v>0</v>
      </c>
      <c r="I3583" s="3">
        <v>0</v>
      </c>
      <c r="J3583" s="3">
        <v>71.010000000000005</v>
      </c>
      <c r="K3583" s="5">
        <v>20.022300000000001</v>
      </c>
      <c r="L3583" s="4">
        <v>0</v>
      </c>
      <c r="M3583" s="3">
        <v>0</v>
      </c>
      <c r="N3583" s="3">
        <v>13.1213</v>
      </c>
      <c r="O3583" s="3">
        <v>5.3624499999999999</v>
      </c>
      <c r="P3583" s="5">
        <v>12.584899999999999</v>
      </c>
      <c r="Q3583" s="4">
        <v>40.955800000000004</v>
      </c>
      <c r="R3583" s="5">
        <v>33.188600000000001</v>
      </c>
      <c r="S3583" s="4">
        <v>52.900500000000001</v>
      </c>
      <c r="T3583" s="5">
        <v>38.361899999999999</v>
      </c>
    </row>
    <row r="3584" spans="1:20" x14ac:dyDescent="0.2">
      <c r="A3584" t="s">
        <v>2925</v>
      </c>
      <c r="C3584">
        <v>70.870800000000003</v>
      </c>
      <c r="D3584" s="4">
        <v>70.870800000000003</v>
      </c>
      <c r="E3584" s="5">
        <v>48.2286</v>
      </c>
      <c r="F3584" s="4">
        <v>22.160299999999999</v>
      </c>
      <c r="G3584" s="5">
        <v>20.645199999999999</v>
      </c>
      <c r="H3584" s="3">
        <v>0</v>
      </c>
      <c r="I3584" s="3">
        <v>0</v>
      </c>
      <c r="J3584" s="3">
        <v>8.5111299999999996</v>
      </c>
      <c r="K3584" s="5">
        <v>8.3053699999999999</v>
      </c>
      <c r="L3584" s="4">
        <v>5.4461700000000004</v>
      </c>
      <c r="M3584" s="3">
        <v>14.636100000000001</v>
      </c>
      <c r="N3584" s="3">
        <v>42.4557</v>
      </c>
      <c r="O3584" s="3">
        <v>19.1279</v>
      </c>
      <c r="P3584" s="5">
        <v>28.433</v>
      </c>
      <c r="Q3584" s="4">
        <v>23.982399999999998</v>
      </c>
      <c r="R3584" s="5">
        <v>30.287099999999999</v>
      </c>
      <c r="S3584" s="4">
        <v>39.133200000000002</v>
      </c>
      <c r="T3584" s="5">
        <v>38.721699999999998</v>
      </c>
    </row>
    <row r="3585" spans="1:20" x14ac:dyDescent="0.2">
      <c r="A3585" t="s">
        <v>270</v>
      </c>
      <c r="C3585">
        <v>70.817099999999996</v>
      </c>
      <c r="D3585" s="4">
        <v>0.58958600000000005</v>
      </c>
      <c r="E3585" s="5">
        <v>0.46696300000000002</v>
      </c>
      <c r="F3585" s="4">
        <v>49.724299999999999</v>
      </c>
      <c r="G3585" s="5">
        <v>70.817099999999996</v>
      </c>
      <c r="H3585" s="3">
        <v>0</v>
      </c>
      <c r="I3585" s="3">
        <v>0</v>
      </c>
      <c r="J3585" s="3">
        <v>32.889899999999997</v>
      </c>
      <c r="K3585" s="5">
        <v>38.020699999999998</v>
      </c>
      <c r="L3585" s="4">
        <v>1.62503</v>
      </c>
      <c r="M3585" s="3">
        <v>5.2436400000000001</v>
      </c>
      <c r="N3585" s="3">
        <v>45.869700000000002</v>
      </c>
      <c r="O3585" s="3">
        <v>13.1747</v>
      </c>
      <c r="P3585" s="5">
        <v>42.672699999999999</v>
      </c>
      <c r="Q3585" s="4">
        <v>59.97</v>
      </c>
      <c r="R3585" s="5">
        <v>56.658999999999999</v>
      </c>
      <c r="S3585" s="4">
        <v>21.271599999999999</v>
      </c>
      <c r="T3585" s="5">
        <v>31.704000000000001</v>
      </c>
    </row>
    <row r="3586" spans="1:20" x14ac:dyDescent="0.2">
      <c r="A3586" t="s">
        <v>5637</v>
      </c>
      <c r="C3586">
        <v>70.747</v>
      </c>
      <c r="D3586" s="4">
        <v>0.196961</v>
      </c>
      <c r="E3586" s="5">
        <v>4.1051700000000003E-2</v>
      </c>
      <c r="F3586" s="4">
        <v>25.9648</v>
      </c>
      <c r="G3586" s="5">
        <v>41.411799999999999</v>
      </c>
      <c r="H3586" s="3">
        <v>0</v>
      </c>
      <c r="I3586" s="3">
        <v>0</v>
      </c>
      <c r="J3586" s="3">
        <v>63.123600000000003</v>
      </c>
      <c r="K3586" s="5">
        <v>70.747</v>
      </c>
      <c r="L3586" s="4">
        <v>7.1540500000000007E-2</v>
      </c>
      <c r="M3586" s="3">
        <v>0</v>
      </c>
      <c r="N3586" s="3">
        <v>14.6152</v>
      </c>
      <c r="O3586" s="3">
        <v>5.5594400000000004</v>
      </c>
      <c r="P3586" s="5">
        <v>21.366199999999999</v>
      </c>
      <c r="Q3586" s="4">
        <v>30.865400000000001</v>
      </c>
      <c r="R3586" s="5">
        <v>31.8218</v>
      </c>
      <c r="S3586" s="4">
        <v>22.2239</v>
      </c>
      <c r="T3586" s="5">
        <v>30.092500000000001</v>
      </c>
    </row>
    <row r="3587" spans="1:20" x14ac:dyDescent="0.2">
      <c r="A3587" t="s">
        <v>435</v>
      </c>
      <c r="B3587" t="s">
        <v>432</v>
      </c>
      <c r="C3587">
        <v>70.685900000000004</v>
      </c>
      <c r="D3587" s="4">
        <v>70.685900000000004</v>
      </c>
      <c r="E3587" s="5">
        <v>40.777700000000003</v>
      </c>
      <c r="F3587" s="4">
        <v>2.5723600000000002</v>
      </c>
      <c r="G3587" s="5">
        <v>2.05281</v>
      </c>
      <c r="H3587" s="3">
        <v>0</v>
      </c>
      <c r="I3587" s="3">
        <v>0</v>
      </c>
      <c r="J3587" s="3">
        <v>0</v>
      </c>
      <c r="K3587" s="5">
        <v>0.69628299999999999</v>
      </c>
      <c r="L3587" s="4">
        <v>7.9127999999999998</v>
      </c>
      <c r="M3587" s="3">
        <v>25.607500000000002</v>
      </c>
      <c r="N3587" s="3">
        <v>29.547599999999999</v>
      </c>
      <c r="O3587" s="3">
        <v>29.8904</v>
      </c>
      <c r="P3587" s="5">
        <v>21.967300000000002</v>
      </c>
      <c r="Q3587" s="4">
        <v>11.1235</v>
      </c>
      <c r="R3587" s="5">
        <v>11.940799999999999</v>
      </c>
      <c r="S3587" s="4">
        <v>16.340499999999999</v>
      </c>
      <c r="T3587" s="5">
        <v>14.7455</v>
      </c>
    </row>
    <row r="3588" spans="1:20" x14ac:dyDescent="0.2">
      <c r="A3588" t="s">
        <v>4396</v>
      </c>
      <c r="C3588">
        <v>70.6601</v>
      </c>
      <c r="D3588" s="4">
        <v>43.5627</v>
      </c>
      <c r="E3588" s="5">
        <v>70.6601</v>
      </c>
      <c r="F3588" s="4">
        <v>44.169199999999996</v>
      </c>
      <c r="G3588" s="5">
        <v>6.4719499999999996</v>
      </c>
      <c r="H3588" s="3">
        <v>0</v>
      </c>
      <c r="I3588" s="3">
        <v>0</v>
      </c>
      <c r="J3588" s="3">
        <v>4.8353000000000002</v>
      </c>
      <c r="K3588" s="5">
        <v>4.66479</v>
      </c>
      <c r="L3588" s="4">
        <v>4.03559</v>
      </c>
      <c r="M3588" s="3">
        <v>12.3903</v>
      </c>
      <c r="N3588" s="3">
        <v>23.545999999999999</v>
      </c>
      <c r="O3588" s="3">
        <v>5.9624800000000002</v>
      </c>
      <c r="P3588" s="5">
        <v>10.6464</v>
      </c>
      <c r="Q3588" s="4">
        <v>10.4961</v>
      </c>
      <c r="R3588" s="5">
        <v>15.9382</v>
      </c>
      <c r="S3588" s="4">
        <v>54.095500000000001</v>
      </c>
      <c r="T3588" s="5">
        <v>40.581200000000003</v>
      </c>
    </row>
    <row r="3589" spans="1:20" x14ac:dyDescent="0.2">
      <c r="A3589" t="s">
        <v>379</v>
      </c>
      <c r="C3589">
        <v>70.556399999999996</v>
      </c>
      <c r="D3589" s="4">
        <v>0.40734999999999999</v>
      </c>
      <c r="E3589" s="5">
        <v>0.12735399999999999</v>
      </c>
      <c r="F3589" s="4">
        <v>57.096600000000002</v>
      </c>
      <c r="G3589" s="5">
        <v>70.556399999999996</v>
      </c>
      <c r="H3589" s="3">
        <v>0</v>
      </c>
      <c r="I3589" s="3">
        <v>0</v>
      </c>
      <c r="J3589" s="3">
        <v>34.531399999999998</v>
      </c>
      <c r="K3589" s="5">
        <v>66.985600000000005</v>
      </c>
      <c r="L3589" s="4">
        <v>1.27288</v>
      </c>
      <c r="M3589" s="3">
        <v>3.32097</v>
      </c>
      <c r="N3589" s="3">
        <v>39.570099999999996</v>
      </c>
      <c r="O3589" s="3">
        <v>5.6199899999999996</v>
      </c>
      <c r="P3589" s="5">
        <v>36.104300000000002</v>
      </c>
      <c r="Q3589" s="4">
        <v>62.061999999999998</v>
      </c>
      <c r="R3589" s="5">
        <v>60.518700000000003</v>
      </c>
      <c r="S3589" s="4">
        <v>41.131399999999999</v>
      </c>
      <c r="T3589" s="5">
        <v>57.135100000000001</v>
      </c>
    </row>
    <row r="3590" spans="1:20" x14ac:dyDescent="0.2">
      <c r="A3590" t="s">
        <v>3340</v>
      </c>
      <c r="C3590">
        <v>70.5261</v>
      </c>
      <c r="D3590" s="4">
        <v>9.0294299999999994E-2</v>
      </c>
      <c r="E3590" s="5">
        <v>0.13173799999999999</v>
      </c>
      <c r="F3590" s="4">
        <v>43.956000000000003</v>
      </c>
      <c r="G3590" s="5">
        <v>14.592000000000001</v>
      </c>
      <c r="H3590" s="3">
        <v>0</v>
      </c>
      <c r="I3590" s="3">
        <v>0</v>
      </c>
      <c r="J3590" s="3">
        <v>16.296299999999999</v>
      </c>
      <c r="K3590" s="5">
        <v>14.8482</v>
      </c>
      <c r="L3590" s="4">
        <v>0.19292300000000001</v>
      </c>
      <c r="M3590" s="3">
        <v>0</v>
      </c>
      <c r="N3590" s="3">
        <v>70.5261</v>
      </c>
      <c r="O3590" s="3">
        <v>3.8801700000000001</v>
      </c>
      <c r="P3590" s="5">
        <v>7.9736500000000001</v>
      </c>
      <c r="Q3590" s="4">
        <v>17.5563</v>
      </c>
      <c r="R3590" s="5">
        <v>15.322900000000001</v>
      </c>
      <c r="S3590" s="4">
        <v>12.6561</v>
      </c>
      <c r="T3590" s="5">
        <v>12.034800000000001</v>
      </c>
    </row>
    <row r="3591" spans="1:20" x14ac:dyDescent="0.2">
      <c r="A3591" t="s">
        <v>594</v>
      </c>
      <c r="C3591">
        <v>70.324600000000004</v>
      </c>
      <c r="D3591" s="4">
        <v>4.9667300000000001</v>
      </c>
      <c r="E3591" s="5">
        <v>3.91574</v>
      </c>
      <c r="F3591" s="4">
        <v>21.607800000000001</v>
      </c>
      <c r="G3591" s="5">
        <v>54.701300000000003</v>
      </c>
      <c r="H3591" s="3">
        <v>0</v>
      </c>
      <c r="I3591" s="3">
        <v>0</v>
      </c>
      <c r="J3591" s="3">
        <v>29.525500000000001</v>
      </c>
      <c r="K3591" s="5">
        <v>51.524999999999999</v>
      </c>
      <c r="L3591" s="4">
        <v>0</v>
      </c>
      <c r="M3591" s="3">
        <v>0</v>
      </c>
      <c r="N3591" s="3">
        <v>13.1639</v>
      </c>
      <c r="O3591" s="3">
        <v>6.7399899999999997</v>
      </c>
      <c r="P3591" s="5">
        <v>31.6891</v>
      </c>
      <c r="Q3591" s="4">
        <v>45.747100000000003</v>
      </c>
      <c r="R3591" s="5">
        <v>36.783000000000001</v>
      </c>
      <c r="S3591" s="4">
        <v>64.258899999999997</v>
      </c>
      <c r="T3591" s="5">
        <v>70.324600000000004</v>
      </c>
    </row>
    <row r="3592" spans="1:20" x14ac:dyDescent="0.2">
      <c r="A3592" t="s">
        <v>7000</v>
      </c>
      <c r="C3592">
        <v>70.317800000000005</v>
      </c>
      <c r="D3592" s="4">
        <v>0.264878</v>
      </c>
      <c r="E3592" s="5">
        <v>0.12881699999999999</v>
      </c>
      <c r="F3592" s="4">
        <v>27.836400000000001</v>
      </c>
      <c r="G3592" s="5">
        <v>18.465199999999999</v>
      </c>
      <c r="H3592" s="3">
        <v>0</v>
      </c>
      <c r="I3592" s="3">
        <v>0</v>
      </c>
      <c r="J3592" s="3">
        <v>20.280999999999999</v>
      </c>
      <c r="K3592" s="5">
        <v>70.317800000000005</v>
      </c>
      <c r="L3592" s="4">
        <v>8.4890800000000002E-2</v>
      </c>
      <c r="M3592" s="3">
        <v>0</v>
      </c>
      <c r="N3592" s="3">
        <v>10.9969</v>
      </c>
      <c r="O3592" s="3">
        <v>3.5944699999999998</v>
      </c>
      <c r="P3592" s="5">
        <v>21.403199999999998</v>
      </c>
      <c r="Q3592" s="4">
        <v>20.049700000000001</v>
      </c>
      <c r="R3592" s="5">
        <v>15.488300000000001</v>
      </c>
      <c r="S3592" s="4">
        <v>18.943899999999999</v>
      </c>
      <c r="T3592" s="5">
        <v>39.014200000000002</v>
      </c>
    </row>
    <row r="3593" spans="1:20" x14ac:dyDescent="0.2">
      <c r="A3593" t="s">
        <v>150</v>
      </c>
      <c r="C3593">
        <v>70.284899999999993</v>
      </c>
      <c r="D3593" s="4">
        <v>11.991</v>
      </c>
      <c r="E3593" s="5">
        <v>10.728300000000001</v>
      </c>
      <c r="F3593" s="4">
        <v>34.321300000000001</v>
      </c>
      <c r="G3593" s="5">
        <v>34.895400000000002</v>
      </c>
      <c r="H3593" s="3">
        <v>0</v>
      </c>
      <c r="I3593" s="3">
        <v>0</v>
      </c>
      <c r="J3593" s="3">
        <v>26.9223</v>
      </c>
      <c r="K3593" s="5">
        <v>59.012500000000003</v>
      </c>
      <c r="L3593" s="4">
        <v>4.4336099999999998</v>
      </c>
      <c r="M3593" s="3">
        <v>12.4232</v>
      </c>
      <c r="N3593" s="3">
        <v>14.580500000000001</v>
      </c>
      <c r="O3593" s="3">
        <v>6.2918900000000004</v>
      </c>
      <c r="P3593" s="5">
        <v>24.226700000000001</v>
      </c>
      <c r="Q3593" s="4">
        <v>35.2742</v>
      </c>
      <c r="R3593" s="5">
        <v>34.5122</v>
      </c>
      <c r="S3593" s="4">
        <v>64.238500000000002</v>
      </c>
      <c r="T3593" s="5">
        <v>70.284899999999993</v>
      </c>
    </row>
    <row r="3594" spans="1:20" x14ac:dyDescent="0.2">
      <c r="A3594" t="s">
        <v>5039</v>
      </c>
      <c r="C3594">
        <v>70.135999999999996</v>
      </c>
      <c r="D3594" s="4">
        <v>0.13463600000000001</v>
      </c>
      <c r="E3594" s="5">
        <v>6.3138700000000006E-2</v>
      </c>
      <c r="F3594" s="4">
        <v>17.962499999999999</v>
      </c>
      <c r="G3594" s="5">
        <v>4.4607299999999999</v>
      </c>
      <c r="H3594" s="3">
        <v>0</v>
      </c>
      <c r="I3594" s="3">
        <v>0</v>
      </c>
      <c r="J3594" s="3">
        <v>70.135999999999996</v>
      </c>
      <c r="K3594" s="5">
        <v>24.093399999999999</v>
      </c>
      <c r="L3594" s="4">
        <v>0.377558</v>
      </c>
      <c r="M3594" s="3">
        <v>1.1974199999999999</v>
      </c>
      <c r="N3594" s="3">
        <v>16.6951</v>
      </c>
      <c r="O3594" s="3">
        <v>2.4208400000000001</v>
      </c>
      <c r="P3594" s="5">
        <v>7.3434200000000001</v>
      </c>
      <c r="Q3594" s="4">
        <v>10.549300000000001</v>
      </c>
      <c r="R3594" s="5">
        <v>7.7656499999999999</v>
      </c>
      <c r="S3594" s="4">
        <v>0.45136199999999999</v>
      </c>
      <c r="T3594" s="5">
        <v>0.298344</v>
      </c>
    </row>
    <row r="3595" spans="1:20" x14ac:dyDescent="0.2">
      <c r="A3595" t="s">
        <v>3295</v>
      </c>
      <c r="C3595">
        <v>69.820499999999996</v>
      </c>
      <c r="D3595" s="4">
        <v>8.1101400000000004E-2</v>
      </c>
      <c r="E3595" s="5">
        <v>3.3807299999999998E-2</v>
      </c>
      <c r="F3595" s="4">
        <v>5.8609400000000003</v>
      </c>
      <c r="G3595" s="5">
        <v>4.2176299999999998</v>
      </c>
      <c r="H3595" s="3">
        <v>0</v>
      </c>
      <c r="I3595" s="3">
        <v>0</v>
      </c>
      <c r="J3595" s="3">
        <v>64.093100000000007</v>
      </c>
      <c r="K3595" s="5">
        <v>69.820499999999996</v>
      </c>
      <c r="L3595" s="4">
        <v>0</v>
      </c>
      <c r="M3595" s="3">
        <v>0</v>
      </c>
      <c r="N3595" s="3">
        <v>7.64703</v>
      </c>
      <c r="O3595" s="3">
        <v>1.76091</v>
      </c>
      <c r="P3595" s="5">
        <v>8.9874299999999998</v>
      </c>
      <c r="Q3595" s="4">
        <v>4.3540999999999999</v>
      </c>
      <c r="R3595" s="5">
        <v>1.18557</v>
      </c>
      <c r="S3595" s="4">
        <v>0.72503899999999999</v>
      </c>
      <c r="T3595" s="5">
        <v>1.57084</v>
      </c>
    </row>
    <row r="3596" spans="1:20" x14ac:dyDescent="0.2">
      <c r="A3596" t="s">
        <v>2571</v>
      </c>
      <c r="C3596">
        <v>69.628299999999996</v>
      </c>
      <c r="D3596" s="4">
        <v>19.273099999999999</v>
      </c>
      <c r="E3596" s="5">
        <v>20.0063</v>
      </c>
      <c r="F3596" s="4">
        <v>21.3506</v>
      </c>
      <c r="G3596" s="5">
        <v>37.343000000000004</v>
      </c>
      <c r="H3596" s="3">
        <v>0</v>
      </c>
      <c r="I3596" s="3">
        <v>0</v>
      </c>
      <c r="J3596" s="3">
        <v>29.2303</v>
      </c>
      <c r="K3596" s="5">
        <v>69.628299999999996</v>
      </c>
      <c r="L3596" s="4">
        <v>1.80518</v>
      </c>
      <c r="M3596" s="3">
        <v>5.1215000000000002</v>
      </c>
      <c r="N3596" s="3">
        <v>25.404299999999999</v>
      </c>
      <c r="O3596" s="3">
        <v>14.3103</v>
      </c>
      <c r="P3596" s="5">
        <v>37.297699999999999</v>
      </c>
      <c r="Q3596" s="4">
        <v>35.798699999999997</v>
      </c>
      <c r="R3596" s="5">
        <v>33.214500000000001</v>
      </c>
      <c r="S3596" s="4">
        <v>57.191800000000001</v>
      </c>
      <c r="T3596" s="5">
        <v>65.149500000000003</v>
      </c>
    </row>
    <row r="3597" spans="1:20" x14ac:dyDescent="0.2">
      <c r="A3597" t="s">
        <v>5116</v>
      </c>
      <c r="C3597">
        <v>69.393100000000004</v>
      </c>
      <c r="D3597" s="4">
        <v>1.23373</v>
      </c>
      <c r="E3597" s="5">
        <v>0.671427</v>
      </c>
      <c r="F3597" s="4">
        <v>19.6496</v>
      </c>
      <c r="G3597" s="5">
        <v>37.1006</v>
      </c>
      <c r="H3597" s="3">
        <v>0</v>
      </c>
      <c r="I3597" s="3">
        <v>0</v>
      </c>
      <c r="J3597" s="3">
        <v>19.4925</v>
      </c>
      <c r="K3597" s="5">
        <v>37.790999999999997</v>
      </c>
      <c r="L3597" s="4">
        <v>0.96653299999999998</v>
      </c>
      <c r="M3597" s="3">
        <v>4.0639000000000003</v>
      </c>
      <c r="N3597" s="3">
        <v>10.009600000000001</v>
      </c>
      <c r="O3597" s="3">
        <v>5.5496999999999996</v>
      </c>
      <c r="P3597" s="5">
        <v>22.608499999999999</v>
      </c>
      <c r="Q3597" s="4">
        <v>32.371899999999997</v>
      </c>
      <c r="R3597" s="5">
        <v>27.401199999999999</v>
      </c>
      <c r="S3597" s="4">
        <v>63.266199999999998</v>
      </c>
      <c r="T3597" s="5">
        <v>69.393100000000004</v>
      </c>
    </row>
    <row r="3598" spans="1:20" x14ac:dyDescent="0.2">
      <c r="A3598" t="s">
        <v>6740</v>
      </c>
      <c r="C3598">
        <v>69.119399999999999</v>
      </c>
      <c r="D3598" s="4">
        <v>0.119092</v>
      </c>
      <c r="E3598" s="5">
        <v>4.9643899999999998E-2</v>
      </c>
      <c r="F3598" s="4">
        <v>30.075199999999999</v>
      </c>
      <c r="G3598" s="5">
        <v>43.752899999999997</v>
      </c>
      <c r="H3598" s="3">
        <v>0</v>
      </c>
      <c r="I3598" s="3">
        <v>0</v>
      </c>
      <c r="J3598" s="3">
        <v>26.053100000000001</v>
      </c>
      <c r="K3598" s="5">
        <v>69.119399999999999</v>
      </c>
      <c r="L3598" s="4">
        <v>1.10687</v>
      </c>
      <c r="M3598" s="3">
        <v>3.8836599999999999</v>
      </c>
      <c r="N3598" s="3">
        <v>15.2508</v>
      </c>
      <c r="O3598" s="3">
        <v>5.3331900000000001</v>
      </c>
      <c r="P3598" s="5">
        <v>26.807400000000001</v>
      </c>
      <c r="Q3598" s="4">
        <v>41.645699999999998</v>
      </c>
      <c r="R3598" s="5">
        <v>32.169400000000003</v>
      </c>
      <c r="S3598" s="4">
        <v>30.913599999999999</v>
      </c>
      <c r="T3598" s="5">
        <v>51.724600000000002</v>
      </c>
    </row>
    <row r="3599" spans="1:20" x14ac:dyDescent="0.2">
      <c r="A3599" t="s">
        <v>3876</v>
      </c>
      <c r="C3599">
        <v>68.671199999999999</v>
      </c>
      <c r="D3599" s="4">
        <v>9.8480300000000007E-2</v>
      </c>
      <c r="E3599" s="5">
        <v>0.102629</v>
      </c>
      <c r="F3599" s="4">
        <v>8.2117500000000003</v>
      </c>
      <c r="G3599" s="5">
        <v>5.1764799999999997</v>
      </c>
      <c r="H3599" s="3">
        <v>0</v>
      </c>
      <c r="I3599" s="3">
        <v>0</v>
      </c>
      <c r="J3599" s="3">
        <v>68.671199999999999</v>
      </c>
      <c r="K3599" s="5">
        <v>54.933700000000002</v>
      </c>
      <c r="L3599" s="4">
        <v>0</v>
      </c>
      <c r="M3599" s="3">
        <v>0</v>
      </c>
      <c r="N3599" s="3">
        <v>11.7043</v>
      </c>
      <c r="O3599" s="3">
        <v>2.851</v>
      </c>
      <c r="P3599" s="5">
        <v>9.0802099999999992</v>
      </c>
      <c r="Q3599" s="4">
        <v>8.2879299999999994</v>
      </c>
      <c r="R3599" s="5">
        <v>7.0103099999999996</v>
      </c>
      <c r="S3599" s="4">
        <v>3.27007</v>
      </c>
      <c r="T3599" s="5">
        <v>4.1382000000000003</v>
      </c>
    </row>
    <row r="3600" spans="1:20" x14ac:dyDescent="0.2">
      <c r="A3600" t="s">
        <v>4292</v>
      </c>
      <c r="C3600">
        <v>68.502799999999993</v>
      </c>
      <c r="D3600" s="4">
        <v>0.29555700000000001</v>
      </c>
      <c r="E3600" s="5">
        <v>0.290408</v>
      </c>
      <c r="F3600" s="4">
        <v>68.502799999999993</v>
      </c>
      <c r="G3600" s="5">
        <v>54.185400000000001</v>
      </c>
      <c r="H3600" s="3">
        <v>0</v>
      </c>
      <c r="I3600" s="3">
        <v>0</v>
      </c>
      <c r="J3600" s="3">
        <v>54.034799999999997</v>
      </c>
      <c r="K3600" s="5">
        <v>43.701000000000001</v>
      </c>
      <c r="L3600" s="4">
        <v>0</v>
      </c>
      <c r="M3600" s="3">
        <v>0</v>
      </c>
      <c r="N3600" s="3">
        <v>38.218899999999998</v>
      </c>
      <c r="O3600" s="3">
        <v>13.121</v>
      </c>
      <c r="P3600" s="5">
        <v>37.395200000000003</v>
      </c>
      <c r="Q3600" s="4">
        <v>50.175899999999999</v>
      </c>
      <c r="R3600" s="5">
        <v>58.4482</v>
      </c>
      <c r="S3600" s="4">
        <v>30.938600000000001</v>
      </c>
      <c r="T3600" s="5">
        <v>33.765500000000003</v>
      </c>
    </row>
    <row r="3601" spans="1:20" x14ac:dyDescent="0.2">
      <c r="A3601" t="s">
        <v>4288</v>
      </c>
      <c r="C3601">
        <v>68.290199999999999</v>
      </c>
      <c r="D3601" s="4">
        <v>0.14843400000000001</v>
      </c>
      <c r="E3601" s="5">
        <v>9.2812599999999995E-2</v>
      </c>
      <c r="F3601" s="4">
        <v>27.937000000000001</v>
      </c>
      <c r="G3601" s="5">
        <v>68.290199999999999</v>
      </c>
      <c r="H3601" s="3">
        <v>0</v>
      </c>
      <c r="I3601" s="3">
        <v>0</v>
      </c>
      <c r="J3601" s="3">
        <v>53.578699999999998</v>
      </c>
      <c r="K3601" s="5">
        <v>39.843800000000002</v>
      </c>
      <c r="L3601" s="4">
        <v>2.0812599999999999</v>
      </c>
      <c r="M3601" s="3">
        <v>6.93072</v>
      </c>
      <c r="N3601" s="3">
        <v>27.291799999999999</v>
      </c>
      <c r="O3601" s="3">
        <v>9.0139499999999995</v>
      </c>
      <c r="P3601" s="5">
        <v>27.565000000000001</v>
      </c>
      <c r="Q3601" s="4">
        <v>50.398499999999999</v>
      </c>
      <c r="R3601" s="5">
        <v>45.213299999999997</v>
      </c>
      <c r="S3601" s="4">
        <v>37.356999999999999</v>
      </c>
      <c r="T3601" s="5">
        <v>39.908900000000003</v>
      </c>
    </row>
    <row r="3602" spans="1:20" x14ac:dyDescent="0.2">
      <c r="A3602" t="s">
        <v>2702</v>
      </c>
      <c r="C3602">
        <v>68.209599999999995</v>
      </c>
      <c r="D3602" s="4">
        <v>34.935899999999997</v>
      </c>
      <c r="E3602" s="5">
        <v>35.346800000000002</v>
      </c>
      <c r="F3602" s="4">
        <v>2.68079</v>
      </c>
      <c r="G3602" s="5">
        <v>4.1348599999999998</v>
      </c>
      <c r="H3602" s="3">
        <v>0</v>
      </c>
      <c r="I3602" s="3">
        <v>0</v>
      </c>
      <c r="J3602" s="3">
        <v>2.6374399999999998</v>
      </c>
      <c r="K3602" s="5">
        <v>2.0732400000000002</v>
      </c>
      <c r="L3602" s="4">
        <v>0</v>
      </c>
      <c r="M3602" s="3">
        <v>0</v>
      </c>
      <c r="N3602" s="3">
        <v>29.044799999999999</v>
      </c>
      <c r="O3602" s="3">
        <v>15.342499999999999</v>
      </c>
      <c r="P3602" s="5">
        <v>22.754100000000001</v>
      </c>
      <c r="Q3602" s="4">
        <v>18.892900000000001</v>
      </c>
      <c r="R3602" s="5">
        <v>23.702999999999999</v>
      </c>
      <c r="S3602" s="4">
        <v>68.209599999999995</v>
      </c>
      <c r="T3602" s="5">
        <v>51.8215</v>
      </c>
    </row>
    <row r="3603" spans="1:20" x14ac:dyDescent="0.2">
      <c r="A3603" t="s">
        <v>4464</v>
      </c>
      <c r="C3603">
        <v>68.191100000000006</v>
      </c>
      <c r="D3603" s="4">
        <v>0.14168700000000001</v>
      </c>
      <c r="E3603" s="5">
        <v>0.11812499999999999</v>
      </c>
      <c r="F3603" s="4">
        <v>6.5261199999999997</v>
      </c>
      <c r="G3603" s="5">
        <v>7.2098899999999997</v>
      </c>
      <c r="H3603" s="3">
        <v>0</v>
      </c>
      <c r="I3603" s="3">
        <v>0</v>
      </c>
      <c r="J3603" s="3">
        <v>68.191100000000006</v>
      </c>
      <c r="K3603" s="5">
        <v>60.304200000000002</v>
      </c>
      <c r="L3603" s="4">
        <v>1.2866</v>
      </c>
      <c r="M3603" s="3">
        <v>4.2004400000000004</v>
      </c>
      <c r="N3603" s="3">
        <v>8.0157699999999998</v>
      </c>
      <c r="O3603" s="3">
        <v>1.7945500000000001</v>
      </c>
      <c r="P3603" s="5">
        <v>7.4826800000000002</v>
      </c>
      <c r="Q3603" s="4">
        <v>7.1955999999999998</v>
      </c>
      <c r="R3603" s="5">
        <v>2.7916599999999998</v>
      </c>
      <c r="S3603" s="4">
        <v>1.40238</v>
      </c>
      <c r="T3603" s="5">
        <v>2.3722099999999999</v>
      </c>
    </row>
    <row r="3604" spans="1:20" x14ac:dyDescent="0.2">
      <c r="A3604" t="s">
        <v>3371</v>
      </c>
      <c r="C3604">
        <v>68.145099999999999</v>
      </c>
      <c r="D3604" s="4">
        <v>0.15568699999999999</v>
      </c>
      <c r="E3604" s="5">
        <v>7.3010500000000006E-2</v>
      </c>
      <c r="F3604" s="4">
        <v>8.9018599999999992</v>
      </c>
      <c r="G3604" s="5">
        <v>17.041599999999999</v>
      </c>
      <c r="H3604" s="3">
        <v>0</v>
      </c>
      <c r="I3604" s="3">
        <v>0</v>
      </c>
      <c r="J3604" s="3">
        <v>51.4071</v>
      </c>
      <c r="K3604" s="5">
        <v>68.145099999999999</v>
      </c>
      <c r="L3604" s="4">
        <v>0.92307600000000001</v>
      </c>
      <c r="M3604" s="3">
        <v>1.7307999999999999</v>
      </c>
      <c r="N3604" s="3">
        <v>9.5759000000000007</v>
      </c>
      <c r="O3604" s="3">
        <v>3.11625</v>
      </c>
      <c r="P3604" s="5">
        <v>11.170500000000001</v>
      </c>
      <c r="Q3604" s="4">
        <v>19.229900000000001</v>
      </c>
      <c r="R3604" s="5">
        <v>19.147099999999998</v>
      </c>
      <c r="S3604" s="4">
        <v>8.27637</v>
      </c>
      <c r="T3604" s="5">
        <v>7.1681400000000002</v>
      </c>
    </row>
    <row r="3605" spans="1:20" x14ac:dyDescent="0.2">
      <c r="A3605" t="s">
        <v>3580</v>
      </c>
      <c r="C3605">
        <v>68.111000000000004</v>
      </c>
      <c r="D3605" s="4">
        <v>50.7346</v>
      </c>
      <c r="E3605" s="5">
        <v>68.111000000000004</v>
      </c>
      <c r="F3605" s="4">
        <v>3.9238900000000001</v>
      </c>
      <c r="G3605" s="5">
        <v>18.528099999999998</v>
      </c>
      <c r="H3605" s="3">
        <v>0</v>
      </c>
      <c r="I3605" s="3">
        <v>0</v>
      </c>
      <c r="J3605" s="3">
        <v>15.101100000000001</v>
      </c>
      <c r="K3605" s="5">
        <v>3.1238700000000001</v>
      </c>
      <c r="L3605" s="4">
        <v>0.26910099999999998</v>
      </c>
      <c r="M3605" s="3">
        <v>1.1488799999999999</v>
      </c>
      <c r="N3605" s="3">
        <v>11.217000000000001</v>
      </c>
      <c r="O3605" s="3">
        <v>9.0278299999999998</v>
      </c>
      <c r="P3605" s="5">
        <v>8.8910199999999993</v>
      </c>
      <c r="Q3605" s="4">
        <v>15.533899999999999</v>
      </c>
      <c r="R3605" s="5">
        <v>13.7317</v>
      </c>
      <c r="S3605" s="4">
        <v>12.2804</v>
      </c>
      <c r="T3605" s="5">
        <v>10.4322</v>
      </c>
    </row>
    <row r="3606" spans="1:20" x14ac:dyDescent="0.2">
      <c r="A3606" t="s">
        <v>4232</v>
      </c>
      <c r="C3606">
        <v>67.825999999999993</v>
      </c>
      <c r="D3606" s="4">
        <v>35.373899999999999</v>
      </c>
      <c r="E3606" s="5">
        <v>38.007599999999996</v>
      </c>
      <c r="F3606" s="4">
        <v>2.92936</v>
      </c>
      <c r="G3606" s="5">
        <v>3.9138099999999998</v>
      </c>
      <c r="H3606" s="3">
        <v>0</v>
      </c>
      <c r="I3606" s="3">
        <v>0</v>
      </c>
      <c r="J3606" s="3">
        <v>5.1728100000000001</v>
      </c>
      <c r="K3606" s="5">
        <v>3.0496799999999999</v>
      </c>
      <c r="L3606" s="4">
        <v>2.1117900000000001</v>
      </c>
      <c r="M3606" s="3">
        <v>7.2903599999999997</v>
      </c>
      <c r="N3606" s="3">
        <v>5.1849800000000004</v>
      </c>
      <c r="O3606" s="3">
        <v>2.7381600000000001</v>
      </c>
      <c r="P3606" s="5">
        <v>7.2878299999999996</v>
      </c>
      <c r="Q3606" s="4">
        <v>8.3716299999999997</v>
      </c>
      <c r="R3606" s="5">
        <v>5.3502200000000002</v>
      </c>
      <c r="S3606" s="4">
        <v>67.825999999999993</v>
      </c>
      <c r="T3606" s="5">
        <v>48.5625</v>
      </c>
    </row>
    <row r="3607" spans="1:20" x14ac:dyDescent="0.2">
      <c r="A3607" t="s">
        <v>5536</v>
      </c>
      <c r="C3607">
        <v>67.752399999999994</v>
      </c>
      <c r="D3607" s="4">
        <v>0.45480399999999999</v>
      </c>
      <c r="E3607" s="5">
        <v>0.18096799999999999</v>
      </c>
      <c r="F3607" s="4">
        <v>60.727200000000003</v>
      </c>
      <c r="G3607" s="5">
        <v>28.264199999999999</v>
      </c>
      <c r="H3607" s="3">
        <v>0</v>
      </c>
      <c r="I3607" s="3">
        <v>0</v>
      </c>
      <c r="J3607" s="3">
        <v>67.752399999999994</v>
      </c>
      <c r="K3607" s="5">
        <v>58.491399999999999</v>
      </c>
      <c r="L3607" s="4">
        <v>1.0435099999999999</v>
      </c>
      <c r="M3607" s="3">
        <v>3.2175500000000001</v>
      </c>
      <c r="N3607" s="3">
        <v>52.928699999999999</v>
      </c>
      <c r="O3607" s="3">
        <v>12.680300000000001</v>
      </c>
      <c r="P3607" s="5">
        <v>26.3902</v>
      </c>
      <c r="Q3607" s="4">
        <v>39.145400000000002</v>
      </c>
      <c r="R3607" s="5">
        <v>45.5276</v>
      </c>
      <c r="S3607" s="4">
        <v>21.4054</v>
      </c>
      <c r="T3607" s="5">
        <v>23.984000000000002</v>
      </c>
    </row>
    <row r="3608" spans="1:20" x14ac:dyDescent="0.2">
      <c r="A3608" t="s">
        <v>2419</v>
      </c>
      <c r="C3608">
        <v>67.645600000000002</v>
      </c>
      <c r="D3608" s="4">
        <v>67.645600000000002</v>
      </c>
      <c r="E3608" s="5">
        <v>65.031800000000004</v>
      </c>
      <c r="F3608" s="4">
        <v>1.5686100000000001</v>
      </c>
      <c r="G3608" s="5">
        <v>5.80898</v>
      </c>
      <c r="H3608" s="3">
        <v>0</v>
      </c>
      <c r="I3608" s="3">
        <v>0</v>
      </c>
      <c r="J3608" s="3">
        <v>1.6004</v>
      </c>
      <c r="K3608" s="5">
        <v>1.6511899999999999</v>
      </c>
      <c r="L3608" s="4">
        <v>5.4707400000000003E-2</v>
      </c>
      <c r="M3608" s="3">
        <v>0.21687999999999999</v>
      </c>
      <c r="N3608" s="3">
        <v>9.3041800000000006</v>
      </c>
      <c r="O3608" s="3">
        <v>7.8096899999999998</v>
      </c>
      <c r="P3608" s="5">
        <v>8.6770499999999995</v>
      </c>
      <c r="Q3608" s="4">
        <v>4.1398799999999998</v>
      </c>
      <c r="R3608" s="5">
        <v>5.2541599999999997</v>
      </c>
      <c r="S3608" s="4">
        <v>6.4</v>
      </c>
      <c r="T3608" s="5">
        <v>5.4036799999999996</v>
      </c>
    </row>
    <row r="3609" spans="1:20" x14ac:dyDescent="0.2">
      <c r="A3609" t="s">
        <v>64</v>
      </c>
      <c r="C3609">
        <v>67.593900000000005</v>
      </c>
      <c r="D3609" s="4">
        <v>1.1671100000000001</v>
      </c>
      <c r="E3609" s="5">
        <v>0.66026399999999996</v>
      </c>
      <c r="F3609" s="4">
        <v>23.766999999999999</v>
      </c>
      <c r="G3609" s="5">
        <v>67.593900000000005</v>
      </c>
      <c r="H3609" s="3">
        <v>0</v>
      </c>
      <c r="I3609" s="3">
        <v>0</v>
      </c>
      <c r="J3609" s="3">
        <v>57.447000000000003</v>
      </c>
      <c r="K3609" s="5">
        <v>62.629899999999999</v>
      </c>
      <c r="L3609" s="4">
        <v>9.11069</v>
      </c>
      <c r="M3609" s="3">
        <v>26.691299999999998</v>
      </c>
      <c r="N3609" s="3">
        <v>13.746600000000001</v>
      </c>
      <c r="O3609" s="3">
        <v>5.4678599999999999</v>
      </c>
      <c r="P3609" s="5">
        <v>33.633000000000003</v>
      </c>
      <c r="Q3609" s="4">
        <v>49.292200000000001</v>
      </c>
      <c r="R3609" s="5">
        <v>39.950600000000001</v>
      </c>
      <c r="S3609" s="4">
        <v>46.819099999999999</v>
      </c>
      <c r="T3609" s="5">
        <v>59.551699999999997</v>
      </c>
    </row>
    <row r="3610" spans="1:20" x14ac:dyDescent="0.2">
      <c r="A3610" t="s">
        <v>5292</v>
      </c>
      <c r="C3610">
        <v>67.548400000000001</v>
      </c>
      <c r="D3610" s="4">
        <v>0.39002500000000001</v>
      </c>
      <c r="E3610" s="5">
        <v>0.11085200000000001</v>
      </c>
      <c r="F3610" s="4">
        <v>59.9758</v>
      </c>
      <c r="G3610" s="5">
        <v>18.3796</v>
      </c>
      <c r="H3610" s="3">
        <v>0</v>
      </c>
      <c r="I3610" s="3">
        <v>0</v>
      </c>
      <c r="J3610" s="3">
        <v>6.9809900000000003</v>
      </c>
      <c r="K3610" s="5">
        <v>7.5454800000000004</v>
      </c>
      <c r="L3610" s="4">
        <v>1.3749899999999999</v>
      </c>
      <c r="M3610" s="3">
        <v>1.8920699999999999</v>
      </c>
      <c r="N3610" s="3">
        <v>67.548400000000001</v>
      </c>
      <c r="O3610" s="3">
        <v>14.0017</v>
      </c>
      <c r="P3610" s="5">
        <v>40.289900000000003</v>
      </c>
      <c r="Q3610" s="4">
        <v>45.762999999999998</v>
      </c>
      <c r="R3610" s="5">
        <v>47.324800000000003</v>
      </c>
      <c r="S3610" s="4">
        <v>6.1471499999999999</v>
      </c>
      <c r="T3610" s="5">
        <v>5.9014699999999998</v>
      </c>
    </row>
    <row r="3611" spans="1:20" x14ac:dyDescent="0.2">
      <c r="A3611" t="s">
        <v>4612</v>
      </c>
      <c r="C3611">
        <v>67.522000000000006</v>
      </c>
      <c r="D3611" s="4">
        <v>0.13578299999999999</v>
      </c>
      <c r="E3611" s="5">
        <v>7.2773500000000005E-2</v>
      </c>
      <c r="F3611" s="4">
        <v>47.183799999999998</v>
      </c>
      <c r="G3611" s="5">
        <v>67.522000000000006</v>
      </c>
      <c r="H3611" s="3">
        <v>0</v>
      </c>
      <c r="I3611" s="3">
        <v>0</v>
      </c>
      <c r="J3611" s="3">
        <v>38.668799999999997</v>
      </c>
      <c r="K3611" s="5">
        <v>66.047499999999999</v>
      </c>
      <c r="L3611" s="4">
        <v>0.38543899999999998</v>
      </c>
      <c r="M3611" s="3">
        <v>0.51755399999999996</v>
      </c>
      <c r="N3611" s="3">
        <v>26.031300000000002</v>
      </c>
      <c r="O3611" s="3">
        <v>6.1069599999999999</v>
      </c>
      <c r="P3611" s="5">
        <v>39.574300000000001</v>
      </c>
      <c r="Q3611" s="4">
        <v>52.520499999999998</v>
      </c>
      <c r="R3611" s="5">
        <v>45.456099999999999</v>
      </c>
      <c r="S3611" s="4">
        <v>37.197099999999999</v>
      </c>
      <c r="T3611" s="5">
        <v>48.524000000000001</v>
      </c>
    </row>
    <row r="3612" spans="1:20" x14ac:dyDescent="0.2">
      <c r="A3612" t="s">
        <v>6438</v>
      </c>
      <c r="C3612">
        <v>67.428399999999996</v>
      </c>
      <c r="D3612" s="4">
        <v>13.632899999999999</v>
      </c>
      <c r="E3612" s="5">
        <v>14.419700000000001</v>
      </c>
      <c r="F3612" s="4">
        <v>38.280200000000001</v>
      </c>
      <c r="G3612" s="5">
        <v>46.298000000000002</v>
      </c>
      <c r="H3612" s="3">
        <v>0</v>
      </c>
      <c r="I3612" s="3">
        <v>0</v>
      </c>
      <c r="J3612" s="3">
        <v>38.629100000000001</v>
      </c>
      <c r="K3612" s="5">
        <v>32.060299999999998</v>
      </c>
      <c r="L3612" s="4">
        <v>2.51634</v>
      </c>
      <c r="M3612" s="3">
        <v>6.8685</v>
      </c>
      <c r="N3612" s="3">
        <v>35.393099999999997</v>
      </c>
      <c r="O3612" s="3">
        <v>14.351900000000001</v>
      </c>
      <c r="P3612" s="5">
        <v>34.029499999999999</v>
      </c>
      <c r="Q3612" s="4">
        <v>46.6678</v>
      </c>
      <c r="R3612" s="5">
        <v>43.460500000000003</v>
      </c>
      <c r="S3612" s="4">
        <v>67.428399999999996</v>
      </c>
      <c r="T3612" s="5">
        <v>54.3399</v>
      </c>
    </row>
    <row r="3613" spans="1:20" x14ac:dyDescent="0.2">
      <c r="A3613" t="s">
        <v>3333</v>
      </c>
      <c r="C3613">
        <v>67.1233</v>
      </c>
      <c r="D3613" s="4">
        <v>54.944099999999999</v>
      </c>
      <c r="E3613" s="5">
        <v>67.1233</v>
      </c>
      <c r="F3613" s="4">
        <v>10.2546</v>
      </c>
      <c r="G3613" s="5">
        <v>0.70445899999999995</v>
      </c>
      <c r="H3613" s="3">
        <v>0</v>
      </c>
      <c r="I3613" s="3">
        <v>0</v>
      </c>
      <c r="J3613" s="3">
        <v>0.23488400000000001</v>
      </c>
      <c r="K3613" s="5">
        <v>0.184637</v>
      </c>
      <c r="L3613" s="4">
        <v>0</v>
      </c>
      <c r="M3613" s="3">
        <v>0</v>
      </c>
      <c r="N3613" s="3">
        <v>5.7258100000000001</v>
      </c>
      <c r="O3613" s="3">
        <v>3.2378300000000002</v>
      </c>
      <c r="P3613" s="5">
        <v>2.6027499999999999</v>
      </c>
      <c r="Q3613" s="4">
        <v>2.16032</v>
      </c>
      <c r="R3613" s="5">
        <v>3.49396</v>
      </c>
      <c r="S3613" s="4">
        <v>0.91415800000000003</v>
      </c>
      <c r="T3613" s="5">
        <v>0.41357300000000002</v>
      </c>
    </row>
    <row r="3614" spans="1:20" x14ac:dyDescent="0.2">
      <c r="A3614" t="s">
        <v>5374</v>
      </c>
      <c r="C3614">
        <v>67.114000000000004</v>
      </c>
      <c r="D3614" s="4">
        <v>0.35727700000000001</v>
      </c>
      <c r="E3614" s="5">
        <v>0.17375399999999999</v>
      </c>
      <c r="F3614" s="4">
        <v>27.899899999999999</v>
      </c>
      <c r="G3614" s="5">
        <v>22.042899999999999</v>
      </c>
      <c r="H3614" s="3">
        <v>0</v>
      </c>
      <c r="I3614" s="3">
        <v>0</v>
      </c>
      <c r="J3614" s="3">
        <v>8.4672499999999999</v>
      </c>
      <c r="K3614" s="5">
        <v>20.351800000000001</v>
      </c>
      <c r="L3614" s="4">
        <v>0</v>
      </c>
      <c r="M3614" s="3">
        <v>0</v>
      </c>
      <c r="N3614" s="3">
        <v>67.114000000000004</v>
      </c>
      <c r="O3614" s="3">
        <v>10.504799999999999</v>
      </c>
      <c r="P3614" s="5">
        <v>29.900500000000001</v>
      </c>
      <c r="Q3614" s="4">
        <v>41.904899999999998</v>
      </c>
      <c r="R3614" s="5">
        <v>50.7898</v>
      </c>
      <c r="S3614" s="4">
        <v>10.7988</v>
      </c>
      <c r="T3614" s="5">
        <v>17.358799999999999</v>
      </c>
    </row>
    <row r="3615" spans="1:20" x14ac:dyDescent="0.2">
      <c r="A3615" t="s">
        <v>1233</v>
      </c>
      <c r="C3615">
        <v>66.990099999999998</v>
      </c>
      <c r="D3615" s="4">
        <v>9.0470500000000005</v>
      </c>
      <c r="E3615" s="5">
        <v>11.2681</v>
      </c>
      <c r="F3615" s="4">
        <v>41.074399999999997</v>
      </c>
      <c r="G3615" s="5">
        <v>22.090499999999999</v>
      </c>
      <c r="H3615" s="3">
        <v>0</v>
      </c>
      <c r="I3615" s="3">
        <v>0</v>
      </c>
      <c r="J3615" s="3">
        <v>21.005299999999998</v>
      </c>
      <c r="K3615" s="5">
        <v>15.0966</v>
      </c>
      <c r="L3615" s="4">
        <v>0.65648899999999999</v>
      </c>
      <c r="M3615" s="3">
        <v>2.8194400000000002</v>
      </c>
      <c r="N3615" s="3">
        <v>66.990099999999998</v>
      </c>
      <c r="O3615" s="3">
        <v>31.4373</v>
      </c>
      <c r="P3615" s="5">
        <v>43.543599999999998</v>
      </c>
      <c r="Q3615" s="4">
        <v>45.3795</v>
      </c>
      <c r="R3615" s="5">
        <v>53.424999999999997</v>
      </c>
      <c r="S3615" s="4">
        <v>44.472999999999999</v>
      </c>
      <c r="T3615" s="5">
        <v>38.113999999999997</v>
      </c>
    </row>
    <row r="3616" spans="1:20" x14ac:dyDescent="0.2">
      <c r="A3616" t="s">
        <v>3369</v>
      </c>
      <c r="C3616">
        <v>66.977999999999994</v>
      </c>
      <c r="D3616" s="4">
        <v>66.977999999999994</v>
      </c>
      <c r="E3616" s="5">
        <v>62.982199999999999</v>
      </c>
      <c r="F3616" s="4">
        <v>6.3789800000000003</v>
      </c>
      <c r="G3616" s="5">
        <v>18.7043</v>
      </c>
      <c r="H3616" s="3">
        <v>0</v>
      </c>
      <c r="I3616" s="3">
        <v>0</v>
      </c>
      <c r="J3616" s="3">
        <v>7.5403599999999997</v>
      </c>
      <c r="K3616" s="5">
        <v>10.8238</v>
      </c>
      <c r="L3616" s="4">
        <v>6.4038799999999998E-3</v>
      </c>
      <c r="M3616" s="3">
        <v>0</v>
      </c>
      <c r="N3616" s="3">
        <v>16.457000000000001</v>
      </c>
      <c r="O3616" s="3">
        <v>13.123900000000001</v>
      </c>
      <c r="P3616" s="5">
        <v>21.251999999999999</v>
      </c>
      <c r="Q3616" s="4">
        <v>11.8727</v>
      </c>
      <c r="R3616" s="5">
        <v>13.03</v>
      </c>
      <c r="S3616" s="4">
        <v>18.010000000000002</v>
      </c>
      <c r="T3616" s="5">
        <v>17.652000000000001</v>
      </c>
    </row>
    <row r="3617" spans="1:20" x14ac:dyDescent="0.2">
      <c r="A3617" t="s">
        <v>209</v>
      </c>
      <c r="C3617">
        <v>66.905100000000004</v>
      </c>
      <c r="D3617" s="4">
        <v>6.4706900000000003</v>
      </c>
      <c r="E3617" s="5">
        <v>18.715800000000002</v>
      </c>
      <c r="F3617" s="4">
        <v>38.965400000000002</v>
      </c>
      <c r="G3617" s="5">
        <v>23.9742</v>
      </c>
      <c r="H3617" s="3">
        <v>0</v>
      </c>
      <c r="I3617" s="3">
        <v>0</v>
      </c>
      <c r="J3617" s="3">
        <v>11.0726</v>
      </c>
      <c r="K3617" s="5">
        <v>16.511900000000001</v>
      </c>
      <c r="L3617" s="4">
        <v>2.9007700000000001</v>
      </c>
      <c r="M3617" s="3">
        <v>8.4734400000000001</v>
      </c>
      <c r="N3617" s="3">
        <v>66.905100000000004</v>
      </c>
      <c r="O3617" s="3">
        <v>28.713000000000001</v>
      </c>
      <c r="P3617" s="5">
        <v>36.0869</v>
      </c>
      <c r="Q3617" s="4">
        <v>40.954500000000003</v>
      </c>
      <c r="R3617" s="5">
        <v>39.965800000000002</v>
      </c>
      <c r="S3617" s="4">
        <v>24.905799999999999</v>
      </c>
      <c r="T3617" s="5">
        <v>26.507400000000001</v>
      </c>
    </row>
    <row r="3618" spans="1:20" x14ac:dyDescent="0.2">
      <c r="A3618" t="s">
        <v>3167</v>
      </c>
      <c r="C3618">
        <v>66.875399999999999</v>
      </c>
      <c r="D3618" s="4">
        <v>1.03224</v>
      </c>
      <c r="E3618" s="5">
        <v>0.54764299999999999</v>
      </c>
      <c r="F3618" s="4">
        <v>50.6004</v>
      </c>
      <c r="G3618" s="5">
        <v>28.126100000000001</v>
      </c>
      <c r="H3618" s="3">
        <v>0</v>
      </c>
      <c r="I3618" s="3">
        <v>0</v>
      </c>
      <c r="J3618" s="3">
        <v>44.65</v>
      </c>
      <c r="K3618" s="5">
        <v>42.965400000000002</v>
      </c>
      <c r="L3618" s="4">
        <v>1.95486</v>
      </c>
      <c r="M3618" s="3">
        <v>6.3985200000000004</v>
      </c>
      <c r="N3618" s="3">
        <v>66.875399999999999</v>
      </c>
      <c r="O3618" s="3">
        <v>17.276199999999999</v>
      </c>
      <c r="P3618" s="5">
        <v>39.443300000000001</v>
      </c>
      <c r="Q3618" s="4">
        <v>43.503799999999998</v>
      </c>
      <c r="R3618" s="5">
        <v>55.408099999999997</v>
      </c>
      <c r="S3618" s="4">
        <v>8.7786899999999992</v>
      </c>
      <c r="T3618" s="5">
        <v>7.23949</v>
      </c>
    </row>
    <row r="3619" spans="1:20" x14ac:dyDescent="0.2">
      <c r="A3619" t="s">
        <v>1593</v>
      </c>
      <c r="C3619">
        <v>66.008700000000005</v>
      </c>
      <c r="D3619" s="4">
        <v>8.3678600000000003</v>
      </c>
      <c r="E3619" s="5">
        <v>8.9904499999999992</v>
      </c>
      <c r="F3619" s="4">
        <v>64.7376</v>
      </c>
      <c r="G3619" s="5">
        <v>26.233699999999999</v>
      </c>
      <c r="H3619" s="3">
        <v>0</v>
      </c>
      <c r="I3619" s="3">
        <v>0</v>
      </c>
      <c r="J3619" s="3">
        <v>48.864699999999999</v>
      </c>
      <c r="K3619" s="5">
        <v>60.4026</v>
      </c>
      <c r="L3619" s="4">
        <v>4.2274700000000003</v>
      </c>
      <c r="M3619" s="3">
        <v>14.244199999999999</v>
      </c>
      <c r="N3619" s="3">
        <v>66.008700000000005</v>
      </c>
      <c r="O3619" s="3">
        <v>18.144200000000001</v>
      </c>
      <c r="P3619" s="5">
        <v>50.2211</v>
      </c>
      <c r="Q3619" s="4">
        <v>50.251399999999997</v>
      </c>
      <c r="R3619" s="5">
        <v>55.826500000000003</v>
      </c>
      <c r="S3619" s="4">
        <v>35.645800000000001</v>
      </c>
      <c r="T3619" s="5">
        <v>39.4512</v>
      </c>
    </row>
    <row r="3620" spans="1:20" x14ac:dyDescent="0.2">
      <c r="A3620" t="s">
        <v>7181</v>
      </c>
      <c r="C3620">
        <v>65.921400000000006</v>
      </c>
      <c r="D3620" s="4">
        <v>21.786799999999999</v>
      </c>
      <c r="E3620" s="5">
        <v>20.091000000000001</v>
      </c>
      <c r="F3620" s="4">
        <v>11.165699999999999</v>
      </c>
      <c r="G3620" s="5">
        <v>61.8352</v>
      </c>
      <c r="H3620" s="3">
        <v>0</v>
      </c>
      <c r="I3620" s="3">
        <v>0</v>
      </c>
      <c r="J3620" s="3">
        <v>38.794199999999996</v>
      </c>
      <c r="K3620" s="5">
        <v>38.391500000000001</v>
      </c>
      <c r="L3620" s="4">
        <v>2.32748</v>
      </c>
      <c r="M3620" s="3">
        <v>6.75929</v>
      </c>
      <c r="N3620" s="3">
        <v>10.110200000000001</v>
      </c>
      <c r="O3620" s="3">
        <v>4.4691599999999996</v>
      </c>
      <c r="P3620" s="5">
        <v>21.164999999999999</v>
      </c>
      <c r="Q3620" s="4">
        <v>37.769799999999996</v>
      </c>
      <c r="R3620" s="5">
        <v>30.995200000000001</v>
      </c>
      <c r="S3620" s="4">
        <v>65.921400000000006</v>
      </c>
      <c r="T3620" s="5">
        <v>62.873699999999999</v>
      </c>
    </row>
    <row r="3621" spans="1:20" x14ac:dyDescent="0.2">
      <c r="A3621" t="s">
        <v>3327</v>
      </c>
      <c r="C3621">
        <v>65.909300000000002</v>
      </c>
      <c r="D3621" s="4">
        <v>0.40504899999999999</v>
      </c>
      <c r="E3621" s="5">
        <v>0.27859499999999998</v>
      </c>
      <c r="F3621" s="4">
        <v>65.909300000000002</v>
      </c>
      <c r="G3621" s="5">
        <v>13.385999999999999</v>
      </c>
      <c r="H3621" s="3">
        <v>0</v>
      </c>
      <c r="I3621" s="3">
        <v>0</v>
      </c>
      <c r="J3621" s="3">
        <v>9.6363299999999992</v>
      </c>
      <c r="K3621" s="5">
        <v>8.6197499999999998</v>
      </c>
      <c r="L3621" s="4">
        <v>2.0380799999999999</v>
      </c>
      <c r="M3621" s="3">
        <v>4.6831300000000002</v>
      </c>
      <c r="N3621" s="3">
        <v>54.410200000000003</v>
      </c>
      <c r="O3621" s="3">
        <v>7.8052099999999998</v>
      </c>
      <c r="P3621" s="5">
        <v>11.5197</v>
      </c>
      <c r="Q3621" s="4">
        <v>18.513400000000001</v>
      </c>
      <c r="R3621" s="5">
        <v>44.717500000000001</v>
      </c>
      <c r="S3621" s="4">
        <v>8.10867</v>
      </c>
      <c r="T3621" s="5">
        <v>6.3427600000000002</v>
      </c>
    </row>
    <row r="3622" spans="1:20" x14ac:dyDescent="0.2">
      <c r="A3622" t="s">
        <v>3445</v>
      </c>
      <c r="C3622">
        <v>65.658100000000005</v>
      </c>
      <c r="D3622" s="4">
        <v>0.16103700000000001</v>
      </c>
      <c r="E3622" s="5">
        <v>4.0277100000000003E-2</v>
      </c>
      <c r="F3622" s="4">
        <v>6.71401</v>
      </c>
      <c r="G3622" s="5">
        <v>11.238200000000001</v>
      </c>
      <c r="H3622" s="3">
        <v>0</v>
      </c>
      <c r="I3622" s="3">
        <v>0</v>
      </c>
      <c r="J3622" s="3">
        <v>65.658100000000005</v>
      </c>
      <c r="K3622" s="5">
        <v>62.776200000000003</v>
      </c>
      <c r="L3622" s="4">
        <v>0.278698</v>
      </c>
      <c r="M3622" s="3">
        <v>0.42966700000000002</v>
      </c>
      <c r="N3622" s="3">
        <v>6.8858199999999998</v>
      </c>
      <c r="O3622" s="3">
        <v>2.60053</v>
      </c>
      <c r="P3622" s="5">
        <v>10.31</v>
      </c>
      <c r="Q3622" s="4">
        <v>10.339700000000001</v>
      </c>
      <c r="R3622" s="5">
        <v>7.5535699999999997</v>
      </c>
      <c r="S3622" s="4">
        <v>4.9359599999999997</v>
      </c>
      <c r="T3622" s="5">
        <v>6.0743299999999998</v>
      </c>
    </row>
    <row r="3623" spans="1:20" x14ac:dyDescent="0.2">
      <c r="A3623" t="s">
        <v>3237</v>
      </c>
      <c r="C3623">
        <v>65.447999999999993</v>
      </c>
      <c r="D3623" s="4">
        <v>5.0291399999999999</v>
      </c>
      <c r="E3623" s="5">
        <v>13.9734</v>
      </c>
      <c r="F3623" s="4">
        <v>1.17113</v>
      </c>
      <c r="G3623" s="5">
        <v>1.6492800000000001</v>
      </c>
      <c r="H3623" s="3">
        <v>0</v>
      </c>
      <c r="I3623" s="3">
        <v>0</v>
      </c>
      <c r="J3623" s="3">
        <v>18.612300000000001</v>
      </c>
      <c r="K3623" s="5">
        <v>1.09731</v>
      </c>
      <c r="L3623" s="4">
        <v>0</v>
      </c>
      <c r="M3623" s="3">
        <v>0</v>
      </c>
      <c r="N3623" s="3">
        <v>19.9496</v>
      </c>
      <c r="O3623" s="3">
        <v>13.2902</v>
      </c>
      <c r="P3623" s="5">
        <v>19.7895</v>
      </c>
      <c r="Q3623" s="4">
        <v>8.3123500000000003</v>
      </c>
      <c r="R3623" s="5">
        <v>14.5641</v>
      </c>
      <c r="S3623" s="4">
        <v>65.447999999999993</v>
      </c>
      <c r="T3623" s="5">
        <v>50.423699999999997</v>
      </c>
    </row>
    <row r="3624" spans="1:20" x14ac:dyDescent="0.2">
      <c r="A3624" t="s">
        <v>1315</v>
      </c>
      <c r="C3624">
        <v>65.402699999999996</v>
      </c>
      <c r="D3624" s="4">
        <v>4.2624000000000002E-2</v>
      </c>
      <c r="E3624" s="5">
        <v>4.4419800000000002E-2</v>
      </c>
      <c r="F3624" s="4">
        <v>10.121</v>
      </c>
      <c r="G3624" s="5">
        <v>65.402699999999996</v>
      </c>
      <c r="H3624" s="3">
        <v>0</v>
      </c>
      <c r="I3624" s="3">
        <v>0</v>
      </c>
      <c r="J3624" s="3">
        <v>59.0946</v>
      </c>
      <c r="K3624" s="5">
        <v>30.648099999999999</v>
      </c>
      <c r="L3624" s="4">
        <v>0.874278</v>
      </c>
      <c r="M3624" s="3">
        <v>2.40089</v>
      </c>
      <c r="N3624" s="3">
        <v>16.076000000000001</v>
      </c>
      <c r="O3624" s="3">
        <v>4.7430399999999997</v>
      </c>
      <c r="P3624" s="5">
        <v>22.1966</v>
      </c>
      <c r="Q3624" s="4">
        <v>45.0869</v>
      </c>
      <c r="R3624" s="5">
        <v>35.109900000000003</v>
      </c>
      <c r="S3624" s="4">
        <v>33.070099999999996</v>
      </c>
      <c r="T3624" s="5">
        <v>32.533499999999997</v>
      </c>
    </row>
    <row r="3625" spans="1:20" x14ac:dyDescent="0.2">
      <c r="A3625" t="s">
        <v>2057</v>
      </c>
      <c r="C3625">
        <v>65.357299999999995</v>
      </c>
      <c r="D3625" s="4">
        <v>11.766999999999999</v>
      </c>
      <c r="E3625" s="5">
        <v>30.776900000000001</v>
      </c>
      <c r="F3625" s="4">
        <v>4.0461299999999998</v>
      </c>
      <c r="G3625" s="5">
        <v>5.4437100000000003</v>
      </c>
      <c r="H3625" s="3">
        <v>0</v>
      </c>
      <c r="I3625" s="3">
        <v>0</v>
      </c>
      <c r="J3625" s="3">
        <v>10.2005</v>
      </c>
      <c r="K3625" s="5">
        <v>5.8671600000000002</v>
      </c>
      <c r="L3625" s="4">
        <v>0.88448300000000002</v>
      </c>
      <c r="M3625" s="3">
        <v>1.3486199999999999</v>
      </c>
      <c r="N3625" s="3">
        <v>65.357299999999995</v>
      </c>
      <c r="O3625" s="3">
        <v>28.479199999999999</v>
      </c>
      <c r="P3625" s="5">
        <v>38.281399999999998</v>
      </c>
      <c r="Q3625" s="4">
        <v>34.785899999999998</v>
      </c>
      <c r="R3625" s="5">
        <v>38.5122</v>
      </c>
      <c r="S3625" s="4">
        <v>61.002600000000001</v>
      </c>
      <c r="T3625" s="5">
        <v>51.671799999999998</v>
      </c>
    </row>
    <row r="3626" spans="1:20" x14ac:dyDescent="0.2">
      <c r="A3626" t="s">
        <v>6583</v>
      </c>
      <c r="C3626">
        <v>64.922200000000004</v>
      </c>
      <c r="D3626" s="4">
        <v>1.9571499999999999</v>
      </c>
      <c r="E3626" s="5">
        <v>2.3509199999999999</v>
      </c>
      <c r="F3626" s="4">
        <v>0</v>
      </c>
      <c r="G3626" s="5">
        <v>0.432006</v>
      </c>
      <c r="H3626" s="3">
        <v>0</v>
      </c>
      <c r="I3626" s="3">
        <v>0</v>
      </c>
      <c r="J3626" s="3">
        <v>6.3378100000000002</v>
      </c>
      <c r="K3626" s="5">
        <v>1.99281</v>
      </c>
      <c r="L3626" s="4">
        <v>8.0056799999999999</v>
      </c>
      <c r="M3626" s="3">
        <v>24.2774</v>
      </c>
      <c r="N3626" s="3">
        <v>1.7618199999999999</v>
      </c>
      <c r="O3626" s="3">
        <v>1.5376300000000001</v>
      </c>
      <c r="P3626" s="5">
        <v>8.4275300000000009</v>
      </c>
      <c r="Q3626" s="4">
        <v>3.4750700000000001</v>
      </c>
      <c r="R3626" s="5">
        <v>2.0623</v>
      </c>
      <c r="S3626" s="4">
        <v>64.922200000000004</v>
      </c>
      <c r="T3626" s="5">
        <v>52.245899999999999</v>
      </c>
    </row>
    <row r="3627" spans="1:20" x14ac:dyDescent="0.2">
      <c r="A3627" t="s">
        <v>2350</v>
      </c>
      <c r="C3627">
        <v>64.889600000000002</v>
      </c>
      <c r="D3627" s="4">
        <v>2.3561299999999998</v>
      </c>
      <c r="E3627" s="5">
        <v>1.0523100000000001</v>
      </c>
      <c r="F3627" s="4">
        <v>58.939599999999999</v>
      </c>
      <c r="G3627" s="5">
        <v>35.008299999999998</v>
      </c>
      <c r="H3627" s="3">
        <v>0</v>
      </c>
      <c r="I3627" s="3">
        <v>0</v>
      </c>
      <c r="J3627" s="3">
        <v>64.889600000000002</v>
      </c>
      <c r="K3627" s="5">
        <v>57.791499999999999</v>
      </c>
      <c r="L3627" s="4">
        <v>7.4972300000000001</v>
      </c>
      <c r="M3627" s="3">
        <v>24.6968</v>
      </c>
      <c r="N3627" s="3">
        <v>62.329900000000002</v>
      </c>
      <c r="O3627" s="3">
        <v>15.5299</v>
      </c>
      <c r="P3627" s="5">
        <v>35.952199999999998</v>
      </c>
      <c r="Q3627" s="4">
        <v>56.592599999999997</v>
      </c>
      <c r="R3627" s="5">
        <v>56.156599999999997</v>
      </c>
      <c r="S3627" s="4">
        <v>9.7526499999999992</v>
      </c>
      <c r="T3627" s="5">
        <v>11.6023</v>
      </c>
    </row>
    <row r="3628" spans="1:20" x14ac:dyDescent="0.2">
      <c r="A3628" t="s">
        <v>4422</v>
      </c>
      <c r="C3628">
        <v>64.832800000000006</v>
      </c>
      <c r="D3628" s="4">
        <v>0.692164</v>
      </c>
      <c r="E3628" s="5">
        <v>0.31890200000000002</v>
      </c>
      <c r="F3628" s="4">
        <v>64.832800000000006</v>
      </c>
      <c r="G3628" s="5">
        <v>26.339700000000001</v>
      </c>
      <c r="H3628" s="3">
        <v>0</v>
      </c>
      <c r="I3628" s="3">
        <v>0</v>
      </c>
      <c r="J3628" s="3">
        <v>46.023800000000001</v>
      </c>
      <c r="K3628" s="5">
        <v>38.410200000000003</v>
      </c>
      <c r="L3628" s="4">
        <v>1.3776900000000001</v>
      </c>
      <c r="M3628" s="3">
        <v>4.5359600000000002</v>
      </c>
      <c r="N3628" s="3">
        <v>58.282200000000003</v>
      </c>
      <c r="O3628" s="3">
        <v>14.1882</v>
      </c>
      <c r="P3628" s="5">
        <v>32.454000000000001</v>
      </c>
      <c r="Q3628" s="4">
        <v>50.348799999999997</v>
      </c>
      <c r="R3628" s="5">
        <v>62.793599999999998</v>
      </c>
      <c r="S3628" s="4">
        <v>11.6546</v>
      </c>
      <c r="T3628" s="5">
        <v>10.691700000000001</v>
      </c>
    </row>
    <row r="3629" spans="1:20" x14ac:dyDescent="0.2">
      <c r="A3629" t="s">
        <v>4369</v>
      </c>
      <c r="C3629">
        <v>64.512200000000007</v>
      </c>
      <c r="D3629" s="4">
        <v>3.7813100000000002E-2</v>
      </c>
      <c r="E3629" s="5">
        <v>7.0931099999999997E-2</v>
      </c>
      <c r="F3629" s="4">
        <v>35.854500000000002</v>
      </c>
      <c r="G3629" s="5">
        <v>64.512200000000007</v>
      </c>
      <c r="H3629" s="3">
        <v>0</v>
      </c>
      <c r="I3629" s="3">
        <v>0</v>
      </c>
      <c r="J3629" s="3">
        <v>46.840899999999998</v>
      </c>
      <c r="K3629" s="5">
        <v>28.53</v>
      </c>
      <c r="L3629" s="4">
        <v>0</v>
      </c>
      <c r="M3629" s="3">
        <v>0</v>
      </c>
      <c r="N3629" s="3">
        <v>14.4771</v>
      </c>
      <c r="O3629" s="3">
        <v>6.6194300000000004</v>
      </c>
      <c r="P3629" s="5">
        <v>21.311800000000002</v>
      </c>
      <c r="Q3629" s="4">
        <v>47.240499999999997</v>
      </c>
      <c r="R3629" s="5">
        <v>40.375900000000001</v>
      </c>
      <c r="S3629" s="4">
        <v>35.4223</v>
      </c>
      <c r="T3629" s="5">
        <v>33.7027</v>
      </c>
    </row>
    <row r="3630" spans="1:20" x14ac:dyDescent="0.2">
      <c r="A3630" t="s">
        <v>3617</v>
      </c>
      <c r="C3630">
        <v>64.403400000000005</v>
      </c>
      <c r="D3630" s="4">
        <v>0.431616</v>
      </c>
      <c r="E3630" s="5">
        <v>0.17044999999999999</v>
      </c>
      <c r="F3630" s="4">
        <v>64.403400000000005</v>
      </c>
      <c r="G3630" s="5">
        <v>21.721800000000002</v>
      </c>
      <c r="H3630" s="3">
        <v>0</v>
      </c>
      <c r="I3630" s="3">
        <v>0</v>
      </c>
      <c r="J3630" s="3">
        <v>17.517700000000001</v>
      </c>
      <c r="K3630" s="5">
        <v>27.027999999999999</v>
      </c>
      <c r="L3630" s="4">
        <v>0.14560899999999999</v>
      </c>
      <c r="M3630" s="3">
        <v>0.20203599999999999</v>
      </c>
      <c r="N3630" s="3">
        <v>23.790500000000002</v>
      </c>
      <c r="O3630" s="3">
        <v>4.8706800000000001</v>
      </c>
      <c r="P3630" s="5">
        <v>12.7148</v>
      </c>
      <c r="Q3630" s="4">
        <v>24.622499999999999</v>
      </c>
      <c r="R3630" s="5">
        <v>34.045299999999997</v>
      </c>
      <c r="S3630" s="4">
        <v>15.144299999999999</v>
      </c>
      <c r="T3630" s="5">
        <v>18.725899999999999</v>
      </c>
    </row>
    <row r="3631" spans="1:20" x14ac:dyDescent="0.2">
      <c r="A3631" t="s">
        <v>3673</v>
      </c>
      <c r="C3631">
        <v>64.342200000000005</v>
      </c>
      <c r="D3631" s="4">
        <v>0.27088299999999998</v>
      </c>
      <c r="E3631" s="5">
        <v>0.169377</v>
      </c>
      <c r="F3631" s="4">
        <v>16.133900000000001</v>
      </c>
      <c r="G3631" s="5">
        <v>4.9986499999999996</v>
      </c>
      <c r="H3631" s="3">
        <v>0</v>
      </c>
      <c r="I3631" s="3">
        <v>0</v>
      </c>
      <c r="J3631" s="3">
        <v>57.037100000000002</v>
      </c>
      <c r="K3631" s="5">
        <v>64.342200000000005</v>
      </c>
      <c r="L3631" s="4">
        <v>1.13825</v>
      </c>
      <c r="M3631" s="3">
        <v>3.7475900000000002</v>
      </c>
      <c r="N3631" s="3">
        <v>13.542899999999999</v>
      </c>
      <c r="O3631" s="3">
        <v>3.2675100000000001</v>
      </c>
      <c r="P3631" s="5">
        <v>7.7782200000000001</v>
      </c>
      <c r="Q3631" s="4">
        <v>9.6952800000000003</v>
      </c>
      <c r="R3631" s="5">
        <v>10.8466</v>
      </c>
      <c r="S3631" s="4">
        <v>1.29732</v>
      </c>
      <c r="T3631" s="5">
        <v>2.2528199999999998</v>
      </c>
    </row>
    <row r="3632" spans="1:20" x14ac:dyDescent="0.2">
      <c r="A3632" t="s">
        <v>3747</v>
      </c>
      <c r="C3632">
        <v>64.253799999999998</v>
      </c>
      <c r="D3632" s="4">
        <v>0.34358</v>
      </c>
      <c r="E3632" s="5">
        <v>7.1610999999999994E-2</v>
      </c>
      <c r="F3632" s="4">
        <v>18.553799999999999</v>
      </c>
      <c r="G3632" s="5">
        <v>19.212499999999999</v>
      </c>
      <c r="H3632" s="3">
        <v>0</v>
      </c>
      <c r="I3632" s="3">
        <v>0</v>
      </c>
      <c r="J3632" s="3">
        <v>33.196899999999999</v>
      </c>
      <c r="K3632" s="5">
        <v>64.253799999999998</v>
      </c>
      <c r="L3632" s="4">
        <v>6.1174399999999997E-2</v>
      </c>
      <c r="M3632" s="3">
        <v>0</v>
      </c>
      <c r="N3632" s="3">
        <v>15.5702</v>
      </c>
      <c r="O3632" s="3">
        <v>3.7299799999999999</v>
      </c>
      <c r="P3632" s="5">
        <v>13.930899999999999</v>
      </c>
      <c r="Q3632" s="4">
        <v>20.0245</v>
      </c>
      <c r="R3632" s="5">
        <v>20.235800000000001</v>
      </c>
      <c r="S3632" s="4">
        <v>8.9953099999999999</v>
      </c>
      <c r="T3632" s="5">
        <v>14.663</v>
      </c>
    </row>
    <row r="3633" spans="1:20" x14ac:dyDescent="0.2">
      <c r="A3633" t="s">
        <v>5367</v>
      </c>
      <c r="C3633">
        <v>64.240200000000002</v>
      </c>
      <c r="D3633" s="4">
        <v>3.1779099999999998E-2</v>
      </c>
      <c r="E3633" s="5">
        <v>1.9870800000000001E-2</v>
      </c>
      <c r="F3633" s="4">
        <v>13.628</v>
      </c>
      <c r="G3633" s="5">
        <v>64.240200000000002</v>
      </c>
      <c r="H3633" s="3">
        <v>0</v>
      </c>
      <c r="I3633" s="3">
        <v>0</v>
      </c>
      <c r="J3633" s="3">
        <v>48.230200000000004</v>
      </c>
      <c r="K3633" s="5">
        <v>19.366299999999999</v>
      </c>
      <c r="L3633" s="4">
        <v>0.35647099999999998</v>
      </c>
      <c r="M3633" s="3">
        <v>1.4131800000000001</v>
      </c>
      <c r="N3633" s="3">
        <v>17.811399999999999</v>
      </c>
      <c r="O3633" s="3">
        <v>5.8218899999999998</v>
      </c>
      <c r="P3633" s="5">
        <v>19.685600000000001</v>
      </c>
      <c r="Q3633" s="4">
        <v>44.889600000000002</v>
      </c>
      <c r="R3633" s="5">
        <v>33.569299999999998</v>
      </c>
      <c r="S3633" s="4">
        <v>26.147500000000001</v>
      </c>
      <c r="T3633" s="5">
        <v>25.288699999999999</v>
      </c>
    </row>
    <row r="3634" spans="1:20" x14ac:dyDescent="0.2">
      <c r="A3634" t="s">
        <v>5741</v>
      </c>
      <c r="C3634">
        <v>64.118799999999993</v>
      </c>
      <c r="D3634" s="4">
        <v>3.2375600000000002</v>
      </c>
      <c r="E3634" s="5">
        <v>4.7374599999999996</v>
      </c>
      <c r="F3634" s="4">
        <v>28.785499999999999</v>
      </c>
      <c r="G3634" s="5">
        <v>1.0078499999999999</v>
      </c>
      <c r="H3634" s="3">
        <v>0</v>
      </c>
      <c r="I3634" s="3">
        <v>0</v>
      </c>
      <c r="J3634" s="3">
        <v>1.9166799999999999</v>
      </c>
      <c r="K3634" s="5">
        <v>1.2914300000000001</v>
      </c>
      <c r="L3634" s="4">
        <v>22.3246</v>
      </c>
      <c r="M3634" s="3">
        <v>64.118799999999993</v>
      </c>
      <c r="N3634" s="3">
        <v>8.5191300000000005</v>
      </c>
      <c r="O3634" s="3">
        <v>7.3828300000000002</v>
      </c>
      <c r="P3634" s="5">
        <v>13.7402</v>
      </c>
      <c r="Q3634" s="4">
        <v>3.3416700000000001</v>
      </c>
      <c r="R3634" s="5">
        <v>3.8821099999999999</v>
      </c>
      <c r="S3634" s="4">
        <v>17.3917</v>
      </c>
      <c r="T3634" s="5">
        <v>18.670999999999999</v>
      </c>
    </row>
    <row r="3635" spans="1:20" x14ac:dyDescent="0.2">
      <c r="A3635" t="s">
        <v>6236</v>
      </c>
      <c r="C3635">
        <v>64.106999999999999</v>
      </c>
      <c r="D3635" s="4">
        <v>0.61999199999999999</v>
      </c>
      <c r="E3635" s="5">
        <v>0.105728</v>
      </c>
      <c r="F3635" s="4">
        <v>33.167200000000001</v>
      </c>
      <c r="G3635" s="5">
        <v>7.5641800000000003</v>
      </c>
      <c r="H3635" s="3">
        <v>0</v>
      </c>
      <c r="I3635" s="3">
        <v>0</v>
      </c>
      <c r="J3635" s="3">
        <v>3.93024</v>
      </c>
      <c r="K3635" s="5">
        <v>4.0890199999999997</v>
      </c>
      <c r="L3635" s="4">
        <v>3.0618099999999999</v>
      </c>
      <c r="M3635" s="3">
        <v>9.2736499999999999</v>
      </c>
      <c r="N3635" s="3">
        <v>64.106999999999999</v>
      </c>
      <c r="O3635" s="3">
        <v>14.0352</v>
      </c>
      <c r="P3635" s="5">
        <v>46.917999999999999</v>
      </c>
      <c r="Q3635" s="4">
        <v>25.945599999999999</v>
      </c>
      <c r="R3635" s="5">
        <v>22.837299999999999</v>
      </c>
      <c r="S3635" s="4">
        <v>3.0232700000000001</v>
      </c>
      <c r="T3635" s="5">
        <v>4.24648</v>
      </c>
    </row>
    <row r="3636" spans="1:20" x14ac:dyDescent="0.2">
      <c r="A3636" t="s">
        <v>246</v>
      </c>
      <c r="C3636">
        <v>64.091099999999997</v>
      </c>
      <c r="D3636" s="4">
        <v>5.27935E-2</v>
      </c>
      <c r="E3636" s="5">
        <v>2.2007100000000002E-2</v>
      </c>
      <c r="F3636" s="4">
        <v>21.214300000000001</v>
      </c>
      <c r="G3636" s="5">
        <v>64.091099999999997</v>
      </c>
      <c r="H3636" s="3">
        <v>0</v>
      </c>
      <c r="I3636" s="3">
        <v>0</v>
      </c>
      <c r="J3636" s="3">
        <v>44.609200000000001</v>
      </c>
      <c r="K3636" s="5">
        <v>64.0047</v>
      </c>
      <c r="L3636" s="4">
        <v>2.8199700000000001E-2</v>
      </c>
      <c r="M3636" s="3">
        <v>0.15651100000000001</v>
      </c>
      <c r="N3636" s="3">
        <v>11.7386</v>
      </c>
      <c r="O3636" s="3">
        <v>5.20601</v>
      </c>
      <c r="P3636" s="5">
        <v>32.154499999999999</v>
      </c>
      <c r="Q3636" s="4">
        <v>53.277799999999999</v>
      </c>
      <c r="R3636" s="5">
        <v>51.573300000000003</v>
      </c>
      <c r="S3636" s="4">
        <v>39.561100000000003</v>
      </c>
      <c r="T3636" s="5">
        <v>50.8157</v>
      </c>
    </row>
    <row r="3637" spans="1:20" x14ac:dyDescent="0.2">
      <c r="A3637" t="s">
        <v>2521</v>
      </c>
      <c r="C3637">
        <v>64.051699999999997</v>
      </c>
      <c r="D3637" s="4">
        <v>0.59744699999999995</v>
      </c>
      <c r="E3637" s="5">
        <v>0.22414200000000001</v>
      </c>
      <c r="F3637" s="4">
        <v>64.051699999999997</v>
      </c>
      <c r="G3637" s="5">
        <v>9.4211799999999997</v>
      </c>
      <c r="H3637" s="3">
        <v>0</v>
      </c>
      <c r="I3637" s="3">
        <v>0</v>
      </c>
      <c r="J3637" s="3">
        <v>43.130899999999997</v>
      </c>
      <c r="K3637" s="5">
        <v>34.674900000000001</v>
      </c>
      <c r="L3637" s="4">
        <v>0</v>
      </c>
      <c r="M3637" s="3">
        <v>0</v>
      </c>
      <c r="N3637" s="3">
        <v>32.227800000000002</v>
      </c>
      <c r="O3637" s="3">
        <v>8.5939700000000006</v>
      </c>
      <c r="P3637" s="5">
        <v>16.138000000000002</v>
      </c>
      <c r="Q3637" s="4">
        <v>29.908000000000001</v>
      </c>
      <c r="R3637" s="5">
        <v>31.6691</v>
      </c>
      <c r="S3637" s="4">
        <v>3.09022</v>
      </c>
      <c r="T3637" s="5">
        <v>4.2364899999999999</v>
      </c>
    </row>
    <row r="3638" spans="1:20" x14ac:dyDescent="0.2">
      <c r="A3638" t="s">
        <v>280</v>
      </c>
      <c r="C3638">
        <v>63.935000000000002</v>
      </c>
      <c r="D3638" s="4">
        <v>0.53168599999999999</v>
      </c>
      <c r="E3638" s="5">
        <v>0.17497399999999999</v>
      </c>
      <c r="F3638" s="4">
        <v>63.935000000000002</v>
      </c>
      <c r="G3638" s="5">
        <v>23.190300000000001</v>
      </c>
      <c r="H3638" s="3">
        <v>0</v>
      </c>
      <c r="I3638" s="3">
        <v>0</v>
      </c>
      <c r="J3638" s="3">
        <v>55.0959</v>
      </c>
      <c r="K3638" s="5">
        <v>54.949300000000001</v>
      </c>
      <c r="L3638" s="4">
        <v>1.6860599999999999</v>
      </c>
      <c r="M3638" s="3">
        <v>3.9820500000000001</v>
      </c>
      <c r="N3638" s="3">
        <v>40.020099999999999</v>
      </c>
      <c r="O3638" s="3">
        <v>7.3290499999999996</v>
      </c>
      <c r="P3638" s="5">
        <v>16.971</v>
      </c>
      <c r="Q3638" s="4">
        <v>33.863799999999998</v>
      </c>
      <c r="R3638" s="5">
        <v>38.363799999999998</v>
      </c>
      <c r="S3638" s="4">
        <v>10.802</v>
      </c>
      <c r="T3638" s="5">
        <v>16.0122</v>
      </c>
    </row>
    <row r="3639" spans="1:20" x14ac:dyDescent="0.2">
      <c r="A3639" t="s">
        <v>2051</v>
      </c>
      <c r="C3639">
        <v>63.743499999999997</v>
      </c>
      <c r="D3639" s="4">
        <v>1.9054800000000001</v>
      </c>
      <c r="E3639" s="5">
        <v>1.3155600000000001</v>
      </c>
      <c r="F3639" s="4">
        <v>18.1586</v>
      </c>
      <c r="G3639" s="5">
        <v>47.282400000000003</v>
      </c>
      <c r="H3639" s="3">
        <v>0</v>
      </c>
      <c r="I3639" s="3">
        <v>0</v>
      </c>
      <c r="J3639" s="3">
        <v>34.520299999999999</v>
      </c>
      <c r="K3639" s="5">
        <v>63.743499999999997</v>
      </c>
      <c r="L3639" s="4">
        <v>2.6590400000000001</v>
      </c>
      <c r="M3639" s="3">
        <v>6.0020199999999999</v>
      </c>
      <c r="N3639" s="3">
        <v>15.2508</v>
      </c>
      <c r="O3639" s="3">
        <v>6.3567299999999998</v>
      </c>
      <c r="P3639" s="5">
        <v>36.808599999999998</v>
      </c>
      <c r="Q3639" s="4">
        <v>41.472900000000003</v>
      </c>
      <c r="R3639" s="5">
        <v>27.325099999999999</v>
      </c>
      <c r="S3639" s="4">
        <v>41.104100000000003</v>
      </c>
      <c r="T3639" s="5">
        <v>60.208500000000001</v>
      </c>
    </row>
    <row r="3640" spans="1:20" x14ac:dyDescent="0.2">
      <c r="A3640" t="s">
        <v>5147</v>
      </c>
      <c r="C3640">
        <v>63.737400000000001</v>
      </c>
      <c r="D3640" s="4">
        <v>18.335000000000001</v>
      </c>
      <c r="E3640" s="5">
        <v>26.235700000000001</v>
      </c>
      <c r="F3640" s="4">
        <v>44.5732</v>
      </c>
      <c r="G3640" s="5">
        <v>40.0901</v>
      </c>
      <c r="H3640" s="3">
        <v>0</v>
      </c>
      <c r="I3640" s="3">
        <v>0</v>
      </c>
      <c r="J3640" s="3">
        <v>34.994199999999999</v>
      </c>
      <c r="K3640" s="5">
        <v>21.717099999999999</v>
      </c>
      <c r="L3640" s="4">
        <v>3.5417100000000001</v>
      </c>
      <c r="M3640" s="3">
        <v>10.6493</v>
      </c>
      <c r="N3640" s="3">
        <v>40.450899999999997</v>
      </c>
      <c r="O3640" s="3">
        <v>17.213699999999999</v>
      </c>
      <c r="P3640" s="5">
        <v>35.359499999999997</v>
      </c>
      <c r="Q3640" s="4">
        <v>43.7883</v>
      </c>
      <c r="R3640" s="5">
        <v>41.952100000000002</v>
      </c>
      <c r="S3640" s="4">
        <v>63.737400000000001</v>
      </c>
      <c r="T3640" s="5">
        <v>52.354199999999999</v>
      </c>
    </row>
    <row r="3641" spans="1:20" x14ac:dyDescent="0.2">
      <c r="A3641" t="s">
        <v>3025</v>
      </c>
      <c r="C3641">
        <v>63.734699999999997</v>
      </c>
      <c r="D3641" s="4">
        <v>6.8149799999999996E-2</v>
      </c>
      <c r="E3641" s="5">
        <v>4.26126E-2</v>
      </c>
      <c r="F3641" s="4">
        <v>10.6076</v>
      </c>
      <c r="G3641" s="5">
        <v>62.612299999999998</v>
      </c>
      <c r="H3641" s="3">
        <v>0</v>
      </c>
      <c r="I3641" s="3">
        <v>0</v>
      </c>
      <c r="J3641" s="3">
        <v>63.734699999999997</v>
      </c>
      <c r="K3641" s="5">
        <v>23.7319</v>
      </c>
      <c r="L3641" s="4">
        <v>0.93917899999999999</v>
      </c>
      <c r="M3641" s="3">
        <v>3.8386900000000002</v>
      </c>
      <c r="N3641" s="3">
        <v>14.555199999999999</v>
      </c>
      <c r="O3641" s="3">
        <v>5.54887</v>
      </c>
      <c r="P3641" s="5">
        <v>16.874400000000001</v>
      </c>
      <c r="Q3641" s="4">
        <v>49.294499999999999</v>
      </c>
      <c r="R3641" s="5">
        <v>38.073599999999999</v>
      </c>
      <c r="S3641" s="4">
        <v>41.603299999999997</v>
      </c>
      <c r="T3641" s="5">
        <v>35.505400000000002</v>
      </c>
    </row>
    <row r="3642" spans="1:20" x14ac:dyDescent="0.2">
      <c r="A3642" t="s">
        <v>3350</v>
      </c>
      <c r="C3642">
        <v>63.5488</v>
      </c>
      <c r="D3642" s="4">
        <v>58.061599999999999</v>
      </c>
      <c r="E3642" s="5">
        <v>63.5488</v>
      </c>
      <c r="F3642" s="4">
        <v>0.71699599999999997</v>
      </c>
      <c r="G3642" s="5">
        <v>0.80404699999999996</v>
      </c>
      <c r="H3642" s="3">
        <v>0</v>
      </c>
      <c r="I3642" s="3">
        <v>0</v>
      </c>
      <c r="J3642" s="3">
        <v>1.1887300000000001</v>
      </c>
      <c r="K3642" s="5">
        <v>0.32346000000000003</v>
      </c>
      <c r="L3642" s="4">
        <v>0.29650199999999999</v>
      </c>
      <c r="M3642" s="3">
        <v>0.79306699999999997</v>
      </c>
      <c r="N3642" s="3">
        <v>10.8668</v>
      </c>
      <c r="O3642" s="3">
        <v>9.3478499999999993</v>
      </c>
      <c r="P3642" s="5">
        <v>6.8033200000000003</v>
      </c>
      <c r="Q3642" s="4">
        <v>3.0567899999999999</v>
      </c>
      <c r="R3642" s="5">
        <v>3.2730100000000002</v>
      </c>
      <c r="S3642" s="4">
        <v>8.1568799999999992</v>
      </c>
      <c r="T3642" s="5">
        <v>6.23529</v>
      </c>
    </row>
    <row r="3643" spans="1:20" x14ac:dyDescent="0.2">
      <c r="A3643" t="s">
        <v>6347</v>
      </c>
      <c r="B3643" s="1" t="s">
        <v>7446</v>
      </c>
      <c r="C3643">
        <v>63.453899999999997</v>
      </c>
      <c r="D3643" s="4">
        <v>55.672800000000002</v>
      </c>
      <c r="E3643" s="5">
        <v>63.453899999999997</v>
      </c>
      <c r="F3643" s="4">
        <v>0.34645900000000002</v>
      </c>
      <c r="G3643" s="5">
        <v>0.32527499999999998</v>
      </c>
      <c r="H3643" s="3">
        <v>0</v>
      </c>
      <c r="I3643" s="3">
        <v>0</v>
      </c>
      <c r="J3643" s="3">
        <v>0.79533200000000004</v>
      </c>
      <c r="K3643" s="5">
        <v>0</v>
      </c>
      <c r="L3643" s="4">
        <v>0</v>
      </c>
      <c r="M3643" s="3">
        <v>0</v>
      </c>
      <c r="N3643" s="3">
        <v>5.9311999999999996</v>
      </c>
      <c r="O3643" s="3">
        <v>5.39405</v>
      </c>
      <c r="P3643" s="5">
        <v>3.6196700000000002</v>
      </c>
      <c r="Q3643" s="4">
        <v>1.68808</v>
      </c>
      <c r="R3643" s="5">
        <v>1.94099</v>
      </c>
      <c r="S3643" s="4">
        <v>2.9948000000000001</v>
      </c>
      <c r="T3643" s="5">
        <v>2.8166899999999999</v>
      </c>
    </row>
    <row r="3644" spans="1:20" x14ac:dyDescent="0.2">
      <c r="A3644" t="s">
        <v>474</v>
      </c>
      <c r="C3644">
        <v>63.441600000000001</v>
      </c>
      <c r="D3644" s="4">
        <v>0</v>
      </c>
      <c r="E3644" s="5">
        <v>4.2693799999999997E-2</v>
      </c>
      <c r="F3644" s="4">
        <v>63.441600000000001</v>
      </c>
      <c r="G3644" s="5">
        <v>1.60361</v>
      </c>
      <c r="H3644" s="3">
        <v>0</v>
      </c>
      <c r="I3644" s="3">
        <v>0</v>
      </c>
      <c r="J3644" s="3">
        <v>1.68042</v>
      </c>
      <c r="K3644" s="5">
        <v>0</v>
      </c>
      <c r="L3644" s="4">
        <v>0</v>
      </c>
      <c r="M3644" s="3">
        <v>0</v>
      </c>
      <c r="N3644" s="3">
        <v>1.5271699999999999</v>
      </c>
      <c r="O3644" s="3">
        <v>0.83391599999999999</v>
      </c>
      <c r="P3644" s="5">
        <v>1.24139</v>
      </c>
      <c r="Q3644" s="4">
        <v>3.86389</v>
      </c>
      <c r="R3644" s="5">
        <v>4.4265100000000004</v>
      </c>
      <c r="S3644" s="4">
        <v>0.45780999999999999</v>
      </c>
      <c r="T3644" s="5">
        <v>0.73970400000000003</v>
      </c>
    </row>
    <row r="3645" spans="1:20" x14ac:dyDescent="0.2">
      <c r="A3645" t="s">
        <v>2464</v>
      </c>
      <c r="C3645">
        <v>63.410800000000002</v>
      </c>
      <c r="D3645" s="4">
        <v>1.21604</v>
      </c>
      <c r="E3645" s="5">
        <v>0.29753400000000002</v>
      </c>
      <c r="F3645" s="4">
        <v>56.179000000000002</v>
      </c>
      <c r="G3645" s="5">
        <v>58.3613</v>
      </c>
      <c r="H3645" s="3">
        <v>0</v>
      </c>
      <c r="I3645" s="3">
        <v>0</v>
      </c>
      <c r="J3645" s="3">
        <v>51.614800000000002</v>
      </c>
      <c r="K3645" s="5">
        <v>42.960099999999997</v>
      </c>
      <c r="L3645" s="4">
        <v>2.3553199999999999</v>
      </c>
      <c r="M3645" s="3">
        <v>7.9938399999999996</v>
      </c>
      <c r="N3645" s="3">
        <v>62.257399999999997</v>
      </c>
      <c r="O3645" s="3">
        <v>14.5648</v>
      </c>
      <c r="P3645" s="5">
        <v>34.5364</v>
      </c>
      <c r="Q3645" s="4">
        <v>58.8033</v>
      </c>
      <c r="R3645" s="5">
        <v>63.410800000000002</v>
      </c>
      <c r="S3645" s="4">
        <v>27.245799999999999</v>
      </c>
      <c r="T3645" s="5">
        <v>23.796399999999998</v>
      </c>
    </row>
    <row r="3646" spans="1:20" x14ac:dyDescent="0.2">
      <c r="A3646" t="s">
        <v>1782</v>
      </c>
      <c r="C3646">
        <v>63.391599999999997</v>
      </c>
      <c r="D3646" s="4">
        <v>0.17254800000000001</v>
      </c>
      <c r="E3646" s="5">
        <v>8.0917799999999998E-2</v>
      </c>
      <c r="F3646" s="4">
        <v>20.040199999999999</v>
      </c>
      <c r="G3646" s="5">
        <v>63.391599999999997</v>
      </c>
      <c r="H3646" s="3">
        <v>0</v>
      </c>
      <c r="I3646" s="3">
        <v>0</v>
      </c>
      <c r="J3646" s="3">
        <v>28.310400000000001</v>
      </c>
      <c r="K3646" s="5">
        <v>45.064900000000002</v>
      </c>
      <c r="L3646" s="4">
        <v>1.2719</v>
      </c>
      <c r="M3646" s="3">
        <v>5.3711000000000002</v>
      </c>
      <c r="N3646" s="3">
        <v>11.067</v>
      </c>
      <c r="O3646" s="3">
        <v>4.6245099999999999</v>
      </c>
      <c r="P3646" s="5">
        <v>25.152699999999999</v>
      </c>
      <c r="Q3646" s="4">
        <v>41.216799999999999</v>
      </c>
      <c r="R3646" s="5">
        <v>46.060499999999998</v>
      </c>
      <c r="S3646" s="4">
        <v>31.0303</v>
      </c>
      <c r="T3646" s="5">
        <v>40.487099999999998</v>
      </c>
    </row>
    <row r="3647" spans="1:20" x14ac:dyDescent="0.2">
      <c r="A3647" t="s">
        <v>943</v>
      </c>
      <c r="C3647">
        <v>63.368899999999996</v>
      </c>
      <c r="D3647" s="4">
        <v>0.19628599999999999</v>
      </c>
      <c r="E3647" s="5">
        <v>3.06834E-2</v>
      </c>
      <c r="F3647" s="4">
        <v>27.006</v>
      </c>
      <c r="G3647" s="5">
        <v>52.890999999999998</v>
      </c>
      <c r="H3647" s="3">
        <v>0</v>
      </c>
      <c r="I3647" s="3">
        <v>0</v>
      </c>
      <c r="J3647" s="3">
        <v>30.594999999999999</v>
      </c>
      <c r="K3647" s="5">
        <v>63.368899999999996</v>
      </c>
      <c r="L3647" s="4">
        <v>0.59762499999999996</v>
      </c>
      <c r="M3647" s="3">
        <v>1.96394</v>
      </c>
      <c r="N3647" s="3">
        <v>9.9425600000000003</v>
      </c>
      <c r="O3647" s="3">
        <v>9.8222500000000004</v>
      </c>
      <c r="P3647" s="5">
        <v>27.497900000000001</v>
      </c>
      <c r="Q3647" s="4">
        <v>44.270499999999998</v>
      </c>
      <c r="R3647" s="5">
        <v>44.912100000000002</v>
      </c>
      <c r="S3647" s="4">
        <v>33.231200000000001</v>
      </c>
      <c r="T3647" s="5">
        <v>46.951300000000003</v>
      </c>
    </row>
    <row r="3648" spans="1:20" x14ac:dyDescent="0.2">
      <c r="A3648" t="s">
        <v>2832</v>
      </c>
      <c r="C3648">
        <v>63.339500000000001</v>
      </c>
      <c r="D3648" s="4">
        <v>63.020400000000002</v>
      </c>
      <c r="E3648" s="5">
        <v>63.339500000000001</v>
      </c>
      <c r="F3648" s="4">
        <v>12.466799999999999</v>
      </c>
      <c r="G3648" s="5">
        <v>52.082599999999999</v>
      </c>
      <c r="H3648" s="3">
        <v>0</v>
      </c>
      <c r="I3648" s="3">
        <v>0</v>
      </c>
      <c r="J3648" s="3">
        <v>46.477200000000003</v>
      </c>
      <c r="K3648" s="5">
        <v>19.928100000000001</v>
      </c>
      <c r="L3648" s="4">
        <v>1.13565</v>
      </c>
      <c r="M3648" s="3">
        <v>2.0154899999999998</v>
      </c>
      <c r="N3648" s="3">
        <v>23.337299999999999</v>
      </c>
      <c r="O3648" s="3">
        <v>17.501100000000001</v>
      </c>
      <c r="P3648" s="5">
        <v>26.272500000000001</v>
      </c>
      <c r="Q3648" s="4">
        <v>40.938499999999998</v>
      </c>
      <c r="R3648" s="5">
        <v>33.389600000000002</v>
      </c>
      <c r="S3648" s="4">
        <v>42.248800000000003</v>
      </c>
      <c r="T3648" s="5">
        <v>32.564999999999998</v>
      </c>
    </row>
    <row r="3649" spans="1:20" x14ac:dyDescent="0.2">
      <c r="A3649" t="s">
        <v>6493</v>
      </c>
      <c r="C3649">
        <v>63.301900000000003</v>
      </c>
      <c r="D3649" s="4">
        <v>1.1541600000000001</v>
      </c>
      <c r="E3649" s="5">
        <v>2.29236</v>
      </c>
      <c r="F3649" s="4">
        <v>31.055399999999999</v>
      </c>
      <c r="G3649" s="5">
        <v>60.989400000000003</v>
      </c>
      <c r="H3649" s="3">
        <v>0</v>
      </c>
      <c r="I3649" s="3">
        <v>0</v>
      </c>
      <c r="J3649" s="3">
        <v>47.341500000000003</v>
      </c>
      <c r="K3649" s="5">
        <v>50.895899999999997</v>
      </c>
      <c r="L3649" s="4">
        <v>0.413414</v>
      </c>
      <c r="M3649" s="3">
        <v>0.30190600000000001</v>
      </c>
      <c r="N3649" s="3">
        <v>34.389400000000002</v>
      </c>
      <c r="O3649" s="3">
        <v>17.6431</v>
      </c>
      <c r="P3649" s="5">
        <v>39.939500000000002</v>
      </c>
      <c r="Q3649" s="4">
        <v>62.061999999999998</v>
      </c>
      <c r="R3649" s="5">
        <v>63.301900000000003</v>
      </c>
      <c r="S3649" s="4">
        <v>50.073</v>
      </c>
      <c r="T3649" s="5">
        <v>49.011099999999999</v>
      </c>
    </row>
    <row r="3650" spans="1:20" x14ac:dyDescent="0.2">
      <c r="A3650" t="s">
        <v>2450</v>
      </c>
      <c r="C3650">
        <v>63.198300000000003</v>
      </c>
      <c r="D3650" s="4">
        <v>0.81009799999999998</v>
      </c>
      <c r="E3650" s="5">
        <v>0.39141399999999998</v>
      </c>
      <c r="F3650" s="4">
        <v>17.720800000000001</v>
      </c>
      <c r="G3650" s="5">
        <v>13.4663</v>
      </c>
      <c r="H3650" s="3">
        <v>0</v>
      </c>
      <c r="I3650" s="3">
        <v>0</v>
      </c>
      <c r="J3650" s="3">
        <v>4.9843099999999998</v>
      </c>
      <c r="K3650" s="5">
        <v>5.8771000000000004</v>
      </c>
      <c r="L3650" s="4">
        <v>0.45434999999999998</v>
      </c>
      <c r="M3650" s="3">
        <v>1.8011999999999999</v>
      </c>
      <c r="N3650" s="3">
        <v>63.198300000000003</v>
      </c>
      <c r="O3650" s="3">
        <v>18.613600000000002</v>
      </c>
      <c r="P3650" s="5">
        <v>26.3245</v>
      </c>
      <c r="Q3650" s="4">
        <v>26.888500000000001</v>
      </c>
      <c r="R3650" s="5">
        <v>21.5899</v>
      </c>
      <c r="S3650" s="4">
        <v>4.7262399999999998</v>
      </c>
      <c r="T3650" s="5">
        <v>5.0952400000000004</v>
      </c>
    </row>
    <row r="3651" spans="1:20" x14ac:dyDescent="0.2">
      <c r="A3651" t="s">
        <v>7408</v>
      </c>
      <c r="C3651">
        <v>63.1937</v>
      </c>
      <c r="D3651" s="4">
        <v>0.19652900000000001</v>
      </c>
      <c r="E3651" s="5">
        <v>9.8308000000000006E-2</v>
      </c>
      <c r="F3651" s="4">
        <v>16.7621</v>
      </c>
      <c r="G3651" s="5">
        <v>7.0553400000000002</v>
      </c>
      <c r="H3651" s="3">
        <v>0</v>
      </c>
      <c r="I3651" s="3">
        <v>0</v>
      </c>
      <c r="J3651" s="3">
        <v>1.61225</v>
      </c>
      <c r="K3651" s="5">
        <v>3.8020700000000001</v>
      </c>
      <c r="L3651" s="4">
        <v>1.80139</v>
      </c>
      <c r="M3651" s="3">
        <v>4.8940599999999996</v>
      </c>
      <c r="N3651" s="3">
        <v>63.1937</v>
      </c>
      <c r="O3651" s="3">
        <v>14.1348</v>
      </c>
      <c r="P3651" s="5">
        <v>32.923299999999998</v>
      </c>
      <c r="Q3651" s="4">
        <v>39.267099999999999</v>
      </c>
      <c r="R3651" s="5">
        <v>36.948300000000003</v>
      </c>
      <c r="S3651" s="4">
        <v>0.15059500000000001</v>
      </c>
      <c r="T3651" s="5">
        <v>0.34839500000000001</v>
      </c>
    </row>
    <row r="3652" spans="1:20" x14ac:dyDescent="0.2">
      <c r="A3652" t="s">
        <v>3155</v>
      </c>
      <c r="C3652">
        <v>63.113199999999999</v>
      </c>
      <c r="D3652" s="4">
        <v>0.15442900000000001</v>
      </c>
      <c r="E3652" s="5">
        <v>7.2420799999999994E-2</v>
      </c>
      <c r="F3652" s="4">
        <v>21.017099999999999</v>
      </c>
      <c r="G3652" s="5">
        <v>11.010199999999999</v>
      </c>
      <c r="H3652" s="3">
        <v>0</v>
      </c>
      <c r="I3652" s="3">
        <v>0</v>
      </c>
      <c r="J3652" s="3">
        <v>57.959699999999998</v>
      </c>
      <c r="K3652" s="5">
        <v>63.113199999999999</v>
      </c>
      <c r="L3652" s="4">
        <v>9.2799300000000001E-2</v>
      </c>
      <c r="M3652" s="3">
        <v>0.171682</v>
      </c>
      <c r="N3652" s="3">
        <v>12.774800000000001</v>
      </c>
      <c r="O3652" s="3">
        <v>2.64575</v>
      </c>
      <c r="P3652" s="5">
        <v>10.528700000000001</v>
      </c>
      <c r="Q3652" s="4">
        <v>14.452999999999999</v>
      </c>
      <c r="R3652" s="5">
        <v>12.072699999999999</v>
      </c>
      <c r="S3652" s="4">
        <v>4.6964399999999999</v>
      </c>
      <c r="T3652" s="5">
        <v>7.6995899999999997</v>
      </c>
    </row>
    <row r="3653" spans="1:20" x14ac:dyDescent="0.2">
      <c r="A3653" t="s">
        <v>1468</v>
      </c>
      <c r="C3653">
        <v>63.037700000000001</v>
      </c>
      <c r="D3653" s="4">
        <v>57.464100000000002</v>
      </c>
      <c r="E3653" s="5">
        <v>63.037700000000001</v>
      </c>
      <c r="F3653" s="4">
        <v>4.5046299999999997</v>
      </c>
      <c r="G3653" s="5">
        <v>4.0874899999999998</v>
      </c>
      <c r="H3653" s="3">
        <v>0</v>
      </c>
      <c r="I3653" s="3">
        <v>0</v>
      </c>
      <c r="J3653" s="3">
        <v>3.9977499999999999</v>
      </c>
      <c r="K3653" s="5">
        <v>1.8855299999999999</v>
      </c>
      <c r="L3653" s="4">
        <v>0.93082900000000002</v>
      </c>
      <c r="M3653" s="3">
        <v>3.98733</v>
      </c>
      <c r="N3653" s="3">
        <v>11.7201</v>
      </c>
      <c r="O3653" s="3">
        <v>11.4537</v>
      </c>
      <c r="P3653" s="5">
        <v>10.5305</v>
      </c>
      <c r="Q3653" s="4">
        <v>6.1517200000000001</v>
      </c>
      <c r="R3653" s="5">
        <v>6.3927699999999996</v>
      </c>
      <c r="S3653" s="4">
        <v>20.127199999999998</v>
      </c>
      <c r="T3653" s="5">
        <v>17.6616</v>
      </c>
    </row>
    <row r="3654" spans="1:20" x14ac:dyDescent="0.2">
      <c r="A3654" t="s">
        <v>3650</v>
      </c>
      <c r="C3654">
        <v>62.628300000000003</v>
      </c>
      <c r="D3654" s="4">
        <v>0.32588</v>
      </c>
      <c r="E3654" s="5">
        <v>0.203766</v>
      </c>
      <c r="F3654" s="4">
        <v>62.628300000000003</v>
      </c>
      <c r="G3654" s="5">
        <v>7.2891199999999996</v>
      </c>
      <c r="H3654" s="3">
        <v>0</v>
      </c>
      <c r="I3654" s="3">
        <v>0</v>
      </c>
      <c r="J3654" s="3">
        <v>10.247999999999999</v>
      </c>
      <c r="K3654" s="5">
        <v>14.710599999999999</v>
      </c>
      <c r="L3654" s="4">
        <v>0</v>
      </c>
      <c r="M3654" s="3">
        <v>0</v>
      </c>
      <c r="N3654" s="3">
        <v>42.088999999999999</v>
      </c>
      <c r="O3654" s="3">
        <v>9.2130899999999993</v>
      </c>
      <c r="P3654" s="5">
        <v>8.9577399999999994</v>
      </c>
      <c r="Q3654" s="4">
        <v>21.396599999999999</v>
      </c>
      <c r="R3654" s="5">
        <v>33.864600000000003</v>
      </c>
      <c r="S3654" s="4">
        <v>7.5434599999999996</v>
      </c>
      <c r="T3654" s="5">
        <v>9.6283799999999999</v>
      </c>
    </row>
    <row r="3655" spans="1:20" x14ac:dyDescent="0.2">
      <c r="A3655" t="s">
        <v>4354</v>
      </c>
      <c r="C3655">
        <v>62.406999999999996</v>
      </c>
      <c r="D3655" s="4">
        <v>48.562199999999997</v>
      </c>
      <c r="E3655" s="5">
        <v>62.406999999999996</v>
      </c>
      <c r="F3655" s="4">
        <v>0.49797200000000003</v>
      </c>
      <c r="G3655" s="5">
        <v>0.642845</v>
      </c>
      <c r="H3655" s="3">
        <v>0</v>
      </c>
      <c r="I3655" s="3">
        <v>0</v>
      </c>
      <c r="J3655" s="3">
        <v>0.571573</v>
      </c>
      <c r="K3655" s="5">
        <v>0.33697700000000003</v>
      </c>
      <c r="L3655" s="4">
        <v>0.39076699999999998</v>
      </c>
      <c r="M3655" s="3">
        <v>0.92948399999999998</v>
      </c>
      <c r="N3655" s="3">
        <v>6.0958399999999999</v>
      </c>
      <c r="O3655" s="3">
        <v>5.3419800000000004</v>
      </c>
      <c r="P3655" s="5">
        <v>3.7096900000000002</v>
      </c>
      <c r="Q3655" s="4">
        <v>1.51644</v>
      </c>
      <c r="R3655" s="5">
        <v>2.1255799999999998</v>
      </c>
      <c r="S3655" s="4">
        <v>8.4087599999999991</v>
      </c>
      <c r="T3655" s="5">
        <v>5.7982399999999998</v>
      </c>
    </row>
    <row r="3656" spans="1:20" x14ac:dyDescent="0.2">
      <c r="A3656" t="s">
        <v>671</v>
      </c>
      <c r="C3656">
        <v>62.193399999999997</v>
      </c>
      <c r="D3656" s="4">
        <v>0.24004600000000001</v>
      </c>
      <c r="E3656" s="5">
        <v>8.3386299999999997E-2</v>
      </c>
      <c r="F3656" s="4">
        <v>56.108699999999999</v>
      </c>
      <c r="G3656" s="5">
        <v>62.193399999999997</v>
      </c>
      <c r="H3656" s="3">
        <v>0</v>
      </c>
      <c r="I3656" s="3">
        <v>0</v>
      </c>
      <c r="J3656" s="3">
        <v>46.167900000000003</v>
      </c>
      <c r="K3656" s="5">
        <v>56.759500000000003</v>
      </c>
      <c r="L3656" s="4">
        <v>0.63255499999999998</v>
      </c>
      <c r="M3656" s="3">
        <v>1.8976999999999999</v>
      </c>
      <c r="N3656" s="3">
        <v>15.8612</v>
      </c>
      <c r="O3656" s="3">
        <v>8.7590199999999996</v>
      </c>
      <c r="P3656" s="5">
        <v>30.826899999999998</v>
      </c>
      <c r="Q3656" s="4">
        <v>46.208799999999997</v>
      </c>
      <c r="R3656" s="5">
        <v>52.025799999999997</v>
      </c>
      <c r="S3656" s="4">
        <v>34.540100000000002</v>
      </c>
      <c r="T3656" s="5">
        <v>42.8429</v>
      </c>
    </row>
    <row r="3657" spans="1:20" x14ac:dyDescent="0.2">
      <c r="A3657" t="s">
        <v>4227</v>
      </c>
      <c r="C3657">
        <v>62.112400000000001</v>
      </c>
      <c r="D3657" s="4">
        <v>0.16750899999999999</v>
      </c>
      <c r="E3657" s="5">
        <v>0</v>
      </c>
      <c r="F3657" s="4">
        <v>5.1879799999999996</v>
      </c>
      <c r="G3657" s="5">
        <v>5.9011199999999997</v>
      </c>
      <c r="H3657" s="3">
        <v>0</v>
      </c>
      <c r="I3657" s="3">
        <v>0</v>
      </c>
      <c r="J3657" s="3">
        <v>47.638199999999998</v>
      </c>
      <c r="K3657" s="5">
        <v>62.112400000000001</v>
      </c>
      <c r="L3657" s="4">
        <v>0</v>
      </c>
      <c r="M3657" s="3">
        <v>0</v>
      </c>
      <c r="N3657" s="3">
        <v>5.6565700000000003</v>
      </c>
      <c r="O3657" s="3">
        <v>2.2731400000000002</v>
      </c>
      <c r="P3657" s="5">
        <v>7.6861699999999997</v>
      </c>
      <c r="Q3657" s="4">
        <v>4.0104199999999999</v>
      </c>
      <c r="R3657" s="5">
        <v>3.8327399999999998</v>
      </c>
      <c r="S3657" s="4">
        <v>2.4601899999999999</v>
      </c>
      <c r="T3657" s="5">
        <v>3.7943600000000002</v>
      </c>
    </row>
    <row r="3658" spans="1:20" x14ac:dyDescent="0.2">
      <c r="A3658" t="s">
        <v>6265</v>
      </c>
      <c r="C3658">
        <v>62.075099999999999</v>
      </c>
      <c r="D3658" s="4">
        <v>62.075099999999999</v>
      </c>
      <c r="E3658" s="5">
        <v>55.5762</v>
      </c>
      <c r="F3658" s="4">
        <v>1.48526</v>
      </c>
      <c r="G3658" s="5">
        <v>1.3446400000000001</v>
      </c>
      <c r="H3658" s="3">
        <v>0</v>
      </c>
      <c r="I3658" s="3">
        <v>0</v>
      </c>
      <c r="J3658" s="3">
        <v>1.9483200000000001</v>
      </c>
      <c r="K3658" s="5">
        <v>0.287163</v>
      </c>
      <c r="L3658" s="4">
        <v>0.33300200000000002</v>
      </c>
      <c r="M3658" s="3">
        <v>0.92409600000000003</v>
      </c>
      <c r="N3658" s="3">
        <v>15.681800000000001</v>
      </c>
      <c r="O3658" s="3">
        <v>13.3749</v>
      </c>
      <c r="P3658" s="5">
        <v>10.8911</v>
      </c>
      <c r="Q3658" s="4">
        <v>4.4260299999999999</v>
      </c>
      <c r="R3658" s="5">
        <v>5.2925700000000004</v>
      </c>
      <c r="S3658" s="4">
        <v>10.2225</v>
      </c>
      <c r="T3658" s="5">
        <v>8.04026</v>
      </c>
    </row>
    <row r="3659" spans="1:20" x14ac:dyDescent="0.2">
      <c r="A3659" t="s">
        <v>3846</v>
      </c>
      <c r="C3659">
        <v>61.770200000000003</v>
      </c>
      <c r="D3659" s="4">
        <v>53.117199999999997</v>
      </c>
      <c r="E3659" s="5">
        <v>61.770200000000003</v>
      </c>
      <c r="F3659" s="4">
        <v>0.51083400000000001</v>
      </c>
      <c r="G3659" s="5">
        <v>0.68669899999999995</v>
      </c>
      <c r="H3659" s="3">
        <v>0</v>
      </c>
      <c r="I3659" s="3">
        <v>0</v>
      </c>
      <c r="J3659" s="3">
        <v>0.15991</v>
      </c>
      <c r="K3659" s="5">
        <v>0.188553</v>
      </c>
      <c r="L3659" s="4">
        <v>0.66844800000000004</v>
      </c>
      <c r="M3659" s="3">
        <v>2.4270700000000001</v>
      </c>
      <c r="N3659" s="3">
        <v>8.2579399999999996</v>
      </c>
      <c r="O3659" s="3">
        <v>6.6658900000000001</v>
      </c>
      <c r="P3659" s="5">
        <v>4.8349299999999999</v>
      </c>
      <c r="Q3659" s="4">
        <v>2.1212800000000001</v>
      </c>
      <c r="R3659" s="5">
        <v>3.6795599999999999</v>
      </c>
      <c r="S3659" s="4">
        <v>1.0642400000000001</v>
      </c>
      <c r="T3659" s="5">
        <v>1.1326499999999999</v>
      </c>
    </row>
    <row r="3660" spans="1:20" x14ac:dyDescent="0.2">
      <c r="A3660" t="s">
        <v>3669</v>
      </c>
      <c r="C3660">
        <v>61.729700000000001</v>
      </c>
      <c r="D3660" s="4">
        <v>3.9743200000000001</v>
      </c>
      <c r="E3660" s="5">
        <v>6.7567500000000003</v>
      </c>
      <c r="F3660" s="4">
        <v>8.2307900000000007</v>
      </c>
      <c r="G3660" s="5">
        <v>33.815199999999997</v>
      </c>
      <c r="H3660" s="3">
        <v>0</v>
      </c>
      <c r="I3660" s="3">
        <v>0</v>
      </c>
      <c r="J3660" s="3">
        <v>37.718200000000003</v>
      </c>
      <c r="K3660" s="5">
        <v>32.6648</v>
      </c>
      <c r="L3660" s="4">
        <v>7.8838200000000001</v>
      </c>
      <c r="M3660" s="3">
        <v>23.102399999999999</v>
      </c>
      <c r="N3660" s="3">
        <v>34.414999999999999</v>
      </c>
      <c r="O3660" s="3">
        <v>17.8718</v>
      </c>
      <c r="P3660" s="5">
        <v>39.906599999999997</v>
      </c>
      <c r="Q3660" s="4">
        <v>43.137599999999999</v>
      </c>
      <c r="R3660" s="5">
        <v>41.158900000000003</v>
      </c>
      <c r="S3660" s="4">
        <v>61.729700000000001</v>
      </c>
      <c r="T3660" s="5">
        <v>56.435299999999998</v>
      </c>
    </row>
    <row r="3661" spans="1:20" x14ac:dyDescent="0.2">
      <c r="A3661" t="s">
        <v>6662</v>
      </c>
      <c r="C3661">
        <v>61.4803</v>
      </c>
      <c r="D3661" s="4">
        <v>0</v>
      </c>
      <c r="E3661" s="5">
        <v>9.5379699999999998E-2</v>
      </c>
      <c r="F3661" s="4">
        <v>5.6934800000000001</v>
      </c>
      <c r="G3661" s="5">
        <v>5.2031900000000002</v>
      </c>
      <c r="H3661" s="3">
        <v>0</v>
      </c>
      <c r="I3661" s="3">
        <v>0</v>
      </c>
      <c r="J3661" s="3">
        <v>38.7928</v>
      </c>
      <c r="K3661" s="5">
        <v>61.4803</v>
      </c>
      <c r="L3661" s="4">
        <v>0</v>
      </c>
      <c r="M3661" s="3">
        <v>0</v>
      </c>
      <c r="N3661" s="3">
        <v>7.0242100000000001</v>
      </c>
      <c r="O3661" s="3">
        <v>1.587</v>
      </c>
      <c r="P3661" s="5">
        <v>8.7161299999999997</v>
      </c>
      <c r="Q3661" s="4">
        <v>7.6360799999999998</v>
      </c>
      <c r="R3661" s="5">
        <v>3.7810899999999998</v>
      </c>
      <c r="S3661" s="4">
        <v>1.5585</v>
      </c>
      <c r="T3661" s="5">
        <v>2.8543699999999999</v>
      </c>
    </row>
    <row r="3662" spans="1:20" x14ac:dyDescent="0.2">
      <c r="A3662" t="s">
        <v>63</v>
      </c>
      <c r="C3662">
        <v>61.468299999999999</v>
      </c>
      <c r="D3662" s="4">
        <v>0.116955</v>
      </c>
      <c r="E3662" s="5">
        <v>3.6564800000000001E-2</v>
      </c>
      <c r="F3662" s="4">
        <v>20.433399999999999</v>
      </c>
      <c r="G3662" s="5">
        <v>35.97</v>
      </c>
      <c r="H3662" s="3">
        <v>0</v>
      </c>
      <c r="I3662" s="3">
        <v>0</v>
      </c>
      <c r="J3662" s="3">
        <v>27.984200000000001</v>
      </c>
      <c r="K3662" s="5">
        <v>61.468299999999999</v>
      </c>
      <c r="L3662" s="4">
        <v>1.93038</v>
      </c>
      <c r="M3662" s="3">
        <v>5.3742299999999998</v>
      </c>
      <c r="N3662" s="3">
        <v>8.8734400000000004</v>
      </c>
      <c r="O3662" s="3">
        <v>3.4123000000000001</v>
      </c>
      <c r="P3662" s="5">
        <v>24.073399999999999</v>
      </c>
      <c r="Q3662" s="4">
        <v>33.982999999999997</v>
      </c>
      <c r="R3662" s="5">
        <v>24.418900000000001</v>
      </c>
      <c r="S3662" s="4">
        <v>27.670300000000001</v>
      </c>
      <c r="T3662" s="5">
        <v>46.016199999999998</v>
      </c>
    </row>
    <row r="3663" spans="1:20" x14ac:dyDescent="0.2">
      <c r="A3663" t="s">
        <v>198</v>
      </c>
      <c r="C3663">
        <v>61.131599999999999</v>
      </c>
      <c r="D3663" s="4">
        <v>14.6462</v>
      </c>
      <c r="E3663" s="5">
        <v>12.8392</v>
      </c>
      <c r="F3663" s="4">
        <v>13.1973</v>
      </c>
      <c r="G3663" s="5">
        <v>11.3362</v>
      </c>
      <c r="H3663" s="3">
        <v>0</v>
      </c>
      <c r="I3663" s="3">
        <v>0</v>
      </c>
      <c r="J3663" s="3">
        <v>8.8031900000000007</v>
      </c>
      <c r="K3663" s="5">
        <v>14.307600000000001</v>
      </c>
      <c r="L3663" s="4">
        <v>20.002700000000001</v>
      </c>
      <c r="M3663" s="3">
        <v>61.131599999999999</v>
      </c>
      <c r="N3663" s="3">
        <v>27.9694</v>
      </c>
      <c r="O3663" s="3">
        <v>6.4545300000000001</v>
      </c>
      <c r="P3663" s="5">
        <v>20.790199999999999</v>
      </c>
      <c r="Q3663" s="4">
        <v>15.023400000000001</v>
      </c>
      <c r="R3663" s="5">
        <v>13.935600000000001</v>
      </c>
      <c r="S3663" s="4">
        <v>31.918900000000001</v>
      </c>
      <c r="T3663" s="5">
        <v>30.533999999999999</v>
      </c>
    </row>
    <row r="3664" spans="1:20" x14ac:dyDescent="0.2">
      <c r="A3664" t="s">
        <v>3107</v>
      </c>
      <c r="C3664">
        <v>61.090400000000002</v>
      </c>
      <c r="D3664" s="4">
        <v>0.12631000000000001</v>
      </c>
      <c r="E3664" s="5">
        <v>7.1081099999999994E-2</v>
      </c>
      <c r="F3664" s="4">
        <v>28.4373</v>
      </c>
      <c r="G3664" s="5">
        <v>50.578800000000001</v>
      </c>
      <c r="H3664" s="3">
        <v>0</v>
      </c>
      <c r="I3664" s="3">
        <v>0</v>
      </c>
      <c r="J3664" s="3">
        <v>32.8476</v>
      </c>
      <c r="K3664" s="5">
        <v>61.090400000000002</v>
      </c>
      <c r="L3664" s="4">
        <v>5.61069</v>
      </c>
      <c r="M3664" s="3">
        <v>18.423300000000001</v>
      </c>
      <c r="N3664" s="3">
        <v>11.0345</v>
      </c>
      <c r="O3664" s="3">
        <v>5.1421900000000003</v>
      </c>
      <c r="P3664" s="5">
        <v>28.721900000000002</v>
      </c>
      <c r="Q3664" s="4">
        <v>40.357500000000002</v>
      </c>
      <c r="R3664" s="5">
        <v>38.414099999999998</v>
      </c>
      <c r="S3664" s="4">
        <v>33.089599999999997</v>
      </c>
      <c r="T3664" s="5">
        <v>46.8979</v>
      </c>
    </row>
    <row r="3665" spans="1:20" x14ac:dyDescent="0.2">
      <c r="A3665" t="s">
        <v>6465</v>
      </c>
      <c r="C3665">
        <v>60.958199999999998</v>
      </c>
      <c r="D3665" s="4">
        <v>0.163684</v>
      </c>
      <c r="E3665" s="5">
        <v>7.6761099999999999E-2</v>
      </c>
      <c r="F3665" s="4">
        <v>11.6014</v>
      </c>
      <c r="G3665" s="5">
        <v>18.534800000000001</v>
      </c>
      <c r="H3665" s="3">
        <v>0</v>
      </c>
      <c r="I3665" s="3">
        <v>0</v>
      </c>
      <c r="J3665" s="3">
        <v>12.756600000000001</v>
      </c>
      <c r="K3665" s="5">
        <v>60.958199999999998</v>
      </c>
      <c r="L3665" s="4">
        <v>0</v>
      </c>
      <c r="M3665" s="3">
        <v>0</v>
      </c>
      <c r="N3665" s="3">
        <v>6.3529499999999999</v>
      </c>
      <c r="O3665" s="3">
        <v>2.4433600000000002</v>
      </c>
      <c r="P3665" s="5">
        <v>15.8893</v>
      </c>
      <c r="Q3665" s="4">
        <v>18.970800000000001</v>
      </c>
      <c r="R3665" s="5">
        <v>14.7469</v>
      </c>
      <c r="S3665" s="4">
        <v>18.853300000000001</v>
      </c>
      <c r="T3665" s="5">
        <v>37.278799999999997</v>
      </c>
    </row>
    <row r="3666" spans="1:20" x14ac:dyDescent="0.2">
      <c r="A3666" t="s">
        <v>3315</v>
      </c>
      <c r="C3666">
        <v>60.953400000000002</v>
      </c>
      <c r="D3666" s="4">
        <v>3.3443100000000001</v>
      </c>
      <c r="E3666" s="5">
        <v>15.8141</v>
      </c>
      <c r="F3666" s="4">
        <v>20.9148</v>
      </c>
      <c r="G3666" s="5">
        <v>60.953400000000002</v>
      </c>
      <c r="H3666" s="3">
        <v>0</v>
      </c>
      <c r="I3666" s="3">
        <v>0</v>
      </c>
      <c r="J3666" s="3">
        <v>40.010100000000001</v>
      </c>
      <c r="K3666" s="5">
        <v>24.2623</v>
      </c>
      <c r="L3666" s="4">
        <v>0.79269900000000004</v>
      </c>
      <c r="M3666" s="3">
        <v>0.92948399999999998</v>
      </c>
      <c r="N3666" s="3">
        <v>24.6584</v>
      </c>
      <c r="O3666" s="3">
        <v>7.3274999999999997</v>
      </c>
      <c r="P3666" s="5">
        <v>19.9056</v>
      </c>
      <c r="Q3666" s="4">
        <v>47.767899999999997</v>
      </c>
      <c r="R3666" s="5">
        <v>40.5852</v>
      </c>
      <c r="S3666" s="4">
        <v>25.126200000000001</v>
      </c>
      <c r="T3666" s="5">
        <v>24.222200000000001</v>
      </c>
    </row>
    <row r="3667" spans="1:20" x14ac:dyDescent="0.2">
      <c r="A3667" t="s">
        <v>7070</v>
      </c>
      <c r="C3667">
        <v>60.909799999999997</v>
      </c>
      <c r="D3667" s="4">
        <v>0.42981799999999998</v>
      </c>
      <c r="E3667" s="5">
        <v>0.48376000000000002</v>
      </c>
      <c r="F3667" s="4">
        <v>15.8209</v>
      </c>
      <c r="G3667" s="5">
        <v>17.088799999999999</v>
      </c>
      <c r="H3667" s="3">
        <v>0.115518</v>
      </c>
      <c r="I3667" s="3">
        <v>0</v>
      </c>
      <c r="J3667" s="3">
        <v>52.1858</v>
      </c>
      <c r="K3667" s="5">
        <v>60.909799999999997</v>
      </c>
      <c r="L3667" s="4">
        <v>0.234179</v>
      </c>
      <c r="M3667" s="3">
        <v>0.76454</v>
      </c>
      <c r="N3667" s="3">
        <v>12.4975</v>
      </c>
      <c r="O3667" s="3">
        <v>3.4704899999999999</v>
      </c>
      <c r="P3667" s="5">
        <v>14.0382</v>
      </c>
      <c r="Q3667" s="4">
        <v>21.516500000000001</v>
      </c>
      <c r="R3667" s="5">
        <v>21.103400000000001</v>
      </c>
      <c r="S3667" s="4">
        <v>9.5926100000000005</v>
      </c>
      <c r="T3667" s="5">
        <v>11.1966</v>
      </c>
    </row>
    <row r="3668" spans="1:20" x14ac:dyDescent="0.2">
      <c r="A3668" t="s">
        <v>2978</v>
      </c>
      <c r="C3668">
        <v>60.780700000000003</v>
      </c>
      <c r="D3668" s="4">
        <v>0</v>
      </c>
      <c r="E3668" s="5">
        <v>0</v>
      </c>
      <c r="F3668" s="4">
        <v>7.6076699999999997</v>
      </c>
      <c r="G3668" s="5">
        <v>4.40646</v>
      </c>
      <c r="H3668" s="3">
        <v>0</v>
      </c>
      <c r="I3668" s="3">
        <v>0</v>
      </c>
      <c r="J3668" s="3">
        <v>55.350200000000001</v>
      </c>
      <c r="K3668" s="5">
        <v>60.780700000000003</v>
      </c>
      <c r="L3668" s="4">
        <v>0</v>
      </c>
      <c r="M3668" s="3">
        <v>0</v>
      </c>
      <c r="N3668" s="3">
        <v>7.0472799999999998</v>
      </c>
      <c r="O3668" s="3">
        <v>2.3064499999999999</v>
      </c>
      <c r="P3668" s="5">
        <v>6.4209699999999996</v>
      </c>
      <c r="Q3668" s="4">
        <v>7.9590199999999998</v>
      </c>
      <c r="R3668" s="5">
        <v>3.82999</v>
      </c>
      <c r="S3668" s="4">
        <v>3.4039799999999998</v>
      </c>
      <c r="T3668" s="5">
        <v>5.8332899999999999</v>
      </c>
    </row>
    <row r="3669" spans="1:20" x14ac:dyDescent="0.2">
      <c r="A3669" t="s">
        <v>4687</v>
      </c>
      <c r="C3669">
        <v>60.667400000000001</v>
      </c>
      <c r="D3669" s="4">
        <v>0.126891</v>
      </c>
      <c r="E3669" s="5">
        <v>3.9671199999999997E-2</v>
      </c>
      <c r="F3669" s="4">
        <v>17.130800000000001</v>
      </c>
      <c r="G3669" s="5">
        <v>60.667400000000001</v>
      </c>
      <c r="H3669" s="3">
        <v>0</v>
      </c>
      <c r="I3669" s="3">
        <v>0</v>
      </c>
      <c r="J3669" s="3">
        <v>47.017200000000003</v>
      </c>
      <c r="K3669" s="5">
        <v>30.071999999999999</v>
      </c>
      <c r="L3669" s="4">
        <v>0.48123199999999999</v>
      </c>
      <c r="M3669" s="3">
        <v>0.75236099999999995</v>
      </c>
      <c r="N3669" s="3">
        <v>16.9451</v>
      </c>
      <c r="O3669" s="3">
        <v>7.1748000000000003</v>
      </c>
      <c r="P3669" s="5">
        <v>27.793900000000001</v>
      </c>
      <c r="Q3669" s="4">
        <v>52.750399999999999</v>
      </c>
      <c r="R3669" s="5">
        <v>39.9619</v>
      </c>
      <c r="S3669" s="4">
        <v>33.991399999999999</v>
      </c>
      <c r="T3669" s="5">
        <v>36.303800000000003</v>
      </c>
    </row>
    <row r="3670" spans="1:20" x14ac:dyDescent="0.2">
      <c r="A3670" t="s">
        <v>1496</v>
      </c>
      <c r="C3670">
        <v>60.447499999999998</v>
      </c>
      <c r="D3670" s="4">
        <v>0.113619</v>
      </c>
      <c r="E3670" s="5">
        <v>5.9202900000000003E-2</v>
      </c>
      <c r="F3670" s="4">
        <v>9.0229499999999998</v>
      </c>
      <c r="G3670" s="5">
        <v>20.203900000000001</v>
      </c>
      <c r="H3670" s="3">
        <v>0</v>
      </c>
      <c r="I3670" s="3">
        <v>0</v>
      </c>
      <c r="J3670" s="3">
        <v>39.303100000000001</v>
      </c>
      <c r="K3670" s="5">
        <v>60.447499999999998</v>
      </c>
      <c r="L3670" s="4">
        <v>0.71613800000000005</v>
      </c>
      <c r="M3670" s="3">
        <v>2.5262500000000001</v>
      </c>
      <c r="N3670" s="3">
        <v>7.9476300000000002</v>
      </c>
      <c r="O3670" s="3">
        <v>2.3127599999999999</v>
      </c>
      <c r="P3670" s="5">
        <v>17.435500000000001</v>
      </c>
      <c r="Q3670" s="4">
        <v>15.620699999999999</v>
      </c>
      <c r="R3670" s="5">
        <v>12.818</v>
      </c>
      <c r="S3670" s="4">
        <v>11.6448</v>
      </c>
      <c r="T3670" s="5">
        <v>20.645299999999999</v>
      </c>
    </row>
    <row r="3671" spans="1:20" x14ac:dyDescent="0.2">
      <c r="A3671" t="s">
        <v>6533</v>
      </c>
      <c r="C3671">
        <v>60.414000000000001</v>
      </c>
      <c r="D3671" s="4">
        <v>0</v>
      </c>
      <c r="E3671" s="5">
        <v>2.2572200000000001E-2</v>
      </c>
      <c r="F3671" s="4">
        <v>8.6004199999999997</v>
      </c>
      <c r="G3671" s="5">
        <v>57.652299999999997</v>
      </c>
      <c r="H3671" s="3">
        <v>0</v>
      </c>
      <c r="I3671" s="3">
        <v>0</v>
      </c>
      <c r="J3671" s="3">
        <v>60.414000000000001</v>
      </c>
      <c r="K3671" s="5">
        <v>21.65</v>
      </c>
      <c r="L3671" s="4">
        <v>0.21982099999999999</v>
      </c>
      <c r="M3671" s="3">
        <v>0.32106099999999999</v>
      </c>
      <c r="N3671" s="3">
        <v>12.6812</v>
      </c>
      <c r="O3671" s="3">
        <v>3.8700600000000001</v>
      </c>
      <c r="P3671" s="5">
        <v>12.423299999999999</v>
      </c>
      <c r="Q3671" s="4">
        <v>41.7211</v>
      </c>
      <c r="R3671" s="5">
        <v>28.014800000000001</v>
      </c>
      <c r="S3671" s="4">
        <v>36.652500000000003</v>
      </c>
      <c r="T3671" s="5">
        <v>25.5626</v>
      </c>
    </row>
    <row r="3672" spans="1:20" x14ac:dyDescent="0.2">
      <c r="A3672" t="s">
        <v>5589</v>
      </c>
      <c r="C3672">
        <v>60.372599999999998</v>
      </c>
      <c r="D3672" s="4">
        <v>0.40504899999999999</v>
      </c>
      <c r="E3672" s="5">
        <v>0.23743900000000001</v>
      </c>
      <c r="F3672" s="4">
        <v>60.372599999999998</v>
      </c>
      <c r="G3672" s="5">
        <v>14.6516</v>
      </c>
      <c r="H3672" s="3">
        <v>0</v>
      </c>
      <c r="I3672" s="3">
        <v>0</v>
      </c>
      <c r="J3672" s="3">
        <v>7.6841400000000002</v>
      </c>
      <c r="K3672" s="5">
        <v>14.202999999999999</v>
      </c>
      <c r="L3672" s="4">
        <v>0.63284399999999996</v>
      </c>
      <c r="M3672" s="3">
        <v>1.57605</v>
      </c>
      <c r="N3672" s="3">
        <v>49.427500000000002</v>
      </c>
      <c r="O3672" s="3">
        <v>13.2606</v>
      </c>
      <c r="P3672" s="5">
        <v>10.487399999999999</v>
      </c>
      <c r="Q3672" s="4">
        <v>22.315300000000001</v>
      </c>
      <c r="R3672" s="5">
        <v>31.520399999999999</v>
      </c>
      <c r="S3672" s="4">
        <v>10.4026</v>
      </c>
      <c r="T3672" s="5">
        <v>11.942500000000001</v>
      </c>
    </row>
    <row r="3673" spans="1:20" x14ac:dyDescent="0.2">
      <c r="A3673" t="s">
        <v>3467</v>
      </c>
      <c r="C3673">
        <v>60.2971</v>
      </c>
      <c r="D3673" s="4">
        <v>31.7776</v>
      </c>
      <c r="E3673" s="5">
        <v>49.123100000000001</v>
      </c>
      <c r="F3673" s="4">
        <v>60.2971</v>
      </c>
      <c r="G3673" s="5">
        <v>22.807200000000002</v>
      </c>
      <c r="H3673" s="3">
        <v>0</v>
      </c>
      <c r="I3673" s="3">
        <v>0</v>
      </c>
      <c r="J3673" s="3">
        <v>21.418800000000001</v>
      </c>
      <c r="K3673" s="5">
        <v>30.488399999999999</v>
      </c>
      <c r="L3673" s="4">
        <v>0.41461300000000001</v>
      </c>
      <c r="M3673" s="3">
        <v>1.0459700000000001</v>
      </c>
      <c r="N3673" s="3">
        <v>32.772399999999998</v>
      </c>
      <c r="O3673" s="3">
        <v>8.4267099999999999</v>
      </c>
      <c r="P3673" s="5">
        <v>16.403199999999998</v>
      </c>
      <c r="Q3673" s="4">
        <v>30.102499999999999</v>
      </c>
      <c r="R3673" s="5">
        <v>42.920900000000003</v>
      </c>
      <c r="S3673" s="4">
        <v>45.871099999999998</v>
      </c>
      <c r="T3673" s="5">
        <v>41.883000000000003</v>
      </c>
    </row>
    <row r="3674" spans="1:20" x14ac:dyDescent="0.2">
      <c r="A3674" t="s">
        <v>5111</v>
      </c>
      <c r="C3674">
        <v>60.287500000000001</v>
      </c>
      <c r="D3674" s="4">
        <v>0.119092</v>
      </c>
      <c r="E3674" s="5">
        <v>7.4465900000000002E-2</v>
      </c>
      <c r="F3674" s="4">
        <v>17.8749</v>
      </c>
      <c r="G3674" s="5">
        <v>4.3286699999999998</v>
      </c>
      <c r="H3674" s="3">
        <v>0</v>
      </c>
      <c r="I3674" s="3">
        <v>0</v>
      </c>
      <c r="J3674" s="3">
        <v>49.175199999999997</v>
      </c>
      <c r="K3674" s="5">
        <v>60.287500000000001</v>
      </c>
      <c r="L3674" s="4">
        <v>0</v>
      </c>
      <c r="M3674" s="3">
        <v>0</v>
      </c>
      <c r="N3674" s="3">
        <v>7.4164899999999996</v>
      </c>
      <c r="O3674" s="3">
        <v>2.9628800000000002</v>
      </c>
      <c r="P3674" s="5">
        <v>9.1763700000000004</v>
      </c>
      <c r="Q3674" s="4">
        <v>3.1104599999999998</v>
      </c>
      <c r="R3674" s="5">
        <v>4.39018</v>
      </c>
      <c r="S3674" s="4">
        <v>0.76048199999999999</v>
      </c>
      <c r="T3674" s="5">
        <v>1.0556000000000001</v>
      </c>
    </row>
    <row r="3675" spans="1:20" x14ac:dyDescent="0.2">
      <c r="A3675" t="s">
        <v>1622</v>
      </c>
      <c r="C3675">
        <v>60.142600000000002</v>
      </c>
      <c r="D3675" s="4">
        <v>3.2623700000000002</v>
      </c>
      <c r="E3675" s="5">
        <v>5.5052500000000002</v>
      </c>
      <c r="F3675" s="4">
        <v>49.068800000000003</v>
      </c>
      <c r="G3675" s="5">
        <v>21.495699999999999</v>
      </c>
      <c r="H3675" s="3">
        <v>0</v>
      </c>
      <c r="I3675" s="3">
        <v>0</v>
      </c>
      <c r="J3675" s="3">
        <v>31.600100000000001</v>
      </c>
      <c r="K3675" s="5">
        <v>19.770800000000001</v>
      </c>
      <c r="L3675" s="4">
        <v>0.352719</v>
      </c>
      <c r="M3675" s="3">
        <v>1.7478800000000001</v>
      </c>
      <c r="N3675" s="3">
        <v>60.142600000000002</v>
      </c>
      <c r="O3675" s="3">
        <v>14.934900000000001</v>
      </c>
      <c r="P3675" s="5">
        <v>45.5822</v>
      </c>
      <c r="Q3675" s="4">
        <v>37.983800000000002</v>
      </c>
      <c r="R3675" s="5">
        <v>51.337899999999998</v>
      </c>
      <c r="S3675" s="4">
        <v>9.1110199999999999</v>
      </c>
      <c r="T3675" s="5">
        <v>8.2066499999999998</v>
      </c>
    </row>
    <row r="3676" spans="1:20" x14ac:dyDescent="0.2">
      <c r="A3676" t="s">
        <v>2808</v>
      </c>
      <c r="C3676">
        <v>59.810699999999997</v>
      </c>
      <c r="D3676" s="4">
        <v>16.7224</v>
      </c>
      <c r="E3676" s="5">
        <v>18.543700000000001</v>
      </c>
      <c r="F3676" s="4">
        <v>37.565199999999997</v>
      </c>
      <c r="G3676" s="5">
        <v>47.426200000000001</v>
      </c>
      <c r="H3676" s="3">
        <v>0</v>
      </c>
      <c r="I3676" s="3">
        <v>0</v>
      </c>
      <c r="J3676" s="3">
        <v>31.0748</v>
      </c>
      <c r="K3676" s="5">
        <v>35.747300000000003</v>
      </c>
      <c r="L3676" s="4">
        <v>15.782</v>
      </c>
      <c r="M3676" s="3">
        <v>47.657600000000002</v>
      </c>
      <c r="N3676" s="3">
        <v>28.321899999999999</v>
      </c>
      <c r="O3676" s="3">
        <v>28.919599999999999</v>
      </c>
      <c r="P3676" s="5">
        <v>56.190399999999997</v>
      </c>
      <c r="Q3676" s="4">
        <v>41.825600000000001</v>
      </c>
      <c r="R3676" s="5">
        <v>36.935099999999998</v>
      </c>
      <c r="S3676" s="4">
        <v>51.769100000000002</v>
      </c>
      <c r="T3676" s="5">
        <v>59.810699999999997</v>
      </c>
    </row>
    <row r="3677" spans="1:20" x14ac:dyDescent="0.2">
      <c r="A3677" t="s">
        <v>497</v>
      </c>
      <c r="C3677">
        <v>59.765900000000002</v>
      </c>
      <c r="D3677" s="4">
        <v>7.9044799999999998E-2</v>
      </c>
      <c r="E3677" s="5">
        <v>3.295E-2</v>
      </c>
      <c r="F3677" s="4">
        <v>4.9276499999999999</v>
      </c>
      <c r="G3677" s="5">
        <v>4.4642799999999996</v>
      </c>
      <c r="H3677" s="3">
        <v>0</v>
      </c>
      <c r="I3677" s="3">
        <v>0</v>
      </c>
      <c r="J3677" s="3">
        <v>59.765900000000002</v>
      </c>
      <c r="K3677" s="5">
        <v>38.740099999999998</v>
      </c>
      <c r="L3677" s="4">
        <v>0.375774</v>
      </c>
      <c r="M3677" s="3">
        <v>1.64035</v>
      </c>
      <c r="N3677" s="3">
        <v>4.1078799999999998</v>
      </c>
      <c r="O3677" s="3">
        <v>1.10842</v>
      </c>
      <c r="P3677" s="5">
        <v>5.0983099999999997</v>
      </c>
      <c r="Q3677" s="4">
        <v>5.8780799999999997</v>
      </c>
      <c r="R3677" s="5">
        <v>2.0849299999999999</v>
      </c>
      <c r="S3677" s="4">
        <v>0.74450899999999998</v>
      </c>
      <c r="T3677" s="5">
        <v>1.9591700000000001</v>
      </c>
    </row>
    <row r="3678" spans="1:20" x14ac:dyDescent="0.2">
      <c r="A3678" t="s">
        <v>2916</v>
      </c>
      <c r="C3678">
        <v>59.758400000000002</v>
      </c>
      <c r="D3678" s="4">
        <v>2.25406</v>
      </c>
      <c r="E3678" s="5">
        <v>1.5306500000000001</v>
      </c>
      <c r="F3678" s="4">
        <v>33.375599999999999</v>
      </c>
      <c r="G3678" s="5">
        <v>11.4659</v>
      </c>
      <c r="H3678" s="3">
        <v>0</v>
      </c>
      <c r="I3678" s="3">
        <v>0</v>
      </c>
      <c r="J3678" s="3">
        <v>2.5848300000000002</v>
      </c>
      <c r="K3678" s="5">
        <v>1.40669</v>
      </c>
      <c r="L3678" s="4">
        <v>1.9108799999999999</v>
      </c>
      <c r="M3678" s="3">
        <v>7.11348</v>
      </c>
      <c r="N3678" s="3">
        <v>59.758400000000002</v>
      </c>
      <c r="O3678" s="3">
        <v>13.912699999999999</v>
      </c>
      <c r="P3678" s="5">
        <v>32.7029</v>
      </c>
      <c r="Q3678" s="4">
        <v>28.802800000000001</v>
      </c>
      <c r="R3678" s="5">
        <v>24.632100000000001</v>
      </c>
      <c r="S3678" s="4">
        <v>2.1822599999999999</v>
      </c>
      <c r="T3678" s="5">
        <v>1.79027</v>
      </c>
    </row>
    <row r="3679" spans="1:20" x14ac:dyDescent="0.2">
      <c r="A3679" t="s">
        <v>5983</v>
      </c>
      <c r="C3679">
        <v>59.629399999999997</v>
      </c>
      <c r="D3679" s="4">
        <v>8.44448E-2</v>
      </c>
      <c r="E3679" s="5">
        <v>5.2801500000000001E-2</v>
      </c>
      <c r="F3679" s="4">
        <v>10.159700000000001</v>
      </c>
      <c r="G3679" s="5">
        <v>12.537000000000001</v>
      </c>
      <c r="H3679" s="3">
        <v>0</v>
      </c>
      <c r="I3679" s="3">
        <v>0</v>
      </c>
      <c r="J3679" s="3">
        <v>22.860900000000001</v>
      </c>
      <c r="K3679" s="5">
        <v>59.629399999999997</v>
      </c>
      <c r="L3679" s="4">
        <v>0</v>
      </c>
      <c r="M3679" s="3">
        <v>0</v>
      </c>
      <c r="N3679" s="3">
        <v>5.0551199999999996</v>
      </c>
      <c r="O3679" s="3">
        <v>1.66161</v>
      </c>
      <c r="P3679" s="5">
        <v>12.8306</v>
      </c>
      <c r="Q3679" s="4">
        <v>13.6927</v>
      </c>
      <c r="R3679" s="5">
        <v>14.0082</v>
      </c>
      <c r="S3679" s="4">
        <v>38.0565</v>
      </c>
      <c r="T3679" s="5">
        <v>41.9574</v>
      </c>
    </row>
    <row r="3680" spans="1:20" x14ac:dyDescent="0.2">
      <c r="A3680" t="s">
        <v>4491</v>
      </c>
      <c r="C3680">
        <v>59.616500000000002</v>
      </c>
      <c r="D3680" s="4">
        <v>1.82379</v>
      </c>
      <c r="E3680" s="5">
        <v>1.1010500000000001</v>
      </c>
      <c r="F3680" s="4">
        <v>35.359499999999997</v>
      </c>
      <c r="G3680" s="5">
        <v>22.366099999999999</v>
      </c>
      <c r="H3680" s="3">
        <v>0</v>
      </c>
      <c r="I3680" s="3">
        <v>0</v>
      </c>
      <c r="J3680" s="3">
        <v>54.171599999999998</v>
      </c>
      <c r="K3680" s="5">
        <v>59.616500000000002</v>
      </c>
      <c r="L3680" s="4">
        <v>1.08839</v>
      </c>
      <c r="M3680" s="3">
        <v>3.3559299999999999</v>
      </c>
      <c r="N3680" s="3">
        <v>54.195599999999999</v>
      </c>
      <c r="O3680" s="3">
        <v>11.6919</v>
      </c>
      <c r="P3680" s="5">
        <v>27.1145</v>
      </c>
      <c r="Q3680" s="4">
        <v>25.459399999999999</v>
      </c>
      <c r="R3680" s="5">
        <v>28.539400000000001</v>
      </c>
      <c r="S3680" s="4">
        <v>4.5178599999999998</v>
      </c>
      <c r="T3680" s="5">
        <v>6.0078800000000001</v>
      </c>
    </row>
    <row r="3681" spans="1:20" x14ac:dyDescent="0.2">
      <c r="A3681" t="s">
        <v>1639</v>
      </c>
      <c r="C3681">
        <v>59.442700000000002</v>
      </c>
      <c r="D3681" s="4">
        <v>8.5349599999999998E-2</v>
      </c>
      <c r="E3681" s="5">
        <v>5.3367199999999997E-2</v>
      </c>
      <c r="F3681" s="4">
        <v>10.6753</v>
      </c>
      <c r="G3681" s="5">
        <v>24.411999999999999</v>
      </c>
      <c r="H3681" s="3">
        <v>0</v>
      </c>
      <c r="I3681" s="3">
        <v>0</v>
      </c>
      <c r="J3681" s="3">
        <v>40.610199999999999</v>
      </c>
      <c r="K3681" s="5">
        <v>59.442700000000002</v>
      </c>
      <c r="L3681" s="4">
        <v>0</v>
      </c>
      <c r="M3681" s="3">
        <v>0</v>
      </c>
      <c r="N3681" s="3">
        <v>9.2640799999999999</v>
      </c>
      <c r="O3681" s="3">
        <v>2.3743500000000002</v>
      </c>
      <c r="P3681" s="5">
        <v>14.409000000000001</v>
      </c>
      <c r="Q3681" s="4">
        <v>20.341100000000001</v>
      </c>
      <c r="R3681" s="5">
        <v>15.216100000000001</v>
      </c>
      <c r="S3681" s="4">
        <v>10.954700000000001</v>
      </c>
      <c r="T3681" s="5">
        <v>15.298400000000001</v>
      </c>
    </row>
    <row r="3682" spans="1:20" x14ac:dyDescent="0.2">
      <c r="A3682" t="s">
        <v>5214</v>
      </c>
      <c r="C3682">
        <v>59.3123</v>
      </c>
      <c r="D3682" s="4">
        <v>0.157223</v>
      </c>
      <c r="E3682" s="5">
        <v>2.4577000000000002E-2</v>
      </c>
      <c r="F3682" s="4">
        <v>4.4012099999999998</v>
      </c>
      <c r="G3682" s="5">
        <v>3.3628200000000001</v>
      </c>
      <c r="H3682" s="3">
        <v>0</v>
      </c>
      <c r="I3682" s="3">
        <v>0</v>
      </c>
      <c r="J3682" s="3">
        <v>54.816499999999998</v>
      </c>
      <c r="K3682" s="5">
        <v>59.3123</v>
      </c>
      <c r="L3682" s="4">
        <v>0</v>
      </c>
      <c r="M3682" s="3">
        <v>0</v>
      </c>
      <c r="N3682" s="3">
        <v>5.7401799999999996</v>
      </c>
      <c r="O3682" s="3">
        <v>1.12012</v>
      </c>
      <c r="P3682" s="5">
        <v>6.7378</v>
      </c>
      <c r="Q3682" s="4">
        <v>4.1063599999999996</v>
      </c>
      <c r="R3682" s="5">
        <v>1.49892</v>
      </c>
      <c r="S3682" s="4">
        <v>0.86592400000000003</v>
      </c>
      <c r="T3682" s="5">
        <v>1.5484199999999999</v>
      </c>
    </row>
    <row r="3683" spans="1:20" x14ac:dyDescent="0.2">
      <c r="A3683" t="s">
        <v>2712</v>
      </c>
      <c r="C3683">
        <v>59.296799999999998</v>
      </c>
      <c r="D3683" s="4">
        <v>8.1398899999999994</v>
      </c>
      <c r="E3683" s="5">
        <v>10.9298</v>
      </c>
      <c r="F3683" s="4">
        <v>50.470599999999997</v>
      </c>
      <c r="G3683" s="5">
        <v>27.748000000000001</v>
      </c>
      <c r="H3683" s="3">
        <v>0</v>
      </c>
      <c r="I3683" s="3">
        <v>0</v>
      </c>
      <c r="J3683" s="3">
        <v>31.676100000000002</v>
      </c>
      <c r="K3683" s="5">
        <v>30.788499999999999</v>
      </c>
      <c r="L3683" s="4">
        <v>4.7994399999999997</v>
      </c>
      <c r="M3683" s="3">
        <v>9.7453800000000008</v>
      </c>
      <c r="N3683" s="3">
        <v>45.7209</v>
      </c>
      <c r="O3683" s="3">
        <v>21.950500000000002</v>
      </c>
      <c r="P3683" s="5">
        <v>45.400100000000002</v>
      </c>
      <c r="Q3683" s="4">
        <v>53.717399999999998</v>
      </c>
      <c r="R3683" s="5">
        <v>59.296799999999998</v>
      </c>
      <c r="S3683" s="4">
        <v>45.681100000000001</v>
      </c>
      <c r="T3683" s="5">
        <v>51.594299999999997</v>
      </c>
    </row>
    <row r="3684" spans="1:20" x14ac:dyDescent="0.2">
      <c r="A3684" t="s">
        <v>5386</v>
      </c>
      <c r="C3684">
        <v>59.080599999999997</v>
      </c>
      <c r="D3684" s="4">
        <v>0.60044900000000001</v>
      </c>
      <c r="E3684" s="5">
        <v>0.225269</v>
      </c>
      <c r="F3684" s="4">
        <v>59.080599999999997</v>
      </c>
      <c r="G3684" s="5">
        <v>9.5692599999999999</v>
      </c>
      <c r="H3684" s="3">
        <v>0</v>
      </c>
      <c r="I3684" s="3">
        <v>0</v>
      </c>
      <c r="J3684" s="3">
        <v>8.3739699999999999</v>
      </c>
      <c r="K3684" s="5">
        <v>5.8081899999999997</v>
      </c>
      <c r="L3684" s="4">
        <v>0.76975300000000002</v>
      </c>
      <c r="M3684" s="3">
        <v>2.6701299999999999</v>
      </c>
      <c r="N3684" s="3">
        <v>43.686599999999999</v>
      </c>
      <c r="O3684" s="3">
        <v>8.5556800000000006</v>
      </c>
      <c r="P3684" s="5">
        <v>8.2655200000000004</v>
      </c>
      <c r="Q3684" s="4">
        <v>15.8133</v>
      </c>
      <c r="R3684" s="5">
        <v>27.1341</v>
      </c>
      <c r="S3684" s="4">
        <v>2.99072</v>
      </c>
      <c r="T3684" s="5">
        <v>3.5481500000000001</v>
      </c>
    </row>
    <row r="3685" spans="1:20" x14ac:dyDescent="0.2">
      <c r="A3685" t="s">
        <v>3893</v>
      </c>
      <c r="C3685">
        <v>59.0745</v>
      </c>
      <c r="D3685" s="4">
        <v>0.39566000000000001</v>
      </c>
      <c r="E3685" s="5">
        <v>0.19791800000000001</v>
      </c>
      <c r="F3685" s="4">
        <v>32.426400000000001</v>
      </c>
      <c r="G3685" s="5">
        <v>14.735099999999999</v>
      </c>
      <c r="H3685" s="3">
        <v>0</v>
      </c>
      <c r="I3685" s="3">
        <v>0</v>
      </c>
      <c r="J3685" s="3">
        <v>59.0745</v>
      </c>
      <c r="K3685" s="5">
        <v>22.1981</v>
      </c>
      <c r="L3685" s="4">
        <v>2.8404400000000001</v>
      </c>
      <c r="M3685" s="3">
        <v>8.4453800000000001</v>
      </c>
      <c r="N3685" s="3">
        <v>20.093599999999999</v>
      </c>
      <c r="O3685" s="3">
        <v>5.2618299999999998</v>
      </c>
      <c r="P3685" s="5">
        <v>10.893000000000001</v>
      </c>
      <c r="Q3685" s="4">
        <v>25.145800000000001</v>
      </c>
      <c r="R3685" s="5">
        <v>36.212200000000003</v>
      </c>
      <c r="S3685" s="4">
        <v>13.567600000000001</v>
      </c>
      <c r="T3685" s="5">
        <v>11.2225</v>
      </c>
    </row>
    <row r="3686" spans="1:20" x14ac:dyDescent="0.2">
      <c r="A3686" t="s">
        <v>5856</v>
      </c>
      <c r="C3686">
        <v>59.000500000000002</v>
      </c>
      <c r="D3686" s="4">
        <v>2.4997800000000001E-2</v>
      </c>
      <c r="E3686" s="5">
        <v>6.2522300000000003E-2</v>
      </c>
      <c r="F3686" s="4">
        <v>14.4719</v>
      </c>
      <c r="G3686" s="5">
        <v>29.145</v>
      </c>
      <c r="H3686" s="3">
        <v>0</v>
      </c>
      <c r="I3686" s="3">
        <v>0</v>
      </c>
      <c r="J3686" s="3">
        <v>26.0442</v>
      </c>
      <c r="K3686" s="5">
        <v>59.000500000000002</v>
      </c>
      <c r="L3686" s="4">
        <v>0</v>
      </c>
      <c r="M3686" s="3">
        <v>0</v>
      </c>
      <c r="N3686" s="3">
        <v>7.5315399999999997</v>
      </c>
      <c r="O3686" s="3">
        <v>3.3583500000000002</v>
      </c>
      <c r="P3686" s="5">
        <v>21.880099999999999</v>
      </c>
      <c r="Q3686" s="4">
        <v>31.121300000000002</v>
      </c>
      <c r="R3686" s="5">
        <v>27.359300000000001</v>
      </c>
      <c r="S3686" s="4">
        <v>27.032800000000002</v>
      </c>
      <c r="T3686" s="5">
        <v>44.142400000000002</v>
      </c>
    </row>
    <row r="3687" spans="1:20" x14ac:dyDescent="0.2">
      <c r="A3687" t="s">
        <v>4517</v>
      </c>
      <c r="C3687">
        <v>58.6372</v>
      </c>
      <c r="D3687" s="4">
        <v>5.8287499999999999E-2</v>
      </c>
      <c r="E3687" s="5">
        <v>3.6445900000000003E-2</v>
      </c>
      <c r="F3687" s="4">
        <v>9.8594399999999993</v>
      </c>
      <c r="G3687" s="5">
        <v>7.5291300000000003</v>
      </c>
      <c r="H3687" s="3">
        <v>0</v>
      </c>
      <c r="I3687" s="3">
        <v>0</v>
      </c>
      <c r="J3687" s="3">
        <v>57.380299999999998</v>
      </c>
      <c r="K3687" s="5">
        <v>58.6372</v>
      </c>
      <c r="L3687" s="4">
        <v>0</v>
      </c>
      <c r="M3687" s="3">
        <v>0</v>
      </c>
      <c r="N3687" s="3">
        <v>9.04908</v>
      </c>
      <c r="O3687" s="3">
        <v>1.9774400000000001</v>
      </c>
      <c r="P3687" s="5">
        <v>10.2187</v>
      </c>
      <c r="Q3687" s="4">
        <v>10.5296</v>
      </c>
      <c r="R3687" s="5">
        <v>6.4460699999999997</v>
      </c>
      <c r="S3687" s="4">
        <v>1.8982399999999999</v>
      </c>
      <c r="T3687" s="5">
        <v>2.2387899999999998</v>
      </c>
    </row>
    <row r="3688" spans="1:20" x14ac:dyDescent="0.2">
      <c r="A3688" t="s">
        <v>4570</v>
      </c>
      <c r="C3688">
        <v>58.537199999999999</v>
      </c>
      <c r="D3688" s="4">
        <v>0</v>
      </c>
      <c r="E3688" s="5">
        <v>9.6405299999999999E-2</v>
      </c>
      <c r="F3688" s="4">
        <v>10.009499999999999</v>
      </c>
      <c r="G3688" s="5">
        <v>14.872199999999999</v>
      </c>
      <c r="H3688" s="3">
        <v>0</v>
      </c>
      <c r="I3688" s="3">
        <v>0</v>
      </c>
      <c r="J3688" s="3">
        <v>13.9132</v>
      </c>
      <c r="K3688" s="5">
        <v>58.537199999999999</v>
      </c>
      <c r="L3688" s="4">
        <v>2.4830100000000002</v>
      </c>
      <c r="M3688" s="3">
        <v>7.5418200000000004</v>
      </c>
      <c r="N3688" s="3">
        <v>5.1219599999999996</v>
      </c>
      <c r="O3688" s="3">
        <v>1.83073</v>
      </c>
      <c r="P3688" s="5">
        <v>15.567399999999999</v>
      </c>
      <c r="Q3688" s="4">
        <v>17.953199999999999</v>
      </c>
      <c r="R3688" s="5">
        <v>11.5388</v>
      </c>
      <c r="S3688" s="4">
        <v>16.540199999999999</v>
      </c>
      <c r="T3688" s="5">
        <v>38.378900000000002</v>
      </c>
    </row>
    <row r="3689" spans="1:20" x14ac:dyDescent="0.2">
      <c r="A3689" t="s">
        <v>3040</v>
      </c>
      <c r="C3689">
        <v>58.296300000000002</v>
      </c>
      <c r="D3689" s="4">
        <v>1.9350499999999999</v>
      </c>
      <c r="E3689" s="5">
        <v>1.33094</v>
      </c>
      <c r="F3689" s="4">
        <v>13.7151</v>
      </c>
      <c r="G3689" s="5">
        <v>17.204699999999999</v>
      </c>
      <c r="H3689" s="3">
        <v>0</v>
      </c>
      <c r="I3689" s="3">
        <v>0</v>
      </c>
      <c r="J3689" s="3">
        <v>21.827400000000001</v>
      </c>
      <c r="K3689" s="5">
        <v>14.038399999999999</v>
      </c>
      <c r="L3689" s="4">
        <v>4.0155700000000003</v>
      </c>
      <c r="M3689" s="3">
        <v>12.4772</v>
      </c>
      <c r="N3689" s="3">
        <v>46.971600000000002</v>
      </c>
      <c r="O3689" s="3">
        <v>7.0899799999999997</v>
      </c>
      <c r="P3689" s="5">
        <v>23.495899999999999</v>
      </c>
      <c r="Q3689" s="4">
        <v>20.952999999999999</v>
      </c>
      <c r="R3689" s="5">
        <v>58.296300000000002</v>
      </c>
      <c r="S3689" s="4">
        <v>10.286799999999999</v>
      </c>
      <c r="T3689" s="5">
        <v>8.5282400000000003</v>
      </c>
    </row>
    <row r="3690" spans="1:20" x14ac:dyDescent="0.2">
      <c r="A3690" t="s">
        <v>3022</v>
      </c>
      <c r="C3690">
        <v>58.242800000000003</v>
      </c>
      <c r="D3690" s="4">
        <v>5.9373599999999999E-2</v>
      </c>
      <c r="E3690" s="5">
        <v>2.7843799999999998E-2</v>
      </c>
      <c r="F3690" s="4">
        <v>9.4773499999999995</v>
      </c>
      <c r="G3690" s="5">
        <v>58.242800000000003</v>
      </c>
      <c r="H3690" s="3">
        <v>0</v>
      </c>
      <c r="I3690" s="3">
        <v>0</v>
      </c>
      <c r="J3690" s="3">
        <v>54.065800000000003</v>
      </c>
      <c r="K3690" s="5">
        <v>22.111499999999999</v>
      </c>
      <c r="L3690" s="4">
        <v>0.57086000000000003</v>
      </c>
      <c r="M3690" s="3">
        <v>2.1122200000000002</v>
      </c>
      <c r="N3690" s="3">
        <v>13.299300000000001</v>
      </c>
      <c r="O3690" s="3">
        <v>5.2371600000000003</v>
      </c>
      <c r="P3690" s="5">
        <v>16.423300000000001</v>
      </c>
      <c r="Q3690" s="4">
        <v>44.906399999999998</v>
      </c>
      <c r="R3690" s="5">
        <v>33.878100000000003</v>
      </c>
      <c r="S3690" s="4">
        <v>35.217300000000002</v>
      </c>
      <c r="T3690" s="5">
        <v>28.842600000000001</v>
      </c>
    </row>
    <row r="3691" spans="1:20" x14ac:dyDescent="0.2">
      <c r="A3691" t="s">
        <v>2720</v>
      </c>
      <c r="C3691">
        <v>58.214399999999998</v>
      </c>
      <c r="D3691" s="4">
        <v>4.2258399999999998</v>
      </c>
      <c r="E3691" s="5">
        <v>8.9474699999999991</v>
      </c>
      <c r="F3691" s="4">
        <v>43.603700000000003</v>
      </c>
      <c r="G3691" s="5">
        <v>24.665199999999999</v>
      </c>
      <c r="H3691" s="3">
        <v>0</v>
      </c>
      <c r="I3691" s="3">
        <v>0</v>
      </c>
      <c r="J3691" s="3">
        <v>25.223400000000002</v>
      </c>
      <c r="K3691" s="5">
        <v>58.214399999999998</v>
      </c>
      <c r="L3691" s="4">
        <v>1.41038</v>
      </c>
      <c r="M3691" s="3">
        <v>4.7951600000000001</v>
      </c>
      <c r="N3691" s="3">
        <v>44.938699999999997</v>
      </c>
      <c r="O3691" s="3">
        <v>19.7744</v>
      </c>
      <c r="P3691" s="5">
        <v>35.614199999999997</v>
      </c>
      <c r="Q3691" s="4">
        <v>42.277099999999997</v>
      </c>
      <c r="R3691" s="5">
        <v>48.54</v>
      </c>
      <c r="S3691" s="4">
        <v>42.947600000000001</v>
      </c>
      <c r="T3691" s="5">
        <v>52.511200000000002</v>
      </c>
    </row>
    <row r="3692" spans="1:20" x14ac:dyDescent="0.2">
      <c r="A3692" t="s">
        <v>4308</v>
      </c>
      <c r="C3692">
        <v>58.172499999999999</v>
      </c>
      <c r="D3692" s="4">
        <v>0.39727899999999999</v>
      </c>
      <c r="E3692" s="5">
        <v>0.24840999999999999</v>
      </c>
      <c r="F3692" s="4">
        <v>58.172499999999999</v>
      </c>
      <c r="G3692" s="5">
        <v>10.714600000000001</v>
      </c>
      <c r="H3692" s="3">
        <v>0</v>
      </c>
      <c r="I3692" s="3">
        <v>0</v>
      </c>
      <c r="J3692" s="3">
        <v>44.374400000000001</v>
      </c>
      <c r="K3692" s="5">
        <v>47.297400000000003</v>
      </c>
      <c r="L3692" s="4">
        <v>1.0381800000000001</v>
      </c>
      <c r="M3692" s="3">
        <v>3.26152</v>
      </c>
      <c r="N3692" s="3">
        <v>49.936900000000001</v>
      </c>
      <c r="O3692" s="3">
        <v>11.2386</v>
      </c>
      <c r="P3692" s="5">
        <v>17.144500000000001</v>
      </c>
      <c r="Q3692" s="4">
        <v>22.614699999999999</v>
      </c>
      <c r="R3692" s="5">
        <v>44.751300000000001</v>
      </c>
      <c r="S3692" s="4">
        <v>4.1858599999999999</v>
      </c>
      <c r="T3692" s="5">
        <v>3.4611800000000001</v>
      </c>
    </row>
    <row r="3693" spans="1:20" x14ac:dyDescent="0.2">
      <c r="A3693" t="s">
        <v>3023</v>
      </c>
      <c r="C3693">
        <v>58.152700000000003</v>
      </c>
      <c r="D3693" s="4">
        <v>0</v>
      </c>
      <c r="E3693" s="5">
        <v>8.2103400000000007E-2</v>
      </c>
      <c r="F3693" s="4">
        <v>10.245100000000001</v>
      </c>
      <c r="G3693" s="5">
        <v>58.152700000000003</v>
      </c>
      <c r="H3693" s="3">
        <v>0</v>
      </c>
      <c r="I3693" s="3">
        <v>0</v>
      </c>
      <c r="J3693" s="3">
        <v>53.859699999999997</v>
      </c>
      <c r="K3693" s="5">
        <v>22.545000000000002</v>
      </c>
      <c r="L3693" s="4">
        <v>0.77852900000000003</v>
      </c>
      <c r="M3693" s="3">
        <v>1.7517199999999999</v>
      </c>
      <c r="N3693" s="3">
        <v>11.877000000000001</v>
      </c>
      <c r="O3693" s="3">
        <v>4.9447000000000001</v>
      </c>
      <c r="P3693" s="5">
        <v>16.668399999999998</v>
      </c>
      <c r="Q3693" s="4">
        <v>43.368699999999997</v>
      </c>
      <c r="R3693" s="5">
        <v>33.298999999999999</v>
      </c>
      <c r="S3693" s="4">
        <v>35.844999999999999</v>
      </c>
      <c r="T3693" s="5">
        <v>31.715499999999999</v>
      </c>
    </row>
    <row r="3694" spans="1:20" x14ac:dyDescent="0.2">
      <c r="A3694" t="s">
        <v>3707</v>
      </c>
      <c r="C3694">
        <v>58.149099999999997</v>
      </c>
      <c r="D3694" s="4">
        <v>11.1561</v>
      </c>
      <c r="E3694" s="5">
        <v>19.298200000000001</v>
      </c>
      <c r="F3694" s="4">
        <v>58.149099999999997</v>
      </c>
      <c r="G3694" s="5">
        <v>8.3600300000000001</v>
      </c>
      <c r="H3694" s="3">
        <v>0</v>
      </c>
      <c r="I3694" s="3">
        <v>0</v>
      </c>
      <c r="J3694" s="3">
        <v>12.078900000000001</v>
      </c>
      <c r="K3694" s="5">
        <v>13.694699999999999</v>
      </c>
      <c r="L3694" s="4">
        <v>1.5064</v>
      </c>
      <c r="M3694" s="3">
        <v>5.0365399999999996</v>
      </c>
      <c r="N3694" s="3">
        <v>27.939900000000002</v>
      </c>
      <c r="O3694" s="3">
        <v>13.9864</v>
      </c>
      <c r="P3694" s="5">
        <v>19.0474</v>
      </c>
      <c r="Q3694" s="4">
        <v>32.662700000000001</v>
      </c>
      <c r="R3694" s="5">
        <v>36.928699999999999</v>
      </c>
      <c r="S3694" s="4">
        <v>29.996300000000002</v>
      </c>
      <c r="T3694" s="5">
        <v>27.5517</v>
      </c>
    </row>
    <row r="3695" spans="1:20" x14ac:dyDescent="0.2">
      <c r="A3695" t="s">
        <v>4824</v>
      </c>
      <c r="C3695">
        <v>57.986499999999999</v>
      </c>
      <c r="D3695" s="4">
        <v>3.3659000000000001E-2</v>
      </c>
      <c r="E3695" s="5">
        <v>4.2092499999999998E-2</v>
      </c>
      <c r="F3695" s="4">
        <v>15.3965</v>
      </c>
      <c r="G3695" s="5">
        <v>46.018999999999998</v>
      </c>
      <c r="H3695" s="3">
        <v>0</v>
      </c>
      <c r="I3695" s="3">
        <v>0</v>
      </c>
      <c r="J3695" s="3">
        <v>57.986499999999999</v>
      </c>
      <c r="K3695" s="5">
        <v>44.930900000000001</v>
      </c>
      <c r="L3695" s="4">
        <v>0.72275400000000001</v>
      </c>
      <c r="M3695" s="3">
        <v>2.0954899999999999</v>
      </c>
      <c r="N3695" s="3">
        <v>11.4253</v>
      </c>
      <c r="O3695" s="3">
        <v>5.2527600000000003</v>
      </c>
      <c r="P3695" s="5">
        <v>30.2042</v>
      </c>
      <c r="Q3695" s="4">
        <v>47.838099999999997</v>
      </c>
      <c r="R3695" s="5">
        <v>37.801400000000001</v>
      </c>
      <c r="S3695" s="4">
        <v>25.244</v>
      </c>
      <c r="T3695" s="5">
        <v>32.585799999999999</v>
      </c>
    </row>
    <row r="3696" spans="1:20" x14ac:dyDescent="0.2">
      <c r="A3696" t="s">
        <v>4716</v>
      </c>
      <c r="C3696">
        <v>57.978499999999997</v>
      </c>
      <c r="D3696" s="4">
        <v>0.151252</v>
      </c>
      <c r="E3696" s="5">
        <v>4.72874E-2</v>
      </c>
      <c r="F3696" s="4">
        <v>14.7742</v>
      </c>
      <c r="G3696" s="5">
        <v>57.978499999999997</v>
      </c>
      <c r="H3696" s="3">
        <v>0</v>
      </c>
      <c r="I3696" s="3">
        <v>0</v>
      </c>
      <c r="J3696" s="3">
        <v>22.955200000000001</v>
      </c>
      <c r="K3696" s="5">
        <v>40.966099999999997</v>
      </c>
      <c r="L3696" s="4">
        <v>2.2540800000000001</v>
      </c>
      <c r="M3696" s="3">
        <v>7.3986200000000002</v>
      </c>
      <c r="N3696" s="3">
        <v>9.4026700000000005</v>
      </c>
      <c r="O3696" s="3">
        <v>6.0036699999999996</v>
      </c>
      <c r="P3696" s="5">
        <v>23.865300000000001</v>
      </c>
      <c r="Q3696" s="4">
        <v>30.6981</v>
      </c>
      <c r="R3696" s="5">
        <v>36.843000000000004</v>
      </c>
      <c r="S3696" s="4">
        <v>28.3596</v>
      </c>
      <c r="T3696" s="5">
        <v>37.873699999999999</v>
      </c>
    </row>
    <row r="3697" spans="1:20" x14ac:dyDescent="0.2">
      <c r="A3697" t="s">
        <v>7412</v>
      </c>
      <c r="C3697">
        <v>57.791499999999999</v>
      </c>
      <c r="D3697" s="4">
        <v>6.3558199999999995E-2</v>
      </c>
      <c r="E3697" s="5">
        <v>3.9741499999999999E-2</v>
      </c>
      <c r="F3697" s="4">
        <v>15.6722</v>
      </c>
      <c r="G3697" s="5">
        <v>35.825200000000002</v>
      </c>
      <c r="H3697" s="3">
        <v>0</v>
      </c>
      <c r="I3697" s="3">
        <v>0</v>
      </c>
      <c r="J3697" s="3">
        <v>29.720300000000002</v>
      </c>
      <c r="K3697" s="5">
        <v>57.791499999999999</v>
      </c>
      <c r="L3697" s="4">
        <v>2.0675300000000001</v>
      </c>
      <c r="M3697" s="3">
        <v>5.08744</v>
      </c>
      <c r="N3697" s="3">
        <v>8.9475099999999994</v>
      </c>
      <c r="O3697" s="3">
        <v>4.3556400000000002</v>
      </c>
      <c r="P3697" s="5">
        <v>24.8443</v>
      </c>
      <c r="Q3697" s="4">
        <v>33.615400000000001</v>
      </c>
      <c r="R3697" s="5">
        <v>29.388300000000001</v>
      </c>
      <c r="S3697" s="4">
        <v>26.0562</v>
      </c>
      <c r="T3697" s="5">
        <v>46.6965</v>
      </c>
    </row>
    <row r="3698" spans="1:20" x14ac:dyDescent="0.2">
      <c r="A3698" t="s">
        <v>4181</v>
      </c>
      <c r="C3698">
        <v>57.622</v>
      </c>
      <c r="D3698" s="4">
        <v>51.519599999999997</v>
      </c>
      <c r="E3698" s="5">
        <v>57.622</v>
      </c>
      <c r="F3698" s="4">
        <v>3.5340500000000001</v>
      </c>
      <c r="G3698" s="5">
        <v>7.3796099999999996</v>
      </c>
      <c r="H3698" s="3">
        <v>0</v>
      </c>
      <c r="I3698" s="3">
        <v>0</v>
      </c>
      <c r="J3698" s="3">
        <v>3.6927099999999999</v>
      </c>
      <c r="K3698" s="5">
        <v>2.7708300000000001</v>
      </c>
      <c r="L3698" s="4">
        <v>0.90164200000000005</v>
      </c>
      <c r="M3698" s="3">
        <v>2.3656199999999998</v>
      </c>
      <c r="N3698" s="3">
        <v>13.876899999999999</v>
      </c>
      <c r="O3698" s="3">
        <v>11.3561</v>
      </c>
      <c r="P3698" s="5">
        <v>13.7902</v>
      </c>
      <c r="Q3698" s="4">
        <v>5.9450799999999999</v>
      </c>
      <c r="R3698" s="5">
        <v>6.6516999999999999</v>
      </c>
      <c r="S3698" s="4">
        <v>10.200799999999999</v>
      </c>
      <c r="T3698" s="5">
        <v>8.1106599999999993</v>
      </c>
    </row>
    <row r="3699" spans="1:20" x14ac:dyDescent="0.2">
      <c r="A3699" t="s">
        <v>3932</v>
      </c>
      <c r="C3699">
        <v>57.62</v>
      </c>
      <c r="D3699" s="4">
        <v>57.62</v>
      </c>
      <c r="E3699" s="5">
        <v>53.506500000000003</v>
      </c>
      <c r="F3699" s="4">
        <v>1.4860599999999999</v>
      </c>
      <c r="G3699" s="5">
        <v>3.1065</v>
      </c>
      <c r="H3699" s="3">
        <v>0</v>
      </c>
      <c r="I3699" s="3">
        <v>0</v>
      </c>
      <c r="J3699" s="3">
        <v>3.0382899999999999</v>
      </c>
      <c r="K3699" s="5">
        <v>1.5084200000000001</v>
      </c>
      <c r="L3699" s="4">
        <v>1.1307400000000001</v>
      </c>
      <c r="M3699" s="3">
        <v>2.7738</v>
      </c>
      <c r="N3699" s="3">
        <v>11.1303</v>
      </c>
      <c r="O3699" s="3">
        <v>10.5543</v>
      </c>
      <c r="P3699" s="5">
        <v>10.353300000000001</v>
      </c>
      <c r="Q3699" s="4">
        <v>4.2849899999999996</v>
      </c>
      <c r="R3699" s="5">
        <v>5.2034099999999999</v>
      </c>
      <c r="S3699" s="4">
        <v>4.3689900000000002</v>
      </c>
      <c r="T3699" s="5">
        <v>4.0122600000000004</v>
      </c>
    </row>
    <row r="3700" spans="1:20" x14ac:dyDescent="0.2">
      <c r="A3700" t="s">
        <v>2143</v>
      </c>
      <c r="C3700">
        <v>57.590200000000003</v>
      </c>
      <c r="D3700" s="4">
        <v>54.104199999999999</v>
      </c>
      <c r="E3700" s="5">
        <v>57.590200000000003</v>
      </c>
      <c r="F3700" s="4">
        <v>7.7799100000000001</v>
      </c>
      <c r="G3700" s="5">
        <v>28.822600000000001</v>
      </c>
      <c r="H3700" s="3">
        <v>0</v>
      </c>
      <c r="I3700" s="3">
        <v>0</v>
      </c>
      <c r="J3700" s="3">
        <v>25.876100000000001</v>
      </c>
      <c r="K3700" s="5">
        <v>10.768599999999999</v>
      </c>
      <c r="L3700" s="4">
        <v>1.03468</v>
      </c>
      <c r="M3700" s="3">
        <v>4.6204799999999997</v>
      </c>
      <c r="N3700" s="3">
        <v>16.160299999999999</v>
      </c>
      <c r="O3700" s="3">
        <v>11.28</v>
      </c>
      <c r="P3700" s="5">
        <v>17.830500000000001</v>
      </c>
      <c r="Q3700" s="4">
        <v>23.907</v>
      </c>
      <c r="R3700" s="5">
        <v>17.972100000000001</v>
      </c>
      <c r="S3700" s="4">
        <v>16.4925</v>
      </c>
      <c r="T3700" s="5">
        <v>16.372900000000001</v>
      </c>
    </row>
    <row r="3701" spans="1:20" x14ac:dyDescent="0.2">
      <c r="A3701" t="s">
        <v>4257</v>
      </c>
      <c r="C3701">
        <v>57.5533</v>
      </c>
      <c r="D3701" s="4">
        <v>4.1842899999999998</v>
      </c>
      <c r="E3701" s="5">
        <v>9.4134399999999996</v>
      </c>
      <c r="F3701" s="4">
        <v>14.1823</v>
      </c>
      <c r="G3701" s="5">
        <v>46.820099999999996</v>
      </c>
      <c r="H3701" s="3">
        <v>0</v>
      </c>
      <c r="I3701" s="3">
        <v>0</v>
      </c>
      <c r="J3701" s="3">
        <v>43.881100000000004</v>
      </c>
      <c r="K3701" s="5">
        <v>20.446100000000001</v>
      </c>
      <c r="L3701" s="4">
        <v>2.29495</v>
      </c>
      <c r="M3701" s="3">
        <v>7.673</v>
      </c>
      <c r="N3701" s="3">
        <v>42.735799999999998</v>
      </c>
      <c r="O3701" s="3">
        <v>16.215</v>
      </c>
      <c r="P3701" s="5">
        <v>37.196800000000003</v>
      </c>
      <c r="Q3701" s="4">
        <v>57.5533</v>
      </c>
      <c r="R3701" s="5">
        <v>46.060499999999998</v>
      </c>
      <c r="S3701" s="4">
        <v>45.946300000000001</v>
      </c>
      <c r="T3701" s="5">
        <v>40.3596</v>
      </c>
    </row>
    <row r="3702" spans="1:20" x14ac:dyDescent="0.2">
      <c r="A3702" t="s">
        <v>6037</v>
      </c>
      <c r="C3702">
        <v>57.416699999999999</v>
      </c>
      <c r="D3702" s="4">
        <v>51.94</v>
      </c>
      <c r="E3702" s="5">
        <v>57.416699999999999</v>
      </c>
      <c r="F3702" s="4">
        <v>3.1574800000000001</v>
      </c>
      <c r="G3702" s="5">
        <v>6.6699299999999999</v>
      </c>
      <c r="H3702" s="3">
        <v>0</v>
      </c>
      <c r="I3702" s="3">
        <v>0</v>
      </c>
      <c r="J3702" s="3">
        <v>1.8983699999999999</v>
      </c>
      <c r="K3702" s="5">
        <v>2.4419</v>
      </c>
      <c r="L3702" s="4">
        <v>2.1844399999999999</v>
      </c>
      <c r="M3702" s="3">
        <v>5.9870999999999999</v>
      </c>
      <c r="N3702" s="3">
        <v>15.444100000000001</v>
      </c>
      <c r="O3702" s="3">
        <v>13.5601</v>
      </c>
      <c r="P3702" s="5">
        <v>17.894100000000002</v>
      </c>
      <c r="Q3702" s="4">
        <v>9.0657999999999994</v>
      </c>
      <c r="R3702" s="5">
        <v>8.9048300000000005</v>
      </c>
      <c r="S3702" s="4">
        <v>9.7526499999999992</v>
      </c>
      <c r="T3702" s="5">
        <v>12.534599999999999</v>
      </c>
    </row>
    <row r="3703" spans="1:20" x14ac:dyDescent="0.2">
      <c r="A3703" t="s">
        <v>4049</v>
      </c>
      <c r="C3703">
        <v>57.411299999999997</v>
      </c>
      <c r="D3703" s="4">
        <v>0.27514</v>
      </c>
      <c r="E3703" s="5">
        <v>0.14746200000000001</v>
      </c>
      <c r="F3703" s="4">
        <v>28.935600000000001</v>
      </c>
      <c r="G3703" s="5">
        <v>26.3751</v>
      </c>
      <c r="H3703" s="3">
        <v>0</v>
      </c>
      <c r="I3703" s="3">
        <v>0</v>
      </c>
      <c r="J3703" s="3">
        <v>43.530700000000003</v>
      </c>
      <c r="K3703" s="5">
        <v>57.411299999999997</v>
      </c>
      <c r="L3703" s="4">
        <v>18.265799999999999</v>
      </c>
      <c r="M3703" s="3">
        <v>52.436399999999999</v>
      </c>
      <c r="N3703" s="3">
        <v>9.9806799999999996</v>
      </c>
      <c r="O3703" s="3">
        <v>4.1604400000000004</v>
      </c>
      <c r="P3703" s="5">
        <v>17.0487</v>
      </c>
      <c r="Q3703" s="4">
        <v>25.322500000000002</v>
      </c>
      <c r="R3703" s="5">
        <v>20.4602</v>
      </c>
      <c r="S3703" s="4">
        <v>12.537100000000001</v>
      </c>
      <c r="T3703" s="5">
        <v>17.226199999999999</v>
      </c>
    </row>
    <row r="3704" spans="1:20" x14ac:dyDescent="0.2">
      <c r="A3704" t="s">
        <v>2640</v>
      </c>
      <c r="C3704">
        <v>57.408799999999999</v>
      </c>
      <c r="D3704" s="4">
        <v>0.237396</v>
      </c>
      <c r="E3704" s="5">
        <v>7.4219300000000002E-2</v>
      </c>
      <c r="F3704" s="4">
        <v>19.135400000000001</v>
      </c>
      <c r="G3704" s="5">
        <v>45.134599999999999</v>
      </c>
      <c r="H3704" s="3">
        <v>0</v>
      </c>
      <c r="I3704" s="3">
        <v>0</v>
      </c>
      <c r="J3704" s="3">
        <v>29.375</v>
      </c>
      <c r="K3704" s="5">
        <v>57.408799999999999</v>
      </c>
      <c r="L3704" s="4">
        <v>6.3402600000000003E-2</v>
      </c>
      <c r="M3704" s="3">
        <v>0</v>
      </c>
      <c r="N3704" s="3">
        <v>8.9275699999999993</v>
      </c>
      <c r="O3704" s="3">
        <v>3.3826100000000001</v>
      </c>
      <c r="P3704" s="5">
        <v>25.434100000000001</v>
      </c>
      <c r="Q3704" s="4">
        <v>39.5702</v>
      </c>
      <c r="R3704" s="5">
        <v>33.986699999999999</v>
      </c>
      <c r="S3704" s="4">
        <v>34.430500000000002</v>
      </c>
      <c r="T3704" s="5">
        <v>42.844200000000001</v>
      </c>
    </row>
    <row r="3705" spans="1:20" x14ac:dyDescent="0.2">
      <c r="A3705" t="s">
        <v>3655</v>
      </c>
      <c r="C3705">
        <v>57.122100000000003</v>
      </c>
      <c r="D3705" s="4">
        <v>0.34588999999999998</v>
      </c>
      <c r="E3705" s="5">
        <v>0.18678500000000001</v>
      </c>
      <c r="F3705" s="4">
        <v>57.122100000000003</v>
      </c>
      <c r="G3705" s="5">
        <v>9.6796600000000002</v>
      </c>
      <c r="H3705" s="3">
        <v>0</v>
      </c>
      <c r="I3705" s="3">
        <v>0</v>
      </c>
      <c r="J3705" s="3">
        <v>5.8041</v>
      </c>
      <c r="K3705" s="5">
        <v>3.8020700000000001</v>
      </c>
      <c r="L3705" s="4">
        <v>2.2977099999999999</v>
      </c>
      <c r="M3705" s="3">
        <v>6.1525299999999996</v>
      </c>
      <c r="N3705" s="3">
        <v>41.9499</v>
      </c>
      <c r="O3705" s="3">
        <v>11.4785</v>
      </c>
      <c r="P3705" s="5">
        <v>12.3118</v>
      </c>
      <c r="Q3705" s="4">
        <v>26.691299999999998</v>
      </c>
      <c r="R3705" s="5">
        <v>54.230800000000002</v>
      </c>
      <c r="S3705" s="4">
        <v>6.8520899999999996</v>
      </c>
      <c r="T3705" s="5">
        <v>4.64527</v>
      </c>
    </row>
    <row r="3706" spans="1:20" x14ac:dyDescent="0.2">
      <c r="A3706" t="s">
        <v>2588</v>
      </c>
      <c r="C3706">
        <v>57.117100000000001</v>
      </c>
      <c r="D3706" s="4">
        <v>4.61349E-2</v>
      </c>
      <c r="E3706" s="5">
        <v>2.8847100000000001E-2</v>
      </c>
      <c r="F3706" s="4">
        <v>8.4632799999999992</v>
      </c>
      <c r="G3706" s="5">
        <v>8.7455300000000005</v>
      </c>
      <c r="H3706" s="3">
        <v>0</v>
      </c>
      <c r="I3706" s="3">
        <v>0</v>
      </c>
      <c r="J3706" s="3">
        <v>6.8125299999999998</v>
      </c>
      <c r="K3706" s="5">
        <v>4.0164</v>
      </c>
      <c r="L3706" s="4">
        <v>2.1882999999999999</v>
      </c>
      <c r="M3706" s="3">
        <v>5.7443799999999996</v>
      </c>
      <c r="N3706" s="3">
        <v>57.117100000000001</v>
      </c>
      <c r="O3706" s="3">
        <v>9.7665900000000008</v>
      </c>
      <c r="P3706" s="5">
        <v>18.513000000000002</v>
      </c>
      <c r="Q3706" s="4">
        <v>17.271000000000001</v>
      </c>
      <c r="R3706" s="5">
        <v>17.241599999999998</v>
      </c>
      <c r="S3706" s="4">
        <v>2.5630299999999999</v>
      </c>
      <c r="T3706" s="5">
        <v>2.5898699999999999</v>
      </c>
    </row>
    <row r="3707" spans="1:20" x14ac:dyDescent="0.2">
      <c r="A3707" t="s">
        <v>2100</v>
      </c>
      <c r="C3707">
        <v>57.073599999999999</v>
      </c>
      <c r="D3707" s="4">
        <v>7.8611399999999998E-2</v>
      </c>
      <c r="E3707" s="5">
        <v>4.9154000000000003E-2</v>
      </c>
      <c r="F3707" s="4">
        <v>24.347100000000001</v>
      </c>
      <c r="G3707" s="5">
        <v>33.3645</v>
      </c>
      <c r="H3707" s="3">
        <v>0</v>
      </c>
      <c r="I3707" s="3">
        <v>0</v>
      </c>
      <c r="J3707" s="3">
        <v>57.073599999999999</v>
      </c>
      <c r="K3707" s="5">
        <v>48.666499999999999</v>
      </c>
      <c r="L3707" s="4">
        <v>0.90699099999999999</v>
      </c>
      <c r="M3707" s="3">
        <v>2.7966099999999998</v>
      </c>
      <c r="N3707" s="3">
        <v>12.721500000000001</v>
      </c>
      <c r="O3707" s="3">
        <v>4.8005100000000001</v>
      </c>
      <c r="P3707" s="5">
        <v>14.8027</v>
      </c>
      <c r="Q3707" s="4">
        <v>25.835799999999999</v>
      </c>
      <c r="R3707" s="5">
        <v>31.4772</v>
      </c>
      <c r="S3707" s="4">
        <v>16.829000000000001</v>
      </c>
      <c r="T3707" s="5">
        <v>18.813300000000002</v>
      </c>
    </row>
    <row r="3708" spans="1:20" x14ac:dyDescent="0.2">
      <c r="A3708" t="s">
        <v>2814</v>
      </c>
      <c r="C3708">
        <v>56.883200000000002</v>
      </c>
      <c r="D3708" s="4">
        <v>0.140852</v>
      </c>
      <c r="E3708" s="5">
        <v>8.0732300000000007E-2</v>
      </c>
      <c r="F3708" s="4">
        <v>14.1218</v>
      </c>
      <c r="G3708" s="5">
        <v>15.122400000000001</v>
      </c>
      <c r="H3708" s="3">
        <v>0</v>
      </c>
      <c r="I3708" s="3">
        <v>0</v>
      </c>
      <c r="J3708" s="3">
        <v>43.234900000000003</v>
      </c>
      <c r="K3708" s="5">
        <v>56.883200000000002</v>
      </c>
      <c r="L3708" s="4">
        <v>1.0345</v>
      </c>
      <c r="M3708" s="3">
        <v>3.0273699999999999</v>
      </c>
      <c r="N3708" s="3">
        <v>10.0379</v>
      </c>
      <c r="O3708" s="3">
        <v>3.67944</v>
      </c>
      <c r="P3708" s="5">
        <v>13.2766</v>
      </c>
      <c r="Q3708" s="4">
        <v>18.623799999999999</v>
      </c>
      <c r="R3708" s="5">
        <v>14.7265</v>
      </c>
      <c r="S3708" s="4">
        <v>11.5015</v>
      </c>
      <c r="T3708" s="5">
        <v>18.657699999999998</v>
      </c>
    </row>
    <row r="3709" spans="1:20" x14ac:dyDescent="0.2">
      <c r="A3709" t="s">
        <v>3174</v>
      </c>
      <c r="C3709">
        <v>56.730499999999999</v>
      </c>
      <c r="D3709" s="4">
        <v>0.42879</v>
      </c>
      <c r="E3709" s="5">
        <v>0.19661600000000001</v>
      </c>
      <c r="F3709" s="4">
        <v>56.730499999999999</v>
      </c>
      <c r="G3709" s="5">
        <v>11.844799999999999</v>
      </c>
      <c r="H3709" s="3">
        <v>0</v>
      </c>
      <c r="I3709" s="3">
        <v>0</v>
      </c>
      <c r="J3709" s="3">
        <v>22.043800000000001</v>
      </c>
      <c r="K3709" s="5">
        <v>24.333300000000001</v>
      </c>
      <c r="L3709" s="4">
        <v>2.2995399999999999</v>
      </c>
      <c r="M3709" s="3">
        <v>5.8474500000000003</v>
      </c>
      <c r="N3709" s="3">
        <v>47.877200000000002</v>
      </c>
      <c r="O3709" s="3">
        <v>12.762600000000001</v>
      </c>
      <c r="P3709" s="5">
        <v>22.8306</v>
      </c>
      <c r="Q3709" s="4">
        <v>36.832799999999999</v>
      </c>
      <c r="R3709" s="5">
        <v>51.726199999999999</v>
      </c>
      <c r="S3709" s="4">
        <v>6.0785799999999997</v>
      </c>
      <c r="T3709" s="5">
        <v>4.1666699999999999</v>
      </c>
    </row>
    <row r="3710" spans="1:20" x14ac:dyDescent="0.2">
      <c r="A3710" t="s">
        <v>2584</v>
      </c>
      <c r="C3710">
        <v>56.6051</v>
      </c>
      <c r="D3710" s="4">
        <v>0.32294400000000001</v>
      </c>
      <c r="E3710" s="5">
        <v>0.28847099999999998</v>
      </c>
      <c r="F3710" s="4">
        <v>56.6051</v>
      </c>
      <c r="G3710" s="5">
        <v>15.324</v>
      </c>
      <c r="H3710" s="3">
        <v>0</v>
      </c>
      <c r="I3710" s="3">
        <v>0</v>
      </c>
      <c r="J3710" s="3">
        <v>14.7605</v>
      </c>
      <c r="K3710" s="5">
        <v>25.437200000000001</v>
      </c>
      <c r="L3710" s="4">
        <v>1.3750800000000001</v>
      </c>
      <c r="M3710" s="3">
        <v>2.8721899999999998</v>
      </c>
      <c r="N3710" s="3">
        <v>29.984999999999999</v>
      </c>
      <c r="O3710" s="3">
        <v>8.3266399999999994</v>
      </c>
      <c r="P3710" s="5">
        <v>12.1622</v>
      </c>
      <c r="Q3710" s="4">
        <v>24.601199999999999</v>
      </c>
      <c r="R3710" s="5">
        <v>54.715600000000002</v>
      </c>
      <c r="S3710" s="4">
        <v>12.2849</v>
      </c>
      <c r="T3710" s="5">
        <v>14.857699999999999</v>
      </c>
    </row>
    <row r="3711" spans="1:20" x14ac:dyDescent="0.2">
      <c r="A3711" t="s">
        <v>6587</v>
      </c>
      <c r="C3711">
        <v>56.556899999999999</v>
      </c>
      <c r="D3711" s="4">
        <v>6.34457</v>
      </c>
      <c r="E3711" s="5">
        <v>5.15726</v>
      </c>
      <c r="F3711" s="4">
        <v>56.556899999999999</v>
      </c>
      <c r="G3711" s="5">
        <v>10.5547</v>
      </c>
      <c r="H3711" s="3">
        <v>0</v>
      </c>
      <c r="I3711" s="3">
        <v>0</v>
      </c>
      <c r="J3711" s="3">
        <v>16.915800000000001</v>
      </c>
      <c r="K3711" s="5">
        <v>23.014299999999999</v>
      </c>
      <c r="L3711" s="4">
        <v>3.4736799999999999</v>
      </c>
      <c r="M3711" s="3">
        <v>6.5831600000000003</v>
      </c>
      <c r="N3711" s="3">
        <v>40.832500000000003</v>
      </c>
      <c r="O3711" s="3">
        <v>12.125400000000001</v>
      </c>
      <c r="P3711" s="5">
        <v>27.258400000000002</v>
      </c>
      <c r="Q3711" s="4">
        <v>22.209499999999998</v>
      </c>
      <c r="R3711" s="5">
        <v>33.771999999999998</v>
      </c>
      <c r="S3711" s="4">
        <v>7.8496199999999998</v>
      </c>
      <c r="T3711" s="5">
        <v>7.7064899999999996</v>
      </c>
    </row>
    <row r="3712" spans="1:20" x14ac:dyDescent="0.2">
      <c r="A3712" t="s">
        <v>3189</v>
      </c>
      <c r="C3712">
        <v>56.420299999999997</v>
      </c>
      <c r="D3712" s="4">
        <v>5.4527599999999996</v>
      </c>
      <c r="E3712" s="5">
        <v>10.8599</v>
      </c>
      <c r="F3712" s="4">
        <v>4.6510100000000003</v>
      </c>
      <c r="G3712" s="5">
        <v>16.882999999999999</v>
      </c>
      <c r="H3712" s="3">
        <v>0</v>
      </c>
      <c r="I3712" s="3">
        <v>0</v>
      </c>
      <c r="J3712" s="3">
        <v>14.9108</v>
      </c>
      <c r="K3712" s="5">
        <v>13.349</v>
      </c>
      <c r="L3712" s="4">
        <v>5.1779400000000004</v>
      </c>
      <c r="M3712" s="3">
        <v>12.872299999999999</v>
      </c>
      <c r="N3712" s="3">
        <v>21.9649</v>
      </c>
      <c r="O3712" s="3">
        <v>10.6425</v>
      </c>
      <c r="P3712" s="5">
        <v>25.177499999999998</v>
      </c>
      <c r="Q3712" s="4">
        <v>21.757899999999999</v>
      </c>
      <c r="R3712" s="5">
        <v>20.473099999999999</v>
      </c>
      <c r="S3712" s="4">
        <v>56.420299999999997</v>
      </c>
      <c r="T3712" s="5">
        <v>49.491999999999997</v>
      </c>
    </row>
    <row r="3713" spans="1:20" x14ac:dyDescent="0.2">
      <c r="A3713" t="s">
        <v>5654</v>
      </c>
      <c r="C3713">
        <v>56.418599999999998</v>
      </c>
      <c r="D3713" s="4">
        <v>52.876600000000003</v>
      </c>
      <c r="E3713" s="5">
        <v>56.418599999999998</v>
      </c>
      <c r="F3713" s="4">
        <v>13.2529</v>
      </c>
      <c r="G3713" s="5">
        <v>48.0745</v>
      </c>
      <c r="H3713" s="3">
        <v>0</v>
      </c>
      <c r="I3713" s="3">
        <v>0</v>
      </c>
      <c r="J3713" s="3">
        <v>37.232900000000001</v>
      </c>
      <c r="K3713" s="5">
        <v>29.915600000000001</v>
      </c>
      <c r="L3713" s="4">
        <v>2.2140399999999998</v>
      </c>
      <c r="M3713" s="3">
        <v>5.8940200000000003</v>
      </c>
      <c r="N3713" s="3">
        <v>19.129200000000001</v>
      </c>
      <c r="O3713" s="3">
        <v>12.6723</v>
      </c>
      <c r="P3713" s="5">
        <v>22.6892</v>
      </c>
      <c r="Q3713" s="4">
        <v>37.8521</v>
      </c>
      <c r="R3713" s="5">
        <v>36.683399999999999</v>
      </c>
      <c r="S3713" s="4">
        <v>33.431699999999999</v>
      </c>
      <c r="T3713" s="5">
        <v>35.422699999999999</v>
      </c>
    </row>
    <row r="3714" spans="1:20" x14ac:dyDescent="0.2">
      <c r="A3714" t="s">
        <v>1404</v>
      </c>
      <c r="C3714">
        <v>56.133699999999997</v>
      </c>
      <c r="D3714" s="4">
        <v>0.25975999999999999</v>
      </c>
      <c r="E3714" s="5">
        <v>0.12181599999999999</v>
      </c>
      <c r="F3714" s="4">
        <v>51.055700000000002</v>
      </c>
      <c r="G3714" s="5">
        <v>10.022500000000001</v>
      </c>
      <c r="H3714" s="3">
        <v>0</v>
      </c>
      <c r="I3714" s="3">
        <v>0</v>
      </c>
      <c r="J3714" s="3">
        <v>26.6372</v>
      </c>
      <c r="K3714" s="5">
        <v>12.5634</v>
      </c>
      <c r="L3714" s="4">
        <v>0.35381400000000002</v>
      </c>
      <c r="M3714" s="3">
        <v>0</v>
      </c>
      <c r="N3714" s="3">
        <v>56.133699999999997</v>
      </c>
      <c r="O3714" s="3">
        <v>15.950699999999999</v>
      </c>
      <c r="P3714" s="5">
        <v>12.144</v>
      </c>
      <c r="Q3714" s="4">
        <v>22.049399999999999</v>
      </c>
      <c r="R3714" s="5">
        <v>30.708200000000001</v>
      </c>
      <c r="S3714" s="4">
        <v>9.6413799999999998</v>
      </c>
      <c r="T3714" s="5">
        <v>7.2271000000000001</v>
      </c>
    </row>
    <row r="3715" spans="1:20" x14ac:dyDescent="0.2">
      <c r="A3715" t="s">
        <v>249</v>
      </c>
      <c r="B3715" t="s">
        <v>250</v>
      </c>
      <c r="C3715">
        <v>55.9086</v>
      </c>
      <c r="D3715" s="4">
        <v>41.792299999999997</v>
      </c>
      <c r="E3715" s="5">
        <v>55.9086</v>
      </c>
      <c r="F3715" s="4">
        <v>1.5201</v>
      </c>
      <c r="G3715" s="5">
        <v>2.87053</v>
      </c>
      <c r="H3715" s="3">
        <v>0</v>
      </c>
      <c r="I3715" s="3">
        <v>0</v>
      </c>
      <c r="J3715" s="3">
        <v>2.6171600000000002</v>
      </c>
      <c r="K3715" s="5">
        <v>2.2443300000000002</v>
      </c>
      <c r="L3715" s="4">
        <v>9.6946300000000001</v>
      </c>
      <c r="M3715" s="3">
        <v>28.3733</v>
      </c>
      <c r="N3715" s="3">
        <v>28.0076</v>
      </c>
      <c r="O3715" s="3">
        <v>22.7483</v>
      </c>
      <c r="P3715" s="5">
        <v>18.831700000000001</v>
      </c>
      <c r="Q3715" s="4">
        <v>8.0798299999999994</v>
      </c>
      <c r="R3715" s="5">
        <v>8.5161700000000007</v>
      </c>
      <c r="S3715" s="4">
        <v>11.973100000000001</v>
      </c>
      <c r="T3715" s="5">
        <v>10.311299999999999</v>
      </c>
    </row>
    <row r="3716" spans="1:20" x14ac:dyDescent="0.2">
      <c r="A3716" t="s">
        <v>7049</v>
      </c>
      <c r="C3716">
        <v>55.823999999999998</v>
      </c>
      <c r="D3716" s="4">
        <v>0.42720599999999997</v>
      </c>
      <c r="E3716" s="5">
        <v>0.203013</v>
      </c>
      <c r="F3716" s="4">
        <v>18.859500000000001</v>
      </c>
      <c r="G3716" s="5">
        <v>9.4097899999999992</v>
      </c>
      <c r="H3716" s="3">
        <v>0</v>
      </c>
      <c r="I3716" s="3">
        <v>0</v>
      </c>
      <c r="J3716" s="3">
        <v>1.6121300000000001</v>
      </c>
      <c r="K3716" s="5">
        <v>1.7769299999999999</v>
      </c>
      <c r="L3716" s="4">
        <v>1.4978499999999999</v>
      </c>
      <c r="M3716" s="3">
        <v>4.5973499999999996</v>
      </c>
      <c r="N3716" s="3">
        <v>55.823999999999998</v>
      </c>
      <c r="O3716" s="3">
        <v>12.777200000000001</v>
      </c>
      <c r="P3716" s="5">
        <v>27.1568</v>
      </c>
      <c r="Q3716" s="4">
        <v>18.1035</v>
      </c>
      <c r="R3716" s="5">
        <v>18.238199999999999</v>
      </c>
      <c r="S3716" s="4">
        <v>1.7881899999999999</v>
      </c>
      <c r="T3716" s="5">
        <v>0.96348800000000001</v>
      </c>
    </row>
    <row r="3717" spans="1:20" x14ac:dyDescent="0.2">
      <c r="A3717" t="s">
        <v>3026</v>
      </c>
      <c r="C3717">
        <v>55.8217</v>
      </c>
      <c r="D3717" s="4">
        <v>3.6485299999999998E-2</v>
      </c>
      <c r="E3717" s="5">
        <v>0</v>
      </c>
      <c r="F3717" s="4">
        <v>7.6058000000000003</v>
      </c>
      <c r="G3717" s="5">
        <v>50.770699999999998</v>
      </c>
      <c r="H3717" s="3">
        <v>0</v>
      </c>
      <c r="I3717" s="3">
        <v>0</v>
      </c>
      <c r="J3717" s="3">
        <v>55.8217</v>
      </c>
      <c r="K3717" s="5">
        <v>19.587399999999999</v>
      </c>
      <c r="L3717" s="4">
        <v>2.3386400000000002E-2</v>
      </c>
      <c r="M3717" s="3">
        <v>0</v>
      </c>
      <c r="N3717" s="3">
        <v>9.9365400000000008</v>
      </c>
      <c r="O3717" s="3">
        <v>3.9609299999999998</v>
      </c>
      <c r="P3717" s="5">
        <v>12.840299999999999</v>
      </c>
      <c r="Q3717" s="4">
        <v>35.575899999999997</v>
      </c>
      <c r="R3717" s="5">
        <v>27.409800000000001</v>
      </c>
      <c r="S3717" s="4">
        <v>33.531999999999996</v>
      </c>
      <c r="T3717" s="5">
        <v>26.8598</v>
      </c>
    </row>
    <row r="3718" spans="1:20" x14ac:dyDescent="0.2">
      <c r="A3718" t="s">
        <v>5606</v>
      </c>
      <c r="C3718">
        <v>55.776400000000002</v>
      </c>
      <c r="D3718" s="4">
        <v>53.617899999999999</v>
      </c>
      <c r="E3718" s="5">
        <v>55.348599999999998</v>
      </c>
      <c r="F3718" s="4">
        <v>10.202400000000001</v>
      </c>
      <c r="G3718" s="5">
        <v>55.776400000000002</v>
      </c>
      <c r="H3718" s="3">
        <v>0</v>
      </c>
      <c r="I3718" s="3">
        <v>0</v>
      </c>
      <c r="J3718" s="3">
        <v>48.1571</v>
      </c>
      <c r="K3718" s="5">
        <v>16.135100000000001</v>
      </c>
      <c r="L3718" s="4">
        <v>0.99721700000000002</v>
      </c>
      <c r="M3718" s="3">
        <v>3.8514300000000001</v>
      </c>
      <c r="N3718" s="3">
        <v>21.439499999999999</v>
      </c>
      <c r="O3718" s="3">
        <v>18.935700000000001</v>
      </c>
      <c r="P3718" s="5">
        <v>23.869599999999998</v>
      </c>
      <c r="Q3718" s="4">
        <v>41.296900000000001</v>
      </c>
      <c r="R3718" s="5">
        <v>32.172199999999997</v>
      </c>
      <c r="S3718" s="4">
        <v>36.732399999999998</v>
      </c>
      <c r="T3718" s="5">
        <v>28.590800000000002</v>
      </c>
    </row>
    <row r="3719" spans="1:20" x14ac:dyDescent="0.2">
      <c r="A3719" t="s">
        <v>1753</v>
      </c>
      <c r="C3719">
        <v>55.625700000000002</v>
      </c>
      <c r="D3719" s="4">
        <v>50.567599999999999</v>
      </c>
      <c r="E3719" s="5">
        <v>55.625700000000002</v>
      </c>
      <c r="F3719" s="4">
        <v>1.7847900000000001</v>
      </c>
      <c r="G3719" s="5">
        <v>1.44526</v>
      </c>
      <c r="H3719" s="3">
        <v>0</v>
      </c>
      <c r="I3719" s="3">
        <v>0</v>
      </c>
      <c r="J3719" s="3">
        <v>2.1510099999999999</v>
      </c>
      <c r="K3719" s="5">
        <v>0.72465900000000005</v>
      </c>
      <c r="L3719" s="4">
        <v>0.324129</v>
      </c>
      <c r="M3719" s="3">
        <v>0.66627599999999998</v>
      </c>
      <c r="N3719" s="3">
        <v>10.694100000000001</v>
      </c>
      <c r="O3719" s="3">
        <v>7.8787799999999999</v>
      </c>
      <c r="P3719" s="5">
        <v>8.6099399999999999</v>
      </c>
      <c r="Q3719" s="4">
        <v>5.7068500000000002</v>
      </c>
      <c r="R3719" s="5">
        <v>6.4279500000000001</v>
      </c>
      <c r="S3719" s="4">
        <v>33.689900000000002</v>
      </c>
      <c r="T3719" s="5">
        <v>27.9998</v>
      </c>
    </row>
    <row r="3720" spans="1:20" x14ac:dyDescent="0.2">
      <c r="A3720" t="s">
        <v>5889</v>
      </c>
      <c r="C3720">
        <v>55.479100000000003</v>
      </c>
      <c r="D3720" s="4">
        <v>6.7891699999999999E-2</v>
      </c>
      <c r="E3720" s="5">
        <v>4.2451200000000001E-2</v>
      </c>
      <c r="F3720" s="4">
        <v>55.479100000000003</v>
      </c>
      <c r="G3720" s="5">
        <v>2.39174</v>
      </c>
      <c r="H3720" s="3">
        <v>0</v>
      </c>
      <c r="I3720" s="3">
        <v>0</v>
      </c>
      <c r="J3720" s="3">
        <v>0.83543800000000001</v>
      </c>
      <c r="K3720" s="5">
        <v>0.65672200000000003</v>
      </c>
      <c r="L3720" s="4">
        <v>1.0552900000000001</v>
      </c>
      <c r="M3720" s="3">
        <v>3.9247800000000002</v>
      </c>
      <c r="N3720" s="3">
        <v>17.775300000000001</v>
      </c>
      <c r="O3720" s="3">
        <v>4.5604800000000001</v>
      </c>
      <c r="P3720" s="5">
        <v>8.4199300000000008</v>
      </c>
      <c r="Q3720" s="4">
        <v>6.2800900000000004</v>
      </c>
      <c r="R3720" s="5">
        <v>6.27841</v>
      </c>
      <c r="S3720" s="4">
        <v>1.0729900000000001</v>
      </c>
      <c r="T3720" s="5">
        <v>1.1032500000000001</v>
      </c>
    </row>
    <row r="3721" spans="1:20" x14ac:dyDescent="0.2">
      <c r="A3721" t="s">
        <v>5349</v>
      </c>
      <c r="C3721">
        <v>55.203800000000001</v>
      </c>
      <c r="D3721" s="4">
        <v>7.8024800000000005E-2</v>
      </c>
      <c r="E3721" s="5">
        <v>4.1817600000000003E-2</v>
      </c>
      <c r="F3721" s="4">
        <v>16.278500000000001</v>
      </c>
      <c r="G3721" s="5">
        <v>35.490299999999998</v>
      </c>
      <c r="H3721" s="3">
        <v>0</v>
      </c>
      <c r="I3721" s="3">
        <v>0</v>
      </c>
      <c r="J3721" s="3">
        <v>26.426400000000001</v>
      </c>
      <c r="K3721" s="5">
        <v>55.203800000000001</v>
      </c>
      <c r="L3721" s="4">
        <v>0.48226200000000002</v>
      </c>
      <c r="M3721" s="3">
        <v>1.1896</v>
      </c>
      <c r="N3721" s="3">
        <v>8.3443699999999996</v>
      </c>
      <c r="O3721" s="3">
        <v>3.82687</v>
      </c>
      <c r="P3721" s="5">
        <v>23.970800000000001</v>
      </c>
      <c r="Q3721" s="4">
        <v>34.522300000000001</v>
      </c>
      <c r="R3721" s="5">
        <v>26.672899999999998</v>
      </c>
      <c r="S3721" s="4">
        <v>27.171800000000001</v>
      </c>
      <c r="T3721" s="5">
        <v>41.089300000000001</v>
      </c>
    </row>
    <row r="3722" spans="1:20" x14ac:dyDescent="0.2">
      <c r="A3722" t="s">
        <v>6136</v>
      </c>
      <c r="C3722">
        <v>55.030500000000004</v>
      </c>
      <c r="D3722" s="4">
        <v>5.9055700000000003E-2</v>
      </c>
      <c r="E3722" s="5">
        <v>4.9235000000000001E-2</v>
      </c>
      <c r="F3722" s="4">
        <v>10.458399999999999</v>
      </c>
      <c r="G3722" s="5">
        <v>40.255299999999998</v>
      </c>
      <c r="H3722" s="3">
        <v>0</v>
      </c>
      <c r="I3722" s="3">
        <v>0</v>
      </c>
      <c r="J3722" s="3">
        <v>37.627299999999998</v>
      </c>
      <c r="K3722" s="5">
        <v>55.030500000000004</v>
      </c>
      <c r="L3722" s="4">
        <v>6.9398199999999993E-2</v>
      </c>
      <c r="M3722" s="3">
        <v>0.35015200000000002</v>
      </c>
      <c r="N3722" s="3">
        <v>12.146800000000001</v>
      </c>
      <c r="O3722" s="3">
        <v>3.84673</v>
      </c>
      <c r="P3722" s="5">
        <v>19.760999999999999</v>
      </c>
      <c r="Q3722" s="4">
        <v>30.077200000000001</v>
      </c>
      <c r="R3722" s="5">
        <v>22.9712</v>
      </c>
      <c r="S3722" s="4">
        <v>24.2104</v>
      </c>
      <c r="T3722" s="5">
        <v>38.328499999999998</v>
      </c>
    </row>
    <row r="3723" spans="1:20" x14ac:dyDescent="0.2">
      <c r="A3723" t="s">
        <v>5042</v>
      </c>
      <c r="C3723">
        <v>54.560899999999997</v>
      </c>
      <c r="D3723" s="4">
        <v>0</v>
      </c>
      <c r="E3723" s="5">
        <v>0</v>
      </c>
      <c r="F3723" s="4">
        <v>21.4848</v>
      </c>
      <c r="G3723" s="5">
        <v>5.4840299999999997</v>
      </c>
      <c r="H3723" s="3">
        <v>0</v>
      </c>
      <c r="I3723" s="3">
        <v>0</v>
      </c>
      <c r="J3723" s="3">
        <v>54.560899999999997</v>
      </c>
      <c r="K3723" s="5">
        <v>30.531400000000001</v>
      </c>
      <c r="L3723" s="4">
        <v>9.8989499999999992</v>
      </c>
      <c r="M3723" s="3">
        <v>24.061399999999999</v>
      </c>
      <c r="N3723" s="3">
        <v>21.3566</v>
      </c>
      <c r="O3723" s="3">
        <v>3.8243</v>
      </c>
      <c r="P3723" s="5">
        <v>10.8329</v>
      </c>
      <c r="Q3723" s="4">
        <v>5.1523199999999996</v>
      </c>
      <c r="R3723" s="5">
        <v>11.8216</v>
      </c>
      <c r="S3723" s="4">
        <v>0.215948</v>
      </c>
      <c r="T3723" s="5">
        <v>0.88815200000000005</v>
      </c>
    </row>
    <row r="3724" spans="1:20" x14ac:dyDescent="0.2">
      <c r="A3724" t="s">
        <v>4493</v>
      </c>
      <c r="C3724">
        <v>54.375999999999998</v>
      </c>
      <c r="D3724" s="4">
        <v>4.50903E-2</v>
      </c>
      <c r="E3724" s="5">
        <v>2.8194E-2</v>
      </c>
      <c r="F3724" s="4">
        <v>8.7013599999999993</v>
      </c>
      <c r="G3724" s="5">
        <v>5.2192800000000004</v>
      </c>
      <c r="H3724" s="3">
        <v>0</v>
      </c>
      <c r="I3724" s="3">
        <v>0</v>
      </c>
      <c r="J3724" s="3">
        <v>54.375999999999998</v>
      </c>
      <c r="K3724" s="5">
        <v>20.499600000000001</v>
      </c>
      <c r="L3724" s="4">
        <v>0.30347099999999999</v>
      </c>
      <c r="M3724" s="3">
        <v>0.40102300000000002</v>
      </c>
      <c r="N3724" s="3">
        <v>3.0255200000000002</v>
      </c>
      <c r="O3724" s="3">
        <v>1.16259</v>
      </c>
      <c r="P3724" s="5">
        <v>2.6350199999999999</v>
      </c>
      <c r="Q3724" s="4">
        <v>7.2623199999999999</v>
      </c>
      <c r="R3724" s="5">
        <v>22.095700000000001</v>
      </c>
      <c r="S3724" s="4">
        <v>3.88707</v>
      </c>
      <c r="T3724" s="5">
        <v>4.5295800000000002</v>
      </c>
    </row>
    <row r="3725" spans="1:20" x14ac:dyDescent="0.2">
      <c r="A3725" t="s">
        <v>3451</v>
      </c>
      <c r="C3725">
        <v>54.152299999999997</v>
      </c>
      <c r="D3725" s="4">
        <v>6.0196199999999998E-2</v>
      </c>
      <c r="E3725" s="5">
        <v>5.6459000000000002E-2</v>
      </c>
      <c r="F3725" s="4">
        <v>18.1417</v>
      </c>
      <c r="G3725" s="5">
        <v>32.9709</v>
      </c>
      <c r="H3725" s="3">
        <v>0</v>
      </c>
      <c r="I3725" s="3">
        <v>0</v>
      </c>
      <c r="J3725" s="3">
        <v>52.839500000000001</v>
      </c>
      <c r="K3725" s="5">
        <v>54.152299999999997</v>
      </c>
      <c r="L3725" s="4">
        <v>1.22506</v>
      </c>
      <c r="M3725" s="3">
        <v>2.67685</v>
      </c>
      <c r="N3725" s="3">
        <v>7.7614299999999998</v>
      </c>
      <c r="O3725" s="3">
        <v>3.5125799999999998</v>
      </c>
      <c r="P3725" s="5">
        <v>17.549900000000001</v>
      </c>
      <c r="Q3725" s="4">
        <v>24.565799999999999</v>
      </c>
      <c r="R3725" s="5">
        <v>21.061800000000002</v>
      </c>
      <c r="S3725" s="4">
        <v>17.124600000000001</v>
      </c>
      <c r="T3725" s="5">
        <v>22.706099999999999</v>
      </c>
    </row>
    <row r="3726" spans="1:20" x14ac:dyDescent="0.2">
      <c r="A3726" t="s">
        <v>5590</v>
      </c>
      <c r="C3726">
        <v>53.965200000000003</v>
      </c>
      <c r="D3726" s="4">
        <v>0.21490899999999999</v>
      </c>
      <c r="E3726" s="5">
        <v>0.17469100000000001</v>
      </c>
      <c r="F3726" s="4">
        <v>53.965200000000003</v>
      </c>
      <c r="G3726" s="5">
        <v>14.7814</v>
      </c>
      <c r="H3726" s="3">
        <v>0</v>
      </c>
      <c r="I3726" s="3">
        <v>0</v>
      </c>
      <c r="J3726" s="3">
        <v>9.5203900000000008</v>
      </c>
      <c r="K3726" s="5">
        <v>12.680899999999999</v>
      </c>
      <c r="L3726" s="4">
        <v>0.13086500000000001</v>
      </c>
      <c r="M3726" s="3">
        <v>0.191135</v>
      </c>
      <c r="N3726" s="3">
        <v>42.808199999999999</v>
      </c>
      <c r="O3726" s="3">
        <v>10.703099999999999</v>
      </c>
      <c r="P3726" s="5">
        <v>11.1357</v>
      </c>
      <c r="Q3726" s="4">
        <v>23.1069</v>
      </c>
      <c r="R3726" s="5">
        <v>28.028600000000001</v>
      </c>
      <c r="S3726" s="4">
        <v>8.8515499999999996</v>
      </c>
      <c r="T3726" s="5">
        <v>10.032400000000001</v>
      </c>
    </row>
    <row r="3727" spans="1:20" x14ac:dyDescent="0.2">
      <c r="A3727" t="s">
        <v>1991</v>
      </c>
      <c r="C3727">
        <v>53.450899999999997</v>
      </c>
      <c r="D3727" s="4">
        <v>50.282400000000003</v>
      </c>
      <c r="E3727" s="5">
        <v>53.450899999999997</v>
      </c>
      <c r="F3727" s="4">
        <v>1.53878</v>
      </c>
      <c r="G3727" s="5">
        <v>6.2843999999999998</v>
      </c>
      <c r="H3727" s="3">
        <v>0</v>
      </c>
      <c r="I3727" s="3">
        <v>0</v>
      </c>
      <c r="J3727" s="3">
        <v>3.4441099999999998</v>
      </c>
      <c r="K3727" s="5">
        <v>2.1867100000000002</v>
      </c>
      <c r="L3727" s="4">
        <v>0.70380399999999999</v>
      </c>
      <c r="M3727" s="3">
        <v>2.2977500000000002</v>
      </c>
      <c r="N3727" s="3">
        <v>5.9059499999999998</v>
      </c>
      <c r="O3727" s="3">
        <v>5.3904100000000001</v>
      </c>
      <c r="P3727" s="5">
        <v>5.4520400000000002</v>
      </c>
      <c r="Q3727" s="4">
        <v>5.20139</v>
      </c>
      <c r="R3727" s="5">
        <v>6.5271699999999999</v>
      </c>
      <c r="S3727" s="4">
        <v>2.5365199999999999</v>
      </c>
      <c r="T3727" s="5">
        <v>2.5126300000000001</v>
      </c>
    </row>
    <row r="3728" spans="1:20" x14ac:dyDescent="0.2">
      <c r="A3728" t="s">
        <v>3874</v>
      </c>
      <c r="C3728">
        <v>53.437399999999997</v>
      </c>
      <c r="D3728" s="4">
        <v>0.36828899999999998</v>
      </c>
      <c r="E3728" s="5">
        <v>7.6761099999999999E-2</v>
      </c>
      <c r="F3728" s="4">
        <v>24.957699999999999</v>
      </c>
      <c r="G3728" s="5">
        <v>6.17828</v>
      </c>
      <c r="H3728" s="3">
        <v>0</v>
      </c>
      <c r="I3728" s="3">
        <v>0</v>
      </c>
      <c r="J3728" s="3">
        <v>48.005299999999998</v>
      </c>
      <c r="K3728" s="5">
        <v>53.437399999999997</v>
      </c>
      <c r="L3728" s="4">
        <v>3.3049300000000001</v>
      </c>
      <c r="M3728" s="3">
        <v>8.73461</v>
      </c>
      <c r="N3728" s="3">
        <v>12.8674</v>
      </c>
      <c r="O3728" s="3">
        <v>4.1092899999999997</v>
      </c>
      <c r="P3728" s="5">
        <v>8.9277899999999999</v>
      </c>
      <c r="Q3728" s="4">
        <v>12.469099999999999</v>
      </c>
      <c r="R3728" s="5">
        <v>20.6768</v>
      </c>
      <c r="S3728" s="4">
        <v>3.3316699999999999</v>
      </c>
      <c r="T3728" s="5">
        <v>3.5465300000000002</v>
      </c>
    </row>
    <row r="3729" spans="1:20" x14ac:dyDescent="0.2">
      <c r="A3729" t="s">
        <v>3426</v>
      </c>
      <c r="C3729">
        <v>53.424700000000001</v>
      </c>
      <c r="D3729" s="4">
        <v>27.4023</v>
      </c>
      <c r="E3729" s="5">
        <v>32.974499999999999</v>
      </c>
      <c r="F3729" s="4">
        <v>30.680399999999999</v>
      </c>
      <c r="G3729" s="5">
        <v>19.407599999999999</v>
      </c>
      <c r="H3729" s="3">
        <v>0</v>
      </c>
      <c r="I3729" s="3">
        <v>0</v>
      </c>
      <c r="J3729" s="3">
        <v>11.430400000000001</v>
      </c>
      <c r="K3729" s="5">
        <v>17.153700000000001</v>
      </c>
      <c r="L3729" s="4">
        <v>0.55480700000000005</v>
      </c>
      <c r="M3729" s="3">
        <v>3.00413</v>
      </c>
      <c r="N3729" s="3">
        <v>18.553899999999999</v>
      </c>
      <c r="O3729" s="3">
        <v>4.5837599999999998</v>
      </c>
      <c r="P3729" s="5">
        <v>15.956</v>
      </c>
      <c r="Q3729" s="4">
        <v>23.066199999999998</v>
      </c>
      <c r="R3729" s="5">
        <v>23.1861</v>
      </c>
      <c r="S3729" s="4">
        <v>53.424700000000001</v>
      </c>
      <c r="T3729" s="5">
        <v>42.664299999999997</v>
      </c>
    </row>
    <row r="3730" spans="1:20" x14ac:dyDescent="0.2">
      <c r="A3730" t="s">
        <v>1572</v>
      </c>
      <c r="C3730">
        <v>53.365900000000003</v>
      </c>
      <c r="D3730" s="4">
        <v>0.23966399999999999</v>
      </c>
      <c r="E3730" s="5">
        <v>0.10704</v>
      </c>
      <c r="F3730" s="4">
        <v>16.558399999999999</v>
      </c>
      <c r="G3730" s="5">
        <v>14.8184</v>
      </c>
      <c r="H3730" s="3">
        <v>0</v>
      </c>
      <c r="I3730" s="3">
        <v>0</v>
      </c>
      <c r="J3730" s="3">
        <v>53.365900000000003</v>
      </c>
      <c r="K3730" s="5">
        <v>44.378599999999999</v>
      </c>
      <c r="L3730" s="4">
        <v>0.98755499999999996</v>
      </c>
      <c r="M3730" s="3">
        <v>3.0450200000000001</v>
      </c>
      <c r="N3730" s="3">
        <v>11.7569</v>
      </c>
      <c r="O3730" s="3">
        <v>2.3695300000000001</v>
      </c>
      <c r="P3730" s="5">
        <v>9.7372499999999995</v>
      </c>
      <c r="Q3730" s="4">
        <v>11.2523</v>
      </c>
      <c r="R3730" s="5">
        <v>15.733000000000001</v>
      </c>
      <c r="S3730" s="4">
        <v>4.39445</v>
      </c>
      <c r="T3730" s="5">
        <v>5.29392</v>
      </c>
    </row>
    <row r="3731" spans="1:20" x14ac:dyDescent="0.2">
      <c r="A3731" t="s">
        <v>4323</v>
      </c>
      <c r="C3731">
        <v>53.089399999999998</v>
      </c>
      <c r="D3731" s="4">
        <v>0.35814299999999999</v>
      </c>
      <c r="E3731" s="5">
        <v>0.14250599999999999</v>
      </c>
      <c r="F3731" s="4">
        <v>13.574400000000001</v>
      </c>
      <c r="G3731" s="5">
        <v>53.089399999999998</v>
      </c>
      <c r="H3731" s="3">
        <v>0</v>
      </c>
      <c r="I3731" s="3">
        <v>0</v>
      </c>
      <c r="J3731" s="3">
        <v>36.859400000000001</v>
      </c>
      <c r="K3731" s="5">
        <v>40.627299999999998</v>
      </c>
      <c r="L3731" s="4">
        <v>2.1391</v>
      </c>
      <c r="M3731" s="3">
        <v>4.9226400000000003</v>
      </c>
      <c r="N3731" s="3">
        <v>11.0946</v>
      </c>
      <c r="O3731" s="3">
        <v>5.1251899999999999</v>
      </c>
      <c r="P3731" s="5">
        <v>23.254899999999999</v>
      </c>
      <c r="Q3731" s="4">
        <v>40.250500000000002</v>
      </c>
      <c r="R3731" s="5">
        <v>45.629100000000001</v>
      </c>
      <c r="S3731" s="4">
        <v>47.277900000000002</v>
      </c>
      <c r="T3731" s="5">
        <v>50.310699999999997</v>
      </c>
    </row>
    <row r="3732" spans="1:20" x14ac:dyDescent="0.2">
      <c r="A3732" t="s">
        <v>3774</v>
      </c>
      <c r="C3732">
        <v>53.070099999999996</v>
      </c>
      <c r="D3732" s="4">
        <v>1.89253</v>
      </c>
      <c r="E3732" s="5">
        <v>1.22977</v>
      </c>
      <c r="F3732" s="4">
        <v>22.102</v>
      </c>
      <c r="G3732" s="5">
        <v>12.512600000000001</v>
      </c>
      <c r="H3732" s="3">
        <v>0</v>
      </c>
      <c r="I3732" s="3">
        <v>0</v>
      </c>
      <c r="J3732" s="3">
        <v>2.7398199999999999</v>
      </c>
      <c r="K3732" s="5">
        <v>3.2305799999999998</v>
      </c>
      <c r="L3732" s="4">
        <v>0.20218</v>
      </c>
      <c r="M3732" s="3">
        <v>0.66006900000000002</v>
      </c>
      <c r="N3732" s="3">
        <v>53.070099999999996</v>
      </c>
      <c r="O3732" s="3">
        <v>12.035399999999999</v>
      </c>
      <c r="P3732" s="5">
        <v>21.251999999999999</v>
      </c>
      <c r="Q3732" s="4">
        <v>21.080200000000001</v>
      </c>
      <c r="R3732" s="5">
        <v>22.7835</v>
      </c>
      <c r="S3732" s="4">
        <v>8.2818100000000001</v>
      </c>
      <c r="T3732" s="5">
        <v>5.6647299999999996</v>
      </c>
    </row>
    <row r="3733" spans="1:20" x14ac:dyDescent="0.2">
      <c r="A3733" t="s">
        <v>4321</v>
      </c>
      <c r="C3733">
        <v>53.0505</v>
      </c>
      <c r="D3733" s="4">
        <v>5.7910900000000001E-2</v>
      </c>
      <c r="E3733" s="5">
        <v>8.4490899999999994E-2</v>
      </c>
      <c r="F3733" s="4">
        <v>10.0717</v>
      </c>
      <c r="G3733" s="5">
        <v>22.214700000000001</v>
      </c>
      <c r="H3733" s="3">
        <v>0</v>
      </c>
      <c r="I3733" s="3">
        <v>0</v>
      </c>
      <c r="J3733" s="3">
        <v>53.0505</v>
      </c>
      <c r="K3733" s="5">
        <v>39.025599999999997</v>
      </c>
      <c r="L3733" s="4">
        <v>1.50335</v>
      </c>
      <c r="M3733" s="3">
        <v>3.7770000000000001</v>
      </c>
      <c r="N3733" s="3">
        <v>15.8986</v>
      </c>
      <c r="O3733" s="3">
        <v>4.1388999999999996</v>
      </c>
      <c r="P3733" s="5">
        <v>14.1386</v>
      </c>
      <c r="Q3733" s="4">
        <v>23.15</v>
      </c>
      <c r="R3733" s="5">
        <v>21.053599999999999</v>
      </c>
      <c r="S3733" s="4">
        <v>9.7811599999999999</v>
      </c>
      <c r="T3733" s="5">
        <v>10.9505</v>
      </c>
    </row>
    <row r="3734" spans="1:20" x14ac:dyDescent="0.2">
      <c r="A3734" t="s">
        <v>4456</v>
      </c>
      <c r="C3734">
        <v>53.033299999999997</v>
      </c>
      <c r="D3734" s="4">
        <v>0.13247200000000001</v>
      </c>
      <c r="E3734" s="5">
        <v>3.3132599999999998E-2</v>
      </c>
      <c r="F3734" s="4">
        <v>2.9035500000000001</v>
      </c>
      <c r="G3734" s="5">
        <v>2.26674</v>
      </c>
      <c r="H3734" s="3">
        <v>0</v>
      </c>
      <c r="I3734" s="3">
        <v>0</v>
      </c>
      <c r="J3734" s="3">
        <v>53.033299999999997</v>
      </c>
      <c r="K3734" s="5">
        <v>49.206099999999999</v>
      </c>
      <c r="L3734" s="4">
        <v>1.4010400000000001</v>
      </c>
      <c r="M3734" s="3">
        <v>3.06324</v>
      </c>
      <c r="N3734" s="3">
        <v>4.8103699999999998</v>
      </c>
      <c r="O3734" s="3">
        <v>1.11456</v>
      </c>
      <c r="P3734" s="5">
        <v>4.6448799999999997</v>
      </c>
      <c r="Q3734" s="4">
        <v>3.6328999999999998</v>
      </c>
      <c r="R3734" s="5">
        <v>1.4145000000000001</v>
      </c>
      <c r="S3734" s="4">
        <v>0.60906000000000005</v>
      </c>
      <c r="T3734" s="5">
        <v>0.96544700000000006</v>
      </c>
    </row>
    <row r="3735" spans="1:20" x14ac:dyDescent="0.2">
      <c r="A3735" t="s">
        <v>2389</v>
      </c>
      <c r="C3735">
        <v>52.920699999999997</v>
      </c>
      <c r="D3735" s="4">
        <v>0.13609299999999999</v>
      </c>
      <c r="E3735" s="5">
        <v>0.20422999999999999</v>
      </c>
      <c r="F3735" s="4">
        <v>17.4436</v>
      </c>
      <c r="G3735" s="5">
        <v>7.6710099999999999</v>
      </c>
      <c r="H3735" s="3">
        <v>0</v>
      </c>
      <c r="I3735" s="3">
        <v>0</v>
      </c>
      <c r="J3735" s="3">
        <v>50.017200000000003</v>
      </c>
      <c r="K3735" s="5">
        <v>52.920699999999997</v>
      </c>
      <c r="L3735" s="4">
        <v>6.0626800000000003</v>
      </c>
      <c r="M3735" s="3">
        <v>18.881900000000002</v>
      </c>
      <c r="N3735" s="3">
        <v>8.8452199999999994</v>
      </c>
      <c r="O3735" s="3">
        <v>2.3639199999999998</v>
      </c>
      <c r="P3735" s="5">
        <v>9.1195400000000006</v>
      </c>
      <c r="Q3735" s="4">
        <v>12.9146</v>
      </c>
      <c r="R3735" s="5">
        <v>18.475899999999999</v>
      </c>
      <c r="S3735" s="4">
        <v>2.7113999999999998</v>
      </c>
      <c r="T3735" s="5">
        <v>3.88693</v>
      </c>
    </row>
    <row r="3736" spans="1:20" x14ac:dyDescent="0.2">
      <c r="A3736" t="s">
        <v>3124</v>
      </c>
      <c r="C3736">
        <v>52.827100000000002</v>
      </c>
      <c r="D3736" s="4">
        <v>1.0024299999999999</v>
      </c>
      <c r="E3736" s="5">
        <v>1.1282300000000001</v>
      </c>
      <c r="F3736" s="4">
        <v>52.827100000000002</v>
      </c>
      <c r="G3736" s="5">
        <v>27.376999999999999</v>
      </c>
      <c r="H3736" s="3">
        <v>0</v>
      </c>
      <c r="I3736" s="3">
        <v>0</v>
      </c>
      <c r="J3736" s="3">
        <v>18.091799999999999</v>
      </c>
      <c r="K3736" s="5">
        <v>26.762499999999999</v>
      </c>
      <c r="L3736" s="4">
        <v>3.4054500000000001</v>
      </c>
      <c r="M3736" s="3">
        <v>6.7756699999999999</v>
      </c>
      <c r="N3736" s="3">
        <v>18.569600000000001</v>
      </c>
      <c r="O3736" s="3">
        <v>10.120799999999999</v>
      </c>
      <c r="P3736" s="5">
        <v>17.548100000000002</v>
      </c>
      <c r="Q3736" s="4">
        <v>24.697900000000001</v>
      </c>
      <c r="R3736" s="5">
        <v>28.670500000000001</v>
      </c>
      <c r="S3736" s="4">
        <v>21.738299999999999</v>
      </c>
      <c r="T3736" s="5">
        <v>25.984400000000001</v>
      </c>
    </row>
    <row r="3737" spans="1:20" x14ac:dyDescent="0.2">
      <c r="A3737" t="s">
        <v>4138</v>
      </c>
      <c r="C3737">
        <v>52.735999999999997</v>
      </c>
      <c r="D3737" s="4">
        <v>7.0169899999999993E-2</v>
      </c>
      <c r="E3737" s="5">
        <v>4.3875699999999997E-2</v>
      </c>
      <c r="F3737" s="4">
        <v>15.308400000000001</v>
      </c>
      <c r="G3737" s="5">
        <v>52.735999999999997</v>
      </c>
      <c r="H3737" s="3">
        <v>0</v>
      </c>
      <c r="I3737" s="3">
        <v>0</v>
      </c>
      <c r="J3737" s="3">
        <v>40.706600000000002</v>
      </c>
      <c r="K3737" s="5">
        <v>35.198500000000003</v>
      </c>
      <c r="L3737" s="4">
        <v>0.202399</v>
      </c>
      <c r="M3737" s="3">
        <v>0.62407500000000005</v>
      </c>
      <c r="N3737" s="3">
        <v>14.2174</v>
      </c>
      <c r="O3737" s="3">
        <v>5.4957000000000003</v>
      </c>
      <c r="P3737" s="5">
        <v>20.724499999999999</v>
      </c>
      <c r="Q3737" s="4">
        <v>35.650500000000001</v>
      </c>
      <c r="R3737" s="5">
        <v>30.753900000000002</v>
      </c>
      <c r="S3737" s="4">
        <v>27.2209</v>
      </c>
      <c r="T3737" s="5">
        <v>32.3324</v>
      </c>
    </row>
    <row r="3738" spans="1:20" x14ac:dyDescent="0.2">
      <c r="A3738" t="s">
        <v>2844</v>
      </c>
      <c r="C3738">
        <v>52.631599999999999</v>
      </c>
      <c r="D3738" s="4">
        <v>0</v>
      </c>
      <c r="E3738" s="5">
        <v>6.6709000000000004E-2</v>
      </c>
      <c r="F3738" s="4">
        <v>15.5046</v>
      </c>
      <c r="G3738" s="5">
        <v>42.058900000000001</v>
      </c>
      <c r="H3738" s="3">
        <v>0</v>
      </c>
      <c r="I3738" s="3">
        <v>0</v>
      </c>
      <c r="J3738" s="3">
        <v>43.761000000000003</v>
      </c>
      <c r="K3738" s="5">
        <v>52.631599999999999</v>
      </c>
      <c r="L3738" s="4">
        <v>0</v>
      </c>
      <c r="M3738" s="3">
        <v>0</v>
      </c>
      <c r="N3738" s="3">
        <v>8.7026199999999996</v>
      </c>
      <c r="O3738" s="3">
        <v>3.9089800000000001</v>
      </c>
      <c r="P3738" s="5">
        <v>16.487200000000001</v>
      </c>
      <c r="Q3738" s="4">
        <v>32.276499999999999</v>
      </c>
      <c r="R3738" s="5">
        <v>27.462299999999999</v>
      </c>
      <c r="S3738" s="4">
        <v>33.824800000000003</v>
      </c>
      <c r="T3738" s="5">
        <v>34.568600000000004</v>
      </c>
    </row>
    <row r="3739" spans="1:20" x14ac:dyDescent="0.2">
      <c r="A3739" t="s">
        <v>6753</v>
      </c>
      <c r="C3739">
        <v>52.581200000000003</v>
      </c>
      <c r="D3739" s="4">
        <v>0.116009</v>
      </c>
      <c r="E3739" s="5">
        <v>0</v>
      </c>
      <c r="F3739" s="4">
        <v>3.8002600000000002</v>
      </c>
      <c r="G3739" s="5">
        <v>2.52996</v>
      </c>
      <c r="H3739" s="3">
        <v>0</v>
      </c>
      <c r="I3739" s="3">
        <v>0</v>
      </c>
      <c r="J3739" s="3">
        <v>52.581200000000003</v>
      </c>
      <c r="K3739" s="5">
        <v>51.339100000000002</v>
      </c>
      <c r="L3739" s="4">
        <v>0</v>
      </c>
      <c r="M3739" s="3">
        <v>0</v>
      </c>
      <c r="N3739" s="3">
        <v>4.88415</v>
      </c>
      <c r="O3739" s="3">
        <v>1.29878</v>
      </c>
      <c r="P3739" s="5">
        <v>4.8585900000000004</v>
      </c>
      <c r="Q3739" s="4">
        <v>4.4817799999999997</v>
      </c>
      <c r="R3739" s="5">
        <v>0.71889700000000001</v>
      </c>
      <c r="S3739" s="4">
        <v>0.58337499999999998</v>
      </c>
      <c r="T3739" s="5">
        <v>1.1996500000000001</v>
      </c>
    </row>
    <row r="3740" spans="1:20" x14ac:dyDescent="0.2">
      <c r="A3740" t="s">
        <v>4439</v>
      </c>
      <c r="C3740">
        <v>52.311300000000003</v>
      </c>
      <c r="D3740" s="4">
        <v>0.17233999999999999</v>
      </c>
      <c r="E3740" s="5">
        <v>0</v>
      </c>
      <c r="F3740" s="4">
        <v>11.3596</v>
      </c>
      <c r="G3740" s="5">
        <v>5.7822300000000002</v>
      </c>
      <c r="H3740" s="3">
        <v>0</v>
      </c>
      <c r="I3740" s="3">
        <v>0</v>
      </c>
      <c r="J3740" s="3">
        <v>52.311300000000003</v>
      </c>
      <c r="K3740" s="5">
        <v>40.009500000000003</v>
      </c>
      <c r="L3740" s="4">
        <v>0</v>
      </c>
      <c r="M3740" s="3">
        <v>0</v>
      </c>
      <c r="N3740" s="3">
        <v>10.883699999999999</v>
      </c>
      <c r="O3740" s="3">
        <v>2.4946199999999998</v>
      </c>
      <c r="P3740" s="5">
        <v>6.5650300000000001</v>
      </c>
      <c r="Q3740" s="4">
        <v>10.252700000000001</v>
      </c>
      <c r="R3740" s="5">
        <v>6.6817099999999998</v>
      </c>
      <c r="S3740" s="4">
        <v>3.0263900000000001</v>
      </c>
      <c r="T3740" s="5">
        <v>2.99858</v>
      </c>
    </row>
    <row r="3741" spans="1:20" x14ac:dyDescent="0.2">
      <c r="A3741" t="s">
        <v>2173</v>
      </c>
      <c r="C3741">
        <v>52.298900000000003</v>
      </c>
      <c r="D3741" s="4">
        <v>0.174183</v>
      </c>
      <c r="E3741" s="5">
        <v>8.7130200000000005E-2</v>
      </c>
      <c r="F3741" s="4">
        <v>15.6861</v>
      </c>
      <c r="G3741" s="5">
        <v>51.193800000000003</v>
      </c>
      <c r="H3741" s="3">
        <v>0</v>
      </c>
      <c r="I3741" s="3">
        <v>0</v>
      </c>
      <c r="J3741" s="3">
        <v>52.298900000000003</v>
      </c>
      <c r="K3741" s="5">
        <v>35.382599999999996</v>
      </c>
      <c r="L3741" s="4">
        <v>0.72571099999999999</v>
      </c>
      <c r="M3741" s="3">
        <v>3.0982799999999999</v>
      </c>
      <c r="N3741" s="3">
        <v>17.645900000000001</v>
      </c>
      <c r="O3741" s="3">
        <v>4.1128499999999999</v>
      </c>
      <c r="P3741" s="5">
        <v>17.417400000000001</v>
      </c>
      <c r="Q3741" s="4">
        <v>35.181399999999996</v>
      </c>
      <c r="R3741" s="5">
        <v>29.558800000000002</v>
      </c>
      <c r="S3741" s="4">
        <v>17.952000000000002</v>
      </c>
      <c r="T3741" s="5">
        <v>17.6692</v>
      </c>
    </row>
    <row r="3742" spans="1:20" x14ac:dyDescent="0.2">
      <c r="A3742" t="s">
        <v>809</v>
      </c>
      <c r="C3742">
        <v>52.064100000000003</v>
      </c>
      <c r="D3742" s="4">
        <v>25.8629</v>
      </c>
      <c r="E3742" s="5">
        <v>40.415199999999999</v>
      </c>
      <c r="F3742" s="4">
        <v>12.22</v>
      </c>
      <c r="G3742" s="5">
        <v>15.9367</v>
      </c>
      <c r="H3742" s="3">
        <v>0</v>
      </c>
      <c r="I3742" s="3">
        <v>0</v>
      </c>
      <c r="J3742" s="3">
        <v>25.009899999999998</v>
      </c>
      <c r="K3742" s="5">
        <v>22.5715</v>
      </c>
      <c r="L3742" s="4">
        <v>3.8758300000000001</v>
      </c>
      <c r="M3742" s="3">
        <v>11.372400000000001</v>
      </c>
      <c r="N3742" s="3">
        <v>21.7944</v>
      </c>
      <c r="O3742" s="3">
        <v>10.4114</v>
      </c>
      <c r="P3742" s="5">
        <v>20.339600000000001</v>
      </c>
      <c r="Q3742" s="4">
        <v>27.217700000000001</v>
      </c>
      <c r="R3742" s="5">
        <v>22.0259</v>
      </c>
      <c r="S3742" s="4">
        <v>52.064100000000003</v>
      </c>
      <c r="T3742" s="5">
        <v>44.7669</v>
      </c>
    </row>
    <row r="3743" spans="1:20" x14ac:dyDescent="0.2">
      <c r="A3743" t="s">
        <v>5885</v>
      </c>
      <c r="C3743">
        <v>51.9998</v>
      </c>
      <c r="D3743" s="4">
        <v>0.45957500000000001</v>
      </c>
      <c r="E3743" s="5">
        <v>0.17241699999999999</v>
      </c>
      <c r="F3743" s="4">
        <v>16.423500000000001</v>
      </c>
      <c r="G3743" s="5">
        <v>17.886399999999998</v>
      </c>
      <c r="H3743" s="3">
        <v>0</v>
      </c>
      <c r="I3743" s="3">
        <v>0</v>
      </c>
      <c r="J3743" s="3">
        <v>12.8186</v>
      </c>
      <c r="K3743" s="5">
        <v>8.0018999999999991</v>
      </c>
      <c r="L3743" s="4">
        <v>0.41241</v>
      </c>
      <c r="M3743" s="3">
        <v>0.81747000000000003</v>
      </c>
      <c r="N3743" s="3">
        <v>51.9998</v>
      </c>
      <c r="O3743" s="3">
        <v>13.8452</v>
      </c>
      <c r="P3743" s="5">
        <v>18.262699999999999</v>
      </c>
      <c r="Q3743" s="4">
        <v>23.606300000000001</v>
      </c>
      <c r="R3743" s="5">
        <v>24.010300000000001</v>
      </c>
      <c r="S3743" s="4">
        <v>14.614699999999999</v>
      </c>
      <c r="T3743" s="5">
        <v>13.2164</v>
      </c>
    </row>
    <row r="3744" spans="1:20" x14ac:dyDescent="0.2">
      <c r="A3744" t="s">
        <v>7199</v>
      </c>
      <c r="C3744">
        <v>51.916200000000003</v>
      </c>
      <c r="D3744" s="4">
        <v>0.132521</v>
      </c>
      <c r="E3744" s="5">
        <v>8.2862199999999997E-2</v>
      </c>
      <c r="F3744" s="4">
        <v>5.05152</v>
      </c>
      <c r="G3744" s="5">
        <v>2.2972199999999998</v>
      </c>
      <c r="H3744" s="3">
        <v>0</v>
      </c>
      <c r="I3744" s="3">
        <v>0</v>
      </c>
      <c r="J3744" s="3">
        <v>39.318600000000004</v>
      </c>
      <c r="K3744" s="5">
        <v>51.916200000000003</v>
      </c>
      <c r="L3744" s="4">
        <v>0.31853700000000001</v>
      </c>
      <c r="M3744" s="3">
        <v>0.58930300000000002</v>
      </c>
      <c r="N3744" s="3">
        <v>5.2887199999999996</v>
      </c>
      <c r="O3744" s="3">
        <v>1.19889</v>
      </c>
      <c r="P3744" s="5">
        <v>5.2202599999999997</v>
      </c>
      <c r="Q3744" s="4">
        <v>4.1822600000000003</v>
      </c>
      <c r="R3744" s="5">
        <v>1.2213000000000001</v>
      </c>
      <c r="S3744" s="4">
        <v>0.48658200000000001</v>
      </c>
      <c r="T3744" s="5">
        <v>1.00061</v>
      </c>
    </row>
    <row r="3745" spans="1:20" x14ac:dyDescent="0.2">
      <c r="A3745" t="s">
        <v>1667</v>
      </c>
      <c r="C3745">
        <v>51.896900000000002</v>
      </c>
      <c r="D3745" s="4">
        <v>41.722099999999998</v>
      </c>
      <c r="E3745" s="5">
        <v>51.896900000000002</v>
      </c>
      <c r="F3745" s="4">
        <v>42.258099999999999</v>
      </c>
      <c r="G3745" s="5">
        <v>26.595099999999999</v>
      </c>
      <c r="H3745" s="3">
        <v>0</v>
      </c>
      <c r="I3745" s="3">
        <v>0</v>
      </c>
      <c r="J3745" s="3">
        <v>44.944899999999997</v>
      </c>
      <c r="K3745" s="5">
        <v>46.521000000000001</v>
      </c>
      <c r="L3745" s="4">
        <v>5.2636000000000003</v>
      </c>
      <c r="M3745" s="3">
        <v>16.094999999999999</v>
      </c>
      <c r="N3745" s="3">
        <v>46.1678</v>
      </c>
      <c r="O3745" s="3">
        <v>22.5228</v>
      </c>
      <c r="P3745" s="5">
        <v>35.606200000000001</v>
      </c>
      <c r="Q3745" s="4">
        <v>34.693899999999999</v>
      </c>
      <c r="R3745" s="5">
        <v>42.210999999999999</v>
      </c>
      <c r="S3745" s="4">
        <v>47.003900000000002</v>
      </c>
      <c r="T3745" s="5">
        <v>39.344700000000003</v>
      </c>
    </row>
    <row r="3746" spans="1:20" x14ac:dyDescent="0.2">
      <c r="A3746" t="s">
        <v>5207</v>
      </c>
      <c r="C3746">
        <v>51.634700000000002</v>
      </c>
      <c r="D3746" s="4">
        <v>6.8475300000000003E-2</v>
      </c>
      <c r="E3746" s="5">
        <v>6.4224199999999995E-2</v>
      </c>
      <c r="F3746" s="4">
        <v>7.5042999999999997</v>
      </c>
      <c r="G3746" s="5">
        <v>51.634700000000002</v>
      </c>
      <c r="H3746" s="3">
        <v>0</v>
      </c>
      <c r="I3746" s="3">
        <v>0</v>
      </c>
      <c r="J3746" s="3">
        <v>12.6393</v>
      </c>
      <c r="K3746" s="5">
        <v>23.845199999999998</v>
      </c>
      <c r="L3746" s="4">
        <v>0</v>
      </c>
      <c r="M3746" s="3">
        <v>0</v>
      </c>
      <c r="N3746" s="3">
        <v>8.3784500000000008</v>
      </c>
      <c r="O3746" s="3">
        <v>6.7833699999999997</v>
      </c>
      <c r="P3746" s="5">
        <v>14.2279</v>
      </c>
      <c r="Q3746" s="4">
        <v>20.045500000000001</v>
      </c>
      <c r="R3746" s="5">
        <v>34.273200000000003</v>
      </c>
      <c r="S3746" s="4">
        <v>27.645700000000001</v>
      </c>
      <c r="T3746" s="5">
        <v>26.065000000000001</v>
      </c>
    </row>
    <row r="3747" spans="1:20" x14ac:dyDescent="0.2">
      <c r="A3747" t="s">
        <v>1030</v>
      </c>
      <c r="C3747">
        <v>51.607199999999999</v>
      </c>
      <c r="D3747" s="4">
        <v>0.132276</v>
      </c>
      <c r="E3747" s="5">
        <v>2.7569799999999998E-2</v>
      </c>
      <c r="F3747" s="4">
        <v>15.546799999999999</v>
      </c>
      <c r="G3747" s="5">
        <v>47.4129</v>
      </c>
      <c r="H3747" s="3">
        <v>0</v>
      </c>
      <c r="I3747" s="3">
        <v>0</v>
      </c>
      <c r="J3747" s="3">
        <v>30.384</v>
      </c>
      <c r="K3747" s="5">
        <v>51.607199999999999</v>
      </c>
      <c r="L3747" s="4">
        <v>12.124499999999999</v>
      </c>
      <c r="M3747" s="3">
        <v>34.116500000000002</v>
      </c>
      <c r="N3747" s="3">
        <v>9.9778199999999995</v>
      </c>
      <c r="O3747" s="3">
        <v>8.0776000000000003</v>
      </c>
      <c r="P3747" s="5">
        <v>31.721800000000002</v>
      </c>
      <c r="Q3747" s="4">
        <v>42.801099999999998</v>
      </c>
      <c r="R3747" s="5">
        <v>27.071200000000001</v>
      </c>
      <c r="S3747" s="4">
        <v>33.744500000000002</v>
      </c>
      <c r="T3747" s="5">
        <v>46.160200000000003</v>
      </c>
    </row>
    <row r="3748" spans="1:20" x14ac:dyDescent="0.2">
      <c r="A3748" t="s">
        <v>5230</v>
      </c>
      <c r="C3748">
        <v>51.581099999999999</v>
      </c>
      <c r="D3748" s="4">
        <v>0.51719300000000001</v>
      </c>
      <c r="E3748" s="5">
        <v>0.401449</v>
      </c>
      <c r="F3748" s="4">
        <v>5.9908999999999999</v>
      </c>
      <c r="G3748" s="5">
        <v>9.0950799999999994</v>
      </c>
      <c r="H3748" s="3">
        <v>0</v>
      </c>
      <c r="I3748" s="3">
        <v>0</v>
      </c>
      <c r="J3748" s="3">
        <v>44.037999999999997</v>
      </c>
      <c r="K3748" s="5">
        <v>51.581099999999999</v>
      </c>
      <c r="L3748" s="4">
        <v>0.14289299999999999</v>
      </c>
      <c r="M3748" s="3">
        <v>0.158613</v>
      </c>
      <c r="N3748" s="3">
        <v>6.4525899999999998</v>
      </c>
      <c r="O3748" s="3">
        <v>1.7909200000000001</v>
      </c>
      <c r="P3748" s="5">
        <v>7.55023</v>
      </c>
      <c r="Q3748" s="4">
        <v>9.8205299999999998</v>
      </c>
      <c r="R3748" s="5">
        <v>7.2091099999999999</v>
      </c>
      <c r="S3748" s="4">
        <v>5.9447000000000001</v>
      </c>
      <c r="T3748" s="5">
        <v>6.0069600000000003</v>
      </c>
    </row>
    <row r="3749" spans="1:20" x14ac:dyDescent="0.2">
      <c r="A3749" t="s">
        <v>2366</v>
      </c>
      <c r="C3749">
        <v>51.5749</v>
      </c>
      <c r="D3749" s="4">
        <v>1.04732</v>
      </c>
      <c r="E3749" s="5">
        <v>0.72928099999999996</v>
      </c>
      <c r="F3749" s="4">
        <v>9.0165699999999998</v>
      </c>
      <c r="G3749" s="5">
        <v>3.3142299999999998</v>
      </c>
      <c r="H3749" s="3">
        <v>0</v>
      </c>
      <c r="I3749" s="3">
        <v>0</v>
      </c>
      <c r="J3749" s="3">
        <v>44.325899999999997</v>
      </c>
      <c r="K3749" s="5">
        <v>51.5749</v>
      </c>
      <c r="L3749" s="4">
        <v>0</v>
      </c>
      <c r="M3749" s="3">
        <v>0</v>
      </c>
      <c r="N3749" s="3">
        <v>6.6704100000000004</v>
      </c>
      <c r="O3749" s="3">
        <v>1.4212400000000001</v>
      </c>
      <c r="P3749" s="5">
        <v>6.30586</v>
      </c>
      <c r="Q3749" s="4">
        <v>6.4758300000000002</v>
      </c>
      <c r="R3749" s="5">
        <v>2.7231299999999998</v>
      </c>
      <c r="S3749" s="4">
        <v>1.1855599999999999</v>
      </c>
      <c r="T3749" s="5">
        <v>1.9222699999999999</v>
      </c>
    </row>
    <row r="3750" spans="1:20" x14ac:dyDescent="0.2">
      <c r="A3750" t="s">
        <v>4448</v>
      </c>
      <c r="C3750">
        <v>51.573399999999999</v>
      </c>
      <c r="D3750" s="4">
        <v>7.5626200000000005E-2</v>
      </c>
      <c r="E3750" s="5">
        <v>7.0931099999999997E-2</v>
      </c>
      <c r="F3750" s="4">
        <v>6.3961600000000001</v>
      </c>
      <c r="G3750" s="5">
        <v>3.5522900000000002</v>
      </c>
      <c r="H3750" s="3">
        <v>0</v>
      </c>
      <c r="I3750" s="3">
        <v>0</v>
      </c>
      <c r="J3750" s="3">
        <v>43.118499999999997</v>
      </c>
      <c r="K3750" s="5">
        <v>51.573399999999999</v>
      </c>
      <c r="L3750" s="4">
        <v>0.121187</v>
      </c>
      <c r="M3750" s="3">
        <v>0</v>
      </c>
      <c r="N3750" s="3">
        <v>5.4226999999999999</v>
      </c>
      <c r="O3750" s="3">
        <v>1.2315199999999999</v>
      </c>
      <c r="P3750" s="5">
        <v>5.4507199999999996</v>
      </c>
      <c r="Q3750" s="4">
        <v>6.1725300000000001</v>
      </c>
      <c r="R3750" s="5">
        <v>0.86519699999999999</v>
      </c>
      <c r="S3750" s="4">
        <v>0.50706799999999996</v>
      </c>
      <c r="T3750" s="5">
        <v>1.8620300000000001</v>
      </c>
    </row>
    <row r="3751" spans="1:20" x14ac:dyDescent="0.2">
      <c r="A3751" t="s">
        <v>6695</v>
      </c>
      <c r="C3751">
        <v>51.495100000000001</v>
      </c>
      <c r="D3751" s="4">
        <v>0.44354900000000003</v>
      </c>
      <c r="E3751" s="5">
        <v>0.21010699999999999</v>
      </c>
      <c r="F3751" s="4">
        <v>16.555299999999999</v>
      </c>
      <c r="G3751" s="5">
        <v>7.9593999999999996</v>
      </c>
      <c r="H3751" s="3">
        <v>0</v>
      </c>
      <c r="I3751" s="3">
        <v>0</v>
      </c>
      <c r="J3751" s="3">
        <v>1.1026400000000001</v>
      </c>
      <c r="K3751" s="5">
        <v>2.9903400000000002</v>
      </c>
      <c r="L3751" s="4">
        <v>5.4492000000000003</v>
      </c>
      <c r="M3751" s="3">
        <v>16.0184</v>
      </c>
      <c r="N3751" s="3">
        <v>51.495100000000001</v>
      </c>
      <c r="O3751" s="3">
        <v>12.3847</v>
      </c>
      <c r="P3751" s="5">
        <v>22.883299999999998</v>
      </c>
      <c r="Q3751" s="4">
        <v>19.395499999999998</v>
      </c>
      <c r="R3751" s="5">
        <v>19.708100000000002</v>
      </c>
      <c r="S3751" s="4">
        <v>0.95269800000000004</v>
      </c>
      <c r="T3751" s="5">
        <v>1.2972600000000001</v>
      </c>
    </row>
    <row r="3752" spans="1:20" x14ac:dyDescent="0.2">
      <c r="A3752" t="s">
        <v>4357</v>
      </c>
      <c r="C3752">
        <v>51.387999999999998</v>
      </c>
      <c r="D3752" s="4">
        <v>51.387999999999998</v>
      </c>
      <c r="E3752" s="5">
        <v>43.078800000000001</v>
      </c>
      <c r="F3752" s="4">
        <v>1.2612099999999999</v>
      </c>
      <c r="G3752" s="5">
        <v>0.69777199999999995</v>
      </c>
      <c r="H3752" s="3">
        <v>0</v>
      </c>
      <c r="I3752" s="3">
        <v>0</v>
      </c>
      <c r="J3752" s="3">
        <v>0.31020500000000001</v>
      </c>
      <c r="K3752" s="5">
        <v>0</v>
      </c>
      <c r="L3752" s="4">
        <v>0.33932499999999999</v>
      </c>
      <c r="M3752" s="3">
        <v>1.3452</v>
      </c>
      <c r="N3752" s="3">
        <v>11.293200000000001</v>
      </c>
      <c r="O3752" s="3">
        <v>10.314</v>
      </c>
      <c r="P3752" s="5">
        <v>7.8077800000000002</v>
      </c>
      <c r="Q3752" s="4">
        <v>3.0451199999999998</v>
      </c>
      <c r="R3752" s="5">
        <v>4.1096899999999996</v>
      </c>
      <c r="S3752" s="4">
        <v>3.33216</v>
      </c>
      <c r="T3752" s="5">
        <v>3.50061</v>
      </c>
    </row>
    <row r="3753" spans="1:20" x14ac:dyDescent="0.2">
      <c r="A3753" t="s">
        <v>4467</v>
      </c>
      <c r="C3753">
        <v>51.356000000000002</v>
      </c>
      <c r="D3753" s="4">
        <v>1.09304</v>
      </c>
      <c r="E3753" s="5">
        <v>0.59025700000000003</v>
      </c>
      <c r="F3753" s="4">
        <v>46.932699999999997</v>
      </c>
      <c r="G3753" s="5">
        <v>14.585800000000001</v>
      </c>
      <c r="H3753" s="3">
        <v>0</v>
      </c>
      <c r="I3753" s="3">
        <v>0</v>
      </c>
      <c r="J3753" s="3">
        <v>51.356000000000002</v>
      </c>
      <c r="K3753" s="5">
        <v>46.137099999999997</v>
      </c>
      <c r="L3753" s="4">
        <v>1.04297</v>
      </c>
      <c r="M3753" s="3">
        <v>3.97688</v>
      </c>
      <c r="N3753" s="3">
        <v>35.559899999999999</v>
      </c>
      <c r="O3753" s="3">
        <v>12.001200000000001</v>
      </c>
      <c r="P3753" s="5">
        <v>24.453499999999998</v>
      </c>
      <c r="Q3753" s="4">
        <v>25.25</v>
      </c>
      <c r="R3753" s="5">
        <v>35.241</v>
      </c>
      <c r="S3753" s="4">
        <v>4.4972000000000003</v>
      </c>
      <c r="T3753" s="5">
        <v>3.1071499999999999</v>
      </c>
    </row>
    <row r="3754" spans="1:20" x14ac:dyDescent="0.2">
      <c r="A3754" t="s">
        <v>3689</v>
      </c>
      <c r="C3754">
        <v>51.150399999999998</v>
      </c>
      <c r="D3754" s="4">
        <v>0.49665500000000001</v>
      </c>
      <c r="E3754" s="5">
        <v>0.164408</v>
      </c>
      <c r="F3754" s="4">
        <v>39.325400000000002</v>
      </c>
      <c r="G3754" s="5">
        <v>23.279699999999998</v>
      </c>
      <c r="H3754" s="3">
        <v>0</v>
      </c>
      <c r="I3754" s="3">
        <v>0</v>
      </c>
      <c r="J3754" s="3">
        <v>20.851199999999999</v>
      </c>
      <c r="K3754" s="5">
        <v>51.150399999999998</v>
      </c>
      <c r="L3754" s="4">
        <v>0.67414499999999999</v>
      </c>
      <c r="M3754" s="3">
        <v>1.2991600000000001</v>
      </c>
      <c r="N3754" s="3">
        <v>24.4846</v>
      </c>
      <c r="O3754" s="3">
        <v>8.8806100000000008</v>
      </c>
      <c r="P3754" s="5">
        <v>21.891200000000001</v>
      </c>
      <c r="Q3754" s="4">
        <v>30.267199999999999</v>
      </c>
      <c r="R3754" s="5">
        <v>37.2669</v>
      </c>
      <c r="S3754" s="4">
        <v>24.093800000000002</v>
      </c>
      <c r="T3754" s="5">
        <v>35.534199999999998</v>
      </c>
    </row>
    <row r="3755" spans="1:20" x14ac:dyDescent="0.2">
      <c r="A3755" t="s">
        <v>6249</v>
      </c>
      <c r="C3755">
        <v>50.861800000000002</v>
      </c>
      <c r="D3755" s="4">
        <v>0.33659</v>
      </c>
      <c r="E3755" s="5">
        <v>0.368309</v>
      </c>
      <c r="F3755" s="4">
        <v>24.457899999999999</v>
      </c>
      <c r="G3755" s="5">
        <v>32.467399999999998</v>
      </c>
      <c r="H3755" s="3">
        <v>0</v>
      </c>
      <c r="I3755" s="3">
        <v>0</v>
      </c>
      <c r="J3755" s="3">
        <v>43.489800000000002</v>
      </c>
      <c r="K3755" s="5">
        <v>48.023899999999998</v>
      </c>
      <c r="L3755" s="4">
        <v>4.4497900000000001</v>
      </c>
      <c r="M3755" s="3">
        <v>11.9742</v>
      </c>
      <c r="N3755" s="3">
        <v>22.363499999999998</v>
      </c>
      <c r="O3755" s="3">
        <v>4.1108599999999997</v>
      </c>
      <c r="P3755" s="5">
        <v>18.14</v>
      </c>
      <c r="Q3755" s="4">
        <v>27.8384</v>
      </c>
      <c r="R3755" s="5">
        <v>50.861800000000002</v>
      </c>
      <c r="S3755" s="4">
        <v>22.245699999999999</v>
      </c>
      <c r="T3755" s="5">
        <v>28.342700000000001</v>
      </c>
    </row>
    <row r="3756" spans="1:20" x14ac:dyDescent="0.2">
      <c r="A3756" t="s">
        <v>5368</v>
      </c>
      <c r="C3756">
        <v>50.855200000000004</v>
      </c>
      <c r="D3756" s="4">
        <v>0.25009399999999998</v>
      </c>
      <c r="E3756" s="5">
        <v>0.20850399999999999</v>
      </c>
      <c r="F3756" s="4">
        <v>0.72823599999999999</v>
      </c>
      <c r="G3756" s="5">
        <v>0.18646599999999999</v>
      </c>
      <c r="H3756" s="3">
        <v>0</v>
      </c>
      <c r="I3756" s="3">
        <v>0</v>
      </c>
      <c r="J3756" s="3">
        <v>0.227964</v>
      </c>
      <c r="K3756" s="5">
        <v>0.80639300000000003</v>
      </c>
      <c r="L3756" s="4">
        <v>2.95675</v>
      </c>
      <c r="M3756" s="3">
        <v>7.6614000000000004</v>
      </c>
      <c r="N3756" s="3">
        <v>50.855200000000004</v>
      </c>
      <c r="O3756" s="3">
        <v>6.8254000000000001</v>
      </c>
      <c r="P3756" s="5">
        <v>5.1604200000000002</v>
      </c>
      <c r="Q3756" s="4">
        <v>6.4714900000000002</v>
      </c>
      <c r="R3756" s="5">
        <v>6.1462500000000002</v>
      </c>
      <c r="S3756" s="4">
        <v>1.9164099999999999</v>
      </c>
      <c r="T3756" s="5">
        <v>1.69678</v>
      </c>
    </row>
    <row r="3757" spans="1:20" x14ac:dyDescent="0.2">
      <c r="A3757" t="s">
        <v>6310</v>
      </c>
      <c r="C3757">
        <v>50.805500000000002</v>
      </c>
      <c r="D3757" s="4">
        <v>3.6429700000000002E-2</v>
      </c>
      <c r="E3757" s="5">
        <v>4.5557399999999998E-2</v>
      </c>
      <c r="F3757" s="4">
        <v>9.98095</v>
      </c>
      <c r="G3757" s="5">
        <v>25.300799999999999</v>
      </c>
      <c r="H3757" s="3">
        <v>0</v>
      </c>
      <c r="I3757" s="3">
        <v>0</v>
      </c>
      <c r="J3757" s="3">
        <v>50.805500000000002</v>
      </c>
      <c r="K3757" s="5">
        <v>34.181600000000003</v>
      </c>
      <c r="L3757" s="4">
        <v>0.852302</v>
      </c>
      <c r="M3757" s="3">
        <v>4.2119600000000004</v>
      </c>
      <c r="N3757" s="3">
        <v>3.54678</v>
      </c>
      <c r="O3757" s="3">
        <v>2.0763199999999999</v>
      </c>
      <c r="P3757" s="5">
        <v>10.7865</v>
      </c>
      <c r="Q3757" s="4">
        <v>19.346599999999999</v>
      </c>
      <c r="R3757" s="5">
        <v>23.130800000000001</v>
      </c>
      <c r="S3757" s="4">
        <v>19.7151</v>
      </c>
      <c r="T3757" s="5">
        <v>24.684100000000001</v>
      </c>
    </row>
    <row r="3758" spans="1:20" x14ac:dyDescent="0.2">
      <c r="A3758" t="s">
        <v>375</v>
      </c>
      <c r="C3758">
        <v>50.525100000000002</v>
      </c>
      <c r="D3758" s="4">
        <v>6.1911599999999997E-2</v>
      </c>
      <c r="E3758" s="5">
        <v>0.19356000000000001</v>
      </c>
      <c r="F3758" s="4">
        <v>34.514899999999997</v>
      </c>
      <c r="G3758" s="5">
        <v>11.632400000000001</v>
      </c>
      <c r="H3758" s="3">
        <v>0</v>
      </c>
      <c r="I3758" s="3">
        <v>0</v>
      </c>
      <c r="J3758" s="3">
        <v>21.839700000000001</v>
      </c>
      <c r="K3758" s="5">
        <v>6.5876299999999999</v>
      </c>
      <c r="L3758" s="4">
        <v>2.3413599999999999</v>
      </c>
      <c r="M3758" s="3">
        <v>8.2594100000000008</v>
      </c>
      <c r="N3758" s="3">
        <v>14.499000000000001</v>
      </c>
      <c r="O3758" s="3">
        <v>4.3688200000000004</v>
      </c>
      <c r="P3758" s="5">
        <v>8.5224799999999998</v>
      </c>
      <c r="Q3758" s="4">
        <v>11.8581</v>
      </c>
      <c r="R3758" s="5">
        <v>50.525100000000002</v>
      </c>
      <c r="S3758" s="4">
        <v>5.2778600000000004</v>
      </c>
      <c r="T3758" s="5">
        <v>5.6706000000000003</v>
      </c>
    </row>
    <row r="3759" spans="1:20" x14ac:dyDescent="0.2">
      <c r="A3759" t="s">
        <v>5248</v>
      </c>
      <c r="C3759">
        <v>50.504399999999997</v>
      </c>
      <c r="D3759" s="4">
        <v>0.35775299999999999</v>
      </c>
      <c r="E3759" s="5">
        <v>0.134217</v>
      </c>
      <c r="F3759" s="4">
        <v>17.3873</v>
      </c>
      <c r="G3759" s="5">
        <v>12.843299999999999</v>
      </c>
      <c r="H3759" s="3">
        <v>0</v>
      </c>
      <c r="I3759" s="3">
        <v>0</v>
      </c>
      <c r="J3759" s="3">
        <v>9.9785599999999999</v>
      </c>
      <c r="K3759" s="5">
        <v>17.995000000000001</v>
      </c>
      <c r="L3759" s="4">
        <v>2.2014</v>
      </c>
      <c r="M3759" s="3">
        <v>5.7271799999999997</v>
      </c>
      <c r="N3759" s="3">
        <v>50.504399999999997</v>
      </c>
      <c r="O3759" s="3">
        <v>11.5059</v>
      </c>
      <c r="P3759" s="5">
        <v>27.4574</v>
      </c>
      <c r="Q3759" s="4">
        <v>21.101400000000002</v>
      </c>
      <c r="R3759" s="5">
        <v>21.214600000000001</v>
      </c>
      <c r="S3759" s="4">
        <v>8.7038799999999998</v>
      </c>
      <c r="T3759" s="5">
        <v>12.965999999999999</v>
      </c>
    </row>
    <row r="3760" spans="1:20" x14ac:dyDescent="0.2">
      <c r="A3760" t="s">
        <v>3558</v>
      </c>
      <c r="C3760">
        <v>50.497399999999999</v>
      </c>
      <c r="D3760" s="4">
        <v>0</v>
      </c>
      <c r="E3760" s="5">
        <v>0.108807</v>
      </c>
      <c r="F3760" s="4">
        <v>8.2223799999999994</v>
      </c>
      <c r="G3760" s="5">
        <v>5.05992</v>
      </c>
      <c r="H3760" s="3">
        <v>0</v>
      </c>
      <c r="I3760" s="3">
        <v>0</v>
      </c>
      <c r="J3760" s="3">
        <v>41.398800000000001</v>
      </c>
      <c r="K3760" s="5">
        <v>50.497399999999999</v>
      </c>
      <c r="L3760" s="4">
        <v>0.539107</v>
      </c>
      <c r="M3760" s="3">
        <v>1.5476399999999999</v>
      </c>
      <c r="N3760" s="3">
        <v>5.1131000000000002</v>
      </c>
      <c r="O3760" s="3">
        <v>1.3774900000000001</v>
      </c>
      <c r="P3760" s="5">
        <v>5.7625099999999998</v>
      </c>
      <c r="Q3760" s="4">
        <v>6.62798</v>
      </c>
      <c r="R3760" s="5">
        <v>3.9262899999999998</v>
      </c>
      <c r="S3760" s="4">
        <v>1.94458</v>
      </c>
      <c r="T3760" s="5">
        <v>2.7706300000000001</v>
      </c>
    </row>
    <row r="3761" spans="1:20" x14ac:dyDescent="0.2">
      <c r="A3761" t="s">
        <v>4759</v>
      </c>
      <c r="C3761">
        <v>50.497399999999999</v>
      </c>
      <c r="D3761" s="4">
        <v>8.7006799999999995E-2</v>
      </c>
      <c r="E3761" s="5">
        <v>7.2538000000000005E-2</v>
      </c>
      <c r="F3761" s="4">
        <v>10.087999999999999</v>
      </c>
      <c r="G3761" s="5">
        <v>2.91919</v>
      </c>
      <c r="H3761" s="3">
        <v>0</v>
      </c>
      <c r="I3761" s="3">
        <v>0</v>
      </c>
      <c r="J3761" s="3">
        <v>36.640300000000003</v>
      </c>
      <c r="K3761" s="5">
        <v>50.497399999999999</v>
      </c>
      <c r="L3761" s="4">
        <v>2.8256600000000001</v>
      </c>
      <c r="M3761" s="3">
        <v>8.7699400000000001</v>
      </c>
      <c r="N3761" s="3">
        <v>6.3722899999999996</v>
      </c>
      <c r="O3761" s="3">
        <v>1.69235</v>
      </c>
      <c r="P3761" s="5">
        <v>5.5741899999999998</v>
      </c>
      <c r="Q3761" s="4">
        <v>1.45184</v>
      </c>
      <c r="R3761" s="5">
        <v>3.5391900000000001</v>
      </c>
      <c r="S3761" s="4">
        <v>0.777833</v>
      </c>
      <c r="T3761" s="5">
        <v>1.0853999999999999</v>
      </c>
    </row>
    <row r="3762" spans="1:20" x14ac:dyDescent="0.2">
      <c r="A3762" t="s">
        <v>1428</v>
      </c>
      <c r="C3762">
        <v>50.478000000000002</v>
      </c>
      <c r="D3762" s="4">
        <v>5.8706899999999997</v>
      </c>
      <c r="E3762" s="5">
        <v>17.1676</v>
      </c>
      <c r="F3762" s="4">
        <v>6.1455700000000002</v>
      </c>
      <c r="G3762" s="5">
        <v>12.783099999999999</v>
      </c>
      <c r="H3762" s="3">
        <v>0</v>
      </c>
      <c r="I3762" s="3">
        <v>0</v>
      </c>
      <c r="J3762" s="3">
        <v>15.5672</v>
      </c>
      <c r="K3762" s="5">
        <v>50.478000000000002</v>
      </c>
      <c r="L3762" s="4">
        <v>1.5299100000000001</v>
      </c>
      <c r="M3762" s="3">
        <v>3.6918000000000002</v>
      </c>
      <c r="N3762" s="3">
        <v>26.682600000000001</v>
      </c>
      <c r="O3762" s="3">
        <v>12.754799999999999</v>
      </c>
      <c r="P3762" s="5">
        <v>27.569299999999998</v>
      </c>
      <c r="Q3762" s="4">
        <v>27.555700000000002</v>
      </c>
      <c r="R3762" s="5">
        <v>33.298999999999999</v>
      </c>
      <c r="S3762" s="4">
        <v>32.262599999999999</v>
      </c>
      <c r="T3762" s="5">
        <v>45.349200000000003</v>
      </c>
    </row>
    <row r="3763" spans="1:20" x14ac:dyDescent="0.2">
      <c r="A3763" t="s">
        <v>4347</v>
      </c>
      <c r="C3763">
        <v>50.468899999999998</v>
      </c>
      <c r="D3763" s="4">
        <v>49.0075</v>
      </c>
      <c r="E3763" s="5">
        <v>50.468899999999998</v>
      </c>
      <c r="F3763" s="4">
        <v>0.32075900000000002</v>
      </c>
      <c r="G3763" s="5">
        <v>0.45172000000000001</v>
      </c>
      <c r="H3763" s="3">
        <v>0</v>
      </c>
      <c r="I3763" s="3">
        <v>0</v>
      </c>
      <c r="J3763" s="3">
        <v>0.55225199999999997</v>
      </c>
      <c r="K3763" s="5">
        <v>0.65117199999999997</v>
      </c>
      <c r="L3763" s="4">
        <v>0.33440900000000001</v>
      </c>
      <c r="M3763" s="3">
        <v>0.898065</v>
      </c>
      <c r="N3763" s="3">
        <v>9.1668099999999999</v>
      </c>
      <c r="O3763" s="3">
        <v>9.0895600000000005</v>
      </c>
      <c r="P3763" s="5">
        <v>5.0704599999999997</v>
      </c>
      <c r="Q3763" s="4">
        <v>3.0036200000000002</v>
      </c>
      <c r="R3763" s="5">
        <v>4.3641699999999997</v>
      </c>
      <c r="S3763" s="4">
        <v>1.6120099999999999</v>
      </c>
      <c r="T3763" s="5">
        <v>1.2928200000000001</v>
      </c>
    </row>
    <row r="3764" spans="1:20" x14ac:dyDescent="0.2">
      <c r="A3764" t="s">
        <v>702</v>
      </c>
      <c r="C3764">
        <v>50.454300000000003</v>
      </c>
      <c r="D3764" s="4">
        <v>0.43136999999999998</v>
      </c>
      <c r="E3764" s="5">
        <v>0.13486300000000001</v>
      </c>
      <c r="F3764" s="4">
        <v>25.5898</v>
      </c>
      <c r="G3764" s="5">
        <v>10.71</v>
      </c>
      <c r="H3764" s="3">
        <v>0</v>
      </c>
      <c r="I3764" s="3">
        <v>0</v>
      </c>
      <c r="J3764" s="3">
        <v>2.47716</v>
      </c>
      <c r="K3764" s="5">
        <v>7.09354</v>
      </c>
      <c r="L3764" s="4">
        <v>2.4746700000000001</v>
      </c>
      <c r="M3764" s="3">
        <v>8.0566499999999994</v>
      </c>
      <c r="N3764" s="3">
        <v>50.454300000000003</v>
      </c>
      <c r="O3764" s="3">
        <v>11.4735</v>
      </c>
      <c r="P3764" s="5">
        <v>28.962</v>
      </c>
      <c r="Q3764" s="4">
        <v>24.035299999999999</v>
      </c>
      <c r="R3764" s="5">
        <v>31.255400000000002</v>
      </c>
      <c r="S3764" s="4">
        <v>2.7683499999999999</v>
      </c>
      <c r="T3764" s="5">
        <v>3.1862900000000001</v>
      </c>
    </row>
    <row r="3765" spans="1:20" x14ac:dyDescent="0.2">
      <c r="A3765" t="s">
        <v>4619</v>
      </c>
      <c r="C3765">
        <v>50.334600000000002</v>
      </c>
      <c r="D3765" s="4">
        <v>0.28908699999999998</v>
      </c>
      <c r="E3765" s="5">
        <v>0.18076</v>
      </c>
      <c r="F3765" s="4">
        <v>16.988600000000002</v>
      </c>
      <c r="G3765" s="5">
        <v>16.488700000000001</v>
      </c>
      <c r="H3765" s="3">
        <v>0</v>
      </c>
      <c r="I3765" s="3">
        <v>0</v>
      </c>
      <c r="J3765" s="3">
        <v>21.344100000000001</v>
      </c>
      <c r="K3765" s="5">
        <v>50.334600000000002</v>
      </c>
      <c r="L3765" s="4">
        <v>1.9765299999999999</v>
      </c>
      <c r="M3765" s="3">
        <v>5.14215</v>
      </c>
      <c r="N3765" s="3">
        <v>8.8746799999999997</v>
      </c>
      <c r="O3765" s="3">
        <v>2.4845600000000001</v>
      </c>
      <c r="P3765" s="5">
        <v>13.139699999999999</v>
      </c>
      <c r="Q3765" s="4">
        <v>22.2317</v>
      </c>
      <c r="R3765" s="5">
        <v>22.232299999999999</v>
      </c>
      <c r="S3765" s="4">
        <v>23.352</v>
      </c>
      <c r="T3765" s="5">
        <v>28.755700000000001</v>
      </c>
    </row>
    <row r="3766" spans="1:20" x14ac:dyDescent="0.2">
      <c r="A3766" t="s">
        <v>3895</v>
      </c>
      <c r="C3766">
        <v>50.241599999999998</v>
      </c>
      <c r="D3766" s="4">
        <v>8.5146799999999995E-2</v>
      </c>
      <c r="E3766" s="5">
        <v>7.0987300000000003E-2</v>
      </c>
      <c r="F3766" s="4">
        <v>3.85426</v>
      </c>
      <c r="G3766" s="5">
        <v>2.8091699999999999</v>
      </c>
      <c r="H3766" s="3">
        <v>0</v>
      </c>
      <c r="I3766" s="3">
        <v>0</v>
      </c>
      <c r="J3766" s="3">
        <v>30.7346</v>
      </c>
      <c r="K3766" s="5">
        <v>50.241599999999998</v>
      </c>
      <c r="L3766" s="4">
        <v>0.31836900000000001</v>
      </c>
      <c r="M3766" s="3">
        <v>1.5145500000000001</v>
      </c>
      <c r="N3766" s="3">
        <v>4.5556900000000002</v>
      </c>
      <c r="O3766" s="3">
        <v>1.19398</v>
      </c>
      <c r="P3766" s="5">
        <v>5.2338800000000001</v>
      </c>
      <c r="Q3766" s="4">
        <v>0.370645</v>
      </c>
      <c r="R3766" s="5">
        <v>0.59529399999999999</v>
      </c>
      <c r="S3766" s="4">
        <v>0.40778799999999998</v>
      </c>
      <c r="T3766" s="5">
        <v>0.78267100000000001</v>
      </c>
    </row>
    <row r="3767" spans="1:20" x14ac:dyDescent="0.2">
      <c r="A3767" t="s">
        <v>2795</v>
      </c>
      <c r="C3767">
        <v>50.222799999999999</v>
      </c>
      <c r="D3767" s="4">
        <v>0.22978699999999999</v>
      </c>
      <c r="E3767" s="5">
        <v>0.22578400000000001</v>
      </c>
      <c r="F3767" s="4">
        <v>48.410200000000003</v>
      </c>
      <c r="G3767" s="5">
        <v>50.222799999999999</v>
      </c>
      <c r="H3767" s="3">
        <v>0</v>
      </c>
      <c r="I3767" s="3">
        <v>0</v>
      </c>
      <c r="J3767" s="3">
        <v>38.240400000000001</v>
      </c>
      <c r="K3767" s="5">
        <v>31.753599999999999</v>
      </c>
      <c r="L3767" s="4">
        <v>1.2203999999999999</v>
      </c>
      <c r="M3767" s="3">
        <v>4.9632100000000001</v>
      </c>
      <c r="N3767" s="3">
        <v>36.149299999999997</v>
      </c>
      <c r="O3767" s="3">
        <v>8.3302600000000009</v>
      </c>
      <c r="P3767" s="5">
        <v>23.617100000000001</v>
      </c>
      <c r="Q3767" s="4">
        <v>48.2986</v>
      </c>
      <c r="R3767" s="5">
        <v>49.322600000000001</v>
      </c>
      <c r="S3767" s="4">
        <v>22.450299999999999</v>
      </c>
      <c r="T3767" s="5">
        <v>28.450199999999999</v>
      </c>
    </row>
    <row r="3768" spans="1:20" x14ac:dyDescent="0.2">
      <c r="A3768" t="s">
        <v>914</v>
      </c>
      <c r="C3768">
        <v>50.204000000000001</v>
      </c>
      <c r="D3768" s="4">
        <v>7.0150299999999999E-2</v>
      </c>
      <c r="E3768" s="5">
        <v>0.116969</v>
      </c>
      <c r="F3768" s="4">
        <v>44.177399999999999</v>
      </c>
      <c r="G3768" s="5">
        <v>25.8507</v>
      </c>
      <c r="H3768" s="3">
        <v>0</v>
      </c>
      <c r="I3768" s="3">
        <v>0</v>
      </c>
      <c r="J3768" s="3">
        <v>12.852600000000001</v>
      </c>
      <c r="K3768" s="5">
        <v>26.238</v>
      </c>
      <c r="L3768" s="4">
        <v>2.4430999999999998</v>
      </c>
      <c r="M3768" s="3">
        <v>7.0708700000000002</v>
      </c>
      <c r="N3768" s="3">
        <v>46.978000000000002</v>
      </c>
      <c r="O3768" s="3">
        <v>13.4544</v>
      </c>
      <c r="P3768" s="5">
        <v>32.917400000000001</v>
      </c>
      <c r="Q3768" s="4">
        <v>46.568199999999997</v>
      </c>
      <c r="R3768" s="5">
        <v>50.204000000000001</v>
      </c>
      <c r="S3768" s="4">
        <v>18.119800000000001</v>
      </c>
      <c r="T3768" s="5">
        <v>22.3155</v>
      </c>
    </row>
    <row r="3769" spans="1:20" x14ac:dyDescent="0.2">
      <c r="A3769" t="s">
        <v>1028</v>
      </c>
      <c r="C3769">
        <v>50.201900000000002</v>
      </c>
      <c r="D3769" s="4">
        <v>9.9161299999999994E-2</v>
      </c>
      <c r="E3769" s="5">
        <v>6.20034E-2</v>
      </c>
      <c r="F3769" s="4">
        <v>50.201900000000002</v>
      </c>
      <c r="G3769" s="5">
        <v>4.8241300000000003</v>
      </c>
      <c r="H3769" s="3">
        <v>0</v>
      </c>
      <c r="I3769" s="3">
        <v>0</v>
      </c>
      <c r="J3769" s="3">
        <v>3.25393</v>
      </c>
      <c r="K3769" s="5">
        <v>1.91839</v>
      </c>
      <c r="L3769" s="4">
        <v>0</v>
      </c>
      <c r="M3769" s="3">
        <v>0</v>
      </c>
      <c r="N3769" s="3">
        <v>32.615900000000003</v>
      </c>
      <c r="O3769" s="3">
        <v>2.3548800000000001</v>
      </c>
      <c r="P3769" s="5">
        <v>2.5754899999999998</v>
      </c>
      <c r="Q3769" s="4">
        <v>6.3668399999999998</v>
      </c>
      <c r="R3769" s="5">
        <v>14.4642</v>
      </c>
      <c r="S3769" s="4">
        <v>1.13978</v>
      </c>
      <c r="T3769" s="5">
        <v>1.1719200000000001</v>
      </c>
    </row>
    <row r="3770" spans="1:20" x14ac:dyDescent="0.2">
      <c r="A3770" t="s">
        <v>4299</v>
      </c>
      <c r="C3770">
        <v>50.057299999999998</v>
      </c>
      <c r="D3770" s="4">
        <v>3.9533700000000001</v>
      </c>
      <c r="E3770" s="5">
        <v>3.2635299999999998</v>
      </c>
      <c r="F3770" s="4">
        <v>18.413900000000002</v>
      </c>
      <c r="G3770" s="5">
        <v>43.853299999999997</v>
      </c>
      <c r="H3770" s="3">
        <v>0</v>
      </c>
      <c r="I3770" s="3">
        <v>0</v>
      </c>
      <c r="J3770" s="3">
        <v>28.059100000000001</v>
      </c>
      <c r="K3770" s="5">
        <v>50.057299999999998</v>
      </c>
      <c r="L3770" s="4">
        <v>0.94670299999999996</v>
      </c>
      <c r="M3770" s="3">
        <v>2.7654200000000002</v>
      </c>
      <c r="N3770" s="3">
        <v>8.7662800000000001</v>
      </c>
      <c r="O3770" s="3">
        <v>3.0139499999999999</v>
      </c>
      <c r="P3770" s="5">
        <v>24.227799999999998</v>
      </c>
      <c r="Q3770" s="4">
        <v>38.237000000000002</v>
      </c>
      <c r="R3770" s="5">
        <v>29.008800000000001</v>
      </c>
      <c r="S3770" s="4">
        <v>30.740500000000001</v>
      </c>
      <c r="T3770" s="5">
        <v>40.641199999999998</v>
      </c>
    </row>
    <row r="3771" spans="1:20" x14ac:dyDescent="0.2">
      <c r="A3771" t="s">
        <v>2395</v>
      </c>
      <c r="C3771">
        <v>50.0458</v>
      </c>
      <c r="D3771" s="4">
        <v>0.125968</v>
      </c>
      <c r="E3771" s="5">
        <v>0</v>
      </c>
      <c r="F3771" s="4">
        <v>2.52948</v>
      </c>
      <c r="G3771" s="5">
        <v>2.0226199999999999</v>
      </c>
      <c r="H3771" s="3">
        <v>0</v>
      </c>
      <c r="I3771" s="3">
        <v>0</v>
      </c>
      <c r="J3771" s="3">
        <v>50.0458</v>
      </c>
      <c r="K3771" s="5">
        <v>47.173200000000001</v>
      </c>
      <c r="L3771" s="4">
        <v>1.83402</v>
      </c>
      <c r="M3771" s="3">
        <v>5.1215000000000002</v>
      </c>
      <c r="N3771" s="3">
        <v>4.4747599999999998</v>
      </c>
      <c r="O3771" s="3">
        <v>1.1721699999999999</v>
      </c>
      <c r="P3771" s="5">
        <v>4.5103099999999996</v>
      </c>
      <c r="Q3771" s="4">
        <v>3.5642</v>
      </c>
      <c r="R3771" s="5">
        <v>1.54406</v>
      </c>
      <c r="S3771" s="4">
        <v>0.34473700000000002</v>
      </c>
      <c r="T3771" s="5">
        <v>0.99248400000000003</v>
      </c>
    </row>
    <row r="3772" spans="1:20" x14ac:dyDescent="0.2">
      <c r="A3772" t="s">
        <v>3841</v>
      </c>
      <c r="C3772">
        <v>49.854500000000002</v>
      </c>
      <c r="D3772" s="4">
        <v>36.0227</v>
      </c>
      <c r="E3772" s="5">
        <v>49.854500000000002</v>
      </c>
      <c r="F3772" s="4">
        <v>1.35406</v>
      </c>
      <c r="G3772" s="5">
        <v>4.38131</v>
      </c>
      <c r="H3772" s="3">
        <v>0</v>
      </c>
      <c r="I3772" s="3">
        <v>0</v>
      </c>
      <c r="J3772" s="3">
        <v>2.99736</v>
      </c>
      <c r="K3772" s="5">
        <v>2.6179600000000001</v>
      </c>
      <c r="L3772" s="4">
        <v>0.30358600000000002</v>
      </c>
      <c r="M3772" s="3">
        <v>0.96281799999999995</v>
      </c>
      <c r="N3772" s="3">
        <v>6.8189000000000002</v>
      </c>
      <c r="O3772" s="3">
        <v>6.77616</v>
      </c>
      <c r="P3772" s="5">
        <v>7.0820999999999996</v>
      </c>
      <c r="Q3772" s="4">
        <v>4.5357500000000002</v>
      </c>
      <c r="R3772" s="5">
        <v>4.3864099999999997</v>
      </c>
      <c r="S3772" s="4">
        <v>6.3123899999999997</v>
      </c>
      <c r="T3772" s="5">
        <v>6.5703699999999996</v>
      </c>
    </row>
    <row r="3773" spans="1:20" x14ac:dyDescent="0.2">
      <c r="A3773" t="s">
        <v>2889</v>
      </c>
      <c r="C3773">
        <v>49.833300000000001</v>
      </c>
      <c r="D3773" s="4">
        <v>9.7942100000000004E-2</v>
      </c>
      <c r="E3773" s="5">
        <v>4.8992899999999999E-2</v>
      </c>
      <c r="F3773" s="4">
        <v>7.9802099999999996</v>
      </c>
      <c r="G3773" s="5">
        <v>5.9478</v>
      </c>
      <c r="H3773" s="3">
        <v>0</v>
      </c>
      <c r="I3773" s="3">
        <v>0</v>
      </c>
      <c r="J3773" s="3">
        <v>37.4422</v>
      </c>
      <c r="K3773" s="5">
        <v>49.833300000000001</v>
      </c>
      <c r="L3773" s="4">
        <v>0.25739400000000001</v>
      </c>
      <c r="M3773" s="3">
        <v>0.34843000000000002</v>
      </c>
      <c r="N3773" s="3">
        <v>4.9224300000000003</v>
      </c>
      <c r="O3773" s="3">
        <v>1.3025199999999999</v>
      </c>
      <c r="P3773" s="5">
        <v>6.4613199999999997</v>
      </c>
      <c r="Q3773" s="4">
        <v>8.01525</v>
      </c>
      <c r="R3773" s="5">
        <v>10.9436</v>
      </c>
      <c r="S3773" s="4">
        <v>2.0638999999999998</v>
      </c>
      <c r="T3773" s="5">
        <v>2.9323600000000001</v>
      </c>
    </row>
    <row r="3774" spans="1:20" x14ac:dyDescent="0.2">
      <c r="A3774" t="s">
        <v>2641</v>
      </c>
      <c r="C3774">
        <v>49.805</v>
      </c>
      <c r="D3774" s="4">
        <v>0.17201</v>
      </c>
      <c r="E3774" s="5">
        <v>5.0191800000000002E-2</v>
      </c>
      <c r="F3774" s="4">
        <v>30.543700000000001</v>
      </c>
      <c r="G3774" s="5">
        <v>43.764400000000002</v>
      </c>
      <c r="H3774" s="3">
        <v>0</v>
      </c>
      <c r="I3774" s="3">
        <v>0</v>
      </c>
      <c r="J3774" s="3">
        <v>30.479900000000001</v>
      </c>
      <c r="K3774" s="5">
        <v>49.805</v>
      </c>
      <c r="L3774" s="4">
        <v>0.49247200000000002</v>
      </c>
      <c r="M3774" s="3">
        <v>0.71391300000000002</v>
      </c>
      <c r="N3774" s="3">
        <v>9.2484500000000001</v>
      </c>
      <c r="O3774" s="3">
        <v>3.7970000000000002</v>
      </c>
      <c r="P3774" s="5">
        <v>25.48</v>
      </c>
      <c r="Q3774" s="4">
        <v>41.1569</v>
      </c>
      <c r="R3774" s="5">
        <v>34.4377</v>
      </c>
      <c r="S3774" s="4">
        <v>27.327999999999999</v>
      </c>
      <c r="T3774" s="5">
        <v>37.946800000000003</v>
      </c>
    </row>
    <row r="3775" spans="1:20" x14ac:dyDescent="0.2">
      <c r="A3775" t="s">
        <v>1101</v>
      </c>
      <c r="C3775">
        <v>49.613199999999999</v>
      </c>
      <c r="D3775" s="4">
        <v>0.55576499999999995</v>
      </c>
      <c r="E3775" s="5">
        <v>0.24822</v>
      </c>
      <c r="F3775" s="4">
        <v>19.009799999999998</v>
      </c>
      <c r="G3775" s="5">
        <v>49.613199999999999</v>
      </c>
      <c r="H3775" s="3">
        <v>0</v>
      </c>
      <c r="I3775" s="3">
        <v>0</v>
      </c>
      <c r="J3775" s="3">
        <v>44.290199999999999</v>
      </c>
      <c r="K3775" s="5">
        <v>49.535600000000002</v>
      </c>
      <c r="L3775" s="4">
        <v>0.77608200000000005</v>
      </c>
      <c r="M3775" s="3">
        <v>1.05918</v>
      </c>
      <c r="N3775" s="3">
        <v>11.020300000000001</v>
      </c>
      <c r="O3775" s="3">
        <v>5.0099600000000004</v>
      </c>
      <c r="P3775" s="5">
        <v>25.3124</v>
      </c>
      <c r="Q3775" s="4">
        <v>39.485599999999998</v>
      </c>
      <c r="R3775" s="5">
        <v>38.451900000000002</v>
      </c>
      <c r="S3775" s="4">
        <v>32.700699999999998</v>
      </c>
      <c r="T3775" s="5">
        <v>47.853999999999999</v>
      </c>
    </row>
    <row r="3776" spans="1:20" x14ac:dyDescent="0.2">
      <c r="A3776" t="s">
        <v>2583</v>
      </c>
      <c r="C3776">
        <v>49.563099999999999</v>
      </c>
      <c r="D3776" s="4">
        <v>6.7128900000000005E-2</v>
      </c>
      <c r="E3776" s="5">
        <v>4.1974200000000003E-2</v>
      </c>
      <c r="F3776" s="4">
        <v>6.0773099999999998</v>
      </c>
      <c r="G3776" s="5">
        <v>4.6171199999999999</v>
      </c>
      <c r="H3776" s="3">
        <v>0</v>
      </c>
      <c r="I3776" s="3">
        <v>0</v>
      </c>
      <c r="J3776" s="3">
        <v>49.563099999999999</v>
      </c>
      <c r="K3776" s="5">
        <v>39.609900000000003</v>
      </c>
      <c r="L3776" s="4">
        <v>1.03268</v>
      </c>
      <c r="M3776" s="3">
        <v>1.1940599999999999</v>
      </c>
      <c r="N3776" s="3">
        <v>3.5327799999999998</v>
      </c>
      <c r="O3776" s="3">
        <v>0.63766999999999996</v>
      </c>
      <c r="P3776" s="5">
        <v>5.5792700000000002</v>
      </c>
      <c r="Q3776" s="4">
        <v>3.0682299999999998</v>
      </c>
      <c r="R3776" s="5">
        <v>1.15198</v>
      </c>
      <c r="S3776" s="4">
        <v>0.51439299999999999</v>
      </c>
      <c r="T3776" s="5">
        <v>1.5205900000000001</v>
      </c>
    </row>
    <row r="3777" spans="1:20" x14ac:dyDescent="0.2">
      <c r="A3777" t="s">
        <v>5895</v>
      </c>
      <c r="C3777">
        <v>49.547400000000003</v>
      </c>
      <c r="D3777" s="4">
        <v>2.6089399999999999E-2</v>
      </c>
      <c r="E3777" s="5">
        <v>3.2626200000000001E-2</v>
      </c>
      <c r="F3777" s="4">
        <v>7.0236200000000002</v>
      </c>
      <c r="G3777" s="5">
        <v>24.837499999999999</v>
      </c>
      <c r="H3777" s="3">
        <v>0</v>
      </c>
      <c r="I3777" s="3">
        <v>0</v>
      </c>
      <c r="J3777" s="3">
        <v>49.547400000000003</v>
      </c>
      <c r="K3777" s="5">
        <v>34.195399999999999</v>
      </c>
      <c r="L3777" s="4">
        <v>0</v>
      </c>
      <c r="M3777" s="3">
        <v>0</v>
      </c>
      <c r="N3777" s="3">
        <v>7.6373199999999999</v>
      </c>
      <c r="O3777" s="3">
        <v>2.3189600000000001</v>
      </c>
      <c r="P3777" s="5">
        <v>7.9619600000000004</v>
      </c>
      <c r="Q3777" s="4">
        <v>18.539899999999999</v>
      </c>
      <c r="R3777" s="5">
        <v>13.456200000000001</v>
      </c>
      <c r="S3777" s="4">
        <v>10.533099999999999</v>
      </c>
      <c r="T3777" s="5">
        <v>9.6739300000000004</v>
      </c>
    </row>
    <row r="3778" spans="1:20" x14ac:dyDescent="0.2">
      <c r="A3778" t="s">
        <v>3775</v>
      </c>
      <c r="C3778">
        <v>49.517699999999998</v>
      </c>
      <c r="D3778" s="4">
        <v>0.71159899999999998</v>
      </c>
      <c r="E3778" s="5">
        <v>0.94551300000000005</v>
      </c>
      <c r="F3778" s="4">
        <v>49.517699999999998</v>
      </c>
      <c r="G3778" s="5">
        <v>5.0734399999999997</v>
      </c>
      <c r="H3778" s="3">
        <v>0</v>
      </c>
      <c r="I3778" s="3">
        <v>0</v>
      </c>
      <c r="J3778" s="3">
        <v>13.8645</v>
      </c>
      <c r="K3778" s="5">
        <v>9.7514199999999995</v>
      </c>
      <c r="L3778" s="4">
        <v>0.68418199999999996</v>
      </c>
      <c r="M3778" s="3">
        <v>2.9007000000000001</v>
      </c>
      <c r="N3778" s="3">
        <v>2.34057</v>
      </c>
      <c r="O3778" s="3">
        <v>1.36802</v>
      </c>
      <c r="P3778" s="5">
        <v>2.8108399999999998</v>
      </c>
      <c r="Q3778" s="4">
        <v>6.0661399999999999</v>
      </c>
      <c r="R3778" s="5">
        <v>8.3106100000000005</v>
      </c>
      <c r="S3778" s="4">
        <v>12.2973</v>
      </c>
      <c r="T3778" s="5">
        <v>7.3294600000000001</v>
      </c>
    </row>
    <row r="3779" spans="1:20" x14ac:dyDescent="0.2">
      <c r="A3779" t="s">
        <v>7185</v>
      </c>
      <c r="C3779">
        <v>49.436300000000003</v>
      </c>
      <c r="D3779" s="4">
        <v>0</v>
      </c>
      <c r="E3779" s="5">
        <v>0</v>
      </c>
      <c r="F3779" s="4">
        <v>7.1605100000000004</v>
      </c>
      <c r="G3779" s="5">
        <v>49.436300000000003</v>
      </c>
      <c r="H3779" s="3">
        <v>0</v>
      </c>
      <c r="I3779" s="3">
        <v>0</v>
      </c>
      <c r="J3779" s="3">
        <v>19.2441</v>
      </c>
      <c r="K3779" s="5">
        <v>31.200299999999999</v>
      </c>
      <c r="L3779" s="4">
        <v>0</v>
      </c>
      <c r="M3779" s="3">
        <v>0</v>
      </c>
      <c r="N3779" s="3">
        <v>5.8832700000000004</v>
      </c>
      <c r="O3779" s="3">
        <v>3.3822800000000002</v>
      </c>
      <c r="P3779" s="5">
        <v>13.803800000000001</v>
      </c>
      <c r="Q3779" s="4">
        <v>17.550699999999999</v>
      </c>
      <c r="R3779" s="5">
        <v>38.158900000000003</v>
      </c>
      <c r="S3779" s="4">
        <v>20.573399999999999</v>
      </c>
      <c r="T3779" s="5">
        <v>24.546800000000001</v>
      </c>
    </row>
    <row r="3780" spans="1:20" x14ac:dyDescent="0.2">
      <c r="A3780" t="s">
        <v>294</v>
      </c>
      <c r="C3780">
        <v>49.301400000000001</v>
      </c>
      <c r="D3780" s="4">
        <v>0.24090600000000001</v>
      </c>
      <c r="E3780" s="5">
        <v>0.21088699999999999</v>
      </c>
      <c r="F3780" s="4">
        <v>49.301400000000001</v>
      </c>
      <c r="G3780" s="5">
        <v>6.7086300000000003</v>
      </c>
      <c r="H3780" s="3">
        <v>0</v>
      </c>
      <c r="I3780" s="3">
        <v>0</v>
      </c>
      <c r="J3780" s="3">
        <v>4.1502400000000002</v>
      </c>
      <c r="K3780" s="5">
        <v>6.5248499999999998</v>
      </c>
      <c r="L3780" s="4">
        <v>0.14669499999999999</v>
      </c>
      <c r="M3780" s="3">
        <v>0.214256</v>
      </c>
      <c r="N3780" s="3">
        <v>47.352800000000002</v>
      </c>
      <c r="O3780" s="3">
        <v>4.0864500000000001</v>
      </c>
      <c r="P3780" s="5">
        <v>3.6603400000000001</v>
      </c>
      <c r="Q3780" s="4">
        <v>6.8163400000000003</v>
      </c>
      <c r="R3780" s="5">
        <v>22.002600000000001</v>
      </c>
      <c r="S3780" s="4">
        <v>1.77678</v>
      </c>
      <c r="T3780" s="5">
        <v>1.3286500000000001</v>
      </c>
    </row>
    <row r="3781" spans="1:20" x14ac:dyDescent="0.2">
      <c r="A3781" t="s">
        <v>441</v>
      </c>
      <c r="C3781">
        <v>49.254300000000001</v>
      </c>
      <c r="D3781" s="4">
        <v>11.8108</v>
      </c>
      <c r="E3781" s="5">
        <v>9.3932500000000001</v>
      </c>
      <c r="F3781" s="4">
        <v>9.7908100000000005</v>
      </c>
      <c r="G3781" s="5">
        <v>8.9217999999999993</v>
      </c>
      <c r="H3781" s="3">
        <v>0</v>
      </c>
      <c r="I3781" s="3">
        <v>0</v>
      </c>
      <c r="J3781" s="3">
        <v>15.8653</v>
      </c>
      <c r="K3781" s="5">
        <v>23.383900000000001</v>
      </c>
      <c r="L3781" s="4">
        <v>3.1654399999999998</v>
      </c>
      <c r="M3781" s="3">
        <v>11.6714</v>
      </c>
      <c r="N3781" s="3">
        <v>28.533799999999999</v>
      </c>
      <c r="O3781" s="3">
        <v>11.528600000000001</v>
      </c>
      <c r="P3781" s="5">
        <v>19.1052</v>
      </c>
      <c r="Q3781" s="4">
        <v>15.8597</v>
      </c>
      <c r="R3781" s="5">
        <v>15.145099999999999</v>
      </c>
      <c r="S3781" s="4">
        <v>49.254300000000001</v>
      </c>
      <c r="T3781" s="5">
        <v>39.589500000000001</v>
      </c>
    </row>
    <row r="3782" spans="1:20" x14ac:dyDescent="0.2">
      <c r="A3782" t="s">
        <v>5758</v>
      </c>
      <c r="C3782">
        <v>49.157800000000002</v>
      </c>
      <c r="D3782" s="4">
        <v>1.48919</v>
      </c>
      <c r="E3782" s="5">
        <v>0.95332499999999998</v>
      </c>
      <c r="F3782" s="4">
        <v>0.50683800000000001</v>
      </c>
      <c r="G3782" s="5">
        <v>1.2491000000000001</v>
      </c>
      <c r="H3782" s="3">
        <v>0</v>
      </c>
      <c r="I3782" s="3">
        <v>0</v>
      </c>
      <c r="J3782" s="3">
        <v>49.157800000000002</v>
      </c>
      <c r="K3782" s="5">
        <v>12.004200000000001</v>
      </c>
      <c r="L3782" s="4">
        <v>0</v>
      </c>
      <c r="M3782" s="3">
        <v>0</v>
      </c>
      <c r="N3782" s="3">
        <v>2.0525799999999998</v>
      </c>
      <c r="O3782" s="3">
        <v>1.2991299999999999</v>
      </c>
      <c r="P3782" s="5">
        <v>2.25623</v>
      </c>
      <c r="Q3782" s="4">
        <v>3.0868799999999998</v>
      </c>
      <c r="R3782" s="5">
        <v>2.2986300000000002</v>
      </c>
      <c r="S3782" s="4">
        <v>13.5169</v>
      </c>
      <c r="T3782" s="5">
        <v>13.7585</v>
      </c>
    </row>
    <row r="3783" spans="1:20" x14ac:dyDescent="0.2">
      <c r="A3783" t="s">
        <v>4515</v>
      </c>
      <c r="C3783">
        <v>49.122799999999998</v>
      </c>
      <c r="D3783" s="4">
        <v>0.14936199999999999</v>
      </c>
      <c r="E3783" s="5">
        <v>7.4714100000000006E-2</v>
      </c>
      <c r="F3783" s="4">
        <v>7.3303599999999998</v>
      </c>
      <c r="G3783" s="5">
        <v>2.85642</v>
      </c>
      <c r="H3783" s="3">
        <v>0</v>
      </c>
      <c r="I3783" s="3">
        <v>0</v>
      </c>
      <c r="J3783" s="3">
        <v>42.640799999999999</v>
      </c>
      <c r="K3783" s="5">
        <v>49.122799999999998</v>
      </c>
      <c r="L3783" s="4">
        <v>0.45954200000000001</v>
      </c>
      <c r="M3783" s="3">
        <v>0.79703299999999999</v>
      </c>
      <c r="N3783" s="3">
        <v>4.7162600000000001</v>
      </c>
      <c r="O3783" s="3">
        <v>1.6214999999999999</v>
      </c>
      <c r="P3783" s="5">
        <v>5.5474500000000004</v>
      </c>
      <c r="Q3783" s="4">
        <v>4.9413200000000002</v>
      </c>
      <c r="R3783" s="5">
        <v>3.9301599999999999</v>
      </c>
      <c r="S3783" s="4">
        <v>0.68671499999999996</v>
      </c>
      <c r="T3783" s="5">
        <v>1.1768000000000001</v>
      </c>
    </row>
    <row r="3784" spans="1:20" x14ac:dyDescent="0.2">
      <c r="A3784" t="s">
        <v>5517</v>
      </c>
      <c r="B3784" t="s">
        <v>2752</v>
      </c>
      <c r="C3784">
        <v>49.084899999999998</v>
      </c>
      <c r="D3784" s="4">
        <v>49.084899999999998</v>
      </c>
      <c r="E3784" s="5">
        <v>41.300800000000002</v>
      </c>
      <c r="F3784" s="4">
        <v>0.23117399999999999</v>
      </c>
      <c r="G3784" s="5">
        <v>0.209287</v>
      </c>
      <c r="H3784" s="3">
        <v>0</v>
      </c>
      <c r="I3784" s="3">
        <v>0</v>
      </c>
      <c r="J3784" s="3">
        <v>1.02346</v>
      </c>
      <c r="K3784" s="5">
        <v>0</v>
      </c>
      <c r="L3784" s="4">
        <v>0.99514199999999997</v>
      </c>
      <c r="M3784" s="3">
        <v>2.2191200000000002</v>
      </c>
      <c r="N3784" s="3">
        <v>6.09138</v>
      </c>
      <c r="O3784" s="3">
        <v>7.7689199999999996</v>
      </c>
      <c r="P3784" s="5">
        <v>6.8406000000000002</v>
      </c>
      <c r="Q3784" s="4">
        <v>2.3231299999999999</v>
      </c>
      <c r="R3784" s="5">
        <v>2.6166700000000001</v>
      </c>
      <c r="S3784" s="4">
        <v>3.70444</v>
      </c>
      <c r="T3784" s="5">
        <v>3.3447399999999998</v>
      </c>
    </row>
    <row r="3785" spans="1:20" x14ac:dyDescent="0.2">
      <c r="A3785" t="s">
        <v>5253</v>
      </c>
      <c r="C3785">
        <v>49.002000000000002</v>
      </c>
      <c r="D3785" s="4">
        <v>0.81816</v>
      </c>
      <c r="E3785" s="5">
        <v>0.39260600000000001</v>
      </c>
      <c r="F3785" s="4">
        <v>49.002000000000002</v>
      </c>
      <c r="G3785" s="5">
        <v>16.151</v>
      </c>
      <c r="H3785" s="3">
        <v>0</v>
      </c>
      <c r="I3785" s="3">
        <v>0</v>
      </c>
      <c r="J3785" s="3">
        <v>8.1166999999999998</v>
      </c>
      <c r="K3785" s="5">
        <v>8.8343699999999998</v>
      </c>
      <c r="L3785" s="4">
        <v>3.0916700000000001</v>
      </c>
      <c r="M3785" s="3">
        <v>8.6302900000000005</v>
      </c>
      <c r="N3785" s="3">
        <v>32.317900000000002</v>
      </c>
      <c r="O3785" s="3">
        <v>8.2882599999999993</v>
      </c>
      <c r="P3785" s="5">
        <v>23.325399999999998</v>
      </c>
      <c r="Q3785" s="4">
        <v>27.332100000000001</v>
      </c>
      <c r="R3785" s="5">
        <v>30.402200000000001</v>
      </c>
      <c r="S3785" s="4">
        <v>10.4247</v>
      </c>
      <c r="T3785" s="5">
        <v>11.543200000000001</v>
      </c>
    </row>
    <row r="3786" spans="1:20" x14ac:dyDescent="0.2">
      <c r="A3786" t="s">
        <v>2953</v>
      </c>
      <c r="C3786">
        <v>48.981000000000002</v>
      </c>
      <c r="D3786" s="4">
        <v>48.981000000000002</v>
      </c>
      <c r="E3786" s="5">
        <v>39.520400000000002</v>
      </c>
      <c r="F3786" s="4">
        <v>19.6524</v>
      </c>
      <c r="G3786" s="5">
        <v>2.0421299999999998</v>
      </c>
      <c r="H3786" s="3">
        <v>0</v>
      </c>
      <c r="I3786" s="3">
        <v>0</v>
      </c>
      <c r="J3786" s="3">
        <v>1.1826000000000001</v>
      </c>
      <c r="K3786" s="5">
        <v>1.4719</v>
      </c>
      <c r="L3786" s="4">
        <v>8.9013200000000001</v>
      </c>
      <c r="M3786" s="3">
        <v>27.28</v>
      </c>
      <c r="N3786" s="3">
        <v>42.010100000000001</v>
      </c>
      <c r="O3786" s="3">
        <v>28.778400000000001</v>
      </c>
      <c r="P3786" s="5">
        <v>35.392499999999998</v>
      </c>
      <c r="Q3786" s="4">
        <v>17.169499999999999</v>
      </c>
      <c r="R3786" s="5">
        <v>21.745100000000001</v>
      </c>
      <c r="S3786" s="4">
        <v>13.3247</v>
      </c>
      <c r="T3786" s="5">
        <v>13.4954</v>
      </c>
    </row>
    <row r="3787" spans="1:20" x14ac:dyDescent="0.2">
      <c r="A3787" t="s">
        <v>4451</v>
      </c>
      <c r="C3787">
        <v>48.975900000000003</v>
      </c>
      <c r="D3787" s="4">
        <v>0.16202</v>
      </c>
      <c r="E3787" s="5">
        <v>2.53268E-2</v>
      </c>
      <c r="F3787" s="4">
        <v>6.0794800000000002</v>
      </c>
      <c r="G3787" s="5">
        <v>3.2615699999999999</v>
      </c>
      <c r="H3787" s="3">
        <v>0</v>
      </c>
      <c r="I3787" s="3">
        <v>0</v>
      </c>
      <c r="J3787" s="3">
        <v>42.865000000000002</v>
      </c>
      <c r="K3787" s="5">
        <v>48.975900000000003</v>
      </c>
      <c r="L3787" s="4">
        <v>0.973607</v>
      </c>
      <c r="M3787" s="3">
        <v>1.8011999999999999</v>
      </c>
      <c r="N3787" s="3">
        <v>7.3008699999999997</v>
      </c>
      <c r="O3787" s="3">
        <v>1.37416</v>
      </c>
      <c r="P3787" s="5">
        <v>6.9959600000000002</v>
      </c>
      <c r="Q3787" s="4">
        <v>4.5842700000000001</v>
      </c>
      <c r="R3787" s="5">
        <v>1.4674100000000001</v>
      </c>
      <c r="S3787" s="4">
        <v>0.62075999999999998</v>
      </c>
      <c r="T3787" s="5">
        <v>1.15686</v>
      </c>
    </row>
    <row r="3788" spans="1:20" x14ac:dyDescent="0.2">
      <c r="A3788" t="s">
        <v>4512</v>
      </c>
      <c r="C3788">
        <v>48.900199999999998</v>
      </c>
      <c r="D3788" s="4">
        <v>0.314446</v>
      </c>
      <c r="E3788" s="5">
        <v>0.31458599999999998</v>
      </c>
      <c r="F3788" s="4">
        <v>44.199399999999997</v>
      </c>
      <c r="G3788" s="5">
        <v>6.7520199999999999</v>
      </c>
      <c r="H3788" s="3">
        <v>0</v>
      </c>
      <c r="I3788" s="3">
        <v>0</v>
      </c>
      <c r="J3788" s="3">
        <v>10.834300000000001</v>
      </c>
      <c r="K3788" s="5">
        <v>5.47499</v>
      </c>
      <c r="L3788" s="4">
        <v>0.52403999999999995</v>
      </c>
      <c r="M3788" s="3">
        <v>1.1186400000000001</v>
      </c>
      <c r="N3788" s="3">
        <v>48.900199999999998</v>
      </c>
      <c r="O3788" s="3">
        <v>10.070399999999999</v>
      </c>
      <c r="P3788" s="5">
        <v>11.2705</v>
      </c>
      <c r="Q3788" s="4">
        <v>16.699200000000001</v>
      </c>
      <c r="R3788" s="5">
        <v>27.939800000000002</v>
      </c>
      <c r="S3788" s="4">
        <v>3.7347700000000001</v>
      </c>
      <c r="T3788" s="5">
        <v>4.1497799999999998</v>
      </c>
    </row>
    <row r="3789" spans="1:20" x14ac:dyDescent="0.2">
      <c r="A3789" t="s">
        <v>7402</v>
      </c>
      <c r="C3789">
        <v>48.666800000000002</v>
      </c>
      <c r="D3789" s="4">
        <v>4.4200799999999998E-2</v>
      </c>
      <c r="E3789" s="5">
        <v>1.8425199999999999E-2</v>
      </c>
      <c r="F3789" s="4">
        <v>13.3386</v>
      </c>
      <c r="G3789" s="5">
        <v>48.666800000000002</v>
      </c>
      <c r="H3789" s="3">
        <v>0</v>
      </c>
      <c r="I3789" s="3">
        <v>0</v>
      </c>
      <c r="J3789" s="3">
        <v>25.624199999999998</v>
      </c>
      <c r="K3789" s="5">
        <v>40.902999999999999</v>
      </c>
      <c r="L3789" s="4">
        <v>5.2933300000000001</v>
      </c>
      <c r="M3789" s="3">
        <v>16.117599999999999</v>
      </c>
      <c r="N3789" s="3">
        <v>8.5291999999999994</v>
      </c>
      <c r="O3789" s="3">
        <v>4.1787200000000002</v>
      </c>
      <c r="P3789" s="5">
        <v>24.0318</v>
      </c>
      <c r="Q3789" s="4">
        <v>29.213699999999999</v>
      </c>
      <c r="R3789" s="5">
        <v>26.856999999999999</v>
      </c>
      <c r="S3789" s="4">
        <v>27.081900000000001</v>
      </c>
      <c r="T3789" s="5">
        <v>34.056199999999997</v>
      </c>
    </row>
    <row r="3790" spans="1:20" x14ac:dyDescent="0.2">
      <c r="A3790" t="s">
        <v>4309</v>
      </c>
      <c r="C3790">
        <v>48.582999999999998</v>
      </c>
      <c r="D3790" s="4">
        <v>0.25650699999999999</v>
      </c>
      <c r="E3790" s="5">
        <v>0.200485</v>
      </c>
      <c r="F3790" s="4">
        <v>48.582999999999998</v>
      </c>
      <c r="G3790" s="5">
        <v>8.3551000000000002</v>
      </c>
      <c r="H3790" s="3">
        <v>0</v>
      </c>
      <c r="I3790" s="3">
        <v>0</v>
      </c>
      <c r="J3790" s="3">
        <v>34.369999999999997</v>
      </c>
      <c r="K3790" s="5">
        <v>26.259499999999999</v>
      </c>
      <c r="L3790" s="4">
        <v>1.28792</v>
      </c>
      <c r="M3790" s="3">
        <v>3.8021799999999999</v>
      </c>
      <c r="N3790" s="3">
        <v>36.4758</v>
      </c>
      <c r="O3790" s="3">
        <v>8.0640099999999997</v>
      </c>
      <c r="P3790" s="5">
        <v>9.8267299999999995</v>
      </c>
      <c r="Q3790" s="4">
        <v>16.2834</v>
      </c>
      <c r="R3790" s="5">
        <v>33.421300000000002</v>
      </c>
      <c r="S3790" s="4">
        <v>3.07118</v>
      </c>
      <c r="T3790" s="5">
        <v>2.6314899999999999</v>
      </c>
    </row>
    <row r="3791" spans="1:20" x14ac:dyDescent="0.2">
      <c r="A3791" t="s">
        <v>3395</v>
      </c>
      <c r="C3791">
        <v>48.501300000000001</v>
      </c>
      <c r="D3791" s="4">
        <v>27.179600000000001</v>
      </c>
      <c r="E3791" s="5">
        <v>32.240200000000002</v>
      </c>
      <c r="F3791" s="4">
        <v>1.6037999999999999</v>
      </c>
      <c r="G3791" s="5">
        <v>4.2348699999999999</v>
      </c>
      <c r="H3791" s="3">
        <v>0</v>
      </c>
      <c r="I3791" s="3">
        <v>0</v>
      </c>
      <c r="J3791" s="3">
        <v>5.5225200000000001</v>
      </c>
      <c r="K3791" s="5">
        <v>3.86633</v>
      </c>
      <c r="L3791" s="4">
        <v>0.35733199999999998</v>
      </c>
      <c r="M3791" s="3">
        <v>0.93548399999999998</v>
      </c>
      <c r="N3791" s="3">
        <v>10.7666</v>
      </c>
      <c r="O3791" s="3">
        <v>5.1671199999999997</v>
      </c>
      <c r="P3791" s="5">
        <v>12.102399999999999</v>
      </c>
      <c r="Q3791" s="4">
        <v>9.7525999999999993</v>
      </c>
      <c r="R3791" s="5">
        <v>11.0709</v>
      </c>
      <c r="S3791" s="4">
        <v>48.501300000000001</v>
      </c>
      <c r="T3791" s="5">
        <v>36.049900000000001</v>
      </c>
    </row>
    <row r="3792" spans="1:20" x14ac:dyDescent="0.2">
      <c r="A3792" t="s">
        <v>4449</v>
      </c>
      <c r="C3792">
        <v>48.454000000000001</v>
      </c>
      <c r="D3792" s="4">
        <v>5.2178799999999997E-2</v>
      </c>
      <c r="E3792" s="5">
        <v>9.7878699999999999E-2</v>
      </c>
      <c r="F3792" s="4">
        <v>10.5665</v>
      </c>
      <c r="G3792" s="5">
        <v>10.504</v>
      </c>
      <c r="H3792" s="3">
        <v>0</v>
      </c>
      <c r="I3792" s="3">
        <v>0</v>
      </c>
      <c r="J3792" s="3">
        <v>6.4208299999999996</v>
      </c>
      <c r="K3792" s="5">
        <v>48.454000000000001</v>
      </c>
      <c r="L3792" s="4">
        <v>0</v>
      </c>
      <c r="M3792" s="3">
        <v>0</v>
      </c>
      <c r="N3792" s="3">
        <v>3.7071000000000001</v>
      </c>
      <c r="O3792" s="3">
        <v>1.34535</v>
      </c>
      <c r="P3792" s="5">
        <v>9.8254000000000001</v>
      </c>
      <c r="Q3792" s="4">
        <v>12.0381</v>
      </c>
      <c r="R3792" s="5">
        <v>8.85473</v>
      </c>
      <c r="S3792" s="4">
        <v>12.694699999999999</v>
      </c>
      <c r="T3792" s="5">
        <v>26.876300000000001</v>
      </c>
    </row>
    <row r="3793" spans="1:20" x14ac:dyDescent="0.2">
      <c r="A3793" t="s">
        <v>399</v>
      </c>
      <c r="C3793">
        <v>48.426600000000001</v>
      </c>
      <c r="D3793" s="4">
        <v>4.7605300000000003E-2</v>
      </c>
      <c r="E3793" s="5">
        <v>2.9766600000000001E-2</v>
      </c>
      <c r="F3793" s="4">
        <v>9.7537699999999994</v>
      </c>
      <c r="G3793" s="5">
        <v>18.8871</v>
      </c>
      <c r="H3793" s="3">
        <v>0</v>
      </c>
      <c r="I3793" s="3">
        <v>0</v>
      </c>
      <c r="J3793" s="3">
        <v>48.426600000000001</v>
      </c>
      <c r="K3793" s="5">
        <v>33.155299999999997</v>
      </c>
      <c r="L3793" s="4">
        <v>0</v>
      </c>
      <c r="M3793" s="3">
        <v>0</v>
      </c>
      <c r="N3793" s="3">
        <v>1.7537199999999999</v>
      </c>
      <c r="O3793" s="3">
        <v>1.2920400000000001</v>
      </c>
      <c r="P3793" s="5">
        <v>4.97668</v>
      </c>
      <c r="Q3793" s="4">
        <v>31.964700000000001</v>
      </c>
      <c r="R3793" s="5">
        <v>17.019600000000001</v>
      </c>
      <c r="S3793" s="4">
        <v>33.264200000000002</v>
      </c>
      <c r="T3793" s="5">
        <v>31.037600000000001</v>
      </c>
    </row>
    <row r="3794" spans="1:20" x14ac:dyDescent="0.2">
      <c r="A3794" t="s">
        <v>364</v>
      </c>
      <c r="C3794">
        <v>48.210799999999999</v>
      </c>
      <c r="D3794" s="4">
        <v>5.0955E-2</v>
      </c>
      <c r="E3794" s="5">
        <v>4.7791500000000001E-2</v>
      </c>
      <c r="F3794" s="4">
        <v>22.943899999999999</v>
      </c>
      <c r="G3794" s="5">
        <v>48.210799999999999</v>
      </c>
      <c r="H3794" s="3">
        <v>0</v>
      </c>
      <c r="I3794" s="3">
        <v>0</v>
      </c>
      <c r="J3794" s="3">
        <v>40.1295</v>
      </c>
      <c r="K3794" s="5">
        <v>37.459699999999998</v>
      </c>
      <c r="L3794" s="4">
        <v>0.17963599999999999</v>
      </c>
      <c r="M3794" s="3">
        <v>0.90636300000000003</v>
      </c>
      <c r="N3794" s="3">
        <v>8.8492700000000006</v>
      </c>
      <c r="O3794" s="3">
        <v>3.31907</v>
      </c>
      <c r="P3794" s="5">
        <v>22.7301</v>
      </c>
      <c r="Q3794" s="4">
        <v>42.365299999999998</v>
      </c>
      <c r="R3794" s="5">
        <v>31.673500000000001</v>
      </c>
      <c r="S3794" s="4">
        <v>29.210999999999999</v>
      </c>
      <c r="T3794" s="5">
        <v>35.529899999999998</v>
      </c>
    </row>
    <row r="3795" spans="1:20" x14ac:dyDescent="0.2">
      <c r="A3795" t="s">
        <v>1077</v>
      </c>
      <c r="C3795">
        <v>48.162399999999998</v>
      </c>
      <c r="D3795" s="4">
        <v>6.4588900000000005E-2</v>
      </c>
      <c r="E3795" s="5">
        <v>4.0385999999999998E-2</v>
      </c>
      <c r="F3795" s="4">
        <v>15.3878</v>
      </c>
      <c r="G3795" s="5">
        <v>48.162399999999998</v>
      </c>
      <c r="H3795" s="3">
        <v>0</v>
      </c>
      <c r="I3795" s="3">
        <v>0</v>
      </c>
      <c r="J3795" s="3">
        <v>25.9633</v>
      </c>
      <c r="K3795" s="5">
        <v>31.238700000000001</v>
      </c>
      <c r="L3795" s="4">
        <v>0.18630099999999999</v>
      </c>
      <c r="M3795" s="3">
        <v>0.574438</v>
      </c>
      <c r="N3795" s="3">
        <v>12.959099999999999</v>
      </c>
      <c r="O3795" s="3">
        <v>7.9760499999999999</v>
      </c>
      <c r="P3795" s="5">
        <v>20.801600000000001</v>
      </c>
      <c r="Q3795" s="4">
        <v>34.793100000000003</v>
      </c>
      <c r="R3795" s="5">
        <v>33.744199999999999</v>
      </c>
      <c r="S3795" s="4">
        <v>30.623799999999999</v>
      </c>
      <c r="T3795" s="5">
        <v>33.682000000000002</v>
      </c>
    </row>
    <row r="3796" spans="1:20" x14ac:dyDescent="0.2">
      <c r="A3796" t="s">
        <v>2537</v>
      </c>
      <c r="C3796">
        <v>48.101900000000001</v>
      </c>
      <c r="D3796" s="4">
        <v>3.5775300000000003E-2</v>
      </c>
      <c r="E3796" s="5">
        <v>2.23695E-2</v>
      </c>
      <c r="F3796" s="4">
        <v>3.23881</v>
      </c>
      <c r="G3796" s="5">
        <v>3.48088</v>
      </c>
      <c r="H3796" s="3">
        <v>0</v>
      </c>
      <c r="I3796" s="3">
        <v>0</v>
      </c>
      <c r="J3796" s="3">
        <v>40.794699999999999</v>
      </c>
      <c r="K3796" s="5">
        <v>48.101900000000001</v>
      </c>
      <c r="L3796" s="4">
        <v>0.160519</v>
      </c>
      <c r="M3796" s="3">
        <v>0.31817699999999999</v>
      </c>
      <c r="N3796" s="3">
        <v>5.6952800000000003</v>
      </c>
      <c r="O3796" s="3">
        <v>0.92241300000000004</v>
      </c>
      <c r="P3796" s="5">
        <v>4.59945</v>
      </c>
      <c r="Q3796" s="4">
        <v>3.50393</v>
      </c>
      <c r="R3796" s="5">
        <v>1.3642799999999999</v>
      </c>
      <c r="S3796" s="4">
        <v>0.44547399999999998</v>
      </c>
      <c r="T3796" s="5">
        <v>1.3741099999999999</v>
      </c>
    </row>
    <row r="3797" spans="1:20" x14ac:dyDescent="0.2">
      <c r="A3797" t="s">
        <v>3397</v>
      </c>
      <c r="C3797">
        <v>48.0976</v>
      </c>
      <c r="D3797" s="4">
        <v>48.0976</v>
      </c>
      <c r="E3797" s="5">
        <v>45.352600000000002</v>
      </c>
      <c r="F3797" s="4">
        <v>7.4563800000000002</v>
      </c>
      <c r="G3797" s="5">
        <v>40.971499999999999</v>
      </c>
      <c r="H3797" s="3">
        <v>0</v>
      </c>
      <c r="I3797" s="3">
        <v>0</v>
      </c>
      <c r="J3797" s="3">
        <v>36.4039</v>
      </c>
      <c r="K3797" s="5">
        <v>11.3529</v>
      </c>
      <c r="L3797" s="4">
        <v>0.454957</v>
      </c>
      <c r="M3797" s="3">
        <v>1.1929399999999999</v>
      </c>
      <c r="N3797" s="3">
        <v>17.647400000000001</v>
      </c>
      <c r="O3797" s="3">
        <v>10.663399999999999</v>
      </c>
      <c r="P3797" s="5">
        <v>17.970500000000001</v>
      </c>
      <c r="Q3797" s="4">
        <v>28.293800000000001</v>
      </c>
      <c r="R3797" s="5">
        <v>23.657299999999999</v>
      </c>
      <c r="S3797" s="4">
        <v>27.633500000000002</v>
      </c>
      <c r="T3797" s="5">
        <v>21.829699999999999</v>
      </c>
    </row>
    <row r="3798" spans="1:20" x14ac:dyDescent="0.2">
      <c r="A3798" t="s">
        <v>1888</v>
      </c>
      <c r="C3798">
        <v>47.859099999999998</v>
      </c>
      <c r="D3798" s="4">
        <v>0.47322500000000001</v>
      </c>
      <c r="E3798" s="5">
        <v>0.11835900000000001</v>
      </c>
      <c r="F3798" s="4">
        <v>47.859099999999998</v>
      </c>
      <c r="G3798" s="5">
        <v>3.4929999999999999</v>
      </c>
      <c r="H3798" s="3">
        <v>0</v>
      </c>
      <c r="I3798" s="3">
        <v>0</v>
      </c>
      <c r="J3798" s="3">
        <v>2.1351900000000001</v>
      </c>
      <c r="K3798" s="5">
        <v>7.5529500000000001</v>
      </c>
      <c r="L3798" s="4">
        <v>0.79623699999999997</v>
      </c>
      <c r="M3798" s="3">
        <v>2.73569</v>
      </c>
      <c r="N3798" s="3">
        <v>6.7553000000000001</v>
      </c>
      <c r="O3798" s="3">
        <v>3.9815200000000002</v>
      </c>
      <c r="P3798" s="5">
        <v>9.0953199999999992</v>
      </c>
      <c r="Q3798" s="4">
        <v>7.2613399999999997</v>
      </c>
      <c r="R3798" s="5">
        <v>9.3841000000000001</v>
      </c>
      <c r="S3798" s="4">
        <v>3.6488800000000001</v>
      </c>
      <c r="T3798" s="5">
        <v>1.84094</v>
      </c>
    </row>
    <row r="3799" spans="1:20" x14ac:dyDescent="0.2">
      <c r="A3799" t="s">
        <v>5444</v>
      </c>
      <c r="C3799">
        <v>47.8444</v>
      </c>
      <c r="D3799" s="4">
        <v>0.38156299999999999</v>
      </c>
      <c r="E3799" s="5">
        <v>0.100456</v>
      </c>
      <c r="F3799" s="4">
        <v>47.8444</v>
      </c>
      <c r="G3799" s="5">
        <v>3.94164</v>
      </c>
      <c r="H3799" s="3">
        <v>0</v>
      </c>
      <c r="I3799" s="3">
        <v>0</v>
      </c>
      <c r="J3799" s="3">
        <v>1.3179799999999999</v>
      </c>
      <c r="K3799" s="5">
        <v>2.1368299999999998</v>
      </c>
      <c r="L3799" s="4">
        <v>0.77234000000000003</v>
      </c>
      <c r="M3799" s="3">
        <v>2.1432799999999999</v>
      </c>
      <c r="N3799" s="3">
        <v>8.1378599999999999</v>
      </c>
      <c r="O3799" s="3">
        <v>4.3875999999999999</v>
      </c>
      <c r="P3799" s="5">
        <v>13.170199999999999</v>
      </c>
      <c r="Q3799" s="4">
        <v>11.1021</v>
      </c>
      <c r="R3799" s="5">
        <v>14.014699999999999</v>
      </c>
      <c r="S3799" s="4">
        <v>1.7312099999999999</v>
      </c>
      <c r="T3799" s="5">
        <v>0.65268000000000004</v>
      </c>
    </row>
    <row r="3800" spans="1:20" x14ac:dyDescent="0.2">
      <c r="A3800" t="s">
        <v>6992</v>
      </c>
      <c r="C3800">
        <v>47.798000000000002</v>
      </c>
      <c r="D3800" s="4">
        <v>2.8892899999999999</v>
      </c>
      <c r="E3800" s="5">
        <v>3.2764000000000002</v>
      </c>
      <c r="F3800" s="4">
        <v>17.150400000000001</v>
      </c>
      <c r="G3800" s="5">
        <v>6.0792400000000004</v>
      </c>
      <c r="H3800" s="3">
        <v>0</v>
      </c>
      <c r="I3800" s="3">
        <v>0</v>
      </c>
      <c r="J3800" s="3">
        <v>20.087</v>
      </c>
      <c r="K3800" s="5">
        <v>4.7370099999999997</v>
      </c>
      <c r="L3800" s="4">
        <v>0</v>
      </c>
      <c r="M3800" s="3">
        <v>0</v>
      </c>
      <c r="N3800" s="3">
        <v>12.177199999999999</v>
      </c>
      <c r="O3800" s="3">
        <v>4.1202199999999998</v>
      </c>
      <c r="P3800" s="5">
        <v>5.9143999999999997</v>
      </c>
      <c r="Q3800" s="4">
        <v>5.43588</v>
      </c>
      <c r="R3800" s="5">
        <v>9.15076</v>
      </c>
      <c r="S3800" s="4">
        <v>47.798000000000002</v>
      </c>
      <c r="T3800" s="5">
        <v>38.004899999999999</v>
      </c>
    </row>
    <row r="3801" spans="1:20" x14ac:dyDescent="0.2">
      <c r="A3801" t="s">
        <v>6752</v>
      </c>
      <c r="C3801">
        <v>47.7408</v>
      </c>
      <c r="D3801" s="4">
        <v>7.9925999999999997E-2</v>
      </c>
      <c r="E3801" s="5">
        <v>3.7482000000000001E-2</v>
      </c>
      <c r="F3801" s="4">
        <v>3.0466799999999998</v>
      </c>
      <c r="G3801" s="5">
        <v>2.3128899999999999</v>
      </c>
      <c r="H3801" s="3">
        <v>0</v>
      </c>
      <c r="I3801" s="3">
        <v>0</v>
      </c>
      <c r="J3801" s="3">
        <v>44.258699999999997</v>
      </c>
      <c r="K3801" s="5">
        <v>47.7408</v>
      </c>
      <c r="L3801" s="4">
        <v>0.179309</v>
      </c>
      <c r="M3801" s="3">
        <v>0.53313200000000005</v>
      </c>
      <c r="N3801" s="3">
        <v>4.86348</v>
      </c>
      <c r="O3801" s="3">
        <v>0.70500200000000002</v>
      </c>
      <c r="P3801" s="5">
        <v>4.59293</v>
      </c>
      <c r="Q3801" s="4">
        <v>3.3922099999999999</v>
      </c>
      <c r="R3801" s="5">
        <v>0.76199099999999997</v>
      </c>
      <c r="S3801" s="4">
        <v>0.401924</v>
      </c>
      <c r="T3801" s="5">
        <v>1.16106</v>
      </c>
    </row>
    <row r="3802" spans="1:20" x14ac:dyDescent="0.2">
      <c r="A3802" t="s">
        <v>1074</v>
      </c>
      <c r="C3802">
        <v>47.560499999999998</v>
      </c>
      <c r="D3802" s="4">
        <v>0.14293</v>
      </c>
      <c r="E3802" s="5">
        <v>5.3622599999999999E-2</v>
      </c>
      <c r="F3802" s="4">
        <v>14.9147</v>
      </c>
      <c r="G3802" s="5">
        <v>44.118299999999998</v>
      </c>
      <c r="H3802" s="3">
        <v>0</v>
      </c>
      <c r="I3802" s="3">
        <v>0</v>
      </c>
      <c r="J3802" s="3">
        <v>32.831200000000003</v>
      </c>
      <c r="K3802" s="5">
        <v>47.560499999999998</v>
      </c>
      <c r="L3802" s="4">
        <v>0.95279899999999995</v>
      </c>
      <c r="M3802" s="3">
        <v>1.52542</v>
      </c>
      <c r="N3802" s="3">
        <v>9.7785299999999999</v>
      </c>
      <c r="O3802" s="3">
        <v>3.8403999999999998</v>
      </c>
      <c r="P3802" s="5">
        <v>23.350300000000001</v>
      </c>
      <c r="Q3802" s="4">
        <v>40.9392</v>
      </c>
      <c r="R3802" s="5">
        <v>33.248699999999999</v>
      </c>
      <c r="S3802" s="4">
        <v>30.831</v>
      </c>
      <c r="T3802" s="5">
        <v>42.736499999999999</v>
      </c>
    </row>
    <row r="3803" spans="1:20" x14ac:dyDescent="0.2">
      <c r="A3803" t="s">
        <v>4623</v>
      </c>
      <c r="C3803">
        <v>47.393900000000002</v>
      </c>
      <c r="D3803" s="4">
        <v>0.19998199999999999</v>
      </c>
      <c r="E3803" s="5">
        <v>0.234458</v>
      </c>
      <c r="F3803" s="4">
        <v>8.7546199999999992</v>
      </c>
      <c r="G3803" s="5">
        <v>10.8193</v>
      </c>
      <c r="H3803" s="3">
        <v>0</v>
      </c>
      <c r="I3803" s="3">
        <v>0</v>
      </c>
      <c r="J3803" s="3">
        <v>13.944900000000001</v>
      </c>
      <c r="K3803" s="5">
        <v>47.393900000000002</v>
      </c>
      <c r="L3803" s="4">
        <v>0</v>
      </c>
      <c r="M3803" s="3">
        <v>0</v>
      </c>
      <c r="N3803" s="3">
        <v>5.9528800000000004</v>
      </c>
      <c r="O3803" s="3">
        <v>2.6459700000000002</v>
      </c>
      <c r="P3803" s="5">
        <v>9.6415299999999995</v>
      </c>
      <c r="Q3803" s="4">
        <v>16.267900000000001</v>
      </c>
      <c r="R3803" s="5">
        <v>9.4375199999999992</v>
      </c>
      <c r="S3803" s="4">
        <v>15.6594</v>
      </c>
      <c r="T3803" s="5">
        <v>30.134</v>
      </c>
    </row>
    <row r="3804" spans="1:20" x14ac:dyDescent="0.2">
      <c r="A3804" t="s">
        <v>3627</v>
      </c>
      <c r="C3804">
        <v>47.325499999999998</v>
      </c>
      <c r="D3804" s="4">
        <v>0.32077699999999998</v>
      </c>
      <c r="E3804" s="5">
        <v>0.125359</v>
      </c>
      <c r="F3804" s="4">
        <v>31.2377</v>
      </c>
      <c r="G3804" s="5">
        <v>29.058599999999998</v>
      </c>
      <c r="H3804" s="3">
        <v>0</v>
      </c>
      <c r="I3804" s="3">
        <v>0</v>
      </c>
      <c r="J3804" s="3">
        <v>29.933700000000002</v>
      </c>
      <c r="K3804" s="5">
        <v>45.379899999999999</v>
      </c>
      <c r="L3804" s="4">
        <v>0.51402899999999996</v>
      </c>
      <c r="M3804" s="3">
        <v>1.7830699999999999</v>
      </c>
      <c r="N3804" s="3">
        <v>26.957599999999999</v>
      </c>
      <c r="O3804" s="3">
        <v>7.5089800000000002</v>
      </c>
      <c r="P3804" s="5">
        <v>23.744700000000002</v>
      </c>
      <c r="Q3804" s="4">
        <v>32.290500000000002</v>
      </c>
      <c r="R3804" s="5">
        <v>47.325499999999998</v>
      </c>
      <c r="S3804" s="4">
        <v>24.2347</v>
      </c>
      <c r="T3804" s="5">
        <v>34.474800000000002</v>
      </c>
    </row>
    <row r="3805" spans="1:20" x14ac:dyDescent="0.2">
      <c r="A3805" t="s">
        <v>4624</v>
      </c>
      <c r="C3805">
        <v>47.283999999999999</v>
      </c>
      <c r="D3805" s="4">
        <v>7.4063699999999996E-2</v>
      </c>
      <c r="E3805" s="5">
        <v>7.7184000000000003E-2</v>
      </c>
      <c r="F3805" s="4">
        <v>7.8814700000000002</v>
      </c>
      <c r="G3805" s="5">
        <v>12.6731</v>
      </c>
      <c r="H3805" s="3">
        <v>0</v>
      </c>
      <c r="I3805" s="3">
        <v>0</v>
      </c>
      <c r="J3805" s="3">
        <v>15.594799999999999</v>
      </c>
      <c r="K3805" s="5">
        <v>47.283999999999999</v>
      </c>
      <c r="L3805" s="4">
        <v>0.118683</v>
      </c>
      <c r="M3805" s="3">
        <v>0.439137</v>
      </c>
      <c r="N3805" s="3">
        <v>4.9371299999999998</v>
      </c>
      <c r="O3805" s="3">
        <v>2.2781500000000001</v>
      </c>
      <c r="P3805" s="5">
        <v>10.708299999999999</v>
      </c>
      <c r="Q3805" s="4">
        <v>15.314</v>
      </c>
      <c r="R3805" s="5">
        <v>11.8154</v>
      </c>
      <c r="S3805" s="4">
        <v>17.829999999999998</v>
      </c>
      <c r="T3805" s="5">
        <v>33.699300000000001</v>
      </c>
    </row>
    <row r="3806" spans="1:20" x14ac:dyDescent="0.2">
      <c r="A3806" t="s">
        <v>3444</v>
      </c>
      <c r="C3806">
        <v>47.240499999999997</v>
      </c>
      <c r="D3806" s="4">
        <v>36.834699999999998</v>
      </c>
      <c r="E3806" s="5">
        <v>47.240499999999997</v>
      </c>
      <c r="F3806" s="4">
        <v>2.6898300000000002</v>
      </c>
      <c r="G3806" s="5">
        <v>1.61781</v>
      </c>
      <c r="H3806" s="3">
        <v>0</v>
      </c>
      <c r="I3806" s="3">
        <v>0</v>
      </c>
      <c r="J3806" s="3">
        <v>1.35073</v>
      </c>
      <c r="K3806" s="5">
        <v>0.910103</v>
      </c>
      <c r="L3806" s="4">
        <v>0.30907499999999999</v>
      </c>
      <c r="M3806" s="3">
        <v>0.62758499999999995</v>
      </c>
      <c r="N3806" s="3">
        <v>6.49878</v>
      </c>
      <c r="O3806" s="3">
        <v>5.8731600000000004</v>
      </c>
      <c r="P3806" s="5">
        <v>4.0626100000000003</v>
      </c>
      <c r="Q3806" s="4">
        <v>2.50854</v>
      </c>
      <c r="R3806" s="5">
        <v>4.0364500000000003</v>
      </c>
      <c r="S3806" s="4">
        <v>2.0276999999999998</v>
      </c>
      <c r="T3806" s="5">
        <v>1.5057499999999999</v>
      </c>
    </row>
    <row r="3807" spans="1:20" x14ac:dyDescent="0.2">
      <c r="A3807" t="s">
        <v>3981</v>
      </c>
      <c r="C3807">
        <v>47.180100000000003</v>
      </c>
      <c r="D3807" s="4">
        <v>3.1279899999999999E-2</v>
      </c>
      <c r="E3807" s="5">
        <v>3.9117300000000001E-2</v>
      </c>
      <c r="F3807" s="4">
        <v>26.8279</v>
      </c>
      <c r="G3807" s="5">
        <v>47.121699999999997</v>
      </c>
      <c r="H3807" s="3">
        <v>0</v>
      </c>
      <c r="I3807" s="3">
        <v>0</v>
      </c>
      <c r="J3807" s="3">
        <v>33.102600000000002</v>
      </c>
      <c r="K3807" s="5">
        <v>21.482700000000001</v>
      </c>
      <c r="L3807" s="4">
        <v>1.4435899999999999</v>
      </c>
      <c r="M3807" s="3">
        <v>6.1203200000000004</v>
      </c>
      <c r="N3807" s="3">
        <v>22.758199999999999</v>
      </c>
      <c r="O3807" s="3">
        <v>7.6830400000000001</v>
      </c>
      <c r="P3807" s="5">
        <v>28.3537</v>
      </c>
      <c r="Q3807" s="4">
        <v>47.180100000000003</v>
      </c>
      <c r="R3807" s="5">
        <v>35.487400000000001</v>
      </c>
      <c r="S3807" s="4">
        <v>38.1708</v>
      </c>
      <c r="T3807" s="5">
        <v>31.792100000000001</v>
      </c>
    </row>
    <row r="3808" spans="1:20" x14ac:dyDescent="0.2">
      <c r="A3808" t="s">
        <v>6722</v>
      </c>
      <c r="C3808">
        <v>47.145699999999998</v>
      </c>
      <c r="D3808" s="4">
        <v>0.51097400000000004</v>
      </c>
      <c r="E3808" s="5">
        <v>0.221193</v>
      </c>
      <c r="F3808" s="4">
        <v>26.875499999999999</v>
      </c>
      <c r="G3808" s="5">
        <v>6.0003299999999999</v>
      </c>
      <c r="H3808" s="3">
        <v>0</v>
      </c>
      <c r="I3808" s="3">
        <v>0</v>
      </c>
      <c r="J3808" s="3">
        <v>24.183700000000002</v>
      </c>
      <c r="K3808" s="5">
        <v>47.145699999999998</v>
      </c>
      <c r="L3808" s="4">
        <v>0.36531599999999997</v>
      </c>
      <c r="M3808" s="3">
        <v>0.349576</v>
      </c>
      <c r="N3808" s="3">
        <v>24.4087</v>
      </c>
      <c r="O3808" s="3">
        <v>5.6005900000000004</v>
      </c>
      <c r="P3808" s="5">
        <v>11.229699999999999</v>
      </c>
      <c r="Q3808" s="4">
        <v>8.8971099999999996</v>
      </c>
      <c r="R3808" s="5">
        <v>16.9377</v>
      </c>
      <c r="S3808" s="4">
        <v>3.12486</v>
      </c>
      <c r="T3808" s="5">
        <v>2.5548999999999999</v>
      </c>
    </row>
    <row r="3809" spans="1:20" x14ac:dyDescent="0.2">
      <c r="A3809" t="s">
        <v>6147</v>
      </c>
      <c r="C3809">
        <v>47.079500000000003</v>
      </c>
      <c r="D3809" s="4">
        <v>0</v>
      </c>
      <c r="E3809" s="5">
        <v>0</v>
      </c>
      <c r="F3809" s="4">
        <v>12.7354</v>
      </c>
      <c r="G3809" s="5">
        <v>47.079500000000003</v>
      </c>
      <c r="H3809" s="3">
        <v>0</v>
      </c>
      <c r="I3809" s="3">
        <v>0</v>
      </c>
      <c r="J3809" s="3">
        <v>35.469499999999996</v>
      </c>
      <c r="K3809" s="5">
        <v>26.234300000000001</v>
      </c>
      <c r="L3809" s="4">
        <v>0.604661</v>
      </c>
      <c r="M3809" s="3">
        <v>2.0974499999999998</v>
      </c>
      <c r="N3809" s="3">
        <v>10.704700000000001</v>
      </c>
      <c r="O3809" s="3">
        <v>4.1071</v>
      </c>
      <c r="P3809" s="5">
        <v>25.1647</v>
      </c>
      <c r="Q3809" s="4">
        <v>44.485599999999998</v>
      </c>
      <c r="R3809" s="5">
        <v>41.744799999999998</v>
      </c>
      <c r="S3809" s="4">
        <v>36.180599999999998</v>
      </c>
      <c r="T3809" s="5">
        <v>34.375</v>
      </c>
    </row>
    <row r="3810" spans="1:20" x14ac:dyDescent="0.2">
      <c r="A3810" t="s">
        <v>6030</v>
      </c>
      <c r="C3810">
        <v>46.942300000000003</v>
      </c>
      <c r="D3810" s="4">
        <v>0.23019000000000001</v>
      </c>
      <c r="E3810" s="5">
        <v>6.5423899999999993E-2</v>
      </c>
      <c r="F3810" s="4">
        <v>12.314299999999999</v>
      </c>
      <c r="G3810" s="5">
        <v>4.4583599999999999</v>
      </c>
      <c r="H3810" s="3">
        <v>0</v>
      </c>
      <c r="I3810" s="3">
        <v>0</v>
      </c>
      <c r="J3810" s="3">
        <v>1.71672</v>
      </c>
      <c r="K3810" s="5">
        <v>2.4290699999999998</v>
      </c>
      <c r="L3810" s="4">
        <v>1.8309299999999999</v>
      </c>
      <c r="M3810" s="3">
        <v>6.1417599999999997</v>
      </c>
      <c r="N3810" s="3">
        <v>46.942300000000003</v>
      </c>
      <c r="O3810" s="3">
        <v>9.3712199999999992</v>
      </c>
      <c r="P3810" s="5">
        <v>20.707899999999999</v>
      </c>
      <c r="Q3810" s="4">
        <v>20.131499999999999</v>
      </c>
      <c r="R3810" s="5">
        <v>15.4018</v>
      </c>
      <c r="S3810" s="4">
        <v>0.76168100000000005</v>
      </c>
      <c r="T3810" s="5">
        <v>1.2984</v>
      </c>
    </row>
    <row r="3811" spans="1:20" x14ac:dyDescent="0.2">
      <c r="A3811" t="s">
        <v>4852</v>
      </c>
      <c r="B3811" t="s">
        <v>163</v>
      </c>
      <c r="C3811">
        <v>46.927500000000002</v>
      </c>
      <c r="D3811" s="4">
        <v>20.652000000000001</v>
      </c>
      <c r="E3811" s="5">
        <v>20.536899999999999</v>
      </c>
      <c r="F3811" s="4">
        <v>2.0299299999999998</v>
      </c>
      <c r="G3811" s="5">
        <v>0.44242100000000001</v>
      </c>
      <c r="H3811" s="3">
        <v>0</v>
      </c>
      <c r="I3811" s="3">
        <v>0</v>
      </c>
      <c r="J3811" s="3">
        <v>3.9942199999999999</v>
      </c>
      <c r="K3811" s="5">
        <v>0.39247199999999999</v>
      </c>
      <c r="L3811" s="4">
        <v>0.35109299999999999</v>
      </c>
      <c r="M3811" s="3">
        <v>1.08256</v>
      </c>
      <c r="N3811" s="3">
        <v>5.0445500000000001</v>
      </c>
      <c r="O3811" s="3">
        <v>6.02902</v>
      </c>
      <c r="P3811" s="5">
        <v>4.37331</v>
      </c>
      <c r="Q3811" s="4">
        <v>1.7661800000000001</v>
      </c>
      <c r="R3811" s="5">
        <v>2.4369499999999999</v>
      </c>
      <c r="S3811" s="4">
        <v>46.927500000000002</v>
      </c>
      <c r="T3811" s="5">
        <v>36.842500000000001</v>
      </c>
    </row>
    <row r="3812" spans="1:20" x14ac:dyDescent="0.2">
      <c r="A3812" t="s">
        <v>4504</v>
      </c>
      <c r="C3812">
        <v>46.896700000000003</v>
      </c>
      <c r="D3812" s="4">
        <v>0.27938200000000002</v>
      </c>
      <c r="E3812" s="5">
        <v>6.7188899999999996E-2</v>
      </c>
      <c r="F3812" s="4">
        <v>26.726600000000001</v>
      </c>
      <c r="G3812" s="5">
        <v>11.717000000000001</v>
      </c>
      <c r="H3812" s="3">
        <v>0</v>
      </c>
      <c r="I3812" s="3">
        <v>0</v>
      </c>
      <c r="J3812" s="3">
        <v>46.896700000000003</v>
      </c>
      <c r="K3812" s="5">
        <v>40.329300000000003</v>
      </c>
      <c r="L3812" s="4">
        <v>1.20533</v>
      </c>
      <c r="M3812" s="3">
        <v>2.48475</v>
      </c>
      <c r="N3812" s="3">
        <v>24.090199999999999</v>
      </c>
      <c r="O3812" s="3">
        <v>5.3661300000000001</v>
      </c>
      <c r="P3812" s="5">
        <v>19.312999999999999</v>
      </c>
      <c r="Q3812" s="4">
        <v>22.779499999999999</v>
      </c>
      <c r="R3812" s="5">
        <v>24.381599999999999</v>
      </c>
      <c r="S3812" s="4">
        <v>5.5991200000000001</v>
      </c>
      <c r="T3812" s="5">
        <v>8.2757100000000001</v>
      </c>
    </row>
    <row r="3813" spans="1:20" x14ac:dyDescent="0.2">
      <c r="A3813" t="s">
        <v>3523</v>
      </c>
      <c r="C3813">
        <v>46.879800000000003</v>
      </c>
      <c r="D3813" s="4">
        <v>0.164435</v>
      </c>
      <c r="E3813" s="5">
        <v>0.154226</v>
      </c>
      <c r="F3813" s="4">
        <v>46.879800000000003</v>
      </c>
      <c r="G3813" s="5">
        <v>5.4710200000000002</v>
      </c>
      <c r="H3813" s="3">
        <v>0</v>
      </c>
      <c r="I3813" s="3">
        <v>0</v>
      </c>
      <c r="J3813" s="3">
        <v>2.6979299999999999</v>
      </c>
      <c r="K3813" s="5">
        <v>4.2415799999999999</v>
      </c>
      <c r="L3813" s="4">
        <v>0.79049700000000001</v>
      </c>
      <c r="M3813" s="3">
        <v>3.1686299999999998</v>
      </c>
      <c r="N3813" s="3">
        <v>30.540299999999998</v>
      </c>
      <c r="O3813" s="3">
        <v>9.6695200000000003</v>
      </c>
      <c r="P3813" s="5">
        <v>22.670999999999999</v>
      </c>
      <c r="Q3813" s="4">
        <v>16.5824</v>
      </c>
      <c r="R3813" s="5">
        <v>16.721800000000002</v>
      </c>
      <c r="S3813" s="4">
        <v>2.6513100000000001</v>
      </c>
      <c r="T3813" s="5">
        <v>1.8623700000000001</v>
      </c>
    </row>
    <row r="3814" spans="1:20" x14ac:dyDescent="0.2">
      <c r="A3814" t="s">
        <v>6717</v>
      </c>
      <c r="C3814">
        <v>46.848199999999999</v>
      </c>
      <c r="D3814" s="4">
        <v>2.3897900000000001</v>
      </c>
      <c r="E3814" s="5">
        <v>1.3448500000000001</v>
      </c>
      <c r="F3814" s="4">
        <v>36.893799999999999</v>
      </c>
      <c r="G3814" s="5">
        <v>7.53695</v>
      </c>
      <c r="H3814" s="3">
        <v>0</v>
      </c>
      <c r="I3814" s="3">
        <v>0</v>
      </c>
      <c r="J3814" s="3">
        <v>17.644400000000001</v>
      </c>
      <c r="K3814" s="5">
        <v>32.363300000000002</v>
      </c>
      <c r="L3814" s="4">
        <v>2.8338399999999999</v>
      </c>
      <c r="M3814" s="3">
        <v>9.7769399999999997</v>
      </c>
      <c r="N3814" s="3">
        <v>46.848199999999999</v>
      </c>
      <c r="O3814" s="3">
        <v>12.323399999999999</v>
      </c>
      <c r="P3814" s="5">
        <v>18.6829</v>
      </c>
      <c r="Q3814" s="4">
        <v>25.486799999999999</v>
      </c>
      <c r="R3814" s="5">
        <v>31.988099999999999</v>
      </c>
      <c r="S3814" s="4">
        <v>7.0960599999999996</v>
      </c>
      <c r="T3814" s="5">
        <v>7.62568</v>
      </c>
    </row>
    <row r="3815" spans="1:20" x14ac:dyDescent="0.2">
      <c r="A3815" t="s">
        <v>3446</v>
      </c>
      <c r="C3815">
        <v>46.842700000000001</v>
      </c>
      <c r="D3815" s="4">
        <v>23.9436</v>
      </c>
      <c r="E3815" s="5">
        <v>46.842700000000001</v>
      </c>
      <c r="F3815" s="4">
        <v>1.1974800000000001</v>
      </c>
      <c r="G3815" s="5">
        <v>2.87453</v>
      </c>
      <c r="H3815" s="3">
        <v>0</v>
      </c>
      <c r="I3815" s="3">
        <v>0</v>
      </c>
      <c r="J3815" s="3">
        <v>6.1851200000000004</v>
      </c>
      <c r="K3815" s="5">
        <v>4.641</v>
      </c>
      <c r="L3815" s="4">
        <v>0.490589</v>
      </c>
      <c r="M3815" s="3">
        <v>1.6255599999999999</v>
      </c>
      <c r="N3815" s="3">
        <v>20.9511</v>
      </c>
      <c r="O3815" s="3">
        <v>10.2003</v>
      </c>
      <c r="P3815" s="5">
        <v>20.7986</v>
      </c>
      <c r="Q3815" s="4">
        <v>14.4704</v>
      </c>
      <c r="R3815" s="5">
        <v>17.076699999999999</v>
      </c>
      <c r="S3815" s="4">
        <v>19.8049</v>
      </c>
      <c r="T3815" s="5">
        <v>19.148299999999999</v>
      </c>
    </row>
    <row r="3816" spans="1:20" x14ac:dyDescent="0.2">
      <c r="A3816" t="s">
        <v>2924</v>
      </c>
      <c r="C3816">
        <v>46.78</v>
      </c>
      <c r="D3816" s="4">
        <v>44.808500000000002</v>
      </c>
      <c r="E3816" s="5">
        <v>46.78</v>
      </c>
      <c r="F3816" s="4">
        <v>21.456800000000001</v>
      </c>
      <c r="G3816" s="5">
        <v>13.388299999999999</v>
      </c>
      <c r="H3816" s="3">
        <v>0</v>
      </c>
      <c r="I3816" s="3">
        <v>0</v>
      </c>
      <c r="J3816" s="3">
        <v>6.5837500000000002</v>
      </c>
      <c r="K3816" s="5">
        <v>6.0379199999999997</v>
      </c>
      <c r="L3816" s="4">
        <v>4.4582499999999996</v>
      </c>
      <c r="M3816" s="3">
        <v>11.1029</v>
      </c>
      <c r="N3816" s="3">
        <v>33.201500000000003</v>
      </c>
      <c r="O3816" s="3">
        <v>13.3109</v>
      </c>
      <c r="P3816" s="5">
        <v>20.670500000000001</v>
      </c>
      <c r="Q3816" s="4">
        <v>22.028300000000002</v>
      </c>
      <c r="R3816" s="5">
        <v>22.868500000000001</v>
      </c>
      <c r="S3816" s="4">
        <v>17.936599999999999</v>
      </c>
      <c r="T3816" s="5">
        <v>16.773800000000001</v>
      </c>
    </row>
    <row r="3817" spans="1:20" x14ac:dyDescent="0.2">
      <c r="A3817" t="s">
        <v>5671</v>
      </c>
      <c r="C3817">
        <v>46.588999999999999</v>
      </c>
      <c r="D3817" s="4">
        <v>0</v>
      </c>
      <c r="E3817" s="5">
        <v>1.5729300000000002E-2</v>
      </c>
      <c r="F3817" s="4">
        <v>7.8510099999999996</v>
      </c>
      <c r="G3817" s="5">
        <v>46.588999999999999</v>
      </c>
      <c r="H3817" s="3">
        <v>0</v>
      </c>
      <c r="I3817" s="3">
        <v>0</v>
      </c>
      <c r="J3817" s="3">
        <v>40.448099999999997</v>
      </c>
      <c r="K3817" s="5">
        <v>17.52</v>
      </c>
      <c r="L3817" s="4">
        <v>1.54793</v>
      </c>
      <c r="M3817" s="3">
        <v>5.59321</v>
      </c>
      <c r="N3817" s="3">
        <v>8.3403299999999998</v>
      </c>
      <c r="O3817" s="3">
        <v>3.2771499999999998</v>
      </c>
      <c r="P3817" s="5">
        <v>12.8712</v>
      </c>
      <c r="Q3817" s="4">
        <v>33.891199999999998</v>
      </c>
      <c r="R3817" s="5">
        <v>25.805299999999999</v>
      </c>
      <c r="S3817" s="4">
        <v>26.938500000000001</v>
      </c>
      <c r="T3817" s="5">
        <v>21.331099999999999</v>
      </c>
    </row>
    <row r="3818" spans="1:20" x14ac:dyDescent="0.2">
      <c r="A3818" t="s">
        <v>4280</v>
      </c>
      <c r="C3818">
        <v>46.5456</v>
      </c>
      <c r="D3818" s="4">
        <v>6.4588900000000005E-2</v>
      </c>
      <c r="E3818" s="5">
        <v>2.0192999999999999E-2</v>
      </c>
      <c r="F3818" s="4">
        <v>3.1545000000000001</v>
      </c>
      <c r="G3818" s="5">
        <v>1.73363</v>
      </c>
      <c r="H3818" s="3">
        <v>0</v>
      </c>
      <c r="I3818" s="3">
        <v>0</v>
      </c>
      <c r="J3818" s="3">
        <v>37.090400000000002</v>
      </c>
      <c r="K3818" s="5">
        <v>46.5456</v>
      </c>
      <c r="L3818" s="4">
        <v>0.67275300000000005</v>
      </c>
      <c r="M3818" s="3">
        <v>0.86165700000000001</v>
      </c>
      <c r="N3818" s="3">
        <v>3.2716400000000001</v>
      </c>
      <c r="O3818" s="3">
        <v>0.87648899999999996</v>
      </c>
      <c r="P3818" s="5">
        <v>3.7325499999999998</v>
      </c>
      <c r="Q3818" s="4">
        <v>1.3354900000000001</v>
      </c>
      <c r="R3818" s="5">
        <v>1.4778500000000001</v>
      </c>
      <c r="S3818" s="4">
        <v>0.86612699999999998</v>
      </c>
      <c r="T3818" s="5">
        <v>1.4312499999999999</v>
      </c>
    </row>
    <row r="3819" spans="1:20" x14ac:dyDescent="0.2">
      <c r="A3819" t="s">
        <v>726</v>
      </c>
      <c r="C3819">
        <v>46.493600000000001</v>
      </c>
      <c r="D3819" s="4">
        <v>13.0692</v>
      </c>
      <c r="E3819" s="5">
        <v>10.8802</v>
      </c>
      <c r="F3819" s="4">
        <v>1.95713</v>
      </c>
      <c r="G3819" s="5">
        <v>2.7562000000000002</v>
      </c>
      <c r="H3819" s="3">
        <v>0</v>
      </c>
      <c r="I3819" s="3">
        <v>0</v>
      </c>
      <c r="J3819" s="3">
        <v>3.6759300000000001</v>
      </c>
      <c r="K3819" s="5">
        <v>4.3343600000000002</v>
      </c>
      <c r="L3819" s="4">
        <v>13.953799999999999</v>
      </c>
      <c r="M3819" s="3">
        <v>46.493600000000001</v>
      </c>
      <c r="N3819" s="3">
        <v>29.083600000000001</v>
      </c>
      <c r="O3819" s="3">
        <v>30.403199999999998</v>
      </c>
      <c r="P3819" s="5">
        <v>34.914000000000001</v>
      </c>
      <c r="Q3819" s="4">
        <v>14.303800000000001</v>
      </c>
      <c r="R3819" s="5">
        <v>10.964600000000001</v>
      </c>
      <c r="S3819" s="4">
        <v>18.1693</v>
      </c>
      <c r="T3819" s="5">
        <v>20.6676</v>
      </c>
    </row>
    <row r="3820" spans="1:20" x14ac:dyDescent="0.2">
      <c r="A3820" t="s">
        <v>5642</v>
      </c>
      <c r="C3820">
        <v>46.457000000000001</v>
      </c>
      <c r="D3820" s="4">
        <v>3.6318999999999997E-2</v>
      </c>
      <c r="E3820" s="5">
        <v>1.1354700000000001E-2</v>
      </c>
      <c r="F3820" s="4">
        <v>5.8838400000000002</v>
      </c>
      <c r="G3820" s="5">
        <v>46.457000000000001</v>
      </c>
      <c r="H3820" s="3">
        <v>0</v>
      </c>
      <c r="I3820" s="3">
        <v>0</v>
      </c>
      <c r="J3820" s="3">
        <v>43.947299999999998</v>
      </c>
      <c r="K3820" s="5">
        <v>15.4579</v>
      </c>
      <c r="L3820" s="4">
        <v>0.47723500000000002</v>
      </c>
      <c r="M3820" s="3">
        <v>2.2610899999999998</v>
      </c>
      <c r="N3820" s="3">
        <v>9.2461599999999997</v>
      </c>
      <c r="O3820" s="3">
        <v>3.4007200000000002</v>
      </c>
      <c r="P3820" s="5">
        <v>9.7867800000000003</v>
      </c>
      <c r="Q3820" s="4">
        <v>31.1846</v>
      </c>
      <c r="R3820" s="5">
        <v>22.0564</v>
      </c>
      <c r="S3820" s="4">
        <v>28.317399999999999</v>
      </c>
      <c r="T3820" s="5">
        <v>21.693899999999999</v>
      </c>
    </row>
    <row r="3821" spans="1:20" x14ac:dyDescent="0.2">
      <c r="A3821" t="s">
        <v>6673</v>
      </c>
      <c r="C3821">
        <v>46.392899999999997</v>
      </c>
      <c r="D3821" s="4">
        <v>5.7733499999999998</v>
      </c>
      <c r="E3821" s="5">
        <v>7.0275600000000003</v>
      </c>
      <c r="F3821" s="4">
        <v>1.1837899999999999</v>
      </c>
      <c r="G3821" s="5">
        <v>1.1511</v>
      </c>
      <c r="H3821" s="3">
        <v>0</v>
      </c>
      <c r="I3821" s="3">
        <v>0</v>
      </c>
      <c r="J3821" s="3">
        <v>3.1057299999999999</v>
      </c>
      <c r="K3821" s="5">
        <v>1.3732599999999999</v>
      </c>
      <c r="L3821" s="4">
        <v>15.0754</v>
      </c>
      <c r="M3821" s="3">
        <v>45.033700000000003</v>
      </c>
      <c r="N3821" s="3">
        <v>20.141400000000001</v>
      </c>
      <c r="O3821" s="3">
        <v>14.3848</v>
      </c>
      <c r="P3821" s="5">
        <v>24.704899999999999</v>
      </c>
      <c r="Q3821" s="4">
        <v>11.484299999999999</v>
      </c>
      <c r="R3821" s="5">
        <v>13.8506</v>
      </c>
      <c r="S3821" s="4">
        <v>46.392899999999997</v>
      </c>
      <c r="T3821" s="5">
        <v>34.371899999999997</v>
      </c>
    </row>
    <row r="3822" spans="1:20" x14ac:dyDescent="0.2">
      <c r="A3822" t="s">
        <v>5828</v>
      </c>
      <c r="C3822">
        <v>46.110300000000002</v>
      </c>
      <c r="D3822" s="4">
        <v>7.8611399999999998E-2</v>
      </c>
      <c r="E3822" s="5">
        <v>2.4577000000000002E-2</v>
      </c>
      <c r="F3822" s="4">
        <v>4.5884999999999998</v>
      </c>
      <c r="G3822" s="5">
        <v>41.738599999999998</v>
      </c>
      <c r="H3822" s="3">
        <v>0</v>
      </c>
      <c r="I3822" s="3">
        <v>0</v>
      </c>
      <c r="J3822" s="3">
        <v>46.110300000000002</v>
      </c>
      <c r="K3822" s="5">
        <v>13.6875</v>
      </c>
      <c r="L3822" s="4">
        <v>0</v>
      </c>
      <c r="M3822" s="3">
        <v>0</v>
      </c>
      <c r="N3822" s="3">
        <v>10.9115</v>
      </c>
      <c r="O3822" s="3">
        <v>3.7870699999999999</v>
      </c>
      <c r="P3822" s="5">
        <v>9.6983499999999996</v>
      </c>
      <c r="Q3822" s="4">
        <v>26.520199999999999</v>
      </c>
      <c r="R3822" s="5">
        <v>25.406600000000001</v>
      </c>
      <c r="S3822" s="4">
        <v>19.652699999999999</v>
      </c>
      <c r="T3822" s="5">
        <v>17.8843</v>
      </c>
    </row>
    <row r="3823" spans="1:20" x14ac:dyDescent="0.2">
      <c r="A3823" t="s">
        <v>751</v>
      </c>
      <c r="C3823">
        <v>46.000599999999999</v>
      </c>
      <c r="D3823" s="4">
        <v>0.229297</v>
      </c>
      <c r="E3823" s="5">
        <v>3.1861E-2</v>
      </c>
      <c r="F3823" s="4">
        <v>0.30348999999999998</v>
      </c>
      <c r="G3823" s="5">
        <v>0.12822</v>
      </c>
      <c r="H3823" s="3">
        <v>0</v>
      </c>
      <c r="I3823" s="3">
        <v>0</v>
      </c>
      <c r="J3823" s="3">
        <v>1.88107</v>
      </c>
      <c r="K3823" s="5">
        <v>0</v>
      </c>
      <c r="L3823" s="4">
        <v>0</v>
      </c>
      <c r="M3823" s="3">
        <v>0</v>
      </c>
      <c r="N3823" s="3">
        <v>2.8827199999999999</v>
      </c>
      <c r="O3823" s="3">
        <v>2.24729</v>
      </c>
      <c r="P3823" s="5">
        <v>5.3599399999999999</v>
      </c>
      <c r="Q3823" s="4">
        <v>1.10904</v>
      </c>
      <c r="R3823" s="5">
        <v>1.5059499999999999</v>
      </c>
      <c r="S3823" s="4">
        <v>46.000599999999999</v>
      </c>
      <c r="T3823" s="5">
        <v>39.619799999999998</v>
      </c>
    </row>
    <row r="3824" spans="1:20" x14ac:dyDescent="0.2">
      <c r="A3824" t="s">
        <v>4141</v>
      </c>
      <c r="C3824">
        <v>45.843600000000002</v>
      </c>
      <c r="D3824" s="4">
        <v>9.31086E-2</v>
      </c>
      <c r="E3824" s="5">
        <v>0.15525</v>
      </c>
      <c r="F3824" s="4">
        <v>45.843600000000002</v>
      </c>
      <c r="G3824" s="5">
        <v>10.881600000000001</v>
      </c>
      <c r="H3824" s="3">
        <v>0</v>
      </c>
      <c r="I3824" s="3">
        <v>0</v>
      </c>
      <c r="J3824" s="3">
        <v>7.8929</v>
      </c>
      <c r="K3824" s="5">
        <v>5.1036700000000002</v>
      </c>
      <c r="L3824" s="4">
        <v>1.6213299999999999</v>
      </c>
      <c r="M3824" s="3">
        <v>4.9685199999999998</v>
      </c>
      <c r="N3824" s="3">
        <v>35.851700000000001</v>
      </c>
      <c r="O3824" s="3">
        <v>8.6760999999999999</v>
      </c>
      <c r="P3824" s="5">
        <v>8.9476700000000005</v>
      </c>
      <c r="Q3824" s="4">
        <v>15.266400000000001</v>
      </c>
      <c r="R3824" s="5">
        <v>25.0915</v>
      </c>
      <c r="S3824" s="4">
        <v>6.2725900000000001</v>
      </c>
      <c r="T3824" s="5">
        <v>5.5936300000000001</v>
      </c>
    </row>
    <row r="3825" spans="1:20" x14ac:dyDescent="0.2">
      <c r="A3825" t="s">
        <v>236</v>
      </c>
      <c r="C3825">
        <v>45.802900000000001</v>
      </c>
      <c r="D3825" s="4">
        <v>0.19067500000000001</v>
      </c>
      <c r="E3825" s="5">
        <v>5.96123E-2</v>
      </c>
      <c r="F3825" s="4">
        <v>25.968900000000001</v>
      </c>
      <c r="G3825" s="5">
        <v>42.3292</v>
      </c>
      <c r="H3825" s="3">
        <v>0</v>
      </c>
      <c r="I3825" s="3">
        <v>0</v>
      </c>
      <c r="J3825" s="3">
        <v>22.159800000000001</v>
      </c>
      <c r="K3825" s="5">
        <v>45.802900000000001</v>
      </c>
      <c r="L3825" s="4">
        <v>2.7601100000000001</v>
      </c>
      <c r="M3825" s="3">
        <v>5.9353499999999997</v>
      </c>
      <c r="N3825" s="3">
        <v>15.3028</v>
      </c>
      <c r="O3825" s="3">
        <v>10.651899999999999</v>
      </c>
      <c r="P3825" s="5">
        <v>25.793500000000002</v>
      </c>
      <c r="Q3825" s="4">
        <v>36.935400000000001</v>
      </c>
      <c r="R3825" s="5">
        <v>30.903199999999998</v>
      </c>
      <c r="S3825" s="4">
        <v>26.8781</v>
      </c>
      <c r="T3825" s="5">
        <v>39.341500000000003</v>
      </c>
    </row>
    <row r="3826" spans="1:20" x14ac:dyDescent="0.2">
      <c r="A3826" t="s">
        <v>5663</v>
      </c>
      <c r="C3826">
        <v>45.4709</v>
      </c>
      <c r="D3826" s="4">
        <v>0.112939</v>
      </c>
      <c r="E3826" s="5">
        <v>5.6494599999999999E-2</v>
      </c>
      <c r="F3826" s="4">
        <v>26.5839</v>
      </c>
      <c r="G3826" s="5">
        <v>45.4709</v>
      </c>
      <c r="H3826" s="3">
        <v>0</v>
      </c>
      <c r="I3826" s="3">
        <v>0</v>
      </c>
      <c r="J3826" s="3">
        <v>39.469299999999997</v>
      </c>
      <c r="K3826" s="5">
        <v>15.513</v>
      </c>
      <c r="L3826" s="4">
        <v>1.1365499999999999</v>
      </c>
      <c r="M3826" s="3">
        <v>3.4151400000000001</v>
      </c>
      <c r="N3826" s="3">
        <v>29.7181</v>
      </c>
      <c r="O3826" s="3">
        <v>8.1534999999999993</v>
      </c>
      <c r="P3826" s="5">
        <v>15.194699999999999</v>
      </c>
      <c r="Q3826" s="4">
        <v>32.496400000000001</v>
      </c>
      <c r="R3826" s="5">
        <v>32.689399999999999</v>
      </c>
      <c r="S3826" s="4">
        <v>19.796600000000002</v>
      </c>
      <c r="T3826" s="5">
        <v>15.1271</v>
      </c>
    </row>
    <row r="3827" spans="1:20" x14ac:dyDescent="0.2">
      <c r="A3827" t="s">
        <v>2843</v>
      </c>
      <c r="C3827">
        <v>45.459400000000002</v>
      </c>
      <c r="D3827" s="4">
        <v>19.097000000000001</v>
      </c>
      <c r="E3827" s="5">
        <v>25.816400000000002</v>
      </c>
      <c r="F3827" s="4">
        <v>14.742000000000001</v>
      </c>
      <c r="G3827" s="5">
        <v>45.459400000000002</v>
      </c>
      <c r="H3827" s="3">
        <v>0</v>
      </c>
      <c r="I3827" s="3">
        <v>0</v>
      </c>
      <c r="J3827" s="3">
        <v>31.507899999999999</v>
      </c>
      <c r="K3827" s="5">
        <v>25.799800000000001</v>
      </c>
      <c r="L3827" s="4">
        <v>0</v>
      </c>
      <c r="M3827" s="3">
        <v>0</v>
      </c>
      <c r="N3827" s="3">
        <v>14.8787</v>
      </c>
      <c r="O3827" s="3">
        <v>8.9761799999999994</v>
      </c>
      <c r="P3827" s="5">
        <v>23.968800000000002</v>
      </c>
      <c r="Q3827" s="4">
        <v>36.688400000000001</v>
      </c>
      <c r="R3827" s="5">
        <v>23.393799999999999</v>
      </c>
      <c r="S3827" s="4">
        <v>39.240900000000003</v>
      </c>
      <c r="T3827" s="5">
        <v>40.662700000000001</v>
      </c>
    </row>
    <row r="3828" spans="1:20" x14ac:dyDescent="0.2">
      <c r="A3828" t="s">
        <v>4214</v>
      </c>
      <c r="C3828">
        <v>45.198700000000002</v>
      </c>
      <c r="D3828" s="4">
        <v>28.831800000000001</v>
      </c>
      <c r="E3828" s="5">
        <v>27.824100000000001</v>
      </c>
      <c r="F3828" s="4">
        <v>5.57092E-2</v>
      </c>
      <c r="G3828" s="5">
        <v>7.8454300000000005E-2</v>
      </c>
      <c r="H3828" s="3">
        <v>0</v>
      </c>
      <c r="I3828" s="3">
        <v>0</v>
      </c>
      <c r="J3828" s="3">
        <v>1.5346299999999999</v>
      </c>
      <c r="K3828" s="5">
        <v>1.1309499999999999</v>
      </c>
      <c r="L3828" s="4">
        <v>0</v>
      </c>
      <c r="M3828" s="3">
        <v>0</v>
      </c>
      <c r="N3828" s="3">
        <v>1.9074199999999999</v>
      </c>
      <c r="O3828" s="3">
        <v>6.0290800000000004</v>
      </c>
      <c r="P3828" s="5">
        <v>4.5246300000000002</v>
      </c>
      <c r="Q3828" s="4">
        <v>1.1705700000000001</v>
      </c>
      <c r="R3828" s="5">
        <v>1.33758</v>
      </c>
      <c r="S3828" s="4">
        <v>45.198700000000002</v>
      </c>
      <c r="T3828" s="5">
        <v>32.955100000000002</v>
      </c>
    </row>
    <row r="3829" spans="1:20" x14ac:dyDescent="0.2">
      <c r="A3829" t="s">
        <v>3735</v>
      </c>
      <c r="C3829">
        <v>45.194400000000002</v>
      </c>
      <c r="D3829" s="4">
        <v>45.194400000000002</v>
      </c>
      <c r="E3829" s="5">
        <v>43.988399999999999</v>
      </c>
      <c r="F3829" s="4">
        <v>5.9931400000000004</v>
      </c>
      <c r="G3829" s="5">
        <v>34.383499999999998</v>
      </c>
      <c r="H3829" s="3">
        <v>0</v>
      </c>
      <c r="I3829" s="3">
        <v>0</v>
      </c>
      <c r="J3829" s="3">
        <v>33.3003</v>
      </c>
      <c r="K3829" s="5">
        <v>8.8484599999999993</v>
      </c>
      <c r="L3829" s="4">
        <v>0.57717600000000002</v>
      </c>
      <c r="M3829" s="3">
        <v>1.77966</v>
      </c>
      <c r="N3829" s="3">
        <v>18.391200000000001</v>
      </c>
      <c r="O3829" s="3">
        <v>11.8703</v>
      </c>
      <c r="P3829" s="5">
        <v>17.3735</v>
      </c>
      <c r="Q3829" s="4">
        <v>26.1936</v>
      </c>
      <c r="R3829" s="5">
        <v>20.058199999999999</v>
      </c>
      <c r="S3829" s="4">
        <v>24.204799999999999</v>
      </c>
      <c r="T3829" s="5">
        <v>18.384</v>
      </c>
    </row>
    <row r="3830" spans="1:20" x14ac:dyDescent="0.2">
      <c r="A3830" t="s">
        <v>1668</v>
      </c>
      <c r="C3830">
        <v>44.974600000000002</v>
      </c>
      <c r="D3830" s="4">
        <v>0.49274000000000001</v>
      </c>
      <c r="E3830" s="5">
        <v>0.32735599999999998</v>
      </c>
      <c r="F3830" s="4">
        <v>38.078800000000001</v>
      </c>
      <c r="G3830" s="5">
        <v>13.535600000000001</v>
      </c>
      <c r="H3830" s="3">
        <v>0</v>
      </c>
      <c r="I3830" s="3">
        <v>0</v>
      </c>
      <c r="J3830" s="3">
        <v>8.3371499999999994</v>
      </c>
      <c r="K3830" s="5">
        <v>7.74526</v>
      </c>
      <c r="L3830" s="4">
        <v>3.5136799999999999</v>
      </c>
      <c r="M3830" s="3">
        <v>9.0385200000000001</v>
      </c>
      <c r="N3830" s="3">
        <v>44.974600000000002</v>
      </c>
      <c r="O3830" s="3">
        <v>13.1225</v>
      </c>
      <c r="P3830" s="5">
        <v>28.755099999999999</v>
      </c>
      <c r="Q3830" s="4">
        <v>30.832999999999998</v>
      </c>
      <c r="R3830" s="5">
        <v>40.223500000000001</v>
      </c>
      <c r="S3830" s="4">
        <v>8.4364500000000007</v>
      </c>
      <c r="T3830" s="5">
        <v>7.4611700000000001</v>
      </c>
    </row>
    <row r="3831" spans="1:20" x14ac:dyDescent="0.2">
      <c r="A3831" t="s">
        <v>4217</v>
      </c>
      <c r="C3831">
        <v>44.493000000000002</v>
      </c>
      <c r="D3831" s="4">
        <v>2.8382299999999999E-2</v>
      </c>
      <c r="E3831" s="5">
        <v>0</v>
      </c>
      <c r="F3831" s="4">
        <v>44.493000000000002</v>
      </c>
      <c r="G3831" s="5">
        <v>6.8562700000000003</v>
      </c>
      <c r="H3831" s="3">
        <v>0</v>
      </c>
      <c r="I3831" s="3">
        <v>0</v>
      </c>
      <c r="J3831" s="3">
        <v>0</v>
      </c>
      <c r="K3831" s="5">
        <v>0</v>
      </c>
      <c r="L3831" s="4">
        <v>1.30986</v>
      </c>
      <c r="M3831" s="3">
        <v>4.2912299999999997</v>
      </c>
      <c r="N3831" s="3">
        <v>26.736699999999999</v>
      </c>
      <c r="O3831" s="3">
        <v>3.85155</v>
      </c>
      <c r="P3831" s="5">
        <v>13.8956</v>
      </c>
      <c r="Q3831" s="4">
        <v>7.66</v>
      </c>
      <c r="R3831" s="5">
        <v>7.08941</v>
      </c>
      <c r="S3831" s="4">
        <v>0</v>
      </c>
      <c r="T3831" s="5">
        <v>0</v>
      </c>
    </row>
    <row r="3832" spans="1:20" x14ac:dyDescent="0.2">
      <c r="A3832" t="s">
        <v>472</v>
      </c>
      <c r="C3832">
        <v>44.328600000000002</v>
      </c>
      <c r="D3832" s="4">
        <v>0.363927</v>
      </c>
      <c r="E3832" s="5">
        <v>5.6888899999999999E-2</v>
      </c>
      <c r="F3832" s="4">
        <v>0.28900900000000002</v>
      </c>
      <c r="G3832" s="5">
        <v>0.50875800000000004</v>
      </c>
      <c r="H3832" s="3">
        <v>0</v>
      </c>
      <c r="I3832" s="3">
        <v>0</v>
      </c>
      <c r="J3832" s="3">
        <v>1.24397</v>
      </c>
      <c r="K3832" s="5">
        <v>0.58671600000000002</v>
      </c>
      <c r="L3832" s="4">
        <v>1.29271</v>
      </c>
      <c r="M3832" s="3">
        <v>5.1247499999999997</v>
      </c>
      <c r="N3832" s="3">
        <v>6.0648999999999997</v>
      </c>
      <c r="O3832" s="3">
        <v>5.1443700000000003</v>
      </c>
      <c r="P3832" s="5">
        <v>6.1045400000000001</v>
      </c>
      <c r="Q3832" s="4">
        <v>2.9043299999999999</v>
      </c>
      <c r="R3832" s="5">
        <v>12.2013</v>
      </c>
      <c r="S3832" s="4">
        <v>44.328600000000002</v>
      </c>
      <c r="T3832" s="5">
        <v>36.5884</v>
      </c>
    </row>
    <row r="3833" spans="1:20" x14ac:dyDescent="0.2">
      <c r="A3833" t="s">
        <v>3692</v>
      </c>
      <c r="C3833">
        <v>44.131300000000003</v>
      </c>
      <c r="D3833" s="4">
        <v>26.560600000000001</v>
      </c>
      <c r="E3833" s="5">
        <v>44.131300000000003</v>
      </c>
      <c r="F3833" s="4">
        <v>3.0529099999999998</v>
      </c>
      <c r="G3833" s="5">
        <v>2.2892700000000001</v>
      </c>
      <c r="H3833" s="3">
        <v>0</v>
      </c>
      <c r="I3833" s="3">
        <v>0</v>
      </c>
      <c r="J3833" s="3">
        <v>4.5053099999999997</v>
      </c>
      <c r="K3833" s="5">
        <v>2.09273</v>
      </c>
      <c r="L3833" s="4">
        <v>5.3335899999999999E-2</v>
      </c>
      <c r="M3833" s="3">
        <v>0</v>
      </c>
      <c r="N3833" s="3">
        <v>3.52515</v>
      </c>
      <c r="O3833" s="3">
        <v>2.6196999999999999</v>
      </c>
      <c r="P3833" s="5">
        <v>4.7114000000000003</v>
      </c>
      <c r="Q3833" s="4">
        <v>4.9261100000000004</v>
      </c>
      <c r="R3833" s="5">
        <v>4.7280600000000002</v>
      </c>
      <c r="S3833" s="4">
        <v>21.2805</v>
      </c>
      <c r="T3833" s="5">
        <v>16.7014</v>
      </c>
    </row>
    <row r="3834" spans="1:20" x14ac:dyDescent="0.2">
      <c r="A3834" t="s">
        <v>3712</v>
      </c>
      <c r="C3834">
        <v>44.112499999999997</v>
      </c>
      <c r="D3834" s="4">
        <v>0.11272600000000001</v>
      </c>
      <c r="E3834" s="5">
        <v>0</v>
      </c>
      <c r="F3834" s="4">
        <v>2.6856</v>
      </c>
      <c r="G3834" s="5">
        <v>1.3237300000000001</v>
      </c>
      <c r="H3834" s="3">
        <v>0</v>
      </c>
      <c r="I3834" s="3">
        <v>0</v>
      </c>
      <c r="J3834" s="3">
        <v>0</v>
      </c>
      <c r="K3834" s="5">
        <v>2.1808100000000001</v>
      </c>
      <c r="L3834" s="4">
        <v>15.534800000000001</v>
      </c>
      <c r="M3834" s="3">
        <v>44.112499999999997</v>
      </c>
      <c r="N3834" s="3">
        <v>3.2628200000000001</v>
      </c>
      <c r="O3834" s="3">
        <v>1.52972</v>
      </c>
      <c r="P3834" s="5">
        <v>1.90307</v>
      </c>
      <c r="Q3834" s="4">
        <v>2.4534899999999999</v>
      </c>
      <c r="R3834" s="5">
        <v>1.93445</v>
      </c>
      <c r="S3834" s="4">
        <v>0.107974</v>
      </c>
      <c r="T3834" s="5">
        <v>0.22203800000000001</v>
      </c>
    </row>
    <row r="3835" spans="1:20" x14ac:dyDescent="0.2">
      <c r="A3835" t="s">
        <v>665</v>
      </c>
      <c r="C3835">
        <v>44.064399999999999</v>
      </c>
      <c r="D3835" s="4">
        <v>3.1705000000000001</v>
      </c>
      <c r="E3835" s="5">
        <v>7.5974599999999999</v>
      </c>
      <c r="F3835" s="4">
        <v>27.725200000000001</v>
      </c>
      <c r="G3835" s="5">
        <v>35.171100000000003</v>
      </c>
      <c r="H3835" s="3">
        <v>0</v>
      </c>
      <c r="I3835" s="3">
        <v>0</v>
      </c>
      <c r="J3835" s="3">
        <v>19.845500000000001</v>
      </c>
      <c r="K3835" s="5">
        <v>43.964100000000002</v>
      </c>
      <c r="L3835" s="4">
        <v>1.2158100000000001</v>
      </c>
      <c r="M3835" s="3">
        <v>1.95591</v>
      </c>
      <c r="N3835" s="3">
        <v>34.624499999999998</v>
      </c>
      <c r="O3835" s="3">
        <v>13.7529</v>
      </c>
      <c r="P3835" s="5">
        <v>34.485599999999998</v>
      </c>
      <c r="Q3835" s="4">
        <v>41.443600000000004</v>
      </c>
      <c r="R3835" s="5">
        <v>44.064399999999999</v>
      </c>
      <c r="S3835" s="4">
        <v>30.702100000000002</v>
      </c>
      <c r="T3835" s="5">
        <v>39.401200000000003</v>
      </c>
    </row>
    <row r="3836" spans="1:20" x14ac:dyDescent="0.2">
      <c r="A3836" t="s">
        <v>6931</v>
      </c>
      <c r="C3836">
        <v>44.061999999999998</v>
      </c>
      <c r="D3836" s="4">
        <v>0.13203200000000001</v>
      </c>
      <c r="E3836" s="5">
        <v>0</v>
      </c>
      <c r="F3836" s="4">
        <v>13.3687</v>
      </c>
      <c r="G3836" s="5">
        <v>19.9343</v>
      </c>
      <c r="H3836" s="3">
        <v>0</v>
      </c>
      <c r="I3836" s="3">
        <v>0</v>
      </c>
      <c r="J3836" s="3">
        <v>12.9978</v>
      </c>
      <c r="K3836" s="5">
        <v>44.061999999999998</v>
      </c>
      <c r="L3836" s="4">
        <v>0</v>
      </c>
      <c r="M3836" s="3">
        <v>0</v>
      </c>
      <c r="N3836" s="3">
        <v>6.0798899999999998</v>
      </c>
      <c r="O3836" s="3">
        <v>2.4188200000000002</v>
      </c>
      <c r="P3836" s="5">
        <v>15.5174</v>
      </c>
      <c r="Q3836" s="4">
        <v>20.978000000000002</v>
      </c>
      <c r="R3836" s="5">
        <v>14.3498</v>
      </c>
      <c r="S3836" s="4">
        <v>14.7334</v>
      </c>
      <c r="T3836" s="5">
        <v>34.588900000000002</v>
      </c>
    </row>
    <row r="3837" spans="1:20" x14ac:dyDescent="0.2">
      <c r="A3837" t="s">
        <v>5141</v>
      </c>
      <c r="C3837">
        <v>43.979199999999999</v>
      </c>
      <c r="D3837" s="4">
        <v>9.7755299999999998</v>
      </c>
      <c r="E3837" s="5">
        <v>13.559699999999999</v>
      </c>
      <c r="F3837" s="4">
        <v>13.2096</v>
      </c>
      <c r="G3837" s="5">
        <v>43.979199999999999</v>
      </c>
      <c r="H3837" s="3">
        <v>0</v>
      </c>
      <c r="I3837" s="3">
        <v>0</v>
      </c>
      <c r="J3837" s="3">
        <v>42.078499999999998</v>
      </c>
      <c r="K3837" s="5">
        <v>31.395199999999999</v>
      </c>
      <c r="L3837" s="4">
        <v>3.1236700000000002</v>
      </c>
      <c r="M3837" s="3">
        <v>9.8796800000000005</v>
      </c>
      <c r="N3837" s="3">
        <v>24.350200000000001</v>
      </c>
      <c r="O3837" s="3">
        <v>12.321899999999999</v>
      </c>
      <c r="P3837" s="5">
        <v>20.798500000000001</v>
      </c>
      <c r="Q3837" s="4">
        <v>37.864600000000003</v>
      </c>
      <c r="R3837" s="5">
        <v>30.961300000000001</v>
      </c>
      <c r="S3837" s="4">
        <v>40.932699999999997</v>
      </c>
      <c r="T3837" s="5">
        <v>37.6539</v>
      </c>
    </row>
    <row r="3838" spans="1:20" x14ac:dyDescent="0.2">
      <c r="A3838" t="s">
        <v>4573</v>
      </c>
      <c r="C3838">
        <v>43.956899999999997</v>
      </c>
      <c r="D3838" s="4">
        <v>6.0860499999999998E-2</v>
      </c>
      <c r="E3838" s="5">
        <v>3.8054699999999997E-2</v>
      </c>
      <c r="F3838" s="4">
        <v>8.1680700000000002</v>
      </c>
      <c r="G3838" s="5">
        <v>16.097300000000001</v>
      </c>
      <c r="H3838" s="3">
        <v>0</v>
      </c>
      <c r="I3838" s="3">
        <v>0</v>
      </c>
      <c r="J3838" s="3">
        <v>12.3155</v>
      </c>
      <c r="K3838" s="5">
        <v>43.956899999999997</v>
      </c>
      <c r="L3838" s="4">
        <v>1.3393600000000001</v>
      </c>
      <c r="M3838" s="3">
        <v>3.9693800000000001</v>
      </c>
      <c r="N3838" s="3">
        <v>4.2171399999999997</v>
      </c>
      <c r="O3838" s="3">
        <v>1.73438</v>
      </c>
      <c r="P3838" s="5">
        <v>12.751099999999999</v>
      </c>
      <c r="Q3838" s="4">
        <v>16.5137</v>
      </c>
      <c r="R3838" s="5">
        <v>13.1905</v>
      </c>
      <c r="S3838" s="4">
        <v>14.8847</v>
      </c>
      <c r="T3838" s="5">
        <v>29.330100000000002</v>
      </c>
    </row>
    <row r="3839" spans="1:20" x14ac:dyDescent="0.2">
      <c r="A3839" t="s">
        <v>1769</v>
      </c>
      <c r="C3839">
        <v>43.9467</v>
      </c>
      <c r="D3839" s="4">
        <v>0</v>
      </c>
      <c r="E3839" s="5">
        <v>0</v>
      </c>
      <c r="F3839" s="4">
        <v>6.4212199999999999</v>
      </c>
      <c r="G3839" s="5">
        <v>23.511500000000002</v>
      </c>
      <c r="H3839" s="3">
        <v>0</v>
      </c>
      <c r="I3839" s="3">
        <v>0</v>
      </c>
      <c r="J3839" s="3">
        <v>13.266500000000001</v>
      </c>
      <c r="K3839" s="5">
        <v>24.333300000000001</v>
      </c>
      <c r="L3839" s="4">
        <v>12.438700000000001</v>
      </c>
      <c r="M3839" s="3">
        <v>43.9467</v>
      </c>
      <c r="N3839" s="3">
        <v>2.48224</v>
      </c>
      <c r="O3839" s="3">
        <v>1.3410899999999999</v>
      </c>
      <c r="P3839" s="5">
        <v>14.4673</v>
      </c>
      <c r="Q3839" s="4">
        <v>13.4923</v>
      </c>
      <c r="R3839" s="5">
        <v>14.732200000000001</v>
      </c>
      <c r="S3839" s="4">
        <v>11.7034</v>
      </c>
      <c r="T3839" s="5">
        <v>18.669599999999999</v>
      </c>
    </row>
    <row r="3840" spans="1:20" x14ac:dyDescent="0.2">
      <c r="A3840" t="s">
        <v>6675</v>
      </c>
      <c r="C3840">
        <v>43.886099999999999</v>
      </c>
      <c r="D3840" s="4">
        <v>18.6752</v>
      </c>
      <c r="E3840" s="5">
        <v>31.419499999999999</v>
      </c>
      <c r="F3840" s="4">
        <v>1.5082100000000001</v>
      </c>
      <c r="G3840" s="5">
        <v>1.1947399999999999</v>
      </c>
      <c r="H3840" s="3">
        <v>0</v>
      </c>
      <c r="I3840" s="3">
        <v>0</v>
      </c>
      <c r="J3840" s="3">
        <v>4.5441900000000004</v>
      </c>
      <c r="K3840" s="5">
        <v>0.76545099999999999</v>
      </c>
      <c r="L3840" s="4">
        <v>2.6375500000000001</v>
      </c>
      <c r="M3840" s="3">
        <v>8.4453800000000001</v>
      </c>
      <c r="N3840" s="3">
        <v>27.589600000000001</v>
      </c>
      <c r="O3840" s="3">
        <v>24.1615</v>
      </c>
      <c r="P3840" s="5">
        <v>37.200499999999998</v>
      </c>
      <c r="Q3840" s="4">
        <v>16.534199999999998</v>
      </c>
      <c r="R3840" s="5">
        <v>16.597300000000001</v>
      </c>
      <c r="S3840" s="4">
        <v>43.886099999999999</v>
      </c>
      <c r="T3840" s="5">
        <v>39.122799999999998</v>
      </c>
    </row>
    <row r="3841" spans="1:20" x14ac:dyDescent="0.2">
      <c r="A3841" t="s">
        <v>4270</v>
      </c>
      <c r="C3841">
        <v>43.85</v>
      </c>
      <c r="D3841" s="4">
        <v>0.64012199999999997</v>
      </c>
      <c r="E3841" s="5">
        <v>0.16010199999999999</v>
      </c>
      <c r="F3841" s="4">
        <v>32.635800000000003</v>
      </c>
      <c r="G3841" s="5">
        <v>14.1031</v>
      </c>
      <c r="H3841" s="3">
        <v>0</v>
      </c>
      <c r="I3841" s="3">
        <v>0</v>
      </c>
      <c r="J3841" s="3">
        <v>20.305099999999999</v>
      </c>
      <c r="K3841" s="5">
        <v>16.924700000000001</v>
      </c>
      <c r="L3841" s="4">
        <v>1.60019</v>
      </c>
      <c r="M3841" s="3">
        <v>4.9340099999999998</v>
      </c>
      <c r="N3841" s="3">
        <v>43.85</v>
      </c>
      <c r="O3841" s="3">
        <v>10.4819</v>
      </c>
      <c r="P3841" s="5">
        <v>22.278500000000001</v>
      </c>
      <c r="Q3841" s="4">
        <v>26.6571</v>
      </c>
      <c r="R3841" s="5">
        <v>35.2331</v>
      </c>
      <c r="S3841" s="4">
        <v>3.18832</v>
      </c>
      <c r="T3841" s="5">
        <v>3.6144599999999998</v>
      </c>
    </row>
    <row r="3842" spans="1:20" x14ac:dyDescent="0.2">
      <c r="A3842" t="s">
        <v>48</v>
      </c>
      <c r="C3842">
        <v>43.808700000000002</v>
      </c>
      <c r="D3842" s="4">
        <v>1.15473</v>
      </c>
      <c r="E3842" s="5">
        <v>0.40810200000000002</v>
      </c>
      <c r="F3842" s="4">
        <v>5.8609400000000003</v>
      </c>
      <c r="G3842" s="5">
        <v>4.9691599999999996</v>
      </c>
      <c r="H3842" s="3">
        <v>0</v>
      </c>
      <c r="I3842" s="3">
        <v>0</v>
      </c>
      <c r="J3842" s="3">
        <v>2.0593400000000002</v>
      </c>
      <c r="K3842" s="5">
        <v>3.8851399999999998</v>
      </c>
      <c r="L3842" s="4">
        <v>0</v>
      </c>
      <c r="M3842" s="3">
        <v>0</v>
      </c>
      <c r="N3842" s="3">
        <v>2.2458399999999998</v>
      </c>
      <c r="O3842" s="3">
        <v>2.9977399999999998</v>
      </c>
      <c r="P3842" s="5">
        <v>5.6723100000000004</v>
      </c>
      <c r="Q3842" s="4">
        <v>5.7914599999999998</v>
      </c>
      <c r="R3842" s="5">
        <v>8.6156199999999998</v>
      </c>
      <c r="S3842" s="4">
        <v>38.0867</v>
      </c>
      <c r="T3842" s="5">
        <v>43.808700000000002</v>
      </c>
    </row>
    <row r="3843" spans="1:20" x14ac:dyDescent="0.2">
      <c r="A3843" t="s">
        <v>2690</v>
      </c>
      <c r="C3843">
        <v>43.647199999999998</v>
      </c>
      <c r="D3843" s="4">
        <v>12.435</v>
      </c>
      <c r="E3843" s="5">
        <v>15.449400000000001</v>
      </c>
      <c r="F3843" s="4">
        <v>25.475899999999999</v>
      </c>
      <c r="G3843" s="5">
        <v>11.2796</v>
      </c>
      <c r="H3843" s="3">
        <v>0</v>
      </c>
      <c r="I3843" s="3">
        <v>0</v>
      </c>
      <c r="J3843" s="3">
        <v>31.567299999999999</v>
      </c>
      <c r="K3843" s="5">
        <v>30.9527</v>
      </c>
      <c r="L3843" s="4">
        <v>1.4539200000000001</v>
      </c>
      <c r="M3843" s="3">
        <v>4.6831300000000002</v>
      </c>
      <c r="N3843" s="3">
        <v>41.194000000000003</v>
      </c>
      <c r="O3843" s="3">
        <v>13.2469</v>
      </c>
      <c r="P3843" s="5">
        <v>29.1937</v>
      </c>
      <c r="Q3843" s="4">
        <v>32.971499999999999</v>
      </c>
      <c r="R3843" s="5">
        <v>31.433499999999999</v>
      </c>
      <c r="S3843" s="4">
        <v>43.647199999999998</v>
      </c>
      <c r="T3843" s="5">
        <v>34.984900000000003</v>
      </c>
    </row>
    <row r="3844" spans="1:20" x14ac:dyDescent="0.2">
      <c r="A3844" t="s">
        <v>4965</v>
      </c>
      <c r="C3844">
        <v>43.5687</v>
      </c>
      <c r="D3844" s="4">
        <v>31.0426</v>
      </c>
      <c r="E3844" s="5">
        <v>39.186399999999999</v>
      </c>
      <c r="F3844" s="4">
        <v>7.9972899999999996</v>
      </c>
      <c r="G3844" s="5">
        <v>5.0112699999999997</v>
      </c>
      <c r="H3844" s="3">
        <v>0</v>
      </c>
      <c r="I3844" s="3">
        <v>0</v>
      </c>
      <c r="J3844" s="3">
        <v>4.2949000000000002</v>
      </c>
      <c r="K3844" s="5">
        <v>5.0642100000000001</v>
      </c>
      <c r="L3844" s="4">
        <v>0</v>
      </c>
      <c r="M3844" s="3">
        <v>0</v>
      </c>
      <c r="N3844" s="3">
        <v>6.3612799999999998</v>
      </c>
      <c r="O3844" s="3">
        <v>4.5552599999999996</v>
      </c>
      <c r="P3844" s="5">
        <v>4.1193</v>
      </c>
      <c r="Q3844" s="4">
        <v>6.5687600000000002</v>
      </c>
      <c r="R3844" s="5">
        <v>5.9894800000000004</v>
      </c>
      <c r="S3844" s="4">
        <v>43.5687</v>
      </c>
      <c r="T3844" s="5">
        <v>33.575299999999999</v>
      </c>
    </row>
    <row r="3845" spans="1:20" x14ac:dyDescent="0.2">
      <c r="A3845" t="s">
        <v>4508</v>
      </c>
      <c r="C3845">
        <v>43.526499999999999</v>
      </c>
      <c r="D3845" s="4">
        <v>0.151252</v>
      </c>
      <c r="E3845" s="5">
        <v>7.0931099999999997E-2</v>
      </c>
      <c r="F3845" s="4">
        <v>16.485900000000001</v>
      </c>
      <c r="G3845" s="5">
        <v>43.134999999999998</v>
      </c>
      <c r="H3845" s="3">
        <v>0</v>
      </c>
      <c r="I3845" s="3">
        <v>0</v>
      </c>
      <c r="J3845" s="3">
        <v>27.6082</v>
      </c>
      <c r="K3845" s="5">
        <v>43.526499999999999</v>
      </c>
      <c r="L3845" s="4">
        <v>0.19389999999999999</v>
      </c>
      <c r="M3845" s="3">
        <v>1.3452</v>
      </c>
      <c r="N3845" s="3">
        <v>8.2584300000000006</v>
      </c>
      <c r="O3845" s="3">
        <v>3.2840600000000002</v>
      </c>
      <c r="P3845" s="5">
        <v>21.6555</v>
      </c>
      <c r="Q3845" s="4">
        <v>37.7759</v>
      </c>
      <c r="R3845" s="5">
        <v>31.363399999999999</v>
      </c>
      <c r="S3845" s="4">
        <v>24.991199999999999</v>
      </c>
      <c r="T3845" s="5">
        <v>41.262599999999999</v>
      </c>
    </row>
    <row r="3846" spans="1:20" x14ac:dyDescent="0.2">
      <c r="A3846" t="s">
        <v>4269</v>
      </c>
      <c r="C3846">
        <v>43.526000000000003</v>
      </c>
      <c r="D3846" s="4">
        <v>29.1812</v>
      </c>
      <c r="E3846" s="5">
        <v>43.526000000000003</v>
      </c>
      <c r="F3846" s="4">
        <v>7.4890499999999998</v>
      </c>
      <c r="G3846" s="5">
        <v>6.0675299999999996</v>
      </c>
      <c r="H3846" s="3">
        <v>0</v>
      </c>
      <c r="I3846" s="3">
        <v>0</v>
      </c>
      <c r="J3846" s="3">
        <v>4.1943999999999999</v>
      </c>
      <c r="K3846" s="5">
        <v>8.6091999999999995</v>
      </c>
      <c r="L3846" s="4">
        <v>0.27310400000000001</v>
      </c>
      <c r="M3846" s="3">
        <v>0.84208400000000005</v>
      </c>
      <c r="N3846" s="3">
        <v>5.7551800000000002</v>
      </c>
      <c r="O3846" s="3">
        <v>4.0858800000000004</v>
      </c>
      <c r="P3846" s="5">
        <v>4.0330399999999997</v>
      </c>
      <c r="Q3846" s="4">
        <v>7.7484999999999999</v>
      </c>
      <c r="R3846" s="5">
        <v>12.4208</v>
      </c>
      <c r="S3846" s="4">
        <v>24.123899999999999</v>
      </c>
      <c r="T3846" s="5">
        <v>18.854900000000001</v>
      </c>
    </row>
    <row r="3847" spans="1:20" x14ac:dyDescent="0.2">
      <c r="A3847" t="s">
        <v>1363</v>
      </c>
      <c r="C3847">
        <v>43.424900000000001</v>
      </c>
      <c r="D3847" s="4">
        <v>0.24535799999999999</v>
      </c>
      <c r="E3847" s="5">
        <v>0.122734</v>
      </c>
      <c r="F3847" s="4">
        <v>21.335899999999999</v>
      </c>
      <c r="G3847" s="5">
        <v>2.9635400000000001</v>
      </c>
      <c r="H3847" s="3">
        <v>0</v>
      </c>
      <c r="I3847" s="3">
        <v>0</v>
      </c>
      <c r="J3847" s="3">
        <v>1.4089799999999999</v>
      </c>
      <c r="K3847" s="5">
        <v>1.4240200000000001</v>
      </c>
      <c r="L3847" s="4">
        <v>15.396699999999999</v>
      </c>
      <c r="M3847" s="3">
        <v>43.424900000000001</v>
      </c>
      <c r="N3847" s="3">
        <v>39.8994</v>
      </c>
      <c r="O3847" s="3">
        <v>10.2218</v>
      </c>
      <c r="P3847" s="5">
        <v>26.000299999999999</v>
      </c>
      <c r="Q3847" s="4">
        <v>13.831200000000001</v>
      </c>
      <c r="R3847" s="5">
        <v>12.2105</v>
      </c>
      <c r="S3847" s="4">
        <v>0.84605600000000003</v>
      </c>
      <c r="T3847" s="5">
        <v>0.773258</v>
      </c>
    </row>
    <row r="3848" spans="1:20" x14ac:dyDescent="0.2">
      <c r="A3848" t="s">
        <v>1671</v>
      </c>
      <c r="C3848">
        <v>43.388100000000001</v>
      </c>
      <c r="D3848" s="4">
        <v>3.6766E-2</v>
      </c>
      <c r="E3848" s="5">
        <v>4.5977900000000002E-2</v>
      </c>
      <c r="F3848" s="4">
        <v>5.6058899999999996</v>
      </c>
      <c r="G3848" s="5">
        <v>9.8683399999999999</v>
      </c>
      <c r="H3848" s="3">
        <v>0</v>
      </c>
      <c r="I3848" s="3">
        <v>0</v>
      </c>
      <c r="J3848" s="3">
        <v>9.6516599999999997</v>
      </c>
      <c r="K3848" s="5">
        <v>43.388100000000001</v>
      </c>
      <c r="L3848" s="4">
        <v>0</v>
      </c>
      <c r="M3848" s="3">
        <v>0</v>
      </c>
      <c r="N3848" s="3">
        <v>3.91812</v>
      </c>
      <c r="O3848" s="3">
        <v>1.4468799999999999</v>
      </c>
      <c r="P3848" s="5">
        <v>9.4059000000000008</v>
      </c>
      <c r="Q3848" s="4">
        <v>13.9237</v>
      </c>
      <c r="R3848" s="5">
        <v>5.1175300000000004</v>
      </c>
      <c r="S3848" s="4">
        <v>11.163500000000001</v>
      </c>
      <c r="T3848" s="5">
        <v>24.730899999999998</v>
      </c>
    </row>
    <row r="3849" spans="1:20" x14ac:dyDescent="0.2">
      <c r="A3849" t="s">
        <v>3499</v>
      </c>
      <c r="C3849">
        <v>43.051200000000001</v>
      </c>
      <c r="D3849" s="4">
        <v>0.14512900000000001</v>
      </c>
      <c r="E3849" s="5">
        <v>6.0497299999999997E-2</v>
      </c>
      <c r="F3849" s="4">
        <v>5.8778899999999998</v>
      </c>
      <c r="G3849" s="5">
        <v>3.97655</v>
      </c>
      <c r="H3849" s="3">
        <v>0</v>
      </c>
      <c r="I3849" s="3">
        <v>0</v>
      </c>
      <c r="J3849" s="3">
        <v>40.8767</v>
      </c>
      <c r="K3849" s="5">
        <v>43.051200000000001</v>
      </c>
      <c r="L3849" s="4">
        <v>0</v>
      </c>
      <c r="M3849" s="3">
        <v>0</v>
      </c>
      <c r="N3849" s="3">
        <v>4.7098899999999997</v>
      </c>
      <c r="O3849" s="3">
        <v>1.3129599999999999</v>
      </c>
      <c r="P3849" s="5">
        <v>5.5284500000000003</v>
      </c>
      <c r="Q3849" s="4">
        <v>5.1592700000000002</v>
      </c>
      <c r="R3849" s="5">
        <v>1.8448199999999999</v>
      </c>
      <c r="S3849" s="4">
        <v>0.41703400000000002</v>
      </c>
      <c r="T3849" s="5">
        <v>1.09581</v>
      </c>
    </row>
    <row r="3850" spans="1:20" x14ac:dyDescent="0.2">
      <c r="A3850" t="s">
        <v>6338</v>
      </c>
      <c r="B3850" s="1" t="s">
        <v>7453</v>
      </c>
      <c r="C3850">
        <v>43.023699999999998</v>
      </c>
      <c r="D3850" s="4">
        <v>0.15232399999999999</v>
      </c>
      <c r="E3850" s="5">
        <v>0.14815800000000001</v>
      </c>
      <c r="F3850" s="4">
        <v>43.023699999999998</v>
      </c>
      <c r="G3850" s="5">
        <v>3.69102</v>
      </c>
      <c r="H3850" s="3">
        <v>0</v>
      </c>
      <c r="I3850" s="3">
        <v>0</v>
      </c>
      <c r="J3850" s="3">
        <v>0.55538100000000001</v>
      </c>
      <c r="K3850" s="5">
        <v>1.14601</v>
      </c>
      <c r="L3850" s="4">
        <v>2.05579</v>
      </c>
      <c r="M3850" s="3">
        <v>6.1715499999999999</v>
      </c>
      <c r="N3850" s="3">
        <v>19.974</v>
      </c>
      <c r="O3850" s="3">
        <v>4.8461400000000001</v>
      </c>
      <c r="P3850" s="5">
        <v>3.2749100000000002</v>
      </c>
      <c r="Q3850" s="4">
        <v>8.5093499999999995</v>
      </c>
      <c r="R3850" s="5">
        <v>16.103400000000001</v>
      </c>
      <c r="S3850" s="4">
        <v>0.356651</v>
      </c>
      <c r="T3850" s="5">
        <v>0.40004600000000001</v>
      </c>
    </row>
    <row r="3851" spans="1:20" x14ac:dyDescent="0.2">
      <c r="A3851" t="s">
        <v>6604</v>
      </c>
      <c r="C3851">
        <v>42.989199999999997</v>
      </c>
      <c r="D3851" s="4">
        <v>8.0159500000000001</v>
      </c>
      <c r="E3851" s="5">
        <v>8.0297400000000003</v>
      </c>
      <c r="F3851" s="4">
        <v>21.7606</v>
      </c>
      <c r="G3851" s="5">
        <v>18.5243</v>
      </c>
      <c r="H3851" s="3">
        <v>0</v>
      </c>
      <c r="I3851" s="3">
        <v>0</v>
      </c>
      <c r="J3851" s="3">
        <v>17.111000000000001</v>
      </c>
      <c r="K3851" s="5">
        <v>42.989199999999997</v>
      </c>
      <c r="L3851" s="4">
        <v>0.90440399999999999</v>
      </c>
      <c r="M3851" s="3">
        <v>2.3642699999999999</v>
      </c>
      <c r="N3851" s="3">
        <v>23.523</v>
      </c>
      <c r="O3851" s="3">
        <v>12.5983</v>
      </c>
      <c r="P3851" s="5">
        <v>26.644200000000001</v>
      </c>
      <c r="Q3851" s="4">
        <v>25.502500000000001</v>
      </c>
      <c r="R3851" s="5">
        <v>25.811800000000002</v>
      </c>
      <c r="S3851" s="4">
        <v>26.1615</v>
      </c>
      <c r="T3851" s="5">
        <v>39.674300000000002</v>
      </c>
    </row>
    <row r="3852" spans="1:20" x14ac:dyDescent="0.2">
      <c r="A3852" t="s">
        <v>3571</v>
      </c>
      <c r="C3852">
        <v>42.953699999999998</v>
      </c>
      <c r="D3852" s="4">
        <v>0</v>
      </c>
      <c r="E3852" s="5">
        <v>3.8119399999999998E-2</v>
      </c>
      <c r="F3852" s="4">
        <v>5.8096699999999997</v>
      </c>
      <c r="G3852" s="5">
        <v>42.953699999999998</v>
      </c>
      <c r="H3852" s="3">
        <v>0</v>
      </c>
      <c r="I3852" s="3">
        <v>0</v>
      </c>
      <c r="J3852" s="3">
        <v>41.5105</v>
      </c>
      <c r="K3852" s="5">
        <v>25.357500000000002</v>
      </c>
      <c r="L3852" s="4">
        <v>0</v>
      </c>
      <c r="M3852" s="3">
        <v>0</v>
      </c>
      <c r="N3852" s="3">
        <v>10.6677</v>
      </c>
      <c r="O3852" s="3">
        <v>4.4674100000000001</v>
      </c>
      <c r="P3852" s="5">
        <v>17.021599999999999</v>
      </c>
      <c r="Q3852" s="4">
        <v>31.447199999999999</v>
      </c>
      <c r="R3852" s="5">
        <v>22.3185</v>
      </c>
      <c r="S3852" s="4">
        <v>19.0365</v>
      </c>
      <c r="T3852" s="5">
        <v>18.7928</v>
      </c>
    </row>
    <row r="3853" spans="1:20" x14ac:dyDescent="0.2">
      <c r="A3853" t="s">
        <v>2671</v>
      </c>
      <c r="C3853">
        <v>42.9452</v>
      </c>
      <c r="D3853" s="4">
        <v>7.0913599999999993E-2</v>
      </c>
      <c r="E3853" s="5">
        <v>4.4340699999999997E-2</v>
      </c>
      <c r="F3853" s="4">
        <v>8.0249400000000009</v>
      </c>
      <c r="G3853" s="5">
        <v>42.9452</v>
      </c>
      <c r="H3853" s="3">
        <v>0</v>
      </c>
      <c r="I3853" s="3">
        <v>0</v>
      </c>
      <c r="J3853" s="3">
        <v>25.306100000000001</v>
      </c>
      <c r="K3853" s="5">
        <v>32.925699999999999</v>
      </c>
      <c r="L3853" s="4">
        <v>7.9544900000000002E-2</v>
      </c>
      <c r="M3853" s="3">
        <v>0.63068900000000006</v>
      </c>
      <c r="N3853" s="3">
        <v>11.709</v>
      </c>
      <c r="O3853" s="3">
        <v>3.22376</v>
      </c>
      <c r="P3853" s="5">
        <v>17.128900000000002</v>
      </c>
      <c r="Q3853" s="4">
        <v>35.344700000000003</v>
      </c>
      <c r="R3853" s="5">
        <v>24.000399999999999</v>
      </c>
      <c r="S3853" s="4">
        <v>21.0566</v>
      </c>
      <c r="T3853" s="5">
        <v>27.097899999999999</v>
      </c>
    </row>
    <row r="3854" spans="1:20" x14ac:dyDescent="0.2">
      <c r="A3854" t="s">
        <v>5891</v>
      </c>
      <c r="C3854">
        <v>42.799300000000002</v>
      </c>
      <c r="D3854" s="4">
        <v>0</v>
      </c>
      <c r="E3854" s="5">
        <v>5.1527000000000003E-2</v>
      </c>
      <c r="F3854" s="4">
        <v>42.799300000000002</v>
      </c>
      <c r="G3854" s="5">
        <v>0.82945100000000005</v>
      </c>
      <c r="H3854" s="3">
        <v>0</v>
      </c>
      <c r="I3854" s="3">
        <v>0</v>
      </c>
      <c r="J3854" s="3">
        <v>0</v>
      </c>
      <c r="K3854" s="5">
        <v>0</v>
      </c>
      <c r="L3854" s="4">
        <v>0.63385199999999997</v>
      </c>
      <c r="M3854" s="3">
        <v>0.732904</v>
      </c>
      <c r="N3854" s="3">
        <v>19.2987</v>
      </c>
      <c r="O3854" s="3">
        <v>2.3483900000000002</v>
      </c>
      <c r="P3854" s="5">
        <v>6.9560500000000003</v>
      </c>
      <c r="Q3854" s="4">
        <v>3.40781</v>
      </c>
      <c r="R3854" s="5">
        <v>2.67117</v>
      </c>
      <c r="S3854" s="4">
        <v>7.8932799999999997E-2</v>
      </c>
      <c r="T3854" s="5">
        <v>0.48695300000000002</v>
      </c>
    </row>
    <row r="3855" spans="1:20" x14ac:dyDescent="0.2">
      <c r="A3855" t="s">
        <v>6603</v>
      </c>
      <c r="C3855">
        <v>42.797400000000003</v>
      </c>
      <c r="D3855" s="4">
        <v>6.4106800000000002</v>
      </c>
      <c r="E3855" s="5">
        <v>6.3414400000000004</v>
      </c>
      <c r="F3855" s="4">
        <v>25.331199999999999</v>
      </c>
      <c r="G3855" s="5">
        <v>19.2349</v>
      </c>
      <c r="H3855" s="3">
        <v>0</v>
      </c>
      <c r="I3855" s="3">
        <v>0</v>
      </c>
      <c r="J3855" s="3">
        <v>18.148</v>
      </c>
      <c r="K3855" s="5">
        <v>42.797400000000003</v>
      </c>
      <c r="L3855" s="4">
        <v>1.9696800000000001</v>
      </c>
      <c r="M3855" s="3">
        <v>5.8192700000000004</v>
      </c>
      <c r="N3855" s="3">
        <v>24.226900000000001</v>
      </c>
      <c r="O3855" s="3">
        <v>12.811400000000001</v>
      </c>
      <c r="P3855" s="5">
        <v>27.271699999999999</v>
      </c>
      <c r="Q3855" s="4">
        <v>26.006900000000002</v>
      </c>
      <c r="R3855" s="5">
        <v>26.704499999999999</v>
      </c>
      <c r="S3855" s="4">
        <v>24.897500000000001</v>
      </c>
      <c r="T3855" s="5">
        <v>37.521099999999997</v>
      </c>
    </row>
    <row r="3856" spans="1:20" x14ac:dyDescent="0.2">
      <c r="A3856" t="s">
        <v>769</v>
      </c>
      <c r="C3856">
        <v>42.790900000000001</v>
      </c>
      <c r="D3856" s="4">
        <v>0</v>
      </c>
      <c r="E3856" s="5">
        <v>0</v>
      </c>
      <c r="F3856" s="4">
        <v>6.8765400000000003</v>
      </c>
      <c r="G3856" s="5">
        <v>5.8833599999999997</v>
      </c>
      <c r="H3856" s="3">
        <v>0</v>
      </c>
      <c r="I3856" s="3">
        <v>0</v>
      </c>
      <c r="J3856" s="3">
        <v>3.05532</v>
      </c>
      <c r="K3856" s="5">
        <v>1.20086</v>
      </c>
      <c r="L3856" s="4">
        <v>0.24867</v>
      </c>
      <c r="M3856" s="3">
        <v>0</v>
      </c>
      <c r="N3856" s="3">
        <v>0.53083400000000003</v>
      </c>
      <c r="O3856" s="3">
        <v>42.790900000000001</v>
      </c>
      <c r="P3856" s="5">
        <v>15.678599999999999</v>
      </c>
      <c r="Q3856" s="4">
        <v>4.3232299999999997</v>
      </c>
      <c r="R3856" s="5">
        <v>0.23671200000000001</v>
      </c>
      <c r="S3856" s="4">
        <v>0.83238199999999996</v>
      </c>
      <c r="T3856" s="5">
        <v>2.10907</v>
      </c>
    </row>
    <row r="3857" spans="1:20" x14ac:dyDescent="0.2">
      <c r="A3857" t="s">
        <v>3715</v>
      </c>
      <c r="C3857">
        <v>42.6511</v>
      </c>
      <c r="D3857" s="4">
        <v>34.208100000000002</v>
      </c>
      <c r="E3857" s="5">
        <v>42.6511</v>
      </c>
      <c r="F3857" s="4">
        <v>1.78938</v>
      </c>
      <c r="G3857" s="5">
        <v>5.7271599999999996</v>
      </c>
      <c r="H3857" s="3">
        <v>0</v>
      </c>
      <c r="I3857" s="3">
        <v>0</v>
      </c>
      <c r="J3857" s="3">
        <v>2.24057</v>
      </c>
      <c r="K3857" s="5">
        <v>2.6419000000000001</v>
      </c>
      <c r="L3857" s="4">
        <v>0</v>
      </c>
      <c r="M3857" s="3">
        <v>0</v>
      </c>
      <c r="N3857" s="3">
        <v>2.4255</v>
      </c>
      <c r="O3857" s="3">
        <v>2.0384600000000002</v>
      </c>
      <c r="P3857" s="5">
        <v>6.0296000000000003</v>
      </c>
      <c r="Q3857" s="4">
        <v>3.2694399999999999</v>
      </c>
      <c r="R3857" s="5">
        <v>2.7340200000000001</v>
      </c>
      <c r="S3857" s="4">
        <v>1.83124</v>
      </c>
      <c r="T3857" s="5">
        <v>2.0846200000000001</v>
      </c>
    </row>
    <row r="3858" spans="1:20" x14ac:dyDescent="0.2">
      <c r="A3858" t="s">
        <v>4766</v>
      </c>
      <c r="C3858">
        <v>42.587600000000002</v>
      </c>
      <c r="D3858" s="4">
        <v>0.275175</v>
      </c>
      <c r="E3858" s="5">
        <v>0.178679</v>
      </c>
      <c r="F3858" s="4">
        <v>42.587600000000002</v>
      </c>
      <c r="G3858" s="5">
        <v>14.115</v>
      </c>
      <c r="H3858" s="3">
        <v>0</v>
      </c>
      <c r="I3858" s="3">
        <v>0</v>
      </c>
      <c r="J3858" s="3">
        <v>31.517199999999999</v>
      </c>
      <c r="K3858" s="5">
        <v>37.776899999999998</v>
      </c>
      <c r="L3858" s="4">
        <v>1.6281399999999999</v>
      </c>
      <c r="M3858" s="3">
        <v>5.1770699999999996</v>
      </c>
      <c r="N3858" s="3">
        <v>37.596400000000003</v>
      </c>
      <c r="O3858" s="3">
        <v>7.8561800000000002</v>
      </c>
      <c r="P3858" s="5">
        <v>28.6844</v>
      </c>
      <c r="Q3858" s="4">
        <v>25.0395</v>
      </c>
      <c r="R3858" s="5">
        <v>26.153600000000001</v>
      </c>
      <c r="S3858" s="4">
        <v>3.2642799999999998</v>
      </c>
      <c r="T3858" s="5">
        <v>2.2097600000000002</v>
      </c>
    </row>
    <row r="3859" spans="1:20" x14ac:dyDescent="0.2">
      <c r="A3859" t="s">
        <v>3731</v>
      </c>
      <c r="C3859">
        <v>42.530799999999999</v>
      </c>
      <c r="D3859" s="4">
        <v>0.142038</v>
      </c>
      <c r="E3859" s="5">
        <v>4.4406599999999997E-2</v>
      </c>
      <c r="F3859" s="4">
        <v>12.139900000000001</v>
      </c>
      <c r="G3859" s="5">
        <v>5.9271500000000001</v>
      </c>
      <c r="H3859" s="3">
        <v>0</v>
      </c>
      <c r="I3859" s="3">
        <v>0</v>
      </c>
      <c r="J3859" s="3">
        <v>42.530799999999999</v>
      </c>
      <c r="K3859" s="5">
        <v>36.409500000000001</v>
      </c>
      <c r="L3859" s="4">
        <v>0</v>
      </c>
      <c r="M3859" s="3">
        <v>0</v>
      </c>
      <c r="N3859" s="3">
        <v>7.66188</v>
      </c>
      <c r="O3859" s="3">
        <v>1.66246</v>
      </c>
      <c r="P3859" s="5">
        <v>7.5626899999999999</v>
      </c>
      <c r="Q3859" s="4">
        <v>7.9991599999999998</v>
      </c>
      <c r="R3859" s="5">
        <v>5.7889799999999996</v>
      </c>
      <c r="S3859" s="4">
        <v>7.0236099999999997</v>
      </c>
      <c r="T3859" s="5">
        <v>5.3856599999999997</v>
      </c>
    </row>
    <row r="3860" spans="1:20" x14ac:dyDescent="0.2">
      <c r="A3860" t="s">
        <v>4921</v>
      </c>
      <c r="C3860">
        <v>42.428100000000001</v>
      </c>
      <c r="D3860" s="4">
        <v>41.8476</v>
      </c>
      <c r="E3860" s="5">
        <v>39.512900000000002</v>
      </c>
      <c r="F3860" s="4">
        <v>25.8339</v>
      </c>
      <c r="G3860" s="5">
        <v>37.8384</v>
      </c>
      <c r="H3860" s="3">
        <v>0</v>
      </c>
      <c r="I3860" s="3">
        <v>0</v>
      </c>
      <c r="J3860" s="3">
        <v>25.6937</v>
      </c>
      <c r="K3860" s="5">
        <v>20.876200000000001</v>
      </c>
      <c r="L3860" s="4">
        <v>0.641065</v>
      </c>
      <c r="M3860" s="3">
        <v>2.10669</v>
      </c>
      <c r="N3860" s="3">
        <v>14.024100000000001</v>
      </c>
      <c r="O3860" s="3">
        <v>9.1075700000000008</v>
      </c>
      <c r="P3860" s="5">
        <v>18.866900000000001</v>
      </c>
      <c r="Q3860" s="4">
        <v>27.954599999999999</v>
      </c>
      <c r="R3860" s="5">
        <v>31.0639</v>
      </c>
      <c r="S3860" s="4">
        <v>42.428100000000001</v>
      </c>
      <c r="T3860" s="5">
        <v>41.162100000000002</v>
      </c>
    </row>
    <row r="3861" spans="1:20" x14ac:dyDescent="0.2">
      <c r="A3861" t="s">
        <v>6429</v>
      </c>
      <c r="C3861">
        <v>42.356499999999997</v>
      </c>
      <c r="D3861" s="4">
        <v>0</v>
      </c>
      <c r="E3861" s="5">
        <v>2.3203100000000001E-2</v>
      </c>
      <c r="F3861" s="4">
        <v>9.5480699999999992</v>
      </c>
      <c r="G3861" s="5">
        <v>27.5153</v>
      </c>
      <c r="H3861" s="3">
        <v>0</v>
      </c>
      <c r="I3861" s="3">
        <v>0</v>
      </c>
      <c r="J3861" s="3">
        <v>27.093800000000002</v>
      </c>
      <c r="K3861" s="5">
        <v>42.356499999999997</v>
      </c>
      <c r="L3861" s="4">
        <v>0.51139500000000004</v>
      </c>
      <c r="M3861" s="3">
        <v>1.98021</v>
      </c>
      <c r="N3861" s="3">
        <v>5.1751899999999997</v>
      </c>
      <c r="O3861" s="3">
        <v>2.0646499999999999</v>
      </c>
      <c r="P3861" s="5">
        <v>14.023400000000001</v>
      </c>
      <c r="Q3861" s="4">
        <v>27.38</v>
      </c>
      <c r="R3861" s="5">
        <v>23.208100000000002</v>
      </c>
      <c r="S3861" s="4">
        <v>29.5017</v>
      </c>
      <c r="T3861" s="5">
        <v>34.061500000000002</v>
      </c>
    </row>
    <row r="3862" spans="1:20" x14ac:dyDescent="0.2">
      <c r="A3862" t="s">
        <v>1644</v>
      </c>
      <c r="C3862">
        <v>42.287799999999997</v>
      </c>
      <c r="D3862" s="4">
        <v>0.119092</v>
      </c>
      <c r="E3862" s="5">
        <v>4.9643899999999998E-2</v>
      </c>
      <c r="F3862" s="4">
        <v>18.1586</v>
      </c>
      <c r="G3862" s="5">
        <v>42.287799999999997</v>
      </c>
      <c r="H3862" s="3">
        <v>0</v>
      </c>
      <c r="I3862" s="3">
        <v>0</v>
      </c>
      <c r="J3862" s="3">
        <v>20.5168</v>
      </c>
      <c r="K3862" s="5">
        <v>35.3277</v>
      </c>
      <c r="L3862" s="4">
        <v>3.9312999999999998</v>
      </c>
      <c r="M3862" s="3">
        <v>14.122400000000001</v>
      </c>
      <c r="N3862" s="3">
        <v>7.6254</v>
      </c>
      <c r="O3862" s="3">
        <v>2.31643</v>
      </c>
      <c r="P3862" s="5">
        <v>21.703700000000001</v>
      </c>
      <c r="Q3862" s="4">
        <v>32.314300000000003</v>
      </c>
      <c r="R3862" s="5">
        <v>22.480699999999999</v>
      </c>
      <c r="S3862" s="4">
        <v>21.787800000000001</v>
      </c>
      <c r="T3862" s="5">
        <v>31.394400000000001</v>
      </c>
    </row>
    <row r="3863" spans="1:20" x14ac:dyDescent="0.2">
      <c r="A3863" t="s">
        <v>6294</v>
      </c>
      <c r="C3863">
        <v>42.217300000000002</v>
      </c>
      <c r="D3863" s="4">
        <v>4.0920999999999999E-2</v>
      </c>
      <c r="E3863" s="5">
        <v>0</v>
      </c>
      <c r="F3863" s="4">
        <v>11.504</v>
      </c>
      <c r="G3863" s="5">
        <v>41.943600000000004</v>
      </c>
      <c r="H3863" s="3">
        <v>0</v>
      </c>
      <c r="I3863" s="3">
        <v>0</v>
      </c>
      <c r="J3863" s="3">
        <v>18.4636</v>
      </c>
      <c r="K3863" s="5">
        <v>35.624899999999997</v>
      </c>
      <c r="L3863" s="4">
        <v>14.111499999999999</v>
      </c>
      <c r="M3863" s="3">
        <v>42.217300000000002</v>
      </c>
      <c r="N3863" s="3">
        <v>6.8375000000000004</v>
      </c>
      <c r="O3863" s="3">
        <v>2.7765499999999999</v>
      </c>
      <c r="P3863" s="5">
        <v>21.947500000000002</v>
      </c>
      <c r="Q3863" s="4">
        <v>27.075700000000001</v>
      </c>
      <c r="R3863" s="5">
        <v>21.222999999999999</v>
      </c>
      <c r="S3863" s="4">
        <v>23.556799999999999</v>
      </c>
      <c r="T3863" s="5">
        <v>32.321800000000003</v>
      </c>
    </row>
    <row r="3864" spans="1:20" x14ac:dyDescent="0.2">
      <c r="A3864" t="s">
        <v>4248</v>
      </c>
      <c r="C3864">
        <v>42.157200000000003</v>
      </c>
      <c r="D3864" s="4">
        <v>6.1163400000000001</v>
      </c>
      <c r="E3864" s="5">
        <v>3.7455599999999998</v>
      </c>
      <c r="F3864" s="4">
        <v>0.22533600000000001</v>
      </c>
      <c r="G3864" s="5">
        <v>0.47600399999999998</v>
      </c>
      <c r="H3864" s="3">
        <v>0</v>
      </c>
      <c r="I3864" s="3">
        <v>0</v>
      </c>
      <c r="J3864" s="3">
        <v>3.1036899999999998</v>
      </c>
      <c r="K3864" s="5">
        <v>0.30496800000000002</v>
      </c>
      <c r="L3864" s="4">
        <v>3.3243100000000001</v>
      </c>
      <c r="M3864" s="3">
        <v>10.374700000000001</v>
      </c>
      <c r="N3864" s="3">
        <v>15.9283</v>
      </c>
      <c r="O3864" s="3">
        <v>12.2789</v>
      </c>
      <c r="P3864" s="5">
        <v>23.337399999999999</v>
      </c>
      <c r="Q3864" s="4">
        <v>10.361599999999999</v>
      </c>
      <c r="R3864" s="5">
        <v>8.3559599999999996</v>
      </c>
      <c r="S3864" s="4">
        <v>42.157200000000003</v>
      </c>
      <c r="T3864" s="5">
        <v>41.886699999999998</v>
      </c>
    </row>
    <row r="3865" spans="1:20" x14ac:dyDescent="0.2">
      <c r="A3865" t="s">
        <v>193</v>
      </c>
      <c r="C3865">
        <v>42.118000000000002</v>
      </c>
      <c r="D3865" s="4">
        <v>2.2003200000000001</v>
      </c>
      <c r="E3865" s="5">
        <v>7.6816000000000004</v>
      </c>
      <c r="F3865" s="4">
        <v>22.642900000000001</v>
      </c>
      <c r="G3865" s="5">
        <v>36.450200000000002</v>
      </c>
      <c r="H3865" s="3">
        <v>0</v>
      </c>
      <c r="I3865" s="3">
        <v>0</v>
      </c>
      <c r="J3865" s="3">
        <v>42.118000000000002</v>
      </c>
      <c r="K3865" s="5">
        <v>14.7804</v>
      </c>
      <c r="L3865" s="4">
        <v>2.2134800000000001</v>
      </c>
      <c r="M3865" s="3">
        <v>8.1537900000000008</v>
      </c>
      <c r="N3865" s="3">
        <v>24.003499999999999</v>
      </c>
      <c r="O3865" s="3">
        <v>8.6258999999999997</v>
      </c>
      <c r="P3865" s="5">
        <v>20.279699999999998</v>
      </c>
      <c r="Q3865" s="4">
        <v>34.520699999999998</v>
      </c>
      <c r="R3865" s="5">
        <v>33.621699999999997</v>
      </c>
      <c r="S3865" s="4">
        <v>19.729199999999999</v>
      </c>
      <c r="T3865" s="5">
        <v>15.710800000000001</v>
      </c>
    </row>
    <row r="3866" spans="1:20" x14ac:dyDescent="0.2">
      <c r="A3866" t="s">
        <v>2995</v>
      </c>
      <c r="C3866">
        <v>41.8977</v>
      </c>
      <c r="D3866" s="4">
        <v>4.81812E-2</v>
      </c>
      <c r="E3866" s="5">
        <v>3.0126699999999999E-2</v>
      </c>
      <c r="F3866" s="4">
        <v>2.5827300000000002</v>
      </c>
      <c r="G3866" s="5">
        <v>2.2227399999999999</v>
      </c>
      <c r="H3866" s="3">
        <v>0</v>
      </c>
      <c r="I3866" s="3">
        <v>0</v>
      </c>
      <c r="J3866" s="3">
        <v>41.8977</v>
      </c>
      <c r="K3866" s="5">
        <v>10.4864</v>
      </c>
      <c r="L3866" s="4">
        <v>0</v>
      </c>
      <c r="M3866" s="3">
        <v>0</v>
      </c>
      <c r="N3866" s="3">
        <v>1.0142500000000001</v>
      </c>
      <c r="O3866" s="3">
        <v>0.32691599999999998</v>
      </c>
      <c r="P3866" s="5">
        <v>2.0960899999999998</v>
      </c>
      <c r="Q3866" s="4">
        <v>1.52057</v>
      </c>
      <c r="R3866" s="5">
        <v>3.3072900000000001</v>
      </c>
      <c r="S3866" s="4">
        <v>1.3845099999999999</v>
      </c>
      <c r="T3866" s="5">
        <v>2.2302300000000002</v>
      </c>
    </row>
    <row r="3867" spans="1:20" x14ac:dyDescent="0.2">
      <c r="A3867" t="s">
        <v>1313</v>
      </c>
      <c r="C3867">
        <v>41.860399999999998</v>
      </c>
      <c r="D3867" s="4">
        <v>0</v>
      </c>
      <c r="E3867" s="5">
        <v>1.9406300000000001E-2</v>
      </c>
      <c r="F3867" s="4">
        <v>14.3446</v>
      </c>
      <c r="G3867" s="5">
        <v>41.860399999999998</v>
      </c>
      <c r="H3867" s="3">
        <v>0</v>
      </c>
      <c r="I3867" s="3">
        <v>0</v>
      </c>
      <c r="J3867" s="3">
        <v>32.8446</v>
      </c>
      <c r="K3867" s="5">
        <v>18.613399999999999</v>
      </c>
      <c r="L3867" s="4">
        <v>0.30835099999999999</v>
      </c>
      <c r="M3867" s="3">
        <v>0.55205700000000002</v>
      </c>
      <c r="N3867" s="3">
        <v>10.6167</v>
      </c>
      <c r="O3867" s="3">
        <v>3.8747600000000002</v>
      </c>
      <c r="P3867" s="5">
        <v>16.7668</v>
      </c>
      <c r="Q3867" s="4">
        <v>28.709</v>
      </c>
      <c r="R3867" s="5">
        <v>16.8065</v>
      </c>
      <c r="S3867" s="4">
        <v>15.458500000000001</v>
      </c>
      <c r="T3867" s="5">
        <v>17.8813</v>
      </c>
    </row>
    <row r="3868" spans="1:20" x14ac:dyDescent="0.2">
      <c r="A3868" t="s">
        <v>3343</v>
      </c>
      <c r="C3868">
        <v>41.855800000000002</v>
      </c>
      <c r="D3868" s="4">
        <v>3.0327300000000001E-2</v>
      </c>
      <c r="E3868" s="5">
        <v>7.58519E-2</v>
      </c>
      <c r="F3868" s="4">
        <v>23.6265</v>
      </c>
      <c r="G3868" s="5">
        <v>5.5963399999999996</v>
      </c>
      <c r="H3868" s="3">
        <v>0</v>
      </c>
      <c r="I3868" s="3">
        <v>0</v>
      </c>
      <c r="J3868" s="3">
        <v>0.497587</v>
      </c>
      <c r="K3868" s="5">
        <v>1.46679</v>
      </c>
      <c r="L3868" s="4">
        <v>2.9158799999999999E-2</v>
      </c>
      <c r="M3868" s="3">
        <v>0</v>
      </c>
      <c r="N3868" s="3">
        <v>41.855800000000002</v>
      </c>
      <c r="O3868" s="3">
        <v>3.1277699999999999</v>
      </c>
      <c r="P3868" s="5">
        <v>3.7808799999999998</v>
      </c>
      <c r="Q3868" s="4">
        <v>5.2145900000000003</v>
      </c>
      <c r="R3868" s="5">
        <v>10.0039</v>
      </c>
      <c r="S3868" s="4">
        <v>0.69717300000000004</v>
      </c>
      <c r="T3868" s="5">
        <v>1.4934000000000001</v>
      </c>
    </row>
    <row r="3869" spans="1:20" x14ac:dyDescent="0.2">
      <c r="A3869" t="s">
        <v>7254</v>
      </c>
      <c r="C3869">
        <v>41.744799999999998</v>
      </c>
      <c r="D3869" s="4">
        <v>0.19652900000000001</v>
      </c>
      <c r="E3869" s="5">
        <v>0.12288499999999999</v>
      </c>
      <c r="F3869" s="4">
        <v>15.9193</v>
      </c>
      <c r="G3869" s="5">
        <v>7.3850300000000004</v>
      </c>
      <c r="H3869" s="3">
        <v>0</v>
      </c>
      <c r="I3869" s="3">
        <v>0</v>
      </c>
      <c r="J3869" s="3">
        <v>5.8041</v>
      </c>
      <c r="K3869" s="5">
        <v>9.8853899999999992</v>
      </c>
      <c r="L3869" s="4">
        <v>0</v>
      </c>
      <c r="M3869" s="3">
        <v>0</v>
      </c>
      <c r="N3869" s="3">
        <v>8.9981200000000001</v>
      </c>
      <c r="O3869" s="3">
        <v>3.6803900000000001</v>
      </c>
      <c r="P3869" s="5">
        <v>5.71692</v>
      </c>
      <c r="Q3869" s="4">
        <v>17.280899999999999</v>
      </c>
      <c r="R3869" s="5">
        <v>41.744799999999998</v>
      </c>
      <c r="S3869" s="4">
        <v>8.2827500000000001</v>
      </c>
      <c r="T3869" s="5">
        <v>5.6130399999999998</v>
      </c>
    </row>
    <row r="3870" spans="1:20" x14ac:dyDescent="0.2">
      <c r="A3870" t="s">
        <v>635</v>
      </c>
      <c r="C3870">
        <v>41.721200000000003</v>
      </c>
      <c r="D3870" s="4">
        <v>23.770099999999999</v>
      </c>
      <c r="E3870" s="5">
        <v>29.046600000000002</v>
      </c>
      <c r="F3870" s="4">
        <v>23.862400000000001</v>
      </c>
      <c r="G3870" s="5">
        <v>10.2905</v>
      </c>
      <c r="H3870" s="3">
        <v>0</v>
      </c>
      <c r="I3870" s="3">
        <v>0</v>
      </c>
      <c r="J3870" s="3">
        <v>39.183700000000002</v>
      </c>
      <c r="K3870" s="5">
        <v>41.721200000000003</v>
      </c>
      <c r="L3870" s="4">
        <v>0.94714100000000001</v>
      </c>
      <c r="M3870" s="3">
        <v>3.26769</v>
      </c>
      <c r="N3870" s="3">
        <v>24.506</v>
      </c>
      <c r="O3870" s="3">
        <v>7.39215</v>
      </c>
      <c r="P3870" s="5">
        <v>16.077500000000001</v>
      </c>
      <c r="Q3870" s="4">
        <v>21.069800000000001</v>
      </c>
      <c r="R3870" s="5">
        <v>23.605899999999998</v>
      </c>
      <c r="S3870" s="4">
        <v>26.0425</v>
      </c>
      <c r="T3870" s="5">
        <v>24.070900000000002</v>
      </c>
    </row>
    <row r="3871" spans="1:20" x14ac:dyDescent="0.2">
      <c r="A3871" t="s">
        <v>2914</v>
      </c>
      <c r="C3871">
        <v>41.709200000000003</v>
      </c>
      <c r="D3871" s="4">
        <v>0.314446</v>
      </c>
      <c r="E3871" s="5">
        <v>5.3622599999999999E-2</v>
      </c>
      <c r="F3871" s="4">
        <v>19.613900000000001</v>
      </c>
      <c r="G3871" s="5">
        <v>6.7616199999999997</v>
      </c>
      <c r="H3871" s="3">
        <v>0</v>
      </c>
      <c r="I3871" s="3">
        <v>0</v>
      </c>
      <c r="J3871" s="3">
        <v>1.4070499999999999</v>
      </c>
      <c r="K3871" s="5">
        <v>0.55302899999999999</v>
      </c>
      <c r="L3871" s="4">
        <v>4.7456699999999996</v>
      </c>
      <c r="M3871" s="3">
        <v>13.7288</v>
      </c>
      <c r="N3871" s="3">
        <v>41.709200000000003</v>
      </c>
      <c r="O3871" s="3">
        <v>8.9997399999999992</v>
      </c>
      <c r="P3871" s="5">
        <v>20.454699999999999</v>
      </c>
      <c r="Q3871" s="4">
        <v>16.674299999999999</v>
      </c>
      <c r="R3871" s="5">
        <v>15.915800000000001</v>
      </c>
      <c r="S3871" s="4">
        <v>0.43809599999999999</v>
      </c>
      <c r="T3871" s="5">
        <v>0.56306299999999998</v>
      </c>
    </row>
    <row r="3872" spans="1:20" x14ac:dyDescent="0.2">
      <c r="A3872" t="s">
        <v>7083</v>
      </c>
      <c r="C3872">
        <v>41.619300000000003</v>
      </c>
      <c r="D3872" s="4">
        <v>0.107034</v>
      </c>
      <c r="E3872" s="5">
        <v>3.6505299999999997E-2</v>
      </c>
      <c r="F3872" s="4">
        <v>8.1832200000000004</v>
      </c>
      <c r="G3872" s="5">
        <v>4.0645100000000003</v>
      </c>
      <c r="H3872" s="3">
        <v>0</v>
      </c>
      <c r="I3872" s="3">
        <v>0</v>
      </c>
      <c r="J3872" s="3">
        <v>30.972000000000001</v>
      </c>
      <c r="K3872" s="5">
        <v>35.201999999999998</v>
      </c>
      <c r="L3872" s="4">
        <v>1.48753</v>
      </c>
      <c r="M3872" s="3">
        <v>3.8942999999999999</v>
      </c>
      <c r="N3872" s="3">
        <v>41.619300000000003</v>
      </c>
      <c r="O3872" s="3">
        <v>8.0282900000000001</v>
      </c>
      <c r="P3872" s="5">
        <v>14.809699999999999</v>
      </c>
      <c r="Q3872" s="4">
        <v>15.6508</v>
      </c>
      <c r="R3872" s="5">
        <v>9.9260400000000004</v>
      </c>
      <c r="S3872" s="4">
        <v>1.6030800000000001</v>
      </c>
      <c r="T3872" s="5">
        <v>1.64829</v>
      </c>
    </row>
    <row r="3873" spans="1:20" x14ac:dyDescent="0.2">
      <c r="A3873" t="s">
        <v>5674</v>
      </c>
      <c r="C3873">
        <v>41.578499999999998</v>
      </c>
      <c r="D3873" s="4">
        <v>38.133899999999997</v>
      </c>
      <c r="E3873" s="5">
        <v>34.555300000000003</v>
      </c>
      <c r="F3873" s="4">
        <v>6.89445</v>
      </c>
      <c r="G3873" s="5">
        <v>1.0179100000000001</v>
      </c>
      <c r="H3873" s="3">
        <v>0</v>
      </c>
      <c r="I3873" s="3">
        <v>0</v>
      </c>
      <c r="J3873" s="3">
        <v>5.7436400000000001</v>
      </c>
      <c r="K3873" s="5">
        <v>1.80599</v>
      </c>
      <c r="L3873" s="4">
        <v>3.3957099999999998</v>
      </c>
      <c r="M3873" s="3">
        <v>9.9629100000000008</v>
      </c>
      <c r="N3873" s="3">
        <v>7.5533799999999998</v>
      </c>
      <c r="O3873" s="3">
        <v>8.6775800000000007</v>
      </c>
      <c r="P3873" s="5">
        <v>7.6980599999999999</v>
      </c>
      <c r="Q3873" s="4">
        <v>7.8224</v>
      </c>
      <c r="R3873" s="5">
        <v>5.2508900000000001</v>
      </c>
      <c r="S3873" s="4">
        <v>41.578499999999998</v>
      </c>
      <c r="T3873" s="5">
        <v>33.465299999999999</v>
      </c>
    </row>
    <row r="3874" spans="1:20" x14ac:dyDescent="0.2">
      <c r="A3874" t="s">
        <v>564</v>
      </c>
      <c r="C3874">
        <v>41.535299999999999</v>
      </c>
      <c r="D3874" s="4">
        <v>8.33647E-2</v>
      </c>
      <c r="E3874" s="5">
        <v>1.7375399999999999E-2</v>
      </c>
      <c r="F3874" s="4">
        <v>26.8123</v>
      </c>
      <c r="G3874" s="5">
        <v>41.535299999999999</v>
      </c>
      <c r="H3874" s="3">
        <v>0</v>
      </c>
      <c r="I3874" s="3">
        <v>0</v>
      </c>
      <c r="J3874" s="3">
        <v>22.5685</v>
      </c>
      <c r="K3874" s="5">
        <v>32.524500000000003</v>
      </c>
      <c r="L3874" s="4">
        <v>1.8702300000000001</v>
      </c>
      <c r="M3874" s="3">
        <v>6.9199700000000002</v>
      </c>
      <c r="N3874" s="3">
        <v>7.97011</v>
      </c>
      <c r="O3874" s="3">
        <v>4.03491</v>
      </c>
      <c r="P3874" s="5">
        <v>26.4878</v>
      </c>
      <c r="Q3874" s="4">
        <v>25.583600000000001</v>
      </c>
      <c r="R3874" s="5">
        <v>24.9559</v>
      </c>
      <c r="S3874" s="4">
        <v>21.745999999999999</v>
      </c>
      <c r="T3874" s="5">
        <v>27.613800000000001</v>
      </c>
    </row>
    <row r="3875" spans="1:20" x14ac:dyDescent="0.2">
      <c r="A3875" t="s">
        <v>4520</v>
      </c>
      <c r="C3875">
        <v>41.486800000000002</v>
      </c>
      <c r="D3875" s="4">
        <v>0.138762</v>
      </c>
      <c r="E3875" s="5">
        <v>2.8921599999999999E-2</v>
      </c>
      <c r="F3875" s="4">
        <v>19.284400000000002</v>
      </c>
      <c r="G3875" s="5">
        <v>41.486800000000002</v>
      </c>
      <c r="H3875" s="3">
        <v>0</v>
      </c>
      <c r="I3875" s="3">
        <v>0</v>
      </c>
      <c r="J3875" s="3">
        <v>39.589300000000001</v>
      </c>
      <c r="K3875" s="5">
        <v>41.013300000000001</v>
      </c>
      <c r="L3875" s="4">
        <v>1.07721</v>
      </c>
      <c r="M3875" s="3">
        <v>2.6053500000000001</v>
      </c>
      <c r="N3875" s="3">
        <v>11.420400000000001</v>
      </c>
      <c r="O3875" s="3">
        <v>5.3980399999999999</v>
      </c>
      <c r="P3875" s="5">
        <v>23.666499999999999</v>
      </c>
      <c r="Q3875" s="4">
        <v>35.537199999999999</v>
      </c>
      <c r="R3875" s="5">
        <v>31.485399999999998</v>
      </c>
      <c r="S3875" s="4">
        <v>28.162700000000001</v>
      </c>
      <c r="T3875" s="5">
        <v>30.505700000000001</v>
      </c>
    </row>
    <row r="3876" spans="1:20" x14ac:dyDescent="0.2">
      <c r="A3876" t="s">
        <v>890</v>
      </c>
      <c r="C3876">
        <v>41.484299999999998</v>
      </c>
      <c r="D3876" s="4">
        <v>0.13476199999999999</v>
      </c>
      <c r="E3876" s="5">
        <v>1.4043999999999999E-2</v>
      </c>
      <c r="F3876" s="4">
        <v>18.996099999999998</v>
      </c>
      <c r="G3876" s="5">
        <v>41.484299999999998</v>
      </c>
      <c r="H3876" s="3">
        <v>0</v>
      </c>
      <c r="I3876" s="3">
        <v>0</v>
      </c>
      <c r="J3876" s="3">
        <v>28.9283</v>
      </c>
      <c r="K3876" s="5">
        <v>36.934399999999997</v>
      </c>
      <c r="L3876" s="4">
        <v>0.51108200000000004</v>
      </c>
      <c r="M3876" s="3">
        <v>0.99878800000000001</v>
      </c>
      <c r="N3876" s="3">
        <v>7.3580699999999997</v>
      </c>
      <c r="O3876" s="3">
        <v>5.5167700000000002</v>
      </c>
      <c r="P3876" s="5">
        <v>21.701000000000001</v>
      </c>
      <c r="Q3876" s="4">
        <v>31.139900000000001</v>
      </c>
      <c r="R3876" s="5">
        <v>33.7042</v>
      </c>
      <c r="S3876" s="4">
        <v>27.580500000000001</v>
      </c>
      <c r="T3876" s="5">
        <v>34.485599999999998</v>
      </c>
    </row>
    <row r="3877" spans="1:20" x14ac:dyDescent="0.2">
      <c r="A3877" t="s">
        <v>7297</v>
      </c>
      <c r="C3877">
        <v>41.4786</v>
      </c>
      <c r="D3877" s="4">
        <v>0.10240100000000001</v>
      </c>
      <c r="E3877" s="5">
        <v>2.4011000000000001E-2</v>
      </c>
      <c r="F3877" s="4">
        <v>7.4256200000000003</v>
      </c>
      <c r="G3877" s="5">
        <v>7.1183100000000001</v>
      </c>
      <c r="H3877" s="3">
        <v>0</v>
      </c>
      <c r="I3877" s="3">
        <v>0</v>
      </c>
      <c r="J3877" s="3">
        <v>35.5976</v>
      </c>
      <c r="K3877" s="5">
        <v>41.4786</v>
      </c>
      <c r="L3877" s="4">
        <v>5.1279100000000001E-2</v>
      </c>
      <c r="M3877" s="3">
        <v>0.113841</v>
      </c>
      <c r="N3877" s="3">
        <v>5.2374799999999997</v>
      </c>
      <c r="O3877" s="3">
        <v>1.49383</v>
      </c>
      <c r="P3877" s="5">
        <v>6.1337999999999999</v>
      </c>
      <c r="Q3877" s="4">
        <v>7.5220900000000004</v>
      </c>
      <c r="R3877" s="5">
        <v>5.6867299999999998</v>
      </c>
      <c r="S3877" s="4">
        <v>4.1318200000000003</v>
      </c>
      <c r="T3877" s="5">
        <v>5.2064199999999996</v>
      </c>
    </row>
    <row r="3878" spans="1:20" x14ac:dyDescent="0.2">
      <c r="A3878" t="s">
        <v>2994</v>
      </c>
      <c r="C3878">
        <v>41.468499999999999</v>
      </c>
      <c r="D3878" s="4">
        <v>41.468499999999999</v>
      </c>
      <c r="E3878" s="5">
        <v>35.577399999999997</v>
      </c>
      <c r="F3878" s="4">
        <v>0.89661100000000005</v>
      </c>
      <c r="G3878" s="5">
        <v>0.51296399999999998</v>
      </c>
      <c r="H3878" s="3">
        <v>0</v>
      </c>
      <c r="I3878" s="3">
        <v>0</v>
      </c>
      <c r="J3878" s="3">
        <v>0</v>
      </c>
      <c r="K3878" s="5">
        <v>0</v>
      </c>
      <c r="L3878" s="4">
        <v>0.99507199999999996</v>
      </c>
      <c r="M3878" s="3">
        <v>3.1379199999999998</v>
      </c>
      <c r="N3878" s="3">
        <v>13.6165</v>
      </c>
      <c r="O3878" s="3">
        <v>10.4376</v>
      </c>
      <c r="P3878" s="5">
        <v>8.7361500000000003</v>
      </c>
      <c r="Q3878" s="4">
        <v>2.7645200000000001</v>
      </c>
      <c r="R3878" s="5">
        <v>4.6194899999999999</v>
      </c>
      <c r="S3878" s="4">
        <v>2.7261299999999999</v>
      </c>
      <c r="T3878" s="5">
        <v>1.71424</v>
      </c>
    </row>
    <row r="3879" spans="1:20" x14ac:dyDescent="0.2">
      <c r="A3879" t="s">
        <v>4762</v>
      </c>
      <c r="C3879">
        <v>41.3842</v>
      </c>
      <c r="D3879" s="4">
        <v>6.4822500000000005E-2</v>
      </c>
      <c r="E3879" s="5">
        <v>1.35107E-2</v>
      </c>
      <c r="F3879" s="4">
        <v>5.5081600000000002</v>
      </c>
      <c r="G3879" s="5">
        <v>1.9211400000000001</v>
      </c>
      <c r="H3879" s="3">
        <v>0</v>
      </c>
      <c r="I3879" s="3">
        <v>0</v>
      </c>
      <c r="J3879" s="3">
        <v>25.1709</v>
      </c>
      <c r="K3879" s="5">
        <v>41.3842</v>
      </c>
      <c r="L3879" s="4">
        <v>0</v>
      </c>
      <c r="M3879" s="3">
        <v>0</v>
      </c>
      <c r="N3879" s="3">
        <v>4.17896</v>
      </c>
      <c r="O3879" s="3">
        <v>0.99694700000000003</v>
      </c>
      <c r="P3879" s="5">
        <v>4.2932300000000003</v>
      </c>
      <c r="Q3879" s="4">
        <v>1.22275</v>
      </c>
      <c r="R3879" s="5">
        <v>1.8127899999999999</v>
      </c>
      <c r="S3879" s="4">
        <v>0.33114700000000002</v>
      </c>
      <c r="T3879" s="5">
        <v>0.766092</v>
      </c>
    </row>
    <row r="3880" spans="1:20" x14ac:dyDescent="0.2">
      <c r="A3880" t="s">
        <v>5789</v>
      </c>
      <c r="C3880">
        <v>41.364400000000003</v>
      </c>
      <c r="D3880" s="4">
        <v>0.17529</v>
      </c>
      <c r="E3880" s="5">
        <v>0.182675</v>
      </c>
      <c r="F3880" s="4">
        <v>34.801200000000001</v>
      </c>
      <c r="G3880" s="5">
        <v>41.364400000000003</v>
      </c>
      <c r="H3880" s="3">
        <v>0</v>
      </c>
      <c r="I3880" s="3">
        <v>0</v>
      </c>
      <c r="J3880" s="3">
        <v>23.966899999999999</v>
      </c>
      <c r="K3880" s="5">
        <v>35.3249</v>
      </c>
      <c r="L3880" s="4">
        <v>8.1178299999999997</v>
      </c>
      <c r="M3880" s="3">
        <v>23.904499999999999</v>
      </c>
      <c r="N3880" s="3">
        <v>32.248899999999999</v>
      </c>
      <c r="O3880" s="3">
        <v>7.8498200000000002</v>
      </c>
      <c r="P3880" s="5">
        <v>23.636500000000002</v>
      </c>
      <c r="Q3880" s="4">
        <v>39.232999999999997</v>
      </c>
      <c r="R3880" s="5">
        <v>31.9192</v>
      </c>
      <c r="S3880" s="4">
        <v>23.338200000000001</v>
      </c>
      <c r="T3880" s="5">
        <v>28.887799999999999</v>
      </c>
    </row>
    <row r="3881" spans="1:20" x14ac:dyDescent="0.2">
      <c r="A3881" t="s">
        <v>6134</v>
      </c>
      <c r="C3881">
        <v>41.3048</v>
      </c>
      <c r="D3881" s="4">
        <v>4.85236E-2</v>
      </c>
      <c r="E3881" s="5">
        <v>6.0681499999999999E-2</v>
      </c>
      <c r="F3881" s="4">
        <v>9.9130199999999995</v>
      </c>
      <c r="G3881" s="5">
        <v>26.923500000000001</v>
      </c>
      <c r="H3881" s="3">
        <v>0</v>
      </c>
      <c r="I3881" s="3">
        <v>0</v>
      </c>
      <c r="J3881" s="3">
        <v>18.112200000000001</v>
      </c>
      <c r="K3881" s="5">
        <v>41.3048</v>
      </c>
      <c r="L3881" s="4">
        <v>0.42377399999999998</v>
      </c>
      <c r="M3881" s="3">
        <v>1.6183399999999999</v>
      </c>
      <c r="N3881" s="3">
        <v>6.7192699999999999</v>
      </c>
      <c r="O3881" s="3">
        <v>2.48576</v>
      </c>
      <c r="P3881" s="5">
        <v>14.383100000000001</v>
      </c>
      <c r="Q3881" s="4">
        <v>21.4392</v>
      </c>
      <c r="R3881" s="5">
        <v>19.290800000000001</v>
      </c>
      <c r="S3881" s="4">
        <v>16.2209</v>
      </c>
      <c r="T3881" s="5">
        <v>28.052099999999999</v>
      </c>
    </row>
    <row r="3882" spans="1:20" x14ac:dyDescent="0.2">
      <c r="A3882" t="s">
        <v>1765</v>
      </c>
      <c r="C3882">
        <v>41.212299999999999</v>
      </c>
      <c r="D3882" s="4">
        <v>6.6199099999999997E-2</v>
      </c>
      <c r="E3882" s="5">
        <v>2.06964E-2</v>
      </c>
      <c r="F3882" s="4">
        <v>35.0914</v>
      </c>
      <c r="G3882" s="5">
        <v>31.650099999999998</v>
      </c>
      <c r="H3882" s="3">
        <v>0</v>
      </c>
      <c r="I3882" s="3">
        <v>0</v>
      </c>
      <c r="J3882" s="3">
        <v>17.1068</v>
      </c>
      <c r="K3882" s="5">
        <v>37.4604</v>
      </c>
      <c r="L3882" s="4">
        <v>0.47736400000000001</v>
      </c>
      <c r="M3882" s="3">
        <v>1.4719</v>
      </c>
      <c r="N3882" s="3">
        <v>20.772400000000001</v>
      </c>
      <c r="O3882" s="3">
        <v>5.03071</v>
      </c>
      <c r="P3882" s="5">
        <v>16.7639</v>
      </c>
      <c r="Q3882" s="4">
        <v>30.689599999999999</v>
      </c>
      <c r="R3882" s="5">
        <v>41.212299999999999</v>
      </c>
      <c r="S3882" s="4">
        <v>17.2788</v>
      </c>
      <c r="T3882" s="5">
        <v>25.557099999999998</v>
      </c>
    </row>
    <row r="3883" spans="1:20" x14ac:dyDescent="0.2">
      <c r="A3883" t="s">
        <v>4648</v>
      </c>
      <c r="C3883">
        <v>41.165700000000001</v>
      </c>
      <c r="D3883" s="4">
        <v>1.0862700000000001</v>
      </c>
      <c r="E3883" s="5">
        <v>0.50941400000000003</v>
      </c>
      <c r="F3883" s="4">
        <v>0.32349299999999998</v>
      </c>
      <c r="G3883" s="5">
        <v>2.0500600000000002</v>
      </c>
      <c r="H3883" s="3">
        <v>0</v>
      </c>
      <c r="I3883" s="3">
        <v>0</v>
      </c>
      <c r="J3883" s="3">
        <v>3.3417500000000002</v>
      </c>
      <c r="K3883" s="5">
        <v>1.3134399999999999</v>
      </c>
      <c r="L3883" s="4">
        <v>0</v>
      </c>
      <c r="M3883" s="3">
        <v>0</v>
      </c>
      <c r="N3883" s="3">
        <v>0.71458500000000003</v>
      </c>
      <c r="O3883" s="3">
        <v>0</v>
      </c>
      <c r="P3883" s="5">
        <v>0.17633399999999999</v>
      </c>
      <c r="Q3883" s="4">
        <v>1.7732000000000001</v>
      </c>
      <c r="R3883" s="5">
        <v>41.165700000000001</v>
      </c>
      <c r="S3883" s="4">
        <v>1.82084</v>
      </c>
      <c r="T3883" s="5">
        <v>0.93609200000000004</v>
      </c>
    </row>
    <row r="3884" spans="1:20" x14ac:dyDescent="0.2">
      <c r="A3884" t="s">
        <v>3850</v>
      </c>
      <c r="C3884">
        <v>41.139899999999997</v>
      </c>
      <c r="D3884" s="4">
        <v>0.123823</v>
      </c>
      <c r="E3884" s="5">
        <v>7.7423900000000004E-2</v>
      </c>
      <c r="F3884" s="4">
        <v>14.16</v>
      </c>
      <c r="G3884" s="5">
        <v>6.5432100000000002</v>
      </c>
      <c r="H3884" s="3">
        <v>0</v>
      </c>
      <c r="I3884" s="3">
        <v>0</v>
      </c>
      <c r="J3884" s="3">
        <v>41.139899999999997</v>
      </c>
      <c r="K3884" s="5">
        <v>33.536999999999999</v>
      </c>
      <c r="L3884" s="4">
        <v>0</v>
      </c>
      <c r="M3884" s="3">
        <v>0</v>
      </c>
      <c r="N3884" s="3">
        <v>10.181900000000001</v>
      </c>
      <c r="O3884" s="3">
        <v>1.76433</v>
      </c>
      <c r="P3884" s="5">
        <v>9.8893000000000004</v>
      </c>
      <c r="Q3884" s="4">
        <v>6.4680499999999999</v>
      </c>
      <c r="R3884" s="5">
        <v>3.7775799999999999</v>
      </c>
      <c r="S3884" s="4">
        <v>1.66045</v>
      </c>
      <c r="T3884" s="5">
        <v>3.35358</v>
      </c>
    </row>
    <row r="3885" spans="1:20" x14ac:dyDescent="0.2">
      <c r="A3885" t="s">
        <v>5269</v>
      </c>
      <c r="C3885">
        <v>41.0092</v>
      </c>
      <c r="D3885" s="4">
        <v>1.9103300000000001</v>
      </c>
      <c r="E3885" s="5">
        <v>1.7097599999999999</v>
      </c>
      <c r="F3885" s="4">
        <v>0</v>
      </c>
      <c r="G3885" s="5">
        <v>0.31418600000000002</v>
      </c>
      <c r="H3885" s="3">
        <v>0</v>
      </c>
      <c r="I3885" s="3">
        <v>0</v>
      </c>
      <c r="J3885" s="3">
        <v>5.2238899999999999</v>
      </c>
      <c r="K3885" s="5">
        <v>0</v>
      </c>
      <c r="L3885" s="4">
        <v>2.2688999999999999</v>
      </c>
      <c r="M3885" s="3">
        <v>5.99648</v>
      </c>
      <c r="N3885" s="3">
        <v>1.13348</v>
      </c>
      <c r="O3885" s="3">
        <v>1.06745</v>
      </c>
      <c r="P3885" s="5">
        <v>3.6482800000000002</v>
      </c>
      <c r="Q3885" s="4">
        <v>1.4674799999999999</v>
      </c>
      <c r="R3885" s="5">
        <v>1.0713299999999999</v>
      </c>
      <c r="S3885" s="4">
        <v>41.0092</v>
      </c>
      <c r="T3885" s="5">
        <v>33.422699999999999</v>
      </c>
    </row>
    <row r="3886" spans="1:20" x14ac:dyDescent="0.2">
      <c r="A3886" t="s">
        <v>3589</v>
      </c>
      <c r="C3886">
        <v>40.914400000000001</v>
      </c>
      <c r="D3886" s="4">
        <v>2.11486E-2</v>
      </c>
      <c r="E3886" s="5">
        <v>3.9671199999999997E-2</v>
      </c>
      <c r="F3886" s="4">
        <v>7.5073299999999996</v>
      </c>
      <c r="G3886" s="5">
        <v>3.6542300000000001</v>
      </c>
      <c r="H3886" s="3">
        <v>0</v>
      </c>
      <c r="I3886" s="3">
        <v>0</v>
      </c>
      <c r="J3886" s="3">
        <v>37.127899999999997</v>
      </c>
      <c r="K3886" s="5">
        <v>40.914400000000001</v>
      </c>
      <c r="L3886" s="4">
        <v>0.37278499999999998</v>
      </c>
      <c r="M3886" s="3">
        <v>1.6928099999999999</v>
      </c>
      <c r="N3886" s="3">
        <v>5.3979600000000003</v>
      </c>
      <c r="O3886" s="3">
        <v>1.75065</v>
      </c>
      <c r="P3886" s="5">
        <v>5.7400500000000001</v>
      </c>
      <c r="Q3886" s="4">
        <v>4.8331499999999998</v>
      </c>
      <c r="R3886" s="5">
        <v>3.14534</v>
      </c>
      <c r="S3886" s="4">
        <v>1.5598000000000001</v>
      </c>
      <c r="T3886" s="5">
        <v>2.2702900000000001</v>
      </c>
    </row>
    <row r="3887" spans="1:20" x14ac:dyDescent="0.2">
      <c r="A3887" t="s">
        <v>6887</v>
      </c>
      <c r="C3887">
        <v>40.898600000000002</v>
      </c>
      <c r="D3887" s="4">
        <v>0</v>
      </c>
      <c r="E3887" s="5">
        <v>4.3104299999999998E-2</v>
      </c>
      <c r="F3887" s="4">
        <v>3.3394499999999998</v>
      </c>
      <c r="G3887" s="5">
        <v>2.8140200000000002</v>
      </c>
      <c r="H3887" s="3">
        <v>0</v>
      </c>
      <c r="I3887" s="3">
        <v>0</v>
      </c>
      <c r="J3887" s="3">
        <v>29.5959</v>
      </c>
      <c r="K3887" s="5">
        <v>40.898600000000002</v>
      </c>
      <c r="L3887" s="4">
        <v>0.27248499999999998</v>
      </c>
      <c r="M3887" s="3">
        <v>1.4305699999999999</v>
      </c>
      <c r="N3887" s="3">
        <v>3.7185899999999998</v>
      </c>
      <c r="O3887" s="3">
        <v>0.68602099999999999</v>
      </c>
      <c r="P3887" s="5">
        <v>5.3117099999999997</v>
      </c>
      <c r="Q3887" s="4">
        <v>1.60043</v>
      </c>
      <c r="R3887" s="5">
        <v>1.2267999999999999</v>
      </c>
      <c r="S3887" s="4">
        <v>0.48422199999999999</v>
      </c>
      <c r="T3887" s="5">
        <v>1.0410200000000001</v>
      </c>
    </row>
    <row r="3888" spans="1:20" x14ac:dyDescent="0.2">
      <c r="A3888" t="s">
        <v>1245</v>
      </c>
      <c r="C3888">
        <v>40.889499999999998</v>
      </c>
      <c r="D3888" s="4">
        <v>0.217253</v>
      </c>
      <c r="E3888" s="5">
        <v>0.13584399999999999</v>
      </c>
      <c r="F3888" s="4">
        <v>40.889499999999998</v>
      </c>
      <c r="G3888" s="5">
        <v>18.014500000000002</v>
      </c>
      <c r="H3888" s="3">
        <v>0</v>
      </c>
      <c r="I3888" s="3">
        <v>0</v>
      </c>
      <c r="J3888" s="3">
        <v>10.9482</v>
      </c>
      <c r="K3888" s="5">
        <v>17.112300000000001</v>
      </c>
      <c r="L3888" s="4">
        <v>0.64654199999999995</v>
      </c>
      <c r="M3888" s="3">
        <v>1.3801399999999999</v>
      </c>
      <c r="N3888" s="3">
        <v>25.97</v>
      </c>
      <c r="O3888" s="3">
        <v>6.9493</v>
      </c>
      <c r="P3888" s="5">
        <v>14.953099999999999</v>
      </c>
      <c r="Q3888" s="4">
        <v>22.156600000000001</v>
      </c>
      <c r="R3888" s="5">
        <v>29.588999999999999</v>
      </c>
      <c r="S3888" s="4">
        <v>15.607200000000001</v>
      </c>
      <c r="T3888" s="5">
        <v>14.427300000000001</v>
      </c>
    </row>
    <row r="3889" spans="1:20" x14ac:dyDescent="0.2">
      <c r="A3889" t="s">
        <v>7061</v>
      </c>
      <c r="C3889">
        <v>40.888399999999997</v>
      </c>
      <c r="D3889" s="4">
        <v>0</v>
      </c>
      <c r="E3889" s="5">
        <v>3.30593E-2</v>
      </c>
      <c r="F3889" s="4">
        <v>23.177</v>
      </c>
      <c r="G3889" s="5">
        <v>40.888399999999997</v>
      </c>
      <c r="H3889" s="3">
        <v>0</v>
      </c>
      <c r="I3889" s="3">
        <v>0</v>
      </c>
      <c r="J3889" s="3">
        <v>22.1206</v>
      </c>
      <c r="K3889" s="5">
        <v>32.220100000000002</v>
      </c>
      <c r="L3889" s="4">
        <v>2.5925500000000001</v>
      </c>
      <c r="M3889" s="3">
        <v>7.5236099999999997</v>
      </c>
      <c r="N3889" s="3">
        <v>10.434200000000001</v>
      </c>
      <c r="O3889" s="3">
        <v>4.3766299999999996</v>
      </c>
      <c r="P3889" s="5">
        <v>23.1387</v>
      </c>
      <c r="Q3889" s="4">
        <v>33.141599999999997</v>
      </c>
      <c r="R3889" s="5">
        <v>29.033899999999999</v>
      </c>
      <c r="S3889" s="4">
        <v>22.485399999999998</v>
      </c>
      <c r="T3889" s="5">
        <v>32.075699999999998</v>
      </c>
    </row>
    <row r="3890" spans="1:20" x14ac:dyDescent="0.2">
      <c r="A3890" t="s">
        <v>6940</v>
      </c>
      <c r="C3890">
        <v>40.859099999999998</v>
      </c>
      <c r="D3890" s="4">
        <v>2.14378</v>
      </c>
      <c r="E3890" s="5">
        <v>1.3844099999999999</v>
      </c>
      <c r="F3890" s="4">
        <v>40.859099999999998</v>
      </c>
      <c r="G3890" s="5">
        <v>8.1359399999999997</v>
      </c>
      <c r="H3890" s="3">
        <v>0</v>
      </c>
      <c r="I3890" s="3">
        <v>0</v>
      </c>
      <c r="J3890" s="3">
        <v>8.9375499999999999</v>
      </c>
      <c r="K3890" s="5">
        <v>24.476400000000002</v>
      </c>
      <c r="L3890" s="4">
        <v>0</v>
      </c>
      <c r="M3890" s="3">
        <v>0</v>
      </c>
      <c r="N3890" s="3">
        <v>4.7625000000000002</v>
      </c>
      <c r="O3890" s="3">
        <v>3.7676099999999999</v>
      </c>
      <c r="P3890" s="5">
        <v>7.25664</v>
      </c>
      <c r="Q3890" s="4">
        <v>10.9382</v>
      </c>
      <c r="R3890" s="5">
        <v>7.6391799999999996</v>
      </c>
      <c r="S3890" s="4">
        <v>6.7324999999999999</v>
      </c>
      <c r="T3890" s="5">
        <v>11.9757</v>
      </c>
    </row>
    <row r="3891" spans="1:20" x14ac:dyDescent="0.2">
      <c r="A3891" t="s">
        <v>3149</v>
      </c>
      <c r="C3891">
        <v>40.829799999999999</v>
      </c>
      <c r="D3891" s="4">
        <v>19.506699999999999</v>
      </c>
      <c r="E3891" s="5">
        <v>17.424499999999998</v>
      </c>
      <c r="F3891" s="4">
        <v>31.485199999999999</v>
      </c>
      <c r="G3891" s="5">
        <v>7.1539000000000001</v>
      </c>
      <c r="H3891" s="3">
        <v>0</v>
      </c>
      <c r="I3891" s="3">
        <v>0</v>
      </c>
      <c r="J3891" s="3">
        <v>24.9392</v>
      </c>
      <c r="K3891" s="5">
        <v>6.1263100000000001</v>
      </c>
      <c r="L3891" s="4">
        <v>0.32476500000000003</v>
      </c>
      <c r="M3891" s="3">
        <v>0.75103200000000003</v>
      </c>
      <c r="N3891" s="3">
        <v>40.829799999999999</v>
      </c>
      <c r="O3891" s="3">
        <v>12.9491</v>
      </c>
      <c r="P3891" s="5">
        <v>12.940300000000001</v>
      </c>
      <c r="Q3891" s="4">
        <v>20.401199999999999</v>
      </c>
      <c r="R3891" s="5">
        <v>25.7623</v>
      </c>
      <c r="S3891" s="4">
        <v>31.1004</v>
      </c>
      <c r="T3891" s="5">
        <v>25.947900000000001</v>
      </c>
    </row>
    <row r="3892" spans="1:20" x14ac:dyDescent="0.2">
      <c r="A3892" t="s">
        <v>936</v>
      </c>
      <c r="C3892">
        <v>40.8095</v>
      </c>
      <c r="D3892" s="4">
        <v>2.72185E-2</v>
      </c>
      <c r="E3892" s="5">
        <v>0</v>
      </c>
      <c r="F3892" s="4">
        <v>12.4504</v>
      </c>
      <c r="G3892" s="5">
        <v>29.2685</v>
      </c>
      <c r="H3892" s="3">
        <v>0</v>
      </c>
      <c r="I3892" s="3">
        <v>0</v>
      </c>
      <c r="J3892" s="3">
        <v>22.998999999999999</v>
      </c>
      <c r="K3892" s="5">
        <v>40.8095</v>
      </c>
      <c r="L3892" s="4">
        <v>1.3521099999999999</v>
      </c>
      <c r="M3892" s="3">
        <v>5.0835800000000004</v>
      </c>
      <c r="N3892" s="3">
        <v>6.6249599999999997</v>
      </c>
      <c r="O3892" s="3">
        <v>1.9945600000000001</v>
      </c>
      <c r="P3892" s="5">
        <v>15.4467</v>
      </c>
      <c r="Q3892" s="4">
        <v>26.540099999999999</v>
      </c>
      <c r="R3892" s="5">
        <v>22.7316</v>
      </c>
      <c r="S3892" s="4">
        <v>17.441600000000001</v>
      </c>
      <c r="T3892" s="5">
        <v>23.616499999999998</v>
      </c>
    </row>
    <row r="3893" spans="1:20" x14ac:dyDescent="0.2">
      <c r="A3893" t="s">
        <v>6792</v>
      </c>
      <c r="C3893">
        <v>40.792400000000001</v>
      </c>
      <c r="D3893" s="4">
        <v>0.24496699999999999</v>
      </c>
      <c r="E3893" s="5">
        <v>0.153172</v>
      </c>
      <c r="F3893" s="4">
        <v>39.167000000000002</v>
      </c>
      <c r="G3893" s="5">
        <v>34.793500000000002</v>
      </c>
      <c r="H3893" s="3">
        <v>0</v>
      </c>
      <c r="I3893" s="3">
        <v>0</v>
      </c>
      <c r="J3893" s="3">
        <v>30.590900000000001</v>
      </c>
      <c r="K3893" s="5">
        <v>33.4375</v>
      </c>
      <c r="L3893" s="4">
        <v>0</v>
      </c>
      <c r="M3893" s="3">
        <v>0</v>
      </c>
      <c r="N3893" s="3">
        <v>15.6851</v>
      </c>
      <c r="O3893" s="3">
        <v>6.3161100000000001</v>
      </c>
      <c r="P3893" s="5">
        <v>22.0566</v>
      </c>
      <c r="Q3893" s="4">
        <v>36.670400000000001</v>
      </c>
      <c r="R3893" s="5">
        <v>40.792400000000001</v>
      </c>
      <c r="S3893" s="4">
        <v>27.583300000000001</v>
      </c>
      <c r="T3893" s="5">
        <v>29.4603</v>
      </c>
    </row>
    <row r="3894" spans="1:20" x14ac:dyDescent="0.2">
      <c r="A3894" t="s">
        <v>2437</v>
      </c>
      <c r="C3894">
        <v>40.648499999999999</v>
      </c>
      <c r="D3894" s="4">
        <v>0.101953</v>
      </c>
      <c r="E3894" s="5">
        <v>2.54997E-2</v>
      </c>
      <c r="F3894" s="4">
        <v>3.25481</v>
      </c>
      <c r="G3894" s="5">
        <v>2.5312899999999998</v>
      </c>
      <c r="H3894" s="3">
        <v>0</v>
      </c>
      <c r="I3894" s="3">
        <v>0</v>
      </c>
      <c r="J3894" s="3">
        <v>40.648499999999999</v>
      </c>
      <c r="K3894" s="5">
        <v>40.237099999999998</v>
      </c>
      <c r="L3894" s="4">
        <v>0.98678699999999997</v>
      </c>
      <c r="M3894" s="3">
        <v>3.4456500000000001</v>
      </c>
      <c r="N3894" s="3">
        <v>4.5069999999999997</v>
      </c>
      <c r="O3894" s="3">
        <v>0.99614599999999998</v>
      </c>
      <c r="P3894" s="5">
        <v>4.1573799999999999</v>
      </c>
      <c r="Q3894" s="4">
        <v>2.9291100000000001</v>
      </c>
      <c r="R3894" s="5">
        <v>1.04975</v>
      </c>
      <c r="S3894" s="4">
        <v>0.52734099999999995</v>
      </c>
      <c r="T3894" s="5">
        <v>0.92376899999999995</v>
      </c>
    </row>
    <row r="3895" spans="1:20" x14ac:dyDescent="0.2">
      <c r="A3895" t="s">
        <v>4481</v>
      </c>
      <c r="C3895">
        <v>40.646599999999999</v>
      </c>
      <c r="D3895" s="4">
        <v>0.233074</v>
      </c>
      <c r="E3895" s="5">
        <v>0.31090400000000001</v>
      </c>
      <c r="F3895" s="4">
        <v>40.646599999999999</v>
      </c>
      <c r="G3895" s="5">
        <v>22.417100000000001</v>
      </c>
      <c r="H3895" s="3">
        <v>0</v>
      </c>
      <c r="I3895" s="3">
        <v>0</v>
      </c>
      <c r="J3895" s="3">
        <v>8.5405200000000008</v>
      </c>
      <c r="K3895" s="5">
        <v>13.978199999999999</v>
      </c>
      <c r="L3895" s="4">
        <v>1.94215</v>
      </c>
      <c r="M3895" s="3">
        <v>6.7714999999999996</v>
      </c>
      <c r="N3895" s="3">
        <v>12.3682</v>
      </c>
      <c r="O3895" s="3">
        <v>4.4912900000000002</v>
      </c>
      <c r="P3895" s="5">
        <v>13.3582</v>
      </c>
      <c r="Q3895" s="4">
        <v>20.2577</v>
      </c>
      <c r="R3895" s="5">
        <v>20.324400000000001</v>
      </c>
      <c r="S3895" s="4">
        <v>10.0016</v>
      </c>
      <c r="T3895" s="5">
        <v>13.145300000000001</v>
      </c>
    </row>
    <row r="3896" spans="1:20" x14ac:dyDescent="0.2">
      <c r="A3896" t="s">
        <v>5522</v>
      </c>
      <c r="C3896">
        <v>40.568100000000001</v>
      </c>
      <c r="D3896" s="4">
        <v>0.120522</v>
      </c>
      <c r="E3896" s="5">
        <v>2.1531399999999999E-2</v>
      </c>
      <c r="F3896" s="4">
        <v>40.568100000000001</v>
      </c>
      <c r="G3896" s="5">
        <v>0.83761799999999997</v>
      </c>
      <c r="H3896" s="3">
        <v>0</v>
      </c>
      <c r="I3896" s="3">
        <v>0</v>
      </c>
      <c r="J3896" s="3">
        <v>0.423738</v>
      </c>
      <c r="K3896" s="5">
        <v>0.166546</v>
      </c>
      <c r="L3896" s="4">
        <v>7.7252600000000005E-2</v>
      </c>
      <c r="M3896" s="3">
        <v>0.45938499999999999</v>
      </c>
      <c r="N3896" s="3">
        <v>3.5790999999999999</v>
      </c>
      <c r="O3896" s="3">
        <v>1.1682300000000001</v>
      </c>
      <c r="P3896" s="5">
        <v>2.2806500000000001</v>
      </c>
      <c r="Q3896" s="4">
        <v>1.23664</v>
      </c>
      <c r="R3896" s="5">
        <v>1.60863</v>
      </c>
      <c r="S3896" s="4">
        <v>3.2983400000000003E-2</v>
      </c>
      <c r="T3896" s="5">
        <v>0.169568</v>
      </c>
    </row>
    <row r="3897" spans="1:20" x14ac:dyDescent="0.2">
      <c r="A3897" t="s">
        <v>4992</v>
      </c>
      <c r="C3897">
        <v>40.547699999999999</v>
      </c>
      <c r="D3897" s="4">
        <v>0.132276</v>
      </c>
      <c r="E3897" s="5">
        <v>5.5139599999999997E-2</v>
      </c>
      <c r="F3897" s="4">
        <v>40.547699999999999</v>
      </c>
      <c r="G3897" s="5">
        <v>2.1450399999999998</v>
      </c>
      <c r="H3897" s="3">
        <v>0</v>
      </c>
      <c r="I3897" s="3">
        <v>0</v>
      </c>
      <c r="J3897" s="3">
        <v>1.80857</v>
      </c>
      <c r="K3897" s="5">
        <v>4.2650600000000001</v>
      </c>
      <c r="L3897" s="4">
        <v>0</v>
      </c>
      <c r="M3897" s="3">
        <v>0</v>
      </c>
      <c r="N3897" s="3">
        <v>2.8425199999999999</v>
      </c>
      <c r="O3897" s="3">
        <v>0.65817499999999995</v>
      </c>
      <c r="P3897" s="5">
        <v>2.06135</v>
      </c>
      <c r="Q3897" s="4">
        <v>4.5104300000000004</v>
      </c>
      <c r="R3897" s="5">
        <v>12.4427</v>
      </c>
      <c r="S3897" s="4">
        <v>2.4073000000000002</v>
      </c>
      <c r="T3897" s="5">
        <v>2.7357399999999998</v>
      </c>
    </row>
    <row r="3898" spans="1:20" x14ac:dyDescent="0.2">
      <c r="A3898" t="s">
        <v>7416</v>
      </c>
      <c r="C3898">
        <v>40.501600000000003</v>
      </c>
      <c r="D3898" s="4">
        <v>0.109623</v>
      </c>
      <c r="E3898" s="5">
        <v>5.1408799999999998E-2</v>
      </c>
      <c r="F3898" s="4">
        <v>14.756</v>
      </c>
      <c r="G3898" s="5">
        <v>40.366</v>
      </c>
      <c r="H3898" s="3">
        <v>0</v>
      </c>
      <c r="I3898" s="3">
        <v>0</v>
      </c>
      <c r="J3898" s="3">
        <v>33.7241</v>
      </c>
      <c r="K3898" s="5">
        <v>20.412600000000001</v>
      </c>
      <c r="L3898" s="4">
        <v>0.43916500000000003</v>
      </c>
      <c r="M3898" s="3">
        <v>1.2186999999999999</v>
      </c>
      <c r="N3898" s="3">
        <v>12.1152</v>
      </c>
      <c r="O3898" s="3">
        <v>5.0207100000000002</v>
      </c>
      <c r="P3898" s="5">
        <v>23.5608</v>
      </c>
      <c r="Q3898" s="4">
        <v>40.501600000000003</v>
      </c>
      <c r="R3898" s="5">
        <v>38.094499999999996</v>
      </c>
      <c r="S3898" s="4">
        <v>31.763200000000001</v>
      </c>
      <c r="T3898" s="5">
        <v>29.609000000000002</v>
      </c>
    </row>
    <row r="3899" spans="1:20" x14ac:dyDescent="0.2">
      <c r="A3899" t="s">
        <v>4468</v>
      </c>
      <c r="C3899">
        <v>40.488500000000002</v>
      </c>
      <c r="D3899" s="4">
        <v>0.22265099999999999</v>
      </c>
      <c r="E3899" s="5">
        <v>0.13921900000000001</v>
      </c>
      <c r="F3899" s="4">
        <v>32.445799999999998</v>
      </c>
      <c r="G3899" s="5">
        <v>10.8941</v>
      </c>
      <c r="H3899" s="3">
        <v>0</v>
      </c>
      <c r="I3899" s="3">
        <v>0</v>
      </c>
      <c r="J3899" s="3">
        <v>40.488500000000002</v>
      </c>
      <c r="K3899" s="5">
        <v>28.7163</v>
      </c>
      <c r="L3899" s="4">
        <v>3.0802700000000001</v>
      </c>
      <c r="M3899" s="3">
        <v>8.5808900000000001</v>
      </c>
      <c r="N3899" s="3">
        <v>18.113199999999999</v>
      </c>
      <c r="O3899" s="3">
        <v>4.6328699999999996</v>
      </c>
      <c r="P3899" s="5">
        <v>12.433199999999999</v>
      </c>
      <c r="Q3899" s="4">
        <v>16.072600000000001</v>
      </c>
      <c r="R3899" s="5">
        <v>27.807200000000002</v>
      </c>
      <c r="S3899" s="4">
        <v>2.5947300000000002</v>
      </c>
      <c r="T3899" s="5">
        <v>1.75424</v>
      </c>
    </row>
    <row r="3900" spans="1:20" x14ac:dyDescent="0.2">
      <c r="A3900" t="s">
        <v>651</v>
      </c>
      <c r="C3900">
        <v>40.479399999999998</v>
      </c>
      <c r="D3900" s="4">
        <v>0.198848</v>
      </c>
      <c r="E3900" s="5">
        <v>0.11303199999999999</v>
      </c>
      <c r="F3900" s="4">
        <v>33.290900000000001</v>
      </c>
      <c r="G3900" s="5">
        <v>7.2477600000000004</v>
      </c>
      <c r="H3900" s="3">
        <v>0</v>
      </c>
      <c r="I3900" s="3">
        <v>0</v>
      </c>
      <c r="J3900" s="3">
        <v>1.63127</v>
      </c>
      <c r="K3900" s="5">
        <v>2.4480499999999998</v>
      </c>
      <c r="L3900" s="4">
        <v>1.2224299999999999</v>
      </c>
      <c r="M3900" s="3">
        <v>3.0546899999999999</v>
      </c>
      <c r="N3900" s="3">
        <v>40.479399999999998</v>
      </c>
      <c r="O3900" s="3">
        <v>13.222300000000001</v>
      </c>
      <c r="P3900" s="5">
        <v>22.278300000000002</v>
      </c>
      <c r="Q3900" s="4">
        <v>22.5839</v>
      </c>
      <c r="R3900" s="5">
        <v>23.266100000000002</v>
      </c>
      <c r="S3900" s="4">
        <v>3.5669</v>
      </c>
      <c r="T3900" s="5">
        <v>3.2936200000000002</v>
      </c>
    </row>
    <row r="3901" spans="1:20" x14ac:dyDescent="0.2">
      <c r="A3901" t="s">
        <v>1624</v>
      </c>
      <c r="C3901">
        <v>40.3521</v>
      </c>
      <c r="D3901" s="4">
        <v>18.203800000000001</v>
      </c>
      <c r="E3901" s="5">
        <v>23.7089</v>
      </c>
      <c r="F3901" s="4">
        <v>32.475499999999997</v>
      </c>
      <c r="G3901" s="5">
        <v>17.295200000000001</v>
      </c>
      <c r="H3901" s="3">
        <v>0</v>
      </c>
      <c r="I3901" s="3">
        <v>0</v>
      </c>
      <c r="J3901" s="3">
        <v>23.71</v>
      </c>
      <c r="K3901" s="5">
        <v>35.467700000000001</v>
      </c>
      <c r="L3901" s="4">
        <v>1.2442500000000001</v>
      </c>
      <c r="M3901" s="3">
        <v>3.0691999999999999</v>
      </c>
      <c r="N3901" s="3">
        <v>40.3521</v>
      </c>
      <c r="O3901" s="3">
        <v>11.5905</v>
      </c>
      <c r="P3901" s="5">
        <v>31.482900000000001</v>
      </c>
      <c r="Q3901" s="4">
        <v>30.0441</v>
      </c>
      <c r="R3901" s="5">
        <v>35.861400000000003</v>
      </c>
      <c r="S3901" s="4">
        <v>26.3613</v>
      </c>
      <c r="T3901" s="5">
        <v>30.206</v>
      </c>
    </row>
    <row r="3902" spans="1:20" x14ac:dyDescent="0.2">
      <c r="A3902" t="s">
        <v>5413</v>
      </c>
      <c r="C3902">
        <v>40.2682</v>
      </c>
      <c r="D3902" s="4">
        <v>7.9165400000000004</v>
      </c>
      <c r="E3902" s="5">
        <v>6.3404999999999996</v>
      </c>
      <c r="F3902" s="4">
        <v>28.608699999999999</v>
      </c>
      <c r="G3902" s="5">
        <v>9.7489699999999999</v>
      </c>
      <c r="H3902" s="3">
        <v>0</v>
      </c>
      <c r="I3902" s="3">
        <v>0</v>
      </c>
      <c r="J3902" s="3">
        <v>10.9457</v>
      </c>
      <c r="K3902" s="5">
        <v>13.193099999999999</v>
      </c>
      <c r="L3902" s="4">
        <v>7.8015800000000004</v>
      </c>
      <c r="M3902" s="3">
        <v>24.260400000000001</v>
      </c>
      <c r="N3902" s="3">
        <v>25.668299999999999</v>
      </c>
      <c r="O3902" s="3">
        <v>16.979500000000002</v>
      </c>
      <c r="P3902" s="5">
        <v>35.732300000000002</v>
      </c>
      <c r="Q3902" s="4">
        <v>20.198899999999998</v>
      </c>
      <c r="R3902" s="5">
        <v>24.366499999999998</v>
      </c>
      <c r="S3902" s="4">
        <v>36.863399999999999</v>
      </c>
      <c r="T3902" s="5">
        <v>40.2682</v>
      </c>
    </row>
    <row r="3903" spans="1:20" x14ac:dyDescent="0.2">
      <c r="A3903" t="s">
        <v>1912</v>
      </c>
      <c r="C3903">
        <v>40.145899999999997</v>
      </c>
      <c r="D3903" s="4">
        <v>16.7622</v>
      </c>
      <c r="E3903" s="5">
        <v>17.426300000000001</v>
      </c>
      <c r="F3903" s="4">
        <v>26.222100000000001</v>
      </c>
      <c r="G3903" s="5">
        <v>35.290599999999998</v>
      </c>
      <c r="H3903" s="3">
        <v>0</v>
      </c>
      <c r="I3903" s="3">
        <v>0</v>
      </c>
      <c r="J3903" s="3">
        <v>22.642299999999999</v>
      </c>
      <c r="K3903" s="5">
        <v>32.232999999999997</v>
      </c>
      <c r="L3903" s="4">
        <v>0</v>
      </c>
      <c r="M3903" s="3">
        <v>0</v>
      </c>
      <c r="N3903" s="3">
        <v>12.2667</v>
      </c>
      <c r="O3903" s="3">
        <v>14.9361</v>
      </c>
      <c r="P3903" s="5">
        <v>30.379000000000001</v>
      </c>
      <c r="Q3903" s="4">
        <v>40.145899999999997</v>
      </c>
      <c r="R3903" s="5">
        <v>38.314799999999998</v>
      </c>
      <c r="S3903" s="4">
        <v>33.497500000000002</v>
      </c>
      <c r="T3903" s="5">
        <v>36.431100000000001</v>
      </c>
    </row>
    <row r="3904" spans="1:20" x14ac:dyDescent="0.2">
      <c r="A3904" t="s">
        <v>4186</v>
      </c>
      <c r="C3904">
        <v>40.029899999999998</v>
      </c>
      <c r="D3904" s="4">
        <v>0.164435</v>
      </c>
      <c r="E3904" s="5">
        <v>3.4272499999999997E-2</v>
      </c>
      <c r="F3904" s="4">
        <v>22.4605</v>
      </c>
      <c r="G3904" s="5">
        <v>27.171199999999999</v>
      </c>
      <c r="H3904" s="3">
        <v>0</v>
      </c>
      <c r="I3904" s="3">
        <v>0</v>
      </c>
      <c r="J3904" s="3">
        <v>17.9862</v>
      </c>
      <c r="K3904" s="5">
        <v>40.029899999999998</v>
      </c>
      <c r="L3904" s="4">
        <v>0.658748</v>
      </c>
      <c r="M3904" s="3">
        <v>0.73122299999999996</v>
      </c>
      <c r="N3904" s="3">
        <v>10.781000000000001</v>
      </c>
      <c r="O3904" s="3">
        <v>2.7520899999999999</v>
      </c>
      <c r="P3904" s="5">
        <v>16.051200000000001</v>
      </c>
      <c r="Q3904" s="4">
        <v>23.799900000000001</v>
      </c>
      <c r="R3904" s="5">
        <v>22.835799999999999</v>
      </c>
      <c r="S3904" s="4">
        <v>15.855399999999999</v>
      </c>
      <c r="T3904" s="5">
        <v>26.613</v>
      </c>
    </row>
    <row r="3905" spans="1:20" x14ac:dyDescent="0.2">
      <c r="A3905" t="s">
        <v>2168</v>
      </c>
      <c r="C3905">
        <v>40.012</v>
      </c>
      <c r="D3905" s="4">
        <v>5.6845600000000003E-2</v>
      </c>
      <c r="E3905" s="5">
        <v>2.1326600000000001E-2</v>
      </c>
      <c r="F3905" s="4">
        <v>2.7086000000000001</v>
      </c>
      <c r="G3905" s="5">
        <v>2.2314699999999998</v>
      </c>
      <c r="H3905" s="3">
        <v>0</v>
      </c>
      <c r="I3905" s="3">
        <v>0</v>
      </c>
      <c r="J3905" s="3">
        <v>40.012</v>
      </c>
      <c r="K3905" s="5">
        <v>39.370800000000003</v>
      </c>
      <c r="L3905" s="4">
        <v>0.18218500000000001</v>
      </c>
      <c r="M3905" s="3">
        <v>0.40445700000000001</v>
      </c>
      <c r="N3905" s="3">
        <v>3.1561400000000002</v>
      </c>
      <c r="O3905" s="3">
        <v>0.77141000000000004</v>
      </c>
      <c r="P3905" s="5">
        <v>3.8682599999999998</v>
      </c>
      <c r="Q3905" s="4">
        <v>0.86607299999999998</v>
      </c>
      <c r="R3905" s="5">
        <v>0.91047400000000001</v>
      </c>
      <c r="S3905" s="4">
        <v>0.44648500000000002</v>
      </c>
      <c r="T3905" s="5">
        <v>0.87336400000000003</v>
      </c>
    </row>
    <row r="3906" spans="1:20" x14ac:dyDescent="0.2">
      <c r="A3906" t="s">
        <v>4091</v>
      </c>
      <c r="C3906">
        <v>40.010300000000001</v>
      </c>
      <c r="D3906" s="4">
        <v>28.650300000000001</v>
      </c>
      <c r="E3906" s="5">
        <v>40.010300000000001</v>
      </c>
      <c r="F3906" s="4">
        <v>0</v>
      </c>
      <c r="G3906" s="5">
        <v>5.6946200000000002E-2</v>
      </c>
      <c r="H3906" s="3">
        <v>0</v>
      </c>
      <c r="I3906" s="3">
        <v>0</v>
      </c>
      <c r="J3906" s="3">
        <v>0.27847899999999998</v>
      </c>
      <c r="K3906" s="5">
        <v>0.32836100000000001</v>
      </c>
      <c r="L3906" s="4">
        <v>0</v>
      </c>
      <c r="M3906" s="3">
        <v>0</v>
      </c>
      <c r="N3906" s="3">
        <v>0.44661499999999998</v>
      </c>
      <c r="O3906" s="3">
        <v>1.15164</v>
      </c>
      <c r="P3906" s="5">
        <v>0.440834</v>
      </c>
      <c r="Q3906" s="4">
        <v>0.44330000000000003</v>
      </c>
      <c r="R3906" s="5">
        <v>0.45308100000000001</v>
      </c>
      <c r="S3906" s="4">
        <v>0.13006000000000001</v>
      </c>
      <c r="T3906" s="5">
        <v>0.100296</v>
      </c>
    </row>
    <row r="3907" spans="1:20" x14ac:dyDescent="0.2">
      <c r="A3907" t="s">
        <v>1026</v>
      </c>
      <c r="C3907">
        <v>39.907299999999999</v>
      </c>
      <c r="D3907" s="4">
        <v>0.33060299999999998</v>
      </c>
      <c r="E3907" s="5">
        <v>5.9062499999999997E-2</v>
      </c>
      <c r="F3907" s="4">
        <v>19.353300000000001</v>
      </c>
      <c r="G3907" s="5">
        <v>5.7045300000000001</v>
      </c>
      <c r="H3907" s="3">
        <v>0</v>
      </c>
      <c r="I3907" s="3">
        <v>0</v>
      </c>
      <c r="J3907" s="3">
        <v>39.907299999999999</v>
      </c>
      <c r="K3907" s="5">
        <v>30.608899999999998</v>
      </c>
      <c r="L3907" s="4">
        <v>7.8255400000000002</v>
      </c>
      <c r="M3907" s="3">
        <v>19.742100000000001</v>
      </c>
      <c r="N3907" s="3">
        <v>9.5070800000000002</v>
      </c>
      <c r="O3907" s="3">
        <v>3.0122800000000001</v>
      </c>
      <c r="P3907" s="5">
        <v>9.7520100000000003</v>
      </c>
      <c r="Q3907" s="4">
        <v>10.484999999999999</v>
      </c>
      <c r="R3907" s="5">
        <v>6.7540100000000001</v>
      </c>
      <c r="S3907" s="4">
        <v>1.58334</v>
      </c>
      <c r="T3907" s="5">
        <v>1.86056</v>
      </c>
    </row>
    <row r="3908" spans="1:20" x14ac:dyDescent="0.2">
      <c r="A3908" t="s">
        <v>646</v>
      </c>
      <c r="C3908">
        <v>39.804400000000001</v>
      </c>
      <c r="D3908" s="4">
        <v>39.804400000000001</v>
      </c>
      <c r="E3908" s="5">
        <v>29.980799999999999</v>
      </c>
      <c r="F3908" s="4">
        <v>5.2583099999999998</v>
      </c>
      <c r="G3908" s="5">
        <v>12.0015</v>
      </c>
      <c r="H3908" s="3">
        <v>0</v>
      </c>
      <c r="I3908" s="3">
        <v>0</v>
      </c>
      <c r="J3908" s="3">
        <v>11.8629</v>
      </c>
      <c r="K3908" s="5">
        <v>22.085899999999999</v>
      </c>
      <c r="L3908" s="4">
        <v>0</v>
      </c>
      <c r="M3908" s="3">
        <v>0</v>
      </c>
      <c r="N3908" s="3">
        <v>5.5073100000000004</v>
      </c>
      <c r="O3908" s="3">
        <v>10.2248</v>
      </c>
      <c r="P3908" s="5">
        <v>12.4534</v>
      </c>
      <c r="Q3908" s="4">
        <v>15.736700000000001</v>
      </c>
      <c r="R3908" s="5">
        <v>11.609400000000001</v>
      </c>
      <c r="S3908" s="4">
        <v>34.044199999999996</v>
      </c>
      <c r="T3908" s="5">
        <v>29.082699999999999</v>
      </c>
    </row>
    <row r="3909" spans="1:20" x14ac:dyDescent="0.2">
      <c r="A3909" t="s">
        <v>3423</v>
      </c>
      <c r="C3909">
        <v>39.745800000000003</v>
      </c>
      <c r="D3909" s="4">
        <v>0.13609299999999999</v>
      </c>
      <c r="E3909" s="5">
        <v>5.1057499999999999E-2</v>
      </c>
      <c r="F3909" s="4">
        <v>17.832699999999999</v>
      </c>
      <c r="G3909" s="5">
        <v>15.6616</v>
      </c>
      <c r="H3909" s="3">
        <v>0</v>
      </c>
      <c r="I3909" s="3">
        <v>0</v>
      </c>
      <c r="J3909" s="3">
        <v>39.745800000000003</v>
      </c>
      <c r="K3909" s="5">
        <v>30.804600000000001</v>
      </c>
      <c r="L3909" s="4">
        <v>0.32276100000000002</v>
      </c>
      <c r="M3909" s="3">
        <v>0.72622600000000004</v>
      </c>
      <c r="N3909" s="3">
        <v>4.5837599999999998</v>
      </c>
      <c r="O3909" s="3">
        <v>1.8098799999999999</v>
      </c>
      <c r="P3909" s="5">
        <v>6.99871</v>
      </c>
      <c r="Q3909" s="4">
        <v>20.616</v>
      </c>
      <c r="R3909" s="5">
        <v>21.070900000000002</v>
      </c>
      <c r="S3909" s="4">
        <v>10.715299999999999</v>
      </c>
      <c r="T3909" s="5">
        <v>12.0093</v>
      </c>
    </row>
    <row r="3910" spans="1:20" x14ac:dyDescent="0.2">
      <c r="A3910" t="s">
        <v>4480</v>
      </c>
      <c r="C3910">
        <v>39.682499999999997</v>
      </c>
      <c r="D3910" s="4">
        <v>0.16279199999999999</v>
      </c>
      <c r="E3910" s="5">
        <v>2.0358100000000001E-2</v>
      </c>
      <c r="F3910" s="4">
        <v>13.341699999999999</v>
      </c>
      <c r="G3910" s="5">
        <v>3.0040300000000002</v>
      </c>
      <c r="H3910" s="3">
        <v>0</v>
      </c>
      <c r="I3910" s="3">
        <v>0</v>
      </c>
      <c r="J3910" s="3">
        <v>32.051699999999997</v>
      </c>
      <c r="K3910" s="5">
        <v>39.682499999999997</v>
      </c>
      <c r="L3910" s="4">
        <v>0.17738899999999999</v>
      </c>
      <c r="M3910" s="3">
        <v>0.57913400000000004</v>
      </c>
      <c r="N3910" s="3">
        <v>5.9542200000000003</v>
      </c>
      <c r="O3910" s="3">
        <v>1.1487499999999999</v>
      </c>
      <c r="P3910" s="5">
        <v>4.5241300000000004</v>
      </c>
      <c r="Q3910" s="4">
        <v>4.46441</v>
      </c>
      <c r="R3910" s="5">
        <v>6.4563699999999997</v>
      </c>
      <c r="S3910" s="4">
        <v>1.0603199999999999</v>
      </c>
      <c r="T3910" s="5">
        <v>1.2826200000000001</v>
      </c>
    </row>
    <row r="3911" spans="1:20" x14ac:dyDescent="0.2">
      <c r="A3911" t="s">
        <v>2488</v>
      </c>
      <c r="C3911">
        <v>39.269199999999998</v>
      </c>
      <c r="D3911" s="4">
        <v>12.1188</v>
      </c>
      <c r="E3911" s="5">
        <v>39.269199999999998</v>
      </c>
      <c r="F3911" s="4">
        <v>2.0237500000000002</v>
      </c>
      <c r="G3911" s="5">
        <v>2.6600100000000002</v>
      </c>
      <c r="H3911" s="3">
        <v>0</v>
      </c>
      <c r="I3911" s="3">
        <v>0</v>
      </c>
      <c r="J3911" s="3">
        <v>8.8268699999999995</v>
      </c>
      <c r="K3911" s="5">
        <v>1.6433599999999999</v>
      </c>
      <c r="L3911" s="4">
        <v>0.381137</v>
      </c>
      <c r="M3911" s="3">
        <v>1.5109600000000001</v>
      </c>
      <c r="N3911" s="3">
        <v>38.072800000000001</v>
      </c>
      <c r="O3911" s="3">
        <v>20.1343</v>
      </c>
      <c r="P3911" s="5">
        <v>34.344099999999997</v>
      </c>
      <c r="Q3911" s="4">
        <v>29.211600000000001</v>
      </c>
      <c r="R3911" s="5">
        <v>34.769199999999998</v>
      </c>
      <c r="S3911" s="4">
        <v>35.4206</v>
      </c>
      <c r="T3911" s="5">
        <v>28.443999999999999</v>
      </c>
    </row>
    <row r="3912" spans="1:20" x14ac:dyDescent="0.2">
      <c r="A3912" t="s">
        <v>4405</v>
      </c>
      <c r="C3912">
        <v>39.258299999999998</v>
      </c>
      <c r="D3912" s="4">
        <v>0.258822</v>
      </c>
      <c r="E3912" s="5">
        <v>8.0917799999999998E-2</v>
      </c>
      <c r="F3912" s="4">
        <v>39.258299999999998</v>
      </c>
      <c r="G3912" s="5">
        <v>6.1510199999999999</v>
      </c>
      <c r="H3912" s="3">
        <v>0</v>
      </c>
      <c r="I3912" s="3">
        <v>0</v>
      </c>
      <c r="J3912" s="3">
        <v>1.7694000000000001</v>
      </c>
      <c r="K3912" s="5">
        <v>4.1726700000000001</v>
      </c>
      <c r="L3912" s="4">
        <v>1.3686700000000001</v>
      </c>
      <c r="M3912" s="3">
        <v>5.7547499999999996</v>
      </c>
      <c r="N3912" s="3">
        <v>24.914999999999999</v>
      </c>
      <c r="O3912" s="3">
        <v>6.55626</v>
      </c>
      <c r="P3912" s="5">
        <v>20.5031</v>
      </c>
      <c r="Q3912" s="4">
        <v>12.111499999999999</v>
      </c>
      <c r="R3912" s="5">
        <v>11.5974</v>
      </c>
      <c r="S3912" s="4">
        <v>2.0659299999999998</v>
      </c>
      <c r="T3912" s="5">
        <v>1.99674</v>
      </c>
    </row>
    <row r="3913" spans="1:20" x14ac:dyDescent="0.2">
      <c r="A3913" t="s">
        <v>3614</v>
      </c>
      <c r="C3913">
        <v>39.218400000000003</v>
      </c>
      <c r="D3913" s="4">
        <v>7.8494400000000004</v>
      </c>
      <c r="E3913" s="5">
        <v>6.4580000000000002</v>
      </c>
      <c r="F3913" s="4">
        <v>39.218400000000003</v>
      </c>
      <c r="G3913" s="5">
        <v>4.3182200000000002</v>
      </c>
      <c r="H3913" s="3">
        <v>0</v>
      </c>
      <c r="I3913" s="3">
        <v>0</v>
      </c>
      <c r="J3913" s="3">
        <v>3.12845</v>
      </c>
      <c r="K3913" s="5">
        <v>4.3036199999999996</v>
      </c>
      <c r="L3913" s="4">
        <v>2.9943599999999999</v>
      </c>
      <c r="M3913" s="3">
        <v>7.0658899999999996</v>
      </c>
      <c r="N3913" s="3">
        <v>29.727499999999999</v>
      </c>
      <c r="O3913" s="3">
        <v>9.1856500000000008</v>
      </c>
      <c r="P3913" s="5">
        <v>11.514200000000001</v>
      </c>
      <c r="Q3913" s="4">
        <v>16.254300000000001</v>
      </c>
      <c r="R3913" s="5">
        <v>18.602499999999999</v>
      </c>
      <c r="S3913" s="4">
        <v>18.933399999999999</v>
      </c>
      <c r="T3913" s="5">
        <v>18.403199999999998</v>
      </c>
    </row>
    <row r="3914" spans="1:20" x14ac:dyDescent="0.2">
      <c r="A3914" t="s">
        <v>3714</v>
      </c>
      <c r="C3914">
        <v>39.208399999999997</v>
      </c>
      <c r="D3914" s="4">
        <v>5.4466900000000003</v>
      </c>
      <c r="E3914" s="5">
        <v>4.1713199999999997</v>
      </c>
      <c r="F3914" s="4">
        <v>31.384599999999999</v>
      </c>
      <c r="G3914" s="5">
        <v>6.3039300000000003</v>
      </c>
      <c r="H3914" s="3">
        <v>0</v>
      </c>
      <c r="I3914" s="3">
        <v>0</v>
      </c>
      <c r="J3914" s="3">
        <v>31.866700000000002</v>
      </c>
      <c r="K3914" s="5">
        <v>39.208399999999997</v>
      </c>
      <c r="L3914" s="4">
        <v>6.1705300000000003</v>
      </c>
      <c r="M3914" s="3">
        <v>14.269600000000001</v>
      </c>
      <c r="N3914" s="3">
        <v>25.608899999999998</v>
      </c>
      <c r="O3914" s="3">
        <v>11.2875</v>
      </c>
      <c r="P3914" s="5">
        <v>15.2432</v>
      </c>
      <c r="Q3914" s="4">
        <v>14.427899999999999</v>
      </c>
      <c r="R3914" s="5">
        <v>14.5718</v>
      </c>
      <c r="S3914" s="4">
        <v>21.758099999999999</v>
      </c>
      <c r="T3914" s="5">
        <v>21.872699999999998</v>
      </c>
    </row>
    <row r="3915" spans="1:20" x14ac:dyDescent="0.2">
      <c r="A3915" t="s">
        <v>5740</v>
      </c>
      <c r="C3915">
        <v>39.127499999999998</v>
      </c>
      <c r="D3915" s="4">
        <v>0</v>
      </c>
      <c r="E3915" s="5">
        <v>0</v>
      </c>
      <c r="F3915" s="4">
        <v>39.127499999999998</v>
      </c>
      <c r="G3915" s="5">
        <v>0.68238500000000002</v>
      </c>
      <c r="H3915" s="3">
        <v>0</v>
      </c>
      <c r="I3915" s="3">
        <v>0</v>
      </c>
      <c r="J3915" s="3">
        <v>0.417126</v>
      </c>
      <c r="K3915" s="5">
        <v>0.49184299999999997</v>
      </c>
      <c r="L3915" s="4">
        <v>0</v>
      </c>
      <c r="M3915" s="3">
        <v>0</v>
      </c>
      <c r="N3915" s="3">
        <v>0.93656200000000001</v>
      </c>
      <c r="O3915" s="3">
        <v>0.276001</v>
      </c>
      <c r="P3915" s="5">
        <v>0.59428199999999998</v>
      </c>
      <c r="Q3915" s="4">
        <v>0.55333900000000003</v>
      </c>
      <c r="R3915" s="5">
        <v>0.77560899999999999</v>
      </c>
      <c r="S3915" s="4">
        <v>0.43832900000000002</v>
      </c>
      <c r="T3915" s="5">
        <v>0.50076699999999996</v>
      </c>
    </row>
    <row r="3916" spans="1:20" x14ac:dyDescent="0.2">
      <c r="A3916" t="s">
        <v>4485</v>
      </c>
      <c r="C3916">
        <v>39.104300000000002</v>
      </c>
      <c r="D3916" s="4">
        <v>0.20646100000000001</v>
      </c>
      <c r="E3916" s="5">
        <v>0.20977999999999999</v>
      </c>
      <c r="F3916" s="4">
        <v>39.104300000000002</v>
      </c>
      <c r="G3916" s="5">
        <v>15.412599999999999</v>
      </c>
      <c r="H3916" s="3">
        <v>0</v>
      </c>
      <c r="I3916" s="3">
        <v>0</v>
      </c>
      <c r="J3916" s="3">
        <v>11.644399999999999</v>
      </c>
      <c r="K3916" s="5">
        <v>20.9697</v>
      </c>
      <c r="L3916" s="4">
        <v>0.38874199999999998</v>
      </c>
      <c r="M3916" s="3">
        <v>0.688581</v>
      </c>
      <c r="N3916" s="3">
        <v>16.298100000000002</v>
      </c>
      <c r="O3916" s="3">
        <v>4.4127299999999998</v>
      </c>
      <c r="P3916" s="5">
        <v>9.2500800000000005</v>
      </c>
      <c r="Q3916" s="4">
        <v>18.985600000000002</v>
      </c>
      <c r="R3916" s="5">
        <v>25.982099999999999</v>
      </c>
      <c r="S3916" s="4">
        <v>11.7172</v>
      </c>
      <c r="T3916" s="5">
        <v>13.3439</v>
      </c>
    </row>
    <row r="3917" spans="1:20" x14ac:dyDescent="0.2">
      <c r="A3917" t="s">
        <v>4494</v>
      </c>
      <c r="C3917">
        <v>39.089300000000001</v>
      </c>
      <c r="D3917" s="4">
        <v>5.2951600000000001</v>
      </c>
      <c r="E3917" s="5">
        <v>5.8159400000000003</v>
      </c>
      <c r="F3917" s="4">
        <v>16.101099999999999</v>
      </c>
      <c r="G3917" s="5">
        <v>7.18818</v>
      </c>
      <c r="H3917" s="3">
        <v>0</v>
      </c>
      <c r="I3917" s="3">
        <v>0</v>
      </c>
      <c r="J3917" s="3">
        <v>37.438000000000002</v>
      </c>
      <c r="K3917" s="5">
        <v>39.089300000000001</v>
      </c>
      <c r="L3917" s="4">
        <v>0.62522800000000001</v>
      </c>
      <c r="M3917" s="3">
        <v>0.92948399999999998</v>
      </c>
      <c r="N3917" s="3">
        <v>18.379200000000001</v>
      </c>
      <c r="O3917" s="3">
        <v>3.02555</v>
      </c>
      <c r="P3917" s="5">
        <v>6.51457</v>
      </c>
      <c r="Q3917" s="4">
        <v>9.4019300000000001</v>
      </c>
      <c r="R3917" s="5">
        <v>12.288500000000001</v>
      </c>
      <c r="S3917" s="4">
        <v>4.9384800000000002</v>
      </c>
      <c r="T3917" s="5">
        <v>4.2543300000000004</v>
      </c>
    </row>
    <row r="3918" spans="1:20" x14ac:dyDescent="0.2">
      <c r="A3918" t="s">
        <v>1916</v>
      </c>
      <c r="C3918">
        <v>39.027999999999999</v>
      </c>
      <c r="D3918" s="4">
        <v>0.52761599999999997</v>
      </c>
      <c r="E3918" s="5">
        <v>0.42693799999999998</v>
      </c>
      <c r="F3918" s="4">
        <v>18.5593</v>
      </c>
      <c r="G3918" s="5">
        <v>29.3127</v>
      </c>
      <c r="H3918" s="3">
        <v>0</v>
      </c>
      <c r="I3918" s="3">
        <v>0</v>
      </c>
      <c r="J3918" s="3">
        <v>24.187899999999999</v>
      </c>
      <c r="K3918" s="5">
        <v>39.027999999999999</v>
      </c>
      <c r="L3918" s="4">
        <v>0</v>
      </c>
      <c r="M3918" s="3">
        <v>0</v>
      </c>
      <c r="N3918" s="3">
        <v>8.94252</v>
      </c>
      <c r="O3918" s="3">
        <v>3.11666</v>
      </c>
      <c r="P3918" s="5">
        <v>16.444400000000002</v>
      </c>
      <c r="Q3918" s="4">
        <v>32.626899999999999</v>
      </c>
      <c r="R3918" s="5">
        <v>25.3874</v>
      </c>
      <c r="S3918" s="4">
        <v>30.4117</v>
      </c>
      <c r="T3918" s="5">
        <v>35.884799999999998</v>
      </c>
    </row>
    <row r="3919" spans="1:20" x14ac:dyDescent="0.2">
      <c r="A3919" t="s">
        <v>7311</v>
      </c>
      <c r="C3919">
        <v>39.009799999999998</v>
      </c>
      <c r="D3919" s="4">
        <v>39.009799999999998</v>
      </c>
      <c r="E3919" s="5">
        <v>36.484499999999997</v>
      </c>
      <c r="F3919" s="4">
        <v>0.68952199999999997</v>
      </c>
      <c r="G3919" s="5">
        <v>0.46818100000000001</v>
      </c>
      <c r="H3919" s="3">
        <v>0</v>
      </c>
      <c r="I3919" s="3">
        <v>0</v>
      </c>
      <c r="J3919" s="3">
        <v>0.42398200000000003</v>
      </c>
      <c r="K3919" s="5">
        <v>0.39994099999999999</v>
      </c>
      <c r="L3919" s="4">
        <v>0.25839299999999998</v>
      </c>
      <c r="M3919" s="3">
        <v>0.73543999999999998</v>
      </c>
      <c r="N3919" s="3">
        <v>8.5676000000000005</v>
      </c>
      <c r="O3919" s="3">
        <v>7.9812799999999999</v>
      </c>
      <c r="P3919" s="5">
        <v>5.8525700000000001</v>
      </c>
      <c r="Q3919" s="4">
        <v>2.2272400000000001</v>
      </c>
      <c r="R3919" s="5">
        <v>3.40964</v>
      </c>
      <c r="S3919" s="4">
        <v>4.46523</v>
      </c>
      <c r="T3919" s="5">
        <v>3.7054999999999998</v>
      </c>
    </row>
    <row r="3920" spans="1:20" x14ac:dyDescent="0.2">
      <c r="A3920" t="s">
        <v>3139</v>
      </c>
      <c r="C3920">
        <v>38.989600000000003</v>
      </c>
      <c r="D3920" s="4">
        <v>0.18796099999999999</v>
      </c>
      <c r="E3920" s="5">
        <v>0.11752799999999999</v>
      </c>
      <c r="F3920" s="4">
        <v>24.693100000000001</v>
      </c>
      <c r="G3920" s="5">
        <v>5.5855899999999998</v>
      </c>
      <c r="H3920" s="3">
        <v>0</v>
      </c>
      <c r="I3920" s="3">
        <v>0</v>
      </c>
      <c r="J3920" s="3">
        <v>38.989600000000003</v>
      </c>
      <c r="K3920" s="5">
        <v>35.584000000000003</v>
      </c>
      <c r="L3920" s="4">
        <v>0.60239600000000004</v>
      </c>
      <c r="M3920" s="3">
        <v>1.91049</v>
      </c>
      <c r="N3920" s="3">
        <v>18.229099999999999</v>
      </c>
      <c r="O3920" s="3">
        <v>3.6802700000000002</v>
      </c>
      <c r="P3920" s="5">
        <v>11.646699999999999</v>
      </c>
      <c r="Q3920" s="4">
        <v>13.3249</v>
      </c>
      <c r="R3920" s="5">
        <v>11.417400000000001</v>
      </c>
      <c r="S3920" s="4">
        <v>1.0545100000000001</v>
      </c>
      <c r="T3920" s="5">
        <v>1.7718100000000001</v>
      </c>
    </row>
    <row r="3921" spans="1:20" x14ac:dyDescent="0.2">
      <c r="A3921" t="s">
        <v>7305</v>
      </c>
      <c r="C3921">
        <v>38.896099999999997</v>
      </c>
      <c r="D3921" s="4">
        <v>5.0082100000000001</v>
      </c>
      <c r="E3921" s="5">
        <v>3.60806</v>
      </c>
      <c r="F3921" s="4">
        <v>6.0306800000000003</v>
      </c>
      <c r="G3921" s="5">
        <v>14.6114</v>
      </c>
      <c r="H3921" s="3">
        <v>0</v>
      </c>
      <c r="I3921" s="3">
        <v>0</v>
      </c>
      <c r="J3921" s="3">
        <v>12.057700000000001</v>
      </c>
      <c r="K3921" s="5">
        <v>20.5364</v>
      </c>
      <c r="L3921" s="4">
        <v>9.9183699999999995</v>
      </c>
      <c r="M3921" s="3">
        <v>32.922199999999997</v>
      </c>
      <c r="N3921" s="3">
        <v>18.335000000000001</v>
      </c>
      <c r="O3921" s="3">
        <v>12.8538</v>
      </c>
      <c r="P3921" s="5">
        <v>24.778300000000002</v>
      </c>
      <c r="Q3921" s="4">
        <v>17.5947</v>
      </c>
      <c r="R3921" s="5">
        <v>16.763300000000001</v>
      </c>
      <c r="S3921" s="4">
        <v>36.0304</v>
      </c>
      <c r="T3921" s="5">
        <v>38.896099999999997</v>
      </c>
    </row>
    <row r="3922" spans="1:20" x14ac:dyDescent="0.2">
      <c r="A3922" t="s">
        <v>4567</v>
      </c>
      <c r="C3922">
        <v>38.786099999999998</v>
      </c>
      <c r="D3922" s="4">
        <v>2.2209900000000001E-2</v>
      </c>
      <c r="E3922" s="5">
        <v>2.7774799999999999E-2</v>
      </c>
      <c r="F3922" s="4">
        <v>4.6034699999999997</v>
      </c>
      <c r="G3922" s="5">
        <v>38.786099999999998</v>
      </c>
      <c r="H3922" s="3">
        <v>0</v>
      </c>
      <c r="I3922" s="3">
        <v>0</v>
      </c>
      <c r="J3922" s="3">
        <v>32.796399999999998</v>
      </c>
      <c r="K3922" s="5">
        <v>13.32</v>
      </c>
      <c r="L3922" s="4">
        <v>0.59791799999999995</v>
      </c>
      <c r="M3922" s="3">
        <v>1.9753000000000001</v>
      </c>
      <c r="N3922" s="3">
        <v>9.5844699999999996</v>
      </c>
      <c r="O3922" s="3">
        <v>2.5920000000000001</v>
      </c>
      <c r="P3922" s="5">
        <v>12.690799999999999</v>
      </c>
      <c r="Q3922" s="4">
        <v>22.381399999999999</v>
      </c>
      <c r="R3922" s="5">
        <v>18.5487</v>
      </c>
      <c r="S3922" s="4">
        <v>14.678900000000001</v>
      </c>
      <c r="T3922" s="5">
        <v>13.4742</v>
      </c>
    </row>
    <row r="3923" spans="1:20" x14ac:dyDescent="0.2">
      <c r="A3923" t="s">
        <v>791</v>
      </c>
      <c r="C3923">
        <v>38.460599999999999</v>
      </c>
      <c r="D3923" s="4">
        <v>0.110383</v>
      </c>
      <c r="E3923" s="5">
        <v>3.4509999999999999E-2</v>
      </c>
      <c r="F3923" s="4">
        <v>38.460599999999999</v>
      </c>
      <c r="G3923" s="5">
        <v>11.388199999999999</v>
      </c>
      <c r="H3923" s="3">
        <v>0</v>
      </c>
      <c r="I3923" s="3">
        <v>0</v>
      </c>
      <c r="J3923" s="3">
        <v>2.9430100000000001</v>
      </c>
      <c r="K3923" s="5">
        <v>3.20323</v>
      </c>
      <c r="L3923" s="4">
        <v>0.33607799999999999</v>
      </c>
      <c r="M3923" s="3">
        <v>1.22715</v>
      </c>
      <c r="N3923" s="3">
        <v>23.4542</v>
      </c>
      <c r="O3923" s="3">
        <v>6.8155599999999996</v>
      </c>
      <c r="P3923" s="5">
        <v>11.6828</v>
      </c>
      <c r="Q3923" s="4">
        <v>11.652100000000001</v>
      </c>
      <c r="R3923" s="5">
        <v>17.258600000000001</v>
      </c>
      <c r="S3923" s="4">
        <v>1.34806</v>
      </c>
      <c r="T3923" s="5">
        <v>2.0655199999999998</v>
      </c>
    </row>
    <row r="3924" spans="1:20" x14ac:dyDescent="0.2">
      <c r="A3924" t="s">
        <v>7411</v>
      </c>
      <c r="C3924">
        <v>38.433500000000002</v>
      </c>
      <c r="D3924" s="4">
        <v>8.7645000000000001E-2</v>
      </c>
      <c r="E3924" s="5">
        <v>7.3069999999999996E-2</v>
      </c>
      <c r="F3924" s="4">
        <v>11.693199999999999</v>
      </c>
      <c r="G3924" s="5">
        <v>12.007400000000001</v>
      </c>
      <c r="H3924" s="3">
        <v>0</v>
      </c>
      <c r="I3924" s="3">
        <v>0</v>
      </c>
      <c r="J3924" s="3">
        <v>13.4215</v>
      </c>
      <c r="K3924" s="5">
        <v>38.433500000000002</v>
      </c>
      <c r="L3924" s="4">
        <v>0.27153100000000002</v>
      </c>
      <c r="M3924" s="3">
        <v>1.2991600000000001</v>
      </c>
      <c r="N3924" s="3">
        <v>5.4196600000000004</v>
      </c>
      <c r="O3924" s="3">
        <v>1.8237000000000001</v>
      </c>
      <c r="P3924" s="5">
        <v>10.926600000000001</v>
      </c>
      <c r="Q3924" s="4">
        <v>16.341799999999999</v>
      </c>
      <c r="R3924" s="5">
        <v>11.6981</v>
      </c>
      <c r="S3924" s="4">
        <v>11.5852</v>
      </c>
      <c r="T3924" s="5">
        <v>26.096800000000002</v>
      </c>
    </row>
    <row r="3925" spans="1:20" x14ac:dyDescent="0.2">
      <c r="A3925" t="s">
        <v>1236</v>
      </c>
      <c r="C3925">
        <v>38.3598</v>
      </c>
      <c r="D3925" s="4">
        <v>10.8102</v>
      </c>
      <c r="E3925" s="5">
        <v>8.6581700000000001</v>
      </c>
      <c r="F3925" s="4">
        <v>14.8628</v>
      </c>
      <c r="G3925" s="5">
        <v>15.892099999999999</v>
      </c>
      <c r="H3925" s="3">
        <v>0</v>
      </c>
      <c r="I3925" s="3">
        <v>0</v>
      </c>
      <c r="J3925" s="3">
        <v>14.0809</v>
      </c>
      <c r="K3925" s="5">
        <v>17.720600000000001</v>
      </c>
      <c r="L3925" s="4">
        <v>6.4266100000000002</v>
      </c>
      <c r="M3925" s="3">
        <v>18.347899999999999</v>
      </c>
      <c r="N3925" s="3">
        <v>27.250900000000001</v>
      </c>
      <c r="O3925" s="3">
        <v>21.747</v>
      </c>
      <c r="P3925" s="5">
        <v>30.906099999999999</v>
      </c>
      <c r="Q3925" s="4">
        <v>19.325600000000001</v>
      </c>
      <c r="R3925" s="5">
        <v>19.384899999999998</v>
      </c>
      <c r="S3925" s="4">
        <v>33.134300000000003</v>
      </c>
      <c r="T3925" s="5">
        <v>38.3598</v>
      </c>
    </row>
    <row r="3926" spans="1:20" x14ac:dyDescent="0.2">
      <c r="A3926" t="s">
        <v>6641</v>
      </c>
      <c r="C3926">
        <v>38.358400000000003</v>
      </c>
      <c r="D3926" s="4">
        <v>0</v>
      </c>
      <c r="E3926" s="5">
        <v>1.6136999999999999E-2</v>
      </c>
      <c r="F3926" s="4">
        <v>15.678599999999999</v>
      </c>
      <c r="G3926" s="5">
        <v>38.358400000000003</v>
      </c>
      <c r="H3926" s="3">
        <v>0</v>
      </c>
      <c r="I3926" s="3">
        <v>0</v>
      </c>
      <c r="J3926" s="3">
        <v>30.910599999999999</v>
      </c>
      <c r="K3926" s="5">
        <v>35.948099999999997</v>
      </c>
      <c r="L3926" s="4">
        <v>1.67903</v>
      </c>
      <c r="M3926" s="3">
        <v>4.3610100000000003</v>
      </c>
      <c r="N3926" s="3">
        <v>10.0505</v>
      </c>
      <c r="O3926" s="3">
        <v>2.52156</v>
      </c>
      <c r="P3926" s="5">
        <v>20.309999999999999</v>
      </c>
      <c r="Q3926" s="4">
        <v>30.2197</v>
      </c>
      <c r="R3926" s="5">
        <v>22.832699999999999</v>
      </c>
      <c r="S3926" s="4">
        <v>24.447900000000001</v>
      </c>
      <c r="T3926" s="5">
        <v>31.0594</v>
      </c>
    </row>
    <row r="3927" spans="1:20" x14ac:dyDescent="0.2">
      <c r="A3927" t="s">
        <v>7121</v>
      </c>
      <c r="C3927">
        <v>38.318800000000003</v>
      </c>
      <c r="D3927" s="4">
        <v>0.32588</v>
      </c>
      <c r="E3927" s="5">
        <v>0.33961000000000002</v>
      </c>
      <c r="F3927" s="4">
        <v>18.762599999999999</v>
      </c>
      <c r="G3927" s="5">
        <v>4.5556999999999999</v>
      </c>
      <c r="H3927" s="3">
        <v>0</v>
      </c>
      <c r="I3927" s="3">
        <v>0</v>
      </c>
      <c r="J3927" s="3">
        <v>38.318800000000003</v>
      </c>
      <c r="K3927" s="5">
        <v>34.674900000000001</v>
      </c>
      <c r="L3927" s="4">
        <v>0</v>
      </c>
      <c r="M3927" s="3">
        <v>0</v>
      </c>
      <c r="N3927" s="3">
        <v>25.224799999999998</v>
      </c>
      <c r="O3927" s="3">
        <v>5.8226699999999996</v>
      </c>
      <c r="P3927" s="5">
        <v>11.638</v>
      </c>
      <c r="Q3927" s="4">
        <v>19.387</v>
      </c>
      <c r="R3927" s="5">
        <v>14.6022</v>
      </c>
      <c r="S3927" s="4">
        <v>0.88440600000000003</v>
      </c>
      <c r="T3927" s="5">
        <v>1.01633</v>
      </c>
    </row>
    <row r="3928" spans="1:20" x14ac:dyDescent="0.2">
      <c r="A3928" t="s">
        <v>689</v>
      </c>
      <c r="C3928">
        <v>38.260199999999998</v>
      </c>
      <c r="D3928" s="4">
        <v>0.22978699999999999</v>
      </c>
      <c r="E3928" s="5">
        <v>3.5920199999999999E-2</v>
      </c>
      <c r="F3928" s="4">
        <v>17.244700000000002</v>
      </c>
      <c r="G3928" s="5">
        <v>16.6721</v>
      </c>
      <c r="H3928" s="3">
        <v>0</v>
      </c>
      <c r="I3928" s="3">
        <v>0</v>
      </c>
      <c r="J3928" s="3">
        <v>18.850899999999999</v>
      </c>
      <c r="K3928" s="5">
        <v>18.337700000000002</v>
      </c>
      <c r="L3928" s="4">
        <v>1.43607</v>
      </c>
      <c r="M3928" s="3">
        <v>3.0655100000000002</v>
      </c>
      <c r="N3928" s="3">
        <v>10.7325</v>
      </c>
      <c r="O3928" s="3">
        <v>4.9112900000000002</v>
      </c>
      <c r="P3928" s="5">
        <v>9.7729499999999998</v>
      </c>
      <c r="Q3928" s="4">
        <v>38.260199999999998</v>
      </c>
      <c r="R3928" s="5">
        <v>24.755199999999999</v>
      </c>
      <c r="S3928" s="4">
        <v>13.591200000000001</v>
      </c>
      <c r="T3928" s="5">
        <v>16.124500000000001</v>
      </c>
    </row>
    <row r="3929" spans="1:20" x14ac:dyDescent="0.2">
      <c r="A3929" t="s">
        <v>2887</v>
      </c>
      <c r="C3929">
        <v>38.209299999999999</v>
      </c>
      <c r="D3929" s="4">
        <v>2.3453499999999998</v>
      </c>
      <c r="E3929" s="5">
        <v>1.7134799999999999</v>
      </c>
      <c r="F3929" s="4">
        <v>20.527100000000001</v>
      </c>
      <c r="G3929" s="5">
        <v>31.351500000000001</v>
      </c>
      <c r="H3929" s="3">
        <v>0</v>
      </c>
      <c r="I3929" s="3">
        <v>0</v>
      </c>
      <c r="J3929" s="3">
        <v>23.0885</v>
      </c>
      <c r="K3929" s="5">
        <v>38.209299999999999</v>
      </c>
      <c r="L3929" s="4">
        <v>0.261104</v>
      </c>
      <c r="M3929" s="3">
        <v>0.65870499999999998</v>
      </c>
      <c r="N3929" s="3">
        <v>11.108499999999999</v>
      </c>
      <c r="O3929" s="3">
        <v>4.7237999999999998</v>
      </c>
      <c r="P3929" s="5">
        <v>19.589099999999998</v>
      </c>
      <c r="Q3929" s="4">
        <v>30.628</v>
      </c>
      <c r="R3929" s="5">
        <v>30.315300000000001</v>
      </c>
      <c r="S3929" s="4">
        <v>27.667200000000001</v>
      </c>
      <c r="T3929" s="5">
        <v>35.863300000000002</v>
      </c>
    </row>
    <row r="3930" spans="1:20" x14ac:dyDescent="0.2">
      <c r="A3930" t="s">
        <v>2218</v>
      </c>
      <c r="C3930">
        <v>38.148800000000001</v>
      </c>
      <c r="D3930" s="4">
        <v>0</v>
      </c>
      <c r="E3930" s="5">
        <v>3.8512400000000002E-2</v>
      </c>
      <c r="F3930" s="4">
        <v>10.198399999999999</v>
      </c>
      <c r="G3930" s="5">
        <v>36.938699999999997</v>
      </c>
      <c r="H3930" s="3">
        <v>0</v>
      </c>
      <c r="I3930" s="3">
        <v>0</v>
      </c>
      <c r="J3930" s="3">
        <v>38.148800000000001</v>
      </c>
      <c r="K3930" s="5">
        <v>34.555799999999998</v>
      </c>
      <c r="L3930" s="4">
        <v>4.7375499999999997</v>
      </c>
      <c r="M3930" s="3">
        <v>13.4208</v>
      </c>
      <c r="N3930" s="3">
        <v>8.3871599999999997</v>
      </c>
      <c r="O3930" s="3">
        <v>3.1761400000000002</v>
      </c>
      <c r="P3930" s="5">
        <v>20.0366</v>
      </c>
      <c r="Q3930" s="4">
        <v>32.776800000000001</v>
      </c>
      <c r="R3930" s="5">
        <v>25.4847</v>
      </c>
      <c r="S3930" s="4">
        <v>25.5748</v>
      </c>
      <c r="T3930" s="5">
        <v>29.723299999999998</v>
      </c>
    </row>
    <row r="3931" spans="1:20" x14ac:dyDescent="0.2">
      <c r="A3931" t="s">
        <v>5028</v>
      </c>
      <c r="C3931">
        <v>38.140700000000002</v>
      </c>
      <c r="D3931" s="4">
        <v>0.13714699999999999</v>
      </c>
      <c r="E3931" s="5">
        <v>1.07194E-2</v>
      </c>
      <c r="F3931" s="4">
        <v>13.519</v>
      </c>
      <c r="G3931" s="5">
        <v>14.3795</v>
      </c>
      <c r="H3931" s="3">
        <v>0</v>
      </c>
      <c r="I3931" s="3">
        <v>0</v>
      </c>
      <c r="J3931" s="3">
        <v>27.1431</v>
      </c>
      <c r="K3931" s="5">
        <v>38.140700000000002</v>
      </c>
      <c r="L3931" s="4">
        <v>0.89556899999999995</v>
      </c>
      <c r="M3931" s="3">
        <v>2.1345700000000001</v>
      </c>
      <c r="N3931" s="3">
        <v>7.4206099999999999</v>
      </c>
      <c r="O3931" s="3">
        <v>2.2798799999999999</v>
      </c>
      <c r="P3931" s="5">
        <v>10.6417</v>
      </c>
      <c r="Q3931" s="4">
        <v>11.3057</v>
      </c>
      <c r="R3931" s="5">
        <v>16.7362</v>
      </c>
      <c r="S3931" s="4">
        <v>7.6684799999999997</v>
      </c>
      <c r="T3931" s="5">
        <v>11.2277</v>
      </c>
    </row>
    <row r="3932" spans="1:20" x14ac:dyDescent="0.2">
      <c r="A3932" t="s">
        <v>3059</v>
      </c>
      <c r="B3932" s="1" t="s">
        <v>7451</v>
      </c>
      <c r="C3932">
        <v>38.1325</v>
      </c>
      <c r="D3932" s="4">
        <v>0.105999</v>
      </c>
      <c r="E3932" s="5">
        <v>3.6151999999999997E-2</v>
      </c>
      <c r="F3932" s="4">
        <v>38.1325</v>
      </c>
      <c r="G3932" s="5">
        <v>2.8936000000000002</v>
      </c>
      <c r="H3932" s="3">
        <v>0</v>
      </c>
      <c r="I3932" s="3">
        <v>0</v>
      </c>
      <c r="J3932" s="3">
        <v>1.34389</v>
      </c>
      <c r="K3932" s="5">
        <v>2.3302999999999998</v>
      </c>
      <c r="L3932" s="4">
        <v>7.8844900000000004</v>
      </c>
      <c r="M3932" s="3">
        <v>25.110800000000001</v>
      </c>
      <c r="N3932" s="3">
        <v>14.313599999999999</v>
      </c>
      <c r="O3932" s="3">
        <v>4.1976000000000004</v>
      </c>
      <c r="P3932" s="5">
        <v>9.7233699999999992</v>
      </c>
      <c r="Q3932" s="4">
        <v>8.2215500000000006</v>
      </c>
      <c r="R3932" s="5">
        <v>7.9007399999999999</v>
      </c>
      <c r="S3932" s="4">
        <v>0.65533300000000005</v>
      </c>
      <c r="T3932" s="5">
        <v>0.645343</v>
      </c>
    </row>
    <row r="3933" spans="1:20" x14ac:dyDescent="0.2">
      <c r="A3933" t="s">
        <v>5143</v>
      </c>
      <c r="C3933">
        <v>38.0794</v>
      </c>
      <c r="D3933" s="4">
        <v>3.66066</v>
      </c>
      <c r="E3933" s="5">
        <v>4.27555</v>
      </c>
      <c r="F3933" s="4">
        <v>7.8655600000000003</v>
      </c>
      <c r="G3933" s="5">
        <v>25.745799999999999</v>
      </c>
      <c r="H3933" s="3">
        <v>0</v>
      </c>
      <c r="I3933" s="3">
        <v>0</v>
      </c>
      <c r="J3933" s="3">
        <v>30.9373</v>
      </c>
      <c r="K3933" s="5">
        <v>36.211599999999997</v>
      </c>
      <c r="L3933" s="4">
        <v>0.203651</v>
      </c>
      <c r="M3933" s="3">
        <v>0.85999700000000001</v>
      </c>
      <c r="N3933" s="3">
        <v>8.8509399999999996</v>
      </c>
      <c r="O3933" s="3">
        <v>6.7109699999999997</v>
      </c>
      <c r="P3933" s="5">
        <v>13.544</v>
      </c>
      <c r="Q3933" s="4">
        <v>21.346699999999998</v>
      </c>
      <c r="R3933" s="5">
        <v>16.3567</v>
      </c>
      <c r="S3933" s="4">
        <v>37.273200000000003</v>
      </c>
      <c r="T3933" s="5">
        <v>38.0794</v>
      </c>
    </row>
    <row r="3934" spans="1:20" x14ac:dyDescent="0.2">
      <c r="A3934" t="s">
        <v>217</v>
      </c>
      <c r="C3934">
        <v>37.899000000000001</v>
      </c>
      <c r="D3934" s="4">
        <v>0.19350500000000001</v>
      </c>
      <c r="E3934" s="5">
        <v>9.0745900000000004E-2</v>
      </c>
      <c r="F3934" s="4">
        <v>8.8744499999999995</v>
      </c>
      <c r="G3934" s="5">
        <v>37.899000000000001</v>
      </c>
      <c r="H3934" s="3">
        <v>0</v>
      </c>
      <c r="I3934" s="3">
        <v>0</v>
      </c>
      <c r="J3934" s="3">
        <v>28.9709</v>
      </c>
      <c r="K3934" s="5">
        <v>21.525600000000001</v>
      </c>
      <c r="L3934" s="4">
        <v>0.57365299999999997</v>
      </c>
      <c r="M3934" s="3">
        <v>2.58148</v>
      </c>
      <c r="N3934" s="3">
        <v>7.51037</v>
      </c>
      <c r="O3934" s="3">
        <v>2.8228599999999999</v>
      </c>
      <c r="P3934" s="5">
        <v>19.035499999999999</v>
      </c>
      <c r="Q3934" s="4">
        <v>22.637599999999999</v>
      </c>
      <c r="R3934" s="5">
        <v>19.462800000000001</v>
      </c>
      <c r="S3934" s="4">
        <v>22.241800000000001</v>
      </c>
      <c r="T3934" s="5">
        <v>21.535</v>
      </c>
    </row>
    <row r="3935" spans="1:20" x14ac:dyDescent="0.2">
      <c r="A3935" t="s">
        <v>6223</v>
      </c>
      <c r="C3935">
        <v>37.869999999999997</v>
      </c>
      <c r="D3935" s="4">
        <v>3.5584199999999999</v>
      </c>
      <c r="E3935" s="5">
        <v>6.3548</v>
      </c>
      <c r="F3935" s="4">
        <v>2.0959500000000002</v>
      </c>
      <c r="G3935" s="5">
        <v>2.9737200000000001</v>
      </c>
      <c r="H3935" s="3">
        <v>0</v>
      </c>
      <c r="I3935" s="3">
        <v>0</v>
      </c>
      <c r="J3935" s="3">
        <v>5.1705300000000003</v>
      </c>
      <c r="K3935" s="5">
        <v>16.892900000000001</v>
      </c>
      <c r="L3935" s="4">
        <v>0.56390700000000005</v>
      </c>
      <c r="M3935" s="3">
        <v>1.16781</v>
      </c>
      <c r="N3935" s="3">
        <v>8.2405000000000008</v>
      </c>
      <c r="O3935" s="3">
        <v>5.0783399999999999</v>
      </c>
      <c r="P3935" s="5">
        <v>11.8682</v>
      </c>
      <c r="Q3935" s="4">
        <v>11.488799999999999</v>
      </c>
      <c r="R3935" s="5">
        <v>11.5169</v>
      </c>
      <c r="S3935" s="4">
        <v>37.869999999999997</v>
      </c>
      <c r="T3935" s="5">
        <v>34.825600000000001</v>
      </c>
    </row>
    <row r="3936" spans="1:20" x14ac:dyDescent="0.2">
      <c r="A3936" t="s">
        <v>5698</v>
      </c>
      <c r="C3936">
        <v>37.805500000000002</v>
      </c>
      <c r="D3936" s="4">
        <v>0.102378</v>
      </c>
      <c r="E3936" s="5">
        <v>9.1449299999999997E-2</v>
      </c>
      <c r="F3936" s="4">
        <v>37.805500000000002</v>
      </c>
      <c r="G3936" s="5">
        <v>4.88246</v>
      </c>
      <c r="H3936" s="3">
        <v>0</v>
      </c>
      <c r="I3936" s="3">
        <v>0</v>
      </c>
      <c r="J3936" s="3">
        <v>2.2796400000000001</v>
      </c>
      <c r="K3936" s="5">
        <v>1.41473</v>
      </c>
      <c r="L3936" s="4">
        <v>4.2513800000000002</v>
      </c>
      <c r="M3936" s="3">
        <v>12.357100000000001</v>
      </c>
      <c r="N3936" s="3">
        <v>13.2963</v>
      </c>
      <c r="O3936" s="3">
        <v>6.2915200000000002</v>
      </c>
      <c r="P3936" s="5">
        <v>8.9837299999999995</v>
      </c>
      <c r="Q3936" s="4">
        <v>12.0008</v>
      </c>
      <c r="R3936" s="5">
        <v>11.0989</v>
      </c>
      <c r="S3936" s="4">
        <v>2.3254700000000001</v>
      </c>
      <c r="T3936" s="5">
        <v>1.3251599999999999</v>
      </c>
    </row>
    <row r="3937" spans="1:20" x14ac:dyDescent="0.2">
      <c r="A3937" t="s">
        <v>77</v>
      </c>
      <c r="C3937">
        <v>37.799300000000002</v>
      </c>
      <c r="D3937" s="4">
        <v>0.13655900000000001</v>
      </c>
      <c r="E3937" s="5">
        <v>0</v>
      </c>
      <c r="F3937" s="4">
        <v>21.797899999999998</v>
      </c>
      <c r="G3937" s="5">
        <v>37.799300000000002</v>
      </c>
      <c r="H3937" s="3">
        <v>0</v>
      </c>
      <c r="I3937" s="3">
        <v>0</v>
      </c>
      <c r="J3937" s="3">
        <v>15.683999999999999</v>
      </c>
      <c r="K3937" s="5">
        <v>29.721399999999999</v>
      </c>
      <c r="L3937" s="4">
        <v>0.83155299999999999</v>
      </c>
      <c r="M3937" s="3">
        <v>1.82179</v>
      </c>
      <c r="N3937" s="3">
        <v>7.5460099999999999</v>
      </c>
      <c r="O3937" s="3">
        <v>3.7063000000000001</v>
      </c>
      <c r="P3937" s="5">
        <v>19.330200000000001</v>
      </c>
      <c r="Q3937" s="4">
        <v>27.6417</v>
      </c>
      <c r="R3937" s="5">
        <v>20.700500000000002</v>
      </c>
      <c r="S3937" s="4">
        <v>21.0593</v>
      </c>
      <c r="T3937" s="5">
        <v>28.848500000000001</v>
      </c>
    </row>
    <row r="3938" spans="1:20" x14ac:dyDescent="0.2">
      <c r="A3938" t="s">
        <v>3619</v>
      </c>
      <c r="C3938">
        <v>37.773000000000003</v>
      </c>
      <c r="D3938" s="4">
        <v>6.1592500000000001E-2</v>
      </c>
      <c r="E3938" s="5">
        <v>4.6214900000000003E-2</v>
      </c>
      <c r="F3938" s="4">
        <v>6.75</v>
      </c>
      <c r="G3938" s="5">
        <v>3.5543800000000001</v>
      </c>
      <c r="H3938" s="3">
        <v>0</v>
      </c>
      <c r="I3938" s="3">
        <v>0</v>
      </c>
      <c r="J3938" s="3">
        <v>35.369700000000002</v>
      </c>
      <c r="K3938" s="5">
        <v>37.773000000000003</v>
      </c>
      <c r="L3938" s="4">
        <v>0.52507800000000004</v>
      </c>
      <c r="M3938" s="3">
        <v>1.64337</v>
      </c>
      <c r="N3938" s="3">
        <v>4.3272899999999996</v>
      </c>
      <c r="O3938" s="3">
        <v>1.2704599999999999</v>
      </c>
      <c r="P3938" s="5">
        <v>4.8631700000000002</v>
      </c>
      <c r="Q3938" s="4">
        <v>3.6999599999999999</v>
      </c>
      <c r="R3938" s="5">
        <v>9.6771200000000004</v>
      </c>
      <c r="S3938" s="4">
        <v>1.3569100000000001</v>
      </c>
      <c r="T3938" s="5">
        <v>1.9289799999999999</v>
      </c>
    </row>
    <row r="3939" spans="1:20" x14ac:dyDescent="0.2">
      <c r="A3939" t="s">
        <v>6643</v>
      </c>
      <c r="C3939">
        <v>37.732900000000001</v>
      </c>
      <c r="D3939" s="4">
        <v>8.7989200000000004E-2</v>
      </c>
      <c r="E3939" s="5">
        <v>0.17605699999999999</v>
      </c>
      <c r="F3939" s="4">
        <v>37.732900000000001</v>
      </c>
      <c r="G3939" s="5">
        <v>15.2331</v>
      </c>
      <c r="H3939" s="3">
        <v>0</v>
      </c>
      <c r="I3939" s="3">
        <v>0</v>
      </c>
      <c r="J3939" s="3">
        <v>19.4895</v>
      </c>
      <c r="K3939" s="5">
        <v>11.915800000000001</v>
      </c>
      <c r="L3939" s="4">
        <v>0.97006999999999999</v>
      </c>
      <c r="M3939" s="3">
        <v>2.19116</v>
      </c>
      <c r="N3939" s="3">
        <v>26.4407</v>
      </c>
      <c r="O3939" s="3">
        <v>6.8060200000000002</v>
      </c>
      <c r="P3939" s="5">
        <v>12.295</v>
      </c>
      <c r="Q3939" s="4">
        <v>22.253399999999999</v>
      </c>
      <c r="R3939" s="5">
        <v>21.508400000000002</v>
      </c>
      <c r="S3939" s="4">
        <v>10.7879</v>
      </c>
      <c r="T3939" s="5">
        <v>10.260199999999999</v>
      </c>
    </row>
    <row r="3940" spans="1:20" x14ac:dyDescent="0.2">
      <c r="A3940" t="s">
        <v>1143</v>
      </c>
      <c r="C3940">
        <v>37.726700000000001</v>
      </c>
      <c r="D3940" s="4">
        <v>2.48419E-2</v>
      </c>
      <c r="E3940" s="5">
        <v>6.2132300000000001E-2</v>
      </c>
      <c r="F3940" s="4">
        <v>17.1633</v>
      </c>
      <c r="G3940" s="5">
        <v>29.504999999999999</v>
      </c>
      <c r="H3940" s="3">
        <v>0</v>
      </c>
      <c r="I3940" s="3">
        <v>0</v>
      </c>
      <c r="J3940" s="3">
        <v>21.805900000000001</v>
      </c>
      <c r="K3940" s="5">
        <v>37.726700000000001</v>
      </c>
      <c r="L3940" s="4">
        <v>7.0460000000000003</v>
      </c>
      <c r="M3940" s="3">
        <v>22.535599999999999</v>
      </c>
      <c r="N3940" s="3">
        <v>7.7787199999999999</v>
      </c>
      <c r="O3940" s="3">
        <v>3.2362700000000002</v>
      </c>
      <c r="P3940" s="5">
        <v>22.098500000000001</v>
      </c>
      <c r="Q3940" s="4">
        <v>25.682500000000001</v>
      </c>
      <c r="R3940" s="5">
        <v>21.552</v>
      </c>
      <c r="S3940" s="4">
        <v>21.819700000000001</v>
      </c>
      <c r="T3940" s="5">
        <v>30.386399999999998</v>
      </c>
    </row>
    <row r="3941" spans="1:20" x14ac:dyDescent="0.2">
      <c r="A3941" t="s">
        <v>2564</v>
      </c>
      <c r="C3941">
        <v>37.701799999999999</v>
      </c>
      <c r="D3941" s="4">
        <v>0.142627</v>
      </c>
      <c r="E3941" s="5">
        <v>6.93632E-2</v>
      </c>
      <c r="F3941" s="4">
        <v>18.047000000000001</v>
      </c>
      <c r="G3941" s="5">
        <v>15.126899999999999</v>
      </c>
      <c r="H3941" s="3">
        <v>0</v>
      </c>
      <c r="I3941" s="3">
        <v>0</v>
      </c>
      <c r="J3941" s="3">
        <v>37.701799999999999</v>
      </c>
      <c r="K3941" s="5">
        <v>35.717300000000002</v>
      </c>
      <c r="L3941" s="4">
        <v>0.218394</v>
      </c>
      <c r="M3941" s="3">
        <v>1.2684899999999999</v>
      </c>
      <c r="N3941" s="3">
        <v>7.1098299999999997</v>
      </c>
      <c r="O3941" s="3">
        <v>2.7526899999999999</v>
      </c>
      <c r="P3941" s="5">
        <v>9.6520399999999995</v>
      </c>
      <c r="Q3941" s="4">
        <v>18.039300000000001</v>
      </c>
      <c r="R3941" s="5">
        <v>16.951699999999999</v>
      </c>
      <c r="S3941" s="4">
        <v>9.3960399999999993</v>
      </c>
      <c r="T3941" s="5">
        <v>10.7067</v>
      </c>
    </row>
    <row r="3942" spans="1:20" x14ac:dyDescent="0.2">
      <c r="A3942" t="s">
        <v>5431</v>
      </c>
      <c r="B3942" t="s">
        <v>465</v>
      </c>
      <c r="C3942">
        <v>37.682899999999997</v>
      </c>
      <c r="D3942" s="4">
        <v>0.108213</v>
      </c>
      <c r="E3942" s="5">
        <v>6.4101699999999998E-2</v>
      </c>
      <c r="F3942" s="4">
        <v>8.8604500000000002</v>
      </c>
      <c r="G3942" s="5">
        <v>3.18161</v>
      </c>
      <c r="H3942" s="3">
        <v>0</v>
      </c>
      <c r="I3942" s="3">
        <v>0</v>
      </c>
      <c r="J3942" s="3">
        <v>33.593800000000002</v>
      </c>
      <c r="K3942" s="5">
        <v>37.682899999999997</v>
      </c>
      <c r="L3942" s="4">
        <v>0.44902900000000001</v>
      </c>
      <c r="M3942" s="3">
        <v>1.36764</v>
      </c>
      <c r="N3942" s="3">
        <v>8.4224300000000003</v>
      </c>
      <c r="O3942" s="3">
        <v>2.8287399999999998</v>
      </c>
      <c r="P3942" s="5">
        <v>6.5752699999999997</v>
      </c>
      <c r="Q3942" s="4">
        <v>7.2640900000000004</v>
      </c>
      <c r="R3942" s="5">
        <v>5.2343500000000001</v>
      </c>
      <c r="S3942" s="4">
        <v>1.05288</v>
      </c>
      <c r="T3942" s="5">
        <v>1.40229</v>
      </c>
    </row>
    <row r="3943" spans="1:20" x14ac:dyDescent="0.2">
      <c r="A3943" t="s">
        <v>1588</v>
      </c>
      <c r="C3943">
        <v>37.655099999999997</v>
      </c>
      <c r="D3943" s="4">
        <v>4.1633900000000001E-2</v>
      </c>
      <c r="E3943" s="5">
        <v>1.3016399999999999E-2</v>
      </c>
      <c r="F3943" s="4">
        <v>6.9928600000000003</v>
      </c>
      <c r="G3943" s="5">
        <v>18.229099999999999</v>
      </c>
      <c r="H3943" s="3">
        <v>0</v>
      </c>
      <c r="I3943" s="3">
        <v>0</v>
      </c>
      <c r="J3943" s="3">
        <v>11.6127</v>
      </c>
      <c r="K3943" s="5">
        <v>37.655099999999997</v>
      </c>
      <c r="L3943" s="4">
        <v>0.38695499999999999</v>
      </c>
      <c r="M3943" s="3">
        <v>1.29599</v>
      </c>
      <c r="N3943" s="3">
        <v>5.0120500000000003</v>
      </c>
      <c r="O3943" s="3">
        <v>1.75145</v>
      </c>
      <c r="P3943" s="5">
        <v>13.138400000000001</v>
      </c>
      <c r="Q3943" s="4">
        <v>18.304500000000001</v>
      </c>
      <c r="R3943" s="5">
        <v>15.5595</v>
      </c>
      <c r="S3943" s="4">
        <v>16.450099999999999</v>
      </c>
      <c r="T3943" s="5">
        <v>28.6205</v>
      </c>
    </row>
    <row r="3944" spans="1:20" x14ac:dyDescent="0.2">
      <c r="A3944" t="s">
        <v>6706</v>
      </c>
      <c r="C3944">
        <v>37.569800000000001</v>
      </c>
      <c r="D3944" s="4">
        <v>3.6876500000000001</v>
      </c>
      <c r="E3944" s="5">
        <v>5.0757700000000003</v>
      </c>
      <c r="F3944" s="4">
        <v>17.856300000000001</v>
      </c>
      <c r="G3944" s="5">
        <v>4.8606299999999996</v>
      </c>
      <c r="H3944" s="3">
        <v>0</v>
      </c>
      <c r="I3944" s="3">
        <v>0</v>
      </c>
      <c r="J3944" s="3">
        <v>4.1252899999999997</v>
      </c>
      <c r="K3944" s="5">
        <v>4.4009600000000004</v>
      </c>
      <c r="L3944" s="4">
        <v>0.38371899999999998</v>
      </c>
      <c r="M3944" s="3">
        <v>1.49078</v>
      </c>
      <c r="N3944" s="3">
        <v>15.878399999999999</v>
      </c>
      <c r="O3944" s="3">
        <v>10.333399999999999</v>
      </c>
      <c r="P3944" s="5">
        <v>9.3290699999999998</v>
      </c>
      <c r="Q3944" s="4">
        <v>13.394399999999999</v>
      </c>
      <c r="R3944" s="5">
        <v>14.428000000000001</v>
      </c>
      <c r="S3944" s="4">
        <v>37.569800000000001</v>
      </c>
      <c r="T3944" s="5">
        <v>29.2668</v>
      </c>
    </row>
    <row r="3945" spans="1:20" x14ac:dyDescent="0.2">
      <c r="A3945" t="s">
        <v>1474</v>
      </c>
      <c r="C3945">
        <v>37.5379</v>
      </c>
      <c r="D3945" s="4">
        <v>7.9925999999999997E-2</v>
      </c>
      <c r="E3945" s="5">
        <v>9.9951999999999999E-2</v>
      </c>
      <c r="F3945" s="4">
        <v>13.710100000000001</v>
      </c>
      <c r="G3945" s="5">
        <v>3.6537000000000002</v>
      </c>
      <c r="H3945" s="3">
        <v>0</v>
      </c>
      <c r="I3945" s="3">
        <v>0</v>
      </c>
      <c r="J3945" s="3">
        <v>37.5379</v>
      </c>
      <c r="K3945" s="5">
        <v>35.757300000000001</v>
      </c>
      <c r="L3945" s="4">
        <v>0.448272</v>
      </c>
      <c r="M3945" s="3">
        <v>1.2439800000000001</v>
      </c>
      <c r="N3945" s="3">
        <v>11.041399999999999</v>
      </c>
      <c r="O3945" s="3">
        <v>2.7386599999999999</v>
      </c>
      <c r="P3945" s="5">
        <v>5.6049300000000004</v>
      </c>
      <c r="Q3945" s="4">
        <v>6.3495200000000001</v>
      </c>
      <c r="R3945" s="5">
        <v>6.78172</v>
      </c>
      <c r="S3945" s="4">
        <v>1.5502800000000001</v>
      </c>
      <c r="T3945" s="5">
        <v>2.3614799999999998</v>
      </c>
    </row>
    <row r="3946" spans="1:20" x14ac:dyDescent="0.2">
      <c r="A3946" t="s">
        <v>5931</v>
      </c>
      <c r="C3946">
        <v>37.508099999999999</v>
      </c>
      <c r="D3946" s="4">
        <v>8.1009800000000007E-2</v>
      </c>
      <c r="E3946" s="5">
        <v>0</v>
      </c>
      <c r="F3946" s="4">
        <v>6.3689799999999996</v>
      </c>
      <c r="G3946" s="5">
        <v>37.508099999999999</v>
      </c>
      <c r="H3946" s="3">
        <v>0</v>
      </c>
      <c r="I3946" s="3">
        <v>0</v>
      </c>
      <c r="J3946" s="3">
        <v>11.297800000000001</v>
      </c>
      <c r="K3946" s="5">
        <v>22.724799999999998</v>
      </c>
      <c r="L3946" s="4">
        <v>0</v>
      </c>
      <c r="M3946" s="3">
        <v>0</v>
      </c>
      <c r="N3946" s="3">
        <v>2.7178399999999998</v>
      </c>
      <c r="O3946" s="3">
        <v>2.6383800000000002</v>
      </c>
      <c r="P3946" s="5">
        <v>10.204599999999999</v>
      </c>
      <c r="Q3946" s="4">
        <v>16.3094</v>
      </c>
      <c r="R3946" s="5">
        <v>21.934000000000001</v>
      </c>
      <c r="S3946" s="4">
        <v>12.7644</v>
      </c>
      <c r="T3946" s="5">
        <v>18.6693</v>
      </c>
    </row>
    <row r="3947" spans="1:20" x14ac:dyDescent="0.2">
      <c r="A3947" t="s">
        <v>974</v>
      </c>
      <c r="C3947">
        <v>37.479599999999998</v>
      </c>
      <c r="D3947" s="4">
        <v>5.5576500000000001E-2</v>
      </c>
      <c r="E3947" s="5">
        <v>6.9501499999999994E-2</v>
      </c>
      <c r="F3947" s="4">
        <v>16.418399999999998</v>
      </c>
      <c r="G3947" s="5">
        <v>37.479599999999998</v>
      </c>
      <c r="H3947" s="3">
        <v>0</v>
      </c>
      <c r="I3947" s="3">
        <v>0</v>
      </c>
      <c r="J3947" s="3">
        <v>25.9879</v>
      </c>
      <c r="K3947" s="5">
        <v>13.171099999999999</v>
      </c>
      <c r="L3947" s="4">
        <v>0.71246900000000002</v>
      </c>
      <c r="M3947" s="3">
        <v>0.988568</v>
      </c>
      <c r="N3947" s="3">
        <v>13.1251</v>
      </c>
      <c r="O3947" s="3">
        <v>4.6005500000000001</v>
      </c>
      <c r="P3947" s="5">
        <v>14.2182</v>
      </c>
      <c r="Q3947" s="4">
        <v>30.9664</v>
      </c>
      <c r="R3947" s="5">
        <v>30.996200000000002</v>
      </c>
      <c r="S3947" s="4">
        <v>15.3047</v>
      </c>
      <c r="T3947" s="5">
        <v>16.694199999999999</v>
      </c>
    </row>
    <row r="3948" spans="1:20" x14ac:dyDescent="0.2">
      <c r="A3948" t="s">
        <v>2291</v>
      </c>
      <c r="C3948">
        <v>37.476199999999999</v>
      </c>
      <c r="D3948" s="4">
        <v>2.7145700000000001</v>
      </c>
      <c r="E3948" s="5">
        <v>3.4098700000000002</v>
      </c>
      <c r="F3948" s="4">
        <v>9.3544</v>
      </c>
      <c r="G3948" s="5">
        <v>29.844000000000001</v>
      </c>
      <c r="H3948" s="3">
        <v>0</v>
      </c>
      <c r="I3948" s="3">
        <v>0</v>
      </c>
      <c r="J3948" s="3">
        <v>19.6845</v>
      </c>
      <c r="K3948" s="5">
        <v>23.2104</v>
      </c>
      <c r="L3948" s="4">
        <v>0</v>
      </c>
      <c r="M3948" s="3">
        <v>0</v>
      </c>
      <c r="N3948" s="3">
        <v>6.9835099999999999</v>
      </c>
      <c r="O3948" s="3">
        <v>3.1903800000000002</v>
      </c>
      <c r="P3948" s="5">
        <v>12.9993</v>
      </c>
      <c r="Q3948" s="4">
        <v>16.880800000000001</v>
      </c>
      <c r="R3948" s="5">
        <v>22.228999999999999</v>
      </c>
      <c r="S3948" s="4">
        <v>34.289299999999997</v>
      </c>
      <c r="T3948" s="5">
        <v>37.476199999999999</v>
      </c>
    </row>
    <row r="3949" spans="1:20" x14ac:dyDescent="0.2">
      <c r="A3949" t="s">
        <v>6639</v>
      </c>
      <c r="C3949">
        <v>37.424900000000001</v>
      </c>
      <c r="D3949" s="4">
        <v>1.41079</v>
      </c>
      <c r="E3949" s="5">
        <v>1.17618</v>
      </c>
      <c r="F3949" s="4">
        <v>19.861000000000001</v>
      </c>
      <c r="G3949" s="5">
        <v>37.364899999999999</v>
      </c>
      <c r="H3949" s="3">
        <v>0</v>
      </c>
      <c r="I3949" s="3">
        <v>0</v>
      </c>
      <c r="J3949" s="3">
        <v>20.3414</v>
      </c>
      <c r="K3949" s="5">
        <v>37.424900000000001</v>
      </c>
      <c r="L3949" s="4">
        <v>1.3153300000000001</v>
      </c>
      <c r="M3949" s="3">
        <v>3.6120700000000001</v>
      </c>
      <c r="N3949" s="3">
        <v>9.73062</v>
      </c>
      <c r="O3949" s="3">
        <v>3.9739900000000001</v>
      </c>
      <c r="P3949" s="5">
        <v>20.791599999999999</v>
      </c>
      <c r="Q3949" s="4">
        <v>32.613399999999999</v>
      </c>
      <c r="R3949" s="5">
        <v>27.185300000000002</v>
      </c>
      <c r="S3949" s="4">
        <v>22.3172</v>
      </c>
      <c r="T3949" s="5">
        <v>32.714700000000001</v>
      </c>
    </row>
    <row r="3950" spans="1:20" x14ac:dyDescent="0.2">
      <c r="A3950" t="s">
        <v>241</v>
      </c>
      <c r="C3950">
        <v>37.3598</v>
      </c>
      <c r="D3950" s="4">
        <v>7.9394900000000004E-2</v>
      </c>
      <c r="E3950" s="5">
        <v>7.4465900000000002E-2</v>
      </c>
      <c r="F3950" s="4">
        <v>18.631499999999999</v>
      </c>
      <c r="G3950" s="5">
        <v>37.3598</v>
      </c>
      <c r="H3950" s="3">
        <v>0</v>
      </c>
      <c r="I3950" s="3">
        <v>0</v>
      </c>
      <c r="J3950" s="3">
        <v>21.4938</v>
      </c>
      <c r="K3950" s="5">
        <v>23.0398</v>
      </c>
      <c r="L3950" s="4">
        <v>0</v>
      </c>
      <c r="M3950" s="3">
        <v>0</v>
      </c>
      <c r="N3950" s="3">
        <v>14.101800000000001</v>
      </c>
      <c r="O3950" s="3">
        <v>4.0941599999999996</v>
      </c>
      <c r="P3950" s="5">
        <v>13.6099</v>
      </c>
      <c r="Q3950" s="4">
        <v>30.586200000000002</v>
      </c>
      <c r="R3950" s="5">
        <v>26.7195</v>
      </c>
      <c r="S3950" s="4">
        <v>12.7</v>
      </c>
      <c r="T3950" s="5">
        <v>18.023399999999999</v>
      </c>
    </row>
    <row r="3951" spans="1:20" x14ac:dyDescent="0.2">
      <c r="A3951" t="s">
        <v>114</v>
      </c>
      <c r="C3951">
        <v>37.285899999999998</v>
      </c>
      <c r="D3951" s="4">
        <v>22.747699999999998</v>
      </c>
      <c r="E3951" s="5">
        <v>24.372</v>
      </c>
      <c r="F3951" s="4">
        <v>8.2205300000000001</v>
      </c>
      <c r="G3951" s="5">
        <v>7.1819199999999999</v>
      </c>
      <c r="H3951" s="3">
        <v>0</v>
      </c>
      <c r="I3951" s="3">
        <v>0</v>
      </c>
      <c r="J3951" s="3">
        <v>9.43553</v>
      </c>
      <c r="K3951" s="5">
        <v>5.5628200000000003</v>
      </c>
      <c r="L3951" s="4">
        <v>2.9284599999999998</v>
      </c>
      <c r="M3951" s="3">
        <v>5.1146500000000001</v>
      </c>
      <c r="N3951" s="3">
        <v>25.725000000000001</v>
      </c>
      <c r="O3951" s="3">
        <v>37.285899999999998</v>
      </c>
      <c r="P3951" s="5">
        <v>33.109200000000001</v>
      </c>
      <c r="Q3951" s="4">
        <v>13.4902</v>
      </c>
      <c r="R3951" s="5">
        <v>15.717000000000001</v>
      </c>
      <c r="S3951" s="4">
        <v>6.3040700000000003</v>
      </c>
      <c r="T3951" s="5">
        <v>5.3491</v>
      </c>
    </row>
    <row r="3952" spans="1:20" x14ac:dyDescent="0.2">
      <c r="A3952" t="s">
        <v>4093</v>
      </c>
      <c r="C3952">
        <v>37.271799999999999</v>
      </c>
      <c r="D3952" s="4">
        <v>4.54332E-2</v>
      </c>
      <c r="E3952" s="5">
        <v>2.84084E-2</v>
      </c>
      <c r="F3952" s="4">
        <v>15.5326</v>
      </c>
      <c r="G3952" s="5">
        <v>34.335799999999999</v>
      </c>
      <c r="H3952" s="3">
        <v>0</v>
      </c>
      <c r="I3952" s="3">
        <v>0</v>
      </c>
      <c r="J3952" s="3">
        <v>37.271799999999999</v>
      </c>
      <c r="K3952" s="5">
        <v>27.467500000000001</v>
      </c>
      <c r="L3952" s="4">
        <v>0.53875399999999996</v>
      </c>
      <c r="M3952" s="3">
        <v>1.41425</v>
      </c>
      <c r="N3952" s="3">
        <v>8.9363799999999998</v>
      </c>
      <c r="O3952" s="3">
        <v>3.9150399999999999</v>
      </c>
      <c r="P3952" s="5">
        <v>17.729900000000001</v>
      </c>
      <c r="Q3952" s="4">
        <v>30.259</v>
      </c>
      <c r="R3952" s="5">
        <v>26.292000000000002</v>
      </c>
      <c r="S3952" s="4">
        <v>26.633099999999999</v>
      </c>
      <c r="T3952" s="5">
        <v>29.196300000000001</v>
      </c>
    </row>
    <row r="3953" spans="1:20" x14ac:dyDescent="0.2">
      <c r="A3953" t="s">
        <v>4252</v>
      </c>
      <c r="C3953">
        <v>37.243099999999998</v>
      </c>
      <c r="D3953" s="4">
        <v>9.1387700000000002E-2</v>
      </c>
      <c r="E3953" s="5">
        <v>5.7142699999999998E-2</v>
      </c>
      <c r="F3953" s="4">
        <v>26.453499999999998</v>
      </c>
      <c r="G3953" s="5">
        <v>3.6793999999999998</v>
      </c>
      <c r="H3953" s="3">
        <v>0</v>
      </c>
      <c r="I3953" s="3">
        <v>0</v>
      </c>
      <c r="J3953" s="3">
        <v>2.2491300000000001</v>
      </c>
      <c r="K3953" s="5">
        <v>1.105</v>
      </c>
      <c r="L3953" s="4">
        <v>0.41736600000000001</v>
      </c>
      <c r="M3953" s="3">
        <v>1.0159800000000001</v>
      </c>
      <c r="N3953" s="3">
        <v>37.243099999999998</v>
      </c>
      <c r="O3953" s="3">
        <v>8.2160299999999999</v>
      </c>
      <c r="P3953" s="5">
        <v>14.389900000000001</v>
      </c>
      <c r="Q3953" s="4">
        <v>14.520099999999999</v>
      </c>
      <c r="R3953" s="5">
        <v>17.033200000000001</v>
      </c>
      <c r="S3953" s="4">
        <v>2.3853399999999998</v>
      </c>
      <c r="T3953" s="5">
        <v>2.6776200000000001</v>
      </c>
    </row>
    <row r="3954" spans="1:20" x14ac:dyDescent="0.2">
      <c r="A3954" t="s">
        <v>734</v>
      </c>
      <c r="C3954">
        <v>37.238399999999999</v>
      </c>
      <c r="D3954" s="4">
        <v>0</v>
      </c>
      <c r="E3954" s="5">
        <v>0</v>
      </c>
      <c r="F3954" s="4">
        <v>4.69156</v>
      </c>
      <c r="G3954" s="5">
        <v>7.6148899999999999</v>
      </c>
      <c r="H3954" s="3">
        <v>0</v>
      </c>
      <c r="I3954" s="3">
        <v>0</v>
      </c>
      <c r="J3954" s="3">
        <v>37.238399999999999</v>
      </c>
      <c r="K3954" s="5">
        <v>14.528600000000001</v>
      </c>
      <c r="L3954" s="4">
        <v>0.34230300000000002</v>
      </c>
      <c r="M3954" s="3">
        <v>0.296846</v>
      </c>
      <c r="N3954" s="3">
        <v>2.3273899999999998</v>
      </c>
      <c r="O3954" s="3">
        <v>1.4040999999999999</v>
      </c>
      <c r="P3954" s="5">
        <v>3.4675600000000002</v>
      </c>
      <c r="Q3954" s="4">
        <v>9.2985699999999998</v>
      </c>
      <c r="R3954" s="5">
        <v>6.3641100000000002</v>
      </c>
      <c r="S3954" s="4">
        <v>4.1880699999999997</v>
      </c>
      <c r="T3954" s="5">
        <v>6.5743099999999997</v>
      </c>
    </row>
    <row r="3955" spans="1:20" x14ac:dyDescent="0.2">
      <c r="A3955" t="s">
        <v>4306</v>
      </c>
      <c r="C3955">
        <v>37.2181</v>
      </c>
      <c r="D3955" s="4">
        <v>0.215945</v>
      </c>
      <c r="E3955" s="5">
        <v>4.50085E-2</v>
      </c>
      <c r="F3955" s="4">
        <v>0.51447100000000001</v>
      </c>
      <c r="G3955" s="5">
        <v>1.20753</v>
      </c>
      <c r="H3955" s="3">
        <v>0</v>
      </c>
      <c r="I3955" s="3">
        <v>0</v>
      </c>
      <c r="J3955" s="3">
        <v>1.18102</v>
      </c>
      <c r="K3955" s="5">
        <v>0.69628299999999999</v>
      </c>
      <c r="L3955" s="4">
        <v>0.85356799999999999</v>
      </c>
      <c r="M3955" s="3">
        <v>1.92056</v>
      </c>
      <c r="N3955" s="3">
        <v>1.42056</v>
      </c>
      <c r="O3955" s="3">
        <v>2.5397099999999999</v>
      </c>
      <c r="P3955" s="5">
        <v>1.8695600000000001</v>
      </c>
      <c r="Q3955" s="4">
        <v>2.3500200000000002</v>
      </c>
      <c r="R3955" s="5">
        <v>2.0587499999999999</v>
      </c>
      <c r="S3955" s="4">
        <v>36.610999999999997</v>
      </c>
      <c r="T3955" s="5">
        <v>37.2181</v>
      </c>
    </row>
    <row r="3956" spans="1:20" x14ac:dyDescent="0.2">
      <c r="A3956" t="s">
        <v>991</v>
      </c>
      <c r="C3956">
        <v>37.139299999999999</v>
      </c>
      <c r="D3956" s="4">
        <v>0</v>
      </c>
      <c r="E3956" s="5">
        <v>0.21079200000000001</v>
      </c>
      <c r="F3956" s="4">
        <v>22.5776</v>
      </c>
      <c r="G3956" s="5">
        <v>12.881600000000001</v>
      </c>
      <c r="H3956" s="3">
        <v>0</v>
      </c>
      <c r="I3956" s="3">
        <v>0</v>
      </c>
      <c r="J3956" s="3">
        <v>12.291499999999999</v>
      </c>
      <c r="K3956" s="5">
        <v>10.145200000000001</v>
      </c>
      <c r="L3956" s="4">
        <v>5.5461999999999998</v>
      </c>
      <c r="M3956" s="3">
        <v>12.9924</v>
      </c>
      <c r="N3956" s="3">
        <v>10.6448</v>
      </c>
      <c r="O3956" s="3">
        <v>2.84653</v>
      </c>
      <c r="P3956" s="5">
        <v>8.5126500000000007</v>
      </c>
      <c r="Q3956" s="4">
        <v>15.327</v>
      </c>
      <c r="R3956" s="5">
        <v>37.139299999999999</v>
      </c>
      <c r="S3956" s="4">
        <v>7.7138900000000001</v>
      </c>
      <c r="T3956" s="5">
        <v>8.8167899999999992</v>
      </c>
    </row>
    <row r="3957" spans="1:20" x14ac:dyDescent="0.2">
      <c r="A3957" t="s">
        <v>3916</v>
      </c>
      <c r="C3957">
        <v>37.0989</v>
      </c>
      <c r="D3957" s="4">
        <v>1.35863</v>
      </c>
      <c r="E3957" s="5">
        <v>0.37030299999999999</v>
      </c>
      <c r="F3957" s="4">
        <v>37.0989</v>
      </c>
      <c r="G3957" s="5">
        <v>24.720300000000002</v>
      </c>
      <c r="H3957" s="3">
        <v>0</v>
      </c>
      <c r="I3957" s="3">
        <v>0</v>
      </c>
      <c r="J3957" s="3">
        <v>13.717700000000001</v>
      </c>
      <c r="K3957" s="5">
        <v>28.98</v>
      </c>
      <c r="L3957" s="4">
        <v>3.2936100000000001</v>
      </c>
      <c r="M3957" s="3">
        <v>11.4636</v>
      </c>
      <c r="N3957" s="3">
        <v>17.966699999999999</v>
      </c>
      <c r="O3957" s="3">
        <v>9.4548400000000008</v>
      </c>
      <c r="P3957" s="5">
        <v>20.72</v>
      </c>
      <c r="Q3957" s="4">
        <v>31.238700000000001</v>
      </c>
      <c r="R3957" s="5">
        <v>30.8873</v>
      </c>
      <c r="S3957" s="4">
        <v>19.420200000000001</v>
      </c>
      <c r="T3957" s="5">
        <v>28.545200000000001</v>
      </c>
    </row>
    <row r="3958" spans="1:20" x14ac:dyDescent="0.2">
      <c r="A3958" t="s">
        <v>2479</v>
      </c>
      <c r="C3958">
        <v>37.073700000000002</v>
      </c>
      <c r="D3958" s="4">
        <v>37.073700000000002</v>
      </c>
      <c r="E3958" s="5">
        <v>22.064</v>
      </c>
      <c r="F3958" s="4">
        <v>0.12708700000000001</v>
      </c>
      <c r="G3958" s="5">
        <v>0.35794799999999999</v>
      </c>
      <c r="H3958" s="3">
        <v>0</v>
      </c>
      <c r="I3958" s="3">
        <v>0</v>
      </c>
      <c r="J3958" s="3">
        <v>2.1880500000000001</v>
      </c>
      <c r="K3958" s="5">
        <v>0.77399399999999996</v>
      </c>
      <c r="L3958" s="4">
        <v>0</v>
      </c>
      <c r="M3958" s="3">
        <v>0</v>
      </c>
      <c r="N3958" s="3">
        <v>1.3334699999999999</v>
      </c>
      <c r="O3958" s="3">
        <v>2.28024</v>
      </c>
      <c r="P3958" s="5">
        <v>1.2815700000000001</v>
      </c>
      <c r="Q3958" s="4">
        <v>0.92881899999999995</v>
      </c>
      <c r="R3958" s="5">
        <v>1.7291099999999999</v>
      </c>
      <c r="S3958" s="4">
        <v>5.7226299999999997</v>
      </c>
      <c r="T3958" s="5">
        <v>4.2028600000000003</v>
      </c>
    </row>
    <row r="3959" spans="1:20" x14ac:dyDescent="0.2">
      <c r="A3959" t="s">
        <v>5440</v>
      </c>
      <c r="C3959">
        <v>37.013300000000001</v>
      </c>
      <c r="D3959" s="4">
        <v>4.1441400000000003E-2</v>
      </c>
      <c r="E3959" s="5">
        <v>8.6374699999999995E-3</v>
      </c>
      <c r="F3959" s="4">
        <v>11.0579</v>
      </c>
      <c r="G3959" s="5">
        <v>33.972299999999997</v>
      </c>
      <c r="H3959" s="3">
        <v>0</v>
      </c>
      <c r="I3959" s="3">
        <v>0</v>
      </c>
      <c r="J3959" s="3">
        <v>18.471699999999998</v>
      </c>
      <c r="K3959" s="5">
        <v>37.013300000000001</v>
      </c>
      <c r="L3959" s="4">
        <v>2.0807799999999999</v>
      </c>
      <c r="M3959" s="3">
        <v>5.7742599999999999</v>
      </c>
      <c r="N3959" s="3">
        <v>7.2152399999999997</v>
      </c>
      <c r="O3959" s="3">
        <v>3.4866999999999999</v>
      </c>
      <c r="P3959" s="5">
        <v>16.073499999999999</v>
      </c>
      <c r="Q3959" s="4">
        <v>25.916699999999999</v>
      </c>
      <c r="R3959" s="5">
        <v>26.9451</v>
      </c>
      <c r="S3959" s="4">
        <v>25.603000000000002</v>
      </c>
      <c r="T3959" s="5">
        <v>32.896000000000001</v>
      </c>
    </row>
    <row r="3960" spans="1:20" x14ac:dyDescent="0.2">
      <c r="A3960" t="s">
        <v>5620</v>
      </c>
      <c r="C3960">
        <v>36.972799999999999</v>
      </c>
      <c r="D3960" s="4">
        <v>27.7774</v>
      </c>
      <c r="E3960" s="5">
        <v>34.190300000000001</v>
      </c>
      <c r="F3960" s="4">
        <v>8.0999300000000005</v>
      </c>
      <c r="G3960" s="5">
        <v>5.9401599999999997</v>
      </c>
      <c r="H3960" s="3">
        <v>0</v>
      </c>
      <c r="I3960" s="3">
        <v>0</v>
      </c>
      <c r="J3960" s="3">
        <v>0.69438999999999995</v>
      </c>
      <c r="K3960" s="5">
        <v>0.409385</v>
      </c>
      <c r="L3960" s="4">
        <v>0.47473399999999999</v>
      </c>
      <c r="M3960" s="3">
        <v>1.25468</v>
      </c>
      <c r="N3960" s="3">
        <v>36.972799999999999</v>
      </c>
      <c r="O3960" s="3">
        <v>13.151999999999999</v>
      </c>
      <c r="P3960" s="5">
        <v>16.47</v>
      </c>
      <c r="Q3960" s="4">
        <v>11.575699999999999</v>
      </c>
      <c r="R3960" s="5">
        <v>11.9701</v>
      </c>
      <c r="S3960" s="4">
        <v>1.4593700000000001</v>
      </c>
      <c r="T3960" s="5">
        <v>0.93088199999999999</v>
      </c>
    </row>
    <row r="3961" spans="1:20" x14ac:dyDescent="0.2">
      <c r="A3961" t="s">
        <v>3553</v>
      </c>
      <c r="C3961">
        <v>36.907600000000002</v>
      </c>
      <c r="D3961" s="4">
        <v>33.732100000000003</v>
      </c>
      <c r="E3961" s="5">
        <v>36.907600000000002</v>
      </c>
      <c r="F3961" s="4">
        <v>1.8366100000000001</v>
      </c>
      <c r="G3961" s="5">
        <v>5.0505899999999997</v>
      </c>
      <c r="H3961" s="3">
        <v>0</v>
      </c>
      <c r="I3961" s="3">
        <v>0</v>
      </c>
      <c r="J3961" s="3">
        <v>1.6237699999999999</v>
      </c>
      <c r="K3961" s="5">
        <v>1.4107799999999999</v>
      </c>
      <c r="L3961" s="4">
        <v>0.29380800000000001</v>
      </c>
      <c r="M3961" s="3">
        <v>0.55590799999999996</v>
      </c>
      <c r="N3961" s="3">
        <v>9.6764799999999997</v>
      </c>
      <c r="O3961" s="3">
        <v>7.56325</v>
      </c>
      <c r="P3961" s="5">
        <v>8.9289000000000005</v>
      </c>
      <c r="Q3961" s="4">
        <v>4.1719900000000001</v>
      </c>
      <c r="R3961" s="5">
        <v>4.8665799999999999</v>
      </c>
      <c r="S3961" s="4">
        <v>2.5145599999999999</v>
      </c>
      <c r="T3961" s="5">
        <v>2.99587</v>
      </c>
    </row>
    <row r="3962" spans="1:20" x14ac:dyDescent="0.2">
      <c r="A3962" t="s">
        <v>2063</v>
      </c>
      <c r="C3962">
        <v>36.881100000000004</v>
      </c>
      <c r="D3962" s="4">
        <v>36.881100000000004</v>
      </c>
      <c r="E3962" s="5">
        <v>30.242999999999999</v>
      </c>
      <c r="F3962" s="4">
        <v>3.7610700000000001</v>
      </c>
      <c r="G3962" s="5">
        <v>25.204699999999999</v>
      </c>
      <c r="H3962" s="3">
        <v>0</v>
      </c>
      <c r="I3962" s="3">
        <v>0</v>
      </c>
      <c r="J3962" s="3">
        <v>21.8825</v>
      </c>
      <c r="K3962" s="5">
        <v>6.3188899999999997</v>
      </c>
      <c r="L3962" s="4">
        <v>0.32276100000000002</v>
      </c>
      <c r="M3962" s="3">
        <v>0.72622600000000004</v>
      </c>
      <c r="N3962" s="3">
        <v>8.5587400000000002</v>
      </c>
      <c r="O3962" s="3">
        <v>5.4665699999999999</v>
      </c>
      <c r="P3962" s="5">
        <v>8.9781499999999994</v>
      </c>
      <c r="Q3962" s="4">
        <v>18.009399999999999</v>
      </c>
      <c r="R3962" s="5">
        <v>14.9468</v>
      </c>
      <c r="S3962" s="4">
        <v>13.5831</v>
      </c>
      <c r="T3962" s="5">
        <v>11.097899999999999</v>
      </c>
    </row>
    <row r="3963" spans="1:20" x14ac:dyDescent="0.2">
      <c r="A3963" t="s">
        <v>2680</v>
      </c>
      <c r="C3963">
        <v>36.797499999999999</v>
      </c>
      <c r="D3963" s="4">
        <v>2.6034000000000002</v>
      </c>
      <c r="E3963" s="5">
        <v>4.0278799999999997</v>
      </c>
      <c r="F3963" s="4">
        <v>2.2265000000000001</v>
      </c>
      <c r="G3963" s="5">
        <v>4.6473199999999997</v>
      </c>
      <c r="H3963" s="3">
        <v>0</v>
      </c>
      <c r="I3963" s="3">
        <v>0</v>
      </c>
      <c r="J3963" s="3">
        <v>5.7500499999999999</v>
      </c>
      <c r="K3963" s="5">
        <v>7.7485799999999996</v>
      </c>
      <c r="L3963" s="4">
        <v>0</v>
      </c>
      <c r="M3963" s="3">
        <v>0</v>
      </c>
      <c r="N3963" s="3">
        <v>1.5369600000000001</v>
      </c>
      <c r="O3963" s="3">
        <v>0.498228</v>
      </c>
      <c r="P3963" s="5">
        <v>2.5573299999999999</v>
      </c>
      <c r="Q3963" s="4">
        <v>7.04657</v>
      </c>
      <c r="R3963" s="5">
        <v>5.0276500000000004</v>
      </c>
      <c r="S3963" s="4">
        <v>36.797499999999999</v>
      </c>
      <c r="T3963" s="5">
        <v>33.463299999999997</v>
      </c>
    </row>
    <row r="3964" spans="1:20" x14ac:dyDescent="0.2">
      <c r="A3964" t="s">
        <v>4802</v>
      </c>
      <c r="C3964">
        <v>36.791800000000002</v>
      </c>
      <c r="D3964" s="4">
        <v>0.17254800000000001</v>
      </c>
      <c r="E3964" s="5">
        <v>0.16183600000000001</v>
      </c>
      <c r="F3964" s="4">
        <v>36.791800000000002</v>
      </c>
      <c r="G3964" s="5">
        <v>23.591000000000001</v>
      </c>
      <c r="H3964" s="3">
        <v>0</v>
      </c>
      <c r="I3964" s="3">
        <v>0</v>
      </c>
      <c r="J3964" s="3">
        <v>14.863</v>
      </c>
      <c r="K3964" s="5">
        <v>16.273399999999999</v>
      </c>
      <c r="L3964" s="4">
        <v>0</v>
      </c>
      <c r="M3964" s="3">
        <v>0</v>
      </c>
      <c r="N3964" s="3">
        <v>32.2363</v>
      </c>
      <c r="O3964" s="3">
        <v>9.8343900000000009</v>
      </c>
      <c r="P3964" s="5">
        <v>16.805800000000001</v>
      </c>
      <c r="Q3964" s="4">
        <v>25.161999999999999</v>
      </c>
      <c r="R3964" s="5">
        <v>24.263999999999999</v>
      </c>
      <c r="S3964" s="4">
        <v>9.4619599999999995</v>
      </c>
      <c r="T3964" s="5">
        <v>9.1765100000000004</v>
      </c>
    </row>
    <row r="3965" spans="1:20" x14ac:dyDescent="0.2">
      <c r="A3965" t="s">
        <v>3058</v>
      </c>
      <c r="B3965" s="1" t="s">
        <v>7450</v>
      </c>
      <c r="C3965">
        <v>36.771599999999999</v>
      </c>
      <c r="D3965" s="4">
        <v>5.6422100000000003E-2</v>
      </c>
      <c r="E3965" s="5">
        <v>2.7439600000000001E-2</v>
      </c>
      <c r="F3965" s="4">
        <v>36.771599999999999</v>
      </c>
      <c r="G3965" s="5">
        <v>2.98678</v>
      </c>
      <c r="H3965" s="3">
        <v>0</v>
      </c>
      <c r="I3965" s="3">
        <v>0</v>
      </c>
      <c r="J3965" s="3">
        <v>0.925732</v>
      </c>
      <c r="K3965" s="5">
        <v>1.5766800000000001</v>
      </c>
      <c r="L3965" s="4">
        <v>4.0023099999999996</v>
      </c>
      <c r="M3965" s="3">
        <v>10.482100000000001</v>
      </c>
      <c r="N3965" s="3">
        <v>13.2134</v>
      </c>
      <c r="O3965" s="3">
        <v>3.6751800000000001</v>
      </c>
      <c r="P3965" s="5">
        <v>9.7532999999999994</v>
      </c>
      <c r="Q3965" s="4">
        <v>7.2590199999999996</v>
      </c>
      <c r="R3965" s="5">
        <v>6.4429800000000004</v>
      </c>
      <c r="S3965" s="4">
        <v>0.52242200000000005</v>
      </c>
      <c r="T3965" s="5">
        <v>0.370452</v>
      </c>
    </row>
    <row r="3966" spans="1:20" x14ac:dyDescent="0.2">
      <c r="A3966" t="s">
        <v>4268</v>
      </c>
      <c r="C3966">
        <v>36.647500000000001</v>
      </c>
      <c r="D3966" s="4">
        <v>28.6693</v>
      </c>
      <c r="E3966" s="5">
        <v>36.647500000000001</v>
      </c>
      <c r="F3966" s="4">
        <v>0.29314299999999999</v>
      </c>
      <c r="G3966" s="5">
        <v>0.25228400000000001</v>
      </c>
      <c r="H3966" s="3">
        <v>0</v>
      </c>
      <c r="I3966" s="3">
        <v>0</v>
      </c>
      <c r="J3966" s="3">
        <v>0.11215600000000001</v>
      </c>
      <c r="K3966" s="5">
        <v>0</v>
      </c>
      <c r="L3966" s="4">
        <v>3.9434400000000001E-2</v>
      </c>
      <c r="M3966" s="3">
        <v>0.12159200000000001</v>
      </c>
      <c r="N3966" s="3">
        <v>6.1876199999999999</v>
      </c>
      <c r="O3966" s="3">
        <v>4.7680400000000001</v>
      </c>
      <c r="P3966" s="5">
        <v>4.1012700000000004</v>
      </c>
      <c r="Q3966" s="4">
        <v>1.5175700000000001</v>
      </c>
      <c r="R3966" s="5">
        <v>2.4504000000000001</v>
      </c>
      <c r="S3966" s="4">
        <v>1.1000000000000001</v>
      </c>
      <c r="T3966" s="5">
        <v>1.03677</v>
      </c>
    </row>
    <row r="3967" spans="1:20" x14ac:dyDescent="0.2">
      <c r="A3967" t="s">
        <v>6619</v>
      </c>
      <c r="C3967">
        <v>36.630899999999997</v>
      </c>
      <c r="D3967" s="4">
        <v>7.3531899999999997E-2</v>
      </c>
      <c r="E3967" s="5">
        <v>4.5977900000000002E-2</v>
      </c>
      <c r="F3967" s="4">
        <v>19.971</v>
      </c>
      <c r="G3967" s="5">
        <v>26.706199999999999</v>
      </c>
      <c r="H3967" s="3">
        <v>0</v>
      </c>
      <c r="I3967" s="3">
        <v>0</v>
      </c>
      <c r="J3967" s="3">
        <v>23.224299999999999</v>
      </c>
      <c r="K3967" s="5">
        <v>36.630899999999997</v>
      </c>
      <c r="L3967" s="4">
        <v>0.89551800000000004</v>
      </c>
      <c r="M3967" s="3">
        <v>2.9428899999999998</v>
      </c>
      <c r="N3967" s="3">
        <v>7.5460099999999999</v>
      </c>
      <c r="O3967" s="3">
        <v>2.8438699999999999</v>
      </c>
      <c r="P3967" s="5">
        <v>18.811800000000002</v>
      </c>
      <c r="Q3967" s="4">
        <v>25.4468</v>
      </c>
      <c r="R3967" s="5">
        <v>22.7134</v>
      </c>
      <c r="S3967" s="4">
        <v>21.0593</v>
      </c>
      <c r="T3967" s="5">
        <v>26.65</v>
      </c>
    </row>
    <row r="3968" spans="1:20" x14ac:dyDescent="0.2">
      <c r="A3968" t="s">
        <v>2833</v>
      </c>
      <c r="C3968">
        <v>36.499299999999998</v>
      </c>
      <c r="D3968" s="4">
        <v>11.671099999999999</v>
      </c>
      <c r="E3968" s="5">
        <v>7.9430300000000003</v>
      </c>
      <c r="F3968" s="4">
        <v>1.9861</v>
      </c>
      <c r="G3968" s="5">
        <v>2.93018</v>
      </c>
      <c r="H3968" s="3">
        <v>0</v>
      </c>
      <c r="I3968" s="3">
        <v>0</v>
      </c>
      <c r="J3968" s="3">
        <v>3.9079600000000001</v>
      </c>
      <c r="K3968" s="5">
        <v>1.53599</v>
      </c>
      <c r="L3968" s="4">
        <v>10.0509</v>
      </c>
      <c r="M3968" s="3">
        <v>34.2468</v>
      </c>
      <c r="N3968" s="3">
        <v>24.4953</v>
      </c>
      <c r="O3968" s="3">
        <v>26.827500000000001</v>
      </c>
      <c r="P3968" s="5">
        <v>36.499299999999998</v>
      </c>
      <c r="Q3968" s="4">
        <v>10.109</v>
      </c>
      <c r="R3968" s="5">
        <v>11.2782</v>
      </c>
      <c r="S3968" s="4">
        <v>29.0124</v>
      </c>
      <c r="T3968" s="5">
        <v>31.746300000000002</v>
      </c>
    </row>
    <row r="3969" spans="1:20" x14ac:dyDescent="0.2">
      <c r="A3969" t="s">
        <v>5314</v>
      </c>
      <c r="C3969">
        <v>36.465699999999998</v>
      </c>
      <c r="D3969" s="4">
        <v>0</v>
      </c>
      <c r="E3969" s="5">
        <v>0</v>
      </c>
      <c r="F3969" s="4">
        <v>2.4769899999999998</v>
      </c>
      <c r="G3969" s="5">
        <v>4.5499499999999999</v>
      </c>
      <c r="H3969" s="3">
        <v>0</v>
      </c>
      <c r="I3969" s="3">
        <v>0</v>
      </c>
      <c r="J3969" s="3">
        <v>36.465699999999998</v>
      </c>
      <c r="K3969" s="5">
        <v>8.5994899999999994</v>
      </c>
      <c r="L3969" s="4">
        <v>0.55052400000000001</v>
      </c>
      <c r="M3969" s="3">
        <v>1.7421500000000001</v>
      </c>
      <c r="N3969" s="3">
        <v>0.41631499999999999</v>
      </c>
      <c r="O3969" s="3">
        <v>0.24537300000000001</v>
      </c>
      <c r="P3969" s="5">
        <v>1.31105</v>
      </c>
      <c r="Q3969" s="4">
        <v>6.8542899999999998</v>
      </c>
      <c r="R3969" s="5">
        <v>4.0797699999999999</v>
      </c>
      <c r="S3969" s="4">
        <v>18.2576</v>
      </c>
      <c r="T3969" s="5">
        <v>7.7167300000000001</v>
      </c>
    </row>
    <row r="3970" spans="1:20" x14ac:dyDescent="0.2">
      <c r="A3970" t="s">
        <v>2805</v>
      </c>
      <c r="C3970">
        <v>36.450099999999999</v>
      </c>
      <c r="D3970" s="4">
        <v>0.17128199999999999</v>
      </c>
      <c r="E3970" s="5">
        <v>6.6299200000000003E-2</v>
      </c>
      <c r="F3970" s="4">
        <v>16.07</v>
      </c>
      <c r="G3970" s="5">
        <v>7.7580600000000004</v>
      </c>
      <c r="H3970" s="3">
        <v>0</v>
      </c>
      <c r="I3970" s="3">
        <v>0</v>
      </c>
      <c r="J3970" s="3">
        <v>25.1586</v>
      </c>
      <c r="K3970" s="5">
        <v>36.450099999999999</v>
      </c>
      <c r="L3970" s="4">
        <v>0.43915300000000002</v>
      </c>
      <c r="M3970" s="3">
        <v>1.1606399999999999</v>
      </c>
      <c r="N3970" s="3">
        <v>12.2226</v>
      </c>
      <c r="O3970" s="3">
        <v>3.2319399999999998</v>
      </c>
      <c r="P3970" s="5">
        <v>7.7110099999999999</v>
      </c>
      <c r="Q3970" s="4">
        <v>10.5093</v>
      </c>
      <c r="R3970" s="5">
        <v>11.4306</v>
      </c>
      <c r="S3970" s="4">
        <v>6.0859100000000002</v>
      </c>
      <c r="T3970" s="5">
        <v>10.008800000000001</v>
      </c>
    </row>
    <row r="3971" spans="1:20" x14ac:dyDescent="0.2">
      <c r="A3971" t="s">
        <v>5489</v>
      </c>
      <c r="C3971">
        <v>36.355499999999999</v>
      </c>
      <c r="D3971" s="4">
        <v>3.7733500000000002</v>
      </c>
      <c r="E3971" s="5">
        <v>7.4020200000000003</v>
      </c>
      <c r="F3971" s="4">
        <v>9.4744499999999992</v>
      </c>
      <c r="G3971" s="5">
        <v>15.949199999999999</v>
      </c>
      <c r="H3971" s="3">
        <v>0</v>
      </c>
      <c r="I3971" s="3">
        <v>0</v>
      </c>
      <c r="J3971" s="3">
        <v>8.3457600000000003</v>
      </c>
      <c r="K3971" s="5">
        <v>19.323499999999999</v>
      </c>
      <c r="L3971" s="4">
        <v>1.1796800000000001</v>
      </c>
      <c r="M3971" s="3">
        <v>3.7836400000000001</v>
      </c>
      <c r="N3971" s="3">
        <v>31.149699999999999</v>
      </c>
      <c r="O3971" s="3">
        <v>13.454000000000001</v>
      </c>
      <c r="P3971" s="5">
        <v>26.5428</v>
      </c>
      <c r="Q3971" s="4">
        <v>27.3355</v>
      </c>
      <c r="R3971" s="5">
        <v>28.391200000000001</v>
      </c>
      <c r="S3971" s="4">
        <v>36.355499999999999</v>
      </c>
      <c r="T3971" s="5">
        <v>34.3386</v>
      </c>
    </row>
    <row r="3972" spans="1:20" x14ac:dyDescent="0.2">
      <c r="A3972" t="s">
        <v>6342</v>
      </c>
      <c r="C3972">
        <v>36.328000000000003</v>
      </c>
      <c r="D3972" s="4">
        <v>19.933499999999999</v>
      </c>
      <c r="E3972" s="5">
        <v>13.581200000000001</v>
      </c>
      <c r="F3972" s="4">
        <v>1.9953799999999999</v>
      </c>
      <c r="G3972" s="5">
        <v>0.74934900000000004</v>
      </c>
      <c r="H3972" s="3">
        <v>0</v>
      </c>
      <c r="I3972" s="3">
        <v>0</v>
      </c>
      <c r="J3972" s="3">
        <v>3.20642</v>
      </c>
      <c r="K3972" s="5">
        <v>2.7005400000000002</v>
      </c>
      <c r="L3972" s="4">
        <v>3.3821500000000002</v>
      </c>
      <c r="M3972" s="3">
        <v>11.918200000000001</v>
      </c>
      <c r="N3972" s="3">
        <v>26.005500000000001</v>
      </c>
      <c r="O3972" s="3">
        <v>28.793099999999999</v>
      </c>
      <c r="P3972" s="5">
        <v>36.328000000000003</v>
      </c>
      <c r="Q3972" s="4">
        <v>10.6944</v>
      </c>
      <c r="R3972" s="5">
        <v>9.5818499999999993</v>
      </c>
      <c r="S3972" s="4">
        <v>29.6828</v>
      </c>
      <c r="T3972" s="5">
        <v>34.754199999999997</v>
      </c>
    </row>
    <row r="3973" spans="1:20" x14ac:dyDescent="0.2">
      <c r="A3973" t="s">
        <v>1737</v>
      </c>
      <c r="B3973" t="s">
        <v>1738</v>
      </c>
      <c r="C3973">
        <v>36.265000000000001</v>
      </c>
      <c r="D3973" s="4">
        <v>7.7927899999999994E-2</v>
      </c>
      <c r="E3973" s="5">
        <v>0.129938</v>
      </c>
      <c r="F3973" s="4">
        <v>36.265000000000001</v>
      </c>
      <c r="G3973" s="5">
        <v>1.61232</v>
      </c>
      <c r="H3973" s="3">
        <v>0</v>
      </c>
      <c r="I3973" s="3">
        <v>0</v>
      </c>
      <c r="J3973" s="3">
        <v>2.3440699999999999</v>
      </c>
      <c r="K3973" s="5">
        <v>1.5076000000000001</v>
      </c>
      <c r="L3973" s="4">
        <v>1.20713</v>
      </c>
      <c r="M3973" s="3">
        <v>3.0033099999999999</v>
      </c>
      <c r="N3973" s="3">
        <v>6.6984500000000002</v>
      </c>
      <c r="O3973" s="3">
        <v>1.7625</v>
      </c>
      <c r="P3973" s="5">
        <v>4.4528100000000004</v>
      </c>
      <c r="Q3973" s="4">
        <v>4.5794800000000002</v>
      </c>
      <c r="R3973" s="5">
        <v>4.5071700000000003</v>
      </c>
      <c r="S3973" s="4">
        <v>0.94547800000000004</v>
      </c>
      <c r="T3973" s="5">
        <v>0.40932200000000002</v>
      </c>
    </row>
    <row r="3974" spans="1:20" x14ac:dyDescent="0.2">
      <c r="A3974" t="s">
        <v>2899</v>
      </c>
      <c r="C3974">
        <v>36.252600000000001</v>
      </c>
      <c r="D3974" s="4">
        <v>6.9403300000000001E-2</v>
      </c>
      <c r="E3974" s="5">
        <v>3.61637E-2</v>
      </c>
      <c r="F3974" s="4">
        <v>2.9487100000000002</v>
      </c>
      <c r="G3974" s="5">
        <v>2.0569000000000002</v>
      </c>
      <c r="H3974" s="3">
        <v>0</v>
      </c>
      <c r="I3974" s="3">
        <v>0</v>
      </c>
      <c r="J3974" s="3">
        <v>31.5046</v>
      </c>
      <c r="K3974" s="5">
        <v>36.252600000000001</v>
      </c>
      <c r="L3974" s="4">
        <v>0.159409</v>
      </c>
      <c r="M3974" s="3">
        <v>0.41150399999999998</v>
      </c>
      <c r="N3974" s="3">
        <v>3.2263500000000001</v>
      </c>
      <c r="O3974" s="3">
        <v>1.036</v>
      </c>
      <c r="P3974" s="5">
        <v>3.2747199999999999</v>
      </c>
      <c r="Q3974" s="4">
        <v>3.0211399999999999</v>
      </c>
      <c r="R3974" s="5">
        <v>1.38951</v>
      </c>
      <c r="S3974" s="4">
        <v>0.35454799999999997</v>
      </c>
      <c r="T3974" s="5">
        <v>1.1847799999999999</v>
      </c>
    </row>
    <row r="3975" spans="1:20" x14ac:dyDescent="0.2">
      <c r="A3975" t="s">
        <v>2649</v>
      </c>
      <c r="C3975">
        <v>36.210599999999999</v>
      </c>
      <c r="D3975" s="4">
        <v>0.100318</v>
      </c>
      <c r="E3975" s="5">
        <v>1.3939200000000001E-2</v>
      </c>
      <c r="F3975" s="4">
        <v>5.1783099999999997</v>
      </c>
      <c r="G3975" s="5">
        <v>2.15036</v>
      </c>
      <c r="H3975" s="3">
        <v>0</v>
      </c>
      <c r="I3975" s="3">
        <v>0</v>
      </c>
      <c r="J3975" s="3">
        <v>36.210599999999999</v>
      </c>
      <c r="K3975" s="5">
        <v>34.178899999999999</v>
      </c>
      <c r="L3975" s="4">
        <v>0.21791099999999999</v>
      </c>
      <c r="M3975" s="3">
        <v>0.89220100000000002</v>
      </c>
      <c r="N3975" s="3">
        <v>4.8687699999999996</v>
      </c>
      <c r="O3975" s="3">
        <v>2.4201600000000001</v>
      </c>
      <c r="P3975" s="5">
        <v>4.5886199999999997</v>
      </c>
      <c r="Q3975" s="4">
        <v>4.2698</v>
      </c>
      <c r="R3975" s="5">
        <v>3.82559</v>
      </c>
      <c r="S3975" s="4">
        <v>0.86480000000000001</v>
      </c>
      <c r="T3975" s="5">
        <v>1.3941600000000001</v>
      </c>
    </row>
    <row r="3976" spans="1:20" x14ac:dyDescent="0.2">
      <c r="A3976" t="s">
        <v>786</v>
      </c>
      <c r="C3976">
        <v>36.090200000000003</v>
      </c>
      <c r="D3976" s="4">
        <v>2.43856E-2</v>
      </c>
      <c r="E3976" s="5">
        <v>6.0991099999999999E-2</v>
      </c>
      <c r="F3976" s="4">
        <v>14.698499999999999</v>
      </c>
      <c r="G3976" s="5">
        <v>35.058399999999999</v>
      </c>
      <c r="H3976" s="3">
        <v>0</v>
      </c>
      <c r="I3976" s="3">
        <v>0</v>
      </c>
      <c r="J3976" s="3">
        <v>19.604900000000001</v>
      </c>
      <c r="K3976" s="5">
        <v>36.090200000000003</v>
      </c>
      <c r="L3976" s="4">
        <v>0.13286100000000001</v>
      </c>
      <c r="M3976" s="3">
        <v>0</v>
      </c>
      <c r="N3976" s="3">
        <v>5.6466799999999999</v>
      </c>
      <c r="O3976" s="3">
        <v>3.1437300000000001</v>
      </c>
      <c r="P3976" s="5">
        <v>20.140899999999998</v>
      </c>
      <c r="Q3976" s="4">
        <v>27.280799999999999</v>
      </c>
      <c r="R3976" s="5">
        <v>20.505199999999999</v>
      </c>
      <c r="S3976" s="4">
        <v>17.7285</v>
      </c>
      <c r="T3976" s="5">
        <v>28.555499999999999</v>
      </c>
    </row>
    <row r="3977" spans="1:20" x14ac:dyDescent="0.2">
      <c r="A3977" t="s">
        <v>3566</v>
      </c>
      <c r="C3977">
        <v>36.082799999999999</v>
      </c>
      <c r="D3977" s="4">
        <v>36.082799999999999</v>
      </c>
      <c r="E3977" s="5">
        <v>32.983800000000002</v>
      </c>
      <c r="F3977" s="4">
        <v>0.48181800000000002</v>
      </c>
      <c r="G3977" s="5">
        <v>0.565446</v>
      </c>
      <c r="H3977" s="3">
        <v>0</v>
      </c>
      <c r="I3977" s="3">
        <v>0</v>
      </c>
      <c r="J3977" s="3">
        <v>1.65909</v>
      </c>
      <c r="K3977" s="5">
        <v>0.32604499999999997</v>
      </c>
      <c r="L3977" s="4">
        <v>0.57253699999999996</v>
      </c>
      <c r="M3977" s="3">
        <v>2.0984400000000001</v>
      </c>
      <c r="N3977" s="3">
        <v>6.6741599999999996</v>
      </c>
      <c r="O3977" s="3">
        <v>6.22072</v>
      </c>
      <c r="P3977" s="5">
        <v>4.2021600000000001</v>
      </c>
      <c r="Q3977" s="4">
        <v>1.9074199999999999</v>
      </c>
      <c r="R3977" s="5">
        <v>2.50651</v>
      </c>
      <c r="S3977" s="4">
        <v>6.1342699999999999</v>
      </c>
      <c r="T3977" s="5">
        <v>4.7138499999999999</v>
      </c>
    </row>
    <row r="3978" spans="1:20" x14ac:dyDescent="0.2">
      <c r="A3978" t="s">
        <v>5485</v>
      </c>
      <c r="B3978" t="s">
        <v>5486</v>
      </c>
      <c r="C3978">
        <v>36.0623</v>
      </c>
      <c r="D3978" s="4">
        <v>31.943000000000001</v>
      </c>
      <c r="E3978" s="5">
        <v>36.0623</v>
      </c>
      <c r="F3978" s="4">
        <v>0</v>
      </c>
      <c r="G3978" s="5">
        <v>0</v>
      </c>
      <c r="H3978" s="3">
        <v>0</v>
      </c>
      <c r="I3978" s="3">
        <v>0</v>
      </c>
      <c r="J3978" s="3">
        <v>0.55695899999999998</v>
      </c>
      <c r="K3978" s="5">
        <v>0</v>
      </c>
      <c r="L3978" s="4">
        <v>0</v>
      </c>
      <c r="M3978" s="3">
        <v>0</v>
      </c>
      <c r="N3978" s="3">
        <v>0</v>
      </c>
      <c r="O3978" s="3">
        <v>0</v>
      </c>
      <c r="P3978" s="5">
        <v>0</v>
      </c>
      <c r="Q3978" s="4">
        <v>7.3883400000000002E-2</v>
      </c>
      <c r="R3978" s="5">
        <v>0</v>
      </c>
      <c r="S3978" s="4">
        <v>4.2919700000000001</v>
      </c>
      <c r="T3978" s="5">
        <v>3.0757300000000001</v>
      </c>
    </row>
    <row r="3979" spans="1:20" x14ac:dyDescent="0.2">
      <c r="A3979" t="s">
        <v>3486</v>
      </c>
      <c r="C3979">
        <v>36.057200000000002</v>
      </c>
      <c r="D3979" s="4">
        <v>20.296800000000001</v>
      </c>
      <c r="E3979" s="5">
        <v>36.057200000000002</v>
      </c>
      <c r="F3979" s="4">
        <v>8.5792199999999994</v>
      </c>
      <c r="G3979" s="5">
        <v>5.5192600000000001</v>
      </c>
      <c r="H3979" s="3">
        <v>0</v>
      </c>
      <c r="I3979" s="3">
        <v>0</v>
      </c>
      <c r="J3979" s="3">
        <v>4.9683799999999998</v>
      </c>
      <c r="K3979" s="5">
        <v>3.1666599999999998</v>
      </c>
      <c r="L3979" s="4">
        <v>1.57378</v>
      </c>
      <c r="M3979" s="3">
        <v>3.9305699999999999</v>
      </c>
      <c r="N3979" s="3">
        <v>21.6646</v>
      </c>
      <c r="O3979" s="3">
        <v>19.658000000000001</v>
      </c>
      <c r="P3979" s="5">
        <v>30.099399999999999</v>
      </c>
      <c r="Q3979" s="4">
        <v>21.197399999999998</v>
      </c>
      <c r="R3979" s="5">
        <v>23.751000000000001</v>
      </c>
      <c r="S3979" s="4">
        <v>22.404499999999999</v>
      </c>
      <c r="T3979" s="5">
        <v>16.862100000000002</v>
      </c>
    </row>
    <row r="3980" spans="1:20" x14ac:dyDescent="0.2">
      <c r="A3980" t="s">
        <v>7435</v>
      </c>
      <c r="C3980">
        <v>35.922800000000002</v>
      </c>
      <c r="D3980" s="4">
        <v>35.922800000000002</v>
      </c>
      <c r="E3980" s="5">
        <v>29.015000000000001</v>
      </c>
      <c r="F3980" s="4">
        <v>0.48249799999999998</v>
      </c>
      <c r="G3980" s="5">
        <v>0.46715200000000001</v>
      </c>
      <c r="H3980" s="3">
        <v>0</v>
      </c>
      <c r="I3980" s="3">
        <v>0</v>
      </c>
      <c r="J3980" s="3">
        <v>0.62303799999999998</v>
      </c>
      <c r="K3980" s="5">
        <v>0.24487900000000001</v>
      </c>
      <c r="L3980" s="4">
        <v>0</v>
      </c>
      <c r="M3980" s="3">
        <v>0</v>
      </c>
      <c r="N3980" s="3">
        <v>4.2965900000000001</v>
      </c>
      <c r="O3980" s="3">
        <v>4.5347200000000001</v>
      </c>
      <c r="P3980" s="5">
        <v>2.9588199999999998</v>
      </c>
      <c r="Q3980" s="4">
        <v>1.76318</v>
      </c>
      <c r="R3980" s="5">
        <v>2.5100500000000001</v>
      </c>
      <c r="S3980" s="4">
        <v>0.60621100000000006</v>
      </c>
      <c r="T3980" s="5">
        <v>0.498645</v>
      </c>
    </row>
    <row r="3981" spans="1:20" x14ac:dyDescent="0.2">
      <c r="A3981" t="s">
        <v>831</v>
      </c>
      <c r="C3981">
        <v>35.895400000000002</v>
      </c>
      <c r="D3981" s="4">
        <v>0.89060399999999995</v>
      </c>
      <c r="E3981" s="5">
        <v>0.81211</v>
      </c>
      <c r="F3981" s="4">
        <v>11.5815</v>
      </c>
      <c r="G3981" s="5">
        <v>23.842400000000001</v>
      </c>
      <c r="H3981" s="3">
        <v>0</v>
      </c>
      <c r="I3981" s="3">
        <v>0</v>
      </c>
      <c r="J3981" s="3">
        <v>27.398199999999999</v>
      </c>
      <c r="K3981" s="5">
        <v>35.895400000000002</v>
      </c>
      <c r="L3981" s="4">
        <v>0</v>
      </c>
      <c r="M3981" s="3">
        <v>0</v>
      </c>
      <c r="N3981" s="3">
        <v>4.7357899999999997</v>
      </c>
      <c r="O3981" s="3">
        <v>1.2589300000000001</v>
      </c>
      <c r="P3981" s="5">
        <v>13.541499999999999</v>
      </c>
      <c r="Q3981" s="4">
        <v>23.7455</v>
      </c>
      <c r="R3981" s="5">
        <v>19.8825</v>
      </c>
      <c r="S3981" s="4">
        <v>14.3599</v>
      </c>
      <c r="T3981" s="5">
        <v>23.2437</v>
      </c>
    </row>
    <row r="3982" spans="1:20" x14ac:dyDescent="0.2">
      <c r="A3982" t="s">
        <v>1970</v>
      </c>
      <c r="C3982">
        <v>35.846800000000002</v>
      </c>
      <c r="D3982" s="4">
        <v>35.846800000000002</v>
      </c>
      <c r="E3982" s="5">
        <v>25.3094</v>
      </c>
      <c r="F3982" s="4">
        <v>0.53376400000000002</v>
      </c>
      <c r="G3982" s="5">
        <v>6.6399299999999997</v>
      </c>
      <c r="H3982" s="3">
        <v>0</v>
      </c>
      <c r="I3982" s="3">
        <v>0</v>
      </c>
      <c r="J3982" s="3">
        <v>5.51389</v>
      </c>
      <c r="K3982" s="5">
        <v>1.44479</v>
      </c>
      <c r="L3982" s="4">
        <v>0</v>
      </c>
      <c r="M3982" s="3">
        <v>0</v>
      </c>
      <c r="N3982" s="3">
        <v>5.7970699999999997</v>
      </c>
      <c r="O3982" s="3">
        <v>4.2564500000000001</v>
      </c>
      <c r="P3982" s="5">
        <v>4.7521899999999997</v>
      </c>
      <c r="Q3982" s="4">
        <v>6.3391900000000003</v>
      </c>
      <c r="R3982" s="5">
        <v>3.98712</v>
      </c>
      <c r="S3982" s="4">
        <v>2.1459899999999998</v>
      </c>
      <c r="T3982" s="5">
        <v>1.5445500000000001</v>
      </c>
    </row>
    <row r="3983" spans="1:20" x14ac:dyDescent="0.2">
      <c r="A3983" t="s">
        <v>3111</v>
      </c>
      <c r="C3983">
        <v>35.807000000000002</v>
      </c>
      <c r="D3983" s="4">
        <v>3.0955799999999999E-2</v>
      </c>
      <c r="E3983" s="5">
        <v>9.6779899999999992E-3</v>
      </c>
      <c r="F3983" s="4">
        <v>2.9499900000000001</v>
      </c>
      <c r="G3983" s="5">
        <v>1.9473800000000001</v>
      </c>
      <c r="H3983" s="3">
        <v>0</v>
      </c>
      <c r="I3983" s="3">
        <v>0</v>
      </c>
      <c r="J3983" s="3">
        <v>35.807000000000002</v>
      </c>
      <c r="K3983" s="5">
        <v>34.585099999999997</v>
      </c>
      <c r="L3983" s="4">
        <v>9.4249799999999995E-2</v>
      </c>
      <c r="M3983" s="3">
        <v>0.275314</v>
      </c>
      <c r="N3983" s="3">
        <v>3.9709400000000001</v>
      </c>
      <c r="O3983" s="3">
        <v>0.71413400000000005</v>
      </c>
      <c r="P3983" s="5">
        <v>3.71854</v>
      </c>
      <c r="Q3983" s="4">
        <v>1.9875799999999999</v>
      </c>
      <c r="R3983" s="5">
        <v>0.56073399999999995</v>
      </c>
      <c r="S3983" s="4">
        <v>0.37063600000000002</v>
      </c>
      <c r="T3983" s="5">
        <v>0.74693399999999999</v>
      </c>
    </row>
    <row r="3984" spans="1:20" x14ac:dyDescent="0.2">
      <c r="A3984" t="s">
        <v>6854</v>
      </c>
      <c r="C3984">
        <v>35.705800000000004</v>
      </c>
      <c r="D3984" s="4">
        <v>2.70338E-2</v>
      </c>
      <c r="E3984" s="5">
        <v>1.6903600000000001E-2</v>
      </c>
      <c r="F3984" s="4">
        <v>0.25762400000000002</v>
      </c>
      <c r="G3984" s="5">
        <v>0.13605300000000001</v>
      </c>
      <c r="H3984" s="3">
        <v>0</v>
      </c>
      <c r="I3984" s="3">
        <v>0</v>
      </c>
      <c r="J3984" s="3">
        <v>35.705800000000004</v>
      </c>
      <c r="K3984" s="5">
        <v>7.5834999999999999</v>
      </c>
      <c r="L3984" s="4">
        <v>0</v>
      </c>
      <c r="M3984" s="3">
        <v>0</v>
      </c>
      <c r="N3984" s="3">
        <v>7.1135100000000007E-2</v>
      </c>
      <c r="O3984" s="3">
        <v>0.14674200000000001</v>
      </c>
      <c r="P3984" s="5">
        <v>0.140429</v>
      </c>
      <c r="Q3984" s="4">
        <v>4.2952599999999999</v>
      </c>
      <c r="R3984" s="5">
        <v>0.30927900000000003</v>
      </c>
      <c r="S3984" s="4">
        <v>0.25894200000000001</v>
      </c>
      <c r="T3984" s="5">
        <v>0.74548499999999995</v>
      </c>
    </row>
    <row r="3985" spans="1:20" x14ac:dyDescent="0.2">
      <c r="A3985" t="s">
        <v>3066</v>
      </c>
      <c r="C3985">
        <v>35.655799999999999</v>
      </c>
      <c r="D3985" s="4">
        <v>5.6377699999999997</v>
      </c>
      <c r="E3985" s="5">
        <v>6.5411599999999996</v>
      </c>
      <c r="F3985" s="4">
        <v>20.445799999999998</v>
      </c>
      <c r="G3985" s="5">
        <v>8.7483699999999995</v>
      </c>
      <c r="H3985" s="3">
        <v>0</v>
      </c>
      <c r="I3985" s="3">
        <v>0</v>
      </c>
      <c r="J3985" s="3">
        <v>6.2951699999999997</v>
      </c>
      <c r="K3985" s="5">
        <v>7.27128</v>
      </c>
      <c r="L3985" s="4">
        <v>12.6028</v>
      </c>
      <c r="M3985" s="3">
        <v>35.655799999999999</v>
      </c>
      <c r="N3985" s="3">
        <v>34.676600000000001</v>
      </c>
      <c r="O3985" s="3">
        <v>18.510200000000001</v>
      </c>
      <c r="P3985" s="5">
        <v>30.811</v>
      </c>
      <c r="Q3985" s="4">
        <v>25.7683</v>
      </c>
      <c r="R3985" s="5">
        <v>32.398600000000002</v>
      </c>
      <c r="S3985" s="4">
        <v>28.0806</v>
      </c>
      <c r="T3985" s="5">
        <v>27.9008</v>
      </c>
    </row>
    <row r="3986" spans="1:20" x14ac:dyDescent="0.2">
      <c r="A3986" t="s">
        <v>1228</v>
      </c>
      <c r="C3986">
        <v>35.599200000000003</v>
      </c>
      <c r="D3986" s="4">
        <v>0.18670200000000001</v>
      </c>
      <c r="E3986" s="5">
        <v>5.8370400000000003E-2</v>
      </c>
      <c r="F3986" s="4">
        <v>15.568099999999999</v>
      </c>
      <c r="G3986" s="5">
        <v>12.215</v>
      </c>
      <c r="H3986" s="3">
        <v>0</v>
      </c>
      <c r="I3986" s="3">
        <v>0</v>
      </c>
      <c r="J3986" s="3">
        <v>6.1265400000000003</v>
      </c>
      <c r="K3986" s="5">
        <v>4.5149600000000003</v>
      </c>
      <c r="L3986" s="4">
        <v>2.0045099999999998</v>
      </c>
      <c r="M3986" s="3">
        <v>8.3024199999999997</v>
      </c>
      <c r="N3986" s="3">
        <v>13.5101</v>
      </c>
      <c r="O3986" s="3">
        <v>3.9904199999999999</v>
      </c>
      <c r="P3986" s="5">
        <v>8.0011299999999999</v>
      </c>
      <c r="Q3986" s="4">
        <v>13.409800000000001</v>
      </c>
      <c r="R3986" s="5">
        <v>35.599200000000003</v>
      </c>
      <c r="S3986" s="4">
        <v>8.7180599999999995</v>
      </c>
      <c r="T3986" s="5">
        <v>8.1364800000000006</v>
      </c>
    </row>
    <row r="3987" spans="1:20" x14ac:dyDescent="0.2">
      <c r="A3987" t="s">
        <v>7152</v>
      </c>
      <c r="C3987">
        <v>35.513800000000003</v>
      </c>
      <c r="D3987" s="4">
        <v>0.11830599999999999</v>
      </c>
      <c r="E3987" s="5">
        <v>0.147949</v>
      </c>
      <c r="F3987" s="4">
        <v>35.513800000000003</v>
      </c>
      <c r="G3987" s="5">
        <v>11.411799999999999</v>
      </c>
      <c r="H3987" s="3">
        <v>0</v>
      </c>
      <c r="I3987" s="3">
        <v>0</v>
      </c>
      <c r="J3987" s="3">
        <v>3.8821699999999999</v>
      </c>
      <c r="K3987" s="5">
        <v>4.00535</v>
      </c>
      <c r="L3987" s="4">
        <v>0</v>
      </c>
      <c r="M3987" s="3">
        <v>0</v>
      </c>
      <c r="N3987" s="3">
        <v>12.063000000000001</v>
      </c>
      <c r="O3987" s="3">
        <v>3.2109000000000001</v>
      </c>
      <c r="P3987" s="5">
        <v>6.5295800000000002</v>
      </c>
      <c r="Q3987" s="4">
        <v>9.0123099999999994</v>
      </c>
      <c r="R3987" s="5">
        <v>11.6173</v>
      </c>
      <c r="S3987" s="4">
        <v>2.9462999999999999</v>
      </c>
      <c r="T3987" s="5">
        <v>3.67022</v>
      </c>
    </row>
    <row r="3988" spans="1:20" x14ac:dyDescent="0.2">
      <c r="A3988" t="s">
        <v>3116</v>
      </c>
      <c r="C3988">
        <v>35.4636</v>
      </c>
      <c r="D3988" s="4">
        <v>0</v>
      </c>
      <c r="E3988" s="5">
        <v>1.5829300000000001E-2</v>
      </c>
      <c r="F3988" s="4">
        <v>35.4636</v>
      </c>
      <c r="G3988" s="5">
        <v>0.29727900000000002</v>
      </c>
      <c r="H3988" s="3">
        <v>0</v>
      </c>
      <c r="I3988" s="3">
        <v>0</v>
      </c>
      <c r="J3988" s="3">
        <v>0.207679</v>
      </c>
      <c r="K3988" s="5">
        <v>0</v>
      </c>
      <c r="L3988" s="4">
        <v>0</v>
      </c>
      <c r="M3988" s="3">
        <v>0</v>
      </c>
      <c r="N3988" s="3">
        <v>0.39968300000000001</v>
      </c>
      <c r="O3988" s="3">
        <v>6.8707799999999999E-2</v>
      </c>
      <c r="P3988" s="5">
        <v>3.2875700000000001E-2</v>
      </c>
      <c r="Q3988" s="4">
        <v>0.38569599999999998</v>
      </c>
      <c r="R3988" s="5">
        <v>9.6540299999999996E-2</v>
      </c>
      <c r="S3988" s="4">
        <v>2.42484E-2</v>
      </c>
      <c r="T3988" s="5">
        <v>4.9864499999999999E-2</v>
      </c>
    </row>
    <row r="3989" spans="1:20" x14ac:dyDescent="0.2">
      <c r="A3989" t="s">
        <v>3726</v>
      </c>
      <c r="C3989">
        <v>35.222200000000001</v>
      </c>
      <c r="D3989" s="4">
        <v>35.222200000000001</v>
      </c>
      <c r="E3989" s="5">
        <v>33.880800000000001</v>
      </c>
      <c r="F3989" s="4">
        <v>0.74410699999999996</v>
      </c>
      <c r="G3989" s="5">
        <v>0.46407599999999999</v>
      </c>
      <c r="H3989" s="3">
        <v>0</v>
      </c>
      <c r="I3989" s="3">
        <v>0</v>
      </c>
      <c r="J3989" s="3">
        <v>0.366037</v>
      </c>
      <c r="K3989" s="5">
        <v>0</v>
      </c>
      <c r="L3989" s="4">
        <v>0.557697</v>
      </c>
      <c r="M3989" s="3">
        <v>1.7460500000000001</v>
      </c>
      <c r="N3989" s="3">
        <v>10.461</v>
      </c>
      <c r="O3989" s="3">
        <v>9.7241800000000005</v>
      </c>
      <c r="P3989" s="5">
        <v>7.3820399999999999</v>
      </c>
      <c r="Q3989" s="4">
        <v>2.4666800000000002</v>
      </c>
      <c r="R3989" s="5">
        <v>3.7433700000000001</v>
      </c>
      <c r="S3989" s="4">
        <v>2.0685199999999999</v>
      </c>
      <c r="T3989" s="5">
        <v>1.5468</v>
      </c>
    </row>
    <row r="3990" spans="1:20" x14ac:dyDescent="0.2">
      <c r="A3990" t="s">
        <v>4372</v>
      </c>
      <c r="C3990">
        <v>35.101900000000001</v>
      </c>
      <c r="D3990" s="4">
        <v>1.73305</v>
      </c>
      <c r="E3990" s="5">
        <v>2.8801999999999999</v>
      </c>
      <c r="F3990" s="4">
        <v>1.73847</v>
      </c>
      <c r="G3990" s="5">
        <v>3.1368200000000002</v>
      </c>
      <c r="H3990" s="3">
        <v>0</v>
      </c>
      <c r="I3990" s="3">
        <v>0</v>
      </c>
      <c r="J3990" s="3">
        <v>1.4965599999999999</v>
      </c>
      <c r="K3990" s="5">
        <v>0.44115700000000002</v>
      </c>
      <c r="L3990" s="4">
        <v>0.16078100000000001</v>
      </c>
      <c r="M3990" s="3">
        <v>0.81122899999999998</v>
      </c>
      <c r="N3990" s="3">
        <v>35.101900000000001</v>
      </c>
      <c r="O3990" s="3">
        <v>6.0651700000000002</v>
      </c>
      <c r="P3990" s="5">
        <v>7.5217700000000001</v>
      </c>
      <c r="Q3990" s="4">
        <v>10.7204</v>
      </c>
      <c r="R3990" s="5">
        <v>6.7828799999999996</v>
      </c>
      <c r="S3990" s="4">
        <v>9.3047299999999993</v>
      </c>
      <c r="T3990" s="5">
        <v>9.7018799999999992</v>
      </c>
    </row>
    <row r="3991" spans="1:20" x14ac:dyDescent="0.2">
      <c r="A3991" t="s">
        <v>5597</v>
      </c>
      <c r="C3991">
        <v>35.097799999999999</v>
      </c>
      <c r="D3991" s="4">
        <v>4.50903E-2</v>
      </c>
      <c r="E3991" s="5">
        <v>0</v>
      </c>
      <c r="F3991" s="4">
        <v>6.5528700000000004</v>
      </c>
      <c r="G3991" s="5">
        <v>35.097799999999999</v>
      </c>
      <c r="H3991" s="3">
        <v>0</v>
      </c>
      <c r="I3991" s="3">
        <v>0</v>
      </c>
      <c r="J3991" s="3">
        <v>12.5768</v>
      </c>
      <c r="K3991" s="5">
        <v>20.063500000000001</v>
      </c>
      <c r="L3991" s="4">
        <v>0</v>
      </c>
      <c r="M3991" s="3">
        <v>0</v>
      </c>
      <c r="N3991" s="3">
        <v>4.3899800000000004</v>
      </c>
      <c r="O3991" s="3">
        <v>2.9982500000000001</v>
      </c>
      <c r="P3991" s="5">
        <v>13.3508</v>
      </c>
      <c r="Q3991" s="4">
        <v>20.805599999999998</v>
      </c>
      <c r="R3991" s="5">
        <v>26.308499999999999</v>
      </c>
      <c r="S3991" s="4">
        <v>14.598100000000001</v>
      </c>
      <c r="T3991" s="5">
        <v>18.118300000000001</v>
      </c>
    </row>
    <row r="3992" spans="1:20" x14ac:dyDescent="0.2">
      <c r="A3992" t="s">
        <v>4914</v>
      </c>
      <c r="C3992">
        <v>34.869500000000002</v>
      </c>
      <c r="D3992" s="4">
        <v>0.24764600000000001</v>
      </c>
      <c r="E3992" s="5">
        <v>0.15484800000000001</v>
      </c>
      <c r="F3992" s="4">
        <v>0.14749999999999999</v>
      </c>
      <c r="G3992" s="5">
        <v>2.07721</v>
      </c>
      <c r="H3992" s="3">
        <v>0</v>
      </c>
      <c r="I3992" s="3">
        <v>0</v>
      </c>
      <c r="J3992" s="3">
        <v>3.5552999999999999</v>
      </c>
      <c r="K3992" s="5">
        <v>0.59887599999999996</v>
      </c>
      <c r="L3992" s="4">
        <v>0</v>
      </c>
      <c r="M3992" s="3">
        <v>0</v>
      </c>
      <c r="N3992" s="3">
        <v>4.8873100000000003</v>
      </c>
      <c r="O3992" s="3">
        <v>4.1167699999999998</v>
      </c>
      <c r="P3992" s="5">
        <v>9.2460900000000006</v>
      </c>
      <c r="Q3992" s="4">
        <v>3.63828</v>
      </c>
      <c r="R3992" s="5">
        <v>3.6595300000000002</v>
      </c>
      <c r="S3992" s="4">
        <v>34.869500000000002</v>
      </c>
      <c r="T3992" s="5">
        <v>28.231100000000001</v>
      </c>
    </row>
    <row r="3993" spans="1:20" x14ac:dyDescent="0.2">
      <c r="A3993" t="s">
        <v>281</v>
      </c>
      <c r="C3993">
        <v>34.777999999999999</v>
      </c>
      <c r="D3993" s="4">
        <v>0.28137200000000001</v>
      </c>
      <c r="E3993" s="5">
        <v>0.105562</v>
      </c>
      <c r="F3993" s="4">
        <v>33.3386</v>
      </c>
      <c r="G3993" s="5">
        <v>13.814399999999999</v>
      </c>
      <c r="H3993" s="3">
        <v>0</v>
      </c>
      <c r="I3993" s="3">
        <v>0</v>
      </c>
      <c r="J3993" s="3">
        <v>34.777999999999999</v>
      </c>
      <c r="K3993" s="5">
        <v>30.846299999999999</v>
      </c>
      <c r="L3993" s="4">
        <v>1.4248000000000001</v>
      </c>
      <c r="M3993" s="3">
        <v>4.5044199999999996</v>
      </c>
      <c r="N3993" s="3">
        <v>21.100999999999999</v>
      </c>
      <c r="O3993" s="3">
        <v>4.3274100000000004</v>
      </c>
      <c r="P3993" s="5">
        <v>9.8414599999999997</v>
      </c>
      <c r="Q3993" s="4">
        <v>16.943300000000001</v>
      </c>
      <c r="R3993" s="5">
        <v>20.816299999999998</v>
      </c>
      <c r="S3993" s="4">
        <v>5.4800700000000004</v>
      </c>
      <c r="T3993" s="5">
        <v>7.9623499999999998</v>
      </c>
    </row>
    <row r="3994" spans="1:20" x14ac:dyDescent="0.2">
      <c r="A3994" t="s">
        <v>1203</v>
      </c>
      <c r="C3994">
        <v>34.777200000000001</v>
      </c>
      <c r="D3994" s="4">
        <v>8.4594299999999997E-2</v>
      </c>
      <c r="E3994" s="5">
        <v>2.6447499999999999E-2</v>
      </c>
      <c r="F3994" s="4">
        <v>6.6004100000000001</v>
      </c>
      <c r="G3994" s="5">
        <v>2.76728</v>
      </c>
      <c r="H3994" s="3">
        <v>0</v>
      </c>
      <c r="I3994" s="3">
        <v>0</v>
      </c>
      <c r="J3994" s="3">
        <v>23.0748</v>
      </c>
      <c r="K3994" s="5">
        <v>34.777200000000001</v>
      </c>
      <c r="L3994" s="4">
        <v>0</v>
      </c>
      <c r="M3994" s="3">
        <v>0</v>
      </c>
      <c r="N3994" s="3">
        <v>4.8692900000000003</v>
      </c>
      <c r="O3994" s="3">
        <v>1.6932499999999999</v>
      </c>
      <c r="P3994" s="5">
        <v>5.35555</v>
      </c>
      <c r="Q3994" s="4">
        <v>2.4856199999999999</v>
      </c>
      <c r="R3994" s="5">
        <v>3.10501</v>
      </c>
      <c r="S3994" s="4">
        <v>1.0533699999999999</v>
      </c>
      <c r="T3994" s="5">
        <v>1.72875</v>
      </c>
    </row>
    <row r="3995" spans="1:20" x14ac:dyDescent="0.2">
      <c r="A3995" t="s">
        <v>282</v>
      </c>
      <c r="C3995">
        <v>34.767600000000002</v>
      </c>
      <c r="D3995" s="4">
        <v>0.313415</v>
      </c>
      <c r="E3995" s="5">
        <v>0.110234</v>
      </c>
      <c r="F3995" s="4">
        <v>34.767600000000002</v>
      </c>
      <c r="G3995" s="5">
        <v>12.1913</v>
      </c>
      <c r="H3995" s="3">
        <v>0</v>
      </c>
      <c r="I3995" s="3">
        <v>0</v>
      </c>
      <c r="J3995" s="3">
        <v>29.246700000000001</v>
      </c>
      <c r="K3995" s="5">
        <v>31.6432</v>
      </c>
      <c r="L3995" s="4">
        <v>1.11747</v>
      </c>
      <c r="M3995" s="3">
        <v>3.1358700000000002</v>
      </c>
      <c r="N3995" s="3">
        <v>22.5246</v>
      </c>
      <c r="O3995" s="3">
        <v>4.3328699999999998</v>
      </c>
      <c r="P3995" s="5">
        <v>9.1323399999999992</v>
      </c>
      <c r="Q3995" s="4">
        <v>17.991700000000002</v>
      </c>
      <c r="R3995" s="5">
        <v>23.269100000000002</v>
      </c>
      <c r="S3995" s="4">
        <v>6.0228299999999999</v>
      </c>
      <c r="T3995" s="5">
        <v>8.4112399999999994</v>
      </c>
    </row>
    <row r="3996" spans="1:20" x14ac:dyDescent="0.2">
      <c r="A3996" t="s">
        <v>2608</v>
      </c>
      <c r="C3996">
        <v>34.703600000000002</v>
      </c>
      <c r="D3996" s="4">
        <v>0.1186</v>
      </c>
      <c r="E3996" s="5">
        <v>1.85395E-2</v>
      </c>
      <c r="F3996" s="4">
        <v>2.33108</v>
      </c>
      <c r="G3996" s="5">
        <v>2.1387999999999998</v>
      </c>
      <c r="H3996" s="3">
        <v>0</v>
      </c>
      <c r="I3996" s="3">
        <v>0</v>
      </c>
      <c r="J3996" s="3">
        <v>31.377600000000001</v>
      </c>
      <c r="K3996" s="5">
        <v>34.703600000000002</v>
      </c>
      <c r="L3996" s="4">
        <v>0</v>
      </c>
      <c r="M3996" s="3">
        <v>0</v>
      </c>
      <c r="N3996" s="3">
        <v>5.1492599999999999</v>
      </c>
      <c r="O3996" s="3">
        <v>0.96565999999999996</v>
      </c>
      <c r="P3996" s="5">
        <v>3.77345</v>
      </c>
      <c r="Q3996" s="4">
        <v>3.1621299999999999</v>
      </c>
      <c r="R3996" s="5">
        <v>1.4699</v>
      </c>
      <c r="S3996" s="4">
        <v>0.22720099999999999</v>
      </c>
      <c r="T3996" s="5">
        <v>0.99283500000000002</v>
      </c>
    </row>
    <row r="3997" spans="1:20" x14ac:dyDescent="0.2">
      <c r="A3997" t="s">
        <v>356</v>
      </c>
      <c r="C3997">
        <v>34.671300000000002</v>
      </c>
      <c r="D3997" s="4">
        <v>0.14293</v>
      </c>
      <c r="E3997" s="5">
        <v>8.9370900000000003E-2</v>
      </c>
      <c r="F3997" s="4">
        <v>22.338100000000001</v>
      </c>
      <c r="G3997" s="5">
        <v>34.671300000000002</v>
      </c>
      <c r="H3997" s="3">
        <v>0</v>
      </c>
      <c r="I3997" s="3">
        <v>0</v>
      </c>
      <c r="J3997" s="3">
        <v>21.5748</v>
      </c>
      <c r="K3997" s="5">
        <v>24.333300000000001</v>
      </c>
      <c r="L3997" s="4">
        <v>0.48556100000000002</v>
      </c>
      <c r="M3997" s="3">
        <v>2.0339</v>
      </c>
      <c r="N3997" s="3">
        <v>16.886800000000001</v>
      </c>
      <c r="O3997" s="3">
        <v>3.2585299999999999</v>
      </c>
      <c r="P3997" s="5">
        <v>15.777200000000001</v>
      </c>
      <c r="Q3997" s="4">
        <v>28.060099999999998</v>
      </c>
      <c r="R3997" s="5">
        <v>28.179600000000001</v>
      </c>
      <c r="S3997" s="4">
        <v>16.428599999999999</v>
      </c>
      <c r="T3997" s="5">
        <v>22.043900000000001</v>
      </c>
    </row>
    <row r="3998" spans="1:20" x14ac:dyDescent="0.2">
      <c r="A3998" t="s">
        <v>6391</v>
      </c>
      <c r="C3998">
        <v>34.588099999999997</v>
      </c>
      <c r="D3998" s="4">
        <v>0.28734900000000002</v>
      </c>
      <c r="E3998" s="5">
        <v>8.9836600000000003E-2</v>
      </c>
      <c r="F3998" s="4">
        <v>2.62425</v>
      </c>
      <c r="G3998" s="5">
        <v>7.9537599999999999</v>
      </c>
      <c r="H3998" s="3">
        <v>0</v>
      </c>
      <c r="I3998" s="3">
        <v>0</v>
      </c>
      <c r="J3998" s="3">
        <v>7.6612499999999999</v>
      </c>
      <c r="K3998" s="5">
        <v>12.739599999999999</v>
      </c>
      <c r="L3998" s="4">
        <v>0.790462</v>
      </c>
      <c r="M3998" s="3">
        <v>1.70374</v>
      </c>
      <c r="N3998" s="3">
        <v>5.2612899999999998</v>
      </c>
      <c r="O3998" s="3">
        <v>4.4518300000000002</v>
      </c>
      <c r="P3998" s="5">
        <v>11.816800000000001</v>
      </c>
      <c r="Q3998" s="4">
        <v>6.5668800000000003</v>
      </c>
      <c r="R3998" s="5">
        <v>7.8075799999999997</v>
      </c>
      <c r="S3998" s="4">
        <v>34.588099999999997</v>
      </c>
      <c r="T3998" s="5">
        <v>32.214700000000001</v>
      </c>
    </row>
    <row r="3999" spans="1:20" x14ac:dyDescent="0.2">
      <c r="A3999" t="s">
        <v>6356</v>
      </c>
      <c r="C3999">
        <v>34.567900000000002</v>
      </c>
      <c r="D3999" s="4">
        <v>0</v>
      </c>
      <c r="E3999" s="5">
        <v>0</v>
      </c>
      <c r="F3999" s="4">
        <v>5.5213900000000002</v>
      </c>
      <c r="G3999" s="5">
        <v>30.597799999999999</v>
      </c>
      <c r="H3999" s="3">
        <v>0</v>
      </c>
      <c r="I3999" s="3">
        <v>0</v>
      </c>
      <c r="J3999" s="3">
        <v>34.567900000000002</v>
      </c>
      <c r="K3999" s="5">
        <v>13.9748</v>
      </c>
      <c r="L3999" s="4">
        <v>1.0514300000000001</v>
      </c>
      <c r="M3999" s="3">
        <v>3.2122199999999999</v>
      </c>
      <c r="N3999" s="3">
        <v>7.2862400000000003</v>
      </c>
      <c r="O3999" s="3">
        <v>1.8788199999999999</v>
      </c>
      <c r="P3999" s="5">
        <v>6.4101900000000001</v>
      </c>
      <c r="Q3999" s="4">
        <v>21.879899999999999</v>
      </c>
      <c r="R3999" s="5">
        <v>15.9542</v>
      </c>
      <c r="S3999" s="4">
        <v>19.6904</v>
      </c>
      <c r="T3999" s="5">
        <v>18.052199999999999</v>
      </c>
    </row>
    <row r="4000" spans="1:20" x14ac:dyDescent="0.2">
      <c r="A4000" t="s">
        <v>5318</v>
      </c>
      <c r="C4000">
        <v>34.429000000000002</v>
      </c>
      <c r="D4000" s="4">
        <v>5.4478400000000003E-2</v>
      </c>
      <c r="E4000" s="5">
        <v>0</v>
      </c>
      <c r="F4000" s="4">
        <v>3.2447599999999999</v>
      </c>
      <c r="G4000" s="5">
        <v>6.5496800000000004</v>
      </c>
      <c r="H4000" s="3">
        <v>0</v>
      </c>
      <c r="I4000" s="3">
        <v>0</v>
      </c>
      <c r="J4000" s="3">
        <v>27.2622</v>
      </c>
      <c r="K4000" s="5">
        <v>34.429000000000002</v>
      </c>
      <c r="L4000" s="4">
        <v>0.395756</v>
      </c>
      <c r="M4000" s="3">
        <v>0.807531</v>
      </c>
      <c r="N4000" s="3">
        <v>2.9386999999999999</v>
      </c>
      <c r="O4000" s="3">
        <v>0.81321600000000005</v>
      </c>
      <c r="P4000" s="5">
        <v>5.0938400000000001</v>
      </c>
      <c r="Q4000" s="4">
        <v>4.1895699999999998</v>
      </c>
      <c r="R4000" s="5">
        <v>4.1896699999999996</v>
      </c>
      <c r="S4000" s="4">
        <v>3.2352799999999999</v>
      </c>
      <c r="T4000" s="5">
        <v>4.6499800000000002</v>
      </c>
    </row>
    <row r="4001" spans="1:20" x14ac:dyDescent="0.2">
      <c r="A4001" t="s">
        <v>6142</v>
      </c>
      <c r="C4001">
        <v>34.392099999999999</v>
      </c>
      <c r="D4001" s="4">
        <v>9.0294299999999994E-2</v>
      </c>
      <c r="E4001" s="5">
        <v>0</v>
      </c>
      <c r="F4001" s="4">
        <v>29.758099999999999</v>
      </c>
      <c r="G4001" s="5">
        <v>32.264000000000003</v>
      </c>
      <c r="H4001" s="3">
        <v>0</v>
      </c>
      <c r="I4001" s="3">
        <v>0</v>
      </c>
      <c r="J4001" s="3">
        <v>33.333300000000001</v>
      </c>
      <c r="K4001" s="5">
        <v>33.772399999999998</v>
      </c>
      <c r="L4001" s="4">
        <v>1.22506</v>
      </c>
      <c r="M4001" s="3">
        <v>3.7475900000000002</v>
      </c>
      <c r="N4001" s="3">
        <v>11.9589</v>
      </c>
      <c r="O4001" s="3">
        <v>5.5956200000000003</v>
      </c>
      <c r="P4001" s="5">
        <v>23.6083</v>
      </c>
      <c r="Q4001" s="4">
        <v>34.392099999999999</v>
      </c>
      <c r="R4001" s="5">
        <v>33.630099999999999</v>
      </c>
      <c r="S4001" s="4">
        <v>25.744599999999998</v>
      </c>
      <c r="T4001" s="5">
        <v>26.915299999999998</v>
      </c>
    </row>
    <row r="4002" spans="1:20" x14ac:dyDescent="0.2">
      <c r="A4002" t="s">
        <v>4142</v>
      </c>
      <c r="C4002">
        <v>34.295299999999997</v>
      </c>
      <c r="D4002" s="4">
        <v>0</v>
      </c>
      <c r="E4002" s="5">
        <v>0</v>
      </c>
      <c r="F4002" s="4">
        <v>7.0768199999999997</v>
      </c>
      <c r="G4002" s="5">
        <v>34.295299999999997</v>
      </c>
      <c r="H4002" s="3">
        <v>0</v>
      </c>
      <c r="I4002" s="3">
        <v>0</v>
      </c>
      <c r="J4002" s="3">
        <v>25.250499999999999</v>
      </c>
      <c r="K4002" s="5">
        <v>10.5312</v>
      </c>
      <c r="L4002" s="4">
        <v>9.0461100000000003E-2</v>
      </c>
      <c r="M4002" s="3">
        <v>0.59770000000000001</v>
      </c>
      <c r="N4002" s="3">
        <v>8.7180900000000001</v>
      </c>
      <c r="O4002" s="3">
        <v>2.9548199999999998</v>
      </c>
      <c r="P4002" s="5">
        <v>10.9267</v>
      </c>
      <c r="Q4002" s="4">
        <v>19.892800000000001</v>
      </c>
      <c r="R4002" s="5">
        <v>17.632200000000001</v>
      </c>
      <c r="S4002" s="4">
        <v>14.148899999999999</v>
      </c>
      <c r="T4002" s="5">
        <v>12.1784</v>
      </c>
    </row>
    <row r="4003" spans="1:20" x14ac:dyDescent="0.2">
      <c r="A4003" t="s">
        <v>4231</v>
      </c>
      <c r="C4003">
        <v>34.280999999999999</v>
      </c>
      <c r="D4003" s="4">
        <v>6.0189399999999997</v>
      </c>
      <c r="E4003" s="5">
        <v>5.5247700000000002</v>
      </c>
      <c r="F4003" s="4">
        <v>3.6025700000000001</v>
      </c>
      <c r="G4003" s="5">
        <v>2.8351600000000001</v>
      </c>
      <c r="H4003" s="3">
        <v>0</v>
      </c>
      <c r="I4003" s="3">
        <v>0</v>
      </c>
      <c r="J4003" s="3">
        <v>2.4323800000000002</v>
      </c>
      <c r="K4003" s="5">
        <v>6.8833599999999997</v>
      </c>
      <c r="L4003" s="4">
        <v>11.9732</v>
      </c>
      <c r="M4003" s="3">
        <v>34.280999999999999</v>
      </c>
      <c r="N4003" s="3">
        <v>11.5078</v>
      </c>
      <c r="O4003" s="3">
        <v>7.20221</v>
      </c>
      <c r="P4003" s="5">
        <v>19.213799999999999</v>
      </c>
      <c r="Q4003" s="4">
        <v>13.100300000000001</v>
      </c>
      <c r="R4003" s="5">
        <v>8.1410099999999996</v>
      </c>
      <c r="S4003" s="4">
        <v>15.052099999999999</v>
      </c>
      <c r="T4003" s="5">
        <v>16.849</v>
      </c>
    </row>
    <row r="4004" spans="1:20" x14ac:dyDescent="0.2">
      <c r="A4004" t="s">
        <v>5878</v>
      </c>
      <c r="C4004">
        <v>34.189100000000003</v>
      </c>
      <c r="D4004" s="4">
        <v>0.20755000000000001</v>
      </c>
      <c r="E4004" s="5">
        <v>1.85395E-2</v>
      </c>
      <c r="F4004" s="4">
        <v>34.189100000000003</v>
      </c>
      <c r="G4004" s="5">
        <v>1.64141</v>
      </c>
      <c r="H4004" s="3">
        <v>0</v>
      </c>
      <c r="I4004" s="3">
        <v>0</v>
      </c>
      <c r="J4004" s="3">
        <v>0.48647499999999999</v>
      </c>
      <c r="K4004" s="5">
        <v>0</v>
      </c>
      <c r="L4004" s="4">
        <v>0.87423300000000004</v>
      </c>
      <c r="M4004" s="3">
        <v>3.4281000000000001</v>
      </c>
      <c r="N4004" s="3">
        <v>17.203199999999999</v>
      </c>
      <c r="O4004" s="3">
        <v>4.4259399999999998</v>
      </c>
      <c r="P4004" s="5">
        <v>6.7382999999999997</v>
      </c>
      <c r="Q4004" s="4">
        <v>4.5818700000000003</v>
      </c>
      <c r="R4004" s="5">
        <v>5.3708</v>
      </c>
      <c r="S4004" s="4">
        <v>0.284001</v>
      </c>
      <c r="T4004" s="5">
        <v>0.20440700000000001</v>
      </c>
    </row>
    <row r="4005" spans="1:20" x14ac:dyDescent="0.2">
      <c r="A4005" t="s">
        <v>5061</v>
      </c>
      <c r="C4005">
        <v>34.132599999999996</v>
      </c>
      <c r="D4005" s="4">
        <v>30.473299999999998</v>
      </c>
      <c r="E4005" s="5">
        <v>30.1509</v>
      </c>
      <c r="F4005" s="4">
        <v>0</v>
      </c>
      <c r="G4005" s="5">
        <v>0.11860999999999999</v>
      </c>
      <c r="H4005" s="3">
        <v>0</v>
      </c>
      <c r="I4005" s="3">
        <v>0</v>
      </c>
      <c r="J4005" s="3">
        <v>1.1600600000000001</v>
      </c>
      <c r="K4005" s="5">
        <v>1.36785</v>
      </c>
      <c r="L4005" s="4">
        <v>0</v>
      </c>
      <c r="M4005" s="3">
        <v>0</v>
      </c>
      <c r="N4005" s="3">
        <v>0.74418300000000004</v>
      </c>
      <c r="O4005" s="3">
        <v>1.2473099999999999</v>
      </c>
      <c r="P4005" s="5">
        <v>1.3772800000000001</v>
      </c>
      <c r="Q4005" s="4">
        <v>0.153887</v>
      </c>
      <c r="R4005" s="5">
        <v>1.0785100000000001</v>
      </c>
      <c r="S4005" s="4">
        <v>34.132599999999996</v>
      </c>
      <c r="T4005" s="5">
        <v>28.131799999999998</v>
      </c>
    </row>
    <row r="4006" spans="1:20" x14ac:dyDescent="0.2">
      <c r="A4006" t="s">
        <v>1743</v>
      </c>
      <c r="C4006">
        <v>34.0807</v>
      </c>
      <c r="D4006" s="4">
        <v>6.3110600000000003E-2</v>
      </c>
      <c r="E4006" s="5">
        <v>5.2615599999999998E-2</v>
      </c>
      <c r="F4006" s="4">
        <v>34.0807</v>
      </c>
      <c r="G4006" s="5">
        <v>4.5171999999999999</v>
      </c>
      <c r="H4006" s="3">
        <v>0</v>
      </c>
      <c r="I4006" s="3">
        <v>0</v>
      </c>
      <c r="J4006" s="3">
        <v>4.8322000000000003</v>
      </c>
      <c r="K4006" s="5">
        <v>9.7675800000000006</v>
      </c>
      <c r="L4006" s="4">
        <v>1.3821300000000001</v>
      </c>
      <c r="M4006" s="3">
        <v>3.55484</v>
      </c>
      <c r="N4006" s="3">
        <v>10.1023</v>
      </c>
      <c r="O4006" s="3">
        <v>2.7120199999999999</v>
      </c>
      <c r="P4006" s="5">
        <v>9.2339199999999995</v>
      </c>
      <c r="Q4006" s="4">
        <v>7.7379800000000003</v>
      </c>
      <c r="R4006" s="5">
        <v>7.1399100000000004</v>
      </c>
      <c r="S4006" s="4">
        <v>3.3449200000000001</v>
      </c>
      <c r="T4006" s="5">
        <v>5.8011400000000002</v>
      </c>
    </row>
    <row r="4007" spans="1:20" x14ac:dyDescent="0.2">
      <c r="A4007" t="s">
        <v>3068</v>
      </c>
      <c r="C4007">
        <v>34.026800000000001</v>
      </c>
      <c r="D4007" s="4">
        <v>0.11167199999999999</v>
      </c>
      <c r="E4007" s="5">
        <v>0.139653</v>
      </c>
      <c r="F4007" s="4">
        <v>17.5593</v>
      </c>
      <c r="G4007" s="5">
        <v>5.3391099999999998</v>
      </c>
      <c r="H4007" s="3">
        <v>0</v>
      </c>
      <c r="I4007" s="3">
        <v>0</v>
      </c>
      <c r="J4007" s="3">
        <v>31.606100000000001</v>
      </c>
      <c r="K4007" s="5">
        <v>34.026800000000001</v>
      </c>
      <c r="L4007" s="4">
        <v>2.50529</v>
      </c>
      <c r="M4007" s="3">
        <v>9.93187</v>
      </c>
      <c r="N4007" s="3">
        <v>14.912800000000001</v>
      </c>
      <c r="O4007" s="3">
        <v>2.6519900000000001</v>
      </c>
      <c r="P4007" s="5">
        <v>5.00326</v>
      </c>
      <c r="Q4007" s="4">
        <v>8.9930500000000002</v>
      </c>
      <c r="R4007" s="5">
        <v>8.8366000000000007</v>
      </c>
      <c r="S4007" s="4">
        <v>0.80223699999999998</v>
      </c>
      <c r="T4007" s="5">
        <v>2.0896499999999998</v>
      </c>
    </row>
    <row r="4008" spans="1:20" x14ac:dyDescent="0.2">
      <c r="A4008" t="s">
        <v>41</v>
      </c>
      <c r="C4008">
        <v>33.994999999999997</v>
      </c>
      <c r="D4008" s="4">
        <v>0.105432</v>
      </c>
      <c r="E4008" s="5">
        <v>4.3949500000000002E-2</v>
      </c>
      <c r="F4008" s="4">
        <v>24.113600000000002</v>
      </c>
      <c r="G4008" s="5">
        <v>32.838500000000003</v>
      </c>
      <c r="H4008" s="3">
        <v>0</v>
      </c>
      <c r="I4008" s="3">
        <v>0</v>
      </c>
      <c r="J4008" s="3">
        <v>18.163399999999999</v>
      </c>
      <c r="K4008" s="5">
        <v>33.994999999999997</v>
      </c>
      <c r="L4008" s="4">
        <v>1.9710799999999999</v>
      </c>
      <c r="M4008" s="3">
        <v>4.3758699999999999</v>
      </c>
      <c r="N4008" s="3">
        <v>6.0109199999999996</v>
      </c>
      <c r="O4008" s="3">
        <v>2.90917</v>
      </c>
      <c r="P4008" s="5">
        <v>17.069099999999999</v>
      </c>
      <c r="Q4008" s="4">
        <v>25.624500000000001</v>
      </c>
      <c r="R4008" s="5">
        <v>26.603100000000001</v>
      </c>
      <c r="S4008" s="4">
        <v>20.567799999999998</v>
      </c>
      <c r="T4008" s="5">
        <v>25.301200000000001</v>
      </c>
    </row>
    <row r="4009" spans="1:20" x14ac:dyDescent="0.2">
      <c r="A4009" t="s">
        <v>5106</v>
      </c>
      <c r="C4009">
        <v>33.980400000000003</v>
      </c>
      <c r="D4009" s="4">
        <v>7.6924500000000007E-2</v>
      </c>
      <c r="E4009" s="5">
        <v>4.8099200000000002E-2</v>
      </c>
      <c r="F4009" s="4">
        <v>6.9641299999999999</v>
      </c>
      <c r="G4009" s="5">
        <v>1.76362</v>
      </c>
      <c r="H4009" s="3">
        <v>0</v>
      </c>
      <c r="I4009" s="3">
        <v>0</v>
      </c>
      <c r="J4009" s="3">
        <v>22.7182</v>
      </c>
      <c r="K4009" s="5">
        <v>33.980400000000003</v>
      </c>
      <c r="L4009" s="4">
        <v>0</v>
      </c>
      <c r="M4009" s="3">
        <v>0</v>
      </c>
      <c r="N4009" s="3">
        <v>3.27237</v>
      </c>
      <c r="O4009" s="3">
        <v>1.1830700000000001</v>
      </c>
      <c r="P4009" s="5">
        <v>4.4953700000000003</v>
      </c>
      <c r="Q4009" s="4">
        <v>2.0091199999999998</v>
      </c>
      <c r="R4009" s="5">
        <v>2.2490199999999998</v>
      </c>
      <c r="S4009" s="4">
        <v>0.34384900000000002</v>
      </c>
      <c r="T4009" s="5">
        <v>0.85861100000000001</v>
      </c>
    </row>
    <row r="4010" spans="1:20" x14ac:dyDescent="0.2">
      <c r="A4010" t="s">
        <v>6725</v>
      </c>
      <c r="C4010">
        <v>33.974499999999999</v>
      </c>
      <c r="D4010" s="4">
        <v>6.7891699999999999E-2</v>
      </c>
      <c r="E4010" s="5">
        <v>6.3676800000000006E-2</v>
      </c>
      <c r="F4010" s="4">
        <v>6.9550999999999998</v>
      </c>
      <c r="G4010" s="5">
        <v>27.504999999999999</v>
      </c>
      <c r="H4010" s="3">
        <v>0</v>
      </c>
      <c r="I4010" s="3">
        <v>0</v>
      </c>
      <c r="J4010" s="3">
        <v>33.974499999999999</v>
      </c>
      <c r="K4010" s="5">
        <v>19.701699999999999</v>
      </c>
      <c r="L4010" s="4">
        <v>0</v>
      </c>
      <c r="M4010" s="3">
        <v>0</v>
      </c>
      <c r="N4010" s="3">
        <v>6.2972799999999998</v>
      </c>
      <c r="O4010" s="3">
        <v>2.2111399999999999</v>
      </c>
      <c r="P4010" s="5">
        <v>10.712300000000001</v>
      </c>
      <c r="Q4010" s="4">
        <v>21.426200000000001</v>
      </c>
      <c r="R4010" s="5">
        <v>20.5181</v>
      </c>
      <c r="S4010" s="4">
        <v>32.4499</v>
      </c>
      <c r="T4010" s="5">
        <v>29.018899999999999</v>
      </c>
    </row>
    <row r="4011" spans="1:20" x14ac:dyDescent="0.2">
      <c r="A4011" t="s">
        <v>2728</v>
      </c>
      <c r="C4011">
        <v>33.957799999999999</v>
      </c>
      <c r="D4011" s="4">
        <v>6.4414799999999994E-2</v>
      </c>
      <c r="E4011" s="5">
        <v>1.00693E-2</v>
      </c>
      <c r="F4011" s="4">
        <v>9.5914400000000004</v>
      </c>
      <c r="G4011" s="5">
        <v>33.957799999999999</v>
      </c>
      <c r="H4011" s="3">
        <v>0</v>
      </c>
      <c r="I4011" s="3">
        <v>0</v>
      </c>
      <c r="J4011" s="3">
        <v>16.645700000000001</v>
      </c>
      <c r="K4011" s="5">
        <v>30.531400000000001</v>
      </c>
      <c r="L4011" s="4">
        <v>5.4088099999999999</v>
      </c>
      <c r="M4011" s="3">
        <v>18.9054</v>
      </c>
      <c r="N4011" s="3">
        <v>6.77989</v>
      </c>
      <c r="O4011" s="3">
        <v>3.40909</v>
      </c>
      <c r="P4011" s="5">
        <v>16.792999999999999</v>
      </c>
      <c r="Q4011" s="4">
        <v>20.854600000000001</v>
      </c>
      <c r="R4011" s="5">
        <v>28.525500000000001</v>
      </c>
      <c r="S4011" s="4">
        <v>25.389299999999999</v>
      </c>
      <c r="T4011" s="5">
        <v>26.597000000000001</v>
      </c>
    </row>
    <row r="4012" spans="1:20" x14ac:dyDescent="0.2">
      <c r="A4012" t="s">
        <v>3096</v>
      </c>
      <c r="C4012">
        <v>33.901499999999999</v>
      </c>
      <c r="D4012" s="4">
        <v>32.168799999999997</v>
      </c>
      <c r="E4012" s="5">
        <v>33.901499999999999</v>
      </c>
      <c r="F4012" s="4">
        <v>2.6243400000000001</v>
      </c>
      <c r="G4012" s="5">
        <v>6.6399299999999997</v>
      </c>
      <c r="H4012" s="3">
        <v>0</v>
      </c>
      <c r="I4012" s="3">
        <v>0</v>
      </c>
      <c r="J4012" s="3">
        <v>6.4328700000000003</v>
      </c>
      <c r="K4012" s="5">
        <v>4.8761599999999996</v>
      </c>
      <c r="L4012" s="4">
        <v>0.616313</v>
      </c>
      <c r="M4012" s="3">
        <v>1.82653</v>
      </c>
      <c r="N4012" s="3">
        <v>12.552099999999999</v>
      </c>
      <c r="O4012" s="3">
        <v>7.3221100000000003</v>
      </c>
      <c r="P4012" s="5">
        <v>8.5587900000000001</v>
      </c>
      <c r="Q4012" s="4">
        <v>7.3957199999999998</v>
      </c>
      <c r="R4012" s="5">
        <v>8.0454299999999996</v>
      </c>
      <c r="S4012" s="4">
        <v>8.31569</v>
      </c>
      <c r="T4012" s="5">
        <v>8.2927800000000005</v>
      </c>
    </row>
    <row r="4013" spans="1:20" x14ac:dyDescent="0.2">
      <c r="A4013" t="s">
        <v>7081</v>
      </c>
      <c r="C4013">
        <v>33.874899999999997</v>
      </c>
      <c r="D4013" s="4">
        <v>3.5195700000000003E-2</v>
      </c>
      <c r="E4013" s="5">
        <v>4.4014200000000003E-2</v>
      </c>
      <c r="F4013" s="4">
        <v>2.1381999999999999</v>
      </c>
      <c r="G4013" s="5">
        <v>1.94842</v>
      </c>
      <c r="H4013" s="3">
        <v>0</v>
      </c>
      <c r="I4013" s="3">
        <v>0</v>
      </c>
      <c r="J4013" s="3">
        <v>21.9437</v>
      </c>
      <c r="K4013" s="5">
        <v>33.874899999999997</v>
      </c>
      <c r="L4013" s="4">
        <v>0</v>
      </c>
      <c r="M4013" s="3">
        <v>0</v>
      </c>
      <c r="N4013" s="3">
        <v>3.5887099999999998</v>
      </c>
      <c r="O4013" s="3">
        <v>0.71642300000000003</v>
      </c>
      <c r="P4013" s="5">
        <v>3.9536099999999998</v>
      </c>
      <c r="Q4013" s="4">
        <v>0.19150900000000001</v>
      </c>
      <c r="R4013" s="5">
        <v>0.70464499999999997</v>
      </c>
      <c r="S4013" s="4">
        <v>0.30340899999999998</v>
      </c>
      <c r="T4013" s="5">
        <v>0.76258199999999998</v>
      </c>
    </row>
    <row r="4014" spans="1:20" x14ac:dyDescent="0.2">
      <c r="A4014" t="s">
        <v>3593</v>
      </c>
      <c r="C4014">
        <v>33.834200000000003</v>
      </c>
      <c r="D4014" s="4">
        <v>9.2555300000000003</v>
      </c>
      <c r="E4014" s="5">
        <v>7.1958299999999999</v>
      </c>
      <c r="F4014" s="4">
        <v>33.834200000000003</v>
      </c>
      <c r="G4014" s="5">
        <v>8.4616500000000006</v>
      </c>
      <c r="H4014" s="3">
        <v>0</v>
      </c>
      <c r="I4014" s="3">
        <v>0</v>
      </c>
      <c r="J4014" s="3">
        <v>21.292300000000001</v>
      </c>
      <c r="K4014" s="5">
        <v>28.4221</v>
      </c>
      <c r="L4014" s="4">
        <v>1.8205899999999999</v>
      </c>
      <c r="M4014" s="3">
        <v>6.5330599999999999</v>
      </c>
      <c r="N4014" s="3">
        <v>20.230899999999998</v>
      </c>
      <c r="O4014" s="3">
        <v>4.9841300000000004</v>
      </c>
      <c r="P4014" s="5">
        <v>10.0481</v>
      </c>
      <c r="Q4014" s="4">
        <v>8.7400400000000005</v>
      </c>
      <c r="R4014" s="5">
        <v>10.2713</v>
      </c>
      <c r="S4014" s="4">
        <v>12.148899999999999</v>
      </c>
      <c r="T4014" s="5">
        <v>13.166700000000001</v>
      </c>
    </row>
    <row r="4015" spans="1:20" x14ac:dyDescent="0.2">
      <c r="A4015" t="s">
        <v>6754</v>
      </c>
      <c r="C4015">
        <v>33.8292</v>
      </c>
      <c r="D4015" s="4">
        <v>4.8704900000000002E-2</v>
      </c>
      <c r="E4015" s="5">
        <v>2.03027E-2</v>
      </c>
      <c r="F4015" s="4">
        <v>3.0169299999999999</v>
      </c>
      <c r="G4015" s="5">
        <v>1.85199</v>
      </c>
      <c r="H4015" s="3">
        <v>0</v>
      </c>
      <c r="I4015" s="3">
        <v>0</v>
      </c>
      <c r="J4015" s="3">
        <v>33.8292</v>
      </c>
      <c r="K4015" s="5">
        <v>32.350700000000003</v>
      </c>
      <c r="L4015" s="4">
        <v>0</v>
      </c>
      <c r="M4015" s="3">
        <v>0</v>
      </c>
      <c r="N4015" s="3">
        <v>4.05837</v>
      </c>
      <c r="O4015" s="3">
        <v>0.68297099999999999</v>
      </c>
      <c r="P4015" s="5">
        <v>3.7106699999999999</v>
      </c>
      <c r="Q4015" s="4">
        <v>2.9681799999999998</v>
      </c>
      <c r="R4015" s="5">
        <v>0.95963200000000004</v>
      </c>
      <c r="S4015" s="4">
        <v>0.38876500000000003</v>
      </c>
      <c r="T4015" s="5">
        <v>0.81544700000000003</v>
      </c>
    </row>
    <row r="4016" spans="1:20" x14ac:dyDescent="0.2">
      <c r="A4016" t="s">
        <v>6289</v>
      </c>
      <c r="C4016">
        <v>33.787799999999997</v>
      </c>
      <c r="D4016" s="4">
        <v>9.4404699999999994E-2</v>
      </c>
      <c r="E4016" s="5">
        <v>8.4327399999999993E-3</v>
      </c>
      <c r="F4016" s="4">
        <v>2.21699</v>
      </c>
      <c r="G4016" s="5">
        <v>1.65157</v>
      </c>
      <c r="H4016" s="3">
        <v>0</v>
      </c>
      <c r="I4016" s="3">
        <v>0</v>
      </c>
      <c r="J4016" s="3">
        <v>29.318899999999999</v>
      </c>
      <c r="K4016" s="5">
        <v>33.787799999999997</v>
      </c>
      <c r="L4016" s="4">
        <v>0.12966800000000001</v>
      </c>
      <c r="M4016" s="3">
        <v>0.47977900000000001</v>
      </c>
      <c r="N4016" s="3">
        <v>2.5373399999999999</v>
      </c>
      <c r="O4016" s="3">
        <v>0.58564499999999997</v>
      </c>
      <c r="P4016" s="5">
        <v>2.29433</v>
      </c>
      <c r="Q4016" s="4">
        <v>2.4950199999999998</v>
      </c>
      <c r="R4016" s="5">
        <v>0.771451</v>
      </c>
      <c r="S4016" s="4">
        <v>0.34878300000000001</v>
      </c>
      <c r="T4016" s="5">
        <v>0.91647100000000004</v>
      </c>
    </row>
    <row r="4017" spans="1:20" x14ac:dyDescent="0.2">
      <c r="A4017" t="s">
        <v>3234</v>
      </c>
      <c r="C4017">
        <v>33.786000000000001</v>
      </c>
      <c r="D4017" s="4">
        <v>7.5659200000000002</v>
      </c>
      <c r="E4017" s="5">
        <v>12.169600000000001</v>
      </c>
      <c r="F4017" s="4">
        <v>4.2576799999999997</v>
      </c>
      <c r="G4017" s="5">
        <v>6.25861</v>
      </c>
      <c r="H4017" s="3">
        <v>0</v>
      </c>
      <c r="I4017" s="3">
        <v>0</v>
      </c>
      <c r="J4017" s="3">
        <v>5.4577099999999996</v>
      </c>
      <c r="K4017" s="5">
        <v>3.9116499999999998</v>
      </c>
      <c r="L4017" s="4">
        <v>1.8729499999999999</v>
      </c>
      <c r="M4017" s="3">
        <v>4.6406599999999996</v>
      </c>
      <c r="N4017" s="3">
        <v>32.866199999999999</v>
      </c>
      <c r="O4017" s="3">
        <v>17.153199999999998</v>
      </c>
      <c r="P4017" s="5">
        <v>23.597899999999999</v>
      </c>
      <c r="Q4017" s="4">
        <v>18.9374</v>
      </c>
      <c r="R4017" s="5">
        <v>20.321100000000001</v>
      </c>
      <c r="S4017" s="4">
        <v>33.786000000000001</v>
      </c>
      <c r="T4017" s="5">
        <v>26.619399999999999</v>
      </c>
    </row>
    <row r="4018" spans="1:20" x14ac:dyDescent="0.2">
      <c r="A4018" t="s">
        <v>3112</v>
      </c>
      <c r="C4018">
        <v>33.7348</v>
      </c>
      <c r="D4018" s="4">
        <v>5.7172000000000001E-2</v>
      </c>
      <c r="E4018" s="5">
        <v>3.57484E-2</v>
      </c>
      <c r="F4018" s="4">
        <v>3.06467</v>
      </c>
      <c r="G4018" s="5">
        <v>2.5415999999999999</v>
      </c>
      <c r="H4018" s="3">
        <v>0</v>
      </c>
      <c r="I4018" s="3">
        <v>0</v>
      </c>
      <c r="J4018" s="3">
        <v>31.6587</v>
      </c>
      <c r="K4018" s="5">
        <v>33.7348</v>
      </c>
      <c r="L4018" s="4">
        <v>0.48556100000000002</v>
      </c>
      <c r="M4018" s="3">
        <v>0.50847399999999998</v>
      </c>
      <c r="N4018" s="3">
        <v>2.5950700000000002</v>
      </c>
      <c r="O4018" s="3">
        <v>0.54308800000000002</v>
      </c>
      <c r="P4018" s="5">
        <v>3.37818</v>
      </c>
      <c r="Q4018" s="4">
        <v>1.86653</v>
      </c>
      <c r="R4018" s="5">
        <v>5.4505999999999997</v>
      </c>
      <c r="S4018" s="4">
        <v>0.52023900000000001</v>
      </c>
      <c r="T4018" s="5">
        <v>1.4076599999999999</v>
      </c>
    </row>
    <row r="4019" spans="1:20" x14ac:dyDescent="0.2">
      <c r="A4019" t="s">
        <v>1145</v>
      </c>
      <c r="C4019">
        <v>33.733499999999999</v>
      </c>
      <c r="D4019" s="4">
        <v>0.108135</v>
      </c>
      <c r="E4019" s="5">
        <v>3.3807299999999998E-2</v>
      </c>
      <c r="F4019" s="4">
        <v>7.5998999999999999</v>
      </c>
      <c r="G4019" s="5">
        <v>4.3990299999999998</v>
      </c>
      <c r="H4019" s="3">
        <v>0</v>
      </c>
      <c r="I4019" s="3">
        <v>0</v>
      </c>
      <c r="J4019" s="3">
        <v>32.157400000000003</v>
      </c>
      <c r="K4019" s="5">
        <v>33.733499999999999</v>
      </c>
      <c r="L4019" s="4">
        <v>0.76243799999999995</v>
      </c>
      <c r="M4019" s="3">
        <v>3.36605</v>
      </c>
      <c r="N4019" s="3">
        <v>17.463699999999999</v>
      </c>
      <c r="O4019" s="3">
        <v>3.4484499999999998</v>
      </c>
      <c r="P4019" s="5">
        <v>7.4778200000000004</v>
      </c>
      <c r="Q4019" s="4">
        <v>7.7079399999999998</v>
      </c>
      <c r="R4019" s="5">
        <v>13.402100000000001</v>
      </c>
      <c r="S4019" s="4">
        <v>1.06166</v>
      </c>
      <c r="T4019" s="5">
        <v>1.1714800000000001</v>
      </c>
    </row>
    <row r="4020" spans="1:20" x14ac:dyDescent="0.2">
      <c r="A4020" t="s">
        <v>5105</v>
      </c>
      <c r="C4020">
        <v>33.706600000000002</v>
      </c>
      <c r="D4020" s="4">
        <v>0.13938300000000001</v>
      </c>
      <c r="E4020" s="5">
        <v>5.5461200000000002E-2</v>
      </c>
      <c r="F4020" s="4">
        <v>6.9130799999999999</v>
      </c>
      <c r="G4020" s="5">
        <v>2.52955</v>
      </c>
      <c r="H4020" s="3">
        <v>0</v>
      </c>
      <c r="I4020" s="3">
        <v>0</v>
      </c>
      <c r="J4020" s="3">
        <v>29.729700000000001</v>
      </c>
      <c r="K4020" s="5">
        <v>33.706600000000002</v>
      </c>
      <c r="L4020" s="4">
        <v>0.138074</v>
      </c>
      <c r="M4020" s="3">
        <v>0.563473</v>
      </c>
      <c r="N4020" s="3">
        <v>4.0344100000000003</v>
      </c>
      <c r="O4020" s="3">
        <v>1.04891</v>
      </c>
      <c r="P4020" s="5">
        <v>4.45939</v>
      </c>
      <c r="Q4020" s="4">
        <v>1.6271599999999999</v>
      </c>
      <c r="R4020" s="5">
        <v>2.65767</v>
      </c>
      <c r="S4020" s="4">
        <v>0.33983799999999997</v>
      </c>
      <c r="T4020" s="5">
        <v>0.63644599999999996</v>
      </c>
    </row>
    <row r="4021" spans="1:20" x14ac:dyDescent="0.2">
      <c r="A4021" t="s">
        <v>4436</v>
      </c>
      <c r="C4021">
        <v>33.614699999999999</v>
      </c>
      <c r="D4021" s="4">
        <v>7.2805999999999997</v>
      </c>
      <c r="E4021" s="5">
        <v>6.8496699999999997</v>
      </c>
      <c r="F4021" s="4">
        <v>30.3947</v>
      </c>
      <c r="G4021" s="5">
        <v>7.8879799999999998</v>
      </c>
      <c r="H4021" s="3">
        <v>0</v>
      </c>
      <c r="I4021" s="3">
        <v>0</v>
      </c>
      <c r="J4021" s="3">
        <v>3.4564400000000002</v>
      </c>
      <c r="K4021" s="5">
        <v>7.173</v>
      </c>
      <c r="L4021" s="4">
        <v>1.19909</v>
      </c>
      <c r="M4021" s="3">
        <v>3.8971</v>
      </c>
      <c r="N4021" s="3">
        <v>33.614699999999999</v>
      </c>
      <c r="O4021" s="3">
        <v>14.4998</v>
      </c>
      <c r="P4021" s="5">
        <v>25.585000000000001</v>
      </c>
      <c r="Q4021" s="4">
        <v>18.6707</v>
      </c>
      <c r="R4021" s="5">
        <v>14.557</v>
      </c>
      <c r="S4021" s="4">
        <v>4.31013</v>
      </c>
      <c r="T4021" s="5">
        <v>5.69313</v>
      </c>
    </row>
    <row r="4022" spans="1:20" x14ac:dyDescent="0.2">
      <c r="A4022" t="s">
        <v>3459</v>
      </c>
      <c r="C4022">
        <v>33.613999999999997</v>
      </c>
      <c r="D4022" s="4">
        <v>0.294128</v>
      </c>
      <c r="E4022" s="5">
        <v>6.8966899999999998E-2</v>
      </c>
      <c r="F4022" s="4">
        <v>9.6351200000000006</v>
      </c>
      <c r="G4022" s="5">
        <v>33.613999999999997</v>
      </c>
      <c r="H4022" s="3">
        <v>0</v>
      </c>
      <c r="I4022" s="3">
        <v>0</v>
      </c>
      <c r="J4022" s="3">
        <v>16.588799999999999</v>
      </c>
      <c r="K4022" s="5">
        <v>22.4053</v>
      </c>
      <c r="L4022" s="4">
        <v>0.63628899999999999</v>
      </c>
      <c r="M4022" s="3">
        <v>0.653976</v>
      </c>
      <c r="N4022" s="3">
        <v>4.1116099999999998</v>
      </c>
      <c r="O4022" s="3">
        <v>2.5944099999999999</v>
      </c>
      <c r="P4022" s="5">
        <v>11.5067</v>
      </c>
      <c r="Q4022" s="4">
        <v>19.2851</v>
      </c>
      <c r="R4022" s="5">
        <v>21.591799999999999</v>
      </c>
      <c r="S4022" s="4">
        <v>15.0725</v>
      </c>
      <c r="T4022" s="5">
        <v>21.073799999999999</v>
      </c>
    </row>
    <row r="4023" spans="1:20" x14ac:dyDescent="0.2">
      <c r="A4023" t="s">
        <v>3779</v>
      </c>
      <c r="C4023">
        <v>33.572899999999997</v>
      </c>
      <c r="D4023" s="4">
        <v>5.2988599999999997E-2</v>
      </c>
      <c r="E4023" s="5">
        <v>0</v>
      </c>
      <c r="F4023" s="4">
        <v>3.4716300000000002</v>
      </c>
      <c r="G4023" s="5">
        <v>2.2222900000000001</v>
      </c>
      <c r="H4023" s="3">
        <v>0</v>
      </c>
      <c r="I4023" s="3">
        <v>0</v>
      </c>
      <c r="J4023" s="3">
        <v>32.1678</v>
      </c>
      <c r="K4023" s="5">
        <v>33.572899999999997</v>
      </c>
      <c r="L4023" s="4">
        <v>0.212279</v>
      </c>
      <c r="M4023" s="3">
        <v>0.23563400000000001</v>
      </c>
      <c r="N4023" s="3">
        <v>4.8452299999999999</v>
      </c>
      <c r="O4023" s="3">
        <v>0.89883800000000003</v>
      </c>
      <c r="P4023" s="5">
        <v>4.5416600000000003</v>
      </c>
      <c r="Q4023" s="4">
        <v>3.9212199999999999</v>
      </c>
      <c r="R4023" s="5">
        <v>0.808284</v>
      </c>
      <c r="S4023" s="4">
        <v>0.40604000000000001</v>
      </c>
      <c r="T4023" s="5">
        <v>0.67842199999999997</v>
      </c>
    </row>
    <row r="4024" spans="1:20" x14ac:dyDescent="0.2">
      <c r="A4024" t="s">
        <v>4691</v>
      </c>
      <c r="C4024">
        <v>33.560600000000001</v>
      </c>
      <c r="D4024" s="4">
        <v>7.6351100000000005E-2</v>
      </c>
      <c r="E4024" s="5">
        <v>0</v>
      </c>
      <c r="F4024" s="4">
        <v>33.560600000000001</v>
      </c>
      <c r="G4024" s="5">
        <v>0.32020900000000002</v>
      </c>
      <c r="H4024" s="3">
        <v>0</v>
      </c>
      <c r="I4024" s="3">
        <v>0</v>
      </c>
      <c r="J4024" s="3">
        <v>0.31317800000000001</v>
      </c>
      <c r="K4024" s="5">
        <v>0</v>
      </c>
      <c r="L4024" s="4">
        <v>0</v>
      </c>
      <c r="M4024" s="3">
        <v>0</v>
      </c>
      <c r="N4024" s="3">
        <v>0</v>
      </c>
      <c r="O4024" s="3">
        <v>5.1805200000000003E-2</v>
      </c>
      <c r="P4024" s="5">
        <v>4.9576200000000001E-2</v>
      </c>
      <c r="Q4024" s="4">
        <v>8.3089300000000005E-2</v>
      </c>
      <c r="R4024" s="5">
        <v>0</v>
      </c>
      <c r="S4024" s="4">
        <v>0.109699</v>
      </c>
      <c r="T4024" s="5">
        <v>7.5194999999999998E-2</v>
      </c>
    </row>
    <row r="4025" spans="1:20" x14ac:dyDescent="0.2">
      <c r="A4025" t="s">
        <v>2551</v>
      </c>
      <c r="C4025">
        <v>33.507800000000003</v>
      </c>
      <c r="D4025" s="4">
        <v>0</v>
      </c>
      <c r="E4025" s="5">
        <v>0</v>
      </c>
      <c r="F4025" s="4">
        <v>10.9419</v>
      </c>
      <c r="G4025" s="5">
        <v>14.4298</v>
      </c>
      <c r="H4025" s="3">
        <v>0</v>
      </c>
      <c r="I4025" s="3">
        <v>0</v>
      </c>
      <c r="J4025" s="3">
        <v>12.1334</v>
      </c>
      <c r="K4025" s="5">
        <v>33.507800000000003</v>
      </c>
      <c r="L4025" s="4">
        <v>1.79626</v>
      </c>
      <c r="M4025" s="3">
        <v>6.92319</v>
      </c>
      <c r="N4025" s="3">
        <v>4.8135500000000002</v>
      </c>
      <c r="O4025" s="3">
        <v>1.69017</v>
      </c>
      <c r="P4025" s="5">
        <v>10.513400000000001</v>
      </c>
      <c r="Q4025" s="4">
        <v>10.5891</v>
      </c>
      <c r="R4025" s="5">
        <v>8.0892599999999995</v>
      </c>
      <c r="S4025" s="4">
        <v>10.401400000000001</v>
      </c>
      <c r="T4025" s="5">
        <v>23.1144</v>
      </c>
    </row>
    <row r="4026" spans="1:20" x14ac:dyDescent="0.2">
      <c r="A4026" t="s">
        <v>3855</v>
      </c>
      <c r="C4026">
        <v>33.450800000000001</v>
      </c>
      <c r="D4026" s="4">
        <v>0.261465</v>
      </c>
      <c r="E4026" s="5">
        <v>8.17441E-2</v>
      </c>
      <c r="F4026" s="4">
        <v>33.450800000000001</v>
      </c>
      <c r="G4026" s="5">
        <v>12.149900000000001</v>
      </c>
      <c r="H4026" s="3">
        <v>0</v>
      </c>
      <c r="I4026" s="3">
        <v>0</v>
      </c>
      <c r="J4026" s="3">
        <v>5.3624000000000001</v>
      </c>
      <c r="K4026" s="5">
        <v>6.5758400000000004</v>
      </c>
      <c r="L4026" s="4">
        <v>0.34356700000000001</v>
      </c>
      <c r="M4026" s="3">
        <v>0.232541</v>
      </c>
      <c r="N4026" s="3">
        <v>5.1600200000000003</v>
      </c>
      <c r="O4026" s="3">
        <v>3.5481500000000001</v>
      </c>
      <c r="P4026" s="5">
        <v>8.8622099999999993</v>
      </c>
      <c r="Q4026" s="4">
        <v>18.153600000000001</v>
      </c>
      <c r="R4026" s="5">
        <v>25.276199999999999</v>
      </c>
      <c r="S4026" s="4">
        <v>4.5079799999999999</v>
      </c>
      <c r="T4026" s="5">
        <v>5.7423799999999998</v>
      </c>
    </row>
    <row r="4027" spans="1:20" x14ac:dyDescent="0.2">
      <c r="A4027" t="s">
        <v>5020</v>
      </c>
      <c r="C4027">
        <v>33.373199999999997</v>
      </c>
      <c r="D4027" s="4">
        <v>0</v>
      </c>
      <c r="E4027" s="5">
        <v>1.9713499999999998E-2</v>
      </c>
      <c r="F4027" s="4">
        <v>9.9898799999999994</v>
      </c>
      <c r="G4027" s="5">
        <v>33.373199999999997</v>
      </c>
      <c r="H4027" s="3">
        <v>0</v>
      </c>
      <c r="I4027" s="3">
        <v>0</v>
      </c>
      <c r="J4027" s="3">
        <v>14.225199999999999</v>
      </c>
      <c r="K4027" s="5">
        <v>15.2484</v>
      </c>
      <c r="L4027" s="4">
        <v>0.808342</v>
      </c>
      <c r="M4027" s="3">
        <v>1.96279</v>
      </c>
      <c r="N4027" s="3">
        <v>6.1805000000000003</v>
      </c>
      <c r="O4027" s="3">
        <v>1.75413</v>
      </c>
      <c r="P4027" s="5">
        <v>27.595500000000001</v>
      </c>
      <c r="Q4027" s="4">
        <v>15.8512</v>
      </c>
      <c r="R4027" s="5">
        <v>16.411300000000001</v>
      </c>
      <c r="S4027" s="4">
        <v>10.871499999999999</v>
      </c>
      <c r="T4027" s="5">
        <v>15.835599999999999</v>
      </c>
    </row>
    <row r="4028" spans="1:20" x14ac:dyDescent="0.2">
      <c r="A4028" t="s">
        <v>7068</v>
      </c>
      <c r="C4028">
        <v>33.371499999999997</v>
      </c>
      <c r="D4028" s="4">
        <v>4.7581100000000003</v>
      </c>
      <c r="E4028" s="5">
        <v>7.5161499999999997</v>
      </c>
      <c r="F4028" s="4">
        <v>1.53417</v>
      </c>
      <c r="G4028" s="5">
        <v>2.1605500000000002</v>
      </c>
      <c r="H4028" s="3">
        <v>0</v>
      </c>
      <c r="I4028" s="3">
        <v>0</v>
      </c>
      <c r="J4028" s="3">
        <v>0.88046199999999997</v>
      </c>
      <c r="K4028" s="5">
        <v>0.346057</v>
      </c>
      <c r="L4028" s="4">
        <v>1.34148</v>
      </c>
      <c r="M4028" s="3">
        <v>4.1363000000000003</v>
      </c>
      <c r="N4028" s="3">
        <v>33.371499999999997</v>
      </c>
      <c r="O4028" s="3">
        <v>14.9528</v>
      </c>
      <c r="P4028" s="5">
        <v>26.7605</v>
      </c>
      <c r="Q4028" s="4">
        <v>21.179300000000001</v>
      </c>
      <c r="R4028" s="5">
        <v>25.5121</v>
      </c>
      <c r="S4028" s="4">
        <v>23.85</v>
      </c>
      <c r="T4028" s="5">
        <v>21.069700000000001</v>
      </c>
    </row>
    <row r="4029" spans="1:20" x14ac:dyDescent="0.2">
      <c r="A4029" t="s">
        <v>6716</v>
      </c>
      <c r="C4029">
        <v>33.241799999999998</v>
      </c>
      <c r="D4029" s="4">
        <v>19.930099999999999</v>
      </c>
      <c r="E4029" s="5">
        <v>20.503599999999999</v>
      </c>
      <c r="F4029" s="4">
        <v>29.228000000000002</v>
      </c>
      <c r="G4029" s="5">
        <v>8.6453900000000008</v>
      </c>
      <c r="H4029" s="3">
        <v>0</v>
      </c>
      <c r="I4029" s="3">
        <v>0</v>
      </c>
      <c r="J4029" s="3">
        <v>17.2104</v>
      </c>
      <c r="K4029" s="5">
        <v>17.6463</v>
      </c>
      <c r="L4029" s="4">
        <v>4.4580299999999999</v>
      </c>
      <c r="M4029" s="3">
        <v>14.1965</v>
      </c>
      <c r="N4029" s="3">
        <v>33.241799999999998</v>
      </c>
      <c r="O4029" s="3">
        <v>8.4169699999999992</v>
      </c>
      <c r="P4029" s="5">
        <v>21.203099999999999</v>
      </c>
      <c r="Q4029" s="4">
        <v>19.6541</v>
      </c>
      <c r="R4029" s="5">
        <v>22.348700000000001</v>
      </c>
      <c r="S4029" s="4">
        <v>14.677899999999999</v>
      </c>
      <c r="T4029" s="5">
        <v>13.070600000000001</v>
      </c>
    </row>
    <row r="4030" spans="1:20" x14ac:dyDescent="0.2">
      <c r="A4030" t="s">
        <v>7173</v>
      </c>
      <c r="C4030">
        <v>33.180999999999997</v>
      </c>
      <c r="D4030" s="4">
        <v>5.0846599999999999E-2</v>
      </c>
      <c r="E4030" s="5">
        <v>0</v>
      </c>
      <c r="F4030" s="4">
        <v>7.2682700000000002</v>
      </c>
      <c r="G4030" s="5">
        <v>33.180999999999997</v>
      </c>
      <c r="H4030" s="3">
        <v>0</v>
      </c>
      <c r="I4030" s="3">
        <v>0</v>
      </c>
      <c r="J4030" s="3">
        <v>9.5939099999999993</v>
      </c>
      <c r="K4030" s="5">
        <v>21.1492</v>
      </c>
      <c r="L4030" s="4">
        <v>0</v>
      </c>
      <c r="M4030" s="3">
        <v>0</v>
      </c>
      <c r="N4030" s="3">
        <v>3.54556</v>
      </c>
      <c r="O4030" s="3">
        <v>3.10501</v>
      </c>
      <c r="P4030" s="5">
        <v>7.5275699999999999</v>
      </c>
      <c r="Q4030" s="4">
        <v>17.9282</v>
      </c>
      <c r="R4030" s="5">
        <v>26.564599999999999</v>
      </c>
      <c r="S4030" s="4">
        <v>14.3674</v>
      </c>
      <c r="T4030" s="5">
        <v>16.875800000000002</v>
      </c>
    </row>
    <row r="4031" spans="1:20" x14ac:dyDescent="0.2">
      <c r="A4031" t="s">
        <v>6437</v>
      </c>
      <c r="C4031">
        <v>33.159799999999997</v>
      </c>
      <c r="D4031" s="4">
        <v>0.13130700000000001</v>
      </c>
      <c r="E4031" s="5">
        <v>6.1577600000000003E-2</v>
      </c>
      <c r="F4031" s="4">
        <v>33.159799999999997</v>
      </c>
      <c r="G4031" s="5">
        <v>3.3592</v>
      </c>
      <c r="H4031" s="3">
        <v>0</v>
      </c>
      <c r="I4031" s="3">
        <v>0</v>
      </c>
      <c r="J4031" s="3">
        <v>1.8850899999999999</v>
      </c>
      <c r="K4031" s="5">
        <v>4.7630400000000002</v>
      </c>
      <c r="L4031" s="4">
        <v>1.5360199999999999</v>
      </c>
      <c r="M4031" s="3">
        <v>2.62758</v>
      </c>
      <c r="N4031" s="3">
        <v>21.0763</v>
      </c>
      <c r="O4031" s="3">
        <v>5.7910899999999996</v>
      </c>
      <c r="P4031" s="5">
        <v>15.3042</v>
      </c>
      <c r="Q4031" s="4">
        <v>10.86</v>
      </c>
      <c r="R4031" s="5">
        <v>10.7658</v>
      </c>
      <c r="S4031" s="4">
        <v>1.5721499999999999</v>
      </c>
      <c r="T4031" s="5">
        <v>1.64882</v>
      </c>
    </row>
    <row r="4032" spans="1:20" x14ac:dyDescent="0.2">
      <c r="A4032" t="s">
        <v>6130</v>
      </c>
      <c r="C4032">
        <v>33.156500000000001</v>
      </c>
      <c r="D4032" s="4">
        <v>6.4069399999999999E-2</v>
      </c>
      <c r="E4032" s="5">
        <v>0</v>
      </c>
      <c r="F4032" s="4">
        <v>6.8688099999999999</v>
      </c>
      <c r="G4032" s="5">
        <v>4.5679100000000004</v>
      </c>
      <c r="H4032" s="3">
        <v>0</v>
      </c>
      <c r="I4032" s="3">
        <v>0</v>
      </c>
      <c r="J4032" s="3">
        <v>27.594100000000001</v>
      </c>
      <c r="K4032" s="5">
        <v>33.156500000000001</v>
      </c>
      <c r="L4032" s="4">
        <v>0</v>
      </c>
      <c r="M4032" s="3">
        <v>0</v>
      </c>
      <c r="N4032" s="3">
        <v>2.8660000000000001</v>
      </c>
      <c r="O4032" s="3">
        <v>0.56513599999999997</v>
      </c>
      <c r="P4032" s="5">
        <v>3.5777299999999999</v>
      </c>
      <c r="Q4032" s="4">
        <v>6.9723699999999997</v>
      </c>
      <c r="R4032" s="5">
        <v>6.1692600000000004</v>
      </c>
      <c r="S4032" s="4">
        <v>2.3320099999999999</v>
      </c>
      <c r="T4032" s="5">
        <v>3.3442599999999998</v>
      </c>
    </row>
    <row r="4033" spans="1:20" x14ac:dyDescent="0.2">
      <c r="A4033" t="s">
        <v>2284</v>
      </c>
      <c r="C4033">
        <v>33.122700000000002</v>
      </c>
      <c r="D4033" s="4">
        <v>21.0763</v>
      </c>
      <c r="E4033" s="5">
        <v>33.122700000000002</v>
      </c>
      <c r="F4033" s="4">
        <v>5.3193700000000002</v>
      </c>
      <c r="G4033" s="5">
        <v>5.63896</v>
      </c>
      <c r="H4033" s="3">
        <v>0</v>
      </c>
      <c r="I4033" s="3">
        <v>0</v>
      </c>
      <c r="J4033" s="3">
        <v>3.82437</v>
      </c>
      <c r="K4033" s="5">
        <v>7.3574400000000004</v>
      </c>
      <c r="L4033" s="4">
        <v>0.188724</v>
      </c>
      <c r="M4033" s="3">
        <v>0.43643100000000001</v>
      </c>
      <c r="N4033" s="3">
        <v>6.5853299999999999</v>
      </c>
      <c r="O4033" s="3">
        <v>9.0231499999999993</v>
      </c>
      <c r="P4033" s="5">
        <v>9.4633500000000002</v>
      </c>
      <c r="Q4033" s="4">
        <v>7.0491099999999998</v>
      </c>
      <c r="R4033" s="5">
        <v>6.5964600000000004</v>
      </c>
      <c r="S4033" s="4">
        <v>16.874099999999999</v>
      </c>
      <c r="T4033" s="5">
        <v>13.749499999999999</v>
      </c>
    </row>
    <row r="4034" spans="1:20" x14ac:dyDescent="0.2">
      <c r="A4034" t="s">
        <v>529</v>
      </c>
      <c r="C4034">
        <v>33.042499999999997</v>
      </c>
      <c r="D4034" s="4">
        <v>5.3817000000000004</v>
      </c>
      <c r="E4034" s="5">
        <v>5.8620299999999999</v>
      </c>
      <c r="F4034" s="4">
        <v>25.643000000000001</v>
      </c>
      <c r="G4034" s="5">
        <v>13.7646</v>
      </c>
      <c r="H4034" s="3">
        <v>0</v>
      </c>
      <c r="I4034" s="3">
        <v>0</v>
      </c>
      <c r="J4034" s="3">
        <v>8.7019300000000008</v>
      </c>
      <c r="K4034" s="5">
        <v>12.976699999999999</v>
      </c>
      <c r="L4034" s="4">
        <v>3.8745099999999999</v>
      </c>
      <c r="M4034" s="3">
        <v>10.682600000000001</v>
      </c>
      <c r="N4034" s="3">
        <v>33.042499999999997</v>
      </c>
      <c r="O4034" s="3">
        <v>10.182</v>
      </c>
      <c r="P4034" s="5">
        <v>22.0808</v>
      </c>
      <c r="Q4034" s="4">
        <v>21.627199999999998</v>
      </c>
      <c r="R4034" s="5">
        <v>29.773199999999999</v>
      </c>
      <c r="S4034" s="4">
        <v>16.4208</v>
      </c>
      <c r="T4034" s="5">
        <v>20.017900000000001</v>
      </c>
    </row>
    <row r="4035" spans="1:20" x14ac:dyDescent="0.2">
      <c r="A4035" t="s">
        <v>2723</v>
      </c>
      <c r="C4035">
        <v>32.927700000000002</v>
      </c>
      <c r="D4035" s="4">
        <v>5.2102900000000001E-2</v>
      </c>
      <c r="E4035" s="5">
        <v>2.1719200000000001E-2</v>
      </c>
      <c r="F4035" s="4">
        <v>4.6756099999999998</v>
      </c>
      <c r="G4035" s="5">
        <v>10.780099999999999</v>
      </c>
      <c r="H4035" s="3">
        <v>0</v>
      </c>
      <c r="I4035" s="3">
        <v>0</v>
      </c>
      <c r="J4035" s="3">
        <v>13.9628</v>
      </c>
      <c r="K4035" s="5">
        <v>32.927700000000002</v>
      </c>
      <c r="L4035" s="4">
        <v>0.32840399999999997</v>
      </c>
      <c r="M4035" s="3">
        <v>0.92678199999999999</v>
      </c>
      <c r="N4035" s="3">
        <v>3.7702599999999999</v>
      </c>
      <c r="O4035" s="3">
        <v>1.4612400000000001</v>
      </c>
      <c r="P4035" s="5">
        <v>8.9314999999999998</v>
      </c>
      <c r="Q4035" s="4">
        <v>12.360900000000001</v>
      </c>
      <c r="R4035" s="5">
        <v>9.9677900000000008</v>
      </c>
      <c r="S4035" s="4">
        <v>11.6615</v>
      </c>
      <c r="T4035" s="5">
        <v>18.900700000000001</v>
      </c>
    </row>
    <row r="4036" spans="1:20" x14ac:dyDescent="0.2">
      <c r="A4036" t="s">
        <v>802</v>
      </c>
      <c r="C4036">
        <v>32.856099999999998</v>
      </c>
      <c r="D4036" s="4">
        <v>3.0327300000000001E-2</v>
      </c>
      <c r="E4036" s="5">
        <v>0</v>
      </c>
      <c r="F4036" s="4">
        <v>2.74559</v>
      </c>
      <c r="G4036" s="5">
        <v>3.0016699999999998</v>
      </c>
      <c r="H4036" s="3">
        <v>0</v>
      </c>
      <c r="I4036" s="3">
        <v>0</v>
      </c>
      <c r="J4036" s="3">
        <v>26.3721</v>
      </c>
      <c r="K4036" s="5">
        <v>32.856099999999998</v>
      </c>
      <c r="L4036" s="4">
        <v>0</v>
      </c>
      <c r="M4036" s="3">
        <v>0</v>
      </c>
      <c r="N4036" s="3">
        <v>3.3915600000000001</v>
      </c>
      <c r="O4036" s="3">
        <v>0.69963399999999998</v>
      </c>
      <c r="P4036" s="5">
        <v>3.3082699999999998</v>
      </c>
      <c r="Q4036" s="4">
        <v>2.57429</v>
      </c>
      <c r="R4036" s="5">
        <v>1.8504400000000001</v>
      </c>
      <c r="S4036" s="4">
        <v>4.4444800000000004</v>
      </c>
      <c r="T4036" s="5">
        <v>2.1206299999999998</v>
      </c>
    </row>
    <row r="4037" spans="1:20" x14ac:dyDescent="0.2">
      <c r="A4037" t="s">
        <v>6648</v>
      </c>
      <c r="C4037">
        <v>32.846899999999998</v>
      </c>
      <c r="D4037" s="4">
        <v>3.34985</v>
      </c>
      <c r="E4037" s="5">
        <v>3.3254299999999999</v>
      </c>
      <c r="F4037" s="4">
        <v>11.7654</v>
      </c>
      <c r="G4037" s="5">
        <v>15.004799999999999</v>
      </c>
      <c r="H4037" s="3">
        <v>0</v>
      </c>
      <c r="I4037" s="3">
        <v>0</v>
      </c>
      <c r="J4037" s="3">
        <v>14.448700000000001</v>
      </c>
      <c r="K4037" s="5">
        <v>6.3470500000000003</v>
      </c>
      <c r="L4037" s="4">
        <v>0</v>
      </c>
      <c r="M4037" s="3">
        <v>0</v>
      </c>
      <c r="N4037" s="3">
        <v>12.494899999999999</v>
      </c>
      <c r="O4037" s="3">
        <v>5.62371</v>
      </c>
      <c r="P4037" s="5">
        <v>10.0908</v>
      </c>
      <c r="Q4037" s="4">
        <v>32.846899999999998</v>
      </c>
      <c r="R4037" s="5">
        <v>14.6183</v>
      </c>
      <c r="S4037" s="4">
        <v>29.572399999999998</v>
      </c>
      <c r="T4037" s="5">
        <v>21.665400000000002</v>
      </c>
    </row>
    <row r="4038" spans="1:20" x14ac:dyDescent="0.2">
      <c r="A4038" t="s">
        <v>1923</v>
      </c>
      <c r="C4038">
        <v>32.756599999999999</v>
      </c>
      <c r="D4038" s="4">
        <v>0</v>
      </c>
      <c r="E4038" s="5">
        <v>0</v>
      </c>
      <c r="F4038" s="4">
        <v>6.9432700000000001</v>
      </c>
      <c r="G4038" s="5">
        <v>32.756599999999999</v>
      </c>
      <c r="H4038" s="3">
        <v>0</v>
      </c>
      <c r="I4038" s="3">
        <v>0</v>
      </c>
      <c r="J4038" s="3">
        <v>11.9542</v>
      </c>
      <c r="K4038" s="5">
        <v>15.505000000000001</v>
      </c>
      <c r="L4038" s="4">
        <v>0.32690999999999998</v>
      </c>
      <c r="M4038" s="3">
        <v>0.32399699999999998</v>
      </c>
      <c r="N4038" s="3">
        <v>3.3550599999999999</v>
      </c>
      <c r="O4038" s="3">
        <v>2.4718100000000001</v>
      </c>
      <c r="P4038" s="5">
        <v>10.455299999999999</v>
      </c>
      <c r="Q4038" s="4">
        <v>15.144299999999999</v>
      </c>
      <c r="R4038" s="5">
        <v>19.518799999999999</v>
      </c>
      <c r="S4038" s="4">
        <v>12.9457</v>
      </c>
      <c r="T4038" s="5">
        <v>16.360399999999998</v>
      </c>
    </row>
    <row r="4039" spans="1:20" x14ac:dyDescent="0.2">
      <c r="A4039" t="s">
        <v>1579</v>
      </c>
      <c r="C4039">
        <v>32.747500000000002</v>
      </c>
      <c r="D4039" s="4">
        <v>0.16711799999999999</v>
      </c>
      <c r="E4039" s="5">
        <v>0.13061900000000001</v>
      </c>
      <c r="F4039" s="4">
        <v>32.747500000000002</v>
      </c>
      <c r="G4039" s="5">
        <v>5.6771000000000003</v>
      </c>
      <c r="H4039" s="3">
        <v>0</v>
      </c>
      <c r="I4039" s="3">
        <v>0</v>
      </c>
      <c r="J4039" s="3">
        <v>4.1129300000000004</v>
      </c>
      <c r="K4039" s="5">
        <v>6.8703200000000004</v>
      </c>
      <c r="L4039" s="4">
        <v>0</v>
      </c>
      <c r="M4039" s="3">
        <v>0</v>
      </c>
      <c r="N4039" s="3">
        <v>28.638400000000001</v>
      </c>
      <c r="O4039" s="3">
        <v>4.5356800000000002</v>
      </c>
      <c r="P4039" s="5">
        <v>3.0383599999999999</v>
      </c>
      <c r="Q4039" s="4">
        <v>8.0930700000000009</v>
      </c>
      <c r="R4039" s="5">
        <v>20.074999999999999</v>
      </c>
      <c r="S4039" s="4">
        <v>3.8017500000000002</v>
      </c>
      <c r="T4039" s="5">
        <v>2.83914</v>
      </c>
    </row>
    <row r="4040" spans="1:20" x14ac:dyDescent="0.2">
      <c r="A4040" t="s">
        <v>4230</v>
      </c>
      <c r="C4040">
        <v>32.712200000000003</v>
      </c>
      <c r="D4040" s="4">
        <v>2.8181500000000002E-2</v>
      </c>
      <c r="E4040" s="5">
        <v>5.2863800000000002E-2</v>
      </c>
      <c r="F4040" s="4">
        <v>3.7598500000000001</v>
      </c>
      <c r="G4040" s="5">
        <v>3.9239199999999999</v>
      </c>
      <c r="H4040" s="3">
        <v>0</v>
      </c>
      <c r="I4040" s="3">
        <v>0</v>
      </c>
      <c r="J4040" s="3">
        <v>26.5869</v>
      </c>
      <c r="K4040" s="5">
        <v>32.712200000000003</v>
      </c>
      <c r="L4040" s="4">
        <v>0</v>
      </c>
      <c r="M4040" s="3">
        <v>0</v>
      </c>
      <c r="N4040" s="3">
        <v>3.5594399999999999</v>
      </c>
      <c r="O4040" s="3">
        <v>0.49715900000000002</v>
      </c>
      <c r="P4040" s="5">
        <v>4.3185099999999998</v>
      </c>
      <c r="Q4040" s="4">
        <v>3.18953</v>
      </c>
      <c r="R4040" s="5">
        <v>1.2359</v>
      </c>
      <c r="S4040" s="4">
        <v>1.6466000000000001</v>
      </c>
      <c r="T4040" s="5">
        <v>1.8318099999999999</v>
      </c>
    </row>
    <row r="4041" spans="1:20" x14ac:dyDescent="0.2">
      <c r="A4041" t="s">
        <v>2851</v>
      </c>
      <c r="C4041">
        <v>32.7072</v>
      </c>
      <c r="D4041" s="4">
        <v>0.188916</v>
      </c>
      <c r="E4041" s="5">
        <v>8.85938E-2</v>
      </c>
      <c r="F4041" s="4">
        <v>4.0507</v>
      </c>
      <c r="G4041" s="5">
        <v>2.3768899999999999</v>
      </c>
      <c r="H4041" s="3">
        <v>0</v>
      </c>
      <c r="I4041" s="3">
        <v>0</v>
      </c>
      <c r="J4041" s="3">
        <v>11.6235</v>
      </c>
      <c r="K4041" s="5">
        <v>0.91369999999999996</v>
      </c>
      <c r="L4041" s="4">
        <v>0</v>
      </c>
      <c r="M4041" s="3">
        <v>0</v>
      </c>
      <c r="N4041" s="3">
        <v>2.17482</v>
      </c>
      <c r="O4041" s="3">
        <v>0.44863799999999998</v>
      </c>
      <c r="P4041" s="5">
        <v>1.9626699999999999</v>
      </c>
      <c r="Q4041" s="4">
        <v>2.2614700000000001</v>
      </c>
      <c r="R4041" s="5">
        <v>4.2325100000000004</v>
      </c>
      <c r="S4041" s="4">
        <v>32.7072</v>
      </c>
      <c r="T4041" s="5">
        <v>27.489699999999999</v>
      </c>
    </row>
    <row r="4042" spans="1:20" x14ac:dyDescent="0.2">
      <c r="A4042" t="s">
        <v>2757</v>
      </c>
      <c r="C4042">
        <v>32.695599999999999</v>
      </c>
      <c r="D4042" s="4">
        <v>3.2282000000000002</v>
      </c>
      <c r="E4042" s="5">
        <v>10.178699999999999</v>
      </c>
      <c r="F4042" s="4">
        <v>32.695599999999999</v>
      </c>
      <c r="G4042" s="5">
        <v>11.215999999999999</v>
      </c>
      <c r="H4042" s="3">
        <v>0</v>
      </c>
      <c r="I4042" s="3">
        <v>0</v>
      </c>
      <c r="J4042" s="3">
        <v>8.9113399999999992</v>
      </c>
      <c r="K4042" s="5">
        <v>19.2392</v>
      </c>
      <c r="L4042" s="4">
        <v>0.17161699999999999</v>
      </c>
      <c r="M4042" s="3">
        <v>0.68035199999999996</v>
      </c>
      <c r="N4042" s="3">
        <v>32.508600000000001</v>
      </c>
      <c r="O4042" s="3">
        <v>11.7097</v>
      </c>
      <c r="P4042" s="5">
        <v>29.047799999999999</v>
      </c>
      <c r="Q4042" s="4">
        <v>25.4741</v>
      </c>
      <c r="R4042" s="5">
        <v>22.5793</v>
      </c>
      <c r="S4042" s="4">
        <v>19.856999999999999</v>
      </c>
      <c r="T4042" s="5">
        <v>21.818300000000001</v>
      </c>
    </row>
    <row r="4043" spans="1:20" x14ac:dyDescent="0.2">
      <c r="A4043" t="s">
        <v>1805</v>
      </c>
      <c r="C4043">
        <v>32.647599999999997</v>
      </c>
      <c r="D4043" s="4">
        <v>0.24496699999999999</v>
      </c>
      <c r="E4043" s="5">
        <v>0.119134</v>
      </c>
      <c r="F4043" s="4">
        <v>18.675699999999999</v>
      </c>
      <c r="G4043" s="5">
        <v>9.4517799999999994</v>
      </c>
      <c r="H4043" s="3">
        <v>0</v>
      </c>
      <c r="I4043" s="3">
        <v>0</v>
      </c>
      <c r="J4043" s="3">
        <v>24.562000000000001</v>
      </c>
      <c r="K4043" s="5">
        <v>32.647599999999997</v>
      </c>
      <c r="L4043" s="4">
        <v>5.0682299999999998</v>
      </c>
      <c r="M4043" s="3">
        <v>14.5245</v>
      </c>
      <c r="N4043" s="3">
        <v>8.5587400000000002</v>
      </c>
      <c r="O4043" s="3">
        <v>2.7332900000000002</v>
      </c>
      <c r="P4043" s="5">
        <v>8.9428000000000001</v>
      </c>
      <c r="Q4043" s="4">
        <v>16.7653</v>
      </c>
      <c r="R4043" s="5">
        <v>21.226600000000001</v>
      </c>
      <c r="S4043" s="4">
        <v>5.9181600000000003</v>
      </c>
      <c r="T4043" s="5">
        <v>6.4871499999999997</v>
      </c>
    </row>
    <row r="4044" spans="1:20" x14ac:dyDescent="0.2">
      <c r="A4044" t="s">
        <v>3898</v>
      </c>
      <c r="C4044">
        <v>32.629399999999997</v>
      </c>
      <c r="D4044" s="4">
        <v>0.282914</v>
      </c>
      <c r="E4044" s="5">
        <v>0.14568200000000001</v>
      </c>
      <c r="F4044" s="4">
        <v>17.5642</v>
      </c>
      <c r="G4044" s="5">
        <v>3.1268099999999999</v>
      </c>
      <c r="H4044" s="3">
        <v>0</v>
      </c>
      <c r="I4044" s="3">
        <v>0</v>
      </c>
      <c r="J4044" s="3">
        <v>32.629399999999997</v>
      </c>
      <c r="K4044" s="5">
        <v>29.1372</v>
      </c>
      <c r="L4044" s="4">
        <v>8.3470700000000004</v>
      </c>
      <c r="M4044" s="3">
        <v>24.717600000000001</v>
      </c>
      <c r="N4044" s="3">
        <v>6.3496499999999996</v>
      </c>
      <c r="O4044" s="3">
        <v>1.4227700000000001</v>
      </c>
      <c r="P4044" s="5">
        <v>4.3439899999999998</v>
      </c>
      <c r="Q4044" s="4">
        <v>5.5780900000000004</v>
      </c>
      <c r="R4044" s="5">
        <v>6.98102</v>
      </c>
      <c r="S4044" s="4">
        <v>0.84484499999999996</v>
      </c>
      <c r="T4044" s="5">
        <v>1.1964699999999999</v>
      </c>
    </row>
    <row r="4045" spans="1:20" x14ac:dyDescent="0.2">
      <c r="A4045" t="s">
        <v>3632</v>
      </c>
      <c r="C4045">
        <v>32.613100000000003</v>
      </c>
      <c r="D4045" s="4">
        <v>9.3967399999999994</v>
      </c>
      <c r="E4045" s="5">
        <v>6.8911100000000003</v>
      </c>
      <c r="F4045" s="4">
        <v>32.613100000000003</v>
      </c>
      <c r="G4045" s="5">
        <v>10.7037</v>
      </c>
      <c r="H4045" s="3">
        <v>0</v>
      </c>
      <c r="I4045" s="3">
        <v>0</v>
      </c>
      <c r="J4045" s="3">
        <v>8.5652699999999999</v>
      </c>
      <c r="K4045" s="5">
        <v>12.3438</v>
      </c>
      <c r="L4045" s="4">
        <v>1.0038499999999999</v>
      </c>
      <c r="M4045" s="3">
        <v>2.06352</v>
      </c>
      <c r="N4045" s="3">
        <v>12.6683</v>
      </c>
      <c r="O4045" s="3">
        <v>5.50997</v>
      </c>
      <c r="P4045" s="5">
        <v>10.9977</v>
      </c>
      <c r="Q4045" s="4">
        <v>23.481999999999999</v>
      </c>
      <c r="R4045" s="5">
        <v>28.313500000000001</v>
      </c>
      <c r="S4045" s="4">
        <v>11.334099999999999</v>
      </c>
      <c r="T4045" s="5">
        <v>13.253299999999999</v>
      </c>
    </row>
    <row r="4046" spans="1:20" x14ac:dyDescent="0.2">
      <c r="A4046" t="s">
        <v>5291</v>
      </c>
      <c r="C4046">
        <v>32.593400000000003</v>
      </c>
      <c r="D4046" s="4">
        <v>3.11042</v>
      </c>
      <c r="E4046" s="5">
        <v>2.0796700000000001</v>
      </c>
      <c r="F4046" s="4">
        <v>23.478300000000001</v>
      </c>
      <c r="G4046" s="5">
        <v>26.192900000000002</v>
      </c>
      <c r="H4046" s="3">
        <v>0</v>
      </c>
      <c r="I4046" s="3">
        <v>0</v>
      </c>
      <c r="J4046" s="3">
        <v>14.400499999999999</v>
      </c>
      <c r="K4046" s="5">
        <v>25.6189</v>
      </c>
      <c r="L4046" s="4">
        <v>11.942600000000001</v>
      </c>
      <c r="M4046" s="3">
        <v>32.593400000000003</v>
      </c>
      <c r="N4046" s="3">
        <v>11.7501</v>
      </c>
      <c r="O4046" s="3">
        <v>7.2298999999999998</v>
      </c>
      <c r="P4046" s="5">
        <v>23.276</v>
      </c>
      <c r="Q4046" s="4">
        <v>28.553999999999998</v>
      </c>
      <c r="R4046" s="5">
        <v>24.662600000000001</v>
      </c>
      <c r="S4046" s="4">
        <v>25.8993</v>
      </c>
      <c r="T4046" s="5">
        <v>32.483400000000003</v>
      </c>
    </row>
    <row r="4047" spans="1:20" x14ac:dyDescent="0.2">
      <c r="A4047" t="s">
        <v>2651</v>
      </c>
      <c r="C4047">
        <v>32.569000000000003</v>
      </c>
      <c r="D4047" s="4">
        <v>5.0631099999999998E-2</v>
      </c>
      <c r="E4047" s="5">
        <v>4.7487799999999997E-2</v>
      </c>
      <c r="F4047" s="4">
        <v>5.30748</v>
      </c>
      <c r="G4047" s="5">
        <v>4.0345000000000004</v>
      </c>
      <c r="H4047" s="3">
        <v>0</v>
      </c>
      <c r="I4047" s="3">
        <v>0</v>
      </c>
      <c r="J4047" s="3">
        <v>25.544599999999999</v>
      </c>
      <c r="K4047" s="5">
        <v>32.569000000000003</v>
      </c>
      <c r="L4047" s="4">
        <v>5.6793700000000003E-2</v>
      </c>
      <c r="M4047" s="3">
        <v>0</v>
      </c>
      <c r="N4047" s="3">
        <v>4.0301400000000003</v>
      </c>
      <c r="O4047" s="3">
        <v>1.0306200000000001</v>
      </c>
      <c r="P4047" s="5">
        <v>4.3724699999999999</v>
      </c>
      <c r="Q4047" s="4">
        <v>5.1793500000000003</v>
      </c>
      <c r="R4047" s="5">
        <v>2.2204299999999999</v>
      </c>
      <c r="S4047" s="4">
        <v>3.4917699999999998</v>
      </c>
      <c r="T4047" s="5">
        <v>3.3409200000000001</v>
      </c>
    </row>
    <row r="4048" spans="1:20" x14ac:dyDescent="0.2">
      <c r="A4048" t="s">
        <v>6552</v>
      </c>
      <c r="C4048">
        <v>32.456600000000002</v>
      </c>
      <c r="D4048" s="4">
        <v>5.6921200000000001</v>
      </c>
      <c r="E4048" s="5">
        <v>5.2822399999999998</v>
      </c>
      <c r="F4048" s="4">
        <v>14.045400000000001</v>
      </c>
      <c r="G4048" s="5">
        <v>28.608799999999999</v>
      </c>
      <c r="H4048" s="3">
        <v>0</v>
      </c>
      <c r="I4048" s="3">
        <v>0</v>
      </c>
      <c r="J4048" s="3">
        <v>19.086099999999998</v>
      </c>
      <c r="K4048" s="5">
        <v>29.0596</v>
      </c>
      <c r="L4048" s="4">
        <v>1.2813300000000001</v>
      </c>
      <c r="M4048" s="3">
        <v>4.4195900000000004</v>
      </c>
      <c r="N4048" s="3">
        <v>22.674900000000001</v>
      </c>
      <c r="O4048" s="3">
        <v>14.3759</v>
      </c>
      <c r="P4048" s="5">
        <v>27.954699999999999</v>
      </c>
      <c r="Q4048" s="4">
        <v>27.530999999999999</v>
      </c>
      <c r="R4048" s="5">
        <v>24.032499999999999</v>
      </c>
      <c r="S4048" s="4">
        <v>24.015599999999999</v>
      </c>
      <c r="T4048" s="5">
        <v>32.456600000000002</v>
      </c>
    </row>
    <row r="4049" spans="1:20" x14ac:dyDescent="0.2">
      <c r="A4049" t="s">
        <v>2917</v>
      </c>
      <c r="C4049">
        <v>32.391300000000001</v>
      </c>
      <c r="D4049" s="4">
        <v>0.76184499999999999</v>
      </c>
      <c r="E4049" s="5">
        <v>0.200575</v>
      </c>
      <c r="F4049" s="4">
        <v>19.965399999999999</v>
      </c>
      <c r="G4049" s="5">
        <v>8.1391100000000005</v>
      </c>
      <c r="H4049" s="3">
        <v>0</v>
      </c>
      <c r="I4049" s="3">
        <v>0</v>
      </c>
      <c r="J4049" s="3">
        <v>0.32894200000000001</v>
      </c>
      <c r="K4049" s="5">
        <v>0.38786300000000001</v>
      </c>
      <c r="L4049" s="4">
        <v>0.26986500000000002</v>
      </c>
      <c r="M4049" s="3">
        <v>1.0698399999999999</v>
      </c>
      <c r="N4049" s="3">
        <v>32.391300000000001</v>
      </c>
      <c r="O4049" s="3">
        <v>6.9648500000000002</v>
      </c>
      <c r="P4049" s="5">
        <v>19.6831</v>
      </c>
      <c r="Q4049" s="4">
        <v>18.8507</v>
      </c>
      <c r="R4049" s="5">
        <v>18.3491</v>
      </c>
      <c r="S4049" s="4">
        <v>0.72973100000000002</v>
      </c>
      <c r="T4049" s="5">
        <v>1.46113</v>
      </c>
    </row>
    <row r="4050" spans="1:20" x14ac:dyDescent="0.2">
      <c r="A4050" t="s">
        <v>1603</v>
      </c>
      <c r="C4050">
        <v>32.36</v>
      </c>
      <c r="D4050" s="4">
        <v>0.49672300000000003</v>
      </c>
      <c r="E4050" s="5">
        <v>0.22431499999999999</v>
      </c>
      <c r="F4050" s="4">
        <v>31.951899999999998</v>
      </c>
      <c r="G4050" s="5">
        <v>11.9437</v>
      </c>
      <c r="H4050" s="3">
        <v>0</v>
      </c>
      <c r="I4050" s="3">
        <v>0</v>
      </c>
      <c r="J4050" s="3">
        <v>26.7134</v>
      </c>
      <c r="K4050" s="5">
        <v>26.426600000000001</v>
      </c>
      <c r="L4050" s="4">
        <v>1.3531599999999999</v>
      </c>
      <c r="M4050" s="3">
        <v>2.94516</v>
      </c>
      <c r="N4050" s="3">
        <v>31.1876</v>
      </c>
      <c r="O4050" s="3">
        <v>8.4258299999999995</v>
      </c>
      <c r="P4050" s="5">
        <v>24.5124</v>
      </c>
      <c r="Q4050" s="4">
        <v>26.307300000000001</v>
      </c>
      <c r="R4050" s="5">
        <v>32.36</v>
      </c>
      <c r="S4050" s="4">
        <v>2.5903800000000001</v>
      </c>
      <c r="T4050" s="5">
        <v>2.2014100000000001</v>
      </c>
    </row>
    <row r="4051" spans="1:20" x14ac:dyDescent="0.2">
      <c r="A4051" t="s">
        <v>6755</v>
      </c>
      <c r="C4051">
        <v>32.268999999999998</v>
      </c>
      <c r="D4051" s="4">
        <v>7.4217000000000005E-2</v>
      </c>
      <c r="E4051" s="5">
        <v>1.8562499999999999E-2</v>
      </c>
      <c r="F4051" s="4">
        <v>2.2278799999999999</v>
      </c>
      <c r="G4051" s="5">
        <v>1.3197399999999999</v>
      </c>
      <c r="H4051" s="3">
        <v>0</v>
      </c>
      <c r="I4051" s="3">
        <v>0</v>
      </c>
      <c r="J4051" s="3">
        <v>32.268999999999998</v>
      </c>
      <c r="K4051" s="5">
        <v>30.87</v>
      </c>
      <c r="L4051" s="4">
        <v>0</v>
      </c>
      <c r="M4051" s="3">
        <v>0</v>
      </c>
      <c r="N4051" s="3">
        <v>3.1051099999999998</v>
      </c>
      <c r="O4051" s="3">
        <v>0.76543099999999997</v>
      </c>
      <c r="P4051" s="5">
        <v>3.3347899999999999</v>
      </c>
      <c r="Q4051" s="4">
        <v>2.4876200000000002</v>
      </c>
      <c r="R4051" s="5">
        <v>0.537748</v>
      </c>
      <c r="S4051" s="4">
        <v>0.25591900000000001</v>
      </c>
      <c r="T4051" s="5">
        <v>0.87711899999999998</v>
      </c>
    </row>
    <row r="4052" spans="1:20" x14ac:dyDescent="0.2">
      <c r="A4052" t="s">
        <v>3250</v>
      </c>
      <c r="C4052">
        <v>32.229700000000001</v>
      </c>
      <c r="D4052" s="4">
        <v>0.244309</v>
      </c>
      <c r="E4052" s="5">
        <v>8.3324300000000004E-2</v>
      </c>
      <c r="F4052" s="4">
        <v>9.4715000000000007</v>
      </c>
      <c r="G4052" s="5">
        <v>9.5009200000000007</v>
      </c>
      <c r="H4052" s="3">
        <v>0</v>
      </c>
      <c r="I4052" s="3">
        <v>0</v>
      </c>
      <c r="J4052" s="3">
        <v>8.19909</v>
      </c>
      <c r="K4052" s="5">
        <v>9.45289</v>
      </c>
      <c r="L4052" s="4">
        <v>0.92534899999999998</v>
      </c>
      <c r="M4052" s="3">
        <v>2.1728299999999998</v>
      </c>
      <c r="N4052" s="3">
        <v>8.8247199999999992</v>
      </c>
      <c r="O4052" s="3">
        <v>4.9730100000000004</v>
      </c>
      <c r="P4052" s="5">
        <v>8.3643699999999992</v>
      </c>
      <c r="Q4052" s="4">
        <v>10.3931</v>
      </c>
      <c r="R4052" s="5">
        <v>9.1472899999999999</v>
      </c>
      <c r="S4052" s="4">
        <v>32.229700000000001</v>
      </c>
      <c r="T4052" s="5">
        <v>29.77</v>
      </c>
    </row>
    <row r="4053" spans="1:20" x14ac:dyDescent="0.2">
      <c r="A4053" t="s">
        <v>5785</v>
      </c>
      <c r="C4053">
        <v>32.128500000000003</v>
      </c>
      <c r="D4053" s="4">
        <v>0.13894100000000001</v>
      </c>
      <c r="E4053" s="5">
        <v>8.6876900000000007E-2</v>
      </c>
      <c r="F4053" s="4">
        <v>1.15856</v>
      </c>
      <c r="G4053" s="5">
        <v>2.0977399999999999</v>
      </c>
      <c r="H4053" s="3">
        <v>0</v>
      </c>
      <c r="I4053" s="3">
        <v>0</v>
      </c>
      <c r="J4053" s="3">
        <v>1.1398200000000001</v>
      </c>
      <c r="K4053" s="5">
        <v>4.7039600000000004</v>
      </c>
      <c r="L4053" s="4">
        <v>10.4421</v>
      </c>
      <c r="M4053" s="3">
        <v>32.128500000000003</v>
      </c>
      <c r="N4053" s="3">
        <v>1.0054000000000001</v>
      </c>
      <c r="O4053" s="3">
        <v>0.28282099999999999</v>
      </c>
      <c r="P4053" s="5">
        <v>2.0749900000000001</v>
      </c>
      <c r="Q4053" s="4">
        <v>2.1168399999999998</v>
      </c>
      <c r="R4053" s="5">
        <v>1.8544700000000001</v>
      </c>
      <c r="S4053" s="4">
        <v>22.5578</v>
      </c>
      <c r="T4053" s="5">
        <v>27.299099999999999</v>
      </c>
    </row>
    <row r="4054" spans="1:20" x14ac:dyDescent="0.2">
      <c r="A4054" t="s">
        <v>5818</v>
      </c>
      <c r="C4054">
        <v>32.111499999999999</v>
      </c>
      <c r="D4054" s="4">
        <v>4.1203200000000002E-2</v>
      </c>
      <c r="E4054" s="5">
        <v>3.8645199999999998E-2</v>
      </c>
      <c r="F4054" s="4">
        <v>1.86511</v>
      </c>
      <c r="G4054" s="5">
        <v>1.27874</v>
      </c>
      <c r="H4054" s="3">
        <v>0</v>
      </c>
      <c r="I4054" s="3">
        <v>0</v>
      </c>
      <c r="J4054" s="3">
        <v>32.111499999999999</v>
      </c>
      <c r="K4054" s="5">
        <v>30.8886</v>
      </c>
      <c r="L4054" s="4">
        <v>0</v>
      </c>
      <c r="M4054" s="3">
        <v>0</v>
      </c>
      <c r="N4054" s="3">
        <v>3.0086499999999998</v>
      </c>
      <c r="O4054" s="3">
        <v>0.69892399999999999</v>
      </c>
      <c r="P4054" s="5">
        <v>3.3174999999999999</v>
      </c>
      <c r="Q4054" s="4">
        <v>2.1971400000000001</v>
      </c>
      <c r="R4054" s="5">
        <v>1.0213300000000001</v>
      </c>
      <c r="S4054" s="4">
        <v>0.33546399999999998</v>
      </c>
      <c r="T4054" s="5">
        <v>0.71013899999999996</v>
      </c>
    </row>
    <row r="4055" spans="1:20" x14ac:dyDescent="0.2">
      <c r="A4055" t="s">
        <v>3662</v>
      </c>
      <c r="C4055">
        <v>32.066299999999998</v>
      </c>
      <c r="D4055" s="4">
        <v>0.23647499999999999</v>
      </c>
      <c r="E4055" s="5">
        <v>6.9582400000000003E-2</v>
      </c>
      <c r="F4055" s="4">
        <v>16.305</v>
      </c>
      <c r="G4055" s="5">
        <v>3.7103199999999998</v>
      </c>
      <c r="H4055" s="3">
        <v>0</v>
      </c>
      <c r="I4055" s="3">
        <v>0</v>
      </c>
      <c r="J4055" s="3">
        <v>32.066299999999998</v>
      </c>
      <c r="K4055" s="5">
        <v>27.987500000000001</v>
      </c>
      <c r="L4055" s="4">
        <v>4.4581100000000004E-3</v>
      </c>
      <c r="M4055" s="3">
        <v>0.12371500000000001</v>
      </c>
      <c r="N4055" s="3">
        <v>27.982800000000001</v>
      </c>
      <c r="O4055" s="3">
        <v>6.4180599999999997</v>
      </c>
      <c r="P4055" s="5">
        <v>11.723800000000001</v>
      </c>
      <c r="Q4055" s="4">
        <v>12.988300000000001</v>
      </c>
      <c r="R4055" s="5">
        <v>12.9434</v>
      </c>
      <c r="S4055" s="4">
        <v>1.1591800000000001</v>
      </c>
      <c r="T4055" s="5">
        <v>1.27407</v>
      </c>
    </row>
    <row r="4056" spans="1:20" x14ac:dyDescent="0.2">
      <c r="A4056" t="s">
        <v>4212</v>
      </c>
      <c r="C4056">
        <v>32.061900000000001</v>
      </c>
      <c r="D4056" s="4">
        <v>2.4871099999999999</v>
      </c>
      <c r="E4056" s="5">
        <v>4.8851500000000003</v>
      </c>
      <c r="F4056" s="4">
        <v>18.677700000000002</v>
      </c>
      <c r="G4056" s="5">
        <v>6.8479799999999997</v>
      </c>
      <c r="H4056" s="3">
        <v>0</v>
      </c>
      <c r="I4056" s="3">
        <v>0</v>
      </c>
      <c r="J4056" s="3">
        <v>3.7701799999999999</v>
      </c>
      <c r="K4056" s="5">
        <v>4.9684999999999997</v>
      </c>
      <c r="L4056" s="4">
        <v>0.45919599999999999</v>
      </c>
      <c r="M4056" s="3">
        <v>1.2021599999999999</v>
      </c>
      <c r="N4056" s="3">
        <v>29.023099999999999</v>
      </c>
      <c r="O4056" s="3">
        <v>8.2175799999999999</v>
      </c>
      <c r="P4056" s="5">
        <v>15.341799999999999</v>
      </c>
      <c r="Q4056" s="4">
        <v>21.299800000000001</v>
      </c>
      <c r="R4056" s="5">
        <v>32.061900000000001</v>
      </c>
      <c r="S4056" s="4">
        <v>4.8681200000000002</v>
      </c>
      <c r="T4056" s="5">
        <v>3.5943000000000001</v>
      </c>
    </row>
    <row r="4057" spans="1:20" x14ac:dyDescent="0.2">
      <c r="A4057" t="s">
        <v>6870</v>
      </c>
      <c r="C4057">
        <v>32.041200000000003</v>
      </c>
      <c r="D4057" s="4">
        <v>0.18454000000000001</v>
      </c>
      <c r="E4057" s="5">
        <v>8.6541400000000004E-2</v>
      </c>
      <c r="F4057" s="4">
        <v>10.331799999999999</v>
      </c>
      <c r="G4057" s="5">
        <v>32.041200000000003</v>
      </c>
      <c r="H4057" s="3">
        <v>0</v>
      </c>
      <c r="I4057" s="3">
        <v>0</v>
      </c>
      <c r="J4057" s="3">
        <v>9.0833700000000004</v>
      </c>
      <c r="K4057" s="5">
        <v>29.899899999999999</v>
      </c>
      <c r="L4057" s="4">
        <v>4.45052</v>
      </c>
      <c r="M4057" s="3">
        <v>10.2578</v>
      </c>
      <c r="N4057" s="3">
        <v>5.5842400000000003</v>
      </c>
      <c r="O4057" s="3">
        <v>2.4416500000000001</v>
      </c>
      <c r="P4057" s="5">
        <v>14.9781</v>
      </c>
      <c r="Q4057" s="4">
        <v>21.187100000000001</v>
      </c>
      <c r="R4057" s="5">
        <v>15.5702</v>
      </c>
      <c r="S4057" s="4">
        <v>18.206399999999999</v>
      </c>
      <c r="T4057" s="5">
        <v>22.218399999999999</v>
      </c>
    </row>
    <row r="4058" spans="1:20" x14ac:dyDescent="0.2">
      <c r="A4058" t="s">
        <v>6499</v>
      </c>
      <c r="C4058">
        <v>32.031799999999997</v>
      </c>
      <c r="D4058" s="4">
        <v>0</v>
      </c>
      <c r="E4058" s="5">
        <v>0</v>
      </c>
      <c r="F4058" s="4">
        <v>5.1498799999999996</v>
      </c>
      <c r="G4058" s="5">
        <v>32.031799999999997</v>
      </c>
      <c r="H4058" s="3">
        <v>0</v>
      </c>
      <c r="I4058" s="3">
        <v>0</v>
      </c>
      <c r="J4058" s="3">
        <v>12.8072</v>
      </c>
      <c r="K4058" s="5">
        <v>14.5205</v>
      </c>
      <c r="L4058" s="4">
        <v>1.6549700000000001</v>
      </c>
      <c r="M4058" s="3">
        <v>5.8742799999999997</v>
      </c>
      <c r="N4058" s="3">
        <v>3.39697</v>
      </c>
      <c r="O4058" s="3">
        <v>2.60744</v>
      </c>
      <c r="P4058" s="5">
        <v>10.6828</v>
      </c>
      <c r="Q4058" s="4">
        <v>14.3757</v>
      </c>
      <c r="R4058" s="5">
        <v>21.6386</v>
      </c>
      <c r="S4058" s="4">
        <v>12.7681</v>
      </c>
      <c r="T4058" s="5">
        <v>15.493600000000001</v>
      </c>
    </row>
    <row r="4059" spans="1:20" x14ac:dyDescent="0.2">
      <c r="A4059" t="s">
        <v>49</v>
      </c>
      <c r="C4059">
        <v>32.026699999999998</v>
      </c>
      <c r="D4059" s="4">
        <v>1.30321</v>
      </c>
      <c r="E4059" s="5">
        <v>0.55030199999999996</v>
      </c>
      <c r="F4059" s="4">
        <v>9.7982700000000005</v>
      </c>
      <c r="G4059" s="5">
        <v>32.026699999999998</v>
      </c>
      <c r="H4059" s="3">
        <v>0</v>
      </c>
      <c r="I4059" s="3">
        <v>0</v>
      </c>
      <c r="J4059" s="3">
        <v>27.352499999999999</v>
      </c>
      <c r="K4059" s="5">
        <v>28.322800000000001</v>
      </c>
      <c r="L4059" s="4">
        <v>9.1561299999999992</v>
      </c>
      <c r="M4059" s="3">
        <v>24.535699999999999</v>
      </c>
      <c r="N4059" s="3">
        <v>7.0142699999999998</v>
      </c>
      <c r="O4059" s="3">
        <v>2.4345500000000002</v>
      </c>
      <c r="P4059" s="5">
        <v>15.7811</v>
      </c>
      <c r="Q4059" s="4">
        <v>22.360099999999999</v>
      </c>
      <c r="R4059" s="5">
        <v>20.3309</v>
      </c>
      <c r="S4059" s="4">
        <v>21.8368</v>
      </c>
      <c r="T4059" s="5">
        <v>25.952999999999999</v>
      </c>
    </row>
    <row r="4060" spans="1:20" x14ac:dyDescent="0.2">
      <c r="A4060" t="s">
        <v>3508</v>
      </c>
      <c r="C4060">
        <v>32.016300000000001</v>
      </c>
      <c r="D4060" s="4">
        <v>4.3715599999999997</v>
      </c>
      <c r="E4060" s="5">
        <v>3.6280199999999998</v>
      </c>
      <c r="F4060" s="4">
        <v>4.7971700000000004</v>
      </c>
      <c r="G4060" s="5">
        <v>12.844799999999999</v>
      </c>
      <c r="H4060" s="3">
        <v>0</v>
      </c>
      <c r="I4060" s="3">
        <v>0</v>
      </c>
      <c r="J4060" s="3">
        <v>17.6053</v>
      </c>
      <c r="K4060" s="5">
        <v>18.196000000000002</v>
      </c>
      <c r="L4060" s="4">
        <v>1.5114300000000001</v>
      </c>
      <c r="M4060" s="3">
        <v>3.53451</v>
      </c>
      <c r="N4060" s="3">
        <v>18.648900000000001</v>
      </c>
      <c r="O4060" s="3">
        <v>13.590400000000001</v>
      </c>
      <c r="P4060" s="5">
        <v>28.178999999999998</v>
      </c>
      <c r="Q4060" s="4">
        <v>16.7805</v>
      </c>
      <c r="R4060" s="5">
        <v>13.5388</v>
      </c>
      <c r="S4060" s="4">
        <v>27.889900000000001</v>
      </c>
      <c r="T4060" s="5">
        <v>32.016300000000001</v>
      </c>
    </row>
    <row r="4061" spans="1:20" x14ac:dyDescent="0.2">
      <c r="A4061" t="s">
        <v>4736</v>
      </c>
      <c r="C4061">
        <v>31.992000000000001</v>
      </c>
      <c r="D4061" s="4">
        <v>3.8420999999999997E-2</v>
      </c>
      <c r="E4061" s="5">
        <v>0</v>
      </c>
      <c r="F4061" s="4">
        <v>3.93601</v>
      </c>
      <c r="G4061" s="5">
        <v>29.648700000000002</v>
      </c>
      <c r="H4061" s="3">
        <v>0</v>
      </c>
      <c r="I4061" s="3">
        <v>0</v>
      </c>
      <c r="J4061" s="3">
        <v>31.992000000000001</v>
      </c>
      <c r="K4061" s="5">
        <v>11.892799999999999</v>
      </c>
      <c r="L4061" s="4">
        <v>0</v>
      </c>
      <c r="M4061" s="3">
        <v>0</v>
      </c>
      <c r="N4061" s="3">
        <v>7.1274600000000001</v>
      </c>
      <c r="O4061" s="3">
        <v>3.23258</v>
      </c>
      <c r="P4061" s="5">
        <v>7.4343599999999999</v>
      </c>
      <c r="Q4061" s="4">
        <v>19.442499999999999</v>
      </c>
      <c r="R4061" s="5">
        <v>15.9704</v>
      </c>
      <c r="S4061" s="4">
        <v>27.932300000000001</v>
      </c>
      <c r="T4061" s="5">
        <v>17.406099999999999</v>
      </c>
    </row>
    <row r="4062" spans="1:20" x14ac:dyDescent="0.2">
      <c r="A4062" t="s">
        <v>3914</v>
      </c>
      <c r="C4062">
        <v>31.896100000000001</v>
      </c>
      <c r="D4062" s="4">
        <v>0.27478399999999997</v>
      </c>
      <c r="E4062" s="5">
        <v>9.8924600000000001E-2</v>
      </c>
      <c r="F4062" s="4">
        <v>18.111999999999998</v>
      </c>
      <c r="G4062" s="5">
        <v>4.6934800000000001</v>
      </c>
      <c r="H4062" s="3">
        <v>0</v>
      </c>
      <c r="I4062" s="3">
        <v>0</v>
      </c>
      <c r="J4062" s="3">
        <v>30.671099999999999</v>
      </c>
      <c r="K4062" s="5">
        <v>31.896100000000001</v>
      </c>
      <c r="L4062" s="4">
        <v>0.269534</v>
      </c>
      <c r="M4062" s="3">
        <v>0.51839500000000005</v>
      </c>
      <c r="N4062" s="3">
        <v>18.9636</v>
      </c>
      <c r="O4062" s="3">
        <v>6.9606000000000003</v>
      </c>
      <c r="P4062" s="5">
        <v>13.5817</v>
      </c>
      <c r="Q4062" s="4">
        <v>16.6191</v>
      </c>
      <c r="R4062" s="5">
        <v>16.258099999999999</v>
      </c>
      <c r="S4062" s="4">
        <v>2.28905</v>
      </c>
      <c r="T4062" s="5">
        <v>1.7139500000000001</v>
      </c>
    </row>
    <row r="4063" spans="1:20" x14ac:dyDescent="0.2">
      <c r="A4063" t="s">
        <v>2648</v>
      </c>
      <c r="C4063">
        <v>31.885000000000002</v>
      </c>
      <c r="D4063" s="4">
        <v>7.2711600000000001E-2</v>
      </c>
      <c r="E4063" s="5">
        <v>6.062E-2</v>
      </c>
      <c r="F4063" s="4">
        <v>4.0420299999999996</v>
      </c>
      <c r="G4063" s="5">
        <v>4.1066000000000003</v>
      </c>
      <c r="H4063" s="3">
        <v>0</v>
      </c>
      <c r="I4063" s="3">
        <v>0</v>
      </c>
      <c r="J4063" s="3">
        <v>31.216799999999999</v>
      </c>
      <c r="K4063" s="5">
        <v>31.885000000000002</v>
      </c>
      <c r="L4063" s="4">
        <v>0.427228</v>
      </c>
      <c r="M4063" s="3">
        <v>0.64668000000000003</v>
      </c>
      <c r="N4063" s="3">
        <v>4.2092400000000003</v>
      </c>
      <c r="O4063" s="3">
        <v>1.87476</v>
      </c>
      <c r="P4063" s="5">
        <v>4.5009800000000002</v>
      </c>
      <c r="Q4063" s="4">
        <v>5.2752400000000002</v>
      </c>
      <c r="R4063" s="5">
        <v>2.6804100000000002</v>
      </c>
      <c r="S4063" s="4">
        <v>1.9500999999999999</v>
      </c>
      <c r="T4063" s="5">
        <v>3.3179599999999998</v>
      </c>
    </row>
    <row r="4064" spans="1:20" x14ac:dyDescent="0.2">
      <c r="A4064" t="s">
        <v>6144</v>
      </c>
      <c r="C4064">
        <v>31.878900000000002</v>
      </c>
      <c r="D4064" s="4">
        <v>7.1981600000000007E-2</v>
      </c>
      <c r="E4064" s="5">
        <v>0</v>
      </c>
      <c r="F4064" s="4">
        <v>9.7749500000000005</v>
      </c>
      <c r="G4064" s="5">
        <v>31.878900000000002</v>
      </c>
      <c r="H4064" s="3">
        <v>0</v>
      </c>
      <c r="I4064" s="3">
        <v>0</v>
      </c>
      <c r="J4064" s="3">
        <v>14.1722</v>
      </c>
      <c r="K4064" s="5">
        <v>15.318199999999999</v>
      </c>
      <c r="L4064" s="4">
        <v>2.16852</v>
      </c>
      <c r="M4064" s="3">
        <v>8.3224300000000007</v>
      </c>
      <c r="N4064" s="3">
        <v>5.5875300000000001</v>
      </c>
      <c r="O4064" s="3">
        <v>4.8840500000000002</v>
      </c>
      <c r="P4064" s="5">
        <v>15.1434</v>
      </c>
      <c r="Q4064" s="4">
        <v>19.4269</v>
      </c>
      <c r="R4064" s="5">
        <v>26.6265</v>
      </c>
      <c r="S4064" s="4">
        <v>22.8216</v>
      </c>
      <c r="T4064" s="5">
        <v>14.7455</v>
      </c>
    </row>
    <row r="4065" spans="1:20" x14ac:dyDescent="0.2">
      <c r="A4065" t="s">
        <v>4193</v>
      </c>
      <c r="C4065">
        <v>31.809200000000001</v>
      </c>
      <c r="D4065" s="4">
        <v>0.18621699999999999</v>
      </c>
      <c r="E4065" s="5">
        <v>9.7031300000000001E-2</v>
      </c>
      <c r="F4065" s="4">
        <v>23.291499999999999</v>
      </c>
      <c r="G4065" s="5">
        <v>5.2585800000000003</v>
      </c>
      <c r="H4065" s="3">
        <v>0</v>
      </c>
      <c r="I4065" s="3">
        <v>0</v>
      </c>
      <c r="J4065" s="3">
        <v>1.27305</v>
      </c>
      <c r="K4065" s="5">
        <v>2.4017300000000001</v>
      </c>
      <c r="L4065" s="4">
        <v>3.9787200000000002E-2</v>
      </c>
      <c r="M4065" s="3">
        <v>0</v>
      </c>
      <c r="N4065" s="3">
        <v>31.809200000000001</v>
      </c>
      <c r="O4065" s="3">
        <v>6.6123700000000003</v>
      </c>
      <c r="P4065" s="5">
        <v>10.7211</v>
      </c>
      <c r="Q4065" s="4">
        <v>20.9407</v>
      </c>
      <c r="R4065" s="5">
        <v>21.363199999999999</v>
      </c>
      <c r="S4065" s="4">
        <v>2.0215000000000001</v>
      </c>
      <c r="T4065" s="5">
        <v>2.0479400000000001</v>
      </c>
    </row>
    <row r="4066" spans="1:20" x14ac:dyDescent="0.2">
      <c r="A4066" t="s">
        <v>6973</v>
      </c>
      <c r="C4066">
        <v>31.8019</v>
      </c>
      <c r="D4066" s="4">
        <v>4.5606599999999997E-2</v>
      </c>
      <c r="E4066" s="5">
        <v>0</v>
      </c>
      <c r="F4066" s="4">
        <v>0.217308</v>
      </c>
      <c r="G4066" s="5">
        <v>0.61206300000000002</v>
      </c>
      <c r="H4066" s="3">
        <v>0</v>
      </c>
      <c r="I4066" s="3">
        <v>0</v>
      </c>
      <c r="J4066" s="3">
        <v>31.8019</v>
      </c>
      <c r="K4066" s="5">
        <v>6.6173500000000001</v>
      </c>
      <c r="L4066" s="4">
        <v>0</v>
      </c>
      <c r="M4066" s="3">
        <v>0</v>
      </c>
      <c r="N4066" s="3">
        <v>0</v>
      </c>
      <c r="O4066" s="3">
        <v>6.18895E-2</v>
      </c>
      <c r="P4066" s="5">
        <v>0.118453</v>
      </c>
      <c r="Q4066" s="4">
        <v>2.2830499999999998</v>
      </c>
      <c r="R4066" s="5">
        <v>0.60872000000000004</v>
      </c>
      <c r="S4066" s="4">
        <v>0.26210499999999998</v>
      </c>
      <c r="T4066" s="5">
        <v>0.94323800000000002</v>
      </c>
    </row>
    <row r="4067" spans="1:20" x14ac:dyDescent="0.2">
      <c r="A4067" t="s">
        <v>5739</v>
      </c>
      <c r="C4067">
        <v>31.783200000000001</v>
      </c>
      <c r="D4067" s="4">
        <v>0.16972899999999999</v>
      </c>
      <c r="E4067" s="5">
        <v>2.1225600000000001E-2</v>
      </c>
      <c r="F4067" s="4">
        <v>31.783200000000001</v>
      </c>
      <c r="G4067" s="5">
        <v>1.0819799999999999</v>
      </c>
      <c r="H4067" s="3">
        <v>0</v>
      </c>
      <c r="I4067" s="3">
        <v>0</v>
      </c>
      <c r="J4067" s="3">
        <v>0.83543800000000001</v>
      </c>
      <c r="K4067" s="5">
        <v>0.98508300000000004</v>
      </c>
      <c r="L4067" s="4">
        <v>0</v>
      </c>
      <c r="M4067" s="3">
        <v>0</v>
      </c>
      <c r="N4067" s="3">
        <v>8.7983200000000004</v>
      </c>
      <c r="O4067" s="3">
        <v>3.7773699999999999</v>
      </c>
      <c r="P4067" s="5">
        <v>2.5568399999999998</v>
      </c>
      <c r="Q4067" s="4">
        <v>2.06873</v>
      </c>
      <c r="R4067" s="5">
        <v>2.5890399999999998</v>
      </c>
      <c r="S4067" s="4">
        <v>2.2435299999999998</v>
      </c>
      <c r="T4067" s="5">
        <v>2.4405299999999999</v>
      </c>
    </row>
    <row r="4068" spans="1:20" x14ac:dyDescent="0.2">
      <c r="A4068" t="s">
        <v>3349</v>
      </c>
      <c r="C4068">
        <v>31.717300000000002</v>
      </c>
      <c r="D4068" s="4">
        <v>4.2297099999999997E-2</v>
      </c>
      <c r="E4068" s="5">
        <v>2.6447499999999999E-2</v>
      </c>
      <c r="F4068" s="4">
        <v>10.278499999999999</v>
      </c>
      <c r="G4068" s="5">
        <v>31.717300000000002</v>
      </c>
      <c r="H4068" s="3">
        <v>0</v>
      </c>
      <c r="I4068" s="3">
        <v>0</v>
      </c>
      <c r="J4068" s="3">
        <v>28.453199999999999</v>
      </c>
      <c r="K4068" s="5">
        <v>20.866299999999999</v>
      </c>
      <c r="L4068" s="4">
        <v>0.14233599999999999</v>
      </c>
      <c r="M4068" s="3">
        <v>0.37618099999999999</v>
      </c>
      <c r="N4068" s="3">
        <v>6.9839599999999997</v>
      </c>
      <c r="O4068" s="3">
        <v>2.9273199999999999</v>
      </c>
      <c r="P4068" s="5">
        <v>16.039200000000001</v>
      </c>
      <c r="Q4068" s="4">
        <v>30.425799999999999</v>
      </c>
      <c r="R4068" s="5">
        <v>28.7516</v>
      </c>
      <c r="S4068" s="4">
        <v>24.1464</v>
      </c>
      <c r="T4068" s="5">
        <v>25.139800000000001</v>
      </c>
    </row>
    <row r="4069" spans="1:20" x14ac:dyDescent="0.2">
      <c r="A4069" t="s">
        <v>3235</v>
      </c>
      <c r="C4069">
        <v>31.702999999999999</v>
      </c>
      <c r="D4069" s="4">
        <v>0.49649300000000002</v>
      </c>
      <c r="E4069" s="5">
        <v>0.227661</v>
      </c>
      <c r="F4069" s="4">
        <v>1.41943</v>
      </c>
      <c r="G4069" s="5">
        <v>1.0549999999999999</v>
      </c>
      <c r="H4069" s="3">
        <v>0</v>
      </c>
      <c r="I4069" s="3">
        <v>0</v>
      </c>
      <c r="J4069" s="3">
        <v>0</v>
      </c>
      <c r="K4069" s="5">
        <v>0</v>
      </c>
      <c r="L4069" s="4">
        <v>0</v>
      </c>
      <c r="M4069" s="3">
        <v>0</v>
      </c>
      <c r="N4069" s="3">
        <v>31.702999999999999</v>
      </c>
      <c r="O4069" s="3">
        <v>7.4113100000000003</v>
      </c>
      <c r="P4069" s="5">
        <v>7.0064500000000001</v>
      </c>
      <c r="Q4069" s="4">
        <v>8.2127199999999991</v>
      </c>
      <c r="R4069" s="5">
        <v>6.1849999999999996</v>
      </c>
      <c r="S4069" s="4">
        <v>21.717400000000001</v>
      </c>
      <c r="T4069" s="5">
        <v>20.960799999999999</v>
      </c>
    </row>
    <row r="4070" spans="1:20" x14ac:dyDescent="0.2">
      <c r="A4070" t="s">
        <v>899</v>
      </c>
      <c r="C4070">
        <v>31.700500000000002</v>
      </c>
      <c r="D4070" s="4">
        <v>3.30996E-2</v>
      </c>
      <c r="E4070" s="5">
        <v>6.20893E-2</v>
      </c>
      <c r="F4070" s="4">
        <v>31.700500000000002</v>
      </c>
      <c r="G4070" s="5">
        <v>12.66</v>
      </c>
      <c r="H4070" s="3">
        <v>0</v>
      </c>
      <c r="I4070" s="3">
        <v>0</v>
      </c>
      <c r="J4070" s="3">
        <v>8.6891700000000007</v>
      </c>
      <c r="K4070" s="5">
        <v>16.649100000000001</v>
      </c>
      <c r="L4070" s="4">
        <v>1.5593900000000001</v>
      </c>
      <c r="M4070" s="3">
        <v>5.0044500000000003</v>
      </c>
      <c r="N4070" s="3">
        <v>14.8064</v>
      </c>
      <c r="O4070" s="3">
        <v>2.91961</v>
      </c>
      <c r="P4070" s="5">
        <v>10.574199999999999</v>
      </c>
      <c r="Q4070" s="4">
        <v>16.1373</v>
      </c>
      <c r="R4070" s="5">
        <v>12.1807</v>
      </c>
      <c r="S4070" s="4">
        <v>8.2748200000000001</v>
      </c>
      <c r="T4070" s="5">
        <v>10.366300000000001</v>
      </c>
    </row>
    <row r="4071" spans="1:20" x14ac:dyDescent="0.2">
      <c r="A4071" t="s">
        <v>7148</v>
      </c>
      <c r="C4071">
        <v>31.537700000000001</v>
      </c>
      <c r="D4071" s="4">
        <v>0.49028500000000003</v>
      </c>
      <c r="E4071" s="5">
        <v>0.23649200000000001</v>
      </c>
      <c r="F4071" s="4">
        <v>31.537700000000001</v>
      </c>
      <c r="G4071" s="5">
        <v>5.5458800000000004</v>
      </c>
      <c r="H4071" s="3">
        <v>0</v>
      </c>
      <c r="I4071" s="3">
        <v>0</v>
      </c>
      <c r="J4071" s="3">
        <v>6.6652199999999997</v>
      </c>
      <c r="K4071" s="5">
        <v>2.9810400000000001</v>
      </c>
      <c r="L4071" s="4">
        <v>1.3872500000000001</v>
      </c>
      <c r="M4071" s="3">
        <v>4.3604799999999999</v>
      </c>
      <c r="N4071" s="3">
        <v>9.6942199999999996</v>
      </c>
      <c r="O4071" s="3">
        <v>3.0795300000000001</v>
      </c>
      <c r="P4071" s="5">
        <v>6.0031999999999996</v>
      </c>
      <c r="Q4071" s="4">
        <v>10.091799999999999</v>
      </c>
      <c r="R4071" s="5">
        <v>22.970500000000001</v>
      </c>
      <c r="S4071" s="4">
        <v>2.6701100000000002</v>
      </c>
      <c r="T4071" s="5">
        <v>1.7383</v>
      </c>
    </row>
    <row r="4072" spans="1:20" x14ac:dyDescent="0.2">
      <c r="A4072" t="s">
        <v>1175</v>
      </c>
      <c r="C4072">
        <v>31.4879</v>
      </c>
      <c r="D4072" s="4">
        <v>0.20841199999999999</v>
      </c>
      <c r="E4072" s="5">
        <v>0.14117499999999999</v>
      </c>
      <c r="F4072" s="4">
        <v>31.4879</v>
      </c>
      <c r="G4072" s="5">
        <v>22.609000000000002</v>
      </c>
      <c r="H4072" s="3">
        <v>0</v>
      </c>
      <c r="I4072" s="3">
        <v>0</v>
      </c>
      <c r="J4072" s="3">
        <v>14.9602</v>
      </c>
      <c r="K4072" s="5">
        <v>14.1119</v>
      </c>
      <c r="L4072" s="4">
        <v>0.278308</v>
      </c>
      <c r="M4072" s="3">
        <v>1.2357100000000001</v>
      </c>
      <c r="N4072" s="3">
        <v>22.438800000000001</v>
      </c>
      <c r="O4072" s="3">
        <v>7.8011299999999997</v>
      </c>
      <c r="P4072" s="5">
        <v>16.351900000000001</v>
      </c>
      <c r="Q4072" s="4">
        <v>26.347100000000001</v>
      </c>
      <c r="R4072" s="5">
        <v>30.4663</v>
      </c>
      <c r="S4072" s="4">
        <v>16.934999999999999</v>
      </c>
      <c r="T4072" s="5">
        <v>18.387499999999999</v>
      </c>
    </row>
    <row r="4073" spans="1:20" x14ac:dyDescent="0.2">
      <c r="A4073" t="s">
        <v>5109</v>
      </c>
      <c r="C4073">
        <v>31.4529</v>
      </c>
      <c r="D4073" s="4">
        <v>7.9307100000000005E-2</v>
      </c>
      <c r="E4073" s="5">
        <v>2.4794500000000001E-2</v>
      </c>
      <c r="F4073" s="4">
        <v>4.0622699999999998</v>
      </c>
      <c r="G4073" s="5">
        <v>1.64086</v>
      </c>
      <c r="H4073" s="3">
        <v>0</v>
      </c>
      <c r="I4073" s="3">
        <v>0</v>
      </c>
      <c r="J4073" s="3">
        <v>24.5062</v>
      </c>
      <c r="K4073" s="5">
        <v>31.4529</v>
      </c>
      <c r="L4073" s="4">
        <v>3.3889599999999999E-2</v>
      </c>
      <c r="M4073" s="3">
        <v>0.11755599999999999</v>
      </c>
      <c r="N4073" s="3">
        <v>3.04331</v>
      </c>
      <c r="O4073" s="3">
        <v>0.69954300000000003</v>
      </c>
      <c r="P4073" s="5">
        <v>3.57036</v>
      </c>
      <c r="Q4073" s="4">
        <v>0.776756</v>
      </c>
      <c r="R4073" s="5">
        <v>1.15934</v>
      </c>
      <c r="S4073" s="4">
        <v>0.44312400000000002</v>
      </c>
      <c r="T4073" s="5">
        <v>0.68993899999999997</v>
      </c>
    </row>
    <row r="4074" spans="1:20" x14ac:dyDescent="0.2">
      <c r="A4074" t="s">
        <v>6029</v>
      </c>
      <c r="C4074">
        <v>31.303000000000001</v>
      </c>
      <c r="D4074" s="4">
        <v>0.14057600000000001</v>
      </c>
      <c r="E4074" s="5">
        <v>0.109874</v>
      </c>
      <c r="F4074" s="4">
        <v>12.726599999999999</v>
      </c>
      <c r="G4074" s="5">
        <v>2.0045099999999998</v>
      </c>
      <c r="H4074" s="3">
        <v>0</v>
      </c>
      <c r="I4074" s="3">
        <v>0</v>
      </c>
      <c r="J4074" s="3">
        <v>1.15323</v>
      </c>
      <c r="K4074" s="5">
        <v>1.3597999999999999</v>
      </c>
      <c r="L4074" s="4">
        <v>0.59695500000000001</v>
      </c>
      <c r="M4074" s="3">
        <v>1.56281</v>
      </c>
      <c r="N4074" s="3">
        <v>31.303000000000001</v>
      </c>
      <c r="O4074" s="3">
        <v>6.7244700000000002</v>
      </c>
      <c r="P4074" s="5">
        <v>19.670500000000001</v>
      </c>
      <c r="Q4074" s="4">
        <v>12.773999999999999</v>
      </c>
      <c r="R4074" s="5">
        <v>10.989699999999999</v>
      </c>
      <c r="S4074" s="4">
        <v>0.26929999999999998</v>
      </c>
      <c r="T4074" s="5">
        <v>0.89990700000000001</v>
      </c>
    </row>
    <row r="4075" spans="1:20" x14ac:dyDescent="0.2">
      <c r="A4075" t="s">
        <v>3495</v>
      </c>
      <c r="C4075">
        <v>31.2273</v>
      </c>
      <c r="D4075" s="4">
        <v>2.3354699999999999</v>
      </c>
      <c r="E4075" s="5">
        <v>1.93577</v>
      </c>
      <c r="F4075" s="4">
        <v>9.7048000000000005</v>
      </c>
      <c r="G4075" s="5">
        <v>6.5602099999999997</v>
      </c>
      <c r="H4075" s="3">
        <v>0</v>
      </c>
      <c r="I4075" s="3">
        <v>0</v>
      </c>
      <c r="J4075" s="3">
        <v>0.44556699999999999</v>
      </c>
      <c r="K4075" s="5">
        <v>0.52537699999999998</v>
      </c>
      <c r="L4075" s="4">
        <v>0</v>
      </c>
      <c r="M4075" s="3">
        <v>0</v>
      </c>
      <c r="N4075" s="3">
        <v>31.2273</v>
      </c>
      <c r="O4075" s="3">
        <v>8.6234500000000001</v>
      </c>
      <c r="P4075" s="5">
        <v>11.426399999999999</v>
      </c>
      <c r="Q4075" s="4">
        <v>11.9396</v>
      </c>
      <c r="R4075" s="5">
        <v>11.1846</v>
      </c>
      <c r="S4075" s="4">
        <v>2.1329799999999999</v>
      </c>
      <c r="T4075" s="5">
        <v>1.4977499999999999</v>
      </c>
    </row>
    <row r="4076" spans="1:20" x14ac:dyDescent="0.2">
      <c r="A4076" t="s">
        <v>3840</v>
      </c>
      <c r="C4076">
        <v>31.069700000000001</v>
      </c>
      <c r="D4076" s="4">
        <v>13.362500000000001</v>
      </c>
      <c r="E4076" s="5">
        <v>31.069700000000001</v>
      </c>
      <c r="F4076" s="4">
        <v>0.57189000000000001</v>
      </c>
      <c r="G4076" s="5">
        <v>1.61076</v>
      </c>
      <c r="H4076" s="3">
        <v>0</v>
      </c>
      <c r="I4076" s="3">
        <v>0</v>
      </c>
      <c r="J4076" s="3">
        <v>7.2205700000000004</v>
      </c>
      <c r="K4076" s="5">
        <v>0.77399399999999996</v>
      </c>
      <c r="L4076" s="4">
        <v>0.27353699999999997</v>
      </c>
      <c r="M4076" s="3">
        <v>0.71163600000000005</v>
      </c>
      <c r="N4076" s="3">
        <v>24.6691</v>
      </c>
      <c r="O4076" s="3">
        <v>15.8169</v>
      </c>
      <c r="P4076" s="5">
        <v>26.081600000000002</v>
      </c>
      <c r="Q4076" s="4">
        <v>22.291699999999999</v>
      </c>
      <c r="R4076" s="5">
        <v>25.275500000000001</v>
      </c>
      <c r="S4076" s="4">
        <v>30.810199999999998</v>
      </c>
      <c r="T4076" s="5">
        <v>18.650200000000002</v>
      </c>
    </row>
    <row r="4077" spans="1:20" x14ac:dyDescent="0.2">
      <c r="A4077" t="s">
        <v>7027</v>
      </c>
      <c r="C4077">
        <v>31.0243</v>
      </c>
      <c r="D4077" s="4">
        <v>9.6459699999999995E-2</v>
      </c>
      <c r="E4077" s="5">
        <v>2.26178E-2</v>
      </c>
      <c r="F4077" s="4">
        <v>7.4400199999999996</v>
      </c>
      <c r="G4077" s="5">
        <v>2.2452100000000002</v>
      </c>
      <c r="H4077" s="3">
        <v>0</v>
      </c>
      <c r="I4077" s="3">
        <v>0</v>
      </c>
      <c r="J4077" s="3">
        <v>28.685300000000002</v>
      </c>
      <c r="K4077" s="5">
        <v>31.0243</v>
      </c>
      <c r="L4077" s="4">
        <v>0.162301</v>
      </c>
      <c r="M4077" s="3">
        <v>0.32170799999999999</v>
      </c>
      <c r="N4077" s="3">
        <v>4.3466399999999998</v>
      </c>
      <c r="O4077" s="3">
        <v>0.71994100000000005</v>
      </c>
      <c r="P4077" s="5">
        <v>3.7423299999999999</v>
      </c>
      <c r="Q4077" s="4">
        <v>4.2513899999999998</v>
      </c>
      <c r="R4077" s="5">
        <v>2.82782</v>
      </c>
      <c r="S4077" s="4">
        <v>0.80844400000000005</v>
      </c>
      <c r="T4077" s="5">
        <v>1.2112400000000001</v>
      </c>
    </row>
    <row r="4078" spans="1:20" x14ac:dyDescent="0.2">
      <c r="A4078" t="s">
        <v>4276</v>
      </c>
      <c r="C4078">
        <v>30.998699999999999</v>
      </c>
      <c r="D4078" s="4">
        <v>0.80425599999999997</v>
      </c>
      <c r="E4078" s="5">
        <v>0.64656400000000003</v>
      </c>
      <c r="F4078" s="4">
        <v>29.972899999999999</v>
      </c>
      <c r="G4078" s="5">
        <v>4.81853</v>
      </c>
      <c r="H4078" s="3">
        <v>0</v>
      </c>
      <c r="I4078" s="3">
        <v>0</v>
      </c>
      <c r="J4078" s="3">
        <v>4.7127299999999996</v>
      </c>
      <c r="K4078" s="5">
        <v>6.6682499999999996</v>
      </c>
      <c r="L4078" s="4">
        <v>0</v>
      </c>
      <c r="M4078" s="3">
        <v>0</v>
      </c>
      <c r="N4078" s="3">
        <v>16.174299999999999</v>
      </c>
      <c r="O4078" s="3">
        <v>3.74193</v>
      </c>
      <c r="P4078" s="5">
        <v>5.5206</v>
      </c>
      <c r="Q4078" s="4">
        <v>11.0029</v>
      </c>
      <c r="R4078" s="5">
        <v>30.998699999999999</v>
      </c>
      <c r="S4078" s="4">
        <v>4.3470000000000004</v>
      </c>
      <c r="T4078" s="5">
        <v>4.1867000000000001</v>
      </c>
    </row>
    <row r="4079" spans="1:20" x14ac:dyDescent="0.2">
      <c r="A4079" t="s">
        <v>3220</v>
      </c>
      <c r="C4079">
        <v>30.984200000000001</v>
      </c>
      <c r="D4079" s="4">
        <v>0.19794900000000001</v>
      </c>
      <c r="E4079" s="5">
        <v>2.2504199999999999E-2</v>
      </c>
      <c r="F4079" s="4">
        <v>11.5756</v>
      </c>
      <c r="G4079" s="5">
        <v>13.1319</v>
      </c>
      <c r="H4079" s="3">
        <v>0</v>
      </c>
      <c r="I4079" s="3">
        <v>0</v>
      </c>
      <c r="J4079" s="3">
        <v>9.7434200000000004</v>
      </c>
      <c r="K4079" s="5">
        <v>10.792400000000001</v>
      </c>
      <c r="L4079" s="4">
        <v>7.49755E-2</v>
      </c>
      <c r="M4079" s="3">
        <v>0.64018699999999995</v>
      </c>
      <c r="N4079" s="3">
        <v>6.2031099999999997</v>
      </c>
      <c r="O4079" s="3">
        <v>3.0769500000000001</v>
      </c>
      <c r="P4079" s="5">
        <v>7.6184599999999998</v>
      </c>
      <c r="Q4079" s="4">
        <v>18.526</v>
      </c>
      <c r="R4079" s="5">
        <v>30.984200000000001</v>
      </c>
      <c r="S4079" s="4">
        <v>14.702999999999999</v>
      </c>
      <c r="T4079" s="5">
        <v>13.593500000000001</v>
      </c>
    </row>
    <row r="4080" spans="1:20" x14ac:dyDescent="0.2">
      <c r="A4080" t="s">
        <v>5993</v>
      </c>
      <c r="C4080">
        <v>30.975100000000001</v>
      </c>
      <c r="D4080" s="4">
        <v>2.9649999999999999E-2</v>
      </c>
      <c r="E4080" s="5">
        <v>0</v>
      </c>
      <c r="F4080" s="4">
        <v>6.1455700000000002</v>
      </c>
      <c r="G4080" s="5">
        <v>9.5997500000000002</v>
      </c>
      <c r="H4080" s="3">
        <v>0</v>
      </c>
      <c r="I4080" s="3">
        <v>0</v>
      </c>
      <c r="J4080" s="3">
        <v>4.8647499999999999</v>
      </c>
      <c r="K4080" s="5">
        <v>30.975100000000001</v>
      </c>
      <c r="L4080" s="4">
        <v>0.50363400000000003</v>
      </c>
      <c r="M4080" s="3">
        <v>1.8459000000000001</v>
      </c>
      <c r="N4080" s="3">
        <v>2.3015699999999999</v>
      </c>
      <c r="O4080" s="3">
        <v>2.2129699999999999</v>
      </c>
      <c r="P4080" s="5">
        <v>8.3554999999999993</v>
      </c>
      <c r="Q4080" s="4">
        <v>11.745100000000001</v>
      </c>
      <c r="R4080" s="5">
        <v>6.1622899999999996</v>
      </c>
      <c r="S4080" s="4">
        <v>7.7248400000000004</v>
      </c>
      <c r="T4080" s="5">
        <v>17.520600000000002</v>
      </c>
    </row>
    <row r="4081" spans="1:20" x14ac:dyDescent="0.2">
      <c r="A4081" t="s">
        <v>4008</v>
      </c>
      <c r="C4081">
        <v>30.946100000000001</v>
      </c>
      <c r="D4081" s="4">
        <v>6.3055100000000003E-2</v>
      </c>
      <c r="E4081" s="5">
        <v>1.9713499999999998E-2</v>
      </c>
      <c r="F4081" s="4">
        <v>30.946100000000001</v>
      </c>
      <c r="G4081" s="5">
        <v>4.9187099999999999</v>
      </c>
      <c r="H4081" s="3">
        <v>0</v>
      </c>
      <c r="I4081" s="3">
        <v>0</v>
      </c>
      <c r="J4081" s="3">
        <v>2.5863999999999998</v>
      </c>
      <c r="K4081" s="5">
        <v>4.5745300000000002</v>
      </c>
      <c r="L4081" s="4">
        <v>3.1020099999999999</v>
      </c>
      <c r="M4081" s="3">
        <v>11.4963</v>
      </c>
      <c r="N4081" s="3">
        <v>3.27691</v>
      </c>
      <c r="O4081" s="3">
        <v>1.75413</v>
      </c>
      <c r="P4081" s="5">
        <v>5.2406899999999998</v>
      </c>
      <c r="Q4081" s="4">
        <v>10.0185</v>
      </c>
      <c r="R4081" s="5">
        <v>9.5582600000000006</v>
      </c>
      <c r="S4081" s="4">
        <v>3.9862099999999998</v>
      </c>
      <c r="T4081" s="5">
        <v>5.8063799999999999</v>
      </c>
    </row>
    <row r="4082" spans="1:20" x14ac:dyDescent="0.2">
      <c r="A4082" t="s">
        <v>6955</v>
      </c>
      <c r="C4082">
        <v>30.8855</v>
      </c>
      <c r="D4082" s="4">
        <v>0</v>
      </c>
      <c r="E4082" s="5">
        <v>0</v>
      </c>
      <c r="F4082" s="4">
        <v>30.8855</v>
      </c>
      <c r="G4082" s="5">
        <v>6.1141300000000003</v>
      </c>
      <c r="H4082" s="3">
        <v>0</v>
      </c>
      <c r="I4082" s="3">
        <v>0</v>
      </c>
      <c r="J4082" s="3">
        <v>0</v>
      </c>
      <c r="K4082" s="5">
        <v>0</v>
      </c>
      <c r="L4082" s="4">
        <v>1.00543</v>
      </c>
      <c r="M4082" s="3">
        <v>3.2825000000000002</v>
      </c>
      <c r="N4082" s="3">
        <v>4.3702800000000002</v>
      </c>
      <c r="O4082" s="3">
        <v>1.1269100000000001</v>
      </c>
      <c r="P4082" s="5">
        <v>4.2537900000000004</v>
      </c>
      <c r="Q4082" s="4">
        <v>1.1045400000000001</v>
      </c>
      <c r="R4082" s="5">
        <v>1.9352799999999999</v>
      </c>
      <c r="S4082" s="4">
        <v>1.0605599999999999</v>
      </c>
      <c r="T4082" s="5">
        <v>0.31805499999999998</v>
      </c>
    </row>
    <row r="4083" spans="1:20" x14ac:dyDescent="0.2">
      <c r="A4083" t="s">
        <v>2791</v>
      </c>
      <c r="C4083">
        <v>30.863700000000001</v>
      </c>
      <c r="D4083" s="4">
        <v>0</v>
      </c>
      <c r="E4083" s="5">
        <v>8.6876900000000007E-2</v>
      </c>
      <c r="F4083" s="4">
        <v>10.2615</v>
      </c>
      <c r="G4083" s="5">
        <v>5.7105199999999998</v>
      </c>
      <c r="H4083" s="3">
        <v>0</v>
      </c>
      <c r="I4083" s="3">
        <v>0</v>
      </c>
      <c r="J4083" s="3">
        <v>13.677899999999999</v>
      </c>
      <c r="K4083" s="5">
        <v>12.0959</v>
      </c>
      <c r="L4083" s="4">
        <v>2.82761</v>
      </c>
      <c r="M4083" s="3">
        <v>8.0321099999999994</v>
      </c>
      <c r="N4083" s="3">
        <v>5.94102</v>
      </c>
      <c r="O4083" s="3">
        <v>0.84846200000000005</v>
      </c>
      <c r="P4083" s="5">
        <v>3.87934</v>
      </c>
      <c r="Q4083" s="4">
        <v>5.1409099999999999</v>
      </c>
      <c r="R4083" s="5">
        <v>30.863700000000001</v>
      </c>
      <c r="S4083" s="4">
        <v>4.1921600000000003</v>
      </c>
      <c r="T4083" s="5">
        <v>8.3470800000000001</v>
      </c>
    </row>
    <row r="4084" spans="1:20" x14ac:dyDescent="0.2">
      <c r="A4084" t="s">
        <v>4274</v>
      </c>
      <c r="C4084">
        <v>30.8537</v>
      </c>
      <c r="D4084" s="4">
        <v>8.7439800000000005</v>
      </c>
      <c r="E4084" s="5">
        <v>11.3705</v>
      </c>
      <c r="F4084" s="4">
        <v>1.07894</v>
      </c>
      <c r="G4084" s="5">
        <v>2.57138</v>
      </c>
      <c r="H4084" s="3">
        <v>0</v>
      </c>
      <c r="I4084" s="3">
        <v>0</v>
      </c>
      <c r="J4084" s="3">
        <v>6.0015099999999997</v>
      </c>
      <c r="K4084" s="5">
        <v>1.3479099999999999</v>
      </c>
      <c r="L4084" s="4">
        <v>5.0241499999999997</v>
      </c>
      <c r="M4084" s="3">
        <v>13.3226</v>
      </c>
      <c r="N4084" s="3">
        <v>27.316700000000001</v>
      </c>
      <c r="O4084" s="3">
        <v>15.4587</v>
      </c>
      <c r="P4084" s="5">
        <v>30.8537</v>
      </c>
      <c r="Q4084" s="4">
        <v>20.6236</v>
      </c>
      <c r="R4084" s="5">
        <v>22.717099999999999</v>
      </c>
      <c r="S4084" s="4">
        <v>24.4922</v>
      </c>
      <c r="T4084" s="5">
        <v>23.4331</v>
      </c>
    </row>
    <row r="4085" spans="1:20" x14ac:dyDescent="0.2">
      <c r="A4085" t="s">
        <v>2970</v>
      </c>
      <c r="C4085">
        <v>30.852799999999998</v>
      </c>
      <c r="D4085" s="4">
        <v>0</v>
      </c>
      <c r="E4085" s="5">
        <v>0</v>
      </c>
      <c r="F4085" s="4">
        <v>13.118600000000001</v>
      </c>
      <c r="G4085" s="5">
        <v>30.852799999999998</v>
      </c>
      <c r="H4085" s="3">
        <v>0</v>
      </c>
      <c r="I4085" s="3">
        <v>0</v>
      </c>
      <c r="J4085" s="3">
        <v>24.844999999999999</v>
      </c>
      <c r="K4085" s="5">
        <v>12.7834</v>
      </c>
      <c r="L4085" s="4">
        <v>0.37059900000000001</v>
      </c>
      <c r="M4085" s="3">
        <v>1.4691799999999999</v>
      </c>
      <c r="N4085" s="3">
        <v>11.011799999999999</v>
      </c>
      <c r="O4085" s="3">
        <v>3.21312</v>
      </c>
      <c r="P4085" s="5">
        <v>10.011200000000001</v>
      </c>
      <c r="Q4085" s="4">
        <v>23.849699999999999</v>
      </c>
      <c r="R4085" s="5">
        <v>19.843699999999998</v>
      </c>
      <c r="S4085" s="4">
        <v>9.44102</v>
      </c>
      <c r="T4085" s="5">
        <v>9.2734199999999998</v>
      </c>
    </row>
    <row r="4086" spans="1:20" x14ac:dyDescent="0.2">
      <c r="A4086" t="s">
        <v>5415</v>
      </c>
      <c r="C4086">
        <v>30.832899999999999</v>
      </c>
      <c r="D4086" s="4">
        <v>3.42376E-2</v>
      </c>
      <c r="E4086" s="5">
        <v>8.5632200000000006E-2</v>
      </c>
      <c r="F4086" s="4">
        <v>30.832899999999999</v>
      </c>
      <c r="G4086" s="5">
        <v>22.399899999999999</v>
      </c>
      <c r="H4086" s="3">
        <v>0</v>
      </c>
      <c r="I4086" s="3">
        <v>0</v>
      </c>
      <c r="J4086" s="3">
        <v>16.009799999999998</v>
      </c>
      <c r="K4086" s="5">
        <v>19.870999999999999</v>
      </c>
      <c r="L4086" s="4">
        <v>0.62545200000000001</v>
      </c>
      <c r="M4086" s="3">
        <v>1.52251</v>
      </c>
      <c r="N4086" s="3">
        <v>13.6488</v>
      </c>
      <c r="O4086" s="3">
        <v>4.7390699999999999</v>
      </c>
      <c r="P4086" s="5">
        <v>15.962</v>
      </c>
      <c r="Q4086" s="4">
        <v>26.230499999999999</v>
      </c>
      <c r="R4086" s="5">
        <v>27.483799999999999</v>
      </c>
      <c r="S4086" s="4">
        <v>18.988</v>
      </c>
      <c r="T4086" s="5">
        <v>21.512899999999998</v>
      </c>
    </row>
    <row r="4087" spans="1:20" x14ac:dyDescent="0.2">
      <c r="A4087" t="s">
        <v>5755</v>
      </c>
      <c r="C4087">
        <v>30.8246</v>
      </c>
      <c r="D4087" s="4">
        <v>0.10829900000000001</v>
      </c>
      <c r="E4087" s="5">
        <v>0</v>
      </c>
      <c r="F4087" s="4">
        <v>6.2783100000000003</v>
      </c>
      <c r="G4087" s="5">
        <v>30.8246</v>
      </c>
      <c r="H4087" s="3">
        <v>0</v>
      </c>
      <c r="I4087" s="3">
        <v>0</v>
      </c>
      <c r="J4087" s="3">
        <v>10.069000000000001</v>
      </c>
      <c r="K4087" s="5">
        <v>14.3169</v>
      </c>
      <c r="L4087" s="4">
        <v>0</v>
      </c>
      <c r="M4087" s="3">
        <v>0</v>
      </c>
      <c r="N4087" s="3">
        <v>3.7995999999999999</v>
      </c>
      <c r="O4087" s="3">
        <v>2.3514300000000001</v>
      </c>
      <c r="P4087" s="5">
        <v>6.7038700000000002</v>
      </c>
      <c r="Q4087" s="4">
        <v>13.0428</v>
      </c>
      <c r="R4087" s="5">
        <v>19.892600000000002</v>
      </c>
      <c r="S4087" s="4">
        <v>11.376099999999999</v>
      </c>
      <c r="T4087" s="5">
        <v>15.0389</v>
      </c>
    </row>
    <row r="4088" spans="1:20" x14ac:dyDescent="0.2">
      <c r="A4088" t="s">
        <v>4974</v>
      </c>
      <c r="C4088">
        <v>30.813600000000001</v>
      </c>
      <c r="D4088" s="4">
        <v>0.36109400000000003</v>
      </c>
      <c r="E4088" s="5">
        <v>0.123155</v>
      </c>
      <c r="F4088" s="4">
        <v>30.813600000000001</v>
      </c>
      <c r="G4088" s="5">
        <v>5.4518199999999997</v>
      </c>
      <c r="H4088" s="3">
        <v>0</v>
      </c>
      <c r="I4088" s="3">
        <v>0</v>
      </c>
      <c r="J4088" s="3">
        <v>4.8473800000000002</v>
      </c>
      <c r="K4088" s="5">
        <v>4.1279700000000004</v>
      </c>
      <c r="L4088" s="4">
        <v>0.115727</v>
      </c>
      <c r="M4088" s="3">
        <v>0.87585999999999997</v>
      </c>
      <c r="N4088" s="3">
        <v>9.6311900000000001</v>
      </c>
      <c r="O4088" s="3">
        <v>3.2964600000000002</v>
      </c>
      <c r="P4088" s="5">
        <v>3.7514500000000002</v>
      </c>
      <c r="Q4088" s="4">
        <v>6.7160799999999998</v>
      </c>
      <c r="R4088" s="5">
        <v>22.533200000000001</v>
      </c>
      <c r="S4088" s="4">
        <v>3.6473900000000001</v>
      </c>
      <c r="T4088" s="5">
        <v>3.2329699999999999</v>
      </c>
    </row>
    <row r="4089" spans="1:20" x14ac:dyDescent="0.2">
      <c r="A4089" t="s">
        <v>544</v>
      </c>
      <c r="C4089">
        <v>30.754999999999999</v>
      </c>
      <c r="D4089" s="4">
        <v>0.18670200000000001</v>
      </c>
      <c r="E4089" s="5">
        <v>5.0031800000000001E-2</v>
      </c>
      <c r="F4089" s="4">
        <v>30.754999999999999</v>
      </c>
      <c r="G4089" s="5">
        <v>7.2931900000000001</v>
      </c>
      <c r="H4089" s="3">
        <v>0</v>
      </c>
      <c r="I4089" s="3">
        <v>0</v>
      </c>
      <c r="J4089" s="3">
        <v>5.4701300000000002</v>
      </c>
      <c r="K4089" s="5">
        <v>4.9019599999999999</v>
      </c>
      <c r="L4089" s="4">
        <v>1.4189700000000001</v>
      </c>
      <c r="M4089" s="3">
        <v>5.6930899999999998</v>
      </c>
      <c r="N4089" s="3">
        <v>18.738700000000001</v>
      </c>
      <c r="O4089" s="3">
        <v>4.3071200000000003</v>
      </c>
      <c r="P4089" s="5">
        <v>10.2872</v>
      </c>
      <c r="Q4089" s="4">
        <v>9.9267599999999998</v>
      </c>
      <c r="R4089" s="5">
        <v>10.730600000000001</v>
      </c>
      <c r="S4089" s="4">
        <v>3.32117</v>
      </c>
      <c r="T4089" s="5">
        <v>3.6775099999999998</v>
      </c>
    </row>
    <row r="4090" spans="1:20" x14ac:dyDescent="0.2">
      <c r="A4090" t="s">
        <v>7016</v>
      </c>
      <c r="C4090">
        <v>30.712299999999999</v>
      </c>
      <c r="D4090" s="4">
        <v>1.9397600000000001E-2</v>
      </c>
      <c r="E4090" s="5">
        <v>0</v>
      </c>
      <c r="F4090" s="4">
        <v>4.9448299999999996</v>
      </c>
      <c r="G4090" s="5">
        <v>5.6295400000000004</v>
      </c>
      <c r="H4090" s="3">
        <v>0</v>
      </c>
      <c r="I4090" s="3">
        <v>0</v>
      </c>
      <c r="J4090" s="3">
        <v>30.712299999999999</v>
      </c>
      <c r="K4090" s="5">
        <v>8.2559299999999993</v>
      </c>
      <c r="L4090" s="4">
        <v>0</v>
      </c>
      <c r="M4090" s="3">
        <v>0</v>
      </c>
      <c r="N4090" s="3">
        <v>0.68906400000000001</v>
      </c>
      <c r="O4090" s="3">
        <v>0.500139</v>
      </c>
      <c r="P4090" s="5">
        <v>3.1739999999999999</v>
      </c>
      <c r="Q4090" s="4">
        <v>5.4462599999999997</v>
      </c>
      <c r="R4090" s="5">
        <v>3.1808200000000002</v>
      </c>
      <c r="S4090" s="4">
        <v>3.0842700000000001</v>
      </c>
      <c r="T4090" s="5">
        <v>4.81419</v>
      </c>
    </row>
    <row r="4091" spans="1:20" x14ac:dyDescent="0.2">
      <c r="A4091" t="s">
        <v>4092</v>
      </c>
      <c r="C4091">
        <v>30.6922</v>
      </c>
      <c r="D4091" s="4">
        <v>0</v>
      </c>
      <c r="E4091" s="5">
        <v>1.8134500000000001E-2</v>
      </c>
      <c r="F4091" s="4">
        <v>4.3530300000000004</v>
      </c>
      <c r="G4091" s="5">
        <v>20.774899999999999</v>
      </c>
      <c r="H4091" s="3">
        <v>0</v>
      </c>
      <c r="I4091" s="3">
        <v>0</v>
      </c>
      <c r="J4091" s="3">
        <v>30.6922</v>
      </c>
      <c r="K4091" s="5">
        <v>7.2940800000000001</v>
      </c>
      <c r="L4091" s="4">
        <v>0</v>
      </c>
      <c r="M4091" s="3">
        <v>0</v>
      </c>
      <c r="N4091" s="3">
        <v>7.9748999999999999</v>
      </c>
      <c r="O4091" s="3">
        <v>3.0698400000000001</v>
      </c>
      <c r="P4091" s="5">
        <v>10.6211</v>
      </c>
      <c r="Q4091" s="4">
        <v>16.917100000000001</v>
      </c>
      <c r="R4091" s="5">
        <v>13.7697</v>
      </c>
      <c r="S4091" s="4">
        <v>14.389900000000001</v>
      </c>
      <c r="T4091" s="5">
        <v>9.7400400000000005</v>
      </c>
    </row>
    <row r="4092" spans="1:20" x14ac:dyDescent="0.2">
      <c r="A4092" t="s">
        <v>2001</v>
      </c>
      <c r="C4092">
        <v>30.671500000000002</v>
      </c>
      <c r="D4092" s="4">
        <v>30.671500000000002</v>
      </c>
      <c r="E4092" s="5">
        <v>25.9834</v>
      </c>
      <c r="F4092" s="4">
        <v>0.18132100000000001</v>
      </c>
      <c r="G4092" s="5">
        <v>2.8088600000000001</v>
      </c>
      <c r="H4092" s="3">
        <v>0</v>
      </c>
      <c r="I4092" s="3">
        <v>0</v>
      </c>
      <c r="J4092" s="3">
        <v>0.62436100000000005</v>
      </c>
      <c r="K4092" s="5">
        <v>0.73619800000000002</v>
      </c>
      <c r="L4092" s="4">
        <v>1.12202</v>
      </c>
      <c r="M4092" s="3">
        <v>3.38443</v>
      </c>
      <c r="N4092" s="3">
        <v>4.7062400000000002</v>
      </c>
      <c r="O4092" s="3">
        <v>5.4738699999999998</v>
      </c>
      <c r="P4092" s="5">
        <v>2.9651000000000001</v>
      </c>
      <c r="Q4092" s="4">
        <v>3.1473399999999998</v>
      </c>
      <c r="R4092" s="5">
        <v>2.7572399999999999</v>
      </c>
      <c r="S4092" s="4">
        <v>1.0934999999999999</v>
      </c>
      <c r="T4092" s="5">
        <v>1.4991099999999999</v>
      </c>
    </row>
    <row r="4093" spans="1:20" x14ac:dyDescent="0.2">
      <c r="A4093" t="s">
        <v>3456</v>
      </c>
      <c r="C4093">
        <v>30.6327</v>
      </c>
      <c r="D4093" s="4">
        <v>10.2973</v>
      </c>
      <c r="E4093" s="5">
        <v>13.4611</v>
      </c>
      <c r="F4093" s="4">
        <v>7.2879300000000002</v>
      </c>
      <c r="G4093" s="5">
        <v>3.78254</v>
      </c>
      <c r="H4093" s="3">
        <v>0</v>
      </c>
      <c r="I4093" s="3">
        <v>0</v>
      </c>
      <c r="J4093" s="3">
        <v>30.6327</v>
      </c>
      <c r="K4093" s="5">
        <v>28.478999999999999</v>
      </c>
      <c r="L4093" s="4">
        <v>0.44186799999999998</v>
      </c>
      <c r="M4093" s="3">
        <v>1.0218400000000001</v>
      </c>
      <c r="N4093" s="3">
        <v>20.690300000000001</v>
      </c>
      <c r="O4093" s="3">
        <v>8.3608799999999999</v>
      </c>
      <c r="P4093" s="5">
        <v>10.537599999999999</v>
      </c>
      <c r="Q4093" s="4">
        <v>12.0032</v>
      </c>
      <c r="R4093" s="5">
        <v>9.4748800000000006</v>
      </c>
      <c r="S4093" s="4">
        <v>11.7479</v>
      </c>
      <c r="T4093" s="5">
        <v>10.113099999999999</v>
      </c>
    </row>
    <row r="4094" spans="1:20" x14ac:dyDescent="0.2">
      <c r="A4094" t="s">
        <v>6666</v>
      </c>
      <c r="C4094">
        <v>30.5593</v>
      </c>
      <c r="D4094" s="4">
        <v>9.4895899999999997</v>
      </c>
      <c r="E4094" s="5">
        <v>14.1351</v>
      </c>
      <c r="F4094" s="4">
        <v>18.406199999999998</v>
      </c>
      <c r="G4094" s="5">
        <v>9.3765900000000002</v>
      </c>
      <c r="H4094" s="3">
        <v>0</v>
      </c>
      <c r="I4094" s="3">
        <v>0</v>
      </c>
      <c r="J4094" s="3">
        <v>8.1517400000000002</v>
      </c>
      <c r="K4094" s="5">
        <v>11.294</v>
      </c>
      <c r="L4094" s="4">
        <v>2.4680900000000001</v>
      </c>
      <c r="M4094" s="3">
        <v>8.3956300000000006</v>
      </c>
      <c r="N4094" s="3">
        <v>30.5593</v>
      </c>
      <c r="O4094" s="3">
        <v>8.6300399999999993</v>
      </c>
      <c r="P4094" s="5">
        <v>14.097899999999999</v>
      </c>
      <c r="Q4094" s="4">
        <v>12.760199999999999</v>
      </c>
      <c r="R4094" s="5">
        <v>18.994199999999999</v>
      </c>
      <c r="S4094" s="4">
        <v>24.6037</v>
      </c>
      <c r="T4094" s="5">
        <v>19.890599999999999</v>
      </c>
    </row>
    <row r="4095" spans="1:20" x14ac:dyDescent="0.2">
      <c r="A4095" t="s">
        <v>2984</v>
      </c>
      <c r="C4095">
        <v>30.495899999999999</v>
      </c>
      <c r="D4095" s="4">
        <v>0.11676499999999999</v>
      </c>
      <c r="E4095" s="5">
        <v>9.7347400000000001E-2</v>
      </c>
      <c r="F4095" s="4">
        <v>21.420100000000001</v>
      </c>
      <c r="G4095" s="5">
        <v>19.261600000000001</v>
      </c>
      <c r="H4095" s="3">
        <v>0</v>
      </c>
      <c r="I4095" s="3">
        <v>0</v>
      </c>
      <c r="J4095" s="3">
        <v>18.8386</v>
      </c>
      <c r="K4095" s="5">
        <v>30.495899999999999</v>
      </c>
      <c r="L4095" s="4">
        <v>4.1538399999999998</v>
      </c>
      <c r="M4095" s="3">
        <v>11.423299999999999</v>
      </c>
      <c r="N4095" s="3">
        <v>19.459</v>
      </c>
      <c r="O4095" s="3">
        <v>4.5423200000000001</v>
      </c>
      <c r="P4095" s="5">
        <v>13.5966</v>
      </c>
      <c r="Q4095" s="4">
        <v>21.601900000000001</v>
      </c>
      <c r="R4095" s="5">
        <v>28.126899999999999</v>
      </c>
      <c r="S4095" s="4">
        <v>12.116300000000001</v>
      </c>
      <c r="T4095" s="5">
        <v>23.804400000000001</v>
      </c>
    </row>
    <row r="4096" spans="1:20" x14ac:dyDescent="0.2">
      <c r="A4096" t="s">
        <v>6101</v>
      </c>
      <c r="C4096">
        <v>30.495699999999999</v>
      </c>
      <c r="D4096" s="4">
        <v>3.5195700000000003E-2</v>
      </c>
      <c r="E4096" s="5">
        <v>0</v>
      </c>
      <c r="F4096" s="4">
        <v>5.0310600000000001</v>
      </c>
      <c r="G4096" s="5">
        <v>30.495699999999999</v>
      </c>
      <c r="H4096" s="3">
        <v>0</v>
      </c>
      <c r="I4096" s="3">
        <v>0</v>
      </c>
      <c r="J4096" s="3">
        <v>10.105600000000001</v>
      </c>
      <c r="K4096" s="5">
        <v>13.7883</v>
      </c>
      <c r="L4096" s="4">
        <v>0</v>
      </c>
      <c r="M4096" s="3">
        <v>0</v>
      </c>
      <c r="N4096" s="3">
        <v>3.0793400000000002</v>
      </c>
      <c r="O4096" s="3">
        <v>2.2447900000000001</v>
      </c>
      <c r="P4096" s="5">
        <v>7.5872799999999998</v>
      </c>
      <c r="Q4096" s="4">
        <v>11.643800000000001</v>
      </c>
      <c r="R4096" s="5">
        <v>20.837399999999999</v>
      </c>
      <c r="S4096" s="4">
        <v>12.0184</v>
      </c>
      <c r="T4096" s="5">
        <v>14.5237</v>
      </c>
    </row>
    <row r="4097" spans="1:20" x14ac:dyDescent="0.2">
      <c r="A4097" t="s">
        <v>6151</v>
      </c>
      <c r="C4097">
        <v>30.4283</v>
      </c>
      <c r="D4097" s="4">
        <v>0.92302200000000001</v>
      </c>
      <c r="E4097" s="5">
        <v>0.93392600000000003</v>
      </c>
      <c r="F4097" s="4">
        <v>1.67926</v>
      </c>
      <c r="G4097" s="5">
        <v>5.3491099999999996</v>
      </c>
      <c r="H4097" s="3">
        <v>0</v>
      </c>
      <c r="I4097" s="3">
        <v>0</v>
      </c>
      <c r="J4097" s="3">
        <v>7.1591100000000001</v>
      </c>
      <c r="K4097" s="5">
        <v>9.7401400000000002</v>
      </c>
      <c r="L4097" s="4">
        <v>0</v>
      </c>
      <c r="M4097" s="3">
        <v>0</v>
      </c>
      <c r="N4097" s="3">
        <v>15.4338</v>
      </c>
      <c r="O4097" s="3">
        <v>5.7162600000000001</v>
      </c>
      <c r="P4097" s="5">
        <v>6.8651200000000001</v>
      </c>
      <c r="Q4097" s="4">
        <v>7.4149000000000003</v>
      </c>
      <c r="R4097" s="5">
        <v>8.1918299999999995</v>
      </c>
      <c r="S4097" s="4">
        <v>30.333100000000002</v>
      </c>
      <c r="T4097" s="5">
        <v>30.4283</v>
      </c>
    </row>
    <row r="4098" spans="1:20" x14ac:dyDescent="0.2">
      <c r="A4098" t="s">
        <v>462</v>
      </c>
      <c r="C4098">
        <v>30.305399999999999</v>
      </c>
      <c r="D4098" s="4">
        <v>4.5606599999999997E-2</v>
      </c>
      <c r="E4098" s="5">
        <v>0</v>
      </c>
      <c r="F4098" s="4">
        <v>3.15097</v>
      </c>
      <c r="G4098" s="5">
        <v>27.8489</v>
      </c>
      <c r="H4098" s="3">
        <v>0</v>
      </c>
      <c r="I4098" s="3">
        <v>0</v>
      </c>
      <c r="J4098" s="3">
        <v>30.305399999999999</v>
      </c>
      <c r="K4098" s="5">
        <v>14.117000000000001</v>
      </c>
      <c r="L4098" s="4">
        <v>0.19001399999999999</v>
      </c>
      <c r="M4098" s="3">
        <v>0.405615</v>
      </c>
      <c r="N4098" s="3">
        <v>4.1402299999999999</v>
      </c>
      <c r="O4098" s="3">
        <v>1.9804600000000001</v>
      </c>
      <c r="P4098" s="5">
        <v>5.2119400000000002</v>
      </c>
      <c r="Q4098" s="4">
        <v>23.624600000000001</v>
      </c>
      <c r="R4098" s="5">
        <v>14.0875</v>
      </c>
      <c r="S4098" s="4">
        <v>18.041599999999999</v>
      </c>
      <c r="T4098" s="5">
        <v>15.585900000000001</v>
      </c>
    </row>
    <row r="4099" spans="1:20" x14ac:dyDescent="0.2">
      <c r="A4099" t="s">
        <v>3186</v>
      </c>
      <c r="C4099">
        <v>30.277999999999999</v>
      </c>
      <c r="D4099" s="4">
        <v>2.72185E-2</v>
      </c>
      <c r="E4099" s="5">
        <v>1.7019200000000002E-2</v>
      </c>
      <c r="F4099" s="4">
        <v>4.15015</v>
      </c>
      <c r="G4099" s="5">
        <v>2.3743599999999998</v>
      </c>
      <c r="H4099" s="3">
        <v>0</v>
      </c>
      <c r="I4099" s="3">
        <v>0</v>
      </c>
      <c r="J4099" s="3">
        <v>26.348299999999998</v>
      </c>
      <c r="K4099" s="5">
        <v>30.277999999999999</v>
      </c>
      <c r="L4099" s="4">
        <v>0</v>
      </c>
      <c r="M4099" s="3">
        <v>0</v>
      </c>
      <c r="N4099" s="3">
        <v>3.7959299999999998</v>
      </c>
      <c r="O4099" s="3">
        <v>0.66485399999999995</v>
      </c>
      <c r="P4099" s="5">
        <v>4.5951199999999996</v>
      </c>
      <c r="Q4099" s="4">
        <v>2.9620700000000002</v>
      </c>
      <c r="R4099" s="5">
        <v>1.40126</v>
      </c>
      <c r="S4099" s="4">
        <v>0.28678300000000001</v>
      </c>
      <c r="T4099" s="5">
        <v>0.723773</v>
      </c>
    </row>
    <row r="4100" spans="1:20" x14ac:dyDescent="0.2">
      <c r="A4100" t="s">
        <v>4483</v>
      </c>
      <c r="C4100">
        <v>30.229600000000001</v>
      </c>
      <c r="D4100" s="4">
        <v>0.15418000000000001</v>
      </c>
      <c r="E4100" s="5">
        <v>0.115686</v>
      </c>
      <c r="F4100" s="4">
        <v>15.207100000000001</v>
      </c>
      <c r="G4100" s="5">
        <v>2.6899199999999999</v>
      </c>
      <c r="H4100" s="3">
        <v>0</v>
      </c>
      <c r="I4100" s="3">
        <v>0</v>
      </c>
      <c r="J4100" s="3">
        <v>30.229600000000001</v>
      </c>
      <c r="K4100" s="5">
        <v>28.485600000000002</v>
      </c>
      <c r="L4100" s="4">
        <v>0</v>
      </c>
      <c r="M4100" s="3">
        <v>0</v>
      </c>
      <c r="N4100" s="3">
        <v>4.7466900000000001</v>
      </c>
      <c r="O4100" s="3">
        <v>1.5482800000000001</v>
      </c>
      <c r="P4100" s="5">
        <v>4.4649900000000002</v>
      </c>
      <c r="Q4100" s="4">
        <v>5.3691700000000004</v>
      </c>
      <c r="R4100" s="5">
        <v>6.6439700000000004</v>
      </c>
      <c r="S4100" s="4">
        <v>1.25529</v>
      </c>
      <c r="T4100" s="5">
        <v>1.6399300000000001</v>
      </c>
    </row>
    <row r="4101" spans="1:20" x14ac:dyDescent="0.2">
      <c r="A4101" t="s">
        <v>2632</v>
      </c>
      <c r="C4101">
        <v>30.180800000000001</v>
      </c>
      <c r="D4101" s="4">
        <v>0</v>
      </c>
      <c r="E4101" s="5">
        <v>9.7031300000000001E-2</v>
      </c>
      <c r="F4101" s="4">
        <v>27.173400000000001</v>
      </c>
      <c r="G4101" s="5">
        <v>13.016299999999999</v>
      </c>
      <c r="H4101" s="3">
        <v>0</v>
      </c>
      <c r="I4101" s="3">
        <v>0</v>
      </c>
      <c r="J4101" s="3">
        <v>17.822700000000001</v>
      </c>
      <c r="K4101" s="5">
        <v>6.7548500000000002</v>
      </c>
      <c r="L4101" s="4">
        <v>0</v>
      </c>
      <c r="M4101" s="3">
        <v>0</v>
      </c>
      <c r="N4101" s="3">
        <v>13.168799999999999</v>
      </c>
      <c r="O4101" s="3">
        <v>2.6323099999999999</v>
      </c>
      <c r="P4101" s="5">
        <v>8.1617200000000008</v>
      </c>
      <c r="Q4101" s="4">
        <v>8.9504400000000004</v>
      </c>
      <c r="R4101" s="5">
        <v>30.180800000000001</v>
      </c>
      <c r="S4101" s="4">
        <v>6.6144699999999998</v>
      </c>
      <c r="T4101" s="5">
        <v>7.48874</v>
      </c>
    </row>
    <row r="4102" spans="1:20" x14ac:dyDescent="0.2">
      <c r="A4102" t="s">
        <v>6622</v>
      </c>
      <c r="C4102">
        <v>30.154199999999999</v>
      </c>
      <c r="D4102" s="4">
        <v>3.0387400000000002</v>
      </c>
      <c r="E4102" s="5">
        <v>2.5763500000000001</v>
      </c>
      <c r="F4102" s="4">
        <v>9.8163499999999999</v>
      </c>
      <c r="G4102" s="5">
        <v>3.0240399999999998</v>
      </c>
      <c r="H4102" s="3">
        <v>0</v>
      </c>
      <c r="I4102" s="3">
        <v>0</v>
      </c>
      <c r="J4102" s="3">
        <v>0.84504100000000004</v>
      </c>
      <c r="K4102" s="5">
        <v>0</v>
      </c>
      <c r="L4102" s="4">
        <v>1.0564199999999999</v>
      </c>
      <c r="M4102" s="3">
        <v>3.66452</v>
      </c>
      <c r="N4102" s="3">
        <v>30.154199999999999</v>
      </c>
      <c r="O4102" s="3">
        <v>10.833299999999999</v>
      </c>
      <c r="P4102" s="5">
        <v>13.978999999999999</v>
      </c>
      <c r="Q4102" s="4">
        <v>6.6138300000000001</v>
      </c>
      <c r="R4102" s="5">
        <v>9.3294599999999992</v>
      </c>
      <c r="S4102" s="4">
        <v>0.44399699999999998</v>
      </c>
      <c r="T4102" s="5">
        <v>0.30434499999999998</v>
      </c>
    </row>
    <row r="4103" spans="1:20" x14ac:dyDescent="0.2">
      <c r="A4103" t="s">
        <v>6713</v>
      </c>
      <c r="C4103">
        <v>30.111799999999999</v>
      </c>
      <c r="D4103" s="4">
        <v>1.10151</v>
      </c>
      <c r="E4103" s="5">
        <v>0.95825700000000003</v>
      </c>
      <c r="F4103" s="4">
        <v>4.2216199999999997</v>
      </c>
      <c r="G4103" s="5">
        <v>2.28972</v>
      </c>
      <c r="H4103" s="3">
        <v>0</v>
      </c>
      <c r="I4103" s="3">
        <v>0</v>
      </c>
      <c r="J4103" s="3">
        <v>23.769500000000001</v>
      </c>
      <c r="K4103" s="5">
        <v>30.111799999999999</v>
      </c>
      <c r="L4103" s="4">
        <v>0</v>
      </c>
      <c r="M4103" s="3">
        <v>0</v>
      </c>
      <c r="N4103" s="3">
        <v>4.2846399999999996</v>
      </c>
      <c r="O4103" s="3">
        <v>0.942357</v>
      </c>
      <c r="P4103" s="5">
        <v>3.5450499999999998</v>
      </c>
      <c r="Q4103" s="4">
        <v>2.1368399999999999</v>
      </c>
      <c r="R4103" s="5">
        <v>2.55687</v>
      </c>
      <c r="S4103" s="4">
        <v>1.74316</v>
      </c>
      <c r="T4103" s="5">
        <v>2.35832</v>
      </c>
    </row>
    <row r="4104" spans="1:20" x14ac:dyDescent="0.2">
      <c r="A4104" t="s">
        <v>1218</v>
      </c>
      <c r="C4104">
        <v>30.084299999999999</v>
      </c>
      <c r="D4104" s="4">
        <v>1.2529600000000001</v>
      </c>
      <c r="E4104" s="5">
        <v>0.99363999999999997</v>
      </c>
      <c r="F4104" s="4">
        <v>4.1499800000000002</v>
      </c>
      <c r="G4104" s="5">
        <v>0.76899300000000004</v>
      </c>
      <c r="H4104" s="3">
        <v>0</v>
      </c>
      <c r="I4104" s="3">
        <v>0</v>
      </c>
      <c r="J4104" s="3">
        <v>30.084299999999999</v>
      </c>
      <c r="K4104" s="5">
        <v>7.0946100000000003</v>
      </c>
      <c r="L4104" s="4">
        <v>0</v>
      </c>
      <c r="M4104" s="3">
        <v>0</v>
      </c>
      <c r="N4104" s="3">
        <v>1.1257900000000001</v>
      </c>
      <c r="O4104" s="3">
        <v>0.58059000000000005</v>
      </c>
      <c r="P4104" s="5">
        <v>0.79372600000000004</v>
      </c>
      <c r="Q4104" s="4">
        <v>3.72478</v>
      </c>
      <c r="R4104" s="5">
        <v>3.8458100000000002</v>
      </c>
      <c r="S4104" s="4">
        <v>11.3574</v>
      </c>
      <c r="T4104" s="5">
        <v>9.7214100000000006</v>
      </c>
    </row>
    <row r="4105" spans="1:20" x14ac:dyDescent="0.2">
      <c r="A4105" t="s">
        <v>2490</v>
      </c>
      <c r="C4105">
        <v>30.078199999999999</v>
      </c>
      <c r="D4105" s="4">
        <v>6.8889300000000002</v>
      </c>
      <c r="E4105" s="5">
        <v>18.945399999999999</v>
      </c>
      <c r="F4105" s="4">
        <v>1.0166900000000001</v>
      </c>
      <c r="G4105" s="5">
        <v>1.1249800000000001</v>
      </c>
      <c r="H4105" s="3">
        <v>0</v>
      </c>
      <c r="I4105" s="3">
        <v>0</v>
      </c>
      <c r="J4105" s="3">
        <v>6.0015099999999997</v>
      </c>
      <c r="K4105" s="5">
        <v>1.1794199999999999</v>
      </c>
      <c r="L4105" s="4">
        <v>1.1722999999999999</v>
      </c>
      <c r="M4105" s="3">
        <v>2.1688000000000001</v>
      </c>
      <c r="N4105" s="3">
        <v>30.078199999999999</v>
      </c>
      <c r="O4105" s="3">
        <v>12.905900000000001</v>
      </c>
      <c r="P4105" s="5">
        <v>23.276</v>
      </c>
      <c r="Q4105" s="4">
        <v>20.301300000000001</v>
      </c>
      <c r="R4105" s="5">
        <v>20.226199999999999</v>
      </c>
      <c r="S4105" s="4">
        <v>24.875900000000001</v>
      </c>
      <c r="T4105" s="5">
        <v>13.8094</v>
      </c>
    </row>
    <row r="4106" spans="1:20" x14ac:dyDescent="0.2">
      <c r="A4106" t="s">
        <v>5691</v>
      </c>
      <c r="C4106">
        <v>30.008700000000001</v>
      </c>
      <c r="D4106" s="4">
        <v>0.105432</v>
      </c>
      <c r="E4106" s="5">
        <v>0</v>
      </c>
      <c r="F4106" s="4">
        <v>16.996700000000001</v>
      </c>
      <c r="G4106" s="5">
        <v>30.008700000000001</v>
      </c>
      <c r="H4106" s="3">
        <v>0</v>
      </c>
      <c r="I4106" s="3">
        <v>0</v>
      </c>
      <c r="J4106" s="3">
        <v>13.5505</v>
      </c>
      <c r="K4106" s="5">
        <v>22.096800000000002</v>
      </c>
      <c r="L4106" s="4">
        <v>1.41917</v>
      </c>
      <c r="M4106" s="3">
        <v>5.6261099999999997</v>
      </c>
      <c r="N4106" s="3">
        <v>10.542199999999999</v>
      </c>
      <c r="O4106" s="3">
        <v>2.2414900000000002</v>
      </c>
      <c r="P4106" s="5">
        <v>14.6958</v>
      </c>
      <c r="Q4106" s="4">
        <v>21.799900000000001</v>
      </c>
      <c r="R4106" s="5">
        <v>19.567</v>
      </c>
      <c r="S4106" s="4">
        <v>12.690799999999999</v>
      </c>
      <c r="T4106" s="5">
        <v>16.7867</v>
      </c>
    </row>
    <row r="4107" spans="1:20" x14ac:dyDescent="0.2">
      <c r="A4107" t="s">
        <v>373</v>
      </c>
      <c r="C4107">
        <v>29.968900000000001</v>
      </c>
      <c r="D4107" s="4">
        <v>4.2789399999999998E-2</v>
      </c>
      <c r="E4107" s="5">
        <v>1.33776E-2</v>
      </c>
      <c r="F4107" s="4">
        <v>9.2767499999999998</v>
      </c>
      <c r="G4107" s="5">
        <v>29.968900000000001</v>
      </c>
      <c r="H4107" s="3">
        <v>0</v>
      </c>
      <c r="I4107" s="3">
        <v>0</v>
      </c>
      <c r="J4107" s="3">
        <v>17.2882</v>
      </c>
      <c r="K4107" s="5">
        <v>26.283000000000001</v>
      </c>
      <c r="L4107" s="4">
        <v>0.161135</v>
      </c>
      <c r="M4107" s="3">
        <v>0.38055899999999998</v>
      </c>
      <c r="N4107" s="3">
        <v>5.1370800000000001</v>
      </c>
      <c r="O4107" s="3">
        <v>2.43879</v>
      </c>
      <c r="P4107" s="5">
        <v>13.9892</v>
      </c>
      <c r="Q4107" s="4">
        <v>22.6309</v>
      </c>
      <c r="R4107" s="5">
        <v>19.825900000000001</v>
      </c>
      <c r="S4107" s="4">
        <v>16.588999999999999</v>
      </c>
      <c r="T4107" s="5">
        <v>20.807400000000001</v>
      </c>
    </row>
    <row r="4108" spans="1:20" x14ac:dyDescent="0.2">
      <c r="A4108" t="s">
        <v>2441</v>
      </c>
      <c r="C4108">
        <v>29.915199999999999</v>
      </c>
      <c r="D4108" s="4">
        <v>9.9298700000000004E-2</v>
      </c>
      <c r="E4108" s="5">
        <v>2.06964E-2</v>
      </c>
      <c r="F4108" s="4">
        <v>9.7782800000000005</v>
      </c>
      <c r="G4108" s="5">
        <v>25.5977</v>
      </c>
      <c r="H4108" s="3">
        <v>0</v>
      </c>
      <c r="I4108" s="3">
        <v>0</v>
      </c>
      <c r="J4108" s="3">
        <v>13.305300000000001</v>
      </c>
      <c r="K4108" s="5">
        <v>15.0482</v>
      </c>
      <c r="L4108" s="4">
        <v>0.79560699999999995</v>
      </c>
      <c r="M4108" s="3">
        <v>2.0606599999999999</v>
      </c>
      <c r="N4108" s="3">
        <v>27.043399999999998</v>
      </c>
      <c r="O4108" s="3">
        <v>6.3333000000000004</v>
      </c>
      <c r="P4108" s="5">
        <v>20.761399999999998</v>
      </c>
      <c r="Q4108" s="4">
        <v>29.104700000000001</v>
      </c>
      <c r="R4108" s="5">
        <v>29.915199999999999</v>
      </c>
      <c r="S4108" s="4">
        <v>14.6157</v>
      </c>
      <c r="T4108" s="5">
        <v>14.897500000000001</v>
      </c>
    </row>
    <row r="4109" spans="1:20" x14ac:dyDescent="0.2">
      <c r="A4109" t="s">
        <v>1081</v>
      </c>
      <c r="C4109">
        <v>29.9023</v>
      </c>
      <c r="D4109" s="4">
        <v>4.81812E-2</v>
      </c>
      <c r="E4109" s="5">
        <v>3.0126699999999999E-2</v>
      </c>
      <c r="F4109" s="4">
        <v>29.9023</v>
      </c>
      <c r="G4109" s="5">
        <v>24.045999999999999</v>
      </c>
      <c r="H4109" s="3">
        <v>0</v>
      </c>
      <c r="I4109" s="3">
        <v>0</v>
      </c>
      <c r="J4109" s="3">
        <v>15.217499999999999</v>
      </c>
      <c r="K4109" s="5">
        <v>21.671800000000001</v>
      </c>
      <c r="L4109" s="4">
        <v>1.72946</v>
      </c>
      <c r="M4109" s="3">
        <v>6.4276799999999996</v>
      </c>
      <c r="N4109" s="3">
        <v>8.7162000000000006</v>
      </c>
      <c r="O4109" s="3">
        <v>3.17109</v>
      </c>
      <c r="P4109" s="5">
        <v>13.233499999999999</v>
      </c>
      <c r="Q4109" s="4">
        <v>22.2317</v>
      </c>
      <c r="R4109" s="5">
        <v>18.236000000000001</v>
      </c>
      <c r="S4109" s="4">
        <v>14.7219</v>
      </c>
      <c r="T4109" s="5">
        <v>19.170500000000001</v>
      </c>
    </row>
    <row r="4110" spans="1:20" x14ac:dyDescent="0.2">
      <c r="A4110" t="s">
        <v>3038</v>
      </c>
      <c r="C4110">
        <v>29.886099999999999</v>
      </c>
      <c r="D4110" s="4">
        <v>7.7354099999999995E-2</v>
      </c>
      <c r="E4110" s="5">
        <v>4.26775E-2</v>
      </c>
      <c r="F4110" s="4">
        <v>8.0328800000000005</v>
      </c>
      <c r="G4110" s="5">
        <v>2.9235600000000002</v>
      </c>
      <c r="H4110" s="3">
        <v>0</v>
      </c>
      <c r="I4110" s="3">
        <v>0</v>
      </c>
      <c r="J4110" s="3">
        <v>26.615200000000002</v>
      </c>
      <c r="K4110" s="5">
        <v>29.886099999999999</v>
      </c>
      <c r="L4110" s="4">
        <v>9.6248399999999998E-2</v>
      </c>
      <c r="M4110" s="3">
        <v>0.202344</v>
      </c>
      <c r="N4110" s="3">
        <v>2.92746</v>
      </c>
      <c r="O4110" s="3">
        <v>0.67305400000000004</v>
      </c>
      <c r="P4110" s="5">
        <v>3.65184</v>
      </c>
      <c r="Q4110" s="4">
        <v>2.7036899999999999</v>
      </c>
      <c r="R4110" s="5">
        <v>1.6137600000000001</v>
      </c>
      <c r="S4110" s="4">
        <v>1.10704</v>
      </c>
      <c r="T4110" s="5">
        <v>1.7656499999999999</v>
      </c>
    </row>
    <row r="4111" spans="1:20" x14ac:dyDescent="0.2">
      <c r="A4111" t="s">
        <v>3986</v>
      </c>
      <c r="C4111">
        <v>29.8825</v>
      </c>
      <c r="D4111" s="4">
        <v>7.6204999999999995E-2</v>
      </c>
      <c r="E4111" s="5">
        <v>1.9059699999999999E-2</v>
      </c>
      <c r="F4111" s="4">
        <v>2.0333899999999998</v>
      </c>
      <c r="G4111" s="5">
        <v>2.19882</v>
      </c>
      <c r="H4111" s="3">
        <v>0</v>
      </c>
      <c r="I4111" s="3">
        <v>0</v>
      </c>
      <c r="J4111" s="3">
        <v>29.8825</v>
      </c>
      <c r="K4111" s="5">
        <v>19.902699999999999</v>
      </c>
      <c r="L4111" s="4">
        <v>0</v>
      </c>
      <c r="M4111" s="3">
        <v>0</v>
      </c>
      <c r="N4111" s="3">
        <v>1.36354</v>
      </c>
      <c r="O4111" s="3">
        <v>0.49637900000000001</v>
      </c>
      <c r="P4111" s="5">
        <v>2.01884</v>
      </c>
      <c r="Q4111" s="4">
        <v>2.4879099999999998</v>
      </c>
      <c r="R4111" s="5">
        <v>3.1966700000000001</v>
      </c>
      <c r="S4111" s="4">
        <v>1.5620400000000001</v>
      </c>
      <c r="T4111" s="5">
        <v>1.0657300000000001</v>
      </c>
    </row>
    <row r="4112" spans="1:20" x14ac:dyDescent="0.2">
      <c r="A4112" t="s">
        <v>1941</v>
      </c>
      <c r="C4112">
        <v>29.847999999999999</v>
      </c>
      <c r="D4112" s="4">
        <v>29.847999999999999</v>
      </c>
      <c r="E4112" s="5">
        <v>17.1995</v>
      </c>
      <c r="F4112" s="4">
        <v>4.9963199999999999</v>
      </c>
      <c r="G4112" s="5">
        <v>22.499600000000001</v>
      </c>
      <c r="H4112" s="3">
        <v>0</v>
      </c>
      <c r="I4112" s="3">
        <v>0</v>
      </c>
      <c r="J4112" s="3">
        <v>15.804</v>
      </c>
      <c r="K4112" s="5">
        <v>6.3688599999999997</v>
      </c>
      <c r="L4112" s="4">
        <v>0.53144400000000003</v>
      </c>
      <c r="M4112" s="3">
        <v>1.51816</v>
      </c>
      <c r="N4112" s="3">
        <v>9.4004300000000001</v>
      </c>
      <c r="O4112" s="3">
        <v>6.0889100000000003</v>
      </c>
      <c r="P4112" s="5">
        <v>10.482100000000001</v>
      </c>
      <c r="Q4112" s="4">
        <v>16.718699999999998</v>
      </c>
      <c r="R4112" s="5">
        <v>12.5542</v>
      </c>
      <c r="S4112" s="4">
        <v>10.230700000000001</v>
      </c>
      <c r="T4112" s="5">
        <v>8.1895799999999994</v>
      </c>
    </row>
    <row r="4113" spans="1:20" x14ac:dyDescent="0.2">
      <c r="A4113" t="s">
        <v>5886</v>
      </c>
      <c r="C4113">
        <v>29.709</v>
      </c>
      <c r="D4113" s="4">
        <v>1.9875</v>
      </c>
      <c r="E4113" s="5">
        <v>1.10798</v>
      </c>
      <c r="F4113" s="4">
        <v>11.067500000000001</v>
      </c>
      <c r="G4113" s="5">
        <v>6.0255700000000001</v>
      </c>
      <c r="H4113" s="3">
        <v>0</v>
      </c>
      <c r="I4113" s="3">
        <v>0</v>
      </c>
      <c r="J4113" s="3">
        <v>17.090499999999999</v>
      </c>
      <c r="K4113" s="5">
        <v>4.6325900000000004</v>
      </c>
      <c r="L4113" s="4">
        <v>1.7037100000000001</v>
      </c>
      <c r="M4113" s="3">
        <v>5.5371699999999997</v>
      </c>
      <c r="N4113" s="3">
        <v>29.709</v>
      </c>
      <c r="O4113" s="3">
        <v>8.31874</v>
      </c>
      <c r="P4113" s="5">
        <v>15.7661</v>
      </c>
      <c r="Q4113" s="4">
        <v>15.7918</v>
      </c>
      <c r="R4113" s="5">
        <v>17.350200000000001</v>
      </c>
      <c r="S4113" s="4">
        <v>5.5276699999999996</v>
      </c>
      <c r="T4113" s="5">
        <v>5.9193800000000003</v>
      </c>
    </row>
    <row r="4114" spans="1:20" x14ac:dyDescent="0.2">
      <c r="A4114" t="s">
        <v>3960</v>
      </c>
      <c r="C4114">
        <v>29.6858</v>
      </c>
      <c r="D4114" s="4">
        <v>6.9297899999999996E-2</v>
      </c>
      <c r="E4114" s="5">
        <v>2.4760299999999999E-2</v>
      </c>
      <c r="F4114" s="4">
        <v>2.7594799999999999</v>
      </c>
      <c r="G4114" s="5">
        <v>1.94306</v>
      </c>
      <c r="H4114" s="3">
        <v>0</v>
      </c>
      <c r="I4114" s="3">
        <v>0</v>
      </c>
      <c r="J4114" s="3">
        <v>26.4756</v>
      </c>
      <c r="K4114" s="5">
        <v>29.6858</v>
      </c>
      <c r="L4114" s="4">
        <v>0.104701</v>
      </c>
      <c r="M4114" s="3">
        <v>0.52827400000000002</v>
      </c>
      <c r="N4114" s="3">
        <v>2.9045200000000002</v>
      </c>
      <c r="O4114" s="3">
        <v>0.55080099999999999</v>
      </c>
      <c r="P4114" s="5">
        <v>2.9826199999999998</v>
      </c>
      <c r="Q4114" s="4">
        <v>1.89612</v>
      </c>
      <c r="R4114" s="5">
        <v>0.62291300000000005</v>
      </c>
      <c r="S4114" s="4">
        <v>0.341366</v>
      </c>
      <c r="T4114" s="5">
        <v>0.63373800000000002</v>
      </c>
    </row>
    <row r="4115" spans="1:20" x14ac:dyDescent="0.2">
      <c r="A4115" t="s">
        <v>2797</v>
      </c>
      <c r="C4115">
        <v>29.667400000000001</v>
      </c>
      <c r="D4115" s="4">
        <v>0.25185099999999999</v>
      </c>
      <c r="E4115" s="5">
        <v>5.2492299999999999E-2</v>
      </c>
      <c r="F4115" s="4">
        <v>29.667400000000001</v>
      </c>
      <c r="G4115" s="5">
        <v>22.204499999999999</v>
      </c>
      <c r="H4115" s="3">
        <v>0</v>
      </c>
      <c r="I4115" s="3">
        <v>0</v>
      </c>
      <c r="J4115" s="3">
        <v>12.626099999999999</v>
      </c>
      <c r="K4115" s="5">
        <v>18.406700000000001</v>
      </c>
      <c r="L4115" s="4">
        <v>0.349769</v>
      </c>
      <c r="M4115" s="3">
        <v>1.9910300000000001</v>
      </c>
      <c r="N4115" s="3">
        <v>20.985700000000001</v>
      </c>
      <c r="O4115" s="3">
        <v>5.5442499999999999</v>
      </c>
      <c r="P4115" s="5">
        <v>11.5199</v>
      </c>
      <c r="Q4115" s="4">
        <v>21.682600000000001</v>
      </c>
      <c r="R4115" s="5">
        <v>23.4772</v>
      </c>
      <c r="S4115" s="4">
        <v>13.080299999999999</v>
      </c>
      <c r="T4115" s="5">
        <v>17.969000000000001</v>
      </c>
    </row>
    <row r="4116" spans="1:20" x14ac:dyDescent="0.2">
      <c r="A4116" t="s">
        <v>2078</v>
      </c>
      <c r="C4116">
        <v>29.643999999999998</v>
      </c>
      <c r="D4116" s="4">
        <v>1.4438899999999999</v>
      </c>
      <c r="E4116" s="5">
        <v>3.4086599999999998</v>
      </c>
      <c r="F4116" s="4">
        <v>3.3346499999999999</v>
      </c>
      <c r="G4116" s="5">
        <v>2.0267499999999998</v>
      </c>
      <c r="H4116" s="3">
        <v>0</v>
      </c>
      <c r="I4116" s="3">
        <v>0</v>
      </c>
      <c r="J4116" s="3">
        <v>22.9651</v>
      </c>
      <c r="K4116" s="5">
        <v>29.643999999999998</v>
      </c>
      <c r="L4116" s="4">
        <v>0.14165900000000001</v>
      </c>
      <c r="M4116" s="3">
        <v>0.13103699999999999</v>
      </c>
      <c r="N4116" s="3">
        <v>9.8667300000000004</v>
      </c>
      <c r="O4116" s="3">
        <v>4.1587300000000003</v>
      </c>
      <c r="P4116" s="5">
        <v>8.6292600000000004</v>
      </c>
      <c r="Q4116" s="4">
        <v>8.7224299999999992</v>
      </c>
      <c r="R4116" s="5">
        <v>6.9109100000000003</v>
      </c>
      <c r="S4116" s="4">
        <v>6.8586900000000002</v>
      </c>
      <c r="T4116" s="5">
        <v>6.0363699999999998</v>
      </c>
    </row>
    <row r="4117" spans="1:20" x14ac:dyDescent="0.2">
      <c r="A4117" t="s">
        <v>6077</v>
      </c>
      <c r="C4117">
        <v>29.596</v>
      </c>
      <c r="D4117" s="4">
        <v>3.5143899999999999E-2</v>
      </c>
      <c r="E4117" s="5">
        <v>2.19747E-2</v>
      </c>
      <c r="F4117" s="4">
        <v>4.5212899999999996</v>
      </c>
      <c r="G4117" s="5">
        <v>29.596</v>
      </c>
      <c r="H4117" s="3">
        <v>0</v>
      </c>
      <c r="I4117" s="3">
        <v>0</v>
      </c>
      <c r="J4117" s="3">
        <v>28.254200000000001</v>
      </c>
      <c r="K4117" s="5">
        <v>12.578200000000001</v>
      </c>
      <c r="L4117" s="4">
        <v>0.38295200000000001</v>
      </c>
      <c r="M4117" s="3">
        <v>1.56281</v>
      </c>
      <c r="N4117" s="3">
        <v>6.1033900000000001</v>
      </c>
      <c r="O4117" s="3">
        <v>2.1938</v>
      </c>
      <c r="P4117" s="5">
        <v>7.9868699999999997</v>
      </c>
      <c r="Q4117" s="4">
        <v>18.663799999999998</v>
      </c>
      <c r="R4117" s="5">
        <v>12.530900000000001</v>
      </c>
      <c r="S4117" s="4">
        <v>16.023399999999999</v>
      </c>
      <c r="T4117" s="5">
        <v>16.5791</v>
      </c>
    </row>
    <row r="4118" spans="1:20" x14ac:dyDescent="0.2">
      <c r="A4118" t="s">
        <v>2895</v>
      </c>
      <c r="C4118">
        <v>29.499600000000001</v>
      </c>
      <c r="D4118" s="4">
        <v>3.7457499999999998E-2</v>
      </c>
      <c r="E4118" s="5">
        <v>2.3421299999999999E-2</v>
      </c>
      <c r="F4118" s="4">
        <v>1.07087</v>
      </c>
      <c r="G4118" s="5">
        <v>3.3932099999999998</v>
      </c>
      <c r="H4118" s="3">
        <v>0</v>
      </c>
      <c r="I4118" s="3">
        <v>0</v>
      </c>
      <c r="J4118" s="3">
        <v>29.499600000000001</v>
      </c>
      <c r="K4118" s="5">
        <v>9.42056</v>
      </c>
      <c r="L4118" s="4">
        <v>0</v>
      </c>
      <c r="M4118" s="3">
        <v>0</v>
      </c>
      <c r="N4118" s="3">
        <v>1.0349200000000001</v>
      </c>
      <c r="O4118" s="3">
        <v>0.96578600000000003</v>
      </c>
      <c r="P4118" s="5">
        <v>1.84846</v>
      </c>
      <c r="Q4118" s="4">
        <v>8.3156999999999996</v>
      </c>
      <c r="R4118" s="5">
        <v>1.9998100000000001</v>
      </c>
      <c r="S4118" s="4">
        <v>1.97332</v>
      </c>
      <c r="T4118" s="5">
        <v>2.3609800000000001</v>
      </c>
    </row>
    <row r="4119" spans="1:20" x14ac:dyDescent="0.2">
      <c r="A4119" t="s">
        <v>6816</v>
      </c>
      <c r="C4119">
        <v>29.4434</v>
      </c>
      <c r="D4119" s="4">
        <v>0</v>
      </c>
      <c r="E4119" s="5">
        <v>8.5387500000000005E-2</v>
      </c>
      <c r="F4119" s="4">
        <v>29.4434</v>
      </c>
      <c r="G4119" s="5">
        <v>2.4054099999999998</v>
      </c>
      <c r="H4119" s="3">
        <v>0</v>
      </c>
      <c r="I4119" s="3">
        <v>0</v>
      </c>
      <c r="J4119" s="3">
        <v>1.1202799999999999</v>
      </c>
      <c r="K4119" s="5">
        <v>0.66047500000000003</v>
      </c>
      <c r="L4119" s="4">
        <v>1.0066200000000001</v>
      </c>
      <c r="M4119" s="3">
        <v>3.0363199999999999</v>
      </c>
      <c r="N4119" s="3">
        <v>19.673500000000001</v>
      </c>
      <c r="O4119" s="3">
        <v>6.1153899999999997</v>
      </c>
      <c r="P4119" s="5">
        <v>7.1823199999999998</v>
      </c>
      <c r="Q4119" s="4">
        <v>5.4986100000000002</v>
      </c>
      <c r="R4119" s="5">
        <v>4.0359400000000001</v>
      </c>
      <c r="S4119" s="4">
        <v>0</v>
      </c>
      <c r="T4119" s="5">
        <v>0</v>
      </c>
    </row>
    <row r="4120" spans="1:20" x14ac:dyDescent="0.2">
      <c r="A4120" t="s">
        <v>4403</v>
      </c>
      <c r="C4120">
        <v>29.332799999999999</v>
      </c>
      <c r="D4120" s="4">
        <v>0.72859399999999996</v>
      </c>
      <c r="E4120" s="5">
        <v>0.15945100000000001</v>
      </c>
      <c r="F4120" s="4">
        <v>23.7807</v>
      </c>
      <c r="G4120" s="5">
        <v>11.1837</v>
      </c>
      <c r="H4120" s="3">
        <v>0</v>
      </c>
      <c r="I4120" s="3">
        <v>0</v>
      </c>
      <c r="J4120" s="3">
        <v>23.3108</v>
      </c>
      <c r="K4120" s="5">
        <v>18.324100000000001</v>
      </c>
      <c r="L4120" s="4">
        <v>0.94570500000000002</v>
      </c>
      <c r="M4120" s="3">
        <v>2.59198</v>
      </c>
      <c r="N4120" s="3">
        <v>29.332799999999999</v>
      </c>
      <c r="O4120" s="3">
        <v>6.6244399999999999</v>
      </c>
      <c r="P4120" s="5">
        <v>14.855</v>
      </c>
      <c r="Q4120" s="4">
        <v>18.077999999999999</v>
      </c>
      <c r="R4120" s="5">
        <v>24.103300000000001</v>
      </c>
      <c r="S4120" s="4">
        <v>2.7915299999999998</v>
      </c>
      <c r="T4120" s="5">
        <v>2.5832199999999998</v>
      </c>
    </row>
    <row r="4121" spans="1:20" x14ac:dyDescent="0.2">
      <c r="A4121" t="s">
        <v>3525</v>
      </c>
      <c r="C4121">
        <v>29.265000000000001</v>
      </c>
      <c r="D4121" s="4">
        <v>7.0590700000000002</v>
      </c>
      <c r="E4121" s="5">
        <v>15.448600000000001</v>
      </c>
      <c r="F4121" s="4">
        <v>1.1387</v>
      </c>
      <c r="G4121" s="5">
        <v>3.2072099999999999</v>
      </c>
      <c r="H4121" s="3">
        <v>0</v>
      </c>
      <c r="I4121" s="3">
        <v>0</v>
      </c>
      <c r="J4121" s="3">
        <v>6.3338999999999999</v>
      </c>
      <c r="K4121" s="5">
        <v>1.0669200000000001</v>
      </c>
      <c r="L4121" s="4">
        <v>0.55380700000000005</v>
      </c>
      <c r="M4121" s="3">
        <v>0.98096300000000003</v>
      </c>
      <c r="N4121" s="3">
        <v>29.265000000000001</v>
      </c>
      <c r="O4121" s="3">
        <v>13.770300000000001</v>
      </c>
      <c r="P4121" s="5">
        <v>25.448499999999999</v>
      </c>
      <c r="Q4121" s="4">
        <v>20.8856</v>
      </c>
      <c r="R4121" s="5">
        <v>24.466000000000001</v>
      </c>
      <c r="S4121" s="4">
        <v>20.566199999999998</v>
      </c>
      <c r="T4121" s="5">
        <v>14.6286</v>
      </c>
    </row>
    <row r="4122" spans="1:20" x14ac:dyDescent="0.2">
      <c r="A4122" t="s">
        <v>3605</v>
      </c>
      <c r="C4122">
        <v>29.2163</v>
      </c>
      <c r="D4122" s="4">
        <v>8.3209900000000003E-2</v>
      </c>
      <c r="E4122" s="5">
        <v>5.2029300000000001E-2</v>
      </c>
      <c r="F4122" s="4">
        <v>2.8150200000000001</v>
      </c>
      <c r="G4122" s="5">
        <v>1.53549</v>
      </c>
      <c r="H4122" s="3">
        <v>0</v>
      </c>
      <c r="I4122" s="3">
        <v>0</v>
      </c>
      <c r="J4122" s="3">
        <v>29.2163</v>
      </c>
      <c r="K4122" s="5">
        <v>22.2151</v>
      </c>
      <c r="L4122" s="4">
        <v>0</v>
      </c>
      <c r="M4122" s="3">
        <v>0</v>
      </c>
      <c r="N4122" s="3">
        <v>3.10914</v>
      </c>
      <c r="O4122" s="3">
        <v>0.54200700000000002</v>
      </c>
      <c r="P4122" s="5">
        <v>2.50698</v>
      </c>
      <c r="Q4122" s="4">
        <v>1.77485</v>
      </c>
      <c r="R4122" s="5">
        <v>0.63463800000000004</v>
      </c>
      <c r="S4122" s="4">
        <v>0.38257099999999999</v>
      </c>
      <c r="T4122" s="5">
        <v>0.50809000000000004</v>
      </c>
    </row>
    <row r="4123" spans="1:20" x14ac:dyDescent="0.2">
      <c r="A4123" t="s">
        <v>4383</v>
      </c>
      <c r="C4123">
        <v>29.1709</v>
      </c>
      <c r="D4123" s="4">
        <v>15.7881</v>
      </c>
      <c r="E4123" s="5">
        <v>12.002800000000001</v>
      </c>
      <c r="F4123" s="4">
        <v>0.616622</v>
      </c>
      <c r="G4123" s="5">
        <v>0.28946</v>
      </c>
      <c r="H4123" s="3">
        <v>0</v>
      </c>
      <c r="I4123" s="3">
        <v>0</v>
      </c>
      <c r="J4123" s="3">
        <v>0.35387999999999997</v>
      </c>
      <c r="K4123" s="5">
        <v>0.83453500000000003</v>
      </c>
      <c r="L4123" s="4">
        <v>0.179725</v>
      </c>
      <c r="M4123" s="3">
        <v>0.76729999999999998</v>
      </c>
      <c r="N4123" s="3">
        <v>5.2781200000000004</v>
      </c>
      <c r="O4123" s="3">
        <v>3.6879</v>
      </c>
      <c r="P4123" s="5">
        <v>3.52922</v>
      </c>
      <c r="Q4123" s="4">
        <v>3.5677400000000001</v>
      </c>
      <c r="R4123" s="5">
        <v>3.12554</v>
      </c>
      <c r="S4123" s="4">
        <v>29.1709</v>
      </c>
      <c r="T4123" s="5">
        <v>21.369399999999999</v>
      </c>
    </row>
    <row r="4124" spans="1:20" x14ac:dyDescent="0.2">
      <c r="A4124" t="s">
        <v>4487</v>
      </c>
      <c r="C4124">
        <v>29.125800000000002</v>
      </c>
      <c r="D4124" s="4">
        <v>0.46425100000000002</v>
      </c>
      <c r="E4124" s="5">
        <v>0.40087099999999998</v>
      </c>
      <c r="F4124" s="4">
        <v>29.125800000000002</v>
      </c>
      <c r="G4124" s="5">
        <v>7.7324700000000002</v>
      </c>
      <c r="H4124" s="3">
        <v>0</v>
      </c>
      <c r="I4124" s="3">
        <v>0</v>
      </c>
      <c r="J4124" s="3">
        <v>4.6246600000000004</v>
      </c>
      <c r="K4124" s="5">
        <v>10.050700000000001</v>
      </c>
      <c r="L4124" s="4">
        <v>0.240895</v>
      </c>
      <c r="M4124" s="3">
        <v>0.88477300000000003</v>
      </c>
      <c r="N4124" s="3">
        <v>12.2887</v>
      </c>
      <c r="O4124" s="3">
        <v>2.13001</v>
      </c>
      <c r="P4124" s="5">
        <v>5.31121</v>
      </c>
      <c r="Q4124" s="4">
        <v>8.4685000000000006</v>
      </c>
      <c r="R4124" s="5">
        <v>14.8377</v>
      </c>
      <c r="S4124" s="4">
        <v>5.5902799999999999</v>
      </c>
      <c r="T4124" s="5">
        <v>6.8365600000000004</v>
      </c>
    </row>
    <row r="4125" spans="1:20" x14ac:dyDescent="0.2">
      <c r="A4125" t="s">
        <v>6623</v>
      </c>
      <c r="C4125">
        <v>29.058700000000002</v>
      </c>
      <c r="D4125" s="4">
        <v>4.7229E-2</v>
      </c>
      <c r="E4125" s="5">
        <v>5.9062499999999997E-2</v>
      </c>
      <c r="F4125" s="4">
        <v>8.6639900000000001</v>
      </c>
      <c r="G4125" s="5">
        <v>4.4368499999999997</v>
      </c>
      <c r="H4125" s="3">
        <v>0</v>
      </c>
      <c r="I4125" s="3">
        <v>0</v>
      </c>
      <c r="J4125" s="3">
        <v>29.058700000000002</v>
      </c>
      <c r="K4125" s="5">
        <v>28.781500000000001</v>
      </c>
      <c r="L4125" s="4">
        <v>0.151364</v>
      </c>
      <c r="M4125" s="3">
        <v>0.42004399999999997</v>
      </c>
      <c r="N4125" s="3">
        <v>5.6545399999999999</v>
      </c>
      <c r="O4125" s="3">
        <v>2.6918299999999999</v>
      </c>
      <c r="P4125" s="5">
        <v>5.0293400000000004</v>
      </c>
      <c r="Q4125" s="4">
        <v>4.3173599999999999</v>
      </c>
      <c r="R4125" s="5">
        <v>6.6639499999999998</v>
      </c>
      <c r="S4125" s="4">
        <v>0.95000099999999998</v>
      </c>
      <c r="T4125" s="5">
        <v>1.20936</v>
      </c>
    </row>
    <row r="4126" spans="1:20" x14ac:dyDescent="0.2">
      <c r="A4126" t="s">
        <v>6451</v>
      </c>
      <c r="C4126">
        <v>28.984100000000002</v>
      </c>
      <c r="D4126" s="4">
        <v>7.9394900000000004E-2</v>
      </c>
      <c r="E4126" s="5">
        <v>2.4822E-2</v>
      </c>
      <c r="F4126" s="4">
        <v>2.7427100000000002</v>
      </c>
      <c r="G4126" s="5">
        <v>1.9978499999999999</v>
      </c>
      <c r="H4126" s="3">
        <v>0</v>
      </c>
      <c r="I4126" s="3">
        <v>0</v>
      </c>
      <c r="J4126" s="3">
        <v>28.984100000000002</v>
      </c>
      <c r="K4126" s="5">
        <v>8.8319299999999998</v>
      </c>
      <c r="L4126" s="4">
        <v>0</v>
      </c>
      <c r="M4126" s="3">
        <v>0</v>
      </c>
      <c r="N4126" s="3">
        <v>4.4916700000000001</v>
      </c>
      <c r="O4126" s="3">
        <v>0.48483500000000002</v>
      </c>
      <c r="P4126" s="5">
        <v>1.7012400000000001</v>
      </c>
      <c r="Q4126" s="4">
        <v>3.6288800000000001</v>
      </c>
      <c r="R4126" s="5">
        <v>1.81663</v>
      </c>
      <c r="S4126" s="4">
        <v>0.15209600000000001</v>
      </c>
      <c r="T4126" s="5">
        <v>0.703735</v>
      </c>
    </row>
    <row r="4127" spans="1:20" x14ac:dyDescent="0.2">
      <c r="A4127" t="s">
        <v>2056</v>
      </c>
      <c r="C4127">
        <v>28.977799999999998</v>
      </c>
      <c r="D4127" s="4">
        <v>9.1979000000000006</v>
      </c>
      <c r="E4127" s="5">
        <v>7.4714099999999997</v>
      </c>
      <c r="F4127" s="4">
        <v>1.4564699999999999</v>
      </c>
      <c r="G4127" s="5">
        <v>2.23759</v>
      </c>
      <c r="H4127" s="3">
        <v>0</v>
      </c>
      <c r="I4127" s="3">
        <v>0</v>
      </c>
      <c r="J4127" s="3">
        <v>2.7355700000000001</v>
      </c>
      <c r="K4127" s="5">
        <v>5.9135499999999999</v>
      </c>
      <c r="L4127" s="4">
        <v>6.4033100000000003</v>
      </c>
      <c r="M4127" s="3">
        <v>20.0185</v>
      </c>
      <c r="N4127" s="3">
        <v>20.2178</v>
      </c>
      <c r="O4127" s="3">
        <v>13.0852</v>
      </c>
      <c r="P4127" s="5">
        <v>28.977799999999998</v>
      </c>
      <c r="Q4127" s="4">
        <v>14.394500000000001</v>
      </c>
      <c r="R4127" s="5">
        <v>10.544</v>
      </c>
      <c r="S4127" s="4">
        <v>21.879100000000001</v>
      </c>
      <c r="T4127" s="5">
        <v>24.138100000000001</v>
      </c>
    </row>
    <row r="4128" spans="1:20" x14ac:dyDescent="0.2">
      <c r="A4128" t="s">
        <v>6765</v>
      </c>
      <c r="C4128">
        <v>28.954999999999998</v>
      </c>
      <c r="D4128" s="4">
        <v>7.3531899999999997E-2</v>
      </c>
      <c r="E4128" s="5">
        <v>2.2988999999999999E-2</v>
      </c>
      <c r="F4128" s="4">
        <v>1.2262900000000001</v>
      </c>
      <c r="G4128" s="5">
        <v>0.24670900000000001</v>
      </c>
      <c r="H4128" s="3">
        <v>0</v>
      </c>
      <c r="I4128" s="3">
        <v>0</v>
      </c>
      <c r="J4128" s="3">
        <v>28.954999999999998</v>
      </c>
      <c r="K4128" s="5">
        <v>6.4015199999999997</v>
      </c>
      <c r="L4128" s="4">
        <v>0</v>
      </c>
      <c r="M4128" s="3">
        <v>0</v>
      </c>
      <c r="N4128" s="3">
        <v>6.2399699999999996</v>
      </c>
      <c r="O4128" s="3">
        <v>0.79827899999999996</v>
      </c>
      <c r="P4128" s="5">
        <v>1.38463</v>
      </c>
      <c r="Q4128" s="4">
        <v>4.0010700000000003</v>
      </c>
      <c r="R4128" s="5">
        <v>2.9443299999999999</v>
      </c>
      <c r="S4128" s="4">
        <v>0.73953999999999998</v>
      </c>
      <c r="T4128" s="5">
        <v>0.61555800000000005</v>
      </c>
    </row>
    <row r="4129" spans="1:20" x14ac:dyDescent="0.2">
      <c r="A4129" t="s">
        <v>4461</v>
      </c>
      <c r="C4129">
        <v>28.895800000000001</v>
      </c>
      <c r="D4129" s="4">
        <v>0.64012199999999997</v>
      </c>
      <c r="E4129" s="5">
        <v>6.6709000000000004E-2</v>
      </c>
      <c r="F4129" s="4">
        <v>2.7959100000000001</v>
      </c>
      <c r="G4129" s="5">
        <v>2.1476899999999999</v>
      </c>
      <c r="H4129" s="3">
        <v>0</v>
      </c>
      <c r="I4129" s="3">
        <v>0</v>
      </c>
      <c r="J4129" s="3">
        <v>28.007100000000001</v>
      </c>
      <c r="K4129" s="5">
        <v>28.895800000000001</v>
      </c>
      <c r="L4129" s="4">
        <v>0</v>
      </c>
      <c r="M4129" s="3">
        <v>0</v>
      </c>
      <c r="N4129" s="3">
        <v>1.9651099999999999</v>
      </c>
      <c r="O4129" s="3">
        <v>0.86866299999999996</v>
      </c>
      <c r="P4129" s="5">
        <v>2.4938600000000002</v>
      </c>
      <c r="Q4129" s="4">
        <v>1.85764</v>
      </c>
      <c r="R4129" s="5">
        <v>0.813697</v>
      </c>
      <c r="S4129" s="4">
        <v>0</v>
      </c>
      <c r="T4129" s="5">
        <v>0.31521500000000002</v>
      </c>
    </row>
    <row r="4130" spans="1:20" x14ac:dyDescent="0.2">
      <c r="A4130" t="s">
        <v>6777</v>
      </c>
      <c r="C4130">
        <v>28.895800000000001</v>
      </c>
      <c r="D4130" s="4">
        <v>7.2859400000000005E-2</v>
      </c>
      <c r="E4130" s="5">
        <v>6.8336099999999997E-2</v>
      </c>
      <c r="F4130" s="4">
        <v>24.0411</v>
      </c>
      <c r="G4130" s="5">
        <v>18.578399999999998</v>
      </c>
      <c r="H4130" s="3">
        <v>0</v>
      </c>
      <c r="I4130" s="3">
        <v>0</v>
      </c>
      <c r="J4130" s="3">
        <v>11.057700000000001</v>
      </c>
      <c r="K4130" s="5">
        <v>28.895800000000001</v>
      </c>
      <c r="L4130" s="4">
        <v>2.5218799999999999</v>
      </c>
      <c r="M4130" s="3">
        <v>9.7199100000000005</v>
      </c>
      <c r="N4130" s="3">
        <v>7.3811400000000003</v>
      </c>
      <c r="O4130" s="3">
        <v>2.5212400000000001</v>
      </c>
      <c r="P4130" s="5">
        <v>8.1844599999999996</v>
      </c>
      <c r="Q4130" s="4">
        <v>18.950199999999999</v>
      </c>
      <c r="R4130" s="5">
        <v>22.227799999999998</v>
      </c>
      <c r="S4130" s="4">
        <v>16.295500000000001</v>
      </c>
      <c r="T4130" s="5">
        <v>20.02</v>
      </c>
    </row>
    <row r="4131" spans="1:20" x14ac:dyDescent="0.2">
      <c r="A4131" t="s">
        <v>5548</v>
      </c>
      <c r="C4131">
        <v>28.878799999999998</v>
      </c>
      <c r="D4131" s="4">
        <v>3.4534500000000003E-2</v>
      </c>
      <c r="E4131" s="5">
        <v>6.4781000000000005E-2</v>
      </c>
      <c r="F4131" s="4">
        <v>28.878799999999998</v>
      </c>
      <c r="G4131" s="5">
        <v>1.1586700000000001</v>
      </c>
      <c r="H4131" s="3">
        <v>0</v>
      </c>
      <c r="I4131" s="3">
        <v>0</v>
      </c>
      <c r="J4131" s="3">
        <v>2.26647</v>
      </c>
      <c r="K4131" s="5">
        <v>2.6724399999999999</v>
      </c>
      <c r="L4131" s="4">
        <v>0</v>
      </c>
      <c r="M4131" s="3">
        <v>0</v>
      </c>
      <c r="N4131" s="3">
        <v>3.68032</v>
      </c>
      <c r="O4131" s="3">
        <v>0.32805000000000001</v>
      </c>
      <c r="P4131" s="5">
        <v>0.67271800000000004</v>
      </c>
      <c r="Q4131" s="4">
        <v>2.17977</v>
      </c>
      <c r="R4131" s="5">
        <v>4.9386200000000002</v>
      </c>
      <c r="S4131" s="4">
        <v>1.1908399999999999</v>
      </c>
      <c r="T4131" s="5">
        <v>0.64622100000000005</v>
      </c>
    </row>
    <row r="4132" spans="1:20" x14ac:dyDescent="0.2">
      <c r="A4132" t="s">
        <v>2254</v>
      </c>
      <c r="C4132">
        <v>28.782399999999999</v>
      </c>
      <c r="D4132" s="4">
        <v>28.782399999999999</v>
      </c>
      <c r="E4132" s="5">
        <v>20.268699999999999</v>
      </c>
      <c r="F4132" s="4">
        <v>0.33660800000000002</v>
      </c>
      <c r="G4132" s="5">
        <v>0.60947899999999999</v>
      </c>
      <c r="H4132" s="3">
        <v>0</v>
      </c>
      <c r="I4132" s="3">
        <v>0</v>
      </c>
      <c r="J4132" s="3">
        <v>0.49674699999999999</v>
      </c>
      <c r="K4132" s="5">
        <v>0</v>
      </c>
      <c r="L4132" s="4">
        <v>3.9977100000000001</v>
      </c>
      <c r="M4132" s="3">
        <v>11.847799999999999</v>
      </c>
      <c r="N4132" s="3">
        <v>7.0637699999999999</v>
      </c>
      <c r="O4132" s="3">
        <v>7.4501499999999998</v>
      </c>
      <c r="P4132" s="5">
        <v>5.6093099999999998</v>
      </c>
      <c r="Q4132" s="4">
        <v>1.8011600000000001</v>
      </c>
      <c r="R4132" s="5">
        <v>2.65551</v>
      </c>
      <c r="S4132" s="4">
        <v>4.6593</v>
      </c>
      <c r="T4132" s="5">
        <v>3.7371400000000001</v>
      </c>
    </row>
    <row r="4133" spans="1:20" x14ac:dyDescent="0.2">
      <c r="A4133" t="s">
        <v>4724</v>
      </c>
      <c r="C4133">
        <v>28.643999999999998</v>
      </c>
      <c r="D4133" s="4">
        <v>0.17267299999999999</v>
      </c>
      <c r="E4133" s="5">
        <v>6.4781000000000005E-2</v>
      </c>
      <c r="F4133" s="4">
        <v>27.4801</v>
      </c>
      <c r="G4133" s="5">
        <v>18.538799999999998</v>
      </c>
      <c r="H4133" s="3">
        <v>0</v>
      </c>
      <c r="I4133" s="3">
        <v>0</v>
      </c>
      <c r="J4133" s="3">
        <v>10.4824</v>
      </c>
      <c r="K4133" s="5">
        <v>16.3687</v>
      </c>
      <c r="L4133" s="4">
        <v>3.8627199999999999</v>
      </c>
      <c r="M4133" s="3">
        <v>13.821400000000001</v>
      </c>
      <c r="N4133" s="3">
        <v>23.6722</v>
      </c>
      <c r="O4133" s="3">
        <v>5.0613400000000004</v>
      </c>
      <c r="P4133" s="5">
        <v>23.455400000000001</v>
      </c>
      <c r="Q4133" s="4">
        <v>22.323899999999998</v>
      </c>
      <c r="R4133" s="5">
        <v>28.643999999999998</v>
      </c>
      <c r="S4133" s="4">
        <v>6.9465399999999997</v>
      </c>
      <c r="T4133" s="5">
        <v>8.9450599999999998</v>
      </c>
    </row>
    <row r="4134" spans="1:20" x14ac:dyDescent="0.2">
      <c r="A4134" t="s">
        <v>4376</v>
      </c>
      <c r="C4134">
        <v>28.586300000000001</v>
      </c>
      <c r="D4134" s="4">
        <v>6.6238700000000001</v>
      </c>
      <c r="E4134" s="5">
        <v>28.586300000000001</v>
      </c>
      <c r="F4134" s="4">
        <v>0.61885699999999999</v>
      </c>
      <c r="G4134" s="5">
        <v>0.76258400000000004</v>
      </c>
      <c r="H4134" s="3">
        <v>0</v>
      </c>
      <c r="I4134" s="3">
        <v>0</v>
      </c>
      <c r="J4134" s="3">
        <v>1.06549</v>
      </c>
      <c r="K4134" s="5">
        <v>0</v>
      </c>
      <c r="L4134" s="4">
        <v>0</v>
      </c>
      <c r="M4134" s="3">
        <v>0</v>
      </c>
      <c r="N4134" s="3">
        <v>12.4742</v>
      </c>
      <c r="O4134" s="3">
        <v>5.9925199999999998</v>
      </c>
      <c r="P4134" s="5">
        <v>13.0717</v>
      </c>
      <c r="Q4134" s="4">
        <v>7.3497899999999996</v>
      </c>
      <c r="R4134" s="5">
        <v>10.6488</v>
      </c>
      <c r="S4134" s="4">
        <v>7.02888</v>
      </c>
      <c r="T4134" s="5">
        <v>3.8374000000000001</v>
      </c>
    </row>
    <row r="4135" spans="1:20" x14ac:dyDescent="0.2">
      <c r="A4135" t="s">
        <v>6563</v>
      </c>
      <c r="C4135">
        <v>28.551500000000001</v>
      </c>
      <c r="D4135" s="4">
        <v>0</v>
      </c>
      <c r="E4135" s="5">
        <v>0</v>
      </c>
      <c r="F4135" s="4">
        <v>0.72069399999999995</v>
      </c>
      <c r="G4135" s="5">
        <v>1.01494</v>
      </c>
      <c r="H4135" s="3">
        <v>0</v>
      </c>
      <c r="I4135" s="3">
        <v>0</v>
      </c>
      <c r="J4135" s="3">
        <v>2.4816400000000001</v>
      </c>
      <c r="K4135" s="5">
        <v>1.4630799999999999</v>
      </c>
      <c r="L4135" s="4">
        <v>3.6356199999999999</v>
      </c>
      <c r="M4135" s="3">
        <v>10.7616</v>
      </c>
      <c r="N4135" s="3">
        <v>0.99499099999999996</v>
      </c>
      <c r="O4135" s="3">
        <v>0.41050700000000001</v>
      </c>
      <c r="P4135" s="5">
        <v>0.19642200000000001</v>
      </c>
      <c r="Q4135" s="4">
        <v>0.32920199999999999</v>
      </c>
      <c r="R4135" s="5">
        <v>28.551500000000001</v>
      </c>
      <c r="S4135" s="4">
        <v>2.4628999999999999</v>
      </c>
      <c r="T4135" s="5">
        <v>0.44688699999999998</v>
      </c>
    </row>
    <row r="4136" spans="1:20" x14ac:dyDescent="0.2">
      <c r="A4136" t="s">
        <v>3738</v>
      </c>
      <c r="C4136">
        <v>28.4849</v>
      </c>
      <c r="D4136" s="4">
        <v>0.11326</v>
      </c>
      <c r="E4136" s="5">
        <v>7.0819099999999996E-2</v>
      </c>
      <c r="F4136" s="4">
        <v>10.6584</v>
      </c>
      <c r="G4136" s="5">
        <v>25.8401</v>
      </c>
      <c r="H4136" s="3">
        <v>0</v>
      </c>
      <c r="I4136" s="3">
        <v>0</v>
      </c>
      <c r="J4136" s="3">
        <v>12.5434</v>
      </c>
      <c r="K4136" s="5">
        <v>28.4849</v>
      </c>
      <c r="L4136" s="4">
        <v>1.6515899999999999</v>
      </c>
      <c r="M4136" s="3">
        <v>7.5548099999999998</v>
      </c>
      <c r="N4136" s="3">
        <v>5.0664400000000001</v>
      </c>
      <c r="O4136" s="3">
        <v>3.6118800000000002</v>
      </c>
      <c r="P4136" s="5">
        <v>12.0609</v>
      </c>
      <c r="Q4136" s="4">
        <v>19.844200000000001</v>
      </c>
      <c r="R4136" s="5">
        <v>15.764900000000001</v>
      </c>
      <c r="S4136" s="4">
        <v>10.848599999999999</v>
      </c>
      <c r="T4136" s="5">
        <v>18.126100000000001</v>
      </c>
    </row>
    <row r="4137" spans="1:20" x14ac:dyDescent="0.2">
      <c r="A4137" t="s">
        <v>2988</v>
      </c>
      <c r="C4137">
        <v>28.3857</v>
      </c>
      <c r="D4137" s="4">
        <v>0.62778999999999996</v>
      </c>
      <c r="E4137" s="5">
        <v>0.31403500000000001</v>
      </c>
      <c r="F4137" s="4">
        <v>14.1091</v>
      </c>
      <c r="G4137" s="5">
        <v>10.601800000000001</v>
      </c>
      <c r="H4137" s="3">
        <v>0</v>
      </c>
      <c r="I4137" s="3">
        <v>0</v>
      </c>
      <c r="J4137" s="3">
        <v>4.8068200000000001</v>
      </c>
      <c r="K4137" s="5">
        <v>8.7041500000000003</v>
      </c>
      <c r="L4137" s="4">
        <v>0.39569500000000002</v>
      </c>
      <c r="M4137" s="3">
        <v>1.3028</v>
      </c>
      <c r="N4137" s="3">
        <v>28.3857</v>
      </c>
      <c r="O4137" s="3">
        <v>6.2474800000000004</v>
      </c>
      <c r="P4137" s="5">
        <v>16.849</v>
      </c>
      <c r="Q4137" s="4">
        <v>15.1214</v>
      </c>
      <c r="R4137" s="5">
        <v>14.8033</v>
      </c>
      <c r="S4137" s="4">
        <v>3.6680899999999999</v>
      </c>
      <c r="T4137" s="5">
        <v>5.7706600000000003</v>
      </c>
    </row>
    <row r="4138" spans="1:20" x14ac:dyDescent="0.2">
      <c r="A4138" t="s">
        <v>2626</v>
      </c>
      <c r="C4138">
        <v>28.327500000000001</v>
      </c>
      <c r="D4138" s="4">
        <v>1.4679299999999999E-2</v>
      </c>
      <c r="E4138" s="5">
        <v>1.83573E-2</v>
      </c>
      <c r="F4138" s="4">
        <v>28.327500000000001</v>
      </c>
      <c r="G4138" s="5">
        <v>2.0192800000000002</v>
      </c>
      <c r="H4138" s="3">
        <v>0</v>
      </c>
      <c r="I4138" s="3">
        <v>0</v>
      </c>
      <c r="J4138" s="3">
        <v>2.8901599999999998</v>
      </c>
      <c r="K4138" s="5">
        <v>3.9758300000000002</v>
      </c>
      <c r="L4138" s="4">
        <v>0.357547</v>
      </c>
      <c r="M4138" s="3">
        <v>0.78332500000000005</v>
      </c>
      <c r="N4138" s="3">
        <v>1.95062</v>
      </c>
      <c r="O4138" s="3">
        <v>1.1952100000000001</v>
      </c>
      <c r="P4138" s="5">
        <v>1.7728699999999999</v>
      </c>
      <c r="Q4138" s="4">
        <v>3.89785</v>
      </c>
      <c r="R4138" s="5">
        <v>8.3129100000000005</v>
      </c>
      <c r="S4138" s="4">
        <v>1.33575</v>
      </c>
      <c r="T4138" s="5">
        <v>0.73730799999999996</v>
      </c>
    </row>
    <row r="4139" spans="1:20" x14ac:dyDescent="0.2">
      <c r="A4139" t="s">
        <v>6750</v>
      </c>
      <c r="C4139">
        <v>28.258400000000002</v>
      </c>
      <c r="D4139" s="4">
        <v>0.10982500000000001</v>
      </c>
      <c r="E4139" s="5">
        <v>2.74684E-2</v>
      </c>
      <c r="F4139" s="4">
        <v>22.920400000000001</v>
      </c>
      <c r="G4139" s="5">
        <v>21.334700000000002</v>
      </c>
      <c r="H4139" s="3">
        <v>0</v>
      </c>
      <c r="I4139" s="3">
        <v>0</v>
      </c>
      <c r="J4139" s="3">
        <v>13.8748</v>
      </c>
      <c r="K4139" s="5">
        <v>28.258400000000002</v>
      </c>
      <c r="L4139" s="4">
        <v>0.112633</v>
      </c>
      <c r="M4139" s="3">
        <v>0</v>
      </c>
      <c r="N4139" s="3">
        <v>4.8549699999999998</v>
      </c>
      <c r="O4139" s="3">
        <v>2.29514</v>
      </c>
      <c r="P4139" s="5">
        <v>11.039</v>
      </c>
      <c r="Q4139" s="4">
        <v>16.9236</v>
      </c>
      <c r="R4139" s="5">
        <v>16.920100000000001</v>
      </c>
      <c r="S4139" s="4">
        <v>15.064</v>
      </c>
      <c r="T4139" s="5">
        <v>20.420999999999999</v>
      </c>
    </row>
    <row r="4140" spans="1:20" x14ac:dyDescent="0.2">
      <c r="A4140" t="s">
        <v>3768</v>
      </c>
      <c r="C4140">
        <v>28.258199999999999</v>
      </c>
      <c r="D4140" s="4">
        <v>1.31307</v>
      </c>
      <c r="E4140" s="5">
        <v>0.31668499999999999</v>
      </c>
      <c r="F4140" s="4">
        <v>8.7591999999999999</v>
      </c>
      <c r="G4140" s="5">
        <v>28.258199999999999</v>
      </c>
      <c r="H4140" s="3">
        <v>0</v>
      </c>
      <c r="I4140" s="3">
        <v>0</v>
      </c>
      <c r="J4140" s="3">
        <v>22.159400000000002</v>
      </c>
      <c r="K4140" s="5">
        <v>22.499700000000001</v>
      </c>
      <c r="L4140" s="4">
        <v>0</v>
      </c>
      <c r="M4140" s="3">
        <v>0</v>
      </c>
      <c r="N4140" s="3">
        <v>4.3682800000000004</v>
      </c>
      <c r="O4140" s="3">
        <v>1.7309600000000001</v>
      </c>
      <c r="P4140" s="5">
        <v>10.694100000000001</v>
      </c>
      <c r="Q4140" s="4">
        <v>18.739699999999999</v>
      </c>
      <c r="R4140" s="5">
        <v>18.634599999999999</v>
      </c>
      <c r="S4140" s="4">
        <v>23.770900000000001</v>
      </c>
      <c r="T4140" s="5">
        <v>25.180199999999999</v>
      </c>
    </row>
    <row r="4141" spans="1:20" x14ac:dyDescent="0.2">
      <c r="A4141" t="s">
        <v>6559</v>
      </c>
      <c r="C4141">
        <v>28.199000000000002</v>
      </c>
      <c r="D4141" s="4">
        <v>0</v>
      </c>
      <c r="E4141" s="5">
        <v>0</v>
      </c>
      <c r="F4141" s="4">
        <v>5.1868600000000002</v>
      </c>
      <c r="G4141" s="5">
        <v>28.199000000000002</v>
      </c>
      <c r="H4141" s="3">
        <v>0</v>
      </c>
      <c r="I4141" s="3">
        <v>0</v>
      </c>
      <c r="J4141" s="3">
        <v>12.876099999999999</v>
      </c>
      <c r="K4141" s="5">
        <v>19.345500000000001</v>
      </c>
      <c r="L4141" s="4">
        <v>0</v>
      </c>
      <c r="M4141" s="3">
        <v>0</v>
      </c>
      <c r="N4141" s="3">
        <v>3.5638399999999999</v>
      </c>
      <c r="O4141" s="3">
        <v>2.3017099999999999</v>
      </c>
      <c r="P4141" s="5">
        <v>7.56142</v>
      </c>
      <c r="Q4141" s="4">
        <v>14.270799999999999</v>
      </c>
      <c r="R4141" s="5">
        <v>25.196999999999999</v>
      </c>
      <c r="S4141" s="4">
        <v>11.615</v>
      </c>
      <c r="T4141" s="5">
        <v>15.333299999999999</v>
      </c>
    </row>
    <row r="4142" spans="1:20" x14ac:dyDescent="0.2">
      <c r="A4142" t="s">
        <v>5327</v>
      </c>
      <c r="C4142">
        <v>28.178999999999998</v>
      </c>
      <c r="D4142" s="4">
        <v>1.6936799999999998E-2</v>
      </c>
      <c r="E4142" s="5">
        <v>5.2951200000000004E-3</v>
      </c>
      <c r="F4142" s="4">
        <v>2.2798099999999999</v>
      </c>
      <c r="G4142" s="5">
        <v>1.39222</v>
      </c>
      <c r="H4142" s="3">
        <v>0</v>
      </c>
      <c r="I4142" s="3">
        <v>0</v>
      </c>
      <c r="J4142" s="3">
        <v>26.677199999999999</v>
      </c>
      <c r="K4142" s="5">
        <v>28.178999999999998</v>
      </c>
      <c r="L4142" s="4">
        <v>0.20626800000000001</v>
      </c>
      <c r="M4142" s="3">
        <v>0.60252899999999998</v>
      </c>
      <c r="N4142" s="3">
        <v>2.6962799999999998</v>
      </c>
      <c r="O4142" s="3">
        <v>0.66652900000000004</v>
      </c>
      <c r="P4142" s="5">
        <v>3.3762099999999999</v>
      </c>
      <c r="Q4142" s="4">
        <v>2.7647400000000002</v>
      </c>
      <c r="R4142" s="5">
        <v>1.08185</v>
      </c>
      <c r="S4142" s="4">
        <v>0.18656300000000001</v>
      </c>
      <c r="T4142" s="5">
        <v>0.57547400000000004</v>
      </c>
    </row>
    <row r="4143" spans="1:20" x14ac:dyDescent="0.2">
      <c r="A4143" t="s">
        <v>6560</v>
      </c>
      <c r="C4143">
        <v>28.165099999999999</v>
      </c>
      <c r="D4143" s="4">
        <v>0</v>
      </c>
      <c r="E4143" s="5">
        <v>1.4621200000000001E-2</v>
      </c>
      <c r="F4143" s="4">
        <v>6.4622700000000002</v>
      </c>
      <c r="G4143" s="5">
        <v>28.165099999999999</v>
      </c>
      <c r="H4143" s="3">
        <v>0</v>
      </c>
      <c r="I4143" s="3">
        <v>0</v>
      </c>
      <c r="J4143" s="3">
        <v>18.223800000000001</v>
      </c>
      <c r="K4143" s="5">
        <v>18.773800000000001</v>
      </c>
      <c r="L4143" s="4">
        <v>0</v>
      </c>
      <c r="M4143" s="3">
        <v>0</v>
      </c>
      <c r="N4143" s="3">
        <v>4.8608500000000001</v>
      </c>
      <c r="O4143" s="3">
        <v>2.2847</v>
      </c>
      <c r="P4143" s="5">
        <v>12.2681</v>
      </c>
      <c r="Q4143" s="4">
        <v>19.288900000000002</v>
      </c>
      <c r="R4143" s="5">
        <v>20.063800000000001</v>
      </c>
      <c r="S4143" s="4">
        <v>12.3636</v>
      </c>
      <c r="T4143" s="5">
        <v>17.502300000000002</v>
      </c>
    </row>
    <row r="4144" spans="1:20" x14ac:dyDescent="0.2">
      <c r="A4144" t="s">
        <v>6527</v>
      </c>
      <c r="C4144">
        <v>28.1219</v>
      </c>
      <c r="D4144" s="4">
        <v>0.145011</v>
      </c>
      <c r="E4144" s="5">
        <v>7.2538000000000005E-2</v>
      </c>
      <c r="F4144" s="4">
        <v>28.1219</v>
      </c>
      <c r="G4144" s="5">
        <v>6.5681700000000003</v>
      </c>
      <c r="H4144" s="3">
        <v>0</v>
      </c>
      <c r="I4144" s="3">
        <v>0</v>
      </c>
      <c r="J4144" s="3">
        <v>7.6135700000000002</v>
      </c>
      <c r="K4144" s="5">
        <v>4.4886600000000003</v>
      </c>
      <c r="L4144" s="4">
        <v>0.19519400000000001</v>
      </c>
      <c r="M4144" s="3">
        <v>0.51587899999999998</v>
      </c>
      <c r="N4144" s="3">
        <v>20.261600000000001</v>
      </c>
      <c r="O4144" s="3">
        <v>5.8641800000000002</v>
      </c>
      <c r="P4144" s="5">
        <v>5.0845700000000003</v>
      </c>
      <c r="Q4144" s="4">
        <v>12.4354</v>
      </c>
      <c r="R4144" s="5">
        <v>14.3226</v>
      </c>
      <c r="S4144" s="4">
        <v>3.6947100000000002</v>
      </c>
      <c r="T4144" s="5">
        <v>3.3990200000000002</v>
      </c>
    </row>
    <row r="4145" spans="1:20" x14ac:dyDescent="0.2">
      <c r="A4145" t="s">
        <v>7290</v>
      </c>
      <c r="C4145">
        <v>28.088799999999999</v>
      </c>
      <c r="D4145" s="4">
        <v>0.19067500000000001</v>
      </c>
      <c r="E4145" s="5">
        <v>0.25831999999999999</v>
      </c>
      <c r="F4145" s="4">
        <v>28.088799999999999</v>
      </c>
      <c r="G4145" s="5">
        <v>3.2519900000000002</v>
      </c>
      <c r="H4145" s="3">
        <v>0</v>
      </c>
      <c r="I4145" s="3">
        <v>0</v>
      </c>
      <c r="J4145" s="3">
        <v>2.3463400000000001</v>
      </c>
      <c r="K4145" s="5">
        <v>1.8444100000000001</v>
      </c>
      <c r="L4145" s="4">
        <v>0</v>
      </c>
      <c r="M4145" s="3">
        <v>0</v>
      </c>
      <c r="N4145" s="3">
        <v>6.43886</v>
      </c>
      <c r="O4145" s="3">
        <v>4.5712599999999997</v>
      </c>
      <c r="P4145" s="5">
        <v>4.7872700000000004</v>
      </c>
      <c r="Q4145" s="4">
        <v>6.2942299999999998</v>
      </c>
      <c r="R4145" s="5">
        <v>6.9683599999999997</v>
      </c>
      <c r="S4145" s="4">
        <v>1.4611000000000001</v>
      </c>
      <c r="T4145" s="5">
        <v>1.5023</v>
      </c>
    </row>
    <row r="4146" spans="1:20" x14ac:dyDescent="0.2">
      <c r="A4146" t="s">
        <v>4010</v>
      </c>
      <c r="C4146">
        <v>28.069299999999998</v>
      </c>
      <c r="D4146" s="4">
        <v>3.6653199999999997E-2</v>
      </c>
      <c r="E4146" s="5">
        <v>0</v>
      </c>
      <c r="F4146" s="4">
        <v>3.2746200000000001</v>
      </c>
      <c r="G4146" s="5">
        <v>28.069299999999998</v>
      </c>
      <c r="H4146" s="3">
        <v>0</v>
      </c>
      <c r="I4146" s="3">
        <v>0</v>
      </c>
      <c r="J4146" s="3">
        <v>25.408200000000001</v>
      </c>
      <c r="K4146" s="5">
        <v>8.6864600000000003</v>
      </c>
      <c r="L4146" s="4">
        <v>0</v>
      </c>
      <c r="M4146" s="3">
        <v>0</v>
      </c>
      <c r="N4146" s="3">
        <v>6.1726099999999997</v>
      </c>
      <c r="O4146" s="3">
        <v>2.0144500000000001</v>
      </c>
      <c r="P4146" s="5">
        <v>6.3068999999999997</v>
      </c>
      <c r="Q4146" s="4">
        <v>18.867000000000001</v>
      </c>
      <c r="R4146" s="5">
        <v>16.947900000000001</v>
      </c>
      <c r="S4146" s="4">
        <v>15.4476</v>
      </c>
      <c r="T4146" s="5">
        <v>12.4178</v>
      </c>
    </row>
    <row r="4147" spans="1:20" x14ac:dyDescent="0.2">
      <c r="A4147" t="s">
        <v>7015</v>
      </c>
      <c r="C4147">
        <v>28.041799999999999</v>
      </c>
      <c r="D4147" s="4">
        <v>3.1779099999999998E-2</v>
      </c>
      <c r="E4147" s="5">
        <v>1.9870800000000001E-2</v>
      </c>
      <c r="F4147" s="4">
        <v>5.6026300000000004</v>
      </c>
      <c r="G4147" s="5">
        <v>28.041799999999999</v>
      </c>
      <c r="H4147" s="3">
        <v>0</v>
      </c>
      <c r="I4147" s="3">
        <v>0</v>
      </c>
      <c r="J4147" s="3">
        <v>10.9496</v>
      </c>
      <c r="K4147" s="5">
        <v>10.7591</v>
      </c>
      <c r="L4147" s="4">
        <v>0</v>
      </c>
      <c r="M4147" s="3">
        <v>0</v>
      </c>
      <c r="N4147" s="3">
        <v>3.05219</v>
      </c>
      <c r="O4147" s="3">
        <v>2.5012599999999998</v>
      </c>
      <c r="P4147" s="5">
        <v>7.5936000000000003</v>
      </c>
      <c r="Q4147" s="4">
        <v>13.211</v>
      </c>
      <c r="R4147" s="5">
        <v>19.996200000000002</v>
      </c>
      <c r="S4147" s="4">
        <v>11.749599999999999</v>
      </c>
      <c r="T4147" s="5">
        <v>14.084099999999999</v>
      </c>
    </row>
    <row r="4148" spans="1:20" x14ac:dyDescent="0.2">
      <c r="A4148" t="s">
        <v>1523</v>
      </c>
      <c r="C4148">
        <v>27.9986</v>
      </c>
      <c r="D4148" s="4">
        <v>6.4069399999999999E-2</v>
      </c>
      <c r="E4148" s="5">
        <v>2.0030599999999999E-2</v>
      </c>
      <c r="F4148" s="4">
        <v>9.4636899999999997</v>
      </c>
      <c r="G4148" s="5">
        <v>27.9986</v>
      </c>
      <c r="H4148" s="3">
        <v>0</v>
      </c>
      <c r="I4148" s="3">
        <v>0</v>
      </c>
      <c r="J4148" s="3">
        <v>13.6656</v>
      </c>
      <c r="K4148" s="5">
        <v>24.789899999999999</v>
      </c>
      <c r="L4148" s="4">
        <v>2.3818999999999999</v>
      </c>
      <c r="M4148" s="3">
        <v>4.2736299999999998</v>
      </c>
      <c r="N4148" s="3">
        <v>4.5518799999999997</v>
      </c>
      <c r="O4148" s="3">
        <v>1.7823500000000001</v>
      </c>
      <c r="P4148" s="5">
        <v>12.272399999999999</v>
      </c>
      <c r="Q4148" s="4">
        <v>20.359300000000001</v>
      </c>
      <c r="R4148" s="5">
        <v>15.3315</v>
      </c>
      <c r="S4148" s="4">
        <v>12.181699999999999</v>
      </c>
      <c r="T4148" s="5">
        <v>19.687000000000001</v>
      </c>
    </row>
    <row r="4149" spans="1:20" x14ac:dyDescent="0.2">
      <c r="A4149" t="s">
        <v>7295</v>
      </c>
      <c r="C4149">
        <v>27.987200000000001</v>
      </c>
      <c r="D4149" s="4">
        <v>8.6377899999999994E-2</v>
      </c>
      <c r="E4149" s="5">
        <v>7.2013599999999997E-2</v>
      </c>
      <c r="F4149" s="4">
        <v>27.987200000000001</v>
      </c>
      <c r="G4149" s="5">
        <v>2.75318</v>
      </c>
      <c r="H4149" s="3">
        <v>0</v>
      </c>
      <c r="I4149" s="3">
        <v>0</v>
      </c>
      <c r="J4149" s="3">
        <v>2.1258400000000002</v>
      </c>
      <c r="K4149" s="5">
        <v>2.7851300000000001</v>
      </c>
      <c r="L4149" s="4">
        <v>0.25837700000000002</v>
      </c>
      <c r="M4149" s="3">
        <v>0.256075</v>
      </c>
      <c r="N4149" s="3">
        <v>8.9021699999999999</v>
      </c>
      <c r="O4149" s="3">
        <v>2.5006300000000001</v>
      </c>
      <c r="P4149" s="5">
        <v>2.4678200000000001</v>
      </c>
      <c r="Q4149" s="4">
        <v>6.8307399999999996</v>
      </c>
      <c r="R4149" s="5">
        <v>8.5644100000000005</v>
      </c>
      <c r="S4149" s="4">
        <v>2.31663</v>
      </c>
      <c r="T4149" s="5">
        <v>1.1342699999999999</v>
      </c>
    </row>
    <row r="4150" spans="1:20" x14ac:dyDescent="0.2">
      <c r="A4150" t="s">
        <v>5451</v>
      </c>
      <c r="C4150">
        <v>27.9816</v>
      </c>
      <c r="D4150" s="4">
        <v>0</v>
      </c>
      <c r="E4150" s="5">
        <v>4.1108199999999998E-2</v>
      </c>
      <c r="F4150" s="4">
        <v>10.415900000000001</v>
      </c>
      <c r="G4150" s="5">
        <v>15.3026</v>
      </c>
      <c r="H4150" s="3">
        <v>0</v>
      </c>
      <c r="I4150" s="3">
        <v>0</v>
      </c>
      <c r="J4150" s="3">
        <v>10.651899999999999</v>
      </c>
      <c r="K4150" s="5">
        <v>27.9816</v>
      </c>
      <c r="L4150" s="4">
        <v>0.105351</v>
      </c>
      <c r="M4150" s="3">
        <v>0.29235499999999998</v>
      </c>
      <c r="N4150" s="3">
        <v>2.9841500000000001</v>
      </c>
      <c r="O4150" s="3">
        <v>1.6282000000000001</v>
      </c>
      <c r="P4150" s="5">
        <v>7.9401000000000002</v>
      </c>
      <c r="Q4150" s="4">
        <v>11.196899999999999</v>
      </c>
      <c r="R4150" s="5">
        <v>14.008599999999999</v>
      </c>
      <c r="S4150" s="4">
        <v>13.2872</v>
      </c>
      <c r="T4150" s="5">
        <v>18.874199999999998</v>
      </c>
    </row>
    <row r="4151" spans="1:20" x14ac:dyDescent="0.2">
      <c r="A4151" t="s">
        <v>6599</v>
      </c>
      <c r="C4151">
        <v>27.981400000000001</v>
      </c>
      <c r="D4151" s="4">
        <v>7.4776499999999997</v>
      </c>
      <c r="E4151" s="5">
        <v>12.700699999999999</v>
      </c>
      <c r="F4151" s="4">
        <v>4.3755899999999999</v>
      </c>
      <c r="G4151" s="5">
        <v>27.765999999999998</v>
      </c>
      <c r="H4151" s="3">
        <v>0</v>
      </c>
      <c r="I4151" s="3">
        <v>0</v>
      </c>
      <c r="J4151" s="3">
        <v>27.981400000000001</v>
      </c>
      <c r="K4151" s="5">
        <v>12.584099999999999</v>
      </c>
      <c r="L4151" s="4">
        <v>0.26627899999999999</v>
      </c>
      <c r="M4151" s="3">
        <v>0.87505900000000003</v>
      </c>
      <c r="N4151" s="3">
        <v>5.4368600000000002</v>
      </c>
      <c r="O4151" s="3">
        <v>2.0621100000000001</v>
      </c>
      <c r="P4151" s="5">
        <v>8.2058800000000005</v>
      </c>
      <c r="Q4151" s="4">
        <v>20.153600000000001</v>
      </c>
      <c r="R4151" s="5">
        <v>16.217400000000001</v>
      </c>
      <c r="S4151" s="4">
        <v>18.440200000000001</v>
      </c>
      <c r="T4151" s="5">
        <v>15.191800000000001</v>
      </c>
    </row>
    <row r="4152" spans="1:20" x14ac:dyDescent="0.2">
      <c r="A4152" t="s">
        <v>4474</v>
      </c>
      <c r="C4152">
        <v>27.965900000000001</v>
      </c>
      <c r="D4152" s="4">
        <v>0.246008</v>
      </c>
      <c r="E4152" s="5">
        <v>4.3949500000000002E-2</v>
      </c>
      <c r="F4152" s="4">
        <v>21.1831</v>
      </c>
      <c r="G4152" s="5">
        <v>6.0724799999999997</v>
      </c>
      <c r="H4152" s="3">
        <v>0</v>
      </c>
      <c r="I4152" s="3">
        <v>0</v>
      </c>
      <c r="J4152" s="3">
        <v>27.965900000000001</v>
      </c>
      <c r="K4152" s="5">
        <v>24.476400000000002</v>
      </c>
      <c r="L4152" s="4">
        <v>0.38295200000000001</v>
      </c>
      <c r="M4152" s="3">
        <v>0.93768600000000002</v>
      </c>
      <c r="N4152" s="3">
        <v>9.2475699999999996</v>
      </c>
      <c r="O4152" s="3">
        <v>2.90917</v>
      </c>
      <c r="P4152" s="5">
        <v>7.1197299999999997</v>
      </c>
      <c r="Q4152" s="4">
        <v>13.844900000000001</v>
      </c>
      <c r="R4152" s="5">
        <v>17.623699999999999</v>
      </c>
      <c r="S4152" s="4">
        <v>3.5345599999999999</v>
      </c>
      <c r="T4152" s="5">
        <v>3.7034699999999998</v>
      </c>
    </row>
    <row r="4153" spans="1:20" x14ac:dyDescent="0.2">
      <c r="A4153" t="s">
        <v>6972</v>
      </c>
      <c r="C4153">
        <v>27.957799999999999</v>
      </c>
      <c r="D4153" s="4">
        <v>2.1036900000000001E-2</v>
      </c>
      <c r="E4153" s="5">
        <v>1.31539E-2</v>
      </c>
      <c r="F4153" s="4">
        <v>0.10023700000000001</v>
      </c>
      <c r="G4153" s="5">
        <v>0.247034</v>
      </c>
      <c r="H4153" s="3">
        <v>0</v>
      </c>
      <c r="I4153" s="3">
        <v>0</v>
      </c>
      <c r="J4153" s="3">
        <v>27.957799999999999</v>
      </c>
      <c r="K4153" s="5">
        <v>6.1047399999999996</v>
      </c>
      <c r="L4153" s="4">
        <v>0</v>
      </c>
      <c r="M4153" s="3">
        <v>0</v>
      </c>
      <c r="N4153" s="3">
        <v>2.76776E-2</v>
      </c>
      <c r="O4153" s="3">
        <v>0</v>
      </c>
      <c r="P4153" s="5">
        <v>0.109277</v>
      </c>
      <c r="Q4153" s="4">
        <v>0.91573700000000002</v>
      </c>
      <c r="R4153" s="5">
        <v>4.0111800000000003E-2</v>
      </c>
      <c r="S4153" s="4">
        <v>0.22165099999999999</v>
      </c>
      <c r="T4153" s="5">
        <v>0.16574700000000001</v>
      </c>
    </row>
    <row r="4154" spans="1:20" x14ac:dyDescent="0.2">
      <c r="A4154" t="s">
        <v>4068</v>
      </c>
      <c r="C4154">
        <v>27.9163</v>
      </c>
      <c r="D4154" s="4">
        <v>27.9163</v>
      </c>
      <c r="E4154" s="5">
        <v>17.841000000000001</v>
      </c>
      <c r="F4154" s="4">
        <v>1.0637300000000001</v>
      </c>
      <c r="G4154" s="5">
        <v>1.8903700000000001</v>
      </c>
      <c r="H4154" s="3">
        <v>0</v>
      </c>
      <c r="I4154" s="3">
        <v>0</v>
      </c>
      <c r="J4154" s="3">
        <v>1.04653</v>
      </c>
      <c r="K4154" s="5">
        <v>1.85097</v>
      </c>
      <c r="L4154" s="4">
        <v>0</v>
      </c>
      <c r="M4154" s="3">
        <v>0</v>
      </c>
      <c r="N4154" s="3">
        <v>4.6435300000000002</v>
      </c>
      <c r="O4154" s="3">
        <v>8.7999799999999997</v>
      </c>
      <c r="P4154" s="5">
        <v>5.0251900000000003</v>
      </c>
      <c r="Q4154" s="4">
        <v>3.1930200000000002</v>
      </c>
      <c r="R4154" s="5">
        <v>3.1621299999999999</v>
      </c>
      <c r="S4154" s="4">
        <v>5.4986100000000002</v>
      </c>
      <c r="T4154" s="5">
        <v>4.7951499999999996</v>
      </c>
    </row>
    <row r="4155" spans="1:20" x14ac:dyDescent="0.2">
      <c r="A4155" t="s">
        <v>3913</v>
      </c>
      <c r="C4155">
        <v>27.854700000000001</v>
      </c>
      <c r="D4155" s="4">
        <v>0.40390799999999999</v>
      </c>
      <c r="E4155" s="5">
        <v>0.189416</v>
      </c>
      <c r="F4155" s="4">
        <v>14.434200000000001</v>
      </c>
      <c r="G4155" s="5">
        <v>4.7430599999999998</v>
      </c>
      <c r="H4155" s="3">
        <v>0</v>
      </c>
      <c r="I4155" s="3">
        <v>0</v>
      </c>
      <c r="J4155" s="3">
        <v>2.4851299999999998</v>
      </c>
      <c r="K4155" s="5">
        <v>6.1861300000000004</v>
      </c>
      <c r="L4155" s="4">
        <v>0.36677100000000001</v>
      </c>
      <c r="M4155" s="3">
        <v>1.49678</v>
      </c>
      <c r="N4155" s="3">
        <v>27.854700000000001</v>
      </c>
      <c r="O4155" s="3">
        <v>5.7552000000000003</v>
      </c>
      <c r="P4155" s="5">
        <v>20.9375</v>
      </c>
      <c r="Q4155" s="4">
        <v>15.457599999999999</v>
      </c>
      <c r="R4155" s="5">
        <v>9.37012</v>
      </c>
      <c r="S4155" s="4">
        <v>3.0950500000000001</v>
      </c>
      <c r="T4155" s="5">
        <v>5.43649</v>
      </c>
    </row>
    <row r="4156" spans="1:20" x14ac:dyDescent="0.2">
      <c r="A4156" t="s">
        <v>3607</v>
      </c>
      <c r="C4156">
        <v>27.828499999999998</v>
      </c>
      <c r="D4156" s="4">
        <v>1.5254000000000001</v>
      </c>
      <c r="E4156" s="5">
        <v>2.0069499999999998</v>
      </c>
      <c r="F4156" s="4">
        <v>19.5335</v>
      </c>
      <c r="G4156" s="5">
        <v>27.828499999999998</v>
      </c>
      <c r="H4156" s="3">
        <v>0</v>
      </c>
      <c r="I4156" s="3">
        <v>0</v>
      </c>
      <c r="J4156" s="3">
        <v>13.817299999999999</v>
      </c>
      <c r="K4156" s="5">
        <v>24.284700000000001</v>
      </c>
      <c r="L4156" s="4">
        <v>2.2101199999999999</v>
      </c>
      <c r="M4156" s="3">
        <v>8.1964400000000008</v>
      </c>
      <c r="N4156" s="3">
        <v>19.860099999999999</v>
      </c>
      <c r="O4156" s="3">
        <v>5.1318900000000003</v>
      </c>
      <c r="P4156" s="5">
        <v>21.790299999999998</v>
      </c>
      <c r="Q4156" s="4">
        <v>20.3352</v>
      </c>
      <c r="R4156" s="5">
        <v>17.754200000000001</v>
      </c>
      <c r="S4156" s="4">
        <v>15.645899999999999</v>
      </c>
      <c r="T4156" s="5">
        <v>20.5627</v>
      </c>
    </row>
    <row r="4157" spans="1:20" x14ac:dyDescent="0.2">
      <c r="A4157" t="s">
        <v>7351</v>
      </c>
      <c r="C4157">
        <v>27.7883</v>
      </c>
      <c r="D4157" s="4">
        <v>2.66717E-2</v>
      </c>
      <c r="E4157" s="5">
        <v>0</v>
      </c>
      <c r="F4157" s="4">
        <v>1.77921</v>
      </c>
      <c r="G4157" s="5">
        <v>0.76063899999999995</v>
      </c>
      <c r="H4157" s="3">
        <v>0</v>
      </c>
      <c r="I4157" s="3">
        <v>0</v>
      </c>
      <c r="J4157" s="3">
        <v>27.7883</v>
      </c>
      <c r="K4157" s="5">
        <v>11.351900000000001</v>
      </c>
      <c r="L4157" s="4">
        <v>0.67529499999999998</v>
      </c>
      <c r="M4157" s="3">
        <v>1.8976999999999999</v>
      </c>
      <c r="N4157" s="3">
        <v>0.38600299999999999</v>
      </c>
      <c r="O4157" s="3">
        <v>0.108583</v>
      </c>
      <c r="P4157" s="5">
        <v>0.79664999999999997</v>
      </c>
      <c r="Q4157" s="4">
        <v>4.7602000000000002</v>
      </c>
      <c r="R4157" s="5">
        <v>7.9843999999999999</v>
      </c>
      <c r="S4157" s="4">
        <v>0.91970799999999997</v>
      </c>
      <c r="T4157" s="5">
        <v>1.2608600000000001</v>
      </c>
    </row>
    <row r="4158" spans="1:20" x14ac:dyDescent="0.2">
      <c r="A4158" t="s">
        <v>893</v>
      </c>
      <c r="C4158">
        <v>27.6816</v>
      </c>
      <c r="D4158" s="4">
        <v>0</v>
      </c>
      <c r="E4158" s="5">
        <v>0</v>
      </c>
      <c r="F4158" s="4">
        <v>3.43092</v>
      </c>
      <c r="G4158" s="5">
        <v>12.0793</v>
      </c>
      <c r="H4158" s="3">
        <v>0</v>
      </c>
      <c r="I4158" s="3">
        <v>0</v>
      </c>
      <c r="J4158" s="3">
        <v>7.9824700000000002</v>
      </c>
      <c r="K4158" s="5">
        <v>6.40036</v>
      </c>
      <c r="L4158" s="4">
        <v>0</v>
      </c>
      <c r="M4158" s="3">
        <v>0</v>
      </c>
      <c r="N4158" s="3">
        <v>2.0483199999999999</v>
      </c>
      <c r="O4158" s="3">
        <v>0.369724</v>
      </c>
      <c r="P4158" s="5">
        <v>6.4697800000000001</v>
      </c>
      <c r="Q4158" s="4">
        <v>6.5229100000000004</v>
      </c>
      <c r="R4158" s="5">
        <v>27.6816</v>
      </c>
      <c r="S4158" s="4">
        <v>8.6119000000000003</v>
      </c>
      <c r="T4158" s="5">
        <v>7.9731199999999998</v>
      </c>
    </row>
    <row r="4159" spans="1:20" x14ac:dyDescent="0.2">
      <c r="A4159" t="s">
        <v>1633</v>
      </c>
      <c r="C4159">
        <v>27.6784</v>
      </c>
      <c r="D4159" s="4">
        <v>7.9482999999999998E-2</v>
      </c>
      <c r="E4159" s="5">
        <v>3.3132599999999998E-2</v>
      </c>
      <c r="F4159" s="4">
        <v>9.2156099999999999</v>
      </c>
      <c r="G4159" s="5">
        <v>13.555999999999999</v>
      </c>
      <c r="H4159" s="3">
        <v>0</v>
      </c>
      <c r="I4159" s="3">
        <v>0</v>
      </c>
      <c r="J4159" s="3">
        <v>12.823600000000001</v>
      </c>
      <c r="K4159" s="5">
        <v>27.6784</v>
      </c>
      <c r="L4159" s="4">
        <v>0</v>
      </c>
      <c r="M4159" s="3">
        <v>0</v>
      </c>
      <c r="N4159" s="3">
        <v>4.0434999999999999</v>
      </c>
      <c r="O4159" s="3">
        <v>1.1505099999999999</v>
      </c>
      <c r="P4159" s="5">
        <v>9.6682400000000008</v>
      </c>
      <c r="Q4159" s="4">
        <v>14.819900000000001</v>
      </c>
      <c r="R4159" s="5">
        <v>11.0129</v>
      </c>
      <c r="S4159" s="4">
        <v>11.6737</v>
      </c>
      <c r="T4159" s="5">
        <v>19.726400000000002</v>
      </c>
    </row>
    <row r="4160" spans="1:20" x14ac:dyDescent="0.2">
      <c r="A4160" t="s">
        <v>7122</v>
      </c>
      <c r="C4160">
        <v>27.675799999999999</v>
      </c>
      <c r="D4160" s="4">
        <v>0.23052600000000001</v>
      </c>
      <c r="E4160" s="5">
        <v>0.192191</v>
      </c>
      <c r="F4160" s="4">
        <v>5.2632700000000003</v>
      </c>
      <c r="G4160" s="5">
        <v>3.1259999999999999</v>
      </c>
      <c r="H4160" s="3">
        <v>0</v>
      </c>
      <c r="I4160" s="3">
        <v>0</v>
      </c>
      <c r="J4160" s="3">
        <v>17.965900000000001</v>
      </c>
      <c r="K4160" s="5">
        <v>17.281700000000001</v>
      </c>
      <c r="L4160" s="4">
        <v>0.25242799999999999</v>
      </c>
      <c r="M4160" s="3">
        <v>0.68341499999999999</v>
      </c>
      <c r="N4160" s="3">
        <v>27.675799999999999</v>
      </c>
      <c r="O4160" s="3">
        <v>4.8488699999999998</v>
      </c>
      <c r="P4160" s="5">
        <v>9.3802599999999998</v>
      </c>
      <c r="Q4160" s="4">
        <v>10.5784</v>
      </c>
      <c r="R4160" s="5">
        <v>7.6921799999999996</v>
      </c>
      <c r="S4160" s="4">
        <v>0.66242599999999996</v>
      </c>
      <c r="T4160" s="5">
        <v>0.73786600000000002</v>
      </c>
    </row>
    <row r="4161" spans="1:20" x14ac:dyDescent="0.2">
      <c r="A4161" t="s">
        <v>2329</v>
      </c>
      <c r="C4161">
        <v>27.668500000000002</v>
      </c>
      <c r="D4161" s="4">
        <v>0.41521400000000003</v>
      </c>
      <c r="E4161" s="5">
        <v>0.49040099999999998</v>
      </c>
      <c r="F4161" s="4">
        <v>10.0021</v>
      </c>
      <c r="G4161" s="5">
        <v>27.087900000000001</v>
      </c>
      <c r="H4161" s="3">
        <v>0</v>
      </c>
      <c r="I4161" s="3">
        <v>0</v>
      </c>
      <c r="J4161" s="3">
        <v>14.382</v>
      </c>
      <c r="K4161" s="5">
        <v>27.668500000000002</v>
      </c>
      <c r="L4161" s="4">
        <v>0.44357400000000002</v>
      </c>
      <c r="M4161" s="3">
        <v>1.6412500000000001</v>
      </c>
      <c r="N4161" s="3">
        <v>6.19123</v>
      </c>
      <c r="O4161" s="3">
        <v>2.75468</v>
      </c>
      <c r="P4161" s="5">
        <v>13.420400000000001</v>
      </c>
      <c r="Q4161" s="4">
        <v>21.6892</v>
      </c>
      <c r="R4161" s="5">
        <v>17.0656</v>
      </c>
      <c r="S4161" s="4">
        <v>14.671099999999999</v>
      </c>
      <c r="T4161" s="5">
        <v>22.082100000000001</v>
      </c>
    </row>
    <row r="4162" spans="1:20" x14ac:dyDescent="0.2">
      <c r="A4162" t="s">
        <v>818</v>
      </c>
      <c r="C4162">
        <v>27.628900000000002</v>
      </c>
      <c r="D4162" s="4">
        <v>4.9891199999999997E-2</v>
      </c>
      <c r="E4162" s="5">
        <v>5.4592799999999997E-2</v>
      </c>
      <c r="F4162" s="4">
        <v>13.6394</v>
      </c>
      <c r="G4162" s="5">
        <v>22.263000000000002</v>
      </c>
      <c r="H4162" s="3">
        <v>0</v>
      </c>
      <c r="I4162" s="3">
        <v>0</v>
      </c>
      <c r="J4162" s="3">
        <v>15.553000000000001</v>
      </c>
      <c r="K4162" s="5">
        <v>27.628900000000002</v>
      </c>
      <c r="L4162" s="4">
        <v>0.66356999999999999</v>
      </c>
      <c r="M4162" s="3">
        <v>2.3295300000000001</v>
      </c>
      <c r="N4162" s="3">
        <v>5.2184100000000004</v>
      </c>
      <c r="O4162" s="3">
        <v>15.741099999999999</v>
      </c>
      <c r="P4162" s="5">
        <v>17.444900000000001</v>
      </c>
      <c r="Q4162" s="4">
        <v>22.233499999999999</v>
      </c>
      <c r="R4162" s="5">
        <v>16.6477</v>
      </c>
      <c r="S4162" s="4">
        <v>13.8108</v>
      </c>
      <c r="T4162" s="5">
        <v>20.563300000000002</v>
      </c>
    </row>
    <row r="4163" spans="1:20" x14ac:dyDescent="0.2">
      <c r="A4163" t="s">
        <v>5888</v>
      </c>
      <c r="C4163">
        <v>27.594899999999999</v>
      </c>
      <c r="D4163" s="4">
        <v>27.594899999999999</v>
      </c>
      <c r="E4163" s="5">
        <v>22.482500000000002</v>
      </c>
      <c r="F4163" s="4">
        <v>2.6757900000000001</v>
      </c>
      <c r="G4163" s="5">
        <v>5.2336999999999998</v>
      </c>
      <c r="H4163" s="3">
        <v>0</v>
      </c>
      <c r="I4163" s="3">
        <v>0</v>
      </c>
      <c r="J4163" s="3">
        <v>3.1992400000000001</v>
      </c>
      <c r="K4163" s="5">
        <v>2.5651600000000001</v>
      </c>
      <c r="L4163" s="4">
        <v>0</v>
      </c>
      <c r="M4163" s="3">
        <v>0</v>
      </c>
      <c r="N4163" s="3">
        <v>4.9050700000000003</v>
      </c>
      <c r="O4163" s="3">
        <v>6.1176899999999996</v>
      </c>
      <c r="P4163" s="5">
        <v>7.5155799999999999</v>
      </c>
      <c r="Q4163" s="4">
        <v>3.3951600000000002</v>
      </c>
      <c r="R4163" s="5">
        <v>4.3425500000000001</v>
      </c>
      <c r="S4163" s="4">
        <v>7.67997</v>
      </c>
      <c r="T4163" s="5">
        <v>7.1898600000000004</v>
      </c>
    </row>
    <row r="4164" spans="1:20" x14ac:dyDescent="0.2">
      <c r="A4164" t="s">
        <v>6714</v>
      </c>
      <c r="C4164">
        <v>27.586300000000001</v>
      </c>
      <c r="D4164" s="4">
        <v>3.60995E-2</v>
      </c>
      <c r="E4164" s="5">
        <v>6.7716700000000005E-2</v>
      </c>
      <c r="F4164" s="4">
        <v>4.2142099999999996</v>
      </c>
      <c r="G4164" s="5">
        <v>2.6646000000000001</v>
      </c>
      <c r="H4164" s="3">
        <v>0</v>
      </c>
      <c r="I4164" s="3">
        <v>0</v>
      </c>
      <c r="J4164" s="3">
        <v>15.6958</v>
      </c>
      <c r="K4164" s="5">
        <v>27.586300000000001</v>
      </c>
      <c r="L4164" s="4">
        <v>0</v>
      </c>
      <c r="M4164" s="3">
        <v>0</v>
      </c>
      <c r="N4164" s="3">
        <v>4.6545100000000001</v>
      </c>
      <c r="O4164" s="3">
        <v>1.0777399999999999</v>
      </c>
      <c r="P4164" s="5">
        <v>4.0316999999999998</v>
      </c>
      <c r="Q4164" s="4">
        <v>1.7285600000000001</v>
      </c>
      <c r="R4164" s="5">
        <v>2.47797</v>
      </c>
      <c r="S4164" s="4">
        <v>0.38035600000000003</v>
      </c>
      <c r="T4164" s="5">
        <v>0.85326999999999997</v>
      </c>
    </row>
    <row r="4165" spans="1:20" x14ac:dyDescent="0.2">
      <c r="A4165" t="s">
        <v>4336</v>
      </c>
      <c r="C4165">
        <v>27.451899999999998</v>
      </c>
      <c r="D4165" s="4">
        <v>27.451899999999998</v>
      </c>
      <c r="E4165" s="5">
        <v>25.385000000000002</v>
      </c>
      <c r="F4165" s="4">
        <v>3.5651099999999998</v>
      </c>
      <c r="G4165" s="5">
        <v>0.65268899999999996</v>
      </c>
      <c r="H4165" s="3">
        <v>0</v>
      </c>
      <c r="I4165" s="3">
        <v>0</v>
      </c>
      <c r="J4165" s="3">
        <v>0.98208899999999999</v>
      </c>
      <c r="K4165" s="5">
        <v>0.28949999999999998</v>
      </c>
      <c r="L4165" s="4">
        <v>0.14147899999999999</v>
      </c>
      <c r="M4165" s="3">
        <v>0.46580899999999997</v>
      </c>
      <c r="N4165" s="3">
        <v>5.3354499999999998</v>
      </c>
      <c r="O4165" s="3">
        <v>4.4878200000000001</v>
      </c>
      <c r="P4165" s="5">
        <v>3.67286</v>
      </c>
      <c r="Q4165" s="4">
        <v>1.70991</v>
      </c>
      <c r="R4165" s="5">
        <v>2.8818199999999998</v>
      </c>
      <c r="S4165" s="4">
        <v>4.8446999999999996</v>
      </c>
      <c r="T4165" s="5">
        <v>3.8391600000000001</v>
      </c>
    </row>
    <row r="4166" spans="1:20" x14ac:dyDescent="0.2">
      <c r="A4166" t="s">
        <v>4803</v>
      </c>
      <c r="C4166">
        <v>27.4481</v>
      </c>
      <c r="D4166" s="4">
        <v>0.12224</v>
      </c>
      <c r="E4166" s="5">
        <v>7.6433899999999999E-2</v>
      </c>
      <c r="F4166" s="4">
        <v>27.4481</v>
      </c>
      <c r="G4166" s="5">
        <v>15.4824</v>
      </c>
      <c r="H4166" s="3">
        <v>0</v>
      </c>
      <c r="I4166" s="3">
        <v>0</v>
      </c>
      <c r="J4166" s="3">
        <v>10.0281</v>
      </c>
      <c r="K4166" s="5">
        <v>9.4594799999999992</v>
      </c>
      <c r="L4166" s="4">
        <v>0</v>
      </c>
      <c r="M4166" s="3">
        <v>0</v>
      </c>
      <c r="N4166" s="3">
        <v>26.456099999999999</v>
      </c>
      <c r="O4166" s="3">
        <v>6.6353099999999996</v>
      </c>
      <c r="P4166" s="5">
        <v>10.5169</v>
      </c>
      <c r="Q4166" s="4">
        <v>16.4955</v>
      </c>
      <c r="R4166" s="5">
        <v>19.4621</v>
      </c>
      <c r="S4166" s="4">
        <v>6.3519699999999997</v>
      </c>
      <c r="T4166" s="5">
        <v>7.7349899999999998</v>
      </c>
    </row>
    <row r="4167" spans="1:20" x14ac:dyDescent="0.2">
      <c r="A4167" t="s">
        <v>3530</v>
      </c>
      <c r="C4167">
        <v>27.424800000000001</v>
      </c>
      <c r="D4167" s="4">
        <v>4.81812E-2</v>
      </c>
      <c r="E4167" s="5">
        <v>1.50633E-2</v>
      </c>
      <c r="F4167" s="4">
        <v>5.6246099999999997</v>
      </c>
      <c r="G4167" s="5">
        <v>15.720800000000001</v>
      </c>
      <c r="H4167" s="3">
        <v>0</v>
      </c>
      <c r="I4167" s="3">
        <v>0</v>
      </c>
      <c r="J4167" s="3">
        <v>9.4862599999999997</v>
      </c>
      <c r="K4167" s="5">
        <v>18.409400000000002</v>
      </c>
      <c r="L4167" s="4">
        <v>9.5583600000000004</v>
      </c>
      <c r="M4167" s="3">
        <v>27.424800000000001</v>
      </c>
      <c r="N4167" s="3">
        <v>4.0252999999999997</v>
      </c>
      <c r="O4167" s="3">
        <v>1.4384300000000001</v>
      </c>
      <c r="P4167" s="5">
        <v>8.6346600000000002</v>
      </c>
      <c r="Q4167" s="4">
        <v>13.4754</v>
      </c>
      <c r="R4167" s="5">
        <v>11.254</v>
      </c>
      <c r="S4167" s="4">
        <v>11.560600000000001</v>
      </c>
      <c r="T4167" s="5">
        <v>12.2425</v>
      </c>
    </row>
    <row r="4168" spans="1:20" x14ac:dyDescent="0.2">
      <c r="A4168" t="s">
        <v>6298</v>
      </c>
      <c r="C4168">
        <v>27.412600000000001</v>
      </c>
      <c r="D4168" s="4">
        <v>0</v>
      </c>
      <c r="E4168" s="5">
        <v>3.7109700000000002E-2</v>
      </c>
      <c r="F4168" s="4">
        <v>3.3934700000000002</v>
      </c>
      <c r="G4168" s="5">
        <v>27.412600000000001</v>
      </c>
      <c r="H4168" s="3">
        <v>0</v>
      </c>
      <c r="I4168" s="3">
        <v>0</v>
      </c>
      <c r="J4168" s="3">
        <v>24.993099999999998</v>
      </c>
      <c r="K4168" s="5">
        <v>9.1854099999999992</v>
      </c>
      <c r="L4168" s="4">
        <v>0</v>
      </c>
      <c r="M4168" s="3">
        <v>0</v>
      </c>
      <c r="N4168" s="3">
        <v>5.3617499999999998</v>
      </c>
      <c r="O4168" s="3">
        <v>2.0134599999999998</v>
      </c>
      <c r="P4168" s="5">
        <v>5.8832300000000002</v>
      </c>
      <c r="Q4168" s="4">
        <v>17.782900000000001</v>
      </c>
      <c r="R4168" s="5">
        <v>16.748100000000001</v>
      </c>
      <c r="S4168" s="4">
        <v>15.7278</v>
      </c>
      <c r="T4168" s="5">
        <v>12.566800000000001</v>
      </c>
    </row>
    <row r="4169" spans="1:20" x14ac:dyDescent="0.2">
      <c r="A4169" t="s">
        <v>350</v>
      </c>
      <c r="B4169" t="s">
        <v>347</v>
      </c>
      <c r="C4169">
        <v>27.377800000000001</v>
      </c>
      <c r="D4169" s="4">
        <v>24.814599999999999</v>
      </c>
      <c r="E4169" s="5">
        <v>27.377800000000001</v>
      </c>
      <c r="F4169" s="4">
        <v>0.49637999999999999</v>
      </c>
      <c r="G4169" s="5">
        <v>0.349522</v>
      </c>
      <c r="H4169" s="3">
        <v>0</v>
      </c>
      <c r="I4169" s="3">
        <v>0</v>
      </c>
      <c r="J4169" s="3">
        <v>8.5461800000000004E-2</v>
      </c>
      <c r="K4169" s="5">
        <v>0.10077</v>
      </c>
      <c r="L4169" s="4">
        <v>0.31384000000000001</v>
      </c>
      <c r="M4169" s="3">
        <v>1.0191600000000001</v>
      </c>
      <c r="N4169" s="3">
        <v>4.6052400000000002</v>
      </c>
      <c r="O4169" s="3">
        <v>4.3824399999999999</v>
      </c>
      <c r="P4169" s="5">
        <v>4.2479899999999997</v>
      </c>
      <c r="Q4169" s="4">
        <v>2.6755200000000001</v>
      </c>
      <c r="R4169" s="5">
        <v>2.7411699999999999</v>
      </c>
      <c r="S4169" s="4">
        <v>1.0078199999999999</v>
      </c>
      <c r="T4169" s="5">
        <v>0.89260499999999998</v>
      </c>
    </row>
    <row r="4170" spans="1:20" x14ac:dyDescent="0.2">
      <c r="A4170" t="s">
        <v>408</v>
      </c>
      <c r="C4170">
        <v>27.326599999999999</v>
      </c>
      <c r="D4170" s="4">
        <v>0</v>
      </c>
      <c r="E4170" s="5">
        <v>2.0639299999999999E-2</v>
      </c>
      <c r="F4170" s="4">
        <v>4.4824400000000004</v>
      </c>
      <c r="G4170" s="5">
        <v>27.326599999999999</v>
      </c>
      <c r="H4170" s="3">
        <v>0</v>
      </c>
      <c r="I4170" s="3">
        <v>0</v>
      </c>
      <c r="J4170" s="3">
        <v>20.309000000000001</v>
      </c>
      <c r="K4170" s="5">
        <v>7.3436700000000004</v>
      </c>
      <c r="L4170" s="4">
        <v>1.0578799999999999E-2</v>
      </c>
      <c r="M4170" s="3">
        <v>0</v>
      </c>
      <c r="N4170" s="3">
        <v>6.6878799999999998</v>
      </c>
      <c r="O4170" s="3">
        <v>1.79172</v>
      </c>
      <c r="P4170" s="5">
        <v>6.5798699999999997</v>
      </c>
      <c r="Q4170" s="4">
        <v>16.7393</v>
      </c>
      <c r="R4170" s="5">
        <v>14.4442</v>
      </c>
      <c r="S4170" s="4">
        <v>10.9236</v>
      </c>
      <c r="T4170" s="5">
        <v>10.922800000000001</v>
      </c>
    </row>
    <row r="4171" spans="1:20" x14ac:dyDescent="0.2">
      <c r="A4171" t="s">
        <v>2552</v>
      </c>
      <c r="C4171">
        <v>27.319600000000001</v>
      </c>
      <c r="D4171" s="4">
        <v>0.271567</v>
      </c>
      <c r="E4171" s="5">
        <v>0.16980500000000001</v>
      </c>
      <c r="F4171" s="4">
        <v>8.1520299999999999</v>
      </c>
      <c r="G4171" s="5">
        <v>10.842599999999999</v>
      </c>
      <c r="H4171" s="3">
        <v>0</v>
      </c>
      <c r="I4171" s="3">
        <v>0</v>
      </c>
      <c r="J4171" s="3">
        <v>12.0303</v>
      </c>
      <c r="K4171" s="5">
        <v>27.319600000000001</v>
      </c>
      <c r="L4171" s="4">
        <v>1.7232799999999999</v>
      </c>
      <c r="M4171" s="3">
        <v>5.7965999999999998</v>
      </c>
      <c r="N4171" s="3">
        <v>3.0727099999999998</v>
      </c>
      <c r="O4171" s="3">
        <v>1.6952100000000001</v>
      </c>
      <c r="P4171" s="5">
        <v>10.1568</v>
      </c>
      <c r="Q4171" s="4">
        <v>12.0578</v>
      </c>
      <c r="R4171" s="5">
        <v>8.8027200000000008</v>
      </c>
      <c r="S4171" s="4">
        <v>9.1562000000000001</v>
      </c>
      <c r="T4171" s="5">
        <v>19.738199999999999</v>
      </c>
    </row>
    <row r="4172" spans="1:20" x14ac:dyDescent="0.2">
      <c r="A4172" t="s">
        <v>3211</v>
      </c>
      <c r="C4172">
        <v>27.3047</v>
      </c>
      <c r="D4172" s="4">
        <v>0.54313400000000001</v>
      </c>
      <c r="E4172" s="5">
        <v>0.14299400000000001</v>
      </c>
      <c r="F4172" s="4">
        <v>0.54483099999999995</v>
      </c>
      <c r="G4172" s="5">
        <v>0.62341100000000005</v>
      </c>
      <c r="H4172" s="3">
        <v>0</v>
      </c>
      <c r="I4172" s="3">
        <v>0</v>
      </c>
      <c r="J4172" s="3">
        <v>0.234509</v>
      </c>
      <c r="K4172" s="5">
        <v>0</v>
      </c>
      <c r="L4172" s="4">
        <v>0</v>
      </c>
      <c r="M4172" s="3">
        <v>0</v>
      </c>
      <c r="N4172" s="3">
        <v>27.3047</v>
      </c>
      <c r="O4172" s="3">
        <v>4.0731599999999997</v>
      </c>
      <c r="P4172" s="5">
        <v>4.1577599999999997</v>
      </c>
      <c r="Q4172" s="4">
        <v>4.85297</v>
      </c>
      <c r="R4172" s="5">
        <v>4.524</v>
      </c>
      <c r="S4172" s="4">
        <v>6.9547699999999999</v>
      </c>
      <c r="T4172" s="5">
        <v>7.2072099999999999</v>
      </c>
    </row>
    <row r="4173" spans="1:20" x14ac:dyDescent="0.2">
      <c r="A4173" t="s">
        <v>1746</v>
      </c>
      <c r="C4173">
        <v>27.2925</v>
      </c>
      <c r="D4173" s="4">
        <v>0.83257099999999995</v>
      </c>
      <c r="E4173" s="5">
        <v>0.47238599999999997</v>
      </c>
      <c r="F4173" s="4">
        <v>24.7942</v>
      </c>
      <c r="G4173" s="5">
        <v>26.976800000000001</v>
      </c>
      <c r="H4173" s="3">
        <v>0</v>
      </c>
      <c r="I4173" s="3">
        <v>0</v>
      </c>
      <c r="J4173" s="3">
        <v>13.154299999999999</v>
      </c>
      <c r="K4173" s="5">
        <v>27.2925</v>
      </c>
      <c r="L4173" s="4">
        <v>0.311303</v>
      </c>
      <c r="M4173" s="3">
        <v>1.0969899999999999</v>
      </c>
      <c r="N4173" s="3">
        <v>19.1693</v>
      </c>
      <c r="O4173" s="3">
        <v>9.9801000000000002</v>
      </c>
      <c r="P4173" s="5">
        <v>20.0624</v>
      </c>
      <c r="Q4173" s="4">
        <v>26.208300000000001</v>
      </c>
      <c r="R4173" s="5">
        <v>22.871700000000001</v>
      </c>
      <c r="S4173" s="4">
        <v>17.145700000000001</v>
      </c>
      <c r="T4173" s="5">
        <v>24.674900000000001</v>
      </c>
    </row>
    <row r="4174" spans="1:20" x14ac:dyDescent="0.2">
      <c r="A4174" t="s">
        <v>4017</v>
      </c>
      <c r="C4174">
        <v>27.2714</v>
      </c>
      <c r="D4174" s="4">
        <v>0.52680700000000003</v>
      </c>
      <c r="E4174" s="5">
        <v>0.40426499999999999</v>
      </c>
      <c r="F4174" s="4">
        <v>0.969831</v>
      </c>
      <c r="G4174" s="5">
        <v>3.2939799999999999</v>
      </c>
      <c r="H4174" s="3">
        <v>0</v>
      </c>
      <c r="I4174" s="3">
        <v>0</v>
      </c>
      <c r="J4174" s="3">
        <v>3.3395199999999998</v>
      </c>
      <c r="K4174" s="5">
        <v>2.31629</v>
      </c>
      <c r="L4174" s="4">
        <v>0.207208</v>
      </c>
      <c r="M4174" s="3">
        <v>1.06484</v>
      </c>
      <c r="N4174" s="3">
        <v>1.95329</v>
      </c>
      <c r="O4174" s="3">
        <v>1.23481</v>
      </c>
      <c r="P4174" s="5">
        <v>3.85602</v>
      </c>
      <c r="Q4174" s="4">
        <v>2.9707300000000001</v>
      </c>
      <c r="R4174" s="5">
        <v>1.82633</v>
      </c>
      <c r="S4174" s="4">
        <v>27.2714</v>
      </c>
      <c r="T4174" s="5">
        <v>23.370999999999999</v>
      </c>
    </row>
    <row r="4175" spans="1:20" x14ac:dyDescent="0.2">
      <c r="A4175" t="s">
        <v>5790</v>
      </c>
      <c r="C4175">
        <v>27.2439</v>
      </c>
      <c r="D4175" s="4">
        <v>6.8475300000000003E-2</v>
      </c>
      <c r="E4175" s="5">
        <v>0.10704</v>
      </c>
      <c r="F4175" s="4">
        <v>27.2439</v>
      </c>
      <c r="G4175" s="5">
        <v>20.1599</v>
      </c>
      <c r="H4175" s="3">
        <v>0</v>
      </c>
      <c r="I4175" s="3">
        <v>0</v>
      </c>
      <c r="J4175" s="3">
        <v>15.1671</v>
      </c>
      <c r="K4175" s="5">
        <v>15.234400000000001</v>
      </c>
      <c r="L4175" s="4">
        <v>0.83393499999999998</v>
      </c>
      <c r="M4175" s="3">
        <v>3.95852</v>
      </c>
      <c r="N4175" s="3">
        <v>22.838000000000001</v>
      </c>
      <c r="O4175" s="3">
        <v>6.4116799999999996</v>
      </c>
      <c r="P4175" s="5">
        <v>12.404999999999999</v>
      </c>
      <c r="Q4175" s="4">
        <v>20.343499999999999</v>
      </c>
      <c r="R4175" s="5">
        <v>21.869599999999998</v>
      </c>
      <c r="S4175" s="4">
        <v>11.5764</v>
      </c>
      <c r="T4175" s="5">
        <v>13.5214</v>
      </c>
    </row>
    <row r="4176" spans="1:20" x14ac:dyDescent="0.2">
      <c r="A4176" t="s">
        <v>6274</v>
      </c>
      <c r="C4176">
        <v>27.2361</v>
      </c>
      <c r="D4176" s="4">
        <v>1.75978E-2</v>
      </c>
      <c r="E4176" s="5">
        <v>1.1003499999999999E-2</v>
      </c>
      <c r="F4176" s="4">
        <v>3.9409999999999998</v>
      </c>
      <c r="G4176" s="5">
        <v>5.8157300000000003</v>
      </c>
      <c r="H4176" s="3">
        <v>0</v>
      </c>
      <c r="I4176" s="3">
        <v>0</v>
      </c>
      <c r="J4176" s="3">
        <v>6.0633800000000004</v>
      </c>
      <c r="K4176" s="5">
        <v>27.2361</v>
      </c>
      <c r="L4176" s="4">
        <v>0</v>
      </c>
      <c r="M4176" s="3">
        <v>0</v>
      </c>
      <c r="N4176" s="3">
        <v>2.4542099999999998</v>
      </c>
      <c r="O4176" s="3">
        <v>2.3641999999999999</v>
      </c>
      <c r="P4176" s="5">
        <v>7.6786899999999996</v>
      </c>
      <c r="Q4176" s="4">
        <v>7.5071599999999998</v>
      </c>
      <c r="R4176" s="5">
        <v>5.5029399999999997</v>
      </c>
      <c r="S4176" s="4">
        <v>7.9054799999999998</v>
      </c>
      <c r="T4176" s="5">
        <v>16.776800000000001</v>
      </c>
    </row>
    <row r="4177" spans="1:20" x14ac:dyDescent="0.2">
      <c r="A4177" t="s">
        <v>2980</v>
      </c>
      <c r="C4177">
        <v>27.1281</v>
      </c>
      <c r="D4177" s="4">
        <v>15.5555</v>
      </c>
      <c r="E4177" s="5">
        <v>17.084</v>
      </c>
      <c r="F4177" s="4">
        <v>22.912800000000001</v>
      </c>
      <c r="G4177" s="5">
        <v>4.7057000000000002</v>
      </c>
      <c r="H4177" s="3">
        <v>0</v>
      </c>
      <c r="I4177" s="3">
        <v>0</v>
      </c>
      <c r="J4177" s="3">
        <v>18.8279</v>
      </c>
      <c r="K4177" s="5">
        <v>6.3429700000000002</v>
      </c>
      <c r="L4177" s="4">
        <v>0.57209299999999996</v>
      </c>
      <c r="M4177" s="3">
        <v>1.94398</v>
      </c>
      <c r="N4177" s="3">
        <v>27.1281</v>
      </c>
      <c r="O4177" s="3">
        <v>10.381600000000001</v>
      </c>
      <c r="P4177" s="5">
        <v>9.3198699999999999</v>
      </c>
      <c r="Q4177" s="4">
        <v>14.1928</v>
      </c>
      <c r="R4177" s="5">
        <v>17.990600000000001</v>
      </c>
      <c r="S4177" s="4">
        <v>27.007999999999999</v>
      </c>
      <c r="T4177" s="5">
        <v>21.0246</v>
      </c>
    </row>
    <row r="4178" spans="1:20" x14ac:dyDescent="0.2">
      <c r="A4178" t="s">
        <v>1967</v>
      </c>
      <c r="C4178">
        <v>27.121200000000002</v>
      </c>
      <c r="D4178" s="4">
        <v>27.121200000000002</v>
      </c>
      <c r="E4178" s="5">
        <v>19.543700000000001</v>
      </c>
      <c r="F4178" s="4">
        <v>2.71488</v>
      </c>
      <c r="G4178" s="5">
        <v>3.9871699999999999</v>
      </c>
      <c r="H4178" s="3">
        <v>0</v>
      </c>
      <c r="I4178" s="3">
        <v>0</v>
      </c>
      <c r="J4178" s="3">
        <v>0.801292</v>
      </c>
      <c r="K4178" s="5">
        <v>1.25976</v>
      </c>
      <c r="L4178" s="4">
        <v>0.42782100000000001</v>
      </c>
      <c r="M4178" s="3">
        <v>0.86870099999999995</v>
      </c>
      <c r="N4178" s="3">
        <v>6.2969099999999996</v>
      </c>
      <c r="O4178" s="3">
        <v>6.4948499999999996</v>
      </c>
      <c r="P4178" s="5">
        <v>5.4120499999999998</v>
      </c>
      <c r="Q4178" s="4">
        <v>4.3935399999999998</v>
      </c>
      <c r="R4178" s="5">
        <v>3.66275</v>
      </c>
      <c r="S4178" s="4">
        <v>6.1124499999999999</v>
      </c>
      <c r="T4178" s="5">
        <v>5.6435199999999996</v>
      </c>
    </row>
    <row r="4179" spans="1:20" x14ac:dyDescent="0.2">
      <c r="A4179" t="s">
        <v>6883</v>
      </c>
      <c r="C4179">
        <v>27.103200000000001</v>
      </c>
      <c r="D4179" s="4">
        <v>0.152702</v>
      </c>
      <c r="E4179" s="5">
        <v>0.119352</v>
      </c>
      <c r="F4179" s="4">
        <v>27.103200000000001</v>
      </c>
      <c r="G4179" s="5">
        <v>4.48292</v>
      </c>
      <c r="H4179" s="3">
        <v>0</v>
      </c>
      <c r="I4179" s="3">
        <v>0</v>
      </c>
      <c r="J4179" s="3">
        <v>2.8186</v>
      </c>
      <c r="K4179" s="5">
        <v>0.36927500000000002</v>
      </c>
      <c r="L4179" s="4">
        <v>0.97879099999999997</v>
      </c>
      <c r="M4179" s="3">
        <v>2.7161900000000001</v>
      </c>
      <c r="N4179" s="3">
        <v>5.6755800000000001</v>
      </c>
      <c r="O4179" s="3">
        <v>1.0879099999999999</v>
      </c>
      <c r="P4179" s="5">
        <v>4.1148300000000004</v>
      </c>
      <c r="Q4179" s="4">
        <v>6.5640499999999999</v>
      </c>
      <c r="R4179" s="5">
        <v>8.8076899999999991</v>
      </c>
      <c r="S4179" s="4">
        <v>1.8648800000000001</v>
      </c>
      <c r="T4179" s="5">
        <v>2.2182499999999998</v>
      </c>
    </row>
    <row r="4180" spans="1:20" x14ac:dyDescent="0.2">
      <c r="A4180" t="s">
        <v>5685</v>
      </c>
      <c r="C4180">
        <v>27.045000000000002</v>
      </c>
      <c r="D4180" s="4">
        <v>0</v>
      </c>
      <c r="E4180" s="5">
        <v>0</v>
      </c>
      <c r="F4180" s="4">
        <v>4.3468200000000001</v>
      </c>
      <c r="G4180" s="5">
        <v>11.882999999999999</v>
      </c>
      <c r="H4180" s="3">
        <v>0</v>
      </c>
      <c r="I4180" s="3">
        <v>0</v>
      </c>
      <c r="J4180" s="3">
        <v>5.2827700000000002</v>
      </c>
      <c r="K4180" s="5">
        <v>11.7659</v>
      </c>
      <c r="L4180" s="4">
        <v>6.9825699999999999</v>
      </c>
      <c r="M4180" s="3">
        <v>27.045000000000002</v>
      </c>
      <c r="N4180" s="3">
        <v>2.3063500000000001</v>
      </c>
      <c r="O4180" s="3">
        <v>0.63112400000000002</v>
      </c>
      <c r="P4180" s="5">
        <v>6.9688699999999999</v>
      </c>
      <c r="Q4180" s="4">
        <v>4.9055</v>
      </c>
      <c r="R4180" s="5">
        <v>4.5021300000000002</v>
      </c>
      <c r="S4180" s="4">
        <v>7.3331900000000001</v>
      </c>
      <c r="T4180" s="5">
        <v>12.049899999999999</v>
      </c>
    </row>
    <row r="4181" spans="1:20" x14ac:dyDescent="0.2">
      <c r="A4181" t="s">
        <v>199</v>
      </c>
      <c r="C4181">
        <v>26.925599999999999</v>
      </c>
      <c r="D4181" s="4">
        <v>6.7891699999999999E-2</v>
      </c>
      <c r="E4181" s="5">
        <v>4.2451200000000001E-2</v>
      </c>
      <c r="F4181" s="4">
        <v>6.1463700000000001</v>
      </c>
      <c r="G4181" s="5">
        <v>13.439299999999999</v>
      </c>
      <c r="H4181" s="3">
        <v>0</v>
      </c>
      <c r="I4181" s="3">
        <v>0</v>
      </c>
      <c r="J4181" s="3">
        <v>5.8480699999999999</v>
      </c>
      <c r="K4181" s="5">
        <v>26.925599999999999</v>
      </c>
      <c r="L4181" s="4">
        <v>7.6155200000000006E-2</v>
      </c>
      <c r="M4181" s="3">
        <v>0</v>
      </c>
      <c r="N4181" s="3">
        <v>3.2602899999999999</v>
      </c>
      <c r="O4181" s="3">
        <v>0.64491600000000004</v>
      </c>
      <c r="P4181" s="5">
        <v>8.0672599999999992</v>
      </c>
      <c r="Q4181" s="4">
        <v>9.4570699999999999</v>
      </c>
      <c r="R4181" s="5">
        <v>9.9677900000000008</v>
      </c>
      <c r="S4181" s="4">
        <v>7.8035800000000002</v>
      </c>
      <c r="T4181" s="5">
        <v>15.144600000000001</v>
      </c>
    </row>
    <row r="4182" spans="1:20" x14ac:dyDescent="0.2">
      <c r="A4182" t="s">
        <v>4825</v>
      </c>
      <c r="C4182">
        <v>26.839300000000001</v>
      </c>
      <c r="D4182" s="4">
        <v>2.51557E-2</v>
      </c>
      <c r="E4182" s="5">
        <v>1.5729300000000002E-2</v>
      </c>
      <c r="F4182" s="4">
        <v>9.5890199999999997</v>
      </c>
      <c r="G4182" s="5">
        <v>26.839300000000001</v>
      </c>
      <c r="H4182" s="3">
        <v>0</v>
      </c>
      <c r="I4182" s="3">
        <v>0</v>
      </c>
      <c r="J4182" s="3">
        <v>11.9693</v>
      </c>
      <c r="K4182" s="5">
        <v>24.819900000000001</v>
      </c>
      <c r="L4182" s="4">
        <v>0.79008999999999996</v>
      </c>
      <c r="M4182" s="3">
        <v>2.2372800000000002</v>
      </c>
      <c r="N4182" s="3">
        <v>5.09687</v>
      </c>
      <c r="O4182" s="3">
        <v>2.96991</v>
      </c>
      <c r="P4182" s="5">
        <v>15.06</v>
      </c>
      <c r="Q4182" s="4">
        <v>21.243600000000001</v>
      </c>
      <c r="R4182" s="5">
        <v>17.363399999999999</v>
      </c>
      <c r="S4182" s="4">
        <v>14.9391</v>
      </c>
      <c r="T4182" s="5">
        <v>23.5608</v>
      </c>
    </row>
    <row r="4183" spans="1:20" x14ac:dyDescent="0.2">
      <c r="A4183" t="s">
        <v>3399</v>
      </c>
      <c r="C4183">
        <v>26.834700000000002</v>
      </c>
      <c r="D4183" s="4">
        <v>6.4618099999999998</v>
      </c>
      <c r="E4183" s="5">
        <v>14.7171</v>
      </c>
      <c r="F4183" s="4">
        <v>1.5480799999999999</v>
      </c>
      <c r="G4183" s="5">
        <v>3.2701899999999999</v>
      </c>
      <c r="H4183" s="3">
        <v>0</v>
      </c>
      <c r="I4183" s="3">
        <v>0</v>
      </c>
      <c r="J4183" s="3">
        <v>5.0345000000000004</v>
      </c>
      <c r="K4183" s="5">
        <v>2.7935500000000002</v>
      </c>
      <c r="L4183" s="4">
        <v>1.3767799999999999</v>
      </c>
      <c r="M4183" s="3">
        <v>5.1369699999999998</v>
      </c>
      <c r="N4183" s="3">
        <v>26.834700000000002</v>
      </c>
      <c r="O4183" s="3">
        <v>13.8146</v>
      </c>
      <c r="P4183" s="5">
        <v>24.096399999999999</v>
      </c>
      <c r="Q4183" s="4">
        <v>16.578399999999998</v>
      </c>
      <c r="R4183" s="5">
        <v>20.5121</v>
      </c>
      <c r="S4183" s="4">
        <v>24.7577</v>
      </c>
      <c r="T4183" s="5">
        <v>16.5321</v>
      </c>
    </row>
    <row r="4184" spans="1:20" x14ac:dyDescent="0.2">
      <c r="A4184" t="s">
        <v>5524</v>
      </c>
      <c r="C4184">
        <v>26.8065</v>
      </c>
      <c r="D4184" s="4">
        <v>26.8065</v>
      </c>
      <c r="E4184" s="5">
        <v>12.3131</v>
      </c>
      <c r="F4184" s="4">
        <v>0.56185700000000005</v>
      </c>
      <c r="G4184" s="5">
        <v>0.79125299999999998</v>
      </c>
      <c r="H4184" s="3">
        <v>0</v>
      </c>
      <c r="I4184" s="3">
        <v>0</v>
      </c>
      <c r="J4184" s="3">
        <v>0</v>
      </c>
      <c r="K4184" s="5">
        <v>0.38020700000000002</v>
      </c>
      <c r="L4184" s="4">
        <v>0</v>
      </c>
      <c r="M4184" s="3">
        <v>0</v>
      </c>
      <c r="N4184" s="3">
        <v>7.3950100000000001</v>
      </c>
      <c r="O4184" s="3">
        <v>7.0407400000000004</v>
      </c>
      <c r="P4184" s="5">
        <v>5.6658799999999996</v>
      </c>
      <c r="Q4184" s="4">
        <v>2.3953799999999998</v>
      </c>
      <c r="R4184" s="5">
        <v>3.2976100000000002</v>
      </c>
      <c r="S4184" s="4">
        <v>0.90357299999999996</v>
      </c>
      <c r="T4184" s="5">
        <v>1.23874</v>
      </c>
    </row>
    <row r="4185" spans="1:20" x14ac:dyDescent="0.2">
      <c r="A4185" t="s">
        <v>3229</v>
      </c>
      <c r="C4185">
        <v>26.803100000000001</v>
      </c>
      <c r="D4185" s="4">
        <v>0.61451699999999998</v>
      </c>
      <c r="E4185" s="5">
        <v>0.42693799999999998</v>
      </c>
      <c r="F4185" s="4">
        <v>7.8082000000000003</v>
      </c>
      <c r="G4185" s="5">
        <v>26.803100000000001</v>
      </c>
      <c r="H4185" s="3">
        <v>0</v>
      </c>
      <c r="I4185" s="3">
        <v>0</v>
      </c>
      <c r="J4185" s="3">
        <v>11.763</v>
      </c>
      <c r="K4185" s="5">
        <v>26.419</v>
      </c>
      <c r="L4185" s="4">
        <v>0</v>
      </c>
      <c r="M4185" s="3">
        <v>0</v>
      </c>
      <c r="N4185" s="3">
        <v>14.463200000000001</v>
      </c>
      <c r="O4185" s="3">
        <v>5.1888100000000001</v>
      </c>
      <c r="P4185" s="5">
        <v>16.670100000000001</v>
      </c>
      <c r="Q4185" s="4">
        <v>20.211099999999998</v>
      </c>
      <c r="R4185" s="5">
        <v>19.658899999999999</v>
      </c>
      <c r="S4185" s="4">
        <v>17.789200000000001</v>
      </c>
      <c r="T4185" s="5">
        <v>24.9482</v>
      </c>
    </row>
    <row r="4186" spans="1:20" x14ac:dyDescent="0.2">
      <c r="A4186" t="s">
        <v>7314</v>
      </c>
      <c r="C4186">
        <v>26.762</v>
      </c>
      <c r="D4186" s="4">
        <v>9.4582600000000003E-2</v>
      </c>
      <c r="E4186" s="5">
        <v>0</v>
      </c>
      <c r="F4186" s="4">
        <v>5.78362</v>
      </c>
      <c r="G4186" s="5">
        <v>26.762</v>
      </c>
      <c r="H4186" s="3">
        <v>0</v>
      </c>
      <c r="I4186" s="3">
        <v>0</v>
      </c>
      <c r="J4186" s="3">
        <v>10.6043</v>
      </c>
      <c r="K4186" s="5">
        <v>14.333500000000001</v>
      </c>
      <c r="L4186" s="4">
        <v>0</v>
      </c>
      <c r="M4186" s="3">
        <v>0</v>
      </c>
      <c r="N4186" s="3">
        <v>2.9450699999999999</v>
      </c>
      <c r="O4186" s="3">
        <v>2.1391900000000001</v>
      </c>
      <c r="P4186" s="5">
        <v>8.18858</v>
      </c>
      <c r="Q4186" s="4">
        <v>15.233599999999999</v>
      </c>
      <c r="R4186" s="5">
        <v>17.433299999999999</v>
      </c>
      <c r="S4186" s="4">
        <v>11.113099999999999</v>
      </c>
      <c r="T4186" s="5">
        <v>15.1525</v>
      </c>
    </row>
    <row r="4187" spans="1:20" x14ac:dyDescent="0.2">
      <c r="A4187" t="s">
        <v>3049</v>
      </c>
      <c r="C4187">
        <v>26.721599999999999</v>
      </c>
      <c r="D4187" s="4">
        <v>9.5134899999999994E-2</v>
      </c>
      <c r="E4187" s="5">
        <v>4.7588600000000002E-2</v>
      </c>
      <c r="F4187" s="4">
        <v>8.2047799999999995</v>
      </c>
      <c r="G4187" s="5">
        <v>22.056000000000001</v>
      </c>
      <c r="H4187" s="3">
        <v>0</v>
      </c>
      <c r="I4187" s="3">
        <v>0</v>
      </c>
      <c r="J4187" s="3">
        <v>18.5747</v>
      </c>
      <c r="K4187" s="5">
        <v>25.2148</v>
      </c>
      <c r="L4187" s="4">
        <v>0.28660400000000003</v>
      </c>
      <c r="M4187" s="3">
        <v>0.67688599999999999</v>
      </c>
      <c r="N4187" s="3">
        <v>3.9302199999999998</v>
      </c>
      <c r="O4187" s="3">
        <v>2.6594699999999998</v>
      </c>
      <c r="P4187" s="5">
        <v>12.4781</v>
      </c>
      <c r="Q4187" s="4">
        <v>20.209199999999999</v>
      </c>
      <c r="R4187" s="5">
        <v>25.613299999999999</v>
      </c>
      <c r="S4187" s="4">
        <v>21.450700000000001</v>
      </c>
      <c r="T4187" s="5">
        <v>26.721599999999999</v>
      </c>
    </row>
    <row r="4188" spans="1:20" x14ac:dyDescent="0.2">
      <c r="A4188" t="s">
        <v>3520</v>
      </c>
      <c r="C4188">
        <v>26.7</v>
      </c>
      <c r="D4188" s="4">
        <v>6.6765699999999999</v>
      </c>
      <c r="E4188" s="5">
        <v>9.3599700000000006</v>
      </c>
      <c r="F4188" s="4">
        <v>26.7</v>
      </c>
      <c r="G4188" s="5">
        <v>20.045100000000001</v>
      </c>
      <c r="H4188" s="3">
        <v>0</v>
      </c>
      <c r="I4188" s="3">
        <v>0</v>
      </c>
      <c r="J4188" s="3">
        <v>10.215400000000001</v>
      </c>
      <c r="K4188" s="5">
        <v>16.658300000000001</v>
      </c>
      <c r="L4188" s="4">
        <v>0.53494399999999998</v>
      </c>
      <c r="M4188" s="3">
        <v>0.70690299999999995</v>
      </c>
      <c r="N4188" s="3">
        <v>18.5443</v>
      </c>
      <c r="O4188" s="3">
        <v>8.7726600000000001</v>
      </c>
      <c r="P4188" s="5">
        <v>15.001300000000001</v>
      </c>
      <c r="Q4188" s="4">
        <v>21.047699999999999</v>
      </c>
      <c r="R4188" s="5">
        <v>22.227799999999998</v>
      </c>
      <c r="S4188" s="4">
        <v>10.5824</v>
      </c>
      <c r="T4188" s="5">
        <v>14.977499999999999</v>
      </c>
    </row>
    <row r="4189" spans="1:20" x14ac:dyDescent="0.2">
      <c r="A4189" t="s">
        <v>2790</v>
      </c>
      <c r="C4189">
        <v>26.648800000000001</v>
      </c>
      <c r="D4189" s="4">
        <v>0.278692</v>
      </c>
      <c r="E4189" s="5">
        <v>0.13069500000000001</v>
      </c>
      <c r="F4189" s="4">
        <v>21.0808</v>
      </c>
      <c r="G4189" s="5">
        <v>26.648800000000001</v>
      </c>
      <c r="H4189" s="3">
        <v>0</v>
      </c>
      <c r="I4189" s="3">
        <v>0</v>
      </c>
      <c r="J4189" s="3">
        <v>9.7167399999999997</v>
      </c>
      <c r="K4189" s="5">
        <v>21.566500000000001</v>
      </c>
      <c r="L4189" s="4">
        <v>0.815029</v>
      </c>
      <c r="M4189" s="3">
        <v>2.1688000000000001</v>
      </c>
      <c r="N4189" s="3">
        <v>15.583399999999999</v>
      </c>
      <c r="O4189" s="3">
        <v>5.0110599999999996</v>
      </c>
      <c r="P4189" s="5">
        <v>11.4457</v>
      </c>
      <c r="Q4189" s="4">
        <v>19.031300000000002</v>
      </c>
      <c r="R4189" s="5">
        <v>23.646999999999998</v>
      </c>
      <c r="S4189" s="4">
        <v>18.886299999999999</v>
      </c>
      <c r="T4189" s="5">
        <v>21.271599999999999</v>
      </c>
    </row>
    <row r="4190" spans="1:20" x14ac:dyDescent="0.2">
      <c r="A4190" t="s">
        <v>6895</v>
      </c>
      <c r="C4190">
        <v>26.549800000000001</v>
      </c>
      <c r="D4190" s="4">
        <v>0</v>
      </c>
      <c r="E4190" s="5">
        <v>0</v>
      </c>
      <c r="F4190" s="4">
        <v>4.9016700000000002</v>
      </c>
      <c r="G4190" s="5">
        <v>26.549800000000001</v>
      </c>
      <c r="H4190" s="3">
        <v>0</v>
      </c>
      <c r="I4190" s="3">
        <v>0</v>
      </c>
      <c r="J4190" s="3">
        <v>23.370100000000001</v>
      </c>
      <c r="K4190" s="5">
        <v>13.012700000000001</v>
      </c>
      <c r="L4190" s="4">
        <v>1.3694999999999999</v>
      </c>
      <c r="M4190" s="3">
        <v>2.1113499999999998</v>
      </c>
      <c r="N4190" s="3">
        <v>4.0603499999999997</v>
      </c>
      <c r="O4190" s="3">
        <v>1.8255300000000001</v>
      </c>
      <c r="P4190" s="5">
        <v>7.1934699999999996</v>
      </c>
      <c r="Q4190" s="4">
        <v>19.634399999999999</v>
      </c>
      <c r="R4190" s="5">
        <v>14.1831</v>
      </c>
      <c r="S4190" s="4">
        <v>14.552899999999999</v>
      </c>
      <c r="T4190" s="5">
        <v>9.8976100000000002</v>
      </c>
    </row>
    <row r="4191" spans="1:20" x14ac:dyDescent="0.2">
      <c r="A4191" t="s">
        <v>126</v>
      </c>
      <c r="C4191">
        <v>26.442299999999999</v>
      </c>
      <c r="D4191" s="4">
        <v>5.63629E-2</v>
      </c>
      <c r="E4191" s="5">
        <v>5.2863800000000002E-2</v>
      </c>
      <c r="F4191" s="4">
        <v>11.816700000000001</v>
      </c>
      <c r="G4191" s="5">
        <v>22.1252</v>
      </c>
      <c r="H4191" s="3">
        <v>0</v>
      </c>
      <c r="I4191" s="3">
        <v>0</v>
      </c>
      <c r="J4191" s="3">
        <v>11.790699999999999</v>
      </c>
      <c r="K4191" s="5">
        <v>26.442299999999999</v>
      </c>
      <c r="L4191" s="4">
        <v>8.4628800000000002</v>
      </c>
      <c r="M4191" s="3">
        <v>22.306899999999999</v>
      </c>
      <c r="N4191" s="3">
        <v>4.8571499999999999</v>
      </c>
      <c r="O4191" s="3">
        <v>2.10337</v>
      </c>
      <c r="P4191" s="5">
        <v>10.9061</v>
      </c>
      <c r="Q4191" s="4">
        <v>14.536899999999999</v>
      </c>
      <c r="R4191" s="5">
        <v>15.2607</v>
      </c>
      <c r="S4191" s="4">
        <v>15.035399999999999</v>
      </c>
      <c r="T4191" s="5">
        <v>20.122199999999999</v>
      </c>
    </row>
    <row r="4192" spans="1:20" x14ac:dyDescent="0.2">
      <c r="A4192" t="s">
        <v>148</v>
      </c>
      <c r="C4192">
        <v>26.407800000000002</v>
      </c>
      <c r="D4192" s="4">
        <v>26.407800000000002</v>
      </c>
      <c r="E4192" s="5">
        <v>18.302900000000001</v>
      </c>
      <c r="F4192" s="4">
        <v>4.4208800000000004</v>
      </c>
      <c r="G4192" s="5">
        <v>8.5830300000000008</v>
      </c>
      <c r="H4192" s="3">
        <v>0</v>
      </c>
      <c r="I4192" s="3">
        <v>0</v>
      </c>
      <c r="J4192" s="3">
        <v>10.6472</v>
      </c>
      <c r="K4192" s="5">
        <v>6.0177899999999998</v>
      </c>
      <c r="L4192" s="4">
        <v>0</v>
      </c>
      <c r="M4192" s="3">
        <v>0</v>
      </c>
      <c r="N4192" s="3">
        <v>5.1932499999999999</v>
      </c>
      <c r="O4192" s="3">
        <v>5.7203900000000001</v>
      </c>
      <c r="P4192" s="5">
        <v>7.2850799999999998</v>
      </c>
      <c r="Q4192" s="4">
        <v>9.6883999999999997</v>
      </c>
      <c r="R4192" s="5">
        <v>8.7125500000000002</v>
      </c>
      <c r="S4192" s="4">
        <v>18.647300000000001</v>
      </c>
      <c r="T4192" s="5">
        <v>17.736499999999999</v>
      </c>
    </row>
    <row r="4193" spans="1:20" x14ac:dyDescent="0.2">
      <c r="A4193" t="s">
        <v>6341</v>
      </c>
      <c r="C4193">
        <v>26.3751</v>
      </c>
      <c r="D4193" s="4">
        <v>0.17968300000000001</v>
      </c>
      <c r="E4193" s="5">
        <v>5.6175999999999997E-2</v>
      </c>
      <c r="F4193" s="4">
        <v>7.7054600000000004</v>
      </c>
      <c r="G4193" s="5">
        <v>26.3751</v>
      </c>
      <c r="H4193" s="3">
        <v>0</v>
      </c>
      <c r="I4193" s="3">
        <v>0</v>
      </c>
      <c r="J4193" s="3">
        <v>13.266500000000001</v>
      </c>
      <c r="K4193" s="5">
        <v>21.726099999999999</v>
      </c>
      <c r="L4193" s="4">
        <v>1.5836399999999999</v>
      </c>
      <c r="M4193" s="3">
        <v>1.59806</v>
      </c>
      <c r="N4193" s="3">
        <v>5.2008900000000002</v>
      </c>
      <c r="O4193" s="3">
        <v>3.0479400000000001</v>
      </c>
      <c r="P4193" s="5">
        <v>14.0006</v>
      </c>
      <c r="Q4193" s="4">
        <v>18.967500000000001</v>
      </c>
      <c r="R4193" s="5">
        <v>19.7</v>
      </c>
      <c r="S4193" s="4">
        <v>16.522500000000001</v>
      </c>
      <c r="T4193" s="5">
        <v>24.0669</v>
      </c>
    </row>
    <row r="4194" spans="1:20" x14ac:dyDescent="0.2">
      <c r="A4194" t="s">
        <v>5791</v>
      </c>
      <c r="C4194">
        <v>26.366499999999998</v>
      </c>
      <c r="D4194" s="4">
        <v>8.8184100000000001E-2</v>
      </c>
      <c r="E4194" s="5">
        <v>0.137849</v>
      </c>
      <c r="F4194" s="4">
        <v>26.366499999999998</v>
      </c>
      <c r="G4194" s="5">
        <v>11.3909</v>
      </c>
      <c r="H4194" s="3">
        <v>0</v>
      </c>
      <c r="I4194" s="3">
        <v>0</v>
      </c>
      <c r="J4194" s="3">
        <v>8.6811600000000002</v>
      </c>
      <c r="K4194" s="5">
        <v>3.8385500000000001</v>
      </c>
      <c r="L4194" s="4">
        <v>0.42393199999999998</v>
      </c>
      <c r="M4194" s="3">
        <v>1.1764300000000001</v>
      </c>
      <c r="N4194" s="3">
        <v>22.102</v>
      </c>
      <c r="O4194" s="3">
        <v>5.8039100000000001</v>
      </c>
      <c r="P4194" s="5">
        <v>7.50101</v>
      </c>
      <c r="Q4194" s="4">
        <v>16.6982</v>
      </c>
      <c r="R4194" s="5">
        <v>17.7392</v>
      </c>
      <c r="S4194" s="4">
        <v>7.3908500000000004</v>
      </c>
      <c r="T4194" s="5">
        <v>7.1216100000000004</v>
      </c>
    </row>
    <row r="4195" spans="1:20" x14ac:dyDescent="0.2">
      <c r="A4195" t="s">
        <v>1277</v>
      </c>
      <c r="C4195">
        <v>26.354199999999999</v>
      </c>
      <c r="D4195" s="4">
        <v>1.33639</v>
      </c>
      <c r="E4195" s="5">
        <v>0.76188699999999998</v>
      </c>
      <c r="F4195" s="4">
        <v>4.7757800000000001</v>
      </c>
      <c r="G4195" s="5">
        <v>9.1653500000000001</v>
      </c>
      <c r="H4195" s="3">
        <v>0</v>
      </c>
      <c r="I4195" s="3">
        <v>0</v>
      </c>
      <c r="J4195" s="3">
        <v>4.1918499999999996</v>
      </c>
      <c r="K4195" s="5">
        <v>9.5051799999999993</v>
      </c>
      <c r="L4195" s="4">
        <v>0.27713599999999999</v>
      </c>
      <c r="M4195" s="3">
        <v>0.349576</v>
      </c>
      <c r="N4195" s="3">
        <v>4.2404999999999999</v>
      </c>
      <c r="O4195" s="3">
        <v>4.6938300000000002</v>
      </c>
      <c r="P4195" s="5">
        <v>8.7795500000000004</v>
      </c>
      <c r="Q4195" s="4">
        <v>8.4693699999999996</v>
      </c>
      <c r="R4195" s="5">
        <v>6.2205000000000004</v>
      </c>
      <c r="S4195" s="4">
        <v>26.354199999999999</v>
      </c>
      <c r="T4195" s="5">
        <v>24.8522</v>
      </c>
    </row>
    <row r="4196" spans="1:20" x14ac:dyDescent="0.2">
      <c r="A4196" t="s">
        <v>5246</v>
      </c>
      <c r="C4196">
        <v>26.326699999999999</v>
      </c>
      <c r="D4196" s="4">
        <v>7.6473200000000005E-2</v>
      </c>
      <c r="E4196" s="5">
        <v>3.58628E-2</v>
      </c>
      <c r="F4196" s="4">
        <v>26.326699999999999</v>
      </c>
      <c r="G4196" s="5">
        <v>18.601800000000001</v>
      </c>
      <c r="H4196" s="3">
        <v>0</v>
      </c>
      <c r="I4196" s="3">
        <v>0</v>
      </c>
      <c r="J4196" s="3">
        <v>11.1356</v>
      </c>
      <c r="K4196" s="5">
        <v>22.1919</v>
      </c>
      <c r="L4196" s="4">
        <v>0</v>
      </c>
      <c r="M4196" s="3">
        <v>0</v>
      </c>
      <c r="N4196" s="3">
        <v>5.8858899999999998</v>
      </c>
      <c r="O4196" s="3">
        <v>2.0755300000000001</v>
      </c>
      <c r="P4196" s="5">
        <v>11.172499999999999</v>
      </c>
      <c r="Q4196" s="4">
        <v>21.5962</v>
      </c>
      <c r="R4196" s="5">
        <v>18.1904</v>
      </c>
      <c r="S4196" s="4">
        <v>11.3903</v>
      </c>
      <c r="T4196" s="5">
        <v>16.305800000000001</v>
      </c>
    </row>
    <row r="4197" spans="1:20" x14ac:dyDescent="0.2">
      <c r="A4197" t="s">
        <v>4393</v>
      </c>
      <c r="C4197">
        <v>26.3233</v>
      </c>
      <c r="D4197" s="4">
        <v>6.7386499999999998</v>
      </c>
      <c r="E4197" s="5">
        <v>5.7338699999999996</v>
      </c>
      <c r="F4197" s="4">
        <v>21.019500000000001</v>
      </c>
      <c r="G4197" s="5">
        <v>15.849600000000001</v>
      </c>
      <c r="H4197" s="3">
        <v>0</v>
      </c>
      <c r="I4197" s="3">
        <v>0</v>
      </c>
      <c r="J4197" s="3">
        <v>13.108000000000001</v>
      </c>
      <c r="K4197" s="5">
        <v>18.815799999999999</v>
      </c>
      <c r="L4197" s="4">
        <v>2.9166699999999999</v>
      </c>
      <c r="M4197" s="3">
        <v>9.8856800000000007</v>
      </c>
      <c r="N4197" s="3">
        <v>26.3233</v>
      </c>
      <c r="O4197" s="3">
        <v>8.3903400000000001</v>
      </c>
      <c r="P4197" s="5">
        <v>13.8032</v>
      </c>
      <c r="Q4197" s="4">
        <v>21.622</v>
      </c>
      <c r="R4197" s="5">
        <v>18.9421</v>
      </c>
      <c r="S4197" s="4">
        <v>16.968299999999999</v>
      </c>
      <c r="T4197" s="5">
        <v>13.546900000000001</v>
      </c>
    </row>
    <row r="4198" spans="1:20" x14ac:dyDescent="0.2">
      <c r="A4198" t="s">
        <v>1188</v>
      </c>
      <c r="C4198">
        <v>26.316400000000002</v>
      </c>
      <c r="D4198" s="4">
        <v>3.7813100000000002E-2</v>
      </c>
      <c r="E4198" s="5">
        <v>2.36437E-2</v>
      </c>
      <c r="F4198" s="4">
        <v>7.4771999999999998</v>
      </c>
      <c r="G4198" s="5">
        <v>25.3735</v>
      </c>
      <c r="H4198" s="3">
        <v>0</v>
      </c>
      <c r="I4198" s="3">
        <v>0</v>
      </c>
      <c r="J4198" s="3">
        <v>18.302099999999999</v>
      </c>
      <c r="K4198" s="5">
        <v>24.140799999999999</v>
      </c>
      <c r="L4198" s="4">
        <v>0.715005</v>
      </c>
      <c r="M4198" s="3">
        <v>2.0177999999999998</v>
      </c>
      <c r="N4198" s="3">
        <v>11.641400000000001</v>
      </c>
      <c r="O4198" s="3">
        <v>2.36042</v>
      </c>
      <c r="P4198" s="5">
        <v>10.655900000000001</v>
      </c>
      <c r="Q4198" s="4">
        <v>23.784800000000001</v>
      </c>
      <c r="R4198" s="5">
        <v>26.316400000000002</v>
      </c>
      <c r="S4198" s="4">
        <v>18.906400000000001</v>
      </c>
      <c r="T4198" s="5">
        <v>19.476800000000001</v>
      </c>
    </row>
    <row r="4199" spans="1:20" x14ac:dyDescent="0.2">
      <c r="A4199" t="s">
        <v>5311</v>
      </c>
      <c r="C4199">
        <v>26.2605</v>
      </c>
      <c r="D4199" s="4">
        <v>0.100977</v>
      </c>
      <c r="E4199" s="5">
        <v>2.1046200000000001E-2</v>
      </c>
      <c r="F4199" s="4">
        <v>20.689</v>
      </c>
      <c r="G4199" s="5">
        <v>19.311</v>
      </c>
      <c r="H4199" s="3">
        <v>0</v>
      </c>
      <c r="I4199" s="3">
        <v>0</v>
      </c>
      <c r="J4199" s="3">
        <v>6.6270199999999999</v>
      </c>
      <c r="K4199" s="5">
        <v>7.48848</v>
      </c>
      <c r="L4199" s="4">
        <v>0</v>
      </c>
      <c r="M4199" s="3">
        <v>0</v>
      </c>
      <c r="N4199" s="3">
        <v>26.2605</v>
      </c>
      <c r="O4199" s="3">
        <v>6.3489899999999997</v>
      </c>
      <c r="P4199" s="5">
        <v>18.5334</v>
      </c>
      <c r="Q4199" s="4">
        <v>12.454000000000001</v>
      </c>
      <c r="R4199" s="5">
        <v>13.156700000000001</v>
      </c>
      <c r="S4199" s="4">
        <v>6.5125099999999998</v>
      </c>
      <c r="T4199" s="5">
        <v>9.3481199999999998</v>
      </c>
    </row>
    <row r="4200" spans="1:20" x14ac:dyDescent="0.2">
      <c r="A4200" t="s">
        <v>4898</v>
      </c>
      <c r="C4200">
        <v>26.241299999999999</v>
      </c>
      <c r="D4200" s="4">
        <v>0</v>
      </c>
      <c r="E4200" s="5">
        <v>0</v>
      </c>
      <c r="F4200" s="4">
        <v>1.77921</v>
      </c>
      <c r="G4200" s="5">
        <v>1.6484399999999999</v>
      </c>
      <c r="H4200" s="3">
        <v>0</v>
      </c>
      <c r="I4200" s="3">
        <v>0</v>
      </c>
      <c r="J4200" s="3">
        <v>1.61225</v>
      </c>
      <c r="K4200" s="5">
        <v>8.3645600000000009</v>
      </c>
      <c r="L4200" s="4">
        <v>0</v>
      </c>
      <c r="M4200" s="3">
        <v>0</v>
      </c>
      <c r="N4200" s="3">
        <v>0.20685300000000001</v>
      </c>
      <c r="O4200" s="3">
        <v>0.37337300000000001</v>
      </c>
      <c r="P4200" s="5">
        <v>0.714615</v>
      </c>
      <c r="Q4200" s="4">
        <v>2.9086699999999999</v>
      </c>
      <c r="R4200" s="5">
        <v>1.42397</v>
      </c>
      <c r="S4200" s="4">
        <v>26.241299999999999</v>
      </c>
      <c r="T4200" s="5">
        <v>4.8001100000000001</v>
      </c>
    </row>
    <row r="4201" spans="1:20" x14ac:dyDescent="0.2">
      <c r="A4201" t="s">
        <v>5285</v>
      </c>
      <c r="C4201">
        <v>26.212700000000002</v>
      </c>
      <c r="D4201" s="4">
        <v>9.4921500000000005</v>
      </c>
      <c r="E4201" s="5">
        <v>7.1310099999999998</v>
      </c>
      <c r="F4201" s="4">
        <v>6.4184700000000001</v>
      </c>
      <c r="G4201" s="5">
        <v>13.769299999999999</v>
      </c>
      <c r="H4201" s="3">
        <v>0</v>
      </c>
      <c r="I4201" s="3">
        <v>0</v>
      </c>
      <c r="J4201" s="3">
        <v>7.4434699999999996</v>
      </c>
      <c r="K4201" s="5">
        <v>14.988</v>
      </c>
      <c r="L4201" s="4">
        <v>5.0419</v>
      </c>
      <c r="M4201" s="3">
        <v>13.159700000000001</v>
      </c>
      <c r="N4201" s="3">
        <v>11.5519</v>
      </c>
      <c r="O4201" s="3">
        <v>20.988600000000002</v>
      </c>
      <c r="P4201" s="5">
        <v>26.212700000000002</v>
      </c>
      <c r="Q4201" s="4">
        <v>14.279500000000001</v>
      </c>
      <c r="R4201" s="5">
        <v>10.619899999999999</v>
      </c>
      <c r="S4201" s="4">
        <v>10.5227</v>
      </c>
      <c r="T4201" s="5">
        <v>13.3078</v>
      </c>
    </row>
    <row r="4202" spans="1:20" x14ac:dyDescent="0.2">
      <c r="A4202" t="s">
        <v>1044</v>
      </c>
      <c r="C4202">
        <v>26.1843</v>
      </c>
      <c r="D4202" s="4">
        <v>0</v>
      </c>
      <c r="E4202" s="5">
        <v>2.7569799999999998E-2</v>
      </c>
      <c r="F4202" s="4">
        <v>16.912400000000002</v>
      </c>
      <c r="G4202" s="5">
        <v>26.1843</v>
      </c>
      <c r="H4202" s="3">
        <v>0</v>
      </c>
      <c r="I4202" s="3">
        <v>0</v>
      </c>
      <c r="J4202" s="3">
        <v>12.298299999999999</v>
      </c>
      <c r="K4202" s="5">
        <v>12.3687</v>
      </c>
      <c r="L4202" s="4">
        <v>0</v>
      </c>
      <c r="M4202" s="3">
        <v>0</v>
      </c>
      <c r="N4202" s="3">
        <v>8.2375000000000007</v>
      </c>
      <c r="O4202" s="3">
        <v>2.93187</v>
      </c>
      <c r="P4202" s="5">
        <v>11.5092</v>
      </c>
      <c r="Q4202" s="4">
        <v>22.360199999999999</v>
      </c>
      <c r="R4202" s="5">
        <v>21.438400000000001</v>
      </c>
      <c r="S4202" s="4">
        <v>12.67</v>
      </c>
      <c r="T4202" s="5">
        <v>16.023599999999998</v>
      </c>
    </row>
    <row r="4203" spans="1:20" x14ac:dyDescent="0.2">
      <c r="A4203" t="s">
        <v>7160</v>
      </c>
      <c r="C4203">
        <v>26.174099999999999</v>
      </c>
      <c r="D4203" s="4">
        <v>0</v>
      </c>
      <c r="E4203" s="5">
        <v>2.99455E-2</v>
      </c>
      <c r="F4203" s="4">
        <v>10.382899999999999</v>
      </c>
      <c r="G4203" s="5">
        <v>22.776700000000002</v>
      </c>
      <c r="H4203" s="3">
        <v>0</v>
      </c>
      <c r="I4203" s="3">
        <v>0</v>
      </c>
      <c r="J4203" s="3">
        <v>21.019300000000001</v>
      </c>
      <c r="K4203" s="5">
        <v>26.174099999999999</v>
      </c>
      <c r="L4203" s="4">
        <v>0.73674099999999998</v>
      </c>
      <c r="M4203" s="3">
        <v>3.1945199999999998</v>
      </c>
      <c r="N4203" s="3">
        <v>7.27759</v>
      </c>
      <c r="O4203" s="3">
        <v>2.6320999999999999</v>
      </c>
      <c r="P4203" s="5">
        <v>14.3979</v>
      </c>
      <c r="Q4203" s="4">
        <v>17.980799999999999</v>
      </c>
      <c r="R4203" s="5">
        <v>18.9482</v>
      </c>
      <c r="S4203" s="4">
        <v>16.972899999999999</v>
      </c>
      <c r="T4203" s="5">
        <v>19.526900000000001</v>
      </c>
    </row>
    <row r="4204" spans="1:20" x14ac:dyDescent="0.2">
      <c r="A4204" t="s">
        <v>5021</v>
      </c>
      <c r="C4204">
        <v>26.0975</v>
      </c>
      <c r="D4204" s="4">
        <v>5.24512</v>
      </c>
      <c r="E4204" s="5">
        <v>6.9862500000000001</v>
      </c>
      <c r="F4204" s="4">
        <v>1.6267100000000001</v>
      </c>
      <c r="G4204" s="5">
        <v>7.0287899999999999</v>
      </c>
      <c r="H4204" s="3">
        <v>0</v>
      </c>
      <c r="I4204" s="3">
        <v>0</v>
      </c>
      <c r="J4204" s="3">
        <v>9.42056</v>
      </c>
      <c r="K4204" s="5">
        <v>4.8034499999999998</v>
      </c>
      <c r="L4204" s="4">
        <v>0.67638299999999996</v>
      </c>
      <c r="M4204" s="3">
        <v>1.1041099999999999</v>
      </c>
      <c r="N4204" s="3">
        <v>25.112500000000001</v>
      </c>
      <c r="O4204" s="3">
        <v>11.245200000000001</v>
      </c>
      <c r="P4204" s="5">
        <v>22.973700000000001</v>
      </c>
      <c r="Q4204" s="4">
        <v>18.9817</v>
      </c>
      <c r="R4204" s="5">
        <v>26.0975</v>
      </c>
      <c r="S4204" s="4">
        <v>24.585000000000001</v>
      </c>
      <c r="T4204" s="5">
        <v>19.684699999999999</v>
      </c>
    </row>
    <row r="4205" spans="1:20" x14ac:dyDescent="0.2">
      <c r="A4205" t="s">
        <v>5578</v>
      </c>
      <c r="C4205">
        <v>26.066199999999998</v>
      </c>
      <c r="D4205" s="4">
        <v>0</v>
      </c>
      <c r="E4205" s="5">
        <v>0</v>
      </c>
      <c r="F4205" s="4">
        <v>15.7965</v>
      </c>
      <c r="G4205" s="5">
        <v>25.933700000000002</v>
      </c>
      <c r="H4205" s="3">
        <v>0</v>
      </c>
      <c r="I4205" s="3">
        <v>0</v>
      </c>
      <c r="J4205" s="3">
        <v>11.0532</v>
      </c>
      <c r="K4205" s="5">
        <v>26.066199999999998</v>
      </c>
      <c r="L4205" s="4">
        <v>0.431815</v>
      </c>
      <c r="M4205" s="3">
        <v>1.8920699999999999</v>
      </c>
      <c r="N4205" s="3">
        <v>4.9914899999999998</v>
      </c>
      <c r="O4205" s="3">
        <v>1.7802899999999999</v>
      </c>
      <c r="P4205" s="5">
        <v>14.458299999999999</v>
      </c>
      <c r="Q4205" s="4">
        <v>18.2897</v>
      </c>
      <c r="R4205" s="5">
        <v>13.5214</v>
      </c>
      <c r="S4205" s="4">
        <v>12.973599999999999</v>
      </c>
      <c r="T4205" s="5">
        <v>21.720199999999998</v>
      </c>
    </row>
    <row r="4206" spans="1:20" x14ac:dyDescent="0.2">
      <c r="A4206" t="s">
        <v>6535</v>
      </c>
      <c r="C4206">
        <v>26.0503</v>
      </c>
      <c r="D4206" s="4">
        <v>2.4687899999999999E-2</v>
      </c>
      <c r="E4206" s="5">
        <v>0</v>
      </c>
      <c r="F4206" s="4">
        <v>3.9995500000000002</v>
      </c>
      <c r="G4206" s="5">
        <v>26.0503</v>
      </c>
      <c r="H4206" s="3">
        <v>0</v>
      </c>
      <c r="I4206" s="3">
        <v>0</v>
      </c>
      <c r="J4206" s="3">
        <v>25.721399999999999</v>
      </c>
      <c r="K4206" s="5">
        <v>9.7911300000000008</v>
      </c>
      <c r="L4206" s="4">
        <v>0</v>
      </c>
      <c r="M4206" s="3">
        <v>0</v>
      </c>
      <c r="N4206" s="3">
        <v>5.5867500000000003</v>
      </c>
      <c r="O4206" s="3">
        <v>1.9766300000000001</v>
      </c>
      <c r="P4206" s="5">
        <v>6.15564</v>
      </c>
      <c r="Q4206" s="4">
        <v>19.075299999999999</v>
      </c>
      <c r="R4206" s="5">
        <v>13.415900000000001</v>
      </c>
      <c r="S4206" s="4">
        <v>16.623999999999999</v>
      </c>
      <c r="T4206" s="5">
        <v>11.792299999999999</v>
      </c>
    </row>
    <row r="4207" spans="1:20" x14ac:dyDescent="0.2">
      <c r="A4207" t="s">
        <v>4210</v>
      </c>
      <c r="C4207">
        <v>25.998899999999999</v>
      </c>
      <c r="D4207" s="4">
        <v>1.65072</v>
      </c>
      <c r="E4207" s="5">
        <v>1.8883799999999999</v>
      </c>
      <c r="F4207" s="4">
        <v>7.5525799999999998</v>
      </c>
      <c r="G4207" s="5">
        <v>1.5104599999999999</v>
      </c>
      <c r="H4207" s="3">
        <v>0</v>
      </c>
      <c r="I4207" s="3">
        <v>0</v>
      </c>
      <c r="J4207" s="3">
        <v>2.92381</v>
      </c>
      <c r="K4207" s="5">
        <v>0.90724499999999997</v>
      </c>
      <c r="L4207" s="4">
        <v>0</v>
      </c>
      <c r="M4207" s="3">
        <v>0</v>
      </c>
      <c r="N4207" s="3">
        <v>8.0702099999999994</v>
      </c>
      <c r="O4207" s="3">
        <v>4.3274100000000004</v>
      </c>
      <c r="P4207" s="5">
        <v>5.5540900000000004</v>
      </c>
      <c r="Q4207" s="4">
        <v>8.0021400000000007</v>
      </c>
      <c r="R4207" s="5">
        <v>7.8687199999999997</v>
      </c>
      <c r="S4207" s="4">
        <v>25.998899999999999</v>
      </c>
      <c r="T4207" s="5">
        <v>20.8019</v>
      </c>
    </row>
    <row r="4208" spans="1:20" x14ac:dyDescent="0.2">
      <c r="A4208" t="s">
        <v>433</v>
      </c>
      <c r="B4208" t="s">
        <v>432</v>
      </c>
      <c r="C4208">
        <v>25.960699999999999</v>
      </c>
      <c r="D4208" s="4">
        <v>25.960699999999999</v>
      </c>
      <c r="E4208" s="5">
        <v>24.190799999999999</v>
      </c>
      <c r="F4208" s="4">
        <v>0</v>
      </c>
      <c r="G4208" s="5">
        <v>0.19588</v>
      </c>
      <c r="H4208" s="3">
        <v>0</v>
      </c>
      <c r="I4208" s="3">
        <v>0</v>
      </c>
      <c r="J4208" s="3">
        <v>0</v>
      </c>
      <c r="K4208" s="5">
        <v>0</v>
      </c>
      <c r="L4208" s="4">
        <v>0.17463600000000001</v>
      </c>
      <c r="M4208" s="3">
        <v>1.0384800000000001</v>
      </c>
      <c r="N4208" s="3">
        <v>3.5845600000000002</v>
      </c>
      <c r="O4208" s="3">
        <v>3.6444200000000002</v>
      </c>
      <c r="P4208" s="5">
        <v>2.7799800000000001</v>
      </c>
      <c r="Q4208" s="4">
        <v>1.18598</v>
      </c>
      <c r="R4208" s="5">
        <v>1.48427</v>
      </c>
      <c r="S4208" s="4">
        <v>0.14912400000000001</v>
      </c>
      <c r="T4208" s="5">
        <v>0.45998800000000001</v>
      </c>
    </row>
    <row r="4209" spans="1:20" x14ac:dyDescent="0.2">
      <c r="A4209" t="s">
        <v>3498</v>
      </c>
      <c r="C4209">
        <v>25.935099999999998</v>
      </c>
      <c r="D4209" s="4">
        <v>0</v>
      </c>
      <c r="E4209" s="5">
        <v>0</v>
      </c>
      <c r="F4209" s="4">
        <v>5.9363299999999999</v>
      </c>
      <c r="G4209" s="5">
        <v>25.935099999999998</v>
      </c>
      <c r="H4209" s="3">
        <v>0</v>
      </c>
      <c r="I4209" s="3">
        <v>0</v>
      </c>
      <c r="J4209" s="3">
        <v>13.4726</v>
      </c>
      <c r="K4209" s="5">
        <v>18.077000000000002</v>
      </c>
      <c r="L4209" s="4">
        <v>1.7967900000000001</v>
      </c>
      <c r="M4209" s="3">
        <v>5.0365399999999996</v>
      </c>
      <c r="N4209" s="3">
        <v>3.65082</v>
      </c>
      <c r="O4209" s="3">
        <v>2.07491</v>
      </c>
      <c r="P4209" s="5">
        <v>9.8546200000000006</v>
      </c>
      <c r="Q4209" s="4">
        <v>15.160399999999999</v>
      </c>
      <c r="R4209" s="5">
        <v>13.0654</v>
      </c>
      <c r="S4209" s="4">
        <v>10.6859</v>
      </c>
      <c r="T4209" s="5">
        <v>13.7201</v>
      </c>
    </row>
    <row r="4210" spans="1:20" x14ac:dyDescent="0.2">
      <c r="A4210" t="s">
        <v>293</v>
      </c>
      <c r="C4210">
        <v>25.903400000000001</v>
      </c>
      <c r="D4210" s="4">
        <v>3.6856699999999999E-2</v>
      </c>
      <c r="E4210" s="5">
        <v>3.2264000000000001E-2</v>
      </c>
      <c r="F4210" s="4">
        <v>25.903400000000001</v>
      </c>
      <c r="G4210" s="5">
        <v>4.9216199999999999</v>
      </c>
      <c r="H4210" s="3">
        <v>0</v>
      </c>
      <c r="I4210" s="3">
        <v>0</v>
      </c>
      <c r="J4210" s="3">
        <v>1.3303799999999999</v>
      </c>
      <c r="K4210" s="5">
        <v>3.6364800000000002</v>
      </c>
      <c r="L4210" s="4">
        <v>0.30947999999999998</v>
      </c>
      <c r="M4210" s="3">
        <v>0.72114800000000001</v>
      </c>
      <c r="N4210" s="3">
        <v>21.501000000000001</v>
      </c>
      <c r="O4210" s="3">
        <v>4.4813900000000002</v>
      </c>
      <c r="P4210" s="5">
        <v>8.4048300000000005</v>
      </c>
      <c r="Q4210" s="4">
        <v>11.503399999999999</v>
      </c>
      <c r="R4210" s="5">
        <v>10.6257</v>
      </c>
      <c r="S4210" s="4">
        <v>1.5109699999999999</v>
      </c>
      <c r="T4210" s="5">
        <v>1.96739</v>
      </c>
    </row>
    <row r="4211" spans="1:20" x14ac:dyDescent="0.2">
      <c r="A4211" t="s">
        <v>7182</v>
      </c>
      <c r="C4211">
        <v>25.888500000000001</v>
      </c>
      <c r="D4211" s="4">
        <v>2.70338E-2</v>
      </c>
      <c r="E4211" s="5">
        <v>6.7614599999999997E-2</v>
      </c>
      <c r="F4211" s="4">
        <v>9.4032599999999995</v>
      </c>
      <c r="G4211" s="5">
        <v>25.85</v>
      </c>
      <c r="H4211" s="3">
        <v>0</v>
      </c>
      <c r="I4211" s="3">
        <v>0</v>
      </c>
      <c r="J4211" s="3">
        <v>12.4194</v>
      </c>
      <c r="K4211" s="5">
        <v>25.888500000000001</v>
      </c>
      <c r="L4211" s="4">
        <v>3.5176099999999999</v>
      </c>
      <c r="M4211" s="3">
        <v>11.059900000000001</v>
      </c>
      <c r="N4211" s="3">
        <v>5.3707000000000003</v>
      </c>
      <c r="O4211" s="3">
        <v>2.97153</v>
      </c>
      <c r="P4211" s="5">
        <v>13.1652</v>
      </c>
      <c r="Q4211" s="4">
        <v>19.416899999999998</v>
      </c>
      <c r="R4211" s="5">
        <v>14.536099999999999</v>
      </c>
      <c r="S4211" s="4">
        <v>14.060600000000001</v>
      </c>
      <c r="T4211" s="5">
        <v>21.3262</v>
      </c>
    </row>
    <row r="4212" spans="1:20" x14ac:dyDescent="0.2">
      <c r="A4212" t="s">
        <v>4246</v>
      </c>
      <c r="C4212">
        <v>25.859300000000001</v>
      </c>
      <c r="D4212" s="4">
        <v>8.1009800000000007E-2</v>
      </c>
      <c r="E4212" s="5">
        <v>0</v>
      </c>
      <c r="F4212" s="4">
        <v>6.7549799999999998</v>
      </c>
      <c r="G4212" s="5">
        <v>20.996400000000001</v>
      </c>
      <c r="H4212" s="3">
        <v>0</v>
      </c>
      <c r="I4212" s="3">
        <v>0</v>
      </c>
      <c r="J4212" s="3">
        <v>14.9529</v>
      </c>
      <c r="K4212" s="5">
        <v>25.859300000000001</v>
      </c>
      <c r="L4212" s="4">
        <v>0.571183</v>
      </c>
      <c r="M4212" s="3">
        <v>1.0807199999999999</v>
      </c>
      <c r="N4212" s="3">
        <v>5.9686000000000003</v>
      </c>
      <c r="O4212" s="3">
        <v>2.0337499999999999</v>
      </c>
      <c r="P4212" s="5">
        <v>10.678000000000001</v>
      </c>
      <c r="Q4212" s="4">
        <v>16.662099999999999</v>
      </c>
      <c r="R4212" s="5">
        <v>15.9871</v>
      </c>
      <c r="S4212" s="4">
        <v>11.290100000000001</v>
      </c>
      <c r="T4212" s="5">
        <v>16.0364</v>
      </c>
    </row>
    <row r="4213" spans="1:20" x14ac:dyDescent="0.2">
      <c r="A4213" t="s">
        <v>4897</v>
      </c>
      <c r="C4213">
        <v>25.7437</v>
      </c>
      <c r="D4213" s="4">
        <v>5.2871399999999999E-2</v>
      </c>
      <c r="E4213" s="5">
        <v>7.4383500000000005E-2</v>
      </c>
      <c r="F4213" s="4">
        <v>15.524800000000001</v>
      </c>
      <c r="G4213" s="5">
        <v>25.7437</v>
      </c>
      <c r="H4213" s="3">
        <v>0</v>
      </c>
      <c r="I4213" s="3">
        <v>0</v>
      </c>
      <c r="J4213" s="3">
        <v>21.686900000000001</v>
      </c>
      <c r="K4213" s="5">
        <v>8.5664400000000001</v>
      </c>
      <c r="L4213" s="4">
        <v>0.84723899999999996</v>
      </c>
      <c r="M4213" s="3">
        <v>3.05647</v>
      </c>
      <c r="N4213" s="3">
        <v>14.712199999999999</v>
      </c>
      <c r="O4213" s="3">
        <v>4.46631</v>
      </c>
      <c r="P4213" s="5">
        <v>8.7370900000000002</v>
      </c>
      <c r="Q4213" s="4">
        <v>16.800899999999999</v>
      </c>
      <c r="R4213" s="5">
        <v>17.667300000000001</v>
      </c>
      <c r="S4213" s="4">
        <v>11.141400000000001</v>
      </c>
      <c r="T4213" s="5">
        <v>9.42483</v>
      </c>
    </row>
    <row r="4214" spans="1:20" x14ac:dyDescent="0.2">
      <c r="A4214" t="s">
        <v>5526</v>
      </c>
      <c r="C4214">
        <v>25.736899999999999</v>
      </c>
      <c r="D4214" s="4">
        <v>13.387700000000001</v>
      </c>
      <c r="E4214" s="5">
        <v>5.42821</v>
      </c>
      <c r="F4214" s="4">
        <v>25.736899999999999</v>
      </c>
      <c r="G4214" s="5">
        <v>0.81816599999999995</v>
      </c>
      <c r="H4214" s="3">
        <v>0</v>
      </c>
      <c r="I4214" s="3">
        <v>0</v>
      </c>
      <c r="J4214" s="3">
        <v>0</v>
      </c>
      <c r="K4214" s="5">
        <v>0</v>
      </c>
      <c r="L4214" s="4">
        <v>0.99254900000000001</v>
      </c>
      <c r="M4214" s="3">
        <v>3.4700700000000002</v>
      </c>
      <c r="N4214" s="3">
        <v>5.1333399999999996</v>
      </c>
      <c r="O4214" s="3">
        <v>4.9306999999999999</v>
      </c>
      <c r="P4214" s="5">
        <v>4.37019</v>
      </c>
      <c r="Q4214" s="4">
        <v>1.8045599999999999</v>
      </c>
      <c r="R4214" s="5">
        <v>2.5573299999999999</v>
      </c>
      <c r="S4214" s="4">
        <v>0.44379600000000002</v>
      </c>
      <c r="T4214" s="5">
        <v>0.52836000000000005</v>
      </c>
    </row>
    <row r="4215" spans="1:20" x14ac:dyDescent="0.2">
      <c r="A4215" t="s">
        <v>4521</v>
      </c>
      <c r="C4215">
        <v>25.657499999999999</v>
      </c>
      <c r="D4215" s="4">
        <v>4.0097099999999997E-2</v>
      </c>
      <c r="E4215" s="5">
        <v>2.5071800000000002E-2</v>
      </c>
      <c r="F4215" s="4">
        <v>5.4451099999999997</v>
      </c>
      <c r="G4215" s="5">
        <v>4.8431100000000002</v>
      </c>
      <c r="H4215" s="3">
        <v>0</v>
      </c>
      <c r="I4215" s="3">
        <v>0</v>
      </c>
      <c r="J4215" s="3">
        <v>25.657499999999999</v>
      </c>
      <c r="K4215" s="5">
        <v>5.8179400000000001</v>
      </c>
      <c r="L4215" s="4">
        <v>0</v>
      </c>
      <c r="M4215" s="3">
        <v>0</v>
      </c>
      <c r="N4215" s="3">
        <v>3.4817999999999998</v>
      </c>
      <c r="O4215" s="3">
        <v>0.87060599999999999</v>
      </c>
      <c r="P4215" s="5">
        <v>4.1136600000000003</v>
      </c>
      <c r="Q4215" s="4">
        <v>6.0217400000000003</v>
      </c>
      <c r="R4215" s="5">
        <v>5.1989200000000002</v>
      </c>
      <c r="S4215" s="4">
        <v>2.9957400000000001</v>
      </c>
      <c r="T4215" s="5">
        <v>3.5146099999999998</v>
      </c>
    </row>
    <row r="4216" spans="1:20" x14ac:dyDescent="0.2">
      <c r="A4216" t="s">
        <v>2399</v>
      </c>
      <c r="C4216">
        <v>25.648599999999998</v>
      </c>
      <c r="D4216" s="4">
        <v>0.13597699999999999</v>
      </c>
      <c r="E4216" s="5">
        <v>3.1883700000000001E-2</v>
      </c>
      <c r="F4216" s="4">
        <v>2.1461899999999998</v>
      </c>
      <c r="G4216" s="5">
        <v>1.51122</v>
      </c>
      <c r="H4216" s="3">
        <v>0</v>
      </c>
      <c r="I4216" s="3">
        <v>0</v>
      </c>
      <c r="J4216" s="3">
        <v>23.9833</v>
      </c>
      <c r="K4216" s="5">
        <v>25.648599999999998</v>
      </c>
      <c r="L4216" s="4">
        <v>0.12529000000000001</v>
      </c>
      <c r="M4216" s="3">
        <v>0.30233599999999999</v>
      </c>
      <c r="N4216" s="3">
        <v>1.90082</v>
      </c>
      <c r="O4216" s="3">
        <v>0.57663699999999996</v>
      </c>
      <c r="P4216" s="5">
        <v>2.0086499999999998</v>
      </c>
      <c r="Q4216" s="4">
        <v>2.2196500000000001</v>
      </c>
      <c r="R4216" s="5">
        <v>1.1019099999999999</v>
      </c>
      <c r="S4216" s="4">
        <v>0.35817300000000002</v>
      </c>
      <c r="T4216" s="5">
        <v>0.82024600000000003</v>
      </c>
    </row>
    <row r="4217" spans="1:20" x14ac:dyDescent="0.2">
      <c r="A4217" t="s">
        <v>1481</v>
      </c>
      <c r="C4217">
        <v>25.62</v>
      </c>
      <c r="D4217" s="4">
        <v>0</v>
      </c>
      <c r="E4217" s="5">
        <v>1.84707E-2</v>
      </c>
      <c r="F4217" s="4">
        <v>6.21075</v>
      </c>
      <c r="G4217" s="5">
        <v>25.62</v>
      </c>
      <c r="H4217" s="3">
        <v>0</v>
      </c>
      <c r="I4217" s="3">
        <v>0</v>
      </c>
      <c r="J4217" s="3">
        <v>20.416799999999999</v>
      </c>
      <c r="K4217" s="5">
        <v>17.287500000000001</v>
      </c>
      <c r="L4217" s="4">
        <v>1.28518</v>
      </c>
      <c r="M4217" s="3">
        <v>4.0065099999999996</v>
      </c>
      <c r="N4217" s="3">
        <v>6.8499400000000001</v>
      </c>
      <c r="O4217" s="3">
        <v>2.5956100000000002</v>
      </c>
      <c r="P4217" s="5">
        <v>12.438800000000001</v>
      </c>
      <c r="Q4217" s="4">
        <v>21.2331</v>
      </c>
      <c r="R4217" s="5">
        <v>17.841000000000001</v>
      </c>
      <c r="S4217" s="4">
        <v>16.566600000000001</v>
      </c>
      <c r="T4217" s="5">
        <v>18.328399999999998</v>
      </c>
    </row>
    <row r="4218" spans="1:20" x14ac:dyDescent="0.2">
      <c r="A4218" t="s">
        <v>6909</v>
      </c>
      <c r="C4218">
        <v>25.6143</v>
      </c>
      <c r="D4218" s="4">
        <v>0.13306200000000001</v>
      </c>
      <c r="E4218" s="5">
        <v>0.21632100000000001</v>
      </c>
      <c r="F4218" s="4">
        <v>25.6143</v>
      </c>
      <c r="G4218" s="5">
        <v>8.3037500000000009</v>
      </c>
      <c r="H4218" s="3">
        <v>0</v>
      </c>
      <c r="I4218" s="3">
        <v>0</v>
      </c>
      <c r="J4218" s="3">
        <v>14.736499999999999</v>
      </c>
      <c r="K4218" s="5">
        <v>9.0098099999999999</v>
      </c>
      <c r="L4218" s="4">
        <v>0</v>
      </c>
      <c r="M4218" s="3">
        <v>0</v>
      </c>
      <c r="N4218" s="3">
        <v>13.445</v>
      </c>
      <c r="O4218" s="3">
        <v>9.9132099999999994</v>
      </c>
      <c r="P4218" s="5">
        <v>7.7068399999999997</v>
      </c>
      <c r="Q4218" s="4">
        <v>13.756500000000001</v>
      </c>
      <c r="R4218" s="5">
        <v>17.2272</v>
      </c>
      <c r="S4218" s="4">
        <v>9.6736599999999999</v>
      </c>
      <c r="T4218" s="5">
        <v>7.4041499999999996</v>
      </c>
    </row>
    <row r="4219" spans="1:20" x14ac:dyDescent="0.2">
      <c r="A4219" t="s">
        <v>973</v>
      </c>
      <c r="C4219">
        <v>25.586400000000001</v>
      </c>
      <c r="D4219" s="4">
        <v>3.37065E-2</v>
      </c>
      <c r="E4219" s="5">
        <v>1.0538E-2</v>
      </c>
      <c r="F4219" s="4">
        <v>7.1068100000000003</v>
      </c>
      <c r="G4219" s="5">
        <v>25.586400000000001</v>
      </c>
      <c r="H4219" s="3">
        <v>0</v>
      </c>
      <c r="I4219" s="3">
        <v>0</v>
      </c>
      <c r="J4219" s="3">
        <v>14.1023</v>
      </c>
      <c r="K4219" s="5">
        <v>17.4434</v>
      </c>
      <c r="L4219" s="4">
        <v>0.19444700000000001</v>
      </c>
      <c r="M4219" s="3">
        <v>0.74944299999999997</v>
      </c>
      <c r="N4219" s="3">
        <v>4.7672600000000003</v>
      </c>
      <c r="O4219" s="3">
        <v>2.1040700000000001</v>
      </c>
      <c r="P4219" s="5">
        <v>14.2698</v>
      </c>
      <c r="Q4219" s="4">
        <v>16.3231</v>
      </c>
      <c r="R4219" s="5">
        <v>14.685600000000001</v>
      </c>
      <c r="S4219" s="4">
        <v>10.670400000000001</v>
      </c>
      <c r="T4219" s="5">
        <v>14.1083</v>
      </c>
    </row>
    <row r="4220" spans="1:20" x14ac:dyDescent="0.2">
      <c r="A4220" t="s">
        <v>437</v>
      </c>
      <c r="B4220" t="s">
        <v>432</v>
      </c>
      <c r="C4220">
        <v>25.5076</v>
      </c>
      <c r="D4220" s="4">
        <v>25.5076</v>
      </c>
      <c r="E4220" s="5">
        <v>19.278600000000001</v>
      </c>
      <c r="F4220" s="4">
        <v>0.14749999999999999</v>
      </c>
      <c r="G4220" s="5">
        <v>0.10385999999999999</v>
      </c>
      <c r="H4220" s="3">
        <v>0</v>
      </c>
      <c r="I4220" s="3">
        <v>0</v>
      </c>
      <c r="J4220" s="3">
        <v>0.50790000000000002</v>
      </c>
      <c r="K4220" s="5">
        <v>0</v>
      </c>
      <c r="L4220" s="4">
        <v>0</v>
      </c>
      <c r="M4220" s="3">
        <v>0</v>
      </c>
      <c r="N4220" s="3">
        <v>1.54765</v>
      </c>
      <c r="O4220" s="3">
        <v>2.3524400000000001</v>
      </c>
      <c r="P4220" s="5">
        <v>1.3668100000000001</v>
      </c>
      <c r="Q4220" s="4">
        <v>0.40425299999999997</v>
      </c>
      <c r="R4220" s="5">
        <v>0.47219699999999998</v>
      </c>
      <c r="S4220" s="4">
        <v>5.9301800000000002E-2</v>
      </c>
      <c r="T4220" s="5">
        <v>6.0974199999999999E-2</v>
      </c>
    </row>
    <row r="4221" spans="1:20" x14ac:dyDescent="0.2">
      <c r="A4221" t="s">
        <v>4450</v>
      </c>
      <c r="C4221">
        <v>25.4283</v>
      </c>
      <c r="D4221" s="4">
        <v>5.9744699999999998E-2</v>
      </c>
      <c r="E4221" s="5">
        <v>5.6035599999999998E-2</v>
      </c>
      <c r="F4221" s="4">
        <v>2.1350600000000002</v>
      </c>
      <c r="G4221" s="5">
        <v>1.70383</v>
      </c>
      <c r="H4221" s="3">
        <v>0</v>
      </c>
      <c r="I4221" s="3">
        <v>0</v>
      </c>
      <c r="J4221" s="3">
        <v>25.241399999999999</v>
      </c>
      <c r="K4221" s="5">
        <v>25.4283</v>
      </c>
      <c r="L4221" s="4">
        <v>0.15318100000000001</v>
      </c>
      <c r="M4221" s="3">
        <v>0</v>
      </c>
      <c r="N4221" s="3">
        <v>2.6725500000000002</v>
      </c>
      <c r="O4221" s="3">
        <v>0.32430100000000001</v>
      </c>
      <c r="P4221" s="5">
        <v>2.9095</v>
      </c>
      <c r="Q4221" s="4">
        <v>3.1208300000000002</v>
      </c>
      <c r="R4221" s="5">
        <v>0.512629</v>
      </c>
      <c r="S4221" s="4">
        <v>0.400584</v>
      </c>
      <c r="T4221" s="5">
        <v>0.441301</v>
      </c>
    </row>
    <row r="4222" spans="1:20" x14ac:dyDescent="0.2">
      <c r="A4222" t="s">
        <v>6536</v>
      </c>
      <c r="C4222">
        <v>25.385999999999999</v>
      </c>
      <c r="D4222" s="4">
        <v>0</v>
      </c>
      <c r="E4222" s="5">
        <v>0</v>
      </c>
      <c r="F4222" s="4">
        <v>3.37114</v>
      </c>
      <c r="G4222" s="5">
        <v>25.385999999999999</v>
      </c>
      <c r="H4222" s="3">
        <v>0</v>
      </c>
      <c r="I4222" s="3">
        <v>0</v>
      </c>
      <c r="J4222" s="3">
        <v>19.0245</v>
      </c>
      <c r="K4222" s="5">
        <v>5.3228999999999997</v>
      </c>
      <c r="L4222" s="4">
        <v>0</v>
      </c>
      <c r="M4222" s="3">
        <v>0</v>
      </c>
      <c r="N4222" s="3">
        <v>3.72336</v>
      </c>
      <c r="O4222" s="3">
        <v>1.2267999999999999</v>
      </c>
      <c r="P4222" s="5">
        <v>4.4408200000000004</v>
      </c>
      <c r="Q4222" s="4">
        <v>18.649699999999999</v>
      </c>
      <c r="R4222" s="5">
        <v>12.2911</v>
      </c>
      <c r="S4222" s="4">
        <v>9.3369199999999992</v>
      </c>
      <c r="T4222" s="5">
        <v>7.97438</v>
      </c>
    </row>
    <row r="4223" spans="1:20" x14ac:dyDescent="0.2">
      <c r="A4223" t="s">
        <v>3630</v>
      </c>
      <c r="C4223">
        <v>25.363</v>
      </c>
      <c r="D4223" s="4">
        <v>5.5566700000000004</v>
      </c>
      <c r="E4223" s="5">
        <v>5.6166200000000002</v>
      </c>
      <c r="F4223" s="4">
        <v>15.726699999999999</v>
      </c>
      <c r="G4223" s="5">
        <v>7.6395600000000004</v>
      </c>
      <c r="H4223" s="3">
        <v>0</v>
      </c>
      <c r="I4223" s="3">
        <v>0</v>
      </c>
      <c r="J4223" s="3">
        <v>25.363</v>
      </c>
      <c r="K4223" s="5">
        <v>21.4192</v>
      </c>
      <c r="L4223" s="4">
        <v>5.3158000000000003</v>
      </c>
      <c r="M4223" s="3">
        <v>14.4915</v>
      </c>
      <c r="N4223" s="3">
        <v>9.0697299999999998</v>
      </c>
      <c r="O4223" s="3">
        <v>3.3450600000000001</v>
      </c>
      <c r="P4223" s="5">
        <v>9.6034000000000006</v>
      </c>
      <c r="Q4223" s="4">
        <v>12.4579</v>
      </c>
      <c r="R4223" s="5">
        <v>14.4986</v>
      </c>
      <c r="S4223" s="4">
        <v>5.4024799999999997</v>
      </c>
      <c r="T4223" s="5">
        <v>7.0361200000000004</v>
      </c>
    </row>
    <row r="4224" spans="1:20" x14ac:dyDescent="0.2">
      <c r="A4224" t="s">
        <v>764</v>
      </c>
      <c r="C4224">
        <v>25.344000000000001</v>
      </c>
      <c r="D4224" s="4">
        <v>0.337117</v>
      </c>
      <c r="E4224" s="5">
        <v>0.327899</v>
      </c>
      <c r="F4224" s="4">
        <v>25.344000000000001</v>
      </c>
      <c r="G4224" s="5">
        <v>4.5242800000000001</v>
      </c>
      <c r="H4224" s="3">
        <v>0</v>
      </c>
      <c r="I4224" s="3">
        <v>0</v>
      </c>
      <c r="J4224" s="3">
        <v>1.53644</v>
      </c>
      <c r="K4224" s="5">
        <v>2.1739799999999998</v>
      </c>
      <c r="L4224" s="4">
        <v>0.26410499999999998</v>
      </c>
      <c r="M4224" s="3">
        <v>0.33313799999999999</v>
      </c>
      <c r="N4224" s="3">
        <v>5.0267299999999997</v>
      </c>
      <c r="O4224" s="3">
        <v>1.62659</v>
      </c>
      <c r="P4224" s="5">
        <v>2.6754099999999998</v>
      </c>
      <c r="Q4224" s="4">
        <v>4.81006</v>
      </c>
      <c r="R4224" s="5">
        <v>5.6423100000000002</v>
      </c>
      <c r="S4224" s="4">
        <v>3.839</v>
      </c>
      <c r="T4224" s="5">
        <v>3.8734899999999999</v>
      </c>
    </row>
    <row r="4225" spans="1:20" x14ac:dyDescent="0.2">
      <c r="A4225" t="s">
        <v>5112</v>
      </c>
      <c r="C4225">
        <v>25.3141</v>
      </c>
      <c r="D4225" s="4">
        <v>9.8480300000000007E-2</v>
      </c>
      <c r="E4225" s="5">
        <v>2.05259E-2</v>
      </c>
      <c r="F4225" s="4">
        <v>4.3795999999999999</v>
      </c>
      <c r="G4225" s="5">
        <v>1.597</v>
      </c>
      <c r="H4225" s="3">
        <v>0</v>
      </c>
      <c r="I4225" s="3">
        <v>0</v>
      </c>
      <c r="J4225" s="3">
        <v>25.3141</v>
      </c>
      <c r="K4225" s="5">
        <v>24.1327</v>
      </c>
      <c r="L4225" s="4">
        <v>0</v>
      </c>
      <c r="M4225" s="3">
        <v>0</v>
      </c>
      <c r="N4225" s="3">
        <v>3.8006500000000001</v>
      </c>
      <c r="O4225" s="3">
        <v>1.0691200000000001</v>
      </c>
      <c r="P4225" s="5">
        <v>3.19726</v>
      </c>
      <c r="Q4225" s="4">
        <v>1.35751</v>
      </c>
      <c r="R4225" s="5">
        <v>2.1281300000000001</v>
      </c>
      <c r="S4225" s="4">
        <v>0.34587299999999999</v>
      </c>
      <c r="T4225" s="5">
        <v>0.58193499999999998</v>
      </c>
    </row>
    <row r="4226" spans="1:20" x14ac:dyDescent="0.2">
      <c r="A4226" t="s">
        <v>3140</v>
      </c>
      <c r="C4226">
        <v>25.285</v>
      </c>
      <c r="D4226" s="4">
        <v>0.10637000000000001</v>
      </c>
      <c r="E4226" s="5">
        <v>8.8681399999999994E-2</v>
      </c>
      <c r="F4226" s="4">
        <v>5.4907500000000002</v>
      </c>
      <c r="G4226" s="5">
        <v>16.654699999999998</v>
      </c>
      <c r="H4226" s="3">
        <v>0</v>
      </c>
      <c r="I4226" s="3">
        <v>0</v>
      </c>
      <c r="J4226" s="3">
        <v>20.3612</v>
      </c>
      <c r="K4226" s="5">
        <v>24.008299999999998</v>
      </c>
      <c r="L4226" s="4">
        <v>0.36363400000000001</v>
      </c>
      <c r="M4226" s="3">
        <v>1.2613799999999999</v>
      </c>
      <c r="N4226" s="3">
        <v>2.5190700000000001</v>
      </c>
      <c r="O4226" s="3">
        <v>1.0585500000000001</v>
      </c>
      <c r="P4226" s="5">
        <v>5.2952399999999997</v>
      </c>
      <c r="Q4226" s="4">
        <v>12.6562</v>
      </c>
      <c r="R4226" s="5">
        <v>25.285</v>
      </c>
      <c r="S4226" s="4">
        <v>14.4</v>
      </c>
      <c r="T4226" s="5">
        <v>18.647200000000002</v>
      </c>
    </row>
    <row r="4227" spans="1:20" x14ac:dyDescent="0.2">
      <c r="A4227" t="s">
        <v>1998</v>
      </c>
      <c r="C4227">
        <v>25.256499999999999</v>
      </c>
      <c r="D4227" s="4">
        <v>25.256499999999999</v>
      </c>
      <c r="E4227" s="5">
        <v>24.178599999999999</v>
      </c>
      <c r="F4227" s="4">
        <v>2.2408700000000001</v>
      </c>
      <c r="G4227" s="5">
        <v>4.2661499999999997</v>
      </c>
      <c r="H4227" s="3">
        <v>0</v>
      </c>
      <c r="I4227" s="3">
        <v>0</v>
      </c>
      <c r="J4227" s="3">
        <v>2.5720800000000001</v>
      </c>
      <c r="K4227" s="5">
        <v>1.0109300000000001</v>
      </c>
      <c r="L4227" s="4">
        <v>0</v>
      </c>
      <c r="M4227" s="3">
        <v>0</v>
      </c>
      <c r="N4227" s="3">
        <v>3.4833400000000001</v>
      </c>
      <c r="O4227" s="3">
        <v>2.31643</v>
      </c>
      <c r="P4227" s="5">
        <v>3.8454100000000002</v>
      </c>
      <c r="Q4227" s="4">
        <v>3.7152799999999999</v>
      </c>
      <c r="R4227" s="5">
        <v>2.5905499999999999</v>
      </c>
      <c r="S4227" s="4">
        <v>6.3399400000000004</v>
      </c>
      <c r="T4227" s="5">
        <v>5.7982399999999998</v>
      </c>
    </row>
    <row r="4228" spans="1:20" x14ac:dyDescent="0.2">
      <c r="A4228" t="s">
        <v>2260</v>
      </c>
      <c r="C4228">
        <v>25.2239</v>
      </c>
      <c r="D4228" s="4">
        <v>9.4137000000000004</v>
      </c>
      <c r="E4228" s="5">
        <v>13.2376</v>
      </c>
      <c r="F4228" s="4">
        <v>1.22725</v>
      </c>
      <c r="G4228" s="5">
        <v>1.3386</v>
      </c>
      <c r="H4228" s="3">
        <v>0</v>
      </c>
      <c r="I4228" s="3">
        <v>0</v>
      </c>
      <c r="J4228" s="3">
        <v>3.9773299999999998</v>
      </c>
      <c r="K4228" s="5">
        <v>1.07474</v>
      </c>
      <c r="L4228" s="4">
        <v>4.0464099999999998</v>
      </c>
      <c r="M4228" s="3">
        <v>11.9476</v>
      </c>
      <c r="N4228" s="3">
        <v>22.099599999999999</v>
      </c>
      <c r="O4228" s="3">
        <v>15.2967</v>
      </c>
      <c r="P4228" s="5">
        <v>25.2239</v>
      </c>
      <c r="Q4228" s="4">
        <v>11.8933</v>
      </c>
      <c r="R4228" s="5">
        <v>13.558400000000001</v>
      </c>
      <c r="S4228" s="4">
        <v>23.9451</v>
      </c>
      <c r="T4228" s="5">
        <v>20.3628</v>
      </c>
    </row>
    <row r="4229" spans="1:20" x14ac:dyDescent="0.2">
      <c r="A4229" t="s">
        <v>3403</v>
      </c>
      <c r="C4229">
        <v>25.220700000000001</v>
      </c>
      <c r="D4229" s="4">
        <v>1.6686799999999999</v>
      </c>
      <c r="E4229" s="5">
        <v>1.6768799999999999</v>
      </c>
      <c r="F4229" s="4">
        <v>9.01586</v>
      </c>
      <c r="G4229" s="5">
        <v>12.796900000000001</v>
      </c>
      <c r="H4229" s="3">
        <v>0</v>
      </c>
      <c r="I4229" s="3">
        <v>0</v>
      </c>
      <c r="J4229" s="3">
        <v>7.9446500000000002</v>
      </c>
      <c r="K4229" s="5">
        <v>25.220700000000001</v>
      </c>
      <c r="L4229" s="4">
        <v>4.8513599999999997</v>
      </c>
      <c r="M4229" s="3">
        <v>15.370900000000001</v>
      </c>
      <c r="N4229" s="3">
        <v>8.5073000000000008</v>
      </c>
      <c r="O4229" s="3">
        <v>4.9534700000000003</v>
      </c>
      <c r="P4229" s="5">
        <v>18.071300000000001</v>
      </c>
      <c r="Q4229" s="4">
        <v>15.500400000000001</v>
      </c>
      <c r="R4229" s="5">
        <v>11.562200000000001</v>
      </c>
      <c r="S4229" s="4">
        <v>16.6113</v>
      </c>
      <c r="T4229" s="5">
        <v>24.974</v>
      </c>
    </row>
    <row r="4230" spans="1:20" x14ac:dyDescent="0.2">
      <c r="A4230" t="s">
        <v>4418</v>
      </c>
      <c r="C4230">
        <v>25.1267</v>
      </c>
      <c r="D4230" s="4">
        <v>0</v>
      </c>
      <c r="E4230" s="5">
        <v>1.91085E-2</v>
      </c>
      <c r="F4230" s="4">
        <v>7.1350499999999997</v>
      </c>
      <c r="G4230" s="5">
        <v>24.607800000000001</v>
      </c>
      <c r="H4230" s="3">
        <v>0</v>
      </c>
      <c r="I4230" s="3">
        <v>0</v>
      </c>
      <c r="J4230" s="3">
        <v>13.788600000000001</v>
      </c>
      <c r="K4230" s="5">
        <v>25.1267</v>
      </c>
      <c r="L4230" s="4">
        <v>2.10575</v>
      </c>
      <c r="M4230" s="3">
        <v>8.1537900000000008</v>
      </c>
      <c r="N4230" s="3">
        <v>5.4279200000000003</v>
      </c>
      <c r="O4230" s="3">
        <v>2.3223600000000002</v>
      </c>
      <c r="P4230" s="5">
        <v>15.1602</v>
      </c>
      <c r="Q4230" s="4">
        <v>21.0184</v>
      </c>
      <c r="R4230" s="5">
        <v>14.7423</v>
      </c>
      <c r="S4230" s="4">
        <v>12.323399999999999</v>
      </c>
      <c r="T4230" s="5">
        <v>20.3156</v>
      </c>
    </row>
    <row r="4231" spans="1:20" x14ac:dyDescent="0.2">
      <c r="A4231" t="s">
        <v>4114</v>
      </c>
      <c r="C4231">
        <v>25.067399999999999</v>
      </c>
      <c r="D4231" s="4">
        <v>4.5606599999999997E-2</v>
      </c>
      <c r="E4231" s="5">
        <v>2.8516799999999998E-2</v>
      </c>
      <c r="F4231" s="4">
        <v>3.4769299999999999</v>
      </c>
      <c r="G4231" s="5">
        <v>2.2187299999999999</v>
      </c>
      <c r="H4231" s="3">
        <v>0</v>
      </c>
      <c r="I4231" s="3">
        <v>0</v>
      </c>
      <c r="J4231" s="3">
        <v>25.067399999999999</v>
      </c>
      <c r="K4231" s="5">
        <v>20.734400000000001</v>
      </c>
      <c r="L4231" s="4">
        <v>0.51157699999999995</v>
      </c>
      <c r="M4231" s="3">
        <v>2.4336899999999999</v>
      </c>
      <c r="N4231" s="3">
        <v>3.1201699999999999</v>
      </c>
      <c r="O4231" s="3">
        <v>0.37133699999999997</v>
      </c>
      <c r="P4231" s="5">
        <v>3.9089499999999999</v>
      </c>
      <c r="Q4231" s="4">
        <v>3.8712599999999999</v>
      </c>
      <c r="R4231" s="5">
        <v>2.08704</v>
      </c>
      <c r="S4231" s="4">
        <v>0.43684200000000001</v>
      </c>
      <c r="T4231" s="5">
        <v>0.314413</v>
      </c>
    </row>
    <row r="4232" spans="1:20" x14ac:dyDescent="0.2">
      <c r="A4232" t="s">
        <v>5629</v>
      </c>
      <c r="C4232">
        <v>25.056000000000001</v>
      </c>
      <c r="D4232" s="4">
        <v>0.172815</v>
      </c>
      <c r="E4232" s="5">
        <v>3.0873600000000001E-2</v>
      </c>
      <c r="F4232" s="4">
        <v>25.056000000000001</v>
      </c>
      <c r="G4232" s="5">
        <v>4.14154</v>
      </c>
      <c r="H4232" s="3">
        <v>0</v>
      </c>
      <c r="I4232" s="3">
        <v>0</v>
      </c>
      <c r="J4232" s="3">
        <v>3.6455500000000001</v>
      </c>
      <c r="K4232" s="5">
        <v>16.477699999999999</v>
      </c>
      <c r="L4232" s="4">
        <v>2.8325800000000001</v>
      </c>
      <c r="M4232" s="3">
        <v>8.3435900000000007</v>
      </c>
      <c r="N4232" s="3">
        <v>7.9578699999999998</v>
      </c>
      <c r="O4232" s="3">
        <v>2.8141799999999999</v>
      </c>
      <c r="P4232" s="5">
        <v>6.9250999999999996</v>
      </c>
      <c r="Q4232" s="4">
        <v>6.5554699999999997</v>
      </c>
      <c r="R4232" s="5">
        <v>7.0139300000000002</v>
      </c>
      <c r="S4232" s="4">
        <v>4.5875599999999999</v>
      </c>
      <c r="T4232" s="5">
        <v>10.0174</v>
      </c>
    </row>
    <row r="4233" spans="1:20" x14ac:dyDescent="0.2">
      <c r="A4233" t="s">
        <v>6807</v>
      </c>
      <c r="C4233">
        <v>25.028099999999998</v>
      </c>
      <c r="D4233" s="4">
        <v>5.8349900000000003</v>
      </c>
      <c r="E4233" s="5">
        <v>6.9917299999999996</v>
      </c>
      <c r="F4233" s="4">
        <v>3.9876499999999999</v>
      </c>
      <c r="G4233" s="5">
        <v>6.6296900000000001</v>
      </c>
      <c r="H4233" s="3">
        <v>0</v>
      </c>
      <c r="I4233" s="3">
        <v>0</v>
      </c>
      <c r="J4233" s="3">
        <v>9.1540599999999994</v>
      </c>
      <c r="K4233" s="5">
        <v>6.5212199999999996</v>
      </c>
      <c r="L4233" s="4">
        <v>0</v>
      </c>
      <c r="M4233" s="3">
        <v>0</v>
      </c>
      <c r="N4233" s="3">
        <v>11.561299999999999</v>
      </c>
      <c r="O4233" s="3">
        <v>7.76051</v>
      </c>
      <c r="P4233" s="5">
        <v>13.826700000000001</v>
      </c>
      <c r="Q4233" s="4">
        <v>13.914199999999999</v>
      </c>
      <c r="R4233" s="5">
        <v>14.2286</v>
      </c>
      <c r="S4233" s="4">
        <v>25.028099999999998</v>
      </c>
      <c r="T4233" s="5">
        <v>24.154199999999999</v>
      </c>
    </row>
    <row r="4234" spans="1:20" x14ac:dyDescent="0.2">
      <c r="A4234" t="s">
        <v>597</v>
      </c>
      <c r="C4234">
        <v>24.8459</v>
      </c>
      <c r="D4234" s="4">
        <v>7.09838E-2</v>
      </c>
      <c r="E4234" s="5">
        <v>8.8769200000000006E-2</v>
      </c>
      <c r="F4234" s="4">
        <v>9.7522000000000002</v>
      </c>
      <c r="G4234" s="5">
        <v>16.234500000000001</v>
      </c>
      <c r="H4234" s="3">
        <v>0</v>
      </c>
      <c r="I4234" s="3">
        <v>0</v>
      </c>
      <c r="J4234" s="3">
        <v>24.8459</v>
      </c>
      <c r="K4234" s="5">
        <v>18.081299999999999</v>
      </c>
      <c r="L4234" s="4">
        <v>1.06165</v>
      </c>
      <c r="M4234" s="3">
        <v>2.31481</v>
      </c>
      <c r="N4234" s="3">
        <v>4.7940800000000001</v>
      </c>
      <c r="O4234" s="3">
        <v>1.57334</v>
      </c>
      <c r="P4234" s="5">
        <v>7.5282200000000001</v>
      </c>
      <c r="Q4234" s="4">
        <v>13.853199999999999</v>
      </c>
      <c r="R4234" s="5">
        <v>18.8584</v>
      </c>
      <c r="S4234" s="4">
        <v>10.470700000000001</v>
      </c>
      <c r="T4234" s="5">
        <v>14.680899999999999</v>
      </c>
    </row>
    <row r="4235" spans="1:20" x14ac:dyDescent="0.2">
      <c r="A4235" t="s">
        <v>3396</v>
      </c>
      <c r="C4235">
        <v>24.8202</v>
      </c>
      <c r="D4235" s="4">
        <v>0</v>
      </c>
      <c r="E4235" s="5">
        <v>1.9558699999999998E-2</v>
      </c>
      <c r="F4235" s="4">
        <v>2.9063599999999998</v>
      </c>
      <c r="G4235" s="5">
        <v>24.8202</v>
      </c>
      <c r="H4235" s="3">
        <v>0</v>
      </c>
      <c r="I4235" s="3">
        <v>0</v>
      </c>
      <c r="J4235" s="3">
        <v>24.121300000000002</v>
      </c>
      <c r="K4235" s="5">
        <v>8.1694800000000001</v>
      </c>
      <c r="L4235" s="4">
        <v>0</v>
      </c>
      <c r="M4235" s="3">
        <v>0</v>
      </c>
      <c r="N4235" s="3">
        <v>4.5681000000000003</v>
      </c>
      <c r="O4235" s="3">
        <v>1.48567</v>
      </c>
      <c r="P4235" s="5">
        <v>4.6308299999999996</v>
      </c>
      <c r="Q4235" s="4">
        <v>16.6798</v>
      </c>
      <c r="R4235" s="5">
        <v>13.2407</v>
      </c>
      <c r="S4235" s="4">
        <v>11.2056</v>
      </c>
      <c r="T4235" s="5">
        <v>10.135300000000001</v>
      </c>
    </row>
    <row r="4236" spans="1:20" x14ac:dyDescent="0.2">
      <c r="A4236" t="s">
        <v>1689</v>
      </c>
      <c r="C4236">
        <v>24.721800000000002</v>
      </c>
      <c r="D4236" s="4">
        <v>0.15768399999999999</v>
      </c>
      <c r="E4236" s="5">
        <v>6.5730899999999995E-2</v>
      </c>
      <c r="F4236" s="4">
        <v>16.195499999999999</v>
      </c>
      <c r="G4236" s="5">
        <v>7.8769499999999999</v>
      </c>
      <c r="H4236" s="3">
        <v>0</v>
      </c>
      <c r="I4236" s="3">
        <v>0</v>
      </c>
      <c r="J4236" s="3">
        <v>24.721800000000002</v>
      </c>
      <c r="K4236" s="5">
        <v>22.540400000000002</v>
      </c>
      <c r="L4236" s="4">
        <v>0.13476299999999999</v>
      </c>
      <c r="M4236" s="3">
        <v>0.31164500000000001</v>
      </c>
      <c r="N4236" s="3">
        <v>5.4400599999999999</v>
      </c>
      <c r="O4236" s="3">
        <v>1.9733799999999999</v>
      </c>
      <c r="P4236" s="5">
        <v>6.2342399999999998</v>
      </c>
      <c r="Q4236" s="4">
        <v>10.639200000000001</v>
      </c>
      <c r="R4236" s="5">
        <v>16.235800000000001</v>
      </c>
      <c r="S4236" s="4">
        <v>4.0780000000000003</v>
      </c>
      <c r="T4236" s="5">
        <v>3.8824100000000001</v>
      </c>
    </row>
    <row r="4237" spans="1:20" x14ac:dyDescent="0.2">
      <c r="A4237" t="s">
        <v>6314</v>
      </c>
      <c r="C4237">
        <v>24.603999999999999</v>
      </c>
      <c r="D4237" s="4">
        <v>0.29872300000000002</v>
      </c>
      <c r="E4237" s="5">
        <v>0.13341800000000001</v>
      </c>
      <c r="F4237" s="4">
        <v>24.603999999999999</v>
      </c>
      <c r="G4237" s="5">
        <v>12.385</v>
      </c>
      <c r="H4237" s="3">
        <v>0</v>
      </c>
      <c r="I4237" s="3">
        <v>0</v>
      </c>
      <c r="J4237" s="3">
        <v>6.6516799999999998</v>
      </c>
      <c r="K4237" s="5">
        <v>8.66873</v>
      </c>
      <c r="L4237" s="4">
        <v>2.5028600000000001</v>
      </c>
      <c r="M4237" s="3">
        <v>8.7294099999999997</v>
      </c>
      <c r="N4237" s="3">
        <v>21.503900000000002</v>
      </c>
      <c r="O4237" s="3">
        <v>8.5708099999999998</v>
      </c>
      <c r="P4237" s="5">
        <v>14.076499999999999</v>
      </c>
      <c r="Q4237" s="4">
        <v>14.6753</v>
      </c>
      <c r="R4237" s="5">
        <v>17.82</v>
      </c>
      <c r="S4237" s="4">
        <v>12.9168</v>
      </c>
      <c r="T4237" s="5">
        <v>15.886799999999999</v>
      </c>
    </row>
    <row r="4238" spans="1:20" x14ac:dyDescent="0.2">
      <c r="A4238" t="s">
        <v>6344</v>
      </c>
      <c r="C4238">
        <v>24.523299999999999</v>
      </c>
      <c r="D4238" s="4">
        <v>9.1814699999999991</v>
      </c>
      <c r="E4238" s="5">
        <v>7.8174999999999999</v>
      </c>
      <c r="F4238" s="4">
        <v>3.6456900000000001</v>
      </c>
      <c r="G4238" s="5">
        <v>6.9912000000000001</v>
      </c>
      <c r="H4238" s="3">
        <v>0</v>
      </c>
      <c r="I4238" s="3">
        <v>0</v>
      </c>
      <c r="J4238" s="3">
        <v>4.0064599999999997</v>
      </c>
      <c r="K4238" s="5">
        <v>8.8183199999999999</v>
      </c>
      <c r="L4238" s="4">
        <v>7.83643</v>
      </c>
      <c r="M4238" s="3">
        <v>22.296600000000002</v>
      </c>
      <c r="N4238" s="3">
        <v>19.876000000000001</v>
      </c>
      <c r="O4238" s="3">
        <v>18.9544</v>
      </c>
      <c r="P4238" s="5">
        <v>24.523299999999999</v>
      </c>
      <c r="Q4238" s="4">
        <v>11.338200000000001</v>
      </c>
      <c r="R4238" s="5">
        <v>9.0016599999999993</v>
      </c>
      <c r="S4238" s="4">
        <v>13.565899999999999</v>
      </c>
      <c r="T4238" s="5">
        <v>17.122900000000001</v>
      </c>
    </row>
    <row r="4239" spans="1:20" x14ac:dyDescent="0.2">
      <c r="A4239" t="s">
        <v>2663</v>
      </c>
      <c r="C4239">
        <v>24.512499999999999</v>
      </c>
      <c r="D4239" s="4">
        <v>1.75978E-2</v>
      </c>
      <c r="E4239" s="5">
        <v>1.1003499999999999E-2</v>
      </c>
      <c r="F4239" s="4">
        <v>5.0729800000000003</v>
      </c>
      <c r="G4239" s="5">
        <v>12.753299999999999</v>
      </c>
      <c r="H4239" s="3">
        <v>0</v>
      </c>
      <c r="I4239" s="3">
        <v>0</v>
      </c>
      <c r="J4239" s="3">
        <v>6.7852199999999998</v>
      </c>
      <c r="K4239" s="5">
        <v>24.512499999999999</v>
      </c>
      <c r="L4239" s="4">
        <v>0.45119500000000001</v>
      </c>
      <c r="M4239" s="3">
        <v>1.7216199999999999</v>
      </c>
      <c r="N4239" s="3">
        <v>2.43106</v>
      </c>
      <c r="O4239" s="3">
        <v>0.90746899999999997</v>
      </c>
      <c r="P4239" s="5">
        <v>7.7929599999999999</v>
      </c>
      <c r="Q4239" s="4">
        <v>9.9201700000000006</v>
      </c>
      <c r="R4239" s="5">
        <v>9.7643699999999995</v>
      </c>
      <c r="S4239" s="4">
        <v>8.2763200000000001</v>
      </c>
      <c r="T4239" s="5">
        <v>19.445799999999998</v>
      </c>
    </row>
    <row r="4240" spans="1:20" x14ac:dyDescent="0.2">
      <c r="A4240" t="s">
        <v>6343</v>
      </c>
      <c r="C4240">
        <v>24.4527</v>
      </c>
      <c r="D4240" s="4">
        <v>12.9803</v>
      </c>
      <c r="E4240" s="5">
        <v>10.1768</v>
      </c>
      <c r="F4240" s="4">
        <v>1.8578699999999999</v>
      </c>
      <c r="G4240" s="5">
        <v>0.50640200000000002</v>
      </c>
      <c r="H4240" s="3">
        <v>0</v>
      </c>
      <c r="I4240" s="3">
        <v>0</v>
      </c>
      <c r="J4240" s="3">
        <v>2.47641</v>
      </c>
      <c r="K4240" s="5">
        <v>1.46</v>
      </c>
      <c r="L4240" s="4">
        <v>4.5792999999999999</v>
      </c>
      <c r="M4240" s="3">
        <v>14.094900000000001</v>
      </c>
      <c r="N4240" s="3">
        <v>19.1629</v>
      </c>
      <c r="O4240" s="3">
        <v>19.048400000000001</v>
      </c>
      <c r="P4240" s="5">
        <v>22.900300000000001</v>
      </c>
      <c r="Q4240" s="4">
        <v>6.4606700000000004</v>
      </c>
      <c r="R4240" s="5">
        <v>6.7631100000000002</v>
      </c>
      <c r="S4240" s="4">
        <v>22.7941</v>
      </c>
      <c r="T4240" s="5">
        <v>24.4527</v>
      </c>
    </row>
    <row r="4241" spans="1:20" x14ac:dyDescent="0.2">
      <c r="A4241" t="s">
        <v>5304</v>
      </c>
      <c r="C4241">
        <v>24.3643</v>
      </c>
      <c r="D4241" s="4">
        <v>3.0481999999999999E-2</v>
      </c>
      <c r="E4241" s="5">
        <v>2.85896E-2</v>
      </c>
      <c r="F4241" s="4">
        <v>24.3643</v>
      </c>
      <c r="G4241" s="5">
        <v>8.1305300000000003</v>
      </c>
      <c r="H4241" s="3">
        <v>0</v>
      </c>
      <c r="I4241" s="3">
        <v>0</v>
      </c>
      <c r="J4241" s="3">
        <v>3.3758499999999998</v>
      </c>
      <c r="K4241" s="5">
        <v>2.8011200000000001</v>
      </c>
      <c r="L4241" s="4">
        <v>1.3286100000000001</v>
      </c>
      <c r="M4241" s="3">
        <v>4.3375899999999996</v>
      </c>
      <c r="N4241" s="3">
        <v>5.3739699999999999</v>
      </c>
      <c r="O4241" s="3">
        <v>1.7580100000000001</v>
      </c>
      <c r="P4241" s="5">
        <v>5.3241899999999998</v>
      </c>
      <c r="Q4241" s="4">
        <v>5.8714700000000004</v>
      </c>
      <c r="R4241" s="5">
        <v>5.7249400000000001</v>
      </c>
      <c r="S4241" s="4">
        <v>2.6861299999999999</v>
      </c>
      <c r="T4241" s="5">
        <v>2.9720300000000002</v>
      </c>
    </row>
    <row r="4242" spans="1:20" x14ac:dyDescent="0.2">
      <c r="A4242" t="s">
        <v>7434</v>
      </c>
      <c r="C4242">
        <v>24.2254</v>
      </c>
      <c r="D4242" s="4">
        <v>3.5859100000000002</v>
      </c>
      <c r="E4242" s="5">
        <v>2.8948800000000001</v>
      </c>
      <c r="F4242" s="4">
        <v>18.432099999999998</v>
      </c>
      <c r="G4242" s="5">
        <v>9.9916300000000007</v>
      </c>
      <c r="H4242" s="3">
        <v>0</v>
      </c>
      <c r="I4242" s="3">
        <v>0</v>
      </c>
      <c r="J4242" s="3">
        <v>8.4625699999999995</v>
      </c>
      <c r="K4242" s="5">
        <v>13.0669</v>
      </c>
      <c r="L4242" s="4">
        <v>1.7947200000000001</v>
      </c>
      <c r="M4242" s="3">
        <v>6.11632</v>
      </c>
      <c r="N4242" s="3">
        <v>21.5213</v>
      </c>
      <c r="O4242" s="3">
        <v>7.4492500000000001</v>
      </c>
      <c r="P4242" s="5">
        <v>14.735900000000001</v>
      </c>
      <c r="Q4242" s="4">
        <v>12.749499999999999</v>
      </c>
      <c r="R4242" s="5">
        <v>21.261500000000002</v>
      </c>
      <c r="S4242" s="4">
        <v>20.726099999999999</v>
      </c>
      <c r="T4242" s="5">
        <v>24.2254</v>
      </c>
    </row>
    <row r="4243" spans="1:20" x14ac:dyDescent="0.2">
      <c r="A4243" t="s">
        <v>3231</v>
      </c>
      <c r="C4243">
        <v>24.130700000000001</v>
      </c>
      <c r="D4243" s="4">
        <v>6.5293299999999999</v>
      </c>
      <c r="E4243" s="5">
        <v>15.3947</v>
      </c>
      <c r="F4243" s="4">
        <v>0.73781600000000003</v>
      </c>
      <c r="G4243" s="5">
        <v>1.6884600000000001</v>
      </c>
      <c r="H4243" s="3">
        <v>0</v>
      </c>
      <c r="I4243" s="3">
        <v>0</v>
      </c>
      <c r="J4243" s="3">
        <v>4.4460499999999996</v>
      </c>
      <c r="K4243" s="5">
        <v>1.7474799999999999</v>
      </c>
      <c r="L4243" s="4">
        <v>0.645146</v>
      </c>
      <c r="M4243" s="3">
        <v>2.2952699999999999</v>
      </c>
      <c r="N4243" s="3">
        <v>17.9618</v>
      </c>
      <c r="O4243" s="3">
        <v>12.1875</v>
      </c>
      <c r="P4243" s="5">
        <v>24.130700000000001</v>
      </c>
      <c r="Q4243" s="4">
        <v>19.715800000000002</v>
      </c>
      <c r="R4243" s="5">
        <v>20.5199</v>
      </c>
      <c r="S4243" s="4">
        <v>23.409600000000001</v>
      </c>
      <c r="T4243" s="5">
        <v>15.504300000000001</v>
      </c>
    </row>
    <row r="4244" spans="1:20" x14ac:dyDescent="0.2">
      <c r="A4244" t="s">
        <v>4490</v>
      </c>
      <c r="C4244">
        <v>24.123699999999999</v>
      </c>
      <c r="D4244" s="4">
        <v>0.49614999999999998</v>
      </c>
      <c r="E4244" s="5">
        <v>0.646316</v>
      </c>
      <c r="F4244" s="4">
        <v>9.6533099999999994</v>
      </c>
      <c r="G4244" s="5">
        <v>6.1036900000000003</v>
      </c>
      <c r="H4244" s="3">
        <v>0</v>
      </c>
      <c r="I4244" s="3">
        <v>0</v>
      </c>
      <c r="J4244" s="3">
        <v>8.1404599999999991</v>
      </c>
      <c r="K4244" s="5">
        <v>12.398199999999999</v>
      </c>
      <c r="L4244" s="4">
        <v>7.9505599999999996E-2</v>
      </c>
      <c r="M4244" s="3">
        <v>0.73543999999999998</v>
      </c>
      <c r="N4244" s="3">
        <v>7.4524499999999998</v>
      </c>
      <c r="O4244" s="3">
        <v>3.3664399999999999</v>
      </c>
      <c r="P4244" s="5">
        <v>7.6244399999999999</v>
      </c>
      <c r="Q4244" s="4">
        <v>12.3285</v>
      </c>
      <c r="R4244" s="5">
        <v>24.123699999999999</v>
      </c>
      <c r="S4244" s="4">
        <v>7.9205899999999998</v>
      </c>
      <c r="T4244" s="5">
        <v>7.4109999999999996</v>
      </c>
    </row>
    <row r="4245" spans="1:20" x14ac:dyDescent="0.2">
      <c r="A4245" t="s">
        <v>6760</v>
      </c>
      <c r="C4245">
        <v>24.106200000000001</v>
      </c>
      <c r="D4245" s="4">
        <v>3.10362E-2</v>
      </c>
      <c r="E4245" s="5">
        <v>0</v>
      </c>
      <c r="F4245" s="4">
        <v>10.130000000000001</v>
      </c>
      <c r="G4245" s="5">
        <v>24.106200000000001</v>
      </c>
      <c r="H4245" s="3">
        <v>0</v>
      </c>
      <c r="I4245" s="3">
        <v>0</v>
      </c>
      <c r="J4245" s="3">
        <v>17.313500000000001</v>
      </c>
      <c r="K4245" s="5">
        <v>20.1145</v>
      </c>
      <c r="L4245" s="4">
        <v>0.35808499999999999</v>
      </c>
      <c r="M4245" s="3">
        <v>2.4842599999999999</v>
      </c>
      <c r="N4245" s="3">
        <v>4.6958399999999996</v>
      </c>
      <c r="O4245" s="3">
        <v>1.6004499999999999</v>
      </c>
      <c r="P4245" s="5">
        <v>15.235200000000001</v>
      </c>
      <c r="Q4245" s="4">
        <v>23.1023</v>
      </c>
      <c r="R4245" s="5">
        <v>13.137499999999999</v>
      </c>
      <c r="S4245" s="4">
        <v>12.961399999999999</v>
      </c>
      <c r="T4245" s="5">
        <v>19.5624</v>
      </c>
    </row>
    <row r="4246" spans="1:20" x14ac:dyDescent="0.2">
      <c r="A4246" t="s">
        <v>2841</v>
      </c>
      <c r="C4246">
        <v>24.019400000000001</v>
      </c>
      <c r="D4246" s="4">
        <v>7.4680899999999995E-2</v>
      </c>
      <c r="E4246" s="5">
        <v>0</v>
      </c>
      <c r="F4246" s="4">
        <v>24.019400000000001</v>
      </c>
      <c r="G4246" s="5">
        <v>15.409700000000001</v>
      </c>
      <c r="H4246" s="3">
        <v>0</v>
      </c>
      <c r="I4246" s="3">
        <v>0</v>
      </c>
      <c r="J4246" s="3">
        <v>3.6759300000000001</v>
      </c>
      <c r="K4246" s="5">
        <v>14.447900000000001</v>
      </c>
      <c r="L4246" s="4">
        <v>0</v>
      </c>
      <c r="M4246" s="3">
        <v>0</v>
      </c>
      <c r="N4246" s="3">
        <v>3.0459200000000002</v>
      </c>
      <c r="O4246" s="3">
        <v>2.7362899999999999</v>
      </c>
      <c r="P4246" s="5">
        <v>11.638</v>
      </c>
      <c r="Q4246" s="4">
        <v>13.653600000000001</v>
      </c>
      <c r="R4246" s="5">
        <v>18.084399999999999</v>
      </c>
      <c r="S4246" s="4">
        <v>1.5021899999999999</v>
      </c>
      <c r="T4246" s="5">
        <v>4.6336599999999999</v>
      </c>
    </row>
    <row r="4247" spans="1:20" x14ac:dyDescent="0.2">
      <c r="A4247" t="s">
        <v>6774</v>
      </c>
      <c r="C4247">
        <v>24.007100000000001</v>
      </c>
      <c r="D4247" s="4">
        <v>0.110128</v>
      </c>
      <c r="E4247" s="5">
        <v>0.20658299999999999</v>
      </c>
      <c r="F4247" s="4">
        <v>24.007100000000001</v>
      </c>
      <c r="G4247" s="5">
        <v>2.8635799999999998</v>
      </c>
      <c r="H4247" s="3">
        <v>0</v>
      </c>
      <c r="I4247" s="3">
        <v>0</v>
      </c>
      <c r="J4247" s="3">
        <v>0.90345399999999998</v>
      </c>
      <c r="K4247" s="5">
        <v>2.6631999999999998</v>
      </c>
      <c r="L4247" s="4">
        <v>0</v>
      </c>
      <c r="M4247" s="3">
        <v>0</v>
      </c>
      <c r="N4247" s="3">
        <v>15.213699999999999</v>
      </c>
      <c r="O4247" s="3">
        <v>3.6614599999999999</v>
      </c>
      <c r="P4247" s="5">
        <v>4.8625800000000003</v>
      </c>
      <c r="Q4247" s="4">
        <v>12.4642</v>
      </c>
      <c r="R4247" s="5">
        <v>16.693899999999999</v>
      </c>
      <c r="S4247" s="4">
        <v>4.3249300000000002</v>
      </c>
      <c r="T4247" s="5">
        <v>3.5249799999999998</v>
      </c>
    </row>
    <row r="4248" spans="1:20" x14ac:dyDescent="0.2">
      <c r="A4248" t="s">
        <v>5011</v>
      </c>
      <c r="C4248">
        <v>23.963999999999999</v>
      </c>
      <c r="D4248" s="4">
        <v>0</v>
      </c>
      <c r="E4248" s="5">
        <v>0</v>
      </c>
      <c r="F4248" s="4">
        <v>0.44249899999999998</v>
      </c>
      <c r="G4248" s="5">
        <v>1.5579099999999999</v>
      </c>
      <c r="H4248" s="3">
        <v>0</v>
      </c>
      <c r="I4248" s="3">
        <v>0</v>
      </c>
      <c r="J4248" s="3">
        <v>3.0474000000000001</v>
      </c>
      <c r="K4248" s="5">
        <v>0</v>
      </c>
      <c r="L4248" s="4">
        <v>1.508</v>
      </c>
      <c r="M4248" s="3">
        <v>4.9556399999999998</v>
      </c>
      <c r="N4248" s="3">
        <v>0.89600800000000003</v>
      </c>
      <c r="O4248" s="3">
        <v>0.336063</v>
      </c>
      <c r="P4248" s="5">
        <v>0.64320600000000006</v>
      </c>
      <c r="Q4248" s="4">
        <v>1.8865099999999999</v>
      </c>
      <c r="R4248" s="5">
        <v>23.963999999999999</v>
      </c>
      <c r="S4248" s="4">
        <v>1.2453399999999999</v>
      </c>
      <c r="T4248" s="5">
        <v>0.60974200000000001</v>
      </c>
    </row>
    <row r="4249" spans="1:20" x14ac:dyDescent="0.2">
      <c r="A4249" t="s">
        <v>5035</v>
      </c>
      <c r="C4249">
        <v>23.9407</v>
      </c>
      <c r="D4249" s="4">
        <v>4.5957499999999998E-2</v>
      </c>
      <c r="E4249" s="5">
        <v>2.87362E-2</v>
      </c>
      <c r="F4249" s="4">
        <v>11.496499999999999</v>
      </c>
      <c r="G4249" s="5">
        <v>3.7391800000000002</v>
      </c>
      <c r="H4249" s="3">
        <v>0</v>
      </c>
      <c r="I4249" s="3">
        <v>0</v>
      </c>
      <c r="J4249" s="3">
        <v>23.9407</v>
      </c>
      <c r="K4249" s="5">
        <v>14.8924</v>
      </c>
      <c r="L4249" s="4">
        <v>0.22093399999999999</v>
      </c>
      <c r="M4249" s="3">
        <v>0.20436699999999999</v>
      </c>
      <c r="N4249" s="3">
        <v>15.9023</v>
      </c>
      <c r="O4249" s="3">
        <v>2.2763399999999998</v>
      </c>
      <c r="P4249" s="5">
        <v>6.2666199999999996</v>
      </c>
      <c r="Q4249" s="4">
        <v>7.1018999999999997</v>
      </c>
      <c r="R4249" s="5">
        <v>7.8865999999999996</v>
      </c>
      <c r="S4249" s="4">
        <v>0.70432300000000003</v>
      </c>
      <c r="T4249" s="5">
        <v>0.74681699999999995</v>
      </c>
    </row>
    <row r="4250" spans="1:20" x14ac:dyDescent="0.2">
      <c r="A4250" t="s">
        <v>5354</v>
      </c>
      <c r="C4250">
        <v>23.9359</v>
      </c>
      <c r="D4250" s="4">
        <v>2.43856E-2</v>
      </c>
      <c r="E4250" s="5">
        <v>4.5743300000000001E-2</v>
      </c>
      <c r="F4250" s="4">
        <v>23.9359</v>
      </c>
      <c r="G4250" s="5">
        <v>3.4772099999999999</v>
      </c>
      <c r="H4250" s="3">
        <v>0</v>
      </c>
      <c r="I4250" s="3">
        <v>0</v>
      </c>
      <c r="J4250" s="3">
        <v>4.8012100000000002</v>
      </c>
      <c r="K4250" s="5">
        <v>1.6511899999999999</v>
      </c>
      <c r="L4250" s="4">
        <v>2.3915000000000002</v>
      </c>
      <c r="M4250" s="3">
        <v>6.5063899999999997</v>
      </c>
      <c r="N4250" s="3">
        <v>21.175000000000001</v>
      </c>
      <c r="O4250" s="3">
        <v>5.5263499999999999</v>
      </c>
      <c r="P4250" s="5">
        <v>5.7319199999999997</v>
      </c>
      <c r="Q4250" s="4">
        <v>8.4389900000000004</v>
      </c>
      <c r="R4250" s="5">
        <v>14.600099999999999</v>
      </c>
      <c r="S4250" s="4">
        <v>2.8729900000000002</v>
      </c>
      <c r="T4250" s="5">
        <v>2.32959</v>
      </c>
    </row>
    <row r="4251" spans="1:20" x14ac:dyDescent="0.2">
      <c r="A4251" t="s">
        <v>1958</v>
      </c>
      <c r="C4251">
        <v>23.809899999999999</v>
      </c>
      <c r="D4251" s="4">
        <v>20.683199999999999</v>
      </c>
      <c r="E4251" s="5">
        <v>20.9541</v>
      </c>
      <c r="F4251" s="4">
        <v>5.3466699999999996</v>
      </c>
      <c r="G4251" s="5">
        <v>23.809899999999999</v>
      </c>
      <c r="H4251" s="3">
        <v>0</v>
      </c>
      <c r="I4251" s="3">
        <v>0</v>
      </c>
      <c r="J4251" s="3">
        <v>17.664400000000001</v>
      </c>
      <c r="K4251" s="5">
        <v>6.16052</v>
      </c>
      <c r="L4251" s="4">
        <v>1.20523</v>
      </c>
      <c r="M4251" s="3">
        <v>4.3155799999999997</v>
      </c>
      <c r="N4251" s="3">
        <v>6.0250000000000004</v>
      </c>
      <c r="O4251" s="3">
        <v>3.49817</v>
      </c>
      <c r="P4251" s="5">
        <v>8.6645099999999999</v>
      </c>
      <c r="Q4251" s="4">
        <v>14.983700000000001</v>
      </c>
      <c r="R4251" s="5">
        <v>11.8544</v>
      </c>
      <c r="S4251" s="4">
        <v>12.578200000000001</v>
      </c>
      <c r="T4251" s="5">
        <v>11.5589</v>
      </c>
    </row>
    <row r="4252" spans="1:20" x14ac:dyDescent="0.2">
      <c r="A4252" t="s">
        <v>3141</v>
      </c>
      <c r="C4252">
        <v>23.736699999999999</v>
      </c>
      <c r="D4252" s="4">
        <v>0.278692</v>
      </c>
      <c r="E4252" s="5">
        <v>6.5347600000000006E-2</v>
      </c>
      <c r="F4252" s="4">
        <v>23.736699999999999</v>
      </c>
      <c r="G4252" s="5">
        <v>10.636200000000001</v>
      </c>
      <c r="H4252" s="3">
        <v>0</v>
      </c>
      <c r="I4252" s="3">
        <v>0</v>
      </c>
      <c r="J4252" s="3">
        <v>5.7157299999999998</v>
      </c>
      <c r="K4252" s="5">
        <v>12.1312</v>
      </c>
      <c r="L4252" s="4">
        <v>6.05131</v>
      </c>
      <c r="M4252" s="3">
        <v>11.4636</v>
      </c>
      <c r="N4252" s="3">
        <v>9.7625200000000003</v>
      </c>
      <c r="O4252" s="3">
        <v>4.8219700000000003</v>
      </c>
      <c r="P4252" s="5">
        <v>11.898099999999999</v>
      </c>
      <c r="Q4252" s="4">
        <v>16.756699999999999</v>
      </c>
      <c r="R4252" s="5">
        <v>22.052900000000001</v>
      </c>
      <c r="S4252" s="4">
        <v>7.8748699999999996</v>
      </c>
      <c r="T4252" s="5">
        <v>9.0232899999999994</v>
      </c>
    </row>
    <row r="4253" spans="1:20" x14ac:dyDescent="0.2">
      <c r="A4253" t="s">
        <v>3917</v>
      </c>
      <c r="C4253">
        <v>23.712800000000001</v>
      </c>
      <c r="D4253" s="4">
        <v>0.84992500000000004</v>
      </c>
      <c r="E4253" s="5">
        <v>0.156306</v>
      </c>
      <c r="F4253" s="4">
        <v>20.546600000000002</v>
      </c>
      <c r="G4253" s="5">
        <v>14.887</v>
      </c>
      <c r="H4253" s="3">
        <v>0</v>
      </c>
      <c r="I4253" s="3">
        <v>0</v>
      </c>
      <c r="J4253" s="3">
        <v>7.9978300000000004</v>
      </c>
      <c r="K4253" s="5">
        <v>22.4879</v>
      </c>
      <c r="L4253" s="4">
        <v>0.272393</v>
      </c>
      <c r="M4253" s="3">
        <v>1.55627</v>
      </c>
      <c r="N4253" s="3">
        <v>23.712800000000001</v>
      </c>
      <c r="O4253" s="3">
        <v>11.9747</v>
      </c>
      <c r="P4253" s="5">
        <v>14.738200000000001</v>
      </c>
      <c r="Q4253" s="4">
        <v>20.675000000000001</v>
      </c>
      <c r="R4253" s="5">
        <v>20.1143</v>
      </c>
      <c r="S4253" s="4">
        <v>12.043900000000001</v>
      </c>
      <c r="T4253" s="5">
        <v>18.932200000000002</v>
      </c>
    </row>
    <row r="4254" spans="1:20" x14ac:dyDescent="0.2">
      <c r="A4254" t="s">
        <v>5091</v>
      </c>
      <c r="C4254">
        <v>23.712700000000002</v>
      </c>
      <c r="D4254" s="4">
        <v>3.8134899999999999E-2</v>
      </c>
      <c r="E4254" s="5">
        <v>6.3586500000000004E-2</v>
      </c>
      <c r="F4254" s="4">
        <v>23.712700000000002</v>
      </c>
      <c r="G4254" s="5">
        <v>15.2471</v>
      </c>
      <c r="H4254" s="3">
        <v>0</v>
      </c>
      <c r="I4254" s="3">
        <v>0</v>
      </c>
      <c r="J4254" s="3">
        <v>8.7596600000000002</v>
      </c>
      <c r="K4254" s="5">
        <v>10.9435</v>
      </c>
      <c r="L4254" s="4">
        <v>0.63961100000000004</v>
      </c>
      <c r="M4254" s="3">
        <v>2.2610899999999998</v>
      </c>
      <c r="N4254" s="3">
        <v>17.3598</v>
      </c>
      <c r="O4254" s="3">
        <v>4.3642599999999998</v>
      </c>
      <c r="P4254" s="5">
        <v>8.3859700000000004</v>
      </c>
      <c r="Q4254" s="4">
        <v>15.216799999999999</v>
      </c>
      <c r="R4254" s="5">
        <v>19.293299999999999</v>
      </c>
      <c r="S4254" s="4">
        <v>10.2033</v>
      </c>
      <c r="T4254" s="5">
        <v>11.7179</v>
      </c>
    </row>
    <row r="4255" spans="1:20" x14ac:dyDescent="0.2">
      <c r="A4255" t="s">
        <v>6238</v>
      </c>
      <c r="C4255">
        <v>23.6004</v>
      </c>
      <c r="D4255" s="4">
        <v>0.115635</v>
      </c>
      <c r="E4255" s="5">
        <v>2.4101299999999999E-2</v>
      </c>
      <c r="F4255" s="4">
        <v>23.6004</v>
      </c>
      <c r="G4255" s="5">
        <v>8.3413400000000006</v>
      </c>
      <c r="H4255" s="3">
        <v>0</v>
      </c>
      <c r="I4255" s="3">
        <v>0</v>
      </c>
      <c r="J4255" s="3">
        <v>22.766999999999999</v>
      </c>
      <c r="K4255" s="5">
        <v>7.4569700000000001</v>
      </c>
      <c r="L4255" s="4">
        <v>0.72884400000000005</v>
      </c>
      <c r="M4255" s="3">
        <v>2.0568599999999999</v>
      </c>
      <c r="N4255" s="3">
        <v>11.055300000000001</v>
      </c>
      <c r="O4255" s="3">
        <v>1.30766</v>
      </c>
      <c r="P4255" s="5">
        <v>4.9054900000000004</v>
      </c>
      <c r="Q4255" s="4">
        <v>8.8087999999999997</v>
      </c>
      <c r="R4255" s="5">
        <v>12.2737</v>
      </c>
      <c r="S4255" s="4">
        <v>6.4979500000000003</v>
      </c>
      <c r="T4255" s="5">
        <v>5.9978899999999999</v>
      </c>
    </row>
    <row r="4256" spans="1:20" x14ac:dyDescent="0.2">
      <c r="A4256" t="s">
        <v>1304</v>
      </c>
      <c r="C4256">
        <v>23.5884</v>
      </c>
      <c r="D4256" s="4">
        <v>0.95666499999999999</v>
      </c>
      <c r="E4256" s="5">
        <v>0.53953700000000004</v>
      </c>
      <c r="F4256" s="4">
        <v>17.250299999999999</v>
      </c>
      <c r="G4256" s="5">
        <v>20.422699999999999</v>
      </c>
      <c r="H4256" s="3">
        <v>0</v>
      </c>
      <c r="I4256" s="3">
        <v>0</v>
      </c>
      <c r="J4256" s="3">
        <v>13.0802</v>
      </c>
      <c r="K4256" s="5">
        <v>23.5884</v>
      </c>
      <c r="L4256" s="4">
        <v>1.1422399999999999</v>
      </c>
      <c r="M4256" s="3">
        <v>2.5024600000000001</v>
      </c>
      <c r="N4256" s="3">
        <v>4.4669999999999996</v>
      </c>
      <c r="O4256" s="3">
        <v>2.2400699999999998</v>
      </c>
      <c r="P4256" s="5">
        <v>13.251899999999999</v>
      </c>
      <c r="Q4256" s="4">
        <v>18.2498</v>
      </c>
      <c r="R4256" s="5">
        <v>14.700200000000001</v>
      </c>
      <c r="S4256" s="4">
        <v>17.194800000000001</v>
      </c>
      <c r="T4256" s="5">
        <v>22.446100000000001</v>
      </c>
    </row>
    <row r="4257" spans="1:20" x14ac:dyDescent="0.2">
      <c r="A4257" t="s">
        <v>1915</v>
      </c>
      <c r="C4257">
        <v>23.5824</v>
      </c>
      <c r="D4257" s="4">
        <v>7.02879E-2</v>
      </c>
      <c r="E4257" s="5">
        <v>4.3949500000000002E-2</v>
      </c>
      <c r="F4257" s="4">
        <v>17.582799999999999</v>
      </c>
      <c r="G4257" s="5">
        <v>23.5824</v>
      </c>
      <c r="H4257" s="3">
        <v>0</v>
      </c>
      <c r="I4257" s="3">
        <v>0</v>
      </c>
      <c r="J4257" s="3">
        <v>17.298500000000001</v>
      </c>
      <c r="K4257" s="5">
        <v>12.238200000000001</v>
      </c>
      <c r="L4257" s="4">
        <v>0</v>
      </c>
      <c r="M4257" s="3">
        <v>0</v>
      </c>
      <c r="N4257" s="3">
        <v>4.9474499999999999</v>
      </c>
      <c r="O4257" s="3">
        <v>2.81379</v>
      </c>
      <c r="P4257" s="5">
        <v>13.007199999999999</v>
      </c>
      <c r="Q4257" s="4">
        <v>21.799900000000001</v>
      </c>
      <c r="R4257" s="5">
        <v>19.969100000000001</v>
      </c>
      <c r="S4257" s="4">
        <v>13.9026</v>
      </c>
      <c r="T4257" s="5">
        <v>14.6754</v>
      </c>
    </row>
    <row r="4258" spans="1:20" x14ac:dyDescent="0.2">
      <c r="A4258" t="s">
        <v>6335</v>
      </c>
      <c r="C4258">
        <v>23.489799999999999</v>
      </c>
      <c r="D4258" s="4">
        <v>15.824299999999999</v>
      </c>
      <c r="E4258" s="5">
        <v>17.883400000000002</v>
      </c>
      <c r="F4258" s="4">
        <v>0</v>
      </c>
      <c r="G4258" s="5">
        <v>0</v>
      </c>
      <c r="H4258" s="3">
        <v>0</v>
      </c>
      <c r="I4258" s="3">
        <v>0</v>
      </c>
      <c r="J4258" s="3">
        <v>1.1590800000000001</v>
      </c>
      <c r="K4258" s="5">
        <v>0.195242</v>
      </c>
      <c r="L4258" s="4">
        <v>0</v>
      </c>
      <c r="M4258" s="3">
        <v>0</v>
      </c>
      <c r="N4258" s="3">
        <v>2.6555499999999999E-2</v>
      </c>
      <c r="O4258" s="3">
        <v>0.52041499999999996</v>
      </c>
      <c r="P4258" s="5">
        <v>0.4456</v>
      </c>
      <c r="Q4258" s="4">
        <v>0.13179199999999999</v>
      </c>
      <c r="R4258" s="5">
        <v>0.115457</v>
      </c>
      <c r="S4258" s="4">
        <v>23.489799999999999</v>
      </c>
      <c r="T4258" s="5">
        <v>16.658100000000001</v>
      </c>
    </row>
    <row r="4259" spans="1:20" x14ac:dyDescent="0.2">
      <c r="A4259" t="s">
        <v>7232</v>
      </c>
      <c r="C4259">
        <v>23.393799999999999</v>
      </c>
      <c r="D4259" s="4">
        <v>0.106687</v>
      </c>
      <c r="E4259" s="5">
        <v>0</v>
      </c>
      <c r="F4259" s="4">
        <v>3.0500799999999999</v>
      </c>
      <c r="G4259" s="5">
        <v>9.4856200000000008</v>
      </c>
      <c r="H4259" s="3">
        <v>0</v>
      </c>
      <c r="I4259" s="3">
        <v>0</v>
      </c>
      <c r="J4259" s="3">
        <v>17.5044</v>
      </c>
      <c r="K4259" s="5">
        <v>7.2239399999999998</v>
      </c>
      <c r="L4259" s="4">
        <v>0</v>
      </c>
      <c r="M4259" s="3">
        <v>0</v>
      </c>
      <c r="N4259" s="3">
        <v>1.68438</v>
      </c>
      <c r="O4259" s="3">
        <v>0.86866299999999996</v>
      </c>
      <c r="P4259" s="5">
        <v>4.5720799999999997</v>
      </c>
      <c r="Q4259" s="4">
        <v>9.5204000000000004</v>
      </c>
      <c r="R4259" s="5">
        <v>23.393799999999999</v>
      </c>
      <c r="S4259" s="4">
        <v>9.2992699999999999</v>
      </c>
      <c r="T4259" s="5">
        <v>8.1955899999999993</v>
      </c>
    </row>
    <row r="4260" spans="1:20" x14ac:dyDescent="0.2">
      <c r="A4260" t="s">
        <v>4200</v>
      </c>
      <c r="C4260">
        <v>23.260100000000001</v>
      </c>
      <c r="D4260" s="4">
        <v>8.1009800000000007E-2</v>
      </c>
      <c r="E4260" s="5">
        <v>0</v>
      </c>
      <c r="F4260" s="4">
        <v>5.7899799999999999</v>
      </c>
      <c r="G4260" s="5">
        <v>2.3782299999999998</v>
      </c>
      <c r="H4260" s="3">
        <v>0</v>
      </c>
      <c r="I4260" s="3">
        <v>0</v>
      </c>
      <c r="J4260" s="3">
        <v>23.260100000000001</v>
      </c>
      <c r="K4260" s="5">
        <v>12.146000000000001</v>
      </c>
      <c r="L4260" s="4">
        <v>1.4409400000000001</v>
      </c>
      <c r="M4260" s="3">
        <v>2.8819300000000001</v>
      </c>
      <c r="N4260" s="3">
        <v>1.5454399999999999</v>
      </c>
      <c r="O4260" s="3">
        <v>0.38476399999999999</v>
      </c>
      <c r="P4260" s="5">
        <v>1.6832400000000001</v>
      </c>
      <c r="Q4260" s="4">
        <v>2.6447699999999998</v>
      </c>
      <c r="R4260" s="5">
        <v>7.5687600000000002</v>
      </c>
      <c r="S4260" s="4">
        <v>0.89234199999999997</v>
      </c>
      <c r="T4260" s="5">
        <v>0.71804900000000005</v>
      </c>
    </row>
    <row r="4261" spans="1:20" x14ac:dyDescent="0.2">
      <c r="A4261" t="s">
        <v>44</v>
      </c>
      <c r="C4261">
        <v>23.1966</v>
      </c>
      <c r="D4261" s="4">
        <v>4.1345800000000002E-2</v>
      </c>
      <c r="E4261" s="5">
        <v>2.58526E-2</v>
      </c>
      <c r="F4261" s="4">
        <v>7.0922299999999998</v>
      </c>
      <c r="G4261" s="5">
        <v>18.241700000000002</v>
      </c>
      <c r="H4261" s="3">
        <v>0</v>
      </c>
      <c r="I4261" s="3">
        <v>0</v>
      </c>
      <c r="J4261" s="3">
        <v>6.1053499999999996</v>
      </c>
      <c r="K4261" s="5">
        <v>23.1966</v>
      </c>
      <c r="L4261" s="4">
        <v>2.05389</v>
      </c>
      <c r="M4261" s="3">
        <v>6.2512400000000001</v>
      </c>
      <c r="N4261" s="3">
        <v>2.99186</v>
      </c>
      <c r="O4261" s="3">
        <v>1.12215</v>
      </c>
      <c r="P4261" s="5">
        <v>9.1278500000000005</v>
      </c>
      <c r="Q4261" s="4">
        <v>14.488300000000001</v>
      </c>
      <c r="R4261" s="5">
        <v>8.8295999999999992</v>
      </c>
      <c r="S4261" s="4">
        <v>8.9898699999999998</v>
      </c>
      <c r="T4261" s="5">
        <v>16.491499999999998</v>
      </c>
    </row>
    <row r="4262" spans="1:20" x14ac:dyDescent="0.2">
      <c r="A4262" t="s">
        <v>5245</v>
      </c>
      <c r="C4262">
        <v>23.1861</v>
      </c>
      <c r="D4262" s="4">
        <v>0.634162</v>
      </c>
      <c r="E4262" s="5">
        <v>0.35478799999999999</v>
      </c>
      <c r="F4262" s="4">
        <v>19.959</v>
      </c>
      <c r="G4262" s="5">
        <v>13.438000000000001</v>
      </c>
      <c r="H4262" s="3">
        <v>0</v>
      </c>
      <c r="I4262" s="3">
        <v>0</v>
      </c>
      <c r="J4262" s="3">
        <v>11.773899999999999</v>
      </c>
      <c r="K4262" s="5">
        <v>11.9457</v>
      </c>
      <c r="L4262" s="4">
        <v>4.4392500000000004</v>
      </c>
      <c r="M4262" s="3">
        <v>13.061199999999999</v>
      </c>
      <c r="N4262" s="3">
        <v>23.1861</v>
      </c>
      <c r="O4262" s="3">
        <v>6.9298900000000003</v>
      </c>
      <c r="P4262" s="5">
        <v>20.285299999999999</v>
      </c>
      <c r="Q4262" s="4">
        <v>22.883199999999999</v>
      </c>
      <c r="R4262" s="5">
        <v>22.0198</v>
      </c>
      <c r="S4262" s="4">
        <v>12.5962</v>
      </c>
      <c r="T4262" s="5">
        <v>13.576000000000001</v>
      </c>
    </row>
    <row r="4263" spans="1:20" x14ac:dyDescent="0.2">
      <c r="A4263" t="s">
        <v>4358</v>
      </c>
      <c r="C4263">
        <v>23.135300000000001</v>
      </c>
      <c r="D4263" s="4">
        <v>1.93662E-2</v>
      </c>
      <c r="E4263" s="5">
        <v>1.21093E-2</v>
      </c>
      <c r="F4263" s="4">
        <v>3.2989000000000002</v>
      </c>
      <c r="G4263" s="5">
        <v>5.0843699999999998</v>
      </c>
      <c r="H4263" s="3">
        <v>0</v>
      </c>
      <c r="I4263" s="3">
        <v>0</v>
      </c>
      <c r="J4263" s="3">
        <v>6.0371800000000002</v>
      </c>
      <c r="K4263" s="5">
        <v>23.135300000000001</v>
      </c>
      <c r="L4263" s="4">
        <v>0</v>
      </c>
      <c r="M4263" s="3">
        <v>0</v>
      </c>
      <c r="N4263" s="3">
        <v>1.9619200000000001</v>
      </c>
      <c r="O4263" s="3">
        <v>0.65701100000000001</v>
      </c>
      <c r="P4263" s="5">
        <v>5.5329300000000003</v>
      </c>
      <c r="Q4263" s="4">
        <v>6.7230299999999996</v>
      </c>
      <c r="R4263" s="5">
        <v>4.5234699999999997</v>
      </c>
      <c r="S4263" s="4">
        <v>6.3718700000000004</v>
      </c>
      <c r="T4263" s="5">
        <v>14.5908</v>
      </c>
    </row>
    <row r="4264" spans="1:20" x14ac:dyDescent="0.2">
      <c r="A4264" t="s">
        <v>4425</v>
      </c>
      <c r="C4264">
        <v>23.113399999999999</v>
      </c>
      <c r="D4264" s="4">
        <v>0.164435</v>
      </c>
      <c r="E4264" s="5">
        <v>0.188499</v>
      </c>
      <c r="F4264" s="4">
        <v>23.113399999999999</v>
      </c>
      <c r="G4264" s="5">
        <v>13.1029</v>
      </c>
      <c r="H4264" s="3">
        <v>0</v>
      </c>
      <c r="I4264" s="3">
        <v>0</v>
      </c>
      <c r="J4264" s="3">
        <v>17.5365</v>
      </c>
      <c r="K4264" s="5">
        <v>4.7717799999999997</v>
      </c>
      <c r="L4264" s="4">
        <v>1.8093600000000001</v>
      </c>
      <c r="M4264" s="3">
        <v>6.3372599999999997</v>
      </c>
      <c r="N4264" s="3">
        <v>15.360300000000001</v>
      </c>
      <c r="O4264" s="3">
        <v>4.16533</v>
      </c>
      <c r="P4264" s="5">
        <v>7.9366300000000001</v>
      </c>
      <c r="Q4264" s="4">
        <v>12.8842</v>
      </c>
      <c r="R4264" s="5">
        <v>18.812100000000001</v>
      </c>
      <c r="S4264" s="4">
        <v>6.6939000000000002</v>
      </c>
      <c r="T4264" s="5">
        <v>5.4251699999999996</v>
      </c>
    </row>
    <row r="4265" spans="1:20" x14ac:dyDescent="0.2">
      <c r="A4265" t="s">
        <v>4429</v>
      </c>
      <c r="C4265">
        <v>23.062200000000001</v>
      </c>
      <c r="D4265" s="4">
        <v>0.113439</v>
      </c>
      <c r="E4265" s="5">
        <v>7.0931099999999997E-2</v>
      </c>
      <c r="F4265" s="4">
        <v>23.062200000000001</v>
      </c>
      <c r="G4265" s="5">
        <v>2.4739200000000001</v>
      </c>
      <c r="H4265" s="3">
        <v>0</v>
      </c>
      <c r="I4265" s="3">
        <v>0</v>
      </c>
      <c r="J4265" s="3">
        <v>3.1020500000000002</v>
      </c>
      <c r="K4265" s="5">
        <v>3.2919200000000002</v>
      </c>
      <c r="L4265" s="4">
        <v>0.83619299999999996</v>
      </c>
      <c r="M4265" s="3">
        <v>2.69041</v>
      </c>
      <c r="N4265" s="3">
        <v>2.5372300000000001</v>
      </c>
      <c r="O4265" s="3">
        <v>1.1289</v>
      </c>
      <c r="P4265" s="5">
        <v>3.3391799999999998</v>
      </c>
      <c r="Q4265" s="4">
        <v>5.7610299999999999</v>
      </c>
      <c r="R4265" s="5">
        <v>5.98428</v>
      </c>
      <c r="S4265" s="4">
        <v>3.2235100000000001</v>
      </c>
      <c r="T4265" s="5">
        <v>3.5378500000000002</v>
      </c>
    </row>
    <row r="4266" spans="1:20" x14ac:dyDescent="0.2">
      <c r="A4266" t="s">
        <v>2216</v>
      </c>
      <c r="C4266">
        <v>22.994299999999999</v>
      </c>
      <c r="D4266" s="4">
        <v>1.48989E-2</v>
      </c>
      <c r="E4266" s="5">
        <v>2.7947900000000001E-2</v>
      </c>
      <c r="F4266" s="4">
        <v>7.2410899999999998</v>
      </c>
      <c r="G4266" s="5">
        <v>22.994299999999999</v>
      </c>
      <c r="H4266" s="3">
        <v>0</v>
      </c>
      <c r="I4266" s="3">
        <v>0</v>
      </c>
      <c r="J4266" s="3">
        <v>14.178100000000001</v>
      </c>
      <c r="K4266" s="5">
        <v>18.8795</v>
      </c>
      <c r="L4266" s="4">
        <v>3.5525699999999998</v>
      </c>
      <c r="M4266" s="3">
        <v>9.1430199999999999</v>
      </c>
      <c r="N4266" s="3">
        <v>4.4104700000000001</v>
      </c>
      <c r="O4266" s="3">
        <v>1.90052</v>
      </c>
      <c r="P4266" s="5">
        <v>10.9125</v>
      </c>
      <c r="Q4266" s="4">
        <v>17.316299999999998</v>
      </c>
      <c r="R4266" s="5">
        <v>14.2042</v>
      </c>
      <c r="S4266" s="4">
        <v>14.156700000000001</v>
      </c>
      <c r="T4266" s="5">
        <v>17.9161</v>
      </c>
    </row>
    <row r="4267" spans="1:20" x14ac:dyDescent="0.2">
      <c r="A4267" t="s">
        <v>4498</v>
      </c>
      <c r="C4267">
        <v>22.877700000000001</v>
      </c>
      <c r="D4267" s="4">
        <v>8.3793400000000004E-2</v>
      </c>
      <c r="E4267" s="5">
        <v>3.6675899999999997E-2</v>
      </c>
      <c r="F4267" s="4">
        <v>22.877700000000001</v>
      </c>
      <c r="G4267" s="5">
        <v>2.7832599999999998</v>
      </c>
      <c r="H4267" s="3">
        <v>0</v>
      </c>
      <c r="I4267" s="3">
        <v>0</v>
      </c>
      <c r="J4267" s="3">
        <v>0.89363300000000001</v>
      </c>
      <c r="K4267" s="5">
        <v>1.54003</v>
      </c>
      <c r="L4267" s="4">
        <v>0.66868899999999998</v>
      </c>
      <c r="M4267" s="3">
        <v>2.2357200000000002</v>
      </c>
      <c r="N4267" s="3">
        <v>12.8986</v>
      </c>
      <c r="O4267" s="3">
        <v>3.78654</v>
      </c>
      <c r="P4267" s="5">
        <v>9.2059499999999996</v>
      </c>
      <c r="Q4267" s="4">
        <v>6.3831899999999999</v>
      </c>
      <c r="R4267" s="5">
        <v>5.6399600000000003</v>
      </c>
      <c r="S4267" s="4">
        <v>0.97116100000000005</v>
      </c>
      <c r="T4267" s="5">
        <v>0.55291500000000005</v>
      </c>
    </row>
    <row r="4268" spans="1:20" x14ac:dyDescent="0.2">
      <c r="A4268" t="s">
        <v>166</v>
      </c>
      <c r="B4268" t="s">
        <v>163</v>
      </c>
      <c r="C4268">
        <v>22.873699999999999</v>
      </c>
      <c r="D4268" s="4">
        <v>22.873699999999999</v>
      </c>
      <c r="E4268" s="5">
        <v>11.4109</v>
      </c>
      <c r="F4268" s="4">
        <v>1.1091200000000001</v>
      </c>
      <c r="G4268" s="5">
        <v>2.1867399999999999</v>
      </c>
      <c r="H4268" s="3">
        <v>0</v>
      </c>
      <c r="I4268" s="3">
        <v>0</v>
      </c>
      <c r="J4268" s="3">
        <v>0.76382899999999998</v>
      </c>
      <c r="K4268" s="5">
        <v>1.8012900000000001</v>
      </c>
      <c r="L4268" s="4">
        <v>0.25861699999999999</v>
      </c>
      <c r="M4268" s="3">
        <v>0.82808599999999999</v>
      </c>
      <c r="N4268" s="3">
        <v>7.1458500000000003</v>
      </c>
      <c r="O4268" s="3">
        <v>5.0540399999999996</v>
      </c>
      <c r="P4268" s="5">
        <v>4.9171899999999997</v>
      </c>
      <c r="Q4268" s="4">
        <v>3.1748699999999999</v>
      </c>
      <c r="R4268" s="5">
        <v>4.0240999999999998</v>
      </c>
      <c r="S4268" s="4">
        <v>4.07273</v>
      </c>
      <c r="T4268" s="5">
        <v>3.54569</v>
      </c>
    </row>
    <row r="4269" spans="1:20" x14ac:dyDescent="0.2">
      <c r="A4269" t="s">
        <v>3997</v>
      </c>
      <c r="C4269">
        <v>22.8291</v>
      </c>
      <c r="D4269" s="4">
        <v>17.843299999999999</v>
      </c>
      <c r="E4269" s="5">
        <v>21.232399999999998</v>
      </c>
      <c r="F4269" s="4">
        <v>1.2974399999999999</v>
      </c>
      <c r="G4269" s="5">
        <v>3.4931100000000002</v>
      </c>
      <c r="H4269" s="3">
        <v>0</v>
      </c>
      <c r="I4269" s="3">
        <v>0</v>
      </c>
      <c r="J4269" s="3">
        <v>9.4608299999999996</v>
      </c>
      <c r="K4269" s="5">
        <v>6.5073600000000003</v>
      </c>
      <c r="L4269" s="4">
        <v>0.40040599999999998</v>
      </c>
      <c r="M4269" s="3">
        <v>1.7094499999999999</v>
      </c>
      <c r="N4269" s="3">
        <v>5.4369699999999996</v>
      </c>
      <c r="O4269" s="3">
        <v>6.3903800000000004</v>
      </c>
      <c r="P4269" s="5">
        <v>10.400399999999999</v>
      </c>
      <c r="Q4269" s="4">
        <v>4.5320400000000003</v>
      </c>
      <c r="R4269" s="5">
        <v>5.9860199999999999</v>
      </c>
      <c r="S4269" s="4">
        <v>22.8291</v>
      </c>
      <c r="T4269" s="5">
        <v>19.939399999999999</v>
      </c>
    </row>
    <row r="4270" spans="1:20" x14ac:dyDescent="0.2">
      <c r="A4270" t="s">
        <v>816</v>
      </c>
      <c r="C4270">
        <v>22.775700000000001</v>
      </c>
      <c r="D4270" s="4">
        <v>1.6875500000000001</v>
      </c>
      <c r="E4270" s="5">
        <v>0.81691999999999998</v>
      </c>
      <c r="F4270" s="4">
        <v>18.675699999999999</v>
      </c>
      <c r="G4270" s="5">
        <v>8.2645999999999997</v>
      </c>
      <c r="H4270" s="3">
        <v>0</v>
      </c>
      <c r="I4270" s="3">
        <v>0</v>
      </c>
      <c r="J4270" s="3">
        <v>22.775700000000001</v>
      </c>
      <c r="K4270" s="5">
        <v>20.799700000000001</v>
      </c>
      <c r="L4270" s="4">
        <v>1.29105</v>
      </c>
      <c r="M4270" s="3">
        <v>5.0835800000000004</v>
      </c>
      <c r="N4270" s="3">
        <v>5.4790200000000002</v>
      </c>
      <c r="O4270" s="3">
        <v>7.8304999999999998</v>
      </c>
      <c r="P4270" s="5">
        <v>13.9621</v>
      </c>
      <c r="Q4270" s="4">
        <v>10.7227</v>
      </c>
      <c r="R4270" s="5">
        <v>10.6911</v>
      </c>
      <c r="S4270" s="4">
        <v>5.2663799999999998</v>
      </c>
      <c r="T4270" s="5">
        <v>7.6398299999999999</v>
      </c>
    </row>
    <row r="4271" spans="1:20" x14ac:dyDescent="0.2">
      <c r="A4271" t="s">
        <v>5817</v>
      </c>
      <c r="C4271">
        <v>22.753299999999999</v>
      </c>
      <c r="D4271" s="4">
        <v>0.12964500000000001</v>
      </c>
      <c r="E4271" s="5">
        <v>6.75534E-2</v>
      </c>
      <c r="F4271" s="4">
        <v>22.753299999999999</v>
      </c>
      <c r="G4271" s="5">
        <v>2.1023800000000001</v>
      </c>
      <c r="H4271" s="3">
        <v>0</v>
      </c>
      <c r="I4271" s="3">
        <v>0</v>
      </c>
      <c r="J4271" s="3">
        <v>0.70904</v>
      </c>
      <c r="K4271" s="5">
        <v>0.418022</v>
      </c>
      <c r="L4271" s="4">
        <v>1.51657</v>
      </c>
      <c r="M4271" s="3">
        <v>3.6512699999999998</v>
      </c>
      <c r="N4271" s="3">
        <v>16.6021</v>
      </c>
      <c r="O4271" s="3">
        <v>5.5711700000000004</v>
      </c>
      <c r="P4271" s="5">
        <v>2.8902100000000002</v>
      </c>
      <c r="Q4271" s="4">
        <v>6.3959200000000003</v>
      </c>
      <c r="R4271" s="5">
        <v>11.4948</v>
      </c>
      <c r="S4271" s="4">
        <v>0.51741700000000002</v>
      </c>
      <c r="T4271" s="5">
        <v>0.68096999999999996</v>
      </c>
    </row>
    <row r="4272" spans="1:20" x14ac:dyDescent="0.2">
      <c r="A4272" t="s">
        <v>5428</v>
      </c>
      <c r="C4272">
        <v>22.638200000000001</v>
      </c>
      <c r="D4272" s="4">
        <v>4.90716E-2</v>
      </c>
      <c r="E4272" s="5">
        <v>1.53417E-2</v>
      </c>
      <c r="F4272" s="4">
        <v>8.0667399999999994</v>
      </c>
      <c r="G4272" s="5">
        <v>22.638200000000001</v>
      </c>
      <c r="H4272" s="3">
        <v>0</v>
      </c>
      <c r="I4272" s="3">
        <v>0</v>
      </c>
      <c r="J4272" s="3">
        <v>15.297499999999999</v>
      </c>
      <c r="K4272" s="5">
        <v>20.648299999999999</v>
      </c>
      <c r="L4272" s="4">
        <v>0</v>
      </c>
      <c r="M4272" s="3">
        <v>0</v>
      </c>
      <c r="N4272" s="3">
        <v>3.55091</v>
      </c>
      <c r="O4272" s="3">
        <v>1.36513</v>
      </c>
      <c r="P4272" s="5">
        <v>10.5467</v>
      </c>
      <c r="Q4272" s="4">
        <v>14.739000000000001</v>
      </c>
      <c r="R4272" s="5">
        <v>13.754300000000001</v>
      </c>
      <c r="S4272" s="4">
        <v>11.5158</v>
      </c>
      <c r="T4272" s="5">
        <v>17.1083</v>
      </c>
    </row>
    <row r="4273" spans="1:20" x14ac:dyDescent="0.2">
      <c r="A4273" t="s">
        <v>6664</v>
      </c>
      <c r="C4273">
        <v>22.622</v>
      </c>
      <c r="D4273" s="4">
        <v>3.50928</v>
      </c>
      <c r="E4273" s="5">
        <v>2.6295000000000002</v>
      </c>
      <c r="F4273" s="4">
        <v>2.76383</v>
      </c>
      <c r="G4273" s="5">
        <v>5.3518400000000002</v>
      </c>
      <c r="H4273" s="3">
        <v>0</v>
      </c>
      <c r="I4273" s="3">
        <v>0</v>
      </c>
      <c r="J4273" s="3">
        <v>8.8031900000000007</v>
      </c>
      <c r="K4273" s="5">
        <v>13.746499999999999</v>
      </c>
      <c r="L4273" s="4">
        <v>6.2740900000000002</v>
      </c>
      <c r="M4273" s="3">
        <v>19.603400000000001</v>
      </c>
      <c r="N4273" s="3">
        <v>9.8827700000000007</v>
      </c>
      <c r="O4273" s="3">
        <v>7.8713800000000003</v>
      </c>
      <c r="P4273" s="5">
        <v>18.605799999999999</v>
      </c>
      <c r="Q4273" s="4">
        <v>15.339</v>
      </c>
      <c r="R4273" s="5">
        <v>12.166</v>
      </c>
      <c r="S4273" s="4">
        <v>17.501200000000001</v>
      </c>
      <c r="T4273" s="5">
        <v>22.622</v>
      </c>
    </row>
    <row r="4274" spans="1:20" x14ac:dyDescent="0.2">
      <c r="A4274" t="s">
        <v>4351</v>
      </c>
      <c r="C4274">
        <v>22.616199999999999</v>
      </c>
      <c r="D4274" s="4">
        <v>0.425734</v>
      </c>
      <c r="E4274" s="5">
        <v>0.195215</v>
      </c>
      <c r="F4274" s="4">
        <v>2.4342700000000002</v>
      </c>
      <c r="G4274" s="5">
        <v>22.616199999999999</v>
      </c>
      <c r="H4274" s="3">
        <v>0</v>
      </c>
      <c r="I4274" s="3">
        <v>0</v>
      </c>
      <c r="J4274" s="3">
        <v>17.695699999999999</v>
      </c>
      <c r="K4274" s="5">
        <v>2.7454399999999999</v>
      </c>
      <c r="L4274" s="4">
        <v>0</v>
      </c>
      <c r="M4274" s="3">
        <v>0</v>
      </c>
      <c r="N4274" s="3">
        <v>3.5101200000000001</v>
      </c>
      <c r="O4274" s="3">
        <v>0.84734200000000004</v>
      </c>
      <c r="P4274" s="5">
        <v>6.4133500000000003</v>
      </c>
      <c r="Q4274" s="4">
        <v>13.404999999999999</v>
      </c>
      <c r="R4274" s="5">
        <v>12.447100000000001</v>
      </c>
      <c r="S4274" s="4">
        <v>8.6994799999999994</v>
      </c>
      <c r="T4274" s="5">
        <v>7.3515199999999998</v>
      </c>
    </row>
    <row r="4275" spans="1:20" x14ac:dyDescent="0.2">
      <c r="A4275" t="s">
        <v>5357</v>
      </c>
      <c r="C4275">
        <v>22.5701</v>
      </c>
      <c r="D4275" s="4">
        <v>6.1119899999999998E-2</v>
      </c>
      <c r="E4275" s="5">
        <v>3.8216899999999998E-2</v>
      </c>
      <c r="F4275" s="4">
        <v>22.5701</v>
      </c>
      <c r="G4275" s="5">
        <v>4.1525600000000003</v>
      </c>
      <c r="H4275" s="3">
        <v>0</v>
      </c>
      <c r="I4275" s="3">
        <v>0</v>
      </c>
      <c r="J4275" s="3">
        <v>2.00562</v>
      </c>
      <c r="K4275" s="5">
        <v>3.2517</v>
      </c>
      <c r="L4275" s="4">
        <v>0</v>
      </c>
      <c r="M4275" s="3">
        <v>0</v>
      </c>
      <c r="N4275" s="3">
        <v>14.394</v>
      </c>
      <c r="O4275" s="3">
        <v>4.23001</v>
      </c>
      <c r="P4275" s="5">
        <v>3.6908300000000001</v>
      </c>
      <c r="Q4275" s="4">
        <v>7.1835000000000004</v>
      </c>
      <c r="R4275" s="5">
        <v>10.0807</v>
      </c>
      <c r="S4275" s="4">
        <v>2.6051899999999999</v>
      </c>
      <c r="T4275" s="5">
        <v>1.80583</v>
      </c>
    </row>
    <row r="4276" spans="1:20" x14ac:dyDescent="0.2">
      <c r="A4276" t="s">
        <v>959</v>
      </c>
      <c r="C4276">
        <v>22.490300000000001</v>
      </c>
      <c r="D4276" s="4">
        <v>0.117724</v>
      </c>
      <c r="E4276" s="5">
        <v>9.2012399999999994E-2</v>
      </c>
      <c r="F4276" s="4">
        <v>11.7095</v>
      </c>
      <c r="G4276" s="5">
        <v>21.279399999999999</v>
      </c>
      <c r="H4276" s="3">
        <v>0</v>
      </c>
      <c r="I4276" s="3">
        <v>0</v>
      </c>
      <c r="J4276" s="3">
        <v>14.244999999999999</v>
      </c>
      <c r="K4276" s="5">
        <v>22.490300000000001</v>
      </c>
      <c r="L4276" s="4">
        <v>9.4323099999999993E-3</v>
      </c>
      <c r="M4276" s="3">
        <v>0</v>
      </c>
      <c r="N4276" s="3">
        <v>5.8856400000000004</v>
      </c>
      <c r="O4276" s="3">
        <v>3.3548399999999998</v>
      </c>
      <c r="P4276" s="5">
        <v>12.1158</v>
      </c>
      <c r="Q4276" s="4">
        <v>15.821999999999999</v>
      </c>
      <c r="R4276" s="5">
        <v>20.6511</v>
      </c>
      <c r="S4276" s="4">
        <v>12.572900000000001</v>
      </c>
      <c r="T4276" s="5">
        <v>15.3042</v>
      </c>
    </row>
    <row r="4277" spans="1:20" x14ac:dyDescent="0.2">
      <c r="A4277" t="s">
        <v>2400</v>
      </c>
      <c r="C4277">
        <v>22.4435</v>
      </c>
      <c r="D4277" s="4">
        <v>1.29298</v>
      </c>
      <c r="E4277" s="5">
        <v>4.2096400000000003</v>
      </c>
      <c r="F4277" s="4">
        <v>20.182099999999998</v>
      </c>
      <c r="G4277" s="5">
        <v>10.7705</v>
      </c>
      <c r="H4277" s="3">
        <v>0</v>
      </c>
      <c r="I4277" s="3">
        <v>0</v>
      </c>
      <c r="J4277" s="3">
        <v>17.190899999999999</v>
      </c>
      <c r="K4277" s="5">
        <v>13.3697</v>
      </c>
      <c r="L4277" s="4">
        <v>0.27149600000000002</v>
      </c>
      <c r="M4277" s="3">
        <v>1.58613</v>
      </c>
      <c r="N4277" s="3">
        <v>20.1204</v>
      </c>
      <c r="O4277" s="3">
        <v>7.0789600000000004</v>
      </c>
      <c r="P4277" s="5">
        <v>16.038499999999999</v>
      </c>
      <c r="Q4277" s="4">
        <v>19.6022</v>
      </c>
      <c r="R4277" s="5">
        <v>22.4435</v>
      </c>
      <c r="S4277" s="4">
        <v>7.5162899999999997</v>
      </c>
      <c r="T4277" s="5">
        <v>6.4548500000000004</v>
      </c>
    </row>
    <row r="4278" spans="1:20" x14ac:dyDescent="0.2">
      <c r="A4278" t="s">
        <v>4056</v>
      </c>
      <c r="C4278">
        <v>22.4222</v>
      </c>
      <c r="D4278" s="4">
        <v>0.138405</v>
      </c>
      <c r="E4278" s="5">
        <v>0</v>
      </c>
      <c r="F4278" s="4">
        <v>22.4222</v>
      </c>
      <c r="G4278" s="5">
        <v>0.85133499999999995</v>
      </c>
      <c r="H4278" s="3">
        <v>0</v>
      </c>
      <c r="I4278" s="3">
        <v>0</v>
      </c>
      <c r="J4278" s="3">
        <v>0</v>
      </c>
      <c r="K4278" s="5">
        <v>0</v>
      </c>
      <c r="L4278" s="4">
        <v>0.69493199999999999</v>
      </c>
      <c r="M4278" s="3">
        <v>2.0515599999999998</v>
      </c>
      <c r="N4278" s="3">
        <v>0.60698300000000005</v>
      </c>
      <c r="O4278" s="3">
        <v>0.37563800000000003</v>
      </c>
      <c r="P4278" s="5">
        <v>0.65903800000000001</v>
      </c>
      <c r="Q4278" s="4">
        <v>0.80330299999999999</v>
      </c>
      <c r="R4278" s="5">
        <v>0.96763999999999994</v>
      </c>
      <c r="S4278" s="4">
        <v>0.13257099999999999</v>
      </c>
      <c r="T4278" s="5">
        <v>0.27261800000000003</v>
      </c>
    </row>
    <row r="4279" spans="1:20" x14ac:dyDescent="0.2">
      <c r="A4279" t="s">
        <v>3118</v>
      </c>
      <c r="C4279">
        <v>22.404399999999999</v>
      </c>
      <c r="D4279" s="4">
        <v>2.42372E-2</v>
      </c>
      <c r="E4279" s="5">
        <v>0</v>
      </c>
      <c r="F4279" s="4">
        <v>22.404399999999999</v>
      </c>
      <c r="G4279" s="5">
        <v>7.0747299999999997</v>
      </c>
      <c r="H4279" s="3">
        <v>0</v>
      </c>
      <c r="I4279" s="3">
        <v>0</v>
      </c>
      <c r="J4279" s="3">
        <v>5.3684900000000004</v>
      </c>
      <c r="K4279" s="5">
        <v>7.7367999999999997</v>
      </c>
      <c r="L4279" s="4">
        <v>3.2391700000000001</v>
      </c>
      <c r="M4279" s="3">
        <v>8.8379600000000007</v>
      </c>
      <c r="N4279" s="3">
        <v>11.479699999999999</v>
      </c>
      <c r="O4279" s="3">
        <v>2.6641300000000001</v>
      </c>
      <c r="P4279" s="5">
        <v>7.0819599999999996</v>
      </c>
      <c r="Q4279" s="4">
        <v>6.4357899999999999</v>
      </c>
      <c r="R4279" s="5">
        <v>6.1464699999999999</v>
      </c>
      <c r="S4279" s="4">
        <v>3.71448</v>
      </c>
      <c r="T4279" s="5">
        <v>4.1295500000000001</v>
      </c>
    </row>
    <row r="4280" spans="1:20" x14ac:dyDescent="0.2">
      <c r="A4280" t="s">
        <v>6495</v>
      </c>
      <c r="C4280">
        <v>22.3901</v>
      </c>
      <c r="D4280" s="4">
        <v>3.7192099999999999</v>
      </c>
      <c r="E4280" s="5">
        <v>6.1849400000000001</v>
      </c>
      <c r="F4280" s="4">
        <v>8.29514</v>
      </c>
      <c r="G4280" s="5">
        <v>18.319299999999998</v>
      </c>
      <c r="H4280" s="3">
        <v>0</v>
      </c>
      <c r="I4280" s="3">
        <v>0</v>
      </c>
      <c r="J4280" s="3">
        <v>8.4392099999999992</v>
      </c>
      <c r="K4280" s="5">
        <v>9.1854099999999992</v>
      </c>
      <c r="L4280" s="4">
        <v>0</v>
      </c>
      <c r="M4280" s="3">
        <v>0</v>
      </c>
      <c r="N4280" s="3">
        <v>12.3893</v>
      </c>
      <c r="O4280" s="3">
        <v>5.7987599999999997</v>
      </c>
      <c r="P4280" s="5">
        <v>13.873100000000001</v>
      </c>
      <c r="Q4280" s="4">
        <v>22.3901</v>
      </c>
      <c r="R4280" s="5">
        <v>12.2216</v>
      </c>
      <c r="S4280" s="4">
        <v>11.2179</v>
      </c>
      <c r="T4280" s="5">
        <v>12.936999999999999</v>
      </c>
    </row>
    <row r="4281" spans="1:20" x14ac:dyDescent="0.2">
      <c r="A4281" t="s">
        <v>710</v>
      </c>
      <c r="C4281">
        <v>22.323</v>
      </c>
      <c r="D4281" s="4">
        <v>2.36613E-2</v>
      </c>
      <c r="E4281" s="5">
        <v>8.8769200000000006E-2</v>
      </c>
      <c r="F4281" s="4">
        <v>22.323</v>
      </c>
      <c r="G4281" s="5">
        <v>16.036100000000001</v>
      </c>
      <c r="H4281" s="3">
        <v>0</v>
      </c>
      <c r="I4281" s="3">
        <v>0</v>
      </c>
      <c r="J4281" s="3">
        <v>11.2583</v>
      </c>
      <c r="K4281" s="5">
        <v>8.4684600000000003</v>
      </c>
      <c r="L4281" s="4">
        <v>0</v>
      </c>
      <c r="M4281" s="3">
        <v>0</v>
      </c>
      <c r="N4281" s="3">
        <v>17.931100000000001</v>
      </c>
      <c r="O4281" s="3">
        <v>3.8851900000000001</v>
      </c>
      <c r="P4281" s="5">
        <v>10.6317</v>
      </c>
      <c r="Q4281" s="4">
        <v>14.677199999999999</v>
      </c>
      <c r="R4281" s="5">
        <v>15.9259</v>
      </c>
      <c r="S4281" s="4">
        <v>7.45641</v>
      </c>
      <c r="T4281" s="5">
        <v>9.3911099999999994</v>
      </c>
    </row>
    <row r="4282" spans="1:20" x14ac:dyDescent="0.2">
      <c r="A4282" t="s">
        <v>1949</v>
      </c>
      <c r="C4282">
        <v>22.273800000000001</v>
      </c>
      <c r="D4282" s="4">
        <v>22.273800000000001</v>
      </c>
      <c r="E4282" s="5">
        <v>20.673300000000001</v>
      </c>
      <c r="F4282" s="4">
        <v>5.2512699999999999</v>
      </c>
      <c r="G4282" s="5">
        <v>17.125900000000001</v>
      </c>
      <c r="H4282" s="3">
        <v>0</v>
      </c>
      <c r="I4282" s="3">
        <v>0</v>
      </c>
      <c r="J4282" s="3">
        <v>9.5169599999999992</v>
      </c>
      <c r="K4282" s="5">
        <v>2.2443300000000002</v>
      </c>
      <c r="L4282" s="4">
        <v>1.48719</v>
      </c>
      <c r="M4282" s="3">
        <v>3.0952700000000002</v>
      </c>
      <c r="N4282" s="3">
        <v>7.0209700000000002</v>
      </c>
      <c r="O4282" s="3">
        <v>4.4079699999999997</v>
      </c>
      <c r="P4282" s="5">
        <v>6.7794299999999996</v>
      </c>
      <c r="Q4282" s="4">
        <v>11.8672</v>
      </c>
      <c r="R4282" s="5">
        <v>12.6084</v>
      </c>
      <c r="S4282" s="4">
        <v>5.4448299999999996</v>
      </c>
      <c r="T4282" s="5">
        <v>4.4558499999999999</v>
      </c>
    </row>
    <row r="4283" spans="1:20" x14ac:dyDescent="0.2">
      <c r="A4283" t="s">
        <v>930</v>
      </c>
      <c r="C4283">
        <v>22.271799999999999</v>
      </c>
      <c r="D4283" s="4">
        <v>7.9394900000000004E-2</v>
      </c>
      <c r="E4283" s="5">
        <v>0</v>
      </c>
      <c r="F4283" s="4">
        <v>8.60642</v>
      </c>
      <c r="G4283" s="5">
        <v>14.184699999999999</v>
      </c>
      <c r="H4283" s="3">
        <v>0</v>
      </c>
      <c r="I4283" s="3">
        <v>0</v>
      </c>
      <c r="J4283" s="3">
        <v>21.819500000000001</v>
      </c>
      <c r="K4283" s="5">
        <v>22.271799999999999</v>
      </c>
      <c r="L4283" s="4">
        <v>7.6335899999999998E-2</v>
      </c>
      <c r="M4283" s="3">
        <v>0.35305999999999998</v>
      </c>
      <c r="N4283" s="3">
        <v>6.31968</v>
      </c>
      <c r="O4283" s="3">
        <v>2.15482</v>
      </c>
      <c r="P4283" s="5">
        <v>6.7534000000000001</v>
      </c>
      <c r="Q4283" s="4">
        <v>12.2691</v>
      </c>
      <c r="R4283" s="5">
        <v>14.305899999999999</v>
      </c>
      <c r="S4283" s="4">
        <v>5.7796599999999998</v>
      </c>
      <c r="T4283" s="5">
        <v>6.0599400000000001</v>
      </c>
    </row>
    <row r="4284" spans="1:20" x14ac:dyDescent="0.2">
      <c r="A4284" t="s">
        <v>3493</v>
      </c>
      <c r="C4284">
        <v>22.262899999999998</v>
      </c>
      <c r="D4284" s="4">
        <v>9.9445999999999994</v>
      </c>
      <c r="E4284" s="5">
        <v>9.3995200000000008</v>
      </c>
      <c r="F4284" s="4">
        <v>7.6219200000000003</v>
      </c>
      <c r="G4284" s="5">
        <v>2.3278099999999999</v>
      </c>
      <c r="H4284" s="3">
        <v>0</v>
      </c>
      <c r="I4284" s="3">
        <v>0</v>
      </c>
      <c r="J4284" s="3">
        <v>2.8458800000000002</v>
      </c>
      <c r="K4284" s="5">
        <v>1.49139</v>
      </c>
      <c r="L4284" s="4">
        <v>3.2242099999999998</v>
      </c>
      <c r="M4284" s="3">
        <v>8.5702400000000001</v>
      </c>
      <c r="N4284" s="3">
        <v>10.9032</v>
      </c>
      <c r="O4284" s="3">
        <v>10.722899999999999</v>
      </c>
      <c r="P4284" s="5">
        <v>11.713100000000001</v>
      </c>
      <c r="Q4284" s="4">
        <v>6.4597899999999999</v>
      </c>
      <c r="R4284" s="5">
        <v>7.5700099999999999</v>
      </c>
      <c r="S4284" s="4">
        <v>22.262899999999998</v>
      </c>
      <c r="T4284" s="5">
        <v>18.7149</v>
      </c>
    </row>
    <row r="4285" spans="1:20" x14ac:dyDescent="0.2">
      <c r="A4285" t="s">
        <v>65</v>
      </c>
      <c r="C4285">
        <v>22.081499999999998</v>
      </c>
      <c r="D4285" s="4">
        <v>0.19376699999999999</v>
      </c>
      <c r="E4285" s="5">
        <v>0.20193</v>
      </c>
      <c r="F4285" s="4">
        <v>22.081499999999998</v>
      </c>
      <c r="G4285" s="5">
        <v>14.5191</v>
      </c>
      <c r="H4285" s="3">
        <v>0</v>
      </c>
      <c r="I4285" s="3">
        <v>0</v>
      </c>
      <c r="J4285" s="3">
        <v>6.3583600000000002</v>
      </c>
      <c r="K4285" s="5">
        <v>15.306900000000001</v>
      </c>
      <c r="L4285" s="4">
        <v>0.144901</v>
      </c>
      <c r="M4285" s="3">
        <v>0.287219</v>
      </c>
      <c r="N4285" s="3">
        <v>11.259499999999999</v>
      </c>
      <c r="O4285" s="3">
        <v>2.8047599999999999</v>
      </c>
      <c r="P4285" s="5">
        <v>10.1911</v>
      </c>
      <c r="Q4285" s="4">
        <v>14.1281</v>
      </c>
      <c r="R4285" s="5">
        <v>17.734200000000001</v>
      </c>
      <c r="S4285" s="4">
        <v>10.641</v>
      </c>
      <c r="T4285" s="5">
        <v>12.849399999999999</v>
      </c>
    </row>
    <row r="4286" spans="1:20" x14ac:dyDescent="0.2">
      <c r="A4286" t="s">
        <v>1451</v>
      </c>
      <c r="C4286">
        <v>22.0778</v>
      </c>
      <c r="D4286" s="4">
        <v>0</v>
      </c>
      <c r="E4286" s="5">
        <v>2.4336799999999999E-2</v>
      </c>
      <c r="F4286" s="4">
        <v>4.0800200000000002</v>
      </c>
      <c r="G4286" s="5">
        <v>7.7046200000000002</v>
      </c>
      <c r="H4286" s="3">
        <v>0</v>
      </c>
      <c r="I4286" s="3">
        <v>0</v>
      </c>
      <c r="J4286" s="3">
        <v>4.47018</v>
      </c>
      <c r="K4286" s="5">
        <v>5.6473800000000001</v>
      </c>
      <c r="L4286" s="4">
        <v>0</v>
      </c>
      <c r="M4286" s="3">
        <v>0</v>
      </c>
      <c r="N4286" s="3">
        <v>0.81932799999999995</v>
      </c>
      <c r="O4286" s="3">
        <v>22.0778</v>
      </c>
      <c r="P4286" s="5">
        <v>11.271599999999999</v>
      </c>
      <c r="Q4286" s="4">
        <v>3.7273800000000001</v>
      </c>
      <c r="R4286" s="5">
        <v>2.7458999999999998</v>
      </c>
      <c r="S4286" s="4">
        <v>2.7587899999999999</v>
      </c>
      <c r="T4286" s="5">
        <v>3.7949000000000002</v>
      </c>
    </row>
    <row r="4287" spans="1:20" x14ac:dyDescent="0.2">
      <c r="A4287" t="s">
        <v>2709</v>
      </c>
      <c r="C4287">
        <v>22.0364</v>
      </c>
      <c r="D4287" s="4">
        <v>0.13400699999999999</v>
      </c>
      <c r="E4287" s="5">
        <v>4.1895799999999997E-2</v>
      </c>
      <c r="F4287" s="4">
        <v>16.175899999999999</v>
      </c>
      <c r="G4287" s="5">
        <v>8.5800400000000003</v>
      </c>
      <c r="H4287" s="3">
        <v>0</v>
      </c>
      <c r="I4287" s="3">
        <v>0</v>
      </c>
      <c r="J4287" s="3">
        <v>7.5121700000000002</v>
      </c>
      <c r="K4287" s="5">
        <v>22.0364</v>
      </c>
      <c r="L4287" s="4">
        <v>0.68716600000000005</v>
      </c>
      <c r="M4287" s="3">
        <v>2.58229</v>
      </c>
      <c r="N4287" s="3">
        <v>5.2304899999999996</v>
      </c>
      <c r="O4287" s="3">
        <v>2.0306700000000002</v>
      </c>
      <c r="P4287" s="5">
        <v>7.3671199999999999</v>
      </c>
      <c r="Q4287" s="4">
        <v>13.6111</v>
      </c>
      <c r="R4287" s="5">
        <v>18.6953</v>
      </c>
      <c r="S4287" s="4">
        <v>7.4233700000000002</v>
      </c>
      <c r="T4287" s="5">
        <v>14.9795</v>
      </c>
    </row>
    <row r="4288" spans="1:20" x14ac:dyDescent="0.2">
      <c r="A4288" t="s">
        <v>426</v>
      </c>
      <c r="C4288">
        <v>22.020099999999999</v>
      </c>
      <c r="D4288" s="4">
        <v>0.104085</v>
      </c>
      <c r="E4288" s="5">
        <v>7.8098399999999998E-2</v>
      </c>
      <c r="F4288" s="4">
        <v>22.020099999999999</v>
      </c>
      <c r="G4288" s="5">
        <v>11.000299999999999</v>
      </c>
      <c r="H4288" s="3">
        <v>0</v>
      </c>
      <c r="I4288" s="3">
        <v>0</v>
      </c>
      <c r="J4288" s="3">
        <v>4.9524699999999999</v>
      </c>
      <c r="K4288" s="5">
        <v>11.276400000000001</v>
      </c>
      <c r="L4288" s="4">
        <v>1.3876999999999999</v>
      </c>
      <c r="M4288" s="3">
        <v>4.8136700000000001</v>
      </c>
      <c r="N4288" s="3">
        <v>18.8157</v>
      </c>
      <c r="O4288" s="3">
        <v>4.20913</v>
      </c>
      <c r="P4288" s="5">
        <v>5.4337799999999996</v>
      </c>
      <c r="Q4288" s="4">
        <v>11.372400000000001</v>
      </c>
      <c r="R4288" s="5">
        <v>18.258600000000001</v>
      </c>
      <c r="S4288" s="4">
        <v>6.6597799999999996</v>
      </c>
      <c r="T4288" s="5">
        <v>7.46265</v>
      </c>
    </row>
    <row r="4289" spans="1:20" x14ac:dyDescent="0.2">
      <c r="A4289" t="s">
        <v>440</v>
      </c>
      <c r="C4289">
        <v>21.9834</v>
      </c>
      <c r="D4289" s="4">
        <v>0</v>
      </c>
      <c r="E4289" s="5">
        <v>0</v>
      </c>
      <c r="F4289" s="4">
        <v>4.4983899999999997</v>
      </c>
      <c r="G4289" s="5">
        <v>21.9834</v>
      </c>
      <c r="H4289" s="3">
        <v>0</v>
      </c>
      <c r="I4289" s="3">
        <v>0</v>
      </c>
      <c r="J4289" s="3">
        <v>10.403600000000001</v>
      </c>
      <c r="K4289" s="5">
        <v>13.902699999999999</v>
      </c>
      <c r="L4289" s="4">
        <v>0</v>
      </c>
      <c r="M4289" s="3">
        <v>0</v>
      </c>
      <c r="N4289" s="3">
        <v>2.9662000000000002</v>
      </c>
      <c r="O4289" s="3">
        <v>2.10337</v>
      </c>
      <c r="P4289" s="5">
        <v>6.0019900000000002</v>
      </c>
      <c r="Q4289" s="4">
        <v>9.4459199999999992</v>
      </c>
      <c r="R4289" s="5">
        <v>13.5411</v>
      </c>
      <c r="S4289" s="4">
        <v>8.3409999999999993</v>
      </c>
      <c r="T4289" s="5">
        <v>12.350899999999999</v>
      </c>
    </row>
    <row r="4290" spans="1:20" x14ac:dyDescent="0.2">
      <c r="A4290" t="s">
        <v>1166</v>
      </c>
      <c r="C4290">
        <v>21.979399999999998</v>
      </c>
      <c r="D4290" s="4">
        <v>1.13046E-2</v>
      </c>
      <c r="E4290" s="5">
        <v>0</v>
      </c>
      <c r="F4290" s="4">
        <v>10.476699999999999</v>
      </c>
      <c r="G4290" s="5">
        <v>21.732900000000001</v>
      </c>
      <c r="H4290" s="3">
        <v>0</v>
      </c>
      <c r="I4290" s="3">
        <v>0</v>
      </c>
      <c r="J4290" s="3">
        <v>20.216999999999999</v>
      </c>
      <c r="K4290" s="5">
        <v>21.979399999999998</v>
      </c>
      <c r="L4290" s="4">
        <v>0.293464</v>
      </c>
      <c r="M4290" s="3">
        <v>1.0054000000000001</v>
      </c>
      <c r="N4290" s="3">
        <v>7.1093400000000004</v>
      </c>
      <c r="O4290" s="3">
        <v>2.4544999999999999</v>
      </c>
      <c r="P4290" s="5">
        <v>10.6874</v>
      </c>
      <c r="Q4290" s="4">
        <v>19.388300000000001</v>
      </c>
      <c r="R4290" s="5">
        <v>15.368600000000001</v>
      </c>
      <c r="S4290" s="4">
        <v>13.7841</v>
      </c>
      <c r="T4290" s="5">
        <v>16.755800000000001</v>
      </c>
    </row>
    <row r="4291" spans="1:20" x14ac:dyDescent="0.2">
      <c r="A4291" t="s">
        <v>4819</v>
      </c>
      <c r="C4291">
        <v>21.9207</v>
      </c>
      <c r="D4291" s="4">
        <v>21.9207</v>
      </c>
      <c r="E4291" s="5">
        <v>15.9641</v>
      </c>
      <c r="F4291" s="4">
        <v>0</v>
      </c>
      <c r="G4291" s="5">
        <v>0.865255</v>
      </c>
      <c r="H4291" s="3">
        <v>0</v>
      </c>
      <c r="I4291" s="3">
        <v>0</v>
      </c>
      <c r="J4291" s="3">
        <v>0</v>
      </c>
      <c r="K4291" s="5">
        <v>0</v>
      </c>
      <c r="L4291" s="4">
        <v>0</v>
      </c>
      <c r="M4291" s="3">
        <v>0</v>
      </c>
      <c r="N4291" s="3">
        <v>3.27989</v>
      </c>
      <c r="O4291" s="3">
        <v>3.8496100000000002</v>
      </c>
      <c r="P4291" s="5">
        <v>1.89781</v>
      </c>
      <c r="Q4291" s="4">
        <v>1.3097000000000001</v>
      </c>
      <c r="R4291" s="5">
        <v>2.45865</v>
      </c>
      <c r="S4291" s="4">
        <v>0.98807999999999996</v>
      </c>
      <c r="T4291" s="5">
        <v>0.84662000000000004</v>
      </c>
    </row>
    <row r="4292" spans="1:20" x14ac:dyDescent="0.2">
      <c r="A4292" t="s">
        <v>5271</v>
      </c>
      <c r="C4292">
        <v>21.8414</v>
      </c>
      <c r="D4292" s="4">
        <v>1.1330899999999999</v>
      </c>
      <c r="E4292" s="5">
        <v>1.7390399999999999</v>
      </c>
      <c r="F4292" s="4">
        <v>21.8414</v>
      </c>
      <c r="G4292" s="5">
        <v>3.80165</v>
      </c>
      <c r="H4292" s="3">
        <v>0</v>
      </c>
      <c r="I4292" s="3">
        <v>0</v>
      </c>
      <c r="J4292" s="3">
        <v>0.84504100000000004</v>
      </c>
      <c r="K4292" s="5">
        <v>0.49820300000000001</v>
      </c>
      <c r="L4292" s="4">
        <v>1.1224499999999999</v>
      </c>
      <c r="M4292" s="3">
        <v>4.5806500000000003</v>
      </c>
      <c r="N4292" s="3">
        <v>20.938600000000001</v>
      </c>
      <c r="O4292" s="3">
        <v>4.4731199999999998</v>
      </c>
      <c r="P4292" s="5">
        <v>2.4747499999999998</v>
      </c>
      <c r="Q4292" s="4">
        <v>6.1654400000000003</v>
      </c>
      <c r="R4292" s="5">
        <v>12.864800000000001</v>
      </c>
      <c r="S4292" s="4">
        <v>4.1439700000000004</v>
      </c>
      <c r="T4292" s="5">
        <v>2.8912800000000001</v>
      </c>
    </row>
    <row r="4293" spans="1:20" x14ac:dyDescent="0.2">
      <c r="A4293" t="s">
        <v>2177</v>
      </c>
      <c r="C4293">
        <v>21.796399999999998</v>
      </c>
      <c r="D4293" s="4">
        <v>5.6865899999999997E-2</v>
      </c>
      <c r="E4293" s="5">
        <v>2.2223099999999999E-2</v>
      </c>
      <c r="F4293" s="4">
        <v>9.5851000000000006</v>
      </c>
      <c r="G4293" s="5">
        <v>21.416399999999999</v>
      </c>
      <c r="H4293" s="3">
        <v>0</v>
      </c>
      <c r="I4293" s="3">
        <v>0</v>
      </c>
      <c r="J4293" s="3">
        <v>14.3451</v>
      </c>
      <c r="K4293" s="5">
        <v>21.796399999999998</v>
      </c>
      <c r="L4293" s="4">
        <v>8.4290400000000001E-2</v>
      </c>
      <c r="M4293" s="3">
        <v>0.25287599999999999</v>
      </c>
      <c r="N4293" s="3">
        <v>4.1803800000000004</v>
      </c>
      <c r="O4293" s="3">
        <v>1.91957</v>
      </c>
      <c r="P4293" s="5">
        <v>11.104900000000001</v>
      </c>
      <c r="Q4293" s="4">
        <v>18.302299999999999</v>
      </c>
      <c r="R4293" s="5">
        <v>16.1829</v>
      </c>
      <c r="S4293" s="4">
        <v>13.2836</v>
      </c>
      <c r="T4293" s="5">
        <v>17.361499999999999</v>
      </c>
    </row>
    <row r="4294" spans="1:20" x14ac:dyDescent="0.2">
      <c r="A4294" t="s">
        <v>3761</v>
      </c>
      <c r="C4294">
        <v>21.773199999999999</v>
      </c>
      <c r="D4294" s="4">
        <v>6.6698399999999998</v>
      </c>
      <c r="E4294" s="5">
        <v>9.5122900000000001</v>
      </c>
      <c r="F4294" s="4">
        <v>21.773199999999999</v>
      </c>
      <c r="G4294" s="5">
        <v>15.9504</v>
      </c>
      <c r="H4294" s="3">
        <v>0</v>
      </c>
      <c r="I4294" s="3">
        <v>0</v>
      </c>
      <c r="J4294" s="3">
        <v>11.4091</v>
      </c>
      <c r="K4294" s="5">
        <v>11.2563</v>
      </c>
      <c r="L4294" s="4">
        <v>0.49119699999999999</v>
      </c>
      <c r="M4294" s="3">
        <v>0.75727599999999995</v>
      </c>
      <c r="N4294" s="3">
        <v>17.363900000000001</v>
      </c>
      <c r="O4294" s="3">
        <v>3.81304</v>
      </c>
      <c r="P4294" s="5">
        <v>11.462899999999999</v>
      </c>
      <c r="Q4294" s="4">
        <v>18.099799999999998</v>
      </c>
      <c r="R4294" s="5">
        <v>15.585900000000001</v>
      </c>
      <c r="S4294" s="4">
        <v>9.5694300000000005</v>
      </c>
      <c r="T4294" s="5">
        <v>11.516400000000001</v>
      </c>
    </row>
    <row r="4295" spans="1:20" x14ac:dyDescent="0.2">
      <c r="A4295" t="s">
        <v>5048</v>
      </c>
      <c r="C4295">
        <v>21.7576</v>
      </c>
      <c r="D4295" s="4">
        <v>4.7282400000000002E-2</v>
      </c>
      <c r="E4295" s="5">
        <v>2.3229400000000001E-2</v>
      </c>
      <c r="F4295" s="4">
        <v>5.6806099999999997</v>
      </c>
      <c r="G4295" s="5">
        <v>1.8300099999999999</v>
      </c>
      <c r="H4295" s="3">
        <v>0</v>
      </c>
      <c r="I4295" s="3">
        <v>0</v>
      </c>
      <c r="J4295" s="3">
        <v>18.452400000000001</v>
      </c>
      <c r="K4295" s="5">
        <v>21.7576</v>
      </c>
      <c r="L4295" s="4">
        <v>5.3037399999999998E-2</v>
      </c>
      <c r="M4295" s="3">
        <v>0.18022199999999999</v>
      </c>
      <c r="N4295" s="3">
        <v>5.9097600000000003</v>
      </c>
      <c r="O4295" s="3">
        <v>1.1320300000000001</v>
      </c>
      <c r="P4295" s="5">
        <v>3.40347</v>
      </c>
      <c r="Q4295" s="4">
        <v>2.0729099999999998</v>
      </c>
      <c r="R4295" s="5">
        <v>2.62738</v>
      </c>
      <c r="S4295" s="4">
        <v>0.22644700000000001</v>
      </c>
      <c r="T4295" s="5">
        <v>0.47231699999999999</v>
      </c>
    </row>
    <row r="4296" spans="1:20" x14ac:dyDescent="0.2">
      <c r="A4296" t="s">
        <v>1673</v>
      </c>
      <c r="C4296">
        <v>21.673400000000001</v>
      </c>
      <c r="D4296" s="4">
        <v>2.8392400000000002</v>
      </c>
      <c r="E4296" s="5">
        <v>5.0312099999999997</v>
      </c>
      <c r="F4296" s="4">
        <v>2.74227</v>
      </c>
      <c r="G4296" s="5">
        <v>3.3285900000000002</v>
      </c>
      <c r="H4296" s="3">
        <v>0</v>
      </c>
      <c r="I4296" s="3">
        <v>0</v>
      </c>
      <c r="J4296" s="3">
        <v>21.673400000000001</v>
      </c>
      <c r="K4296" s="5">
        <v>6.78653</v>
      </c>
      <c r="L4296" s="4">
        <v>2.4593199999999999E-2</v>
      </c>
      <c r="M4296" s="3">
        <v>0</v>
      </c>
      <c r="N4296" s="3">
        <v>15.1151</v>
      </c>
      <c r="O4296" s="3">
        <v>6.8132900000000003</v>
      </c>
      <c r="P4296" s="5">
        <v>12.3712</v>
      </c>
      <c r="Q4296" s="4">
        <v>11.7151</v>
      </c>
      <c r="R4296" s="5">
        <v>15.843999999999999</v>
      </c>
      <c r="S4296" s="4">
        <v>13.545299999999999</v>
      </c>
      <c r="T4296" s="5">
        <v>10.386100000000001</v>
      </c>
    </row>
    <row r="4297" spans="1:20" x14ac:dyDescent="0.2">
      <c r="A4297" t="s">
        <v>3535</v>
      </c>
      <c r="C4297">
        <v>21.671800000000001</v>
      </c>
      <c r="D4297" s="4">
        <v>0.79073899999999997</v>
      </c>
      <c r="E4297" s="5">
        <v>0.92019200000000001</v>
      </c>
      <c r="F4297" s="4">
        <v>13.030099999999999</v>
      </c>
      <c r="G4297" s="5">
        <v>8.1433099999999996</v>
      </c>
      <c r="H4297" s="3">
        <v>0</v>
      </c>
      <c r="I4297" s="3">
        <v>0</v>
      </c>
      <c r="J4297" s="3">
        <v>7.0275100000000004</v>
      </c>
      <c r="K4297" s="5">
        <v>21.671800000000001</v>
      </c>
      <c r="L4297" s="4">
        <v>7.7435100000000007E-2</v>
      </c>
      <c r="M4297" s="3">
        <v>0</v>
      </c>
      <c r="N4297" s="3">
        <v>2.86097</v>
      </c>
      <c r="O4297" s="3">
        <v>0.98363299999999998</v>
      </c>
      <c r="P4297" s="5">
        <v>7.3878599999999999</v>
      </c>
      <c r="Q4297" s="4">
        <v>9.5135699999999996</v>
      </c>
      <c r="R4297" s="5">
        <v>7.1198499999999996</v>
      </c>
      <c r="S4297" s="4">
        <v>9.5096600000000002</v>
      </c>
      <c r="T4297" s="5">
        <v>15.0345</v>
      </c>
    </row>
    <row r="4298" spans="1:20" x14ac:dyDescent="0.2">
      <c r="A4298" t="s">
        <v>2524</v>
      </c>
      <c r="C4298">
        <v>21.643899999999999</v>
      </c>
      <c r="D4298" s="4">
        <v>1.2769900000000001</v>
      </c>
      <c r="E4298" s="5">
        <v>2.9657499999999999</v>
      </c>
      <c r="F4298" s="4">
        <v>21.643899999999999</v>
      </c>
      <c r="G4298" s="5">
        <v>2.0504099999999998</v>
      </c>
      <c r="H4298" s="3">
        <v>0</v>
      </c>
      <c r="I4298" s="3">
        <v>0</v>
      </c>
      <c r="J4298" s="3">
        <v>0.59862400000000004</v>
      </c>
      <c r="K4298" s="5">
        <v>1.2352399999999999</v>
      </c>
      <c r="L4298" s="4">
        <v>0</v>
      </c>
      <c r="M4298" s="3">
        <v>0</v>
      </c>
      <c r="N4298" s="3">
        <v>10.5846</v>
      </c>
      <c r="O4298" s="3">
        <v>2.5993599999999999</v>
      </c>
      <c r="P4298" s="5">
        <v>2.1795399999999998</v>
      </c>
      <c r="Q4298" s="4">
        <v>6.5910700000000002</v>
      </c>
      <c r="R4298" s="5">
        <v>8.1046700000000005</v>
      </c>
      <c r="S4298" s="4">
        <v>1.4677899999999999</v>
      </c>
      <c r="T4298" s="5">
        <v>0.98815399999999998</v>
      </c>
    </row>
    <row r="4299" spans="1:20" x14ac:dyDescent="0.2">
      <c r="A4299" t="s">
        <v>6550</v>
      </c>
      <c r="C4299">
        <v>21.559799999999999</v>
      </c>
      <c r="D4299" s="4">
        <v>3.0098099999999999E-2</v>
      </c>
      <c r="E4299" s="5">
        <v>0</v>
      </c>
      <c r="F4299" s="4">
        <v>9.9671800000000008</v>
      </c>
      <c r="G4299" s="5">
        <v>21.559799999999999</v>
      </c>
      <c r="H4299" s="3">
        <v>0</v>
      </c>
      <c r="I4299" s="3">
        <v>0</v>
      </c>
      <c r="J4299" s="3">
        <v>17.777799999999999</v>
      </c>
      <c r="K4299" s="5">
        <v>21.5444</v>
      </c>
      <c r="L4299" s="4">
        <v>0</v>
      </c>
      <c r="M4299" s="3">
        <v>0</v>
      </c>
      <c r="N4299" s="3">
        <v>9.5038</v>
      </c>
      <c r="O4299" s="3">
        <v>5.3914</v>
      </c>
      <c r="P4299" s="5">
        <v>15.595499999999999</v>
      </c>
      <c r="Q4299" s="4">
        <v>21.224799999999998</v>
      </c>
      <c r="R4299" s="5">
        <v>17.3889</v>
      </c>
      <c r="S4299" s="4">
        <v>13.0885</v>
      </c>
      <c r="T4299" s="5">
        <v>18.407900000000001</v>
      </c>
    </row>
    <row r="4300" spans="1:20" x14ac:dyDescent="0.2">
      <c r="A4300" t="s">
        <v>3129</v>
      </c>
      <c r="C4300">
        <v>21.465399999999999</v>
      </c>
      <c r="D4300" s="4">
        <v>8.5349599999999998E-2</v>
      </c>
      <c r="E4300" s="5">
        <v>5.3367199999999997E-2</v>
      </c>
      <c r="F4300" s="4">
        <v>6.2018300000000002</v>
      </c>
      <c r="G4300" s="5">
        <v>3.7942499999999999</v>
      </c>
      <c r="H4300" s="3">
        <v>0</v>
      </c>
      <c r="I4300" s="3">
        <v>0</v>
      </c>
      <c r="J4300" s="3">
        <v>19.954999999999998</v>
      </c>
      <c r="K4300" s="5">
        <v>21.465399999999999</v>
      </c>
      <c r="L4300" s="4">
        <v>0</v>
      </c>
      <c r="M4300" s="3">
        <v>0</v>
      </c>
      <c r="N4300" s="3">
        <v>3.4810500000000002</v>
      </c>
      <c r="O4300" s="3">
        <v>0.23164299999999999</v>
      </c>
      <c r="P4300" s="5">
        <v>2.4384399999999999</v>
      </c>
      <c r="Q4300" s="4">
        <v>2.0434000000000001</v>
      </c>
      <c r="R4300" s="5">
        <v>3.1734200000000001</v>
      </c>
      <c r="S4300" s="4">
        <v>1.14453</v>
      </c>
      <c r="T4300" s="5">
        <v>1.3449199999999999</v>
      </c>
    </row>
    <row r="4301" spans="1:20" x14ac:dyDescent="0.2">
      <c r="A4301" t="s">
        <v>4096</v>
      </c>
      <c r="C4301">
        <v>21.4299</v>
      </c>
      <c r="D4301" s="4">
        <v>0.13325999999999999</v>
      </c>
      <c r="E4301" s="5">
        <v>0.111099</v>
      </c>
      <c r="F4301" s="4">
        <v>21.4299</v>
      </c>
      <c r="G4301" s="5">
        <v>2.98068</v>
      </c>
      <c r="H4301" s="3">
        <v>0</v>
      </c>
      <c r="I4301" s="3">
        <v>0</v>
      </c>
      <c r="J4301" s="3">
        <v>1.2754099999999999</v>
      </c>
      <c r="K4301" s="5">
        <v>2.14838</v>
      </c>
      <c r="L4301" s="4">
        <v>0</v>
      </c>
      <c r="M4301" s="3">
        <v>0</v>
      </c>
      <c r="N4301" s="3">
        <v>17.065000000000001</v>
      </c>
      <c r="O4301" s="3">
        <v>2.5920000000000001</v>
      </c>
      <c r="P4301" s="5">
        <v>2.7400500000000001</v>
      </c>
      <c r="Q4301" s="4">
        <v>6.09084</v>
      </c>
      <c r="R4301" s="5">
        <v>11.3918</v>
      </c>
      <c r="S4301" s="4">
        <v>0.95731699999999997</v>
      </c>
      <c r="T4301" s="5">
        <v>0.874946</v>
      </c>
    </row>
    <row r="4302" spans="1:20" x14ac:dyDescent="0.2">
      <c r="A4302" t="s">
        <v>4700</v>
      </c>
      <c r="C4302">
        <v>21.3903</v>
      </c>
      <c r="D4302" s="4">
        <v>6.6753900000000005E-2</v>
      </c>
      <c r="E4302" s="5">
        <v>2.08699E-2</v>
      </c>
      <c r="F4302" s="4">
        <v>21.3903</v>
      </c>
      <c r="G4302" s="5">
        <v>1.9037200000000001</v>
      </c>
      <c r="H4302" s="3">
        <v>0</v>
      </c>
      <c r="I4302" s="3">
        <v>0</v>
      </c>
      <c r="J4302" s="3">
        <v>0</v>
      </c>
      <c r="K4302" s="5">
        <v>0.32285799999999998</v>
      </c>
      <c r="L4302" s="4">
        <v>0</v>
      </c>
      <c r="M4302" s="3">
        <v>0</v>
      </c>
      <c r="N4302" s="3">
        <v>3.9082599999999998</v>
      </c>
      <c r="O4302" s="3">
        <v>1.31351</v>
      </c>
      <c r="P4302" s="5">
        <v>1.04027</v>
      </c>
      <c r="Q4302" s="4">
        <v>2.5425800000000001</v>
      </c>
      <c r="R4302" s="5">
        <v>5.3458500000000004</v>
      </c>
      <c r="S4302" s="4">
        <v>0.60743000000000003</v>
      </c>
      <c r="T4302" s="5">
        <v>0.525945</v>
      </c>
    </row>
    <row r="4303" spans="1:20" x14ac:dyDescent="0.2">
      <c r="A4303" t="s">
        <v>4745</v>
      </c>
      <c r="C4303">
        <v>21.373799999999999</v>
      </c>
      <c r="D4303" s="4">
        <v>6.7381200000000002E-2</v>
      </c>
      <c r="E4303" s="5">
        <v>2.8087999999999998E-2</v>
      </c>
      <c r="F4303" s="4">
        <v>0.69563200000000003</v>
      </c>
      <c r="G4303" s="5">
        <v>0.71589499999999995</v>
      </c>
      <c r="H4303" s="3">
        <v>0</v>
      </c>
      <c r="I4303" s="3">
        <v>0</v>
      </c>
      <c r="J4303" s="3">
        <v>21.373799999999999</v>
      </c>
      <c r="K4303" s="5">
        <v>2.8243999999999998</v>
      </c>
      <c r="L4303" s="4">
        <v>0</v>
      </c>
      <c r="M4303" s="3">
        <v>0</v>
      </c>
      <c r="N4303" s="3">
        <v>7.0921200000000004</v>
      </c>
      <c r="O4303" s="3">
        <v>0.30479400000000001</v>
      </c>
      <c r="P4303" s="5">
        <v>1.2542199999999999</v>
      </c>
      <c r="Q4303" s="4">
        <v>4.7907500000000001</v>
      </c>
      <c r="R4303" s="5">
        <v>0.89934899999999995</v>
      </c>
      <c r="S4303" s="4">
        <v>0.45178600000000002</v>
      </c>
      <c r="T4303" s="5">
        <v>0.508768</v>
      </c>
    </row>
    <row r="4304" spans="1:20" x14ac:dyDescent="0.2">
      <c r="A4304" t="s">
        <v>1980</v>
      </c>
      <c r="C4304">
        <v>21.295000000000002</v>
      </c>
      <c r="D4304" s="4">
        <v>20.9953</v>
      </c>
      <c r="E4304" s="5">
        <v>21.295000000000002</v>
      </c>
      <c r="F4304" s="4">
        <v>0.80676899999999996</v>
      </c>
      <c r="G4304" s="5">
        <v>5.8430999999999997</v>
      </c>
      <c r="H4304" s="3">
        <v>0</v>
      </c>
      <c r="I4304" s="3">
        <v>0</v>
      </c>
      <c r="J4304" s="3">
        <v>0.39686100000000002</v>
      </c>
      <c r="K4304" s="5">
        <v>2.3397399999999999</v>
      </c>
      <c r="L4304" s="4">
        <v>0</v>
      </c>
      <c r="M4304" s="3">
        <v>0</v>
      </c>
      <c r="N4304" s="3">
        <v>1.97306</v>
      </c>
      <c r="O4304" s="3">
        <v>1.3786099999999999</v>
      </c>
      <c r="P4304" s="5">
        <v>2.8898700000000002</v>
      </c>
      <c r="Q4304" s="4">
        <v>3.68519</v>
      </c>
      <c r="R4304" s="5">
        <v>3.2284299999999999</v>
      </c>
      <c r="S4304" s="4">
        <v>0.88040399999999996</v>
      </c>
      <c r="T4304" s="5">
        <v>1.2863800000000001</v>
      </c>
    </row>
    <row r="4305" spans="1:20" x14ac:dyDescent="0.2">
      <c r="A4305" t="s">
        <v>3061</v>
      </c>
      <c r="C4305">
        <v>21.283799999999999</v>
      </c>
      <c r="D4305" s="4">
        <v>0</v>
      </c>
      <c r="E4305" s="5">
        <v>3.8216899999999998E-2</v>
      </c>
      <c r="F4305" s="4">
        <v>3.0578799999999999</v>
      </c>
      <c r="G4305" s="5">
        <v>6.8183999999999996</v>
      </c>
      <c r="H4305" s="3">
        <v>0</v>
      </c>
      <c r="I4305" s="3">
        <v>0</v>
      </c>
      <c r="J4305" s="3">
        <v>5.51546</v>
      </c>
      <c r="K4305" s="5">
        <v>21.283799999999999</v>
      </c>
      <c r="L4305" s="4">
        <v>0.11753</v>
      </c>
      <c r="M4305" s="3">
        <v>0.27179300000000001</v>
      </c>
      <c r="N4305" s="3">
        <v>1.24641</v>
      </c>
      <c r="O4305" s="3">
        <v>0.82941399999999998</v>
      </c>
      <c r="P4305" s="5">
        <v>5.3576499999999996</v>
      </c>
      <c r="Q4305" s="4">
        <v>9.04589</v>
      </c>
      <c r="R4305" s="5">
        <v>4.8364000000000003</v>
      </c>
      <c r="S4305" s="4">
        <v>8.2839100000000006</v>
      </c>
      <c r="T4305" s="5">
        <v>15.2593</v>
      </c>
    </row>
    <row r="4306" spans="1:20" x14ac:dyDescent="0.2">
      <c r="A4306" t="s">
        <v>4293</v>
      </c>
      <c r="C4306">
        <v>21.1891</v>
      </c>
      <c r="D4306" s="4">
        <v>0</v>
      </c>
      <c r="E4306" s="5">
        <v>5.3303799999999998E-2</v>
      </c>
      <c r="F4306" s="4">
        <v>12.998200000000001</v>
      </c>
      <c r="G4306" s="5">
        <v>21.1891</v>
      </c>
      <c r="H4306" s="3">
        <v>0</v>
      </c>
      <c r="I4306" s="3">
        <v>0</v>
      </c>
      <c r="J4306" s="3">
        <v>11.7723</v>
      </c>
      <c r="K4306" s="5">
        <v>10.4451</v>
      </c>
      <c r="L4306" s="4">
        <v>0</v>
      </c>
      <c r="M4306" s="3">
        <v>0</v>
      </c>
      <c r="N4306" s="3">
        <v>7.7015399999999996</v>
      </c>
      <c r="O4306" s="3">
        <v>4.1260599999999998</v>
      </c>
      <c r="P4306" s="5">
        <v>9.3362400000000001</v>
      </c>
      <c r="Q4306" s="4">
        <v>12.8025</v>
      </c>
      <c r="R4306" s="5">
        <v>16.444199999999999</v>
      </c>
      <c r="S4306" s="4">
        <v>7.9885400000000004</v>
      </c>
      <c r="T4306" s="5">
        <v>9.4871800000000004</v>
      </c>
    </row>
    <row r="4307" spans="1:20" x14ac:dyDescent="0.2">
      <c r="A4307" t="s">
        <v>417</v>
      </c>
      <c r="C4307">
        <v>21.107099999999999</v>
      </c>
      <c r="D4307" s="4">
        <v>0</v>
      </c>
      <c r="E4307" s="5">
        <v>0</v>
      </c>
      <c r="F4307" s="4">
        <v>5.2787199999999999</v>
      </c>
      <c r="G4307" s="5">
        <v>21.107099999999999</v>
      </c>
      <c r="H4307" s="3">
        <v>0</v>
      </c>
      <c r="I4307" s="3">
        <v>0</v>
      </c>
      <c r="J4307" s="3">
        <v>12.9834</v>
      </c>
      <c r="K4307" s="5">
        <v>12.247199999999999</v>
      </c>
      <c r="L4307" s="4">
        <v>0</v>
      </c>
      <c r="M4307" s="3">
        <v>0</v>
      </c>
      <c r="N4307" s="3">
        <v>2.81101</v>
      </c>
      <c r="O4307" s="3">
        <v>2.2550699999999999</v>
      </c>
      <c r="P4307" s="5">
        <v>6.1658400000000002</v>
      </c>
      <c r="Q4307" s="4">
        <v>14.122999999999999</v>
      </c>
      <c r="R4307" s="5">
        <v>14.334</v>
      </c>
      <c r="S4307" s="4">
        <v>12.203200000000001</v>
      </c>
      <c r="T4307" s="5">
        <v>12.703200000000001</v>
      </c>
    </row>
    <row r="4308" spans="1:20" x14ac:dyDescent="0.2">
      <c r="A4308" t="s">
        <v>4818</v>
      </c>
      <c r="C4308">
        <v>21.091799999999999</v>
      </c>
      <c r="D4308" s="4">
        <v>4.3609299999999997E-2</v>
      </c>
      <c r="E4308" s="5">
        <v>2.7267900000000001E-2</v>
      </c>
      <c r="F4308" s="4">
        <v>1.4545399999999999</v>
      </c>
      <c r="G4308" s="5">
        <v>2.1215600000000001</v>
      </c>
      <c r="H4308" s="3">
        <v>0</v>
      </c>
      <c r="I4308" s="3">
        <v>0</v>
      </c>
      <c r="J4308" s="3">
        <v>20.7498</v>
      </c>
      <c r="K4308" s="5">
        <v>21.091799999999999</v>
      </c>
      <c r="L4308" s="4">
        <v>0</v>
      </c>
      <c r="M4308" s="3">
        <v>0</v>
      </c>
      <c r="N4308" s="3">
        <v>0.97538199999999997</v>
      </c>
      <c r="O4308" s="3">
        <v>0.118358</v>
      </c>
      <c r="P4308" s="5">
        <v>1.3591800000000001</v>
      </c>
      <c r="Q4308" s="4">
        <v>3.3220499999999999</v>
      </c>
      <c r="R4308" s="5">
        <v>0.66521200000000003</v>
      </c>
      <c r="S4308" s="4">
        <v>0.66833600000000004</v>
      </c>
      <c r="T4308" s="5">
        <v>0.472439</v>
      </c>
    </row>
    <row r="4309" spans="1:20" x14ac:dyDescent="0.2">
      <c r="A4309" t="s">
        <v>6023</v>
      </c>
      <c r="C4309">
        <v>20.957599999999999</v>
      </c>
      <c r="D4309" s="4">
        <v>7.3306399999999994E-2</v>
      </c>
      <c r="E4309" s="5">
        <v>0</v>
      </c>
      <c r="F4309" s="4">
        <v>20.957599999999999</v>
      </c>
      <c r="G4309" s="5">
        <v>1.3527400000000001</v>
      </c>
      <c r="H4309" s="3">
        <v>0</v>
      </c>
      <c r="I4309" s="3">
        <v>0</v>
      </c>
      <c r="J4309" s="3">
        <v>0.601379</v>
      </c>
      <c r="K4309" s="5">
        <v>2.1273</v>
      </c>
      <c r="L4309" s="4">
        <v>1.0572299999999999</v>
      </c>
      <c r="M4309" s="3">
        <v>5.2157600000000004</v>
      </c>
      <c r="N4309" s="3">
        <v>1.35026</v>
      </c>
      <c r="O4309" s="3">
        <v>0.99478800000000001</v>
      </c>
      <c r="P4309" s="5">
        <v>0.76158800000000004</v>
      </c>
      <c r="Q4309" s="4">
        <v>3.35059</v>
      </c>
      <c r="R4309" s="5">
        <v>5.7308199999999996</v>
      </c>
      <c r="S4309" s="4">
        <v>1.89584</v>
      </c>
      <c r="T4309" s="5">
        <v>0.64976800000000001</v>
      </c>
    </row>
    <row r="4310" spans="1:20" x14ac:dyDescent="0.2">
      <c r="A4310" t="s">
        <v>3257</v>
      </c>
      <c r="C4310">
        <v>20.944700000000001</v>
      </c>
      <c r="D4310" s="4">
        <v>3.4460899999999999</v>
      </c>
      <c r="E4310" s="5">
        <v>7.3777299999999997</v>
      </c>
      <c r="F4310" s="4">
        <v>1.07087</v>
      </c>
      <c r="G4310" s="5">
        <v>0.56553500000000001</v>
      </c>
      <c r="H4310" s="3">
        <v>0</v>
      </c>
      <c r="I4310" s="3">
        <v>0</v>
      </c>
      <c r="J4310" s="3">
        <v>0</v>
      </c>
      <c r="K4310" s="5">
        <v>0.36232900000000001</v>
      </c>
      <c r="L4310" s="4">
        <v>0</v>
      </c>
      <c r="M4310" s="3">
        <v>0</v>
      </c>
      <c r="N4310" s="3">
        <v>20.944700000000001</v>
      </c>
      <c r="O4310" s="3">
        <v>9.0478900000000007</v>
      </c>
      <c r="P4310" s="5">
        <v>12.5501</v>
      </c>
      <c r="Q4310" s="4">
        <v>6.1960100000000002</v>
      </c>
      <c r="R4310" s="5">
        <v>9.1419800000000002</v>
      </c>
      <c r="S4310" s="4">
        <v>12.8445</v>
      </c>
      <c r="T4310" s="5">
        <v>11.399100000000001</v>
      </c>
    </row>
    <row r="4311" spans="1:20" x14ac:dyDescent="0.2">
      <c r="A4311" t="s">
        <v>5602</v>
      </c>
      <c r="C4311">
        <v>20.930199999999999</v>
      </c>
      <c r="D4311" s="4">
        <v>6.20724E-2</v>
      </c>
      <c r="E4311" s="5">
        <v>5.8218800000000001E-2</v>
      </c>
      <c r="F4311" s="4">
        <v>5.2498300000000002</v>
      </c>
      <c r="G4311" s="5">
        <v>20.930199999999999</v>
      </c>
      <c r="H4311" s="3">
        <v>0</v>
      </c>
      <c r="I4311" s="3">
        <v>0</v>
      </c>
      <c r="J4311" s="3">
        <v>15.5312</v>
      </c>
      <c r="K4311" s="5">
        <v>15.6112</v>
      </c>
      <c r="L4311" s="4">
        <v>0</v>
      </c>
      <c r="M4311" s="3">
        <v>0</v>
      </c>
      <c r="N4311" s="3">
        <v>3.7566700000000002</v>
      </c>
      <c r="O4311" s="3">
        <v>2.0637300000000001</v>
      </c>
      <c r="P4311" s="5">
        <v>11.285299999999999</v>
      </c>
      <c r="Q4311" s="4">
        <v>20.805599999999998</v>
      </c>
      <c r="R4311" s="5">
        <v>14.794499999999999</v>
      </c>
      <c r="S4311" s="4">
        <v>15.101800000000001</v>
      </c>
      <c r="T4311" s="5">
        <v>18.309200000000001</v>
      </c>
    </row>
    <row r="4312" spans="1:20" x14ac:dyDescent="0.2">
      <c r="A4312" t="s">
        <v>5711</v>
      </c>
      <c r="C4312">
        <v>20.9132</v>
      </c>
      <c r="D4312" s="4">
        <v>0.100131</v>
      </c>
      <c r="E4312" s="5">
        <v>0</v>
      </c>
      <c r="F4312" s="4">
        <v>20.9132</v>
      </c>
      <c r="G4312" s="5">
        <v>2.6876099999999998</v>
      </c>
      <c r="H4312" s="3">
        <v>0</v>
      </c>
      <c r="I4312" s="3">
        <v>0</v>
      </c>
      <c r="J4312" s="3">
        <v>0.547624</v>
      </c>
      <c r="K4312" s="5">
        <v>0.64571500000000004</v>
      </c>
      <c r="L4312" s="4">
        <v>0</v>
      </c>
      <c r="M4312" s="3">
        <v>0</v>
      </c>
      <c r="N4312" s="3">
        <v>0.966086</v>
      </c>
      <c r="O4312" s="3">
        <v>1.9476199999999999</v>
      </c>
      <c r="P4312" s="5">
        <v>4.24777</v>
      </c>
      <c r="Q4312" s="4">
        <v>11.114699999999999</v>
      </c>
      <c r="R4312" s="5">
        <v>16.673999999999999</v>
      </c>
      <c r="S4312" s="4">
        <v>0.25575999999999999</v>
      </c>
      <c r="T4312" s="5">
        <v>0.295844</v>
      </c>
    </row>
    <row r="4313" spans="1:20" x14ac:dyDescent="0.2">
      <c r="A4313" t="s">
        <v>2000</v>
      </c>
      <c r="C4313">
        <v>20.906400000000001</v>
      </c>
      <c r="D4313" s="4">
        <v>0</v>
      </c>
      <c r="E4313" s="5">
        <v>0</v>
      </c>
      <c r="F4313" s="4">
        <v>3.1136200000000001</v>
      </c>
      <c r="G4313" s="5">
        <v>20.906400000000001</v>
      </c>
      <c r="H4313" s="3">
        <v>0</v>
      </c>
      <c r="I4313" s="3">
        <v>0</v>
      </c>
      <c r="J4313" s="3">
        <v>16.847999999999999</v>
      </c>
      <c r="K4313" s="5">
        <v>3.6119699999999999</v>
      </c>
      <c r="L4313" s="4">
        <v>2.6178400000000002</v>
      </c>
      <c r="M4313" s="3">
        <v>7.8872999999999998</v>
      </c>
      <c r="N4313" s="3">
        <v>3.2547100000000002</v>
      </c>
      <c r="O4313" s="3">
        <v>1.2667999999999999</v>
      </c>
      <c r="P4313" s="5">
        <v>3.9399500000000001</v>
      </c>
      <c r="Q4313" s="4">
        <v>14.832100000000001</v>
      </c>
      <c r="R4313" s="5">
        <v>9.4337999999999997</v>
      </c>
      <c r="S4313" s="4">
        <v>10.1934</v>
      </c>
      <c r="T4313" s="5">
        <v>7.7687299999999997</v>
      </c>
    </row>
    <row r="4314" spans="1:20" x14ac:dyDescent="0.2">
      <c r="A4314" t="s">
        <v>4569</v>
      </c>
      <c r="C4314">
        <v>20.831800000000001</v>
      </c>
      <c r="D4314" s="4">
        <v>0</v>
      </c>
      <c r="E4314" s="5">
        <v>0</v>
      </c>
      <c r="F4314" s="4">
        <v>4.7997399999999999</v>
      </c>
      <c r="G4314" s="5">
        <v>4.7781900000000004</v>
      </c>
      <c r="H4314" s="3">
        <v>0</v>
      </c>
      <c r="I4314" s="3">
        <v>0</v>
      </c>
      <c r="J4314" s="3">
        <v>5.6991100000000001</v>
      </c>
      <c r="K4314" s="5">
        <v>20.831800000000001</v>
      </c>
      <c r="L4314" s="4">
        <v>0</v>
      </c>
      <c r="M4314" s="3">
        <v>0</v>
      </c>
      <c r="N4314" s="3">
        <v>2.0108100000000002</v>
      </c>
      <c r="O4314" s="3">
        <v>0.56564099999999995</v>
      </c>
      <c r="P4314" s="5">
        <v>3.5184700000000002</v>
      </c>
      <c r="Q4314" s="4">
        <v>6.8041400000000003</v>
      </c>
      <c r="R4314" s="5">
        <v>2.5167799999999998</v>
      </c>
      <c r="S4314" s="4">
        <v>4.1921600000000003</v>
      </c>
      <c r="T4314" s="5">
        <v>9.0312699999999992</v>
      </c>
    </row>
    <row r="4315" spans="1:20" x14ac:dyDescent="0.2">
      <c r="A4315" t="s">
        <v>3999</v>
      </c>
      <c r="C4315">
        <v>20.790800000000001</v>
      </c>
      <c r="D4315" s="4">
        <v>0.161109</v>
      </c>
      <c r="E4315" s="5">
        <v>3.3579400000000002E-2</v>
      </c>
      <c r="F4315" s="4">
        <v>20.790800000000001</v>
      </c>
      <c r="G4315" s="5">
        <v>2.1621700000000001</v>
      </c>
      <c r="H4315" s="3">
        <v>0</v>
      </c>
      <c r="I4315" s="3">
        <v>0</v>
      </c>
      <c r="J4315" s="3">
        <v>0.22028</v>
      </c>
      <c r="K4315" s="5">
        <v>0.51947399999999999</v>
      </c>
      <c r="L4315" s="4">
        <v>0.327015</v>
      </c>
      <c r="M4315" s="3">
        <v>0.95524500000000001</v>
      </c>
      <c r="N4315" s="3">
        <v>10.245100000000001</v>
      </c>
      <c r="O4315" s="3">
        <v>4.9191700000000003</v>
      </c>
      <c r="P4315" s="5">
        <v>7.3228</v>
      </c>
      <c r="Q4315" s="4">
        <v>6.48712</v>
      </c>
      <c r="R4315" s="5">
        <v>4.3519100000000002</v>
      </c>
      <c r="S4315" s="4">
        <v>0.51439299999999999</v>
      </c>
      <c r="T4315" s="5">
        <v>0.52890000000000004</v>
      </c>
    </row>
    <row r="4316" spans="1:20" x14ac:dyDescent="0.2">
      <c r="A4316" t="s">
        <v>4178</v>
      </c>
      <c r="C4316">
        <v>20.683299999999999</v>
      </c>
      <c r="D4316" s="4">
        <v>3.2953899999999998</v>
      </c>
      <c r="E4316" s="5">
        <v>1.88751</v>
      </c>
      <c r="F4316" s="4">
        <v>16.121500000000001</v>
      </c>
      <c r="G4316" s="5">
        <v>6.9208299999999996</v>
      </c>
      <c r="H4316" s="3">
        <v>0</v>
      </c>
      <c r="I4316" s="3">
        <v>0</v>
      </c>
      <c r="J4316" s="3">
        <v>17.128499999999999</v>
      </c>
      <c r="K4316" s="5">
        <v>20.683299999999999</v>
      </c>
      <c r="L4316" s="4">
        <v>0.91908500000000004</v>
      </c>
      <c r="M4316" s="3">
        <v>1.78983</v>
      </c>
      <c r="N4316" s="3">
        <v>12.0802</v>
      </c>
      <c r="O4316" s="3">
        <v>2.4578600000000002</v>
      </c>
      <c r="P4316" s="5">
        <v>6.2069400000000003</v>
      </c>
      <c r="Q4316" s="4">
        <v>9.0339899999999993</v>
      </c>
      <c r="R4316" s="5">
        <v>11.08</v>
      </c>
      <c r="S4316" s="4">
        <v>7.9032499999999999</v>
      </c>
      <c r="T4316" s="5">
        <v>10.380599999999999</v>
      </c>
    </row>
    <row r="4317" spans="1:20" x14ac:dyDescent="0.2">
      <c r="A4317" t="s">
        <v>2739</v>
      </c>
      <c r="C4317">
        <v>20.6571</v>
      </c>
      <c r="D4317" s="4">
        <v>0</v>
      </c>
      <c r="E4317" s="5">
        <v>0</v>
      </c>
      <c r="F4317" s="4">
        <v>6.4105999999999996</v>
      </c>
      <c r="G4317" s="5">
        <v>20.6571</v>
      </c>
      <c r="H4317" s="3">
        <v>0</v>
      </c>
      <c r="I4317" s="3">
        <v>0</v>
      </c>
      <c r="J4317" s="3">
        <v>19.081099999999999</v>
      </c>
      <c r="K4317" s="5">
        <v>11.911199999999999</v>
      </c>
      <c r="L4317" s="4">
        <v>0.45311099999999999</v>
      </c>
      <c r="M4317" s="3">
        <v>1.62246</v>
      </c>
      <c r="N4317" s="3">
        <v>5.7603200000000001</v>
      </c>
      <c r="O4317" s="3">
        <v>2.7231399999999999</v>
      </c>
      <c r="P4317" s="5">
        <v>13.326000000000001</v>
      </c>
      <c r="Q4317" s="4">
        <v>13.9961</v>
      </c>
      <c r="R4317" s="5">
        <v>15.739800000000001</v>
      </c>
      <c r="S4317" s="4">
        <v>15.5953</v>
      </c>
      <c r="T4317" s="5">
        <v>13.834199999999999</v>
      </c>
    </row>
    <row r="4318" spans="1:20" x14ac:dyDescent="0.2">
      <c r="A4318" t="s">
        <v>6332</v>
      </c>
      <c r="C4318">
        <v>20.6206</v>
      </c>
      <c r="D4318" s="4">
        <v>0.43390000000000001</v>
      </c>
      <c r="E4318" s="5">
        <v>0.29217799999999999</v>
      </c>
      <c r="F4318" s="4">
        <v>0</v>
      </c>
      <c r="G4318" s="5">
        <v>0</v>
      </c>
      <c r="H4318" s="3">
        <v>0</v>
      </c>
      <c r="I4318" s="3">
        <v>0</v>
      </c>
      <c r="J4318" s="3">
        <v>10.952500000000001</v>
      </c>
      <c r="K4318" s="5">
        <v>0.96857300000000002</v>
      </c>
      <c r="L4318" s="4">
        <v>0</v>
      </c>
      <c r="M4318" s="3">
        <v>0</v>
      </c>
      <c r="N4318" s="3">
        <v>0</v>
      </c>
      <c r="O4318" s="3">
        <v>0.226467</v>
      </c>
      <c r="P4318" s="5">
        <v>4.3344599999999997E-2</v>
      </c>
      <c r="Q4318" s="4">
        <v>0.14529</v>
      </c>
      <c r="R4318" s="5">
        <v>0.445488</v>
      </c>
      <c r="S4318" s="4">
        <v>20.6206</v>
      </c>
      <c r="T4318" s="5">
        <v>16.37</v>
      </c>
    </row>
    <row r="4319" spans="1:20" x14ac:dyDescent="0.2">
      <c r="A4319" t="s">
        <v>3264</v>
      </c>
      <c r="C4319">
        <v>20.526700000000002</v>
      </c>
      <c r="D4319" s="4">
        <v>0.619116</v>
      </c>
      <c r="E4319" s="5">
        <v>0.270984</v>
      </c>
      <c r="F4319" s="4">
        <v>0.73749799999999999</v>
      </c>
      <c r="G4319" s="5">
        <v>0.41544199999999998</v>
      </c>
      <c r="H4319" s="3">
        <v>0</v>
      </c>
      <c r="I4319" s="3">
        <v>0</v>
      </c>
      <c r="J4319" s="3">
        <v>0.50790000000000002</v>
      </c>
      <c r="K4319" s="5">
        <v>0</v>
      </c>
      <c r="L4319" s="4">
        <v>0</v>
      </c>
      <c r="M4319" s="3">
        <v>0</v>
      </c>
      <c r="N4319" s="3">
        <v>20.526700000000002</v>
      </c>
      <c r="O4319" s="3">
        <v>3.9487399999999999</v>
      </c>
      <c r="P4319" s="5">
        <v>4.9044499999999998</v>
      </c>
      <c r="Q4319" s="4">
        <v>4.1772799999999997</v>
      </c>
      <c r="R4319" s="5">
        <v>4.2497800000000003</v>
      </c>
      <c r="S4319" s="4">
        <v>15.299899999999999</v>
      </c>
      <c r="T4319" s="5">
        <v>16.524000000000001</v>
      </c>
    </row>
    <row r="4320" spans="1:20" x14ac:dyDescent="0.2">
      <c r="A4320" t="s">
        <v>5457</v>
      </c>
      <c r="C4320">
        <v>20.4346</v>
      </c>
      <c r="D4320" s="4">
        <v>0</v>
      </c>
      <c r="E4320" s="5">
        <v>0</v>
      </c>
      <c r="F4320" s="4">
        <v>6.6056999999999997</v>
      </c>
      <c r="G4320" s="5">
        <v>14.397</v>
      </c>
      <c r="H4320" s="3">
        <v>0</v>
      </c>
      <c r="I4320" s="3">
        <v>0</v>
      </c>
      <c r="J4320" s="3">
        <v>13.539300000000001</v>
      </c>
      <c r="K4320" s="5">
        <v>20.4346</v>
      </c>
      <c r="L4320" s="4">
        <v>0.86746000000000001</v>
      </c>
      <c r="M4320" s="3">
        <v>3.5228000000000002</v>
      </c>
      <c r="N4320" s="3">
        <v>2.4319600000000001</v>
      </c>
      <c r="O4320" s="3">
        <v>1.43337</v>
      </c>
      <c r="P4320" s="5">
        <v>7.02996</v>
      </c>
      <c r="Q4320" s="4">
        <v>12.7879</v>
      </c>
      <c r="R4320" s="5">
        <v>10.0701</v>
      </c>
      <c r="S4320" s="4">
        <v>8.5365199999999994</v>
      </c>
      <c r="T4320" s="5">
        <v>11.312900000000001</v>
      </c>
    </row>
    <row r="4321" spans="1:20" x14ac:dyDescent="0.2">
      <c r="A4321" t="s">
        <v>5939</v>
      </c>
      <c r="C4321">
        <v>20.3596</v>
      </c>
      <c r="D4321" s="4">
        <v>0.113439</v>
      </c>
      <c r="E4321" s="5">
        <v>0</v>
      </c>
      <c r="F4321" s="4">
        <v>20.3596</v>
      </c>
      <c r="G4321" s="5">
        <v>6.2799399999999999</v>
      </c>
      <c r="H4321" s="3">
        <v>0</v>
      </c>
      <c r="I4321" s="3">
        <v>0</v>
      </c>
      <c r="J4321" s="3">
        <v>3.1020500000000002</v>
      </c>
      <c r="K4321" s="5">
        <v>2.1946099999999999</v>
      </c>
      <c r="L4321" s="4">
        <v>1.2845899999999999</v>
      </c>
      <c r="M4321" s="3">
        <v>4.0356100000000001</v>
      </c>
      <c r="N4321" s="3">
        <v>5.1739499999999996</v>
      </c>
      <c r="O4321" s="3">
        <v>19.5504</v>
      </c>
      <c r="P4321" s="5">
        <v>6.1872999999999996</v>
      </c>
      <c r="Q4321" s="4">
        <v>5.5141299999999998</v>
      </c>
      <c r="R4321" s="5">
        <v>7.7146699999999999</v>
      </c>
      <c r="S4321" s="4">
        <v>2.39046</v>
      </c>
      <c r="T4321" s="5">
        <v>2.3461599999999998</v>
      </c>
    </row>
    <row r="4322" spans="1:20" x14ac:dyDescent="0.2">
      <c r="A4322" t="s">
        <v>5743</v>
      </c>
      <c r="C4322">
        <v>20.279499999999999</v>
      </c>
      <c r="D4322" s="4">
        <v>13.616199999999999</v>
      </c>
      <c r="E4322" s="5">
        <v>20.279499999999999</v>
      </c>
      <c r="F4322" s="4">
        <v>1.3240700000000001</v>
      </c>
      <c r="G4322" s="5">
        <v>3.6627200000000002</v>
      </c>
      <c r="H4322" s="3">
        <v>0</v>
      </c>
      <c r="I4322" s="3">
        <v>0</v>
      </c>
      <c r="J4322" s="3">
        <v>4.2336299999999998</v>
      </c>
      <c r="K4322" s="5">
        <v>1.91998</v>
      </c>
      <c r="L4322" s="4">
        <v>4.9618399999999996</v>
      </c>
      <c r="M4322" s="3">
        <v>14.122400000000001</v>
      </c>
      <c r="N4322" s="3">
        <v>8.4610599999999998</v>
      </c>
      <c r="O4322" s="3">
        <v>12.067</v>
      </c>
      <c r="P4322" s="5">
        <v>9.6919000000000004</v>
      </c>
      <c r="Q4322" s="4">
        <v>5.1841100000000004</v>
      </c>
      <c r="R4322" s="5">
        <v>6.7366599999999996</v>
      </c>
      <c r="S4322" s="4">
        <v>2.5476100000000002</v>
      </c>
      <c r="T4322" s="5">
        <v>2.0721099999999999</v>
      </c>
    </row>
    <row r="4323" spans="1:20" x14ac:dyDescent="0.2">
      <c r="A4323" t="s">
        <v>6022</v>
      </c>
      <c r="C4323">
        <v>20.239799999999999</v>
      </c>
      <c r="D4323" s="4">
        <v>0.17267299999999999</v>
      </c>
      <c r="E4323" s="5">
        <v>2.15937E-2</v>
      </c>
      <c r="F4323" s="4">
        <v>20.239799999999999</v>
      </c>
      <c r="G4323" s="5">
        <v>1.1007400000000001</v>
      </c>
      <c r="H4323" s="3">
        <v>0</v>
      </c>
      <c r="I4323" s="3">
        <v>0</v>
      </c>
      <c r="J4323" s="3">
        <v>0.56661700000000004</v>
      </c>
      <c r="K4323" s="5">
        <v>2.33839</v>
      </c>
      <c r="L4323" s="4">
        <v>0</v>
      </c>
      <c r="M4323" s="3">
        <v>0</v>
      </c>
      <c r="N4323" s="3">
        <v>1.3176399999999999</v>
      </c>
      <c r="O4323" s="3">
        <v>0.37491400000000003</v>
      </c>
      <c r="P4323" s="5">
        <v>0.58302200000000004</v>
      </c>
      <c r="Q4323" s="4">
        <v>0.97713899999999998</v>
      </c>
      <c r="R4323" s="5">
        <v>3.35826</v>
      </c>
      <c r="S4323" s="4">
        <v>1.2239100000000001</v>
      </c>
      <c r="T4323" s="5">
        <v>0.68023199999999995</v>
      </c>
    </row>
    <row r="4324" spans="1:20" x14ac:dyDescent="0.2">
      <c r="A4324" t="s">
        <v>1407</v>
      </c>
      <c r="C4324">
        <v>20.221699999999998</v>
      </c>
      <c r="D4324" s="4">
        <v>5.7172000000000001E-2</v>
      </c>
      <c r="E4324" s="5">
        <v>8.9370900000000003E-2</v>
      </c>
      <c r="F4324" s="4">
        <v>13.416499999999999</v>
      </c>
      <c r="G4324" s="5">
        <v>4.26797</v>
      </c>
      <c r="H4324" s="3">
        <v>0</v>
      </c>
      <c r="I4324" s="3">
        <v>0</v>
      </c>
      <c r="J4324" s="3">
        <v>2.8141099999999999</v>
      </c>
      <c r="K4324" s="5">
        <v>4.1477199999999996</v>
      </c>
      <c r="L4324" s="4">
        <v>0</v>
      </c>
      <c r="M4324" s="3">
        <v>0</v>
      </c>
      <c r="N4324" s="3">
        <v>17.563700000000001</v>
      </c>
      <c r="O4324" s="3">
        <v>2.8318099999999999</v>
      </c>
      <c r="P4324" s="5">
        <v>2.96983</v>
      </c>
      <c r="Q4324" s="4">
        <v>5.2884900000000004</v>
      </c>
      <c r="R4324" s="5">
        <v>20.221699999999998</v>
      </c>
      <c r="S4324" s="4">
        <v>0.71190600000000004</v>
      </c>
      <c r="T4324" s="5">
        <v>1.06982</v>
      </c>
    </row>
    <row r="4325" spans="1:20" x14ac:dyDescent="0.2">
      <c r="A4325" t="s">
        <v>5873</v>
      </c>
      <c r="C4325">
        <v>20.197199999999999</v>
      </c>
      <c r="D4325" s="4">
        <v>0.106265</v>
      </c>
      <c r="E4325" s="5">
        <v>4.42969E-2</v>
      </c>
      <c r="F4325" s="4">
        <v>20.197199999999999</v>
      </c>
      <c r="G4325" s="5">
        <v>2.0599699999999999</v>
      </c>
      <c r="H4325" s="3">
        <v>0</v>
      </c>
      <c r="I4325" s="3">
        <v>0</v>
      </c>
      <c r="J4325" s="3">
        <v>0.774899</v>
      </c>
      <c r="K4325" s="5">
        <v>4.3400699999999999</v>
      </c>
      <c r="L4325" s="4">
        <v>0</v>
      </c>
      <c r="M4325" s="3">
        <v>0</v>
      </c>
      <c r="N4325" s="3">
        <v>5.4525899999999998</v>
      </c>
      <c r="O4325" s="3">
        <v>1.15364</v>
      </c>
      <c r="P4325" s="5">
        <v>1.38</v>
      </c>
      <c r="Q4325" s="4">
        <v>4.1374700000000004</v>
      </c>
      <c r="R4325" s="5">
        <v>5.8534699999999997</v>
      </c>
      <c r="S4325" s="4">
        <v>1.84345</v>
      </c>
      <c r="T4325" s="5">
        <v>1.62799</v>
      </c>
    </row>
    <row r="4326" spans="1:20" x14ac:dyDescent="0.2">
      <c r="A4326" t="s">
        <v>6171</v>
      </c>
      <c r="C4326">
        <v>20.159400000000002</v>
      </c>
      <c r="D4326" s="4">
        <v>2.27166E-2</v>
      </c>
      <c r="E4326" s="5">
        <v>2.84084E-2</v>
      </c>
      <c r="F4326" s="4">
        <v>5.7367800000000004</v>
      </c>
      <c r="G4326" s="5">
        <v>20.159400000000002</v>
      </c>
      <c r="H4326" s="3">
        <v>0</v>
      </c>
      <c r="I4326" s="3">
        <v>0</v>
      </c>
      <c r="J4326" s="3">
        <v>9.5043000000000006</v>
      </c>
      <c r="K4326" s="5">
        <v>18.897600000000001</v>
      </c>
      <c r="L4326" s="4">
        <v>0.262096</v>
      </c>
      <c r="M4326" s="3">
        <v>1.41425</v>
      </c>
      <c r="N4326" s="3">
        <v>3.1381899999999998</v>
      </c>
      <c r="O4326" s="3">
        <v>1.4797</v>
      </c>
      <c r="P4326" s="5">
        <v>10.059699999999999</v>
      </c>
      <c r="Q4326" s="4">
        <v>14.981199999999999</v>
      </c>
      <c r="R4326" s="5">
        <v>12.041499999999999</v>
      </c>
      <c r="S4326" s="4">
        <v>11.575799999999999</v>
      </c>
      <c r="T4326" s="5">
        <v>15.996499999999999</v>
      </c>
    </row>
    <row r="4327" spans="1:20" x14ac:dyDescent="0.2">
      <c r="A4327" t="s">
        <v>2910</v>
      </c>
      <c r="C4327">
        <v>20.103999999999999</v>
      </c>
      <c r="D4327" s="4">
        <v>0</v>
      </c>
      <c r="E4327" s="5">
        <v>0</v>
      </c>
      <c r="F4327" s="4">
        <v>4.6887499999999998</v>
      </c>
      <c r="G4327" s="5">
        <v>20.103999999999999</v>
      </c>
      <c r="H4327" s="3">
        <v>0</v>
      </c>
      <c r="I4327" s="3">
        <v>0</v>
      </c>
      <c r="J4327" s="3">
        <v>10.9557</v>
      </c>
      <c r="K4327" s="5">
        <v>15.297800000000001</v>
      </c>
      <c r="L4327" s="4">
        <v>3.2776200000000002</v>
      </c>
      <c r="M4327" s="3">
        <v>9.3768600000000006</v>
      </c>
      <c r="N4327" s="3">
        <v>3.65279</v>
      </c>
      <c r="O4327" s="3">
        <v>1.4307399999999999</v>
      </c>
      <c r="P4327" s="5">
        <v>9.8580799999999993</v>
      </c>
      <c r="Q4327" s="4">
        <v>12.315099999999999</v>
      </c>
      <c r="R4327" s="5">
        <v>10.6546</v>
      </c>
      <c r="S4327" s="4">
        <v>11.882899999999999</v>
      </c>
      <c r="T4327" s="5">
        <v>13.117900000000001</v>
      </c>
    </row>
    <row r="4328" spans="1:20" x14ac:dyDescent="0.2">
      <c r="A4328" t="s">
        <v>5232</v>
      </c>
      <c r="C4328">
        <v>20.0855</v>
      </c>
      <c r="D4328" s="4">
        <v>4.7166899999999998E-2</v>
      </c>
      <c r="E4328" s="5">
        <v>2.9492399999999998E-2</v>
      </c>
      <c r="F4328" s="4">
        <v>7.45397</v>
      </c>
      <c r="G4328" s="5">
        <v>2.47926</v>
      </c>
      <c r="H4328" s="3">
        <v>0</v>
      </c>
      <c r="I4328" s="3">
        <v>0</v>
      </c>
      <c r="J4328" s="3">
        <v>0.12898000000000001</v>
      </c>
      <c r="K4328" s="5">
        <v>0.76041499999999995</v>
      </c>
      <c r="L4328" s="4">
        <v>0.604661</v>
      </c>
      <c r="M4328" s="3">
        <v>1.9576199999999999</v>
      </c>
      <c r="N4328" s="3">
        <v>20.0855</v>
      </c>
      <c r="O4328" s="3">
        <v>4.2884500000000001</v>
      </c>
      <c r="P4328" s="5">
        <v>7.8811799999999996</v>
      </c>
      <c r="Q4328" s="4">
        <v>9.4446300000000001</v>
      </c>
      <c r="R4328" s="5">
        <v>8.4538799999999998</v>
      </c>
      <c r="S4328" s="4">
        <v>1.08429</v>
      </c>
      <c r="T4328" s="5">
        <v>1.1458299999999999</v>
      </c>
    </row>
    <row r="4329" spans="1:20" x14ac:dyDescent="0.2">
      <c r="A4329" t="s">
        <v>3256</v>
      </c>
      <c r="C4329">
        <v>20.065300000000001</v>
      </c>
      <c r="D4329" s="4">
        <v>0.86748700000000001</v>
      </c>
      <c r="E4329" s="5">
        <v>0.50742600000000004</v>
      </c>
      <c r="F4329" s="4">
        <v>0.86668900000000004</v>
      </c>
      <c r="G4329" s="5">
        <v>0.84499100000000005</v>
      </c>
      <c r="H4329" s="3">
        <v>0</v>
      </c>
      <c r="I4329" s="3">
        <v>0</v>
      </c>
      <c r="J4329" s="3">
        <v>0.22956599999999999</v>
      </c>
      <c r="K4329" s="5">
        <v>0</v>
      </c>
      <c r="L4329" s="4">
        <v>0</v>
      </c>
      <c r="M4329" s="3">
        <v>0</v>
      </c>
      <c r="N4329" s="3">
        <v>20.065300000000001</v>
      </c>
      <c r="O4329" s="3">
        <v>6.9113300000000004</v>
      </c>
      <c r="P4329" s="5">
        <v>6.4685899999999998</v>
      </c>
      <c r="Q4329" s="4">
        <v>4.3243400000000003</v>
      </c>
      <c r="R4329" s="5">
        <v>3.2547899999999998</v>
      </c>
      <c r="S4329" s="4">
        <v>14.045199999999999</v>
      </c>
      <c r="T4329" s="5">
        <v>14.827199999999999</v>
      </c>
    </row>
    <row r="4330" spans="1:20" x14ac:dyDescent="0.2">
      <c r="A4330" t="s">
        <v>6352</v>
      </c>
      <c r="C4330">
        <v>20.007200000000001</v>
      </c>
      <c r="D4330" s="4">
        <v>2.6348300000000002E-2</v>
      </c>
      <c r="E4330" s="5">
        <v>0</v>
      </c>
      <c r="F4330" s="4">
        <v>3.8291300000000001</v>
      </c>
      <c r="G4330" s="5">
        <v>12.398300000000001</v>
      </c>
      <c r="H4330" s="3">
        <v>0</v>
      </c>
      <c r="I4330" s="3">
        <v>0</v>
      </c>
      <c r="J4330" s="3">
        <v>9.6187400000000007</v>
      </c>
      <c r="K4330" s="5">
        <v>20.007200000000001</v>
      </c>
      <c r="L4330" s="4">
        <v>0.42221799999999998</v>
      </c>
      <c r="M4330" s="3">
        <v>1.1716800000000001</v>
      </c>
      <c r="N4330" s="3">
        <v>3.2412399999999999</v>
      </c>
      <c r="O4330" s="3">
        <v>1.16205</v>
      </c>
      <c r="P4330" s="5">
        <v>7.8527699999999996</v>
      </c>
      <c r="Q4330" s="4">
        <v>10.809900000000001</v>
      </c>
      <c r="R4330" s="5">
        <v>13.112500000000001</v>
      </c>
      <c r="S4330" s="4">
        <v>11.066700000000001</v>
      </c>
      <c r="T4330" s="5">
        <v>14.7133</v>
      </c>
    </row>
    <row r="4331" spans="1:20" x14ac:dyDescent="0.2">
      <c r="A4331" t="s">
        <v>7092</v>
      </c>
      <c r="C4331">
        <v>19.893699999999999</v>
      </c>
      <c r="D4331" s="4">
        <v>8.7859900000000005E-2</v>
      </c>
      <c r="E4331" s="5">
        <v>0.109874</v>
      </c>
      <c r="F4331" s="4">
        <v>19.571300000000001</v>
      </c>
      <c r="G4331" s="5">
        <v>6.3009300000000001</v>
      </c>
      <c r="H4331" s="3">
        <v>0</v>
      </c>
      <c r="I4331" s="3">
        <v>0</v>
      </c>
      <c r="J4331" s="3">
        <v>3.7840400000000001</v>
      </c>
      <c r="K4331" s="5">
        <v>4.6743100000000002</v>
      </c>
      <c r="L4331" s="4">
        <v>1.9077200000000001</v>
      </c>
      <c r="M4331" s="3">
        <v>5.8605400000000003</v>
      </c>
      <c r="N4331" s="3">
        <v>10.750299999999999</v>
      </c>
      <c r="O4331" s="3">
        <v>2.8614799999999998</v>
      </c>
      <c r="P4331" s="5">
        <v>4.1931099999999999</v>
      </c>
      <c r="Q4331" s="4">
        <v>8.1271699999999996</v>
      </c>
      <c r="R4331" s="5">
        <v>19.893699999999999</v>
      </c>
      <c r="S4331" s="4">
        <v>5.4491199999999997</v>
      </c>
      <c r="T4331" s="5">
        <v>5.2350399999999997</v>
      </c>
    </row>
    <row r="4332" spans="1:20" x14ac:dyDescent="0.2">
      <c r="A4332" t="s">
        <v>69</v>
      </c>
      <c r="C4332">
        <v>19.8751</v>
      </c>
      <c r="D4332" s="4">
        <v>3.6429700000000002E-2</v>
      </c>
      <c r="E4332" s="5">
        <v>0</v>
      </c>
      <c r="F4332" s="4">
        <v>19.8751</v>
      </c>
      <c r="G4332" s="5">
        <v>6.6613199999999999</v>
      </c>
      <c r="H4332" s="3">
        <v>0</v>
      </c>
      <c r="I4332" s="3">
        <v>0</v>
      </c>
      <c r="J4332" s="3">
        <v>5.37941</v>
      </c>
      <c r="K4332" s="5">
        <v>3.5238700000000001</v>
      </c>
      <c r="L4332" s="4">
        <v>0</v>
      </c>
      <c r="M4332" s="3">
        <v>0</v>
      </c>
      <c r="N4332" s="3">
        <v>2.4443999999999999</v>
      </c>
      <c r="O4332" s="3">
        <v>0.74154200000000003</v>
      </c>
      <c r="P4332" s="5">
        <v>4.0212700000000003</v>
      </c>
      <c r="Q4332" s="4">
        <v>6.7396000000000003</v>
      </c>
      <c r="R4332" s="5">
        <v>4.2371800000000004</v>
      </c>
      <c r="S4332" s="4">
        <v>3.4894099999999999</v>
      </c>
      <c r="T4332" s="5">
        <v>5.2023299999999999</v>
      </c>
    </row>
    <row r="4333" spans="1:20" x14ac:dyDescent="0.2">
      <c r="A4333" t="s">
        <v>6589</v>
      </c>
      <c r="C4333">
        <v>19.738399999999999</v>
      </c>
      <c r="D4333" s="4">
        <v>1.9309799999999999</v>
      </c>
      <c r="E4333" s="5">
        <v>1.5789</v>
      </c>
      <c r="F4333" s="4">
        <v>19.738399999999999</v>
      </c>
      <c r="G4333" s="5">
        <v>3.3777599999999999</v>
      </c>
      <c r="H4333" s="3">
        <v>0</v>
      </c>
      <c r="I4333" s="3">
        <v>0</v>
      </c>
      <c r="J4333" s="3">
        <v>6.9050599999999998</v>
      </c>
      <c r="K4333" s="5">
        <v>10.057600000000001</v>
      </c>
      <c r="L4333" s="4">
        <v>0.486624</v>
      </c>
      <c r="M4333" s="3">
        <v>1.3210500000000001</v>
      </c>
      <c r="N4333" s="3">
        <v>15.1563</v>
      </c>
      <c r="O4333" s="3">
        <v>3.5834299999999999</v>
      </c>
      <c r="P4333" s="5">
        <v>5.2938999999999998</v>
      </c>
      <c r="Q4333" s="4">
        <v>8.1900300000000001</v>
      </c>
      <c r="R4333" s="5">
        <v>14.5387</v>
      </c>
      <c r="S4333" s="4">
        <v>6.5762799999999997</v>
      </c>
      <c r="T4333" s="5">
        <v>5.3151099999999998</v>
      </c>
    </row>
    <row r="4334" spans="1:20" x14ac:dyDescent="0.2">
      <c r="A4334" t="s">
        <v>7246</v>
      </c>
      <c r="C4334">
        <v>19.724299999999999</v>
      </c>
      <c r="D4334" s="4">
        <v>3.7440600000000002</v>
      </c>
      <c r="E4334" s="5">
        <v>3.9650699999999999</v>
      </c>
      <c r="F4334" s="4">
        <v>0.36161799999999999</v>
      </c>
      <c r="G4334" s="5">
        <v>0.25463000000000002</v>
      </c>
      <c r="H4334" s="3">
        <v>0</v>
      </c>
      <c r="I4334" s="3">
        <v>0</v>
      </c>
      <c r="J4334" s="3">
        <v>1.1760200000000001</v>
      </c>
      <c r="K4334" s="5">
        <v>0.48941299999999999</v>
      </c>
      <c r="L4334" s="4">
        <v>6.0942600000000002</v>
      </c>
      <c r="M4334" s="3">
        <v>19.724299999999999</v>
      </c>
      <c r="N4334" s="3">
        <v>7.1559299999999997</v>
      </c>
      <c r="O4334" s="3">
        <v>7.7928300000000004</v>
      </c>
      <c r="P4334" s="5">
        <v>9.2972699999999993</v>
      </c>
      <c r="Q4334" s="4">
        <v>2.3125399999999998</v>
      </c>
      <c r="R4334" s="5">
        <v>2.6851400000000001</v>
      </c>
      <c r="S4334" s="4">
        <v>5.2824299999999997</v>
      </c>
      <c r="T4334" s="5">
        <v>6.0044300000000002</v>
      </c>
    </row>
    <row r="4335" spans="1:20" x14ac:dyDescent="0.2">
      <c r="A4335" t="s">
        <v>7194</v>
      </c>
      <c r="C4335">
        <v>19.718599999999999</v>
      </c>
      <c r="D4335" s="4">
        <v>0</v>
      </c>
      <c r="E4335" s="5">
        <v>0</v>
      </c>
      <c r="F4335" s="4">
        <v>4.0800200000000002</v>
      </c>
      <c r="G4335" s="5">
        <v>19.718599999999999</v>
      </c>
      <c r="H4335" s="3">
        <v>0</v>
      </c>
      <c r="I4335" s="3">
        <v>0</v>
      </c>
      <c r="J4335" s="3">
        <v>17.242100000000001</v>
      </c>
      <c r="K4335" s="5">
        <v>11.2948</v>
      </c>
      <c r="L4335" s="4">
        <v>0.24948000000000001</v>
      </c>
      <c r="M4335" s="3">
        <v>1.0384800000000001</v>
      </c>
      <c r="N4335" s="3">
        <v>4.8135500000000002</v>
      </c>
      <c r="O4335" s="3">
        <v>1.3732599999999999</v>
      </c>
      <c r="P4335" s="5">
        <v>6.4192299999999998</v>
      </c>
      <c r="Q4335" s="4">
        <v>15.2484</v>
      </c>
      <c r="R4335" s="5">
        <v>11.948399999999999</v>
      </c>
      <c r="S4335" s="4">
        <v>11.6317</v>
      </c>
      <c r="T4335" s="5">
        <v>8.9314300000000006</v>
      </c>
    </row>
    <row r="4336" spans="1:20" x14ac:dyDescent="0.2">
      <c r="A4336" t="s">
        <v>4261</v>
      </c>
      <c r="C4336">
        <v>19.705300000000001</v>
      </c>
      <c r="D4336" s="4">
        <v>0</v>
      </c>
      <c r="E4336" s="5">
        <v>0</v>
      </c>
      <c r="F4336" s="4">
        <v>2.3159900000000002</v>
      </c>
      <c r="G4336" s="5">
        <v>19.705300000000001</v>
      </c>
      <c r="H4336" s="3">
        <v>0</v>
      </c>
      <c r="I4336" s="3">
        <v>0</v>
      </c>
      <c r="J4336" s="3">
        <v>15.2852</v>
      </c>
      <c r="K4336" s="5">
        <v>5.0934900000000001</v>
      </c>
      <c r="L4336" s="4">
        <v>0</v>
      </c>
      <c r="M4336" s="3">
        <v>0</v>
      </c>
      <c r="N4336" s="3">
        <v>2.6645500000000002</v>
      </c>
      <c r="O4336" s="3">
        <v>1.4291199999999999</v>
      </c>
      <c r="P4336" s="5">
        <v>2.9456699999999998</v>
      </c>
      <c r="Q4336" s="4">
        <v>11.2844</v>
      </c>
      <c r="R4336" s="5">
        <v>7.6459900000000003</v>
      </c>
      <c r="S4336" s="4">
        <v>6.0911999999999997</v>
      </c>
      <c r="T4336" s="5">
        <v>6.22309</v>
      </c>
    </row>
    <row r="4337" spans="1:20" x14ac:dyDescent="0.2">
      <c r="A4337" t="s">
        <v>2030</v>
      </c>
      <c r="C4337">
        <v>19.696100000000001</v>
      </c>
      <c r="D4337" s="4">
        <v>19.696100000000001</v>
      </c>
      <c r="E4337" s="5">
        <v>10.345000000000001</v>
      </c>
      <c r="F4337" s="4">
        <v>2.1898</v>
      </c>
      <c r="G4337" s="5">
        <v>11.8949</v>
      </c>
      <c r="H4337" s="3">
        <v>0</v>
      </c>
      <c r="I4337" s="3">
        <v>0</v>
      </c>
      <c r="J4337" s="3">
        <v>5.3859700000000004</v>
      </c>
      <c r="K4337" s="5">
        <v>0</v>
      </c>
      <c r="L4337" s="4">
        <v>1.72539</v>
      </c>
      <c r="M4337" s="3">
        <v>4.6712499999999997</v>
      </c>
      <c r="N4337" s="3">
        <v>2.07308</v>
      </c>
      <c r="O4337" s="3">
        <v>1.2473099999999999</v>
      </c>
      <c r="P4337" s="5">
        <v>3.5809299999999999</v>
      </c>
      <c r="Q4337" s="4">
        <v>7.7163500000000003</v>
      </c>
      <c r="R4337" s="5">
        <v>7.0103099999999996</v>
      </c>
      <c r="S4337" s="4">
        <v>4.9051099999999996</v>
      </c>
      <c r="T4337" s="5">
        <v>5.1727600000000002</v>
      </c>
    </row>
    <row r="4338" spans="1:20" x14ac:dyDescent="0.2">
      <c r="A4338" t="s">
        <v>6489</v>
      </c>
      <c r="C4338">
        <v>19.685400000000001</v>
      </c>
      <c r="D4338" s="4">
        <v>9.0952900000000003E-2</v>
      </c>
      <c r="E4338" s="5">
        <v>2.1326600000000001E-2</v>
      </c>
      <c r="F4338" s="4">
        <v>4.0899900000000002</v>
      </c>
      <c r="G4338" s="5">
        <v>8.0485500000000005</v>
      </c>
      <c r="H4338" s="3">
        <v>0</v>
      </c>
      <c r="I4338" s="3">
        <v>0</v>
      </c>
      <c r="J4338" s="3">
        <v>9.1402699999999992</v>
      </c>
      <c r="K4338" s="5">
        <v>19.685400000000001</v>
      </c>
      <c r="L4338" s="4">
        <v>0.73238199999999998</v>
      </c>
      <c r="M4338" s="3">
        <v>1.92117</v>
      </c>
      <c r="N4338" s="3">
        <v>2.9616799999999999</v>
      </c>
      <c r="O4338" s="3">
        <v>0.83312299999999995</v>
      </c>
      <c r="P4338" s="5">
        <v>7.8841700000000001</v>
      </c>
      <c r="Q4338" s="4">
        <v>7.1760400000000004</v>
      </c>
      <c r="R4338" s="5">
        <v>5.3544499999999999</v>
      </c>
      <c r="S4338" s="4">
        <v>7.6011300000000004</v>
      </c>
      <c r="T4338" s="5">
        <v>13.402799999999999</v>
      </c>
    </row>
    <row r="4339" spans="1:20" x14ac:dyDescent="0.2">
      <c r="A4339" t="s">
        <v>1797</v>
      </c>
      <c r="C4339">
        <v>19.645</v>
      </c>
      <c r="D4339" s="4">
        <v>0.79253200000000001</v>
      </c>
      <c r="E4339" s="5">
        <v>0.152478</v>
      </c>
      <c r="F4339" s="4">
        <v>17.7195</v>
      </c>
      <c r="G4339" s="5">
        <v>7.2612300000000003</v>
      </c>
      <c r="H4339" s="3">
        <v>0</v>
      </c>
      <c r="I4339" s="3">
        <v>0</v>
      </c>
      <c r="J4339" s="3">
        <v>5.5013899999999998</v>
      </c>
      <c r="K4339" s="5">
        <v>3.5382600000000002</v>
      </c>
      <c r="L4339" s="4">
        <v>2.8330600000000001</v>
      </c>
      <c r="M4339" s="3">
        <v>4.8797899999999998</v>
      </c>
      <c r="N4339" s="3">
        <v>14.8386</v>
      </c>
      <c r="O4339" s="3">
        <v>4.1364900000000002</v>
      </c>
      <c r="P4339" s="5">
        <v>8.3920399999999997</v>
      </c>
      <c r="Q4339" s="4">
        <v>10.4824</v>
      </c>
      <c r="R4339" s="5">
        <v>19.645</v>
      </c>
      <c r="S4339" s="4">
        <v>6.24817</v>
      </c>
      <c r="T4339" s="5">
        <v>6.0641299999999996</v>
      </c>
    </row>
    <row r="4340" spans="1:20" x14ac:dyDescent="0.2">
      <c r="A4340" t="s">
        <v>2105</v>
      </c>
      <c r="C4340">
        <v>19.643000000000001</v>
      </c>
      <c r="D4340" s="4">
        <v>0.188337</v>
      </c>
      <c r="E4340" s="5">
        <v>0</v>
      </c>
      <c r="F4340" s="4">
        <v>19.643000000000001</v>
      </c>
      <c r="G4340" s="5">
        <v>7.37209</v>
      </c>
      <c r="H4340" s="3">
        <v>0</v>
      </c>
      <c r="I4340" s="3">
        <v>0</v>
      </c>
      <c r="J4340" s="3">
        <v>19.398900000000001</v>
      </c>
      <c r="K4340" s="5">
        <v>6.4775099999999997</v>
      </c>
      <c r="L4340" s="4">
        <v>2.7229199999999998</v>
      </c>
      <c r="M4340" s="3">
        <v>9.6779200000000003</v>
      </c>
      <c r="N4340" s="3">
        <v>7.9567899999999998</v>
      </c>
      <c r="O4340" s="3">
        <v>2.4705900000000001</v>
      </c>
      <c r="P4340" s="5">
        <v>7.5548599999999997</v>
      </c>
      <c r="Q4340" s="4">
        <v>7.4695900000000002</v>
      </c>
      <c r="R4340" s="5">
        <v>17.875699999999998</v>
      </c>
      <c r="S4340" s="4">
        <v>2.7660999999999998</v>
      </c>
      <c r="T4340" s="5">
        <v>2.9471599999999998</v>
      </c>
    </row>
    <row r="4341" spans="1:20" x14ac:dyDescent="0.2">
      <c r="A4341" t="s">
        <v>3117</v>
      </c>
      <c r="C4341">
        <v>19.604900000000001</v>
      </c>
      <c r="D4341" s="4">
        <v>0</v>
      </c>
      <c r="E4341" s="5">
        <v>0</v>
      </c>
      <c r="F4341" s="4">
        <v>4.9927400000000004</v>
      </c>
      <c r="G4341" s="5">
        <v>8.3264200000000006</v>
      </c>
      <c r="H4341" s="3">
        <v>0</v>
      </c>
      <c r="I4341" s="3">
        <v>0</v>
      </c>
      <c r="J4341" s="3">
        <v>19.604900000000001</v>
      </c>
      <c r="K4341" s="5">
        <v>8.1797199999999997</v>
      </c>
      <c r="L4341" s="4">
        <v>1.54359</v>
      </c>
      <c r="M4341" s="3">
        <v>4.5778299999999996</v>
      </c>
      <c r="N4341" s="3">
        <v>1.16093</v>
      </c>
      <c r="O4341" s="3">
        <v>0.79827899999999996</v>
      </c>
      <c r="P4341" s="5">
        <v>6.5411599999999996</v>
      </c>
      <c r="Q4341" s="4">
        <v>5.8415600000000003</v>
      </c>
      <c r="R4341" s="5">
        <v>4.76701</v>
      </c>
      <c r="S4341" s="4">
        <v>3.87378</v>
      </c>
      <c r="T4341" s="5">
        <v>5.3589799999999999</v>
      </c>
    </row>
    <row r="4342" spans="1:20" x14ac:dyDescent="0.2">
      <c r="A4342" t="s">
        <v>3346</v>
      </c>
      <c r="C4342">
        <v>19.604900000000001</v>
      </c>
      <c r="D4342" s="4">
        <v>19.393999999999998</v>
      </c>
      <c r="E4342" s="5">
        <v>16.3078</v>
      </c>
      <c r="F4342" s="4">
        <v>12.372400000000001</v>
      </c>
      <c r="G4342" s="5">
        <v>5.2425600000000001</v>
      </c>
      <c r="H4342" s="3">
        <v>0</v>
      </c>
      <c r="I4342" s="3">
        <v>0</v>
      </c>
      <c r="J4342" s="3">
        <v>19.604900000000001</v>
      </c>
      <c r="K4342" s="5">
        <v>4.0009499999999996</v>
      </c>
      <c r="L4342" s="4">
        <v>0.250392</v>
      </c>
      <c r="M4342" s="3">
        <v>0.40873500000000001</v>
      </c>
      <c r="N4342" s="3">
        <v>11.125500000000001</v>
      </c>
      <c r="O4342" s="3">
        <v>7.63978</v>
      </c>
      <c r="P4342" s="5">
        <v>9.1910500000000006</v>
      </c>
      <c r="Q4342" s="4">
        <v>8.1521799999999995</v>
      </c>
      <c r="R4342" s="5">
        <v>14.6778</v>
      </c>
      <c r="S4342" s="4">
        <v>15.891299999999999</v>
      </c>
      <c r="T4342" s="5">
        <v>5.7482300000000004</v>
      </c>
    </row>
    <row r="4343" spans="1:20" x14ac:dyDescent="0.2">
      <c r="A4343" t="s">
        <v>6637</v>
      </c>
      <c r="C4343">
        <v>19.601500000000001</v>
      </c>
      <c r="D4343" s="4">
        <v>0</v>
      </c>
      <c r="E4343" s="5">
        <v>0</v>
      </c>
      <c r="F4343" s="4">
        <v>0</v>
      </c>
      <c r="G4343" s="5">
        <v>1.3438000000000001</v>
      </c>
      <c r="H4343" s="3">
        <v>0</v>
      </c>
      <c r="I4343" s="3">
        <v>0</v>
      </c>
      <c r="J4343" s="3">
        <v>4.1071799999999996</v>
      </c>
      <c r="K4343" s="5">
        <v>0.32285799999999998</v>
      </c>
      <c r="L4343" s="4">
        <v>0.470667</v>
      </c>
      <c r="M4343" s="3">
        <v>1.4842299999999999</v>
      </c>
      <c r="N4343" s="3">
        <v>0.57086899999999996</v>
      </c>
      <c r="O4343" s="3">
        <v>0</v>
      </c>
      <c r="P4343" s="5">
        <v>0</v>
      </c>
      <c r="Q4343" s="4">
        <v>0.21793499999999999</v>
      </c>
      <c r="R4343" s="5">
        <v>19.601500000000001</v>
      </c>
      <c r="S4343" s="4">
        <v>1.0230399999999999</v>
      </c>
      <c r="T4343" s="5">
        <v>0.42732999999999999</v>
      </c>
    </row>
    <row r="4344" spans="1:20" x14ac:dyDescent="0.2">
      <c r="A4344" t="s">
        <v>3780</v>
      </c>
      <c r="C4344">
        <v>19.417200000000001</v>
      </c>
      <c r="D4344" s="4">
        <v>0.23112099999999999</v>
      </c>
      <c r="E4344" s="5">
        <v>0.158966</v>
      </c>
      <c r="F4344" s="4">
        <v>11.7834</v>
      </c>
      <c r="G4344" s="5">
        <v>7.9870099999999997</v>
      </c>
      <c r="H4344" s="3">
        <v>0</v>
      </c>
      <c r="I4344" s="3">
        <v>0</v>
      </c>
      <c r="J4344" s="3">
        <v>2.4648400000000001</v>
      </c>
      <c r="K4344" s="5">
        <v>4.0241699999999998</v>
      </c>
      <c r="L4344" s="4">
        <v>0</v>
      </c>
      <c r="M4344" s="3">
        <v>0</v>
      </c>
      <c r="N4344" s="3">
        <v>9.6697000000000006</v>
      </c>
      <c r="O4344" s="3">
        <v>5.4572900000000004</v>
      </c>
      <c r="P4344" s="5">
        <v>10.565</v>
      </c>
      <c r="Q4344" s="4">
        <v>19.417200000000001</v>
      </c>
      <c r="R4344" s="5">
        <v>17.230899999999998</v>
      </c>
      <c r="S4344" s="4">
        <v>3.4756399999999998</v>
      </c>
      <c r="T4344" s="5">
        <v>3.3232699999999999</v>
      </c>
    </row>
    <row r="4345" spans="1:20" x14ac:dyDescent="0.2">
      <c r="A4345" t="s">
        <v>3757</v>
      </c>
      <c r="C4345">
        <v>19.405899999999999</v>
      </c>
      <c r="D4345" s="4">
        <v>6.0249600000000001</v>
      </c>
      <c r="E4345" s="5">
        <v>6.4191000000000003</v>
      </c>
      <c r="F4345" s="4">
        <v>19.405899999999999</v>
      </c>
      <c r="G4345" s="5">
        <v>10.1637</v>
      </c>
      <c r="H4345" s="3">
        <v>0</v>
      </c>
      <c r="I4345" s="3">
        <v>0</v>
      </c>
      <c r="J4345" s="3">
        <v>7.1792800000000003</v>
      </c>
      <c r="K4345" s="5">
        <v>7.16289</v>
      </c>
      <c r="L4345" s="4">
        <v>0.30204700000000001</v>
      </c>
      <c r="M4345" s="3">
        <v>1.1974199999999999</v>
      </c>
      <c r="N4345" s="3">
        <v>16.6508</v>
      </c>
      <c r="O4345" s="3">
        <v>6.0292599999999998</v>
      </c>
      <c r="P4345" s="5">
        <v>6.9500299999999999</v>
      </c>
      <c r="Q4345" s="4">
        <v>9.0108599999999992</v>
      </c>
      <c r="R4345" s="5">
        <v>14.119400000000001</v>
      </c>
      <c r="S4345" s="4">
        <v>10.284599999999999</v>
      </c>
      <c r="T4345" s="5">
        <v>11.569100000000001</v>
      </c>
    </row>
    <row r="4346" spans="1:20" x14ac:dyDescent="0.2">
      <c r="A4346" t="s">
        <v>2670</v>
      </c>
      <c r="C4346">
        <v>19.404499999999999</v>
      </c>
      <c r="D4346" s="4">
        <v>4.3609299999999997E-2</v>
      </c>
      <c r="E4346" s="5">
        <v>2.7267900000000001E-2</v>
      </c>
      <c r="F4346" s="4">
        <v>4.3636200000000001</v>
      </c>
      <c r="G4346" s="5">
        <v>13.826700000000001</v>
      </c>
      <c r="H4346" s="3">
        <v>0</v>
      </c>
      <c r="I4346" s="3">
        <v>0</v>
      </c>
      <c r="J4346" s="3">
        <v>8.2283500000000007</v>
      </c>
      <c r="K4346" s="5">
        <v>19.404499999999999</v>
      </c>
      <c r="L4346" s="4">
        <v>0.85255700000000001</v>
      </c>
      <c r="M4346" s="3">
        <v>0.77570099999999997</v>
      </c>
      <c r="N4346" s="3">
        <v>2.00814</v>
      </c>
      <c r="O4346" s="3">
        <v>1.1244000000000001</v>
      </c>
      <c r="P4346" s="5">
        <v>3.7943899999999999</v>
      </c>
      <c r="Q4346" s="4">
        <v>11.1052</v>
      </c>
      <c r="R4346" s="5">
        <v>12.805300000000001</v>
      </c>
      <c r="S4346" s="4">
        <v>9.4402500000000007</v>
      </c>
      <c r="T4346" s="5">
        <v>13.6578</v>
      </c>
    </row>
    <row r="4347" spans="1:20" x14ac:dyDescent="0.2">
      <c r="A4347" t="s">
        <v>4626</v>
      </c>
      <c r="C4347">
        <v>19.317299999999999</v>
      </c>
      <c r="D4347" s="4">
        <v>4.50903E-2</v>
      </c>
      <c r="E4347" s="5">
        <v>2.8194E-2</v>
      </c>
      <c r="F4347" s="4">
        <v>2.4707599999999998</v>
      </c>
      <c r="G4347" s="5">
        <v>3.7064499999999998</v>
      </c>
      <c r="H4347" s="3">
        <v>0</v>
      </c>
      <c r="I4347" s="3">
        <v>0</v>
      </c>
      <c r="J4347" s="3">
        <v>4.8087600000000004</v>
      </c>
      <c r="K4347" s="5">
        <v>6.9786000000000001</v>
      </c>
      <c r="L4347" s="4">
        <v>0</v>
      </c>
      <c r="M4347" s="3">
        <v>0</v>
      </c>
      <c r="N4347" s="3">
        <v>2.43228</v>
      </c>
      <c r="O4347" s="3">
        <v>2.3863599999999998</v>
      </c>
      <c r="P4347" s="5">
        <v>2.5179100000000001</v>
      </c>
      <c r="Q4347" s="4">
        <v>6.7716200000000004</v>
      </c>
      <c r="R4347" s="5">
        <v>2.4073199999999999</v>
      </c>
      <c r="S4347" s="4">
        <v>15.418699999999999</v>
      </c>
      <c r="T4347" s="5">
        <v>19.317299999999999</v>
      </c>
    </row>
    <row r="4348" spans="1:20" x14ac:dyDescent="0.2">
      <c r="A4348" t="s">
        <v>528</v>
      </c>
      <c r="C4348">
        <v>19.292999999999999</v>
      </c>
      <c r="D4348" s="4">
        <v>19.292999999999999</v>
      </c>
      <c r="E4348" s="5">
        <v>18.517199999999999</v>
      </c>
      <c r="F4348" s="4">
        <v>2.1752500000000001</v>
      </c>
      <c r="G4348" s="5">
        <v>1.39849</v>
      </c>
      <c r="H4348" s="3">
        <v>0</v>
      </c>
      <c r="I4348" s="3">
        <v>0</v>
      </c>
      <c r="J4348" s="3">
        <v>0.97699100000000005</v>
      </c>
      <c r="K4348" s="5">
        <v>3.4559700000000002</v>
      </c>
      <c r="L4348" s="4">
        <v>1.55216</v>
      </c>
      <c r="M4348" s="3">
        <v>4.9428400000000003</v>
      </c>
      <c r="N4348" s="3">
        <v>2.1413799999999998</v>
      </c>
      <c r="O4348" s="3">
        <v>3.2322299999999999</v>
      </c>
      <c r="P4348" s="5">
        <v>2.0105499999999998</v>
      </c>
      <c r="Q4348" s="4">
        <v>2.59205</v>
      </c>
      <c r="R4348" s="5">
        <v>3.7089500000000002</v>
      </c>
      <c r="S4348" s="4">
        <v>2.16737</v>
      </c>
      <c r="T4348" s="5">
        <v>2.7367499999999998</v>
      </c>
    </row>
    <row r="4349" spans="1:20" x14ac:dyDescent="0.2">
      <c r="A4349" t="s">
        <v>3282</v>
      </c>
      <c r="C4349">
        <v>19.284400000000002</v>
      </c>
      <c r="D4349" s="4">
        <v>0.22025700000000001</v>
      </c>
      <c r="E4349" s="5">
        <v>0.10329099999999999</v>
      </c>
      <c r="F4349" s="4">
        <v>19.284400000000002</v>
      </c>
      <c r="G4349" s="5">
        <v>4.4339300000000001</v>
      </c>
      <c r="H4349" s="3">
        <v>0</v>
      </c>
      <c r="I4349" s="3">
        <v>0</v>
      </c>
      <c r="J4349" s="3">
        <v>2.2586300000000001</v>
      </c>
      <c r="K4349" s="5">
        <v>1.59792</v>
      </c>
      <c r="L4349" s="4">
        <v>0.22941800000000001</v>
      </c>
      <c r="M4349" s="3">
        <v>0.97945700000000002</v>
      </c>
      <c r="N4349" s="3">
        <v>15.7933</v>
      </c>
      <c r="O4349" s="3">
        <v>3.0636700000000001</v>
      </c>
      <c r="P4349" s="5">
        <v>4.6480499999999996</v>
      </c>
      <c r="Q4349" s="4">
        <v>8.2694899999999993</v>
      </c>
      <c r="R4349" s="5">
        <v>11.8642</v>
      </c>
      <c r="S4349" s="4">
        <v>2.7953800000000002</v>
      </c>
      <c r="T4349" s="5">
        <v>2.6030600000000002</v>
      </c>
    </row>
    <row r="4350" spans="1:20" x14ac:dyDescent="0.2">
      <c r="A4350" t="s">
        <v>5634</v>
      </c>
      <c r="C4350">
        <v>19.270199999999999</v>
      </c>
      <c r="D4350" s="4">
        <v>0.22059599999999999</v>
      </c>
      <c r="E4350" s="5">
        <v>2.2988999999999999E-2</v>
      </c>
      <c r="F4350" s="4">
        <v>19.270199999999999</v>
      </c>
      <c r="G4350" s="5">
        <v>12.582100000000001</v>
      </c>
      <c r="H4350" s="3">
        <v>0</v>
      </c>
      <c r="I4350" s="3">
        <v>0</v>
      </c>
      <c r="J4350" s="3">
        <v>0</v>
      </c>
      <c r="K4350" s="5">
        <v>0</v>
      </c>
      <c r="L4350" s="4">
        <v>0.25922899999999999</v>
      </c>
      <c r="M4350" s="3">
        <v>0.653976</v>
      </c>
      <c r="N4350" s="3">
        <v>10.158099999999999</v>
      </c>
      <c r="O4350" s="3">
        <v>3.1432199999999999</v>
      </c>
      <c r="P4350" s="5">
        <v>5.6817399999999996</v>
      </c>
      <c r="Q4350" s="4">
        <v>4.9613199999999997</v>
      </c>
      <c r="R4350" s="5">
        <v>4.9773199999999997</v>
      </c>
      <c r="S4350" s="4">
        <v>0.66910700000000001</v>
      </c>
      <c r="T4350" s="5">
        <v>0.28967399999999999</v>
      </c>
    </row>
    <row r="4351" spans="1:20" x14ac:dyDescent="0.2">
      <c r="A4351" t="s">
        <v>3488</v>
      </c>
      <c r="C4351">
        <v>19.266400000000001</v>
      </c>
      <c r="D4351" s="4">
        <v>19.266400000000001</v>
      </c>
      <c r="E4351" s="5">
        <v>18.9377</v>
      </c>
      <c r="F4351" s="4">
        <v>0.84269799999999995</v>
      </c>
      <c r="G4351" s="5">
        <v>0.92715400000000003</v>
      </c>
      <c r="H4351" s="3">
        <v>0</v>
      </c>
      <c r="I4351" s="3">
        <v>0</v>
      </c>
      <c r="J4351" s="3">
        <v>0.45339800000000002</v>
      </c>
      <c r="K4351" s="5">
        <v>0.106922</v>
      </c>
      <c r="L4351" s="4">
        <v>0.44282100000000002</v>
      </c>
      <c r="M4351" s="3">
        <v>1.5729299999999999</v>
      </c>
      <c r="N4351" s="3">
        <v>4.4355799999999999</v>
      </c>
      <c r="O4351" s="3">
        <v>4.8750099999999996</v>
      </c>
      <c r="P4351" s="5">
        <v>3.6317200000000001</v>
      </c>
      <c r="Q4351" s="4">
        <v>1.6359600000000001</v>
      </c>
      <c r="R4351" s="5">
        <v>1.3910400000000001</v>
      </c>
      <c r="S4351" s="4">
        <v>1.2387600000000001</v>
      </c>
      <c r="T4351" s="5">
        <v>1.04508</v>
      </c>
    </row>
    <row r="4352" spans="1:20" x14ac:dyDescent="0.2">
      <c r="A4352" t="s">
        <v>1771</v>
      </c>
      <c r="C4352">
        <v>19.257400000000001</v>
      </c>
      <c r="D4352" s="4">
        <v>0.100411</v>
      </c>
      <c r="E4352" s="5">
        <v>3.1392499999999997E-2</v>
      </c>
      <c r="F4352" s="4">
        <v>19.257400000000001</v>
      </c>
      <c r="G4352" s="5">
        <v>8.0854099999999995</v>
      </c>
      <c r="H4352" s="3">
        <v>0</v>
      </c>
      <c r="I4352" s="3">
        <v>0</v>
      </c>
      <c r="J4352" s="3">
        <v>3.29495</v>
      </c>
      <c r="K4352" s="5">
        <v>5.8277200000000002</v>
      </c>
      <c r="L4352" s="4">
        <v>0.96542499999999998</v>
      </c>
      <c r="M4352" s="3">
        <v>2.6791</v>
      </c>
      <c r="N4352" s="3">
        <v>15.192399999999999</v>
      </c>
      <c r="O4352" s="3">
        <v>3.33839</v>
      </c>
      <c r="P4352" s="5">
        <v>7.1066900000000004</v>
      </c>
      <c r="Q4352" s="4">
        <v>10.599500000000001</v>
      </c>
      <c r="R4352" s="5">
        <v>12.1576</v>
      </c>
      <c r="S4352" s="4">
        <v>3.84714</v>
      </c>
      <c r="T4352" s="5">
        <v>4.0050800000000004</v>
      </c>
    </row>
    <row r="4353" spans="1:20" x14ac:dyDescent="0.2">
      <c r="A4353" t="s">
        <v>444</v>
      </c>
      <c r="C4353">
        <v>19.243300000000001</v>
      </c>
      <c r="D4353" s="4">
        <v>3.8236600000000003E-2</v>
      </c>
      <c r="E4353" s="5">
        <v>2.3908499999999999E-2</v>
      </c>
      <c r="F4353" s="4">
        <v>7.4698500000000001</v>
      </c>
      <c r="G4353" s="5">
        <v>19.243300000000001</v>
      </c>
      <c r="H4353" s="3">
        <v>0</v>
      </c>
      <c r="I4353" s="3">
        <v>0</v>
      </c>
      <c r="J4353" s="3">
        <v>14.742900000000001</v>
      </c>
      <c r="K4353" s="5">
        <v>19.233000000000001</v>
      </c>
      <c r="L4353" s="4">
        <v>3.52929</v>
      </c>
      <c r="M4353" s="3">
        <v>13.092599999999999</v>
      </c>
      <c r="N4353" s="3">
        <v>4.7036800000000003</v>
      </c>
      <c r="O4353" s="3">
        <v>2.2311899999999998</v>
      </c>
      <c r="P4353" s="5">
        <v>11.9422</v>
      </c>
      <c r="Q4353" s="4">
        <v>16.478000000000002</v>
      </c>
      <c r="R4353" s="5">
        <v>11.41</v>
      </c>
      <c r="S4353" s="4">
        <v>12.9102</v>
      </c>
      <c r="T4353" s="5">
        <v>16.3811</v>
      </c>
    </row>
    <row r="4354" spans="1:20" x14ac:dyDescent="0.2">
      <c r="A4354" t="s">
        <v>3631</v>
      </c>
      <c r="C4354">
        <v>19.234999999999999</v>
      </c>
      <c r="D4354" s="4">
        <v>5.5911999999999997</v>
      </c>
      <c r="E4354" s="5">
        <v>4.6520099999999998</v>
      </c>
      <c r="F4354" s="4">
        <v>19.228899999999999</v>
      </c>
      <c r="G4354" s="5">
        <v>8.1693099999999994</v>
      </c>
      <c r="H4354" s="3">
        <v>0</v>
      </c>
      <c r="I4354" s="3">
        <v>0</v>
      </c>
      <c r="J4354" s="3">
        <v>19.234999999999999</v>
      </c>
      <c r="K4354" s="5">
        <v>19.191099999999999</v>
      </c>
      <c r="L4354" s="4">
        <v>1.4595499999999999</v>
      </c>
      <c r="M4354" s="3">
        <v>4.01023</v>
      </c>
      <c r="N4354" s="3">
        <v>8.3053600000000003</v>
      </c>
      <c r="O4354" s="3">
        <v>3.0594399999999999</v>
      </c>
      <c r="P4354" s="5">
        <v>10.0716</v>
      </c>
      <c r="Q4354" s="4">
        <v>13.248799999999999</v>
      </c>
      <c r="R4354" s="5">
        <v>13.2402</v>
      </c>
      <c r="S4354" s="4">
        <v>6.0033599999999998</v>
      </c>
      <c r="T4354" s="5">
        <v>7.7269300000000003</v>
      </c>
    </row>
    <row r="4355" spans="1:20" x14ac:dyDescent="0.2">
      <c r="A4355" t="s">
        <v>434</v>
      </c>
      <c r="B4355" t="s">
        <v>432</v>
      </c>
      <c r="C4355">
        <v>19.233899999999998</v>
      </c>
      <c r="D4355" s="4">
        <v>19.233899999999998</v>
      </c>
      <c r="E4355" s="5">
        <v>14.2621</v>
      </c>
      <c r="F4355" s="4">
        <v>0.480327</v>
      </c>
      <c r="G4355" s="5">
        <v>0.38331399999999999</v>
      </c>
      <c r="H4355" s="3">
        <v>3.61239E-2</v>
      </c>
      <c r="I4355" s="3">
        <v>0</v>
      </c>
      <c r="J4355" s="3">
        <v>0.441056</v>
      </c>
      <c r="K4355" s="5">
        <v>0</v>
      </c>
      <c r="L4355" s="4">
        <v>1.0381499999999999</v>
      </c>
      <c r="M4355" s="3">
        <v>3.4666600000000001</v>
      </c>
      <c r="N4355" s="3">
        <v>6.8613</v>
      </c>
      <c r="O4355" s="3">
        <v>5.7637299999999998</v>
      </c>
      <c r="P4355" s="5">
        <v>5.4284600000000003</v>
      </c>
      <c r="Q4355" s="4">
        <v>1.9892799999999999</v>
      </c>
      <c r="R4355" s="5">
        <v>2.8959899999999998</v>
      </c>
      <c r="S4355" s="4">
        <v>4.6862500000000002</v>
      </c>
      <c r="T4355" s="5">
        <v>3.4417200000000001</v>
      </c>
    </row>
    <row r="4356" spans="1:20" x14ac:dyDescent="0.2">
      <c r="A4356" t="s">
        <v>5699</v>
      </c>
      <c r="C4356">
        <v>19.225200000000001</v>
      </c>
      <c r="D4356" s="4">
        <v>6.6662499999999998</v>
      </c>
      <c r="E4356" s="5">
        <v>5.2535800000000004</v>
      </c>
      <c r="F4356" s="4">
        <v>0.77910800000000002</v>
      </c>
      <c r="G4356" s="5">
        <v>2.6164100000000001</v>
      </c>
      <c r="H4356" s="3">
        <v>0</v>
      </c>
      <c r="I4356" s="3">
        <v>0</v>
      </c>
      <c r="J4356" s="3">
        <v>2.47641</v>
      </c>
      <c r="K4356" s="5">
        <v>4.6233199999999997</v>
      </c>
      <c r="L4356" s="4">
        <v>6.8528200000000004</v>
      </c>
      <c r="M4356" s="3">
        <v>18.122</v>
      </c>
      <c r="N4356" s="3">
        <v>11.1204</v>
      </c>
      <c r="O4356" s="3">
        <v>8.2952700000000004</v>
      </c>
      <c r="P4356" s="5">
        <v>17.020099999999999</v>
      </c>
      <c r="Q4356" s="4">
        <v>5.5846499999999999</v>
      </c>
      <c r="R4356" s="5">
        <v>4.4607700000000001</v>
      </c>
      <c r="S4356" s="4">
        <v>16.408899999999999</v>
      </c>
      <c r="T4356" s="5">
        <v>19.225200000000001</v>
      </c>
    </row>
    <row r="4357" spans="1:20" x14ac:dyDescent="0.2">
      <c r="A4357" t="s">
        <v>2556</v>
      </c>
      <c r="C4357">
        <v>19.191500000000001</v>
      </c>
      <c r="D4357" s="4">
        <v>0.436338</v>
      </c>
      <c r="E4357" s="5">
        <v>0.48270299999999999</v>
      </c>
      <c r="F4357" s="4">
        <v>19.191500000000001</v>
      </c>
      <c r="G4357" s="5">
        <v>2.59009</v>
      </c>
      <c r="H4357" s="3">
        <v>0</v>
      </c>
      <c r="I4357" s="3">
        <v>0</v>
      </c>
      <c r="J4357" s="3">
        <v>1.3767499999999999</v>
      </c>
      <c r="K4357" s="5">
        <v>1.13635</v>
      </c>
      <c r="L4357" s="4">
        <v>0.65618200000000004</v>
      </c>
      <c r="M4357" s="3">
        <v>1.1940599999999999</v>
      </c>
      <c r="N4357" s="3">
        <v>14.1532</v>
      </c>
      <c r="O4357" s="3">
        <v>3.9171200000000002</v>
      </c>
      <c r="P4357" s="5">
        <v>3.79216</v>
      </c>
      <c r="Q4357" s="4">
        <v>6.2095200000000004</v>
      </c>
      <c r="R4357" s="5">
        <v>9.8877900000000007</v>
      </c>
      <c r="S4357" s="4">
        <v>1.43066</v>
      </c>
      <c r="T4357" s="5">
        <v>2.0164300000000002</v>
      </c>
    </row>
    <row r="4358" spans="1:20" x14ac:dyDescent="0.2">
      <c r="A4358" t="s">
        <v>4330</v>
      </c>
      <c r="C4358">
        <v>19.1858</v>
      </c>
      <c r="D4358" s="4">
        <v>0</v>
      </c>
      <c r="E4358" s="5">
        <v>3.02486E-2</v>
      </c>
      <c r="F4358" s="4">
        <v>8.7591999999999999</v>
      </c>
      <c r="G4358" s="5">
        <v>10.6312</v>
      </c>
      <c r="H4358" s="3">
        <v>0</v>
      </c>
      <c r="I4358" s="3">
        <v>0</v>
      </c>
      <c r="J4358" s="3">
        <v>11.905799999999999</v>
      </c>
      <c r="K4358" s="5">
        <v>19.1858</v>
      </c>
      <c r="L4358" s="4">
        <v>0</v>
      </c>
      <c r="M4358" s="3">
        <v>0</v>
      </c>
      <c r="N4358" s="3">
        <v>3.4369499999999999</v>
      </c>
      <c r="O4358" s="3">
        <v>0.98471900000000001</v>
      </c>
      <c r="P4358" s="5">
        <v>9.3606700000000007</v>
      </c>
      <c r="Q4358" s="4">
        <v>5.8963099999999997</v>
      </c>
      <c r="R4358" s="5">
        <v>6.4568700000000003</v>
      </c>
      <c r="S4358" s="4">
        <v>8.3406699999999994</v>
      </c>
      <c r="T4358" s="5">
        <v>14.293100000000001</v>
      </c>
    </row>
    <row r="4359" spans="1:20" x14ac:dyDescent="0.2">
      <c r="A4359" t="s">
        <v>4281</v>
      </c>
      <c r="C4359">
        <v>19.169699999999999</v>
      </c>
      <c r="D4359" s="4">
        <v>1.6355999999999999</v>
      </c>
      <c r="E4359" s="5">
        <v>1.22156</v>
      </c>
      <c r="F4359" s="4">
        <v>2.4895399999999999</v>
      </c>
      <c r="G4359" s="5">
        <v>8.0790000000000006</v>
      </c>
      <c r="H4359" s="3">
        <v>0</v>
      </c>
      <c r="I4359" s="3">
        <v>0</v>
      </c>
      <c r="J4359" s="3">
        <v>6.5225600000000004</v>
      </c>
      <c r="K4359" s="5">
        <v>5.0540099999999999</v>
      </c>
      <c r="L4359" s="4">
        <v>0.62611899999999998</v>
      </c>
      <c r="M4359" s="3">
        <v>1.81833</v>
      </c>
      <c r="N4359" s="3">
        <v>18.350999999999999</v>
      </c>
      <c r="O4359" s="3">
        <v>5.54887</v>
      </c>
      <c r="P4359" s="5">
        <v>8.4076900000000006</v>
      </c>
      <c r="Q4359" s="4">
        <v>11.915699999999999</v>
      </c>
      <c r="R4359" s="5">
        <v>9.2693399999999997</v>
      </c>
      <c r="S4359" s="4">
        <v>19.169699999999999</v>
      </c>
      <c r="T4359" s="5">
        <v>18.211300000000001</v>
      </c>
    </row>
    <row r="4360" spans="1:20" x14ac:dyDescent="0.2">
      <c r="A4360" t="s">
        <v>4353</v>
      </c>
      <c r="C4360">
        <v>19.106200000000001</v>
      </c>
      <c r="D4360" s="4">
        <v>0</v>
      </c>
      <c r="E4360" s="5">
        <v>0</v>
      </c>
      <c r="F4360" s="4">
        <v>3.13341</v>
      </c>
      <c r="G4360" s="5">
        <v>19.106200000000001</v>
      </c>
      <c r="H4360" s="3">
        <v>0</v>
      </c>
      <c r="I4360" s="3">
        <v>0</v>
      </c>
      <c r="J4360" s="3">
        <v>16.069600000000001</v>
      </c>
      <c r="K4360" s="5">
        <v>5.6844099999999997</v>
      </c>
      <c r="L4360" s="4">
        <v>8.9684299999999995E-2</v>
      </c>
      <c r="M4360" s="3">
        <v>0</v>
      </c>
      <c r="N4360" s="3">
        <v>3.53443</v>
      </c>
      <c r="O4360" s="3">
        <v>1.74682</v>
      </c>
      <c r="P4360" s="5">
        <v>4.1064699999999998</v>
      </c>
      <c r="Q4360" s="4">
        <v>11.9376</v>
      </c>
      <c r="R4360" s="5">
        <v>8.0035799999999995</v>
      </c>
      <c r="S4360" s="4">
        <v>10.6411</v>
      </c>
      <c r="T4360" s="5">
        <v>9.0120400000000007</v>
      </c>
    </row>
    <row r="4361" spans="1:20" x14ac:dyDescent="0.2">
      <c r="A4361" t="s">
        <v>6707</v>
      </c>
      <c r="C4361">
        <v>19.045500000000001</v>
      </c>
      <c r="D4361" s="4">
        <v>16.975300000000001</v>
      </c>
      <c r="E4361" s="5">
        <v>19.045500000000001</v>
      </c>
      <c r="F4361" s="4">
        <v>3.6570200000000002</v>
      </c>
      <c r="G4361" s="5">
        <v>1.71671</v>
      </c>
      <c r="H4361" s="3">
        <v>0</v>
      </c>
      <c r="I4361" s="3">
        <v>0</v>
      </c>
      <c r="J4361" s="3">
        <v>1.9753099999999999</v>
      </c>
      <c r="K4361" s="5">
        <v>0</v>
      </c>
      <c r="L4361" s="4">
        <v>0.49195299999999997</v>
      </c>
      <c r="M4361" s="3">
        <v>0.53537000000000001</v>
      </c>
      <c r="N4361" s="3">
        <v>13.8993</v>
      </c>
      <c r="O4361" s="3">
        <v>6.2899700000000003</v>
      </c>
      <c r="P4361" s="5">
        <v>11.8041</v>
      </c>
      <c r="Q4361" s="4">
        <v>9.7607900000000001</v>
      </c>
      <c r="R4361" s="5">
        <v>10.8466</v>
      </c>
      <c r="S4361" s="4">
        <v>9.3407099999999996</v>
      </c>
      <c r="T4361" s="5">
        <v>6.3731099999999996</v>
      </c>
    </row>
    <row r="4362" spans="1:20" x14ac:dyDescent="0.2">
      <c r="A4362" t="s">
        <v>5943</v>
      </c>
      <c r="C4362">
        <v>19.037199999999999</v>
      </c>
      <c r="D4362" s="4">
        <v>0</v>
      </c>
      <c r="E4362" s="5">
        <v>0</v>
      </c>
      <c r="F4362" s="4">
        <v>12.9778</v>
      </c>
      <c r="G4362" s="5">
        <v>1.8866000000000001</v>
      </c>
      <c r="H4362" s="3">
        <v>0</v>
      </c>
      <c r="I4362" s="3">
        <v>0</v>
      </c>
      <c r="J4362" s="3">
        <v>7.4960100000000001</v>
      </c>
      <c r="K4362" s="5">
        <v>19.037199999999999</v>
      </c>
      <c r="L4362" s="4">
        <v>0.281582</v>
      </c>
      <c r="M4362" s="3">
        <v>1.56281</v>
      </c>
      <c r="N4362" s="3">
        <v>4.6700200000000001</v>
      </c>
      <c r="O4362" s="3">
        <v>1.3830499999999999</v>
      </c>
      <c r="P4362" s="5">
        <v>1.9624900000000001</v>
      </c>
      <c r="Q4362" s="4">
        <v>4.3599899999999998</v>
      </c>
      <c r="R4362" s="5">
        <v>8.4433000000000007</v>
      </c>
      <c r="S4362" s="4">
        <v>2.6930000000000001</v>
      </c>
      <c r="T4362" s="5">
        <v>1.7998099999999999</v>
      </c>
    </row>
    <row r="4363" spans="1:20" x14ac:dyDescent="0.2">
      <c r="A4363" t="s">
        <v>7401</v>
      </c>
      <c r="C4363">
        <v>19.037199999999999</v>
      </c>
      <c r="D4363" s="4">
        <v>7.02879E-2</v>
      </c>
      <c r="E4363" s="5">
        <v>4.3949500000000002E-2</v>
      </c>
      <c r="F4363" s="4">
        <v>12.559100000000001</v>
      </c>
      <c r="G4363" s="5">
        <v>15.0928</v>
      </c>
      <c r="H4363" s="3">
        <v>0.18890699999999999</v>
      </c>
      <c r="I4363" s="3">
        <v>0</v>
      </c>
      <c r="J4363" s="3">
        <v>19.028300000000002</v>
      </c>
      <c r="K4363" s="5">
        <v>19.037199999999999</v>
      </c>
      <c r="L4363" s="4">
        <v>0.48432199999999997</v>
      </c>
      <c r="M4363" s="3">
        <v>2.8130600000000001</v>
      </c>
      <c r="N4363" s="3">
        <v>5.0399200000000004</v>
      </c>
      <c r="O4363" s="3">
        <v>1.5738099999999999</v>
      </c>
      <c r="P4363" s="5">
        <v>11.2273</v>
      </c>
      <c r="Q4363" s="4">
        <v>16.2926</v>
      </c>
      <c r="R4363" s="5">
        <v>18.494900000000001</v>
      </c>
      <c r="S4363" s="4">
        <v>13.6333</v>
      </c>
      <c r="T4363" s="5">
        <v>17.928899999999999</v>
      </c>
    </row>
    <row r="4364" spans="1:20" x14ac:dyDescent="0.2">
      <c r="A4364" t="s">
        <v>6107</v>
      </c>
      <c r="C4364">
        <v>18.996600000000001</v>
      </c>
      <c r="D4364" s="4">
        <v>0.260467</v>
      </c>
      <c r="E4364" s="5">
        <v>0</v>
      </c>
      <c r="F4364" s="4">
        <v>15.978999999999999</v>
      </c>
      <c r="G4364" s="5">
        <v>4.2056399999999998</v>
      </c>
      <c r="H4364" s="3">
        <v>0</v>
      </c>
      <c r="I4364" s="3">
        <v>0</v>
      </c>
      <c r="J4364" s="3">
        <v>2.40388</v>
      </c>
      <c r="K4364" s="5">
        <v>4.7241</v>
      </c>
      <c r="L4364" s="4">
        <v>1.1999899999999999</v>
      </c>
      <c r="M4364" s="3">
        <v>2.0269699999999999</v>
      </c>
      <c r="N4364" s="3">
        <v>4.0694299999999997</v>
      </c>
      <c r="O4364" s="3">
        <v>1.94404</v>
      </c>
      <c r="P4364" s="5">
        <v>3.2979699999999998</v>
      </c>
      <c r="Q4364" s="4">
        <v>9.9917700000000007</v>
      </c>
      <c r="R4364" s="5">
        <v>18.996600000000001</v>
      </c>
      <c r="S4364" s="4">
        <v>3.7734999999999999</v>
      </c>
      <c r="T4364" s="5">
        <v>2.0201199999999999</v>
      </c>
    </row>
    <row r="4365" spans="1:20" x14ac:dyDescent="0.2">
      <c r="A4365" t="s">
        <v>5471</v>
      </c>
      <c r="C4365">
        <v>18.995899999999999</v>
      </c>
      <c r="D4365" s="4">
        <v>0.71071799999999996</v>
      </c>
      <c r="E4365" s="5">
        <v>0.34718399999999999</v>
      </c>
      <c r="F4365" s="4">
        <v>18.995899999999999</v>
      </c>
      <c r="G4365" s="5">
        <v>15.0152</v>
      </c>
      <c r="H4365" s="3">
        <v>0</v>
      </c>
      <c r="I4365" s="3">
        <v>0</v>
      </c>
      <c r="J4365" s="3">
        <v>4.0084499999999998</v>
      </c>
      <c r="K4365" s="5">
        <v>10.312200000000001</v>
      </c>
      <c r="L4365" s="4">
        <v>0.341667</v>
      </c>
      <c r="M4365" s="3">
        <v>0.987649</v>
      </c>
      <c r="N4365" s="3">
        <v>4.8214499999999996</v>
      </c>
      <c r="O4365" s="3">
        <v>2.5920000000000001</v>
      </c>
      <c r="P4365" s="5">
        <v>17.1614</v>
      </c>
      <c r="Q4365" s="4">
        <v>4.78566</v>
      </c>
      <c r="R4365" s="5">
        <v>6.5216799999999999</v>
      </c>
      <c r="S4365" s="4">
        <v>6.5522999999999998</v>
      </c>
      <c r="T4365" s="5">
        <v>7.6776499999999999</v>
      </c>
    </row>
    <row r="4366" spans="1:20" x14ac:dyDescent="0.2">
      <c r="A4366" t="s">
        <v>3224</v>
      </c>
      <c r="C4366">
        <v>18.991299999999999</v>
      </c>
      <c r="D4366" s="4">
        <v>2.13117</v>
      </c>
      <c r="E4366" s="5">
        <v>1.06307</v>
      </c>
      <c r="F4366" s="4">
        <v>0.22819600000000001</v>
      </c>
      <c r="G4366" s="5">
        <v>0.48204599999999997</v>
      </c>
      <c r="H4366" s="3">
        <v>0</v>
      </c>
      <c r="I4366" s="3">
        <v>0</v>
      </c>
      <c r="J4366" s="3">
        <v>1.5715399999999999</v>
      </c>
      <c r="K4366" s="5">
        <v>0.46325899999999998</v>
      </c>
      <c r="L4366" s="4">
        <v>0</v>
      </c>
      <c r="M4366" s="3">
        <v>0</v>
      </c>
      <c r="N4366" s="3">
        <v>0.40956199999999998</v>
      </c>
      <c r="O4366" s="3">
        <v>0.61740600000000001</v>
      </c>
      <c r="P4366" s="5">
        <v>1.36826</v>
      </c>
      <c r="Q4366" s="4">
        <v>1.5114300000000001</v>
      </c>
      <c r="R4366" s="5">
        <v>0.82184999999999997</v>
      </c>
      <c r="S4366" s="4">
        <v>18.991299999999999</v>
      </c>
      <c r="T4366" s="5">
        <v>15.777200000000001</v>
      </c>
    </row>
    <row r="4367" spans="1:20" x14ac:dyDescent="0.2">
      <c r="A4367" t="s">
        <v>4312</v>
      </c>
      <c r="C4367">
        <v>18.990100000000002</v>
      </c>
      <c r="D4367" s="4">
        <v>3.9305699999999999E-2</v>
      </c>
      <c r="E4367" s="5">
        <v>0</v>
      </c>
      <c r="F4367" s="4">
        <v>2.4347099999999999</v>
      </c>
      <c r="G4367" s="5">
        <v>18.990100000000002</v>
      </c>
      <c r="H4367" s="3">
        <v>0</v>
      </c>
      <c r="I4367" s="3">
        <v>0</v>
      </c>
      <c r="J4367" s="3">
        <v>6.7714400000000001</v>
      </c>
      <c r="K4367" s="5">
        <v>7.2239399999999998</v>
      </c>
      <c r="L4367" s="4">
        <v>0</v>
      </c>
      <c r="M4367" s="3">
        <v>0</v>
      </c>
      <c r="N4367" s="3">
        <v>1.7065399999999999</v>
      </c>
      <c r="O4367" s="3">
        <v>0.85342300000000004</v>
      </c>
      <c r="P4367" s="5">
        <v>4.4408200000000004</v>
      </c>
      <c r="Q4367" s="4">
        <v>7.0150300000000003</v>
      </c>
      <c r="R4367" s="5">
        <v>11.016999999999999</v>
      </c>
      <c r="S4367" s="4">
        <v>5.5343799999999996</v>
      </c>
      <c r="T4367" s="5">
        <v>7.35501</v>
      </c>
    </row>
    <row r="4368" spans="1:20" x14ac:dyDescent="0.2">
      <c r="A4368" t="s">
        <v>792</v>
      </c>
      <c r="C4368">
        <v>18.947500000000002</v>
      </c>
      <c r="D4368" s="4">
        <v>0</v>
      </c>
      <c r="E4368" s="5">
        <v>0</v>
      </c>
      <c r="F4368" s="4">
        <v>4.2120100000000003</v>
      </c>
      <c r="G4368" s="5">
        <v>16.363299999999999</v>
      </c>
      <c r="H4368" s="3">
        <v>0</v>
      </c>
      <c r="I4368" s="3">
        <v>0</v>
      </c>
      <c r="J4368" s="3">
        <v>18.5047</v>
      </c>
      <c r="K4368" s="5">
        <v>10.614800000000001</v>
      </c>
      <c r="L4368" s="4">
        <v>0.82061099999999998</v>
      </c>
      <c r="M4368" s="3">
        <v>2.7109999999999999</v>
      </c>
      <c r="N4368" s="3">
        <v>3.36876</v>
      </c>
      <c r="O4368" s="3">
        <v>1.4064099999999999</v>
      </c>
      <c r="P4368" s="5">
        <v>7.1253099999999998</v>
      </c>
      <c r="Q4368" s="4">
        <v>15.922599999999999</v>
      </c>
      <c r="R4368" s="5">
        <v>18.947500000000002</v>
      </c>
      <c r="S4368" s="4">
        <v>12.613099999999999</v>
      </c>
      <c r="T4368" s="5">
        <v>13.8695</v>
      </c>
    </row>
    <row r="4369" spans="1:20" x14ac:dyDescent="0.2">
      <c r="A4369" t="s">
        <v>3217</v>
      </c>
      <c r="C4369">
        <v>18.946400000000001</v>
      </c>
      <c r="D4369" s="4">
        <v>3.8326799999999999</v>
      </c>
      <c r="E4369" s="5">
        <v>18.946400000000001</v>
      </c>
      <c r="F4369" s="4">
        <v>1.0742400000000001</v>
      </c>
      <c r="G4369" s="5">
        <v>0.83206000000000002</v>
      </c>
      <c r="H4369" s="3">
        <v>0</v>
      </c>
      <c r="I4369" s="3">
        <v>0</v>
      </c>
      <c r="J4369" s="3">
        <v>0.73980900000000005</v>
      </c>
      <c r="K4369" s="5">
        <v>0</v>
      </c>
      <c r="L4369" s="4">
        <v>0.56359000000000004</v>
      </c>
      <c r="M4369" s="3">
        <v>2.0051100000000002</v>
      </c>
      <c r="N4369" s="3">
        <v>15.3649</v>
      </c>
      <c r="O4369" s="3">
        <v>7.15909</v>
      </c>
      <c r="P4369" s="5">
        <v>10.423</v>
      </c>
      <c r="Q4369" s="4">
        <v>7.2623199999999999</v>
      </c>
      <c r="R4369" s="5">
        <v>11.864599999999999</v>
      </c>
      <c r="S4369" s="4">
        <v>9.6744800000000009</v>
      </c>
      <c r="T4369" s="5">
        <v>6.7499599999999997</v>
      </c>
    </row>
    <row r="4370" spans="1:20" x14ac:dyDescent="0.2">
      <c r="A4370" t="s">
        <v>3875</v>
      </c>
      <c r="C4370">
        <v>18.944700000000001</v>
      </c>
      <c r="D4370" s="4">
        <v>0.14804</v>
      </c>
      <c r="E4370" s="5">
        <v>5.2894900000000002E-2</v>
      </c>
      <c r="F4370" s="4">
        <v>18.944700000000001</v>
      </c>
      <c r="G4370" s="5">
        <v>2.5189400000000002</v>
      </c>
      <c r="H4370" s="3">
        <v>0</v>
      </c>
      <c r="I4370" s="3">
        <v>0</v>
      </c>
      <c r="J4370" s="3">
        <v>1.73495</v>
      </c>
      <c r="K4370" s="5">
        <v>3.4777200000000001</v>
      </c>
      <c r="L4370" s="4">
        <v>0.49478699999999998</v>
      </c>
      <c r="M4370" s="3">
        <v>1.6928099999999999</v>
      </c>
      <c r="N4370" s="3">
        <v>3.9510800000000001</v>
      </c>
      <c r="O4370" s="3">
        <v>2.1524399999999999</v>
      </c>
      <c r="P4370" s="5">
        <v>3.6802199999999998</v>
      </c>
      <c r="Q4370" s="4">
        <v>8.3314299999999992</v>
      </c>
      <c r="R4370" s="5">
        <v>11.371600000000001</v>
      </c>
      <c r="S4370" s="4">
        <v>0.30385600000000001</v>
      </c>
      <c r="T4370" s="5">
        <v>1.1039000000000001</v>
      </c>
    </row>
    <row r="4371" spans="1:20" x14ac:dyDescent="0.2">
      <c r="A4371" t="s">
        <v>5999</v>
      </c>
      <c r="C4371">
        <v>18.8889</v>
      </c>
      <c r="D4371" s="4">
        <v>2.1619100000000002</v>
      </c>
      <c r="E4371" s="5">
        <v>1.7536799999999999</v>
      </c>
      <c r="F4371" s="4">
        <v>0.27840999999999999</v>
      </c>
      <c r="G4371" s="5">
        <v>0.63712899999999995</v>
      </c>
      <c r="H4371" s="3">
        <v>0</v>
      </c>
      <c r="I4371" s="3">
        <v>0</v>
      </c>
      <c r="J4371" s="3">
        <v>4.0743799999999997</v>
      </c>
      <c r="K4371" s="5">
        <v>0.28259899999999999</v>
      </c>
      <c r="L4371" s="4">
        <v>0</v>
      </c>
      <c r="M4371" s="3">
        <v>0</v>
      </c>
      <c r="N4371" s="3">
        <v>0.49968499999999999</v>
      </c>
      <c r="O4371" s="3">
        <v>0.19822799999999999</v>
      </c>
      <c r="P4371" s="5">
        <v>0.56909600000000005</v>
      </c>
      <c r="Q4371" s="4">
        <v>0.76304000000000005</v>
      </c>
      <c r="R4371" s="5">
        <v>1.2255199999999999</v>
      </c>
      <c r="S4371" s="4">
        <v>18.8889</v>
      </c>
      <c r="T4371" s="5">
        <v>15.0481</v>
      </c>
    </row>
    <row r="4372" spans="1:20" x14ac:dyDescent="0.2">
      <c r="A4372" t="s">
        <v>3227</v>
      </c>
      <c r="C4372">
        <v>18.847300000000001</v>
      </c>
      <c r="D4372" s="4">
        <v>3.2308300000000001</v>
      </c>
      <c r="E4372" s="5">
        <v>7.4393399999999996</v>
      </c>
      <c r="F4372" s="4">
        <v>5.31473</v>
      </c>
      <c r="G4372" s="5">
        <v>13.850899999999999</v>
      </c>
      <c r="H4372" s="3">
        <v>0</v>
      </c>
      <c r="I4372" s="3">
        <v>0</v>
      </c>
      <c r="J4372" s="3">
        <v>9.6762599999999992</v>
      </c>
      <c r="K4372" s="5">
        <v>13.6418</v>
      </c>
      <c r="L4372" s="4">
        <v>0</v>
      </c>
      <c r="M4372" s="3">
        <v>0</v>
      </c>
      <c r="N4372" s="3">
        <v>14.9787</v>
      </c>
      <c r="O4372" s="3">
        <v>8.1423199999999998</v>
      </c>
      <c r="P4372" s="5">
        <v>18.847300000000001</v>
      </c>
      <c r="Q4372" s="4">
        <v>18.026299999999999</v>
      </c>
      <c r="R4372" s="5">
        <v>18.7744</v>
      </c>
      <c r="S4372" s="4">
        <v>17.5854</v>
      </c>
      <c r="T4372" s="5">
        <v>16.136800000000001</v>
      </c>
    </row>
    <row r="4373" spans="1:20" x14ac:dyDescent="0.2">
      <c r="A4373" t="s">
        <v>1131</v>
      </c>
      <c r="C4373">
        <v>18.8352</v>
      </c>
      <c r="D4373" s="4">
        <v>0</v>
      </c>
      <c r="E4373" s="5">
        <v>4.2451200000000001E-2</v>
      </c>
      <c r="F4373" s="4">
        <v>3.55843</v>
      </c>
      <c r="G4373" s="5">
        <v>6.4918699999999996</v>
      </c>
      <c r="H4373" s="3">
        <v>0</v>
      </c>
      <c r="I4373" s="3">
        <v>0</v>
      </c>
      <c r="J4373" s="3">
        <v>6.9619799999999996</v>
      </c>
      <c r="K4373" s="5">
        <v>8.5373800000000006</v>
      </c>
      <c r="L4373" s="4">
        <v>1.0444100000000001</v>
      </c>
      <c r="M4373" s="3">
        <v>3.6228799999999999</v>
      </c>
      <c r="N4373" s="3">
        <v>1.5184899999999999</v>
      </c>
      <c r="O4373" s="3">
        <v>0.552786</v>
      </c>
      <c r="P4373" s="5">
        <v>2.9976699999999998</v>
      </c>
      <c r="Q4373" s="4">
        <v>3.9897</v>
      </c>
      <c r="R4373" s="5">
        <v>18.8352</v>
      </c>
      <c r="S4373" s="4">
        <v>3.1864599999999998</v>
      </c>
      <c r="T4373" s="5">
        <v>4.6135999999999999</v>
      </c>
    </row>
    <row r="4374" spans="1:20" x14ac:dyDescent="0.2">
      <c r="A4374" t="s">
        <v>6988</v>
      </c>
      <c r="C4374">
        <v>18.833400000000001</v>
      </c>
      <c r="D4374" s="4">
        <v>0.64155399999999996</v>
      </c>
      <c r="E4374" s="5">
        <v>0.526509</v>
      </c>
      <c r="F4374" s="4">
        <v>10.508100000000001</v>
      </c>
      <c r="G4374" s="5">
        <v>3.6323300000000001</v>
      </c>
      <c r="H4374" s="3">
        <v>0</v>
      </c>
      <c r="I4374" s="3">
        <v>0</v>
      </c>
      <c r="J4374" s="3">
        <v>1.6447099999999999</v>
      </c>
      <c r="K4374" s="5">
        <v>4.65435</v>
      </c>
      <c r="L4374" s="4">
        <v>0</v>
      </c>
      <c r="M4374" s="3">
        <v>0</v>
      </c>
      <c r="N4374" s="3">
        <v>18.833400000000001</v>
      </c>
      <c r="O4374" s="3">
        <v>8.8693000000000008</v>
      </c>
      <c r="P4374" s="5">
        <v>8.7480399999999996</v>
      </c>
      <c r="Q4374" s="4">
        <v>6.3708299999999998</v>
      </c>
      <c r="R4374" s="5">
        <v>5.1224699999999999</v>
      </c>
      <c r="S4374" s="4">
        <v>2.4964499999999998</v>
      </c>
      <c r="T4374" s="5">
        <v>2.6063399999999999</v>
      </c>
    </row>
    <row r="4375" spans="1:20" x14ac:dyDescent="0.2">
      <c r="A4375" t="s">
        <v>5319</v>
      </c>
      <c r="C4375">
        <v>18.829899999999999</v>
      </c>
      <c r="D4375" s="4">
        <v>0</v>
      </c>
      <c r="E4375" s="5">
        <v>0</v>
      </c>
      <c r="F4375" s="4">
        <v>1.2559100000000001</v>
      </c>
      <c r="G4375" s="5">
        <v>12.9114</v>
      </c>
      <c r="H4375" s="3">
        <v>0</v>
      </c>
      <c r="I4375" s="3">
        <v>0</v>
      </c>
      <c r="J4375" s="3">
        <v>8.6492400000000007</v>
      </c>
      <c r="K4375" s="5">
        <v>3.0595500000000002</v>
      </c>
      <c r="L4375" s="4">
        <v>1.12633E-2</v>
      </c>
      <c r="M4375" s="3">
        <v>0</v>
      </c>
      <c r="N4375" s="3">
        <v>2.6355599999999999</v>
      </c>
      <c r="O4375" s="3">
        <v>1.19228</v>
      </c>
      <c r="P4375" s="5">
        <v>2.00813</v>
      </c>
      <c r="Q4375" s="4">
        <v>7.5726100000000001</v>
      </c>
      <c r="R4375" s="5">
        <v>18.829899999999999</v>
      </c>
      <c r="S4375" s="4">
        <v>4.6454300000000002</v>
      </c>
      <c r="T4375" s="5">
        <v>3.6342400000000001</v>
      </c>
    </row>
    <row r="4376" spans="1:20" x14ac:dyDescent="0.2">
      <c r="A4376" t="s">
        <v>6139</v>
      </c>
      <c r="C4376">
        <v>18.815799999999999</v>
      </c>
      <c r="D4376" s="4">
        <v>0.119092</v>
      </c>
      <c r="E4376" s="5">
        <v>2.4822E-2</v>
      </c>
      <c r="F4376" s="4">
        <v>3.2155900000000002</v>
      </c>
      <c r="G4376" s="5">
        <v>7.6584199999999996</v>
      </c>
      <c r="H4376" s="3">
        <v>0</v>
      </c>
      <c r="I4376" s="3">
        <v>0</v>
      </c>
      <c r="J4376" s="3">
        <v>4.8849499999999999</v>
      </c>
      <c r="K4376" s="5">
        <v>18.815799999999999</v>
      </c>
      <c r="L4376" s="4">
        <v>5.0890600000000001E-2</v>
      </c>
      <c r="M4376" s="3">
        <v>0.35305999999999998</v>
      </c>
      <c r="N4376" s="3">
        <v>2.1413799999999998</v>
      </c>
      <c r="O4376" s="3">
        <v>1.0235399999999999</v>
      </c>
      <c r="P4376" s="5">
        <v>5.41303</v>
      </c>
      <c r="Q4376" s="4">
        <v>10.109</v>
      </c>
      <c r="R4376" s="5">
        <v>9.0074400000000008</v>
      </c>
      <c r="S4376" s="4">
        <v>9.0117100000000008</v>
      </c>
      <c r="T4376" s="5">
        <v>14.387499999999999</v>
      </c>
    </row>
    <row r="4377" spans="1:20" x14ac:dyDescent="0.2">
      <c r="A4377" t="s">
        <v>359</v>
      </c>
      <c r="C4377">
        <v>18.811499999999999</v>
      </c>
      <c r="D4377" s="4">
        <v>0</v>
      </c>
      <c r="E4377" s="5">
        <v>4.5977900000000002E-2</v>
      </c>
      <c r="F4377" s="4">
        <v>7.4453199999999997</v>
      </c>
      <c r="G4377" s="5">
        <v>18.811499999999999</v>
      </c>
      <c r="H4377" s="3">
        <v>0</v>
      </c>
      <c r="I4377" s="3">
        <v>0</v>
      </c>
      <c r="J4377" s="3">
        <v>6.3338999999999999</v>
      </c>
      <c r="K4377" s="5">
        <v>14.9369</v>
      </c>
      <c r="L4377" s="4">
        <v>0.247446</v>
      </c>
      <c r="M4377" s="3">
        <v>0.653976</v>
      </c>
      <c r="N4377" s="3">
        <v>3.7246299999999999</v>
      </c>
      <c r="O4377" s="3">
        <v>1.64645</v>
      </c>
      <c r="P4377" s="5">
        <v>9.8833599999999997</v>
      </c>
      <c r="Q4377" s="4">
        <v>13.2035</v>
      </c>
      <c r="R4377" s="5">
        <v>10.7258</v>
      </c>
      <c r="S4377" s="4">
        <v>9.4379299999999997</v>
      </c>
      <c r="T4377" s="5">
        <v>12.818099999999999</v>
      </c>
    </row>
    <row r="4378" spans="1:20" x14ac:dyDescent="0.2">
      <c r="A4378" t="s">
        <v>3110</v>
      </c>
      <c r="C4378">
        <v>18.776900000000001</v>
      </c>
      <c r="D4378" s="4">
        <v>0</v>
      </c>
      <c r="E4378" s="5">
        <v>0</v>
      </c>
      <c r="F4378" s="4">
        <v>2.73055</v>
      </c>
      <c r="G4378" s="5">
        <v>18.776900000000001</v>
      </c>
      <c r="H4378" s="3">
        <v>0</v>
      </c>
      <c r="I4378" s="3">
        <v>0</v>
      </c>
      <c r="J4378" s="3">
        <v>14.403600000000001</v>
      </c>
      <c r="K4378" s="5">
        <v>5.1894400000000003</v>
      </c>
      <c r="L4378" s="4">
        <v>0.32042900000000002</v>
      </c>
      <c r="M4378" s="3">
        <v>0</v>
      </c>
      <c r="N4378" s="3">
        <v>3.49709</v>
      </c>
      <c r="O4378" s="3">
        <v>1.35677</v>
      </c>
      <c r="P4378" s="5">
        <v>4.1168500000000003</v>
      </c>
      <c r="Q4378" s="4">
        <v>13.4811</v>
      </c>
      <c r="R4378" s="5">
        <v>9.4388900000000007</v>
      </c>
      <c r="S4378" s="4">
        <v>9.6</v>
      </c>
      <c r="T4378" s="5">
        <v>7.30098</v>
      </c>
    </row>
    <row r="4379" spans="1:20" x14ac:dyDescent="0.2">
      <c r="A4379" t="s">
        <v>5090</v>
      </c>
      <c r="C4379">
        <v>18.776399999999999</v>
      </c>
      <c r="D4379" s="4">
        <v>2.31121E-2</v>
      </c>
      <c r="E4379" s="5">
        <v>1.4451500000000001E-2</v>
      </c>
      <c r="F4379" s="4">
        <v>18.776399999999999</v>
      </c>
      <c r="G4379" s="5">
        <v>10.0419</v>
      </c>
      <c r="H4379" s="3">
        <v>0</v>
      </c>
      <c r="I4379" s="3">
        <v>0</v>
      </c>
      <c r="J4379" s="3">
        <v>6.2568999999999999</v>
      </c>
      <c r="K4379" s="5">
        <v>9.8368500000000001</v>
      </c>
      <c r="L4379" s="4">
        <v>0</v>
      </c>
      <c r="M4379" s="3">
        <v>0</v>
      </c>
      <c r="N4379" s="3">
        <v>6.7201399999999998</v>
      </c>
      <c r="O4379" s="3">
        <v>2.3836400000000002</v>
      </c>
      <c r="P4379" s="5">
        <v>6.3029900000000003</v>
      </c>
      <c r="Q4379" s="4">
        <v>13.179500000000001</v>
      </c>
      <c r="R4379" s="5">
        <v>11.8545</v>
      </c>
      <c r="S4379" s="4">
        <v>7.9917499999999997</v>
      </c>
      <c r="T4379" s="5">
        <v>8.8772300000000008</v>
      </c>
    </row>
    <row r="4380" spans="1:20" x14ac:dyDescent="0.2">
      <c r="A4380" t="s">
        <v>5334</v>
      </c>
      <c r="C4380">
        <v>18.7562</v>
      </c>
      <c r="D4380" s="4">
        <v>0</v>
      </c>
      <c r="E4380" s="5">
        <v>0</v>
      </c>
      <c r="F4380" s="4">
        <v>6.2289500000000002</v>
      </c>
      <c r="G4380" s="5">
        <v>18.7562</v>
      </c>
      <c r="H4380" s="3">
        <v>0</v>
      </c>
      <c r="I4380" s="3">
        <v>0</v>
      </c>
      <c r="J4380" s="3">
        <v>11.571099999999999</v>
      </c>
      <c r="K4380" s="5">
        <v>14.087400000000001</v>
      </c>
      <c r="L4380" s="4">
        <v>0.85631299999999999</v>
      </c>
      <c r="M4380" s="3">
        <v>2.54969</v>
      </c>
      <c r="N4380" s="3">
        <v>3.6661899999999998</v>
      </c>
      <c r="O4380" s="3">
        <v>1.85181</v>
      </c>
      <c r="P4380" s="5">
        <v>7.4757300000000004</v>
      </c>
      <c r="Q4380" s="4">
        <v>11.1815</v>
      </c>
      <c r="R4380" s="5">
        <v>12.9879</v>
      </c>
      <c r="S4380" s="4">
        <v>13.4992</v>
      </c>
      <c r="T4380" s="5">
        <v>15.6982</v>
      </c>
    </row>
    <row r="4381" spans="1:20" x14ac:dyDescent="0.2">
      <c r="A4381" t="s">
        <v>5898</v>
      </c>
      <c r="C4381">
        <v>18.716000000000001</v>
      </c>
      <c r="D4381" s="4">
        <v>0.414414</v>
      </c>
      <c r="E4381" s="5">
        <v>0.12956200000000001</v>
      </c>
      <c r="F4381" s="4">
        <v>9.9553600000000007</v>
      </c>
      <c r="G4381" s="5">
        <v>14.3096</v>
      </c>
      <c r="H4381" s="3">
        <v>0</v>
      </c>
      <c r="I4381" s="3">
        <v>0</v>
      </c>
      <c r="J4381" s="3">
        <v>8.49925</v>
      </c>
      <c r="K4381" s="5">
        <v>14.3644</v>
      </c>
      <c r="L4381" s="4">
        <v>2.4792299999999998</v>
      </c>
      <c r="M4381" s="3">
        <v>6.44998</v>
      </c>
      <c r="N4381" s="3">
        <v>3.81663</v>
      </c>
      <c r="O4381" s="3">
        <v>1.6871100000000001</v>
      </c>
      <c r="P4381" s="5">
        <v>10.808299999999999</v>
      </c>
      <c r="Q4381" s="4">
        <v>18.716000000000001</v>
      </c>
      <c r="R4381" s="5">
        <v>11.3918</v>
      </c>
      <c r="S4381" s="4">
        <v>17.234000000000002</v>
      </c>
      <c r="T4381" s="5">
        <v>17.073799999999999</v>
      </c>
    </row>
    <row r="4382" spans="1:20" x14ac:dyDescent="0.2">
      <c r="A4382" t="s">
        <v>4572</v>
      </c>
      <c r="C4382">
        <v>18.6584</v>
      </c>
      <c r="D4382" s="4">
        <v>6.8279699999999999E-2</v>
      </c>
      <c r="E4382" s="5">
        <v>1.06734E-2</v>
      </c>
      <c r="F4382" s="4">
        <v>3.0907499999999999</v>
      </c>
      <c r="G4382" s="5">
        <v>5.3262600000000004</v>
      </c>
      <c r="H4382" s="3">
        <v>0</v>
      </c>
      <c r="I4382" s="3">
        <v>0</v>
      </c>
      <c r="J4382" s="3">
        <v>5.7414500000000004</v>
      </c>
      <c r="K4382" s="5">
        <v>18.6584</v>
      </c>
      <c r="L4382" s="4">
        <v>0</v>
      </c>
      <c r="M4382" s="3">
        <v>0</v>
      </c>
      <c r="N4382" s="3">
        <v>1.8640399999999999</v>
      </c>
      <c r="O4382" s="3">
        <v>0.69493000000000005</v>
      </c>
      <c r="P4382" s="5">
        <v>5.4310700000000001</v>
      </c>
      <c r="Q4382" s="4">
        <v>5.6472199999999999</v>
      </c>
      <c r="R4382" s="5">
        <v>3.35243</v>
      </c>
      <c r="S4382" s="4">
        <v>5.7226299999999997</v>
      </c>
      <c r="T4382" s="5">
        <v>12.8271</v>
      </c>
    </row>
    <row r="4383" spans="1:20" x14ac:dyDescent="0.2">
      <c r="A4383" t="s">
        <v>2751</v>
      </c>
      <c r="B4383" t="s">
        <v>2752</v>
      </c>
      <c r="C4383">
        <v>18.654</v>
      </c>
      <c r="D4383" s="4">
        <v>8.3579000000000008</v>
      </c>
      <c r="E4383" s="5">
        <v>9.6770700000000005</v>
      </c>
      <c r="F4383" s="4">
        <v>0.151422</v>
      </c>
      <c r="G4383" s="5">
        <v>0.21324499999999999</v>
      </c>
      <c r="H4383" s="3">
        <v>0</v>
      </c>
      <c r="I4383" s="3">
        <v>0</v>
      </c>
      <c r="J4383" s="3">
        <v>0.78211200000000003</v>
      </c>
      <c r="K4383" s="5">
        <v>0.61480299999999999</v>
      </c>
      <c r="L4383" s="4">
        <v>6.7423999999999999</v>
      </c>
      <c r="M4383" s="3">
        <v>18.654</v>
      </c>
      <c r="N4383" s="3">
        <v>3.1358100000000002</v>
      </c>
      <c r="O4383" s="3">
        <v>5.8218899999999998</v>
      </c>
      <c r="P4383" s="5">
        <v>5.8190099999999996</v>
      </c>
      <c r="Q4383" s="4">
        <v>1.3141799999999999</v>
      </c>
      <c r="R4383" s="5">
        <v>1.45427</v>
      </c>
      <c r="S4383" s="4">
        <v>6.4227400000000001</v>
      </c>
      <c r="T4383" s="5">
        <v>5.4458399999999996</v>
      </c>
    </row>
    <row r="4384" spans="1:20" x14ac:dyDescent="0.2">
      <c r="A4384" t="s">
        <v>3659</v>
      </c>
      <c r="C4384">
        <v>18.635100000000001</v>
      </c>
      <c r="D4384" s="4">
        <v>0.17267299999999999</v>
      </c>
      <c r="E4384" s="5">
        <v>6.4781000000000005E-2</v>
      </c>
      <c r="F4384" s="4">
        <v>7.6516400000000004</v>
      </c>
      <c r="G4384" s="5">
        <v>9.3852700000000002</v>
      </c>
      <c r="H4384" s="3">
        <v>0</v>
      </c>
      <c r="I4384" s="3">
        <v>0</v>
      </c>
      <c r="J4384" s="3">
        <v>7.9326400000000001</v>
      </c>
      <c r="K4384" s="5">
        <v>11.357900000000001</v>
      </c>
      <c r="L4384" s="4">
        <v>1.4167000000000001</v>
      </c>
      <c r="M4384" s="3">
        <v>4.2999799999999997</v>
      </c>
      <c r="N4384" s="3">
        <v>6.6336599999999999</v>
      </c>
      <c r="O4384" s="3">
        <v>3.3273600000000001</v>
      </c>
      <c r="P4384" s="5">
        <v>6.7720200000000004</v>
      </c>
      <c r="Q4384" s="4">
        <v>14.957700000000001</v>
      </c>
      <c r="R4384" s="5">
        <v>18.635100000000001</v>
      </c>
      <c r="S4384" s="4">
        <v>10.320600000000001</v>
      </c>
      <c r="T4384" s="5">
        <v>9.7613299999999992</v>
      </c>
    </row>
    <row r="4385" spans="1:20" x14ac:dyDescent="0.2">
      <c r="A4385" t="s">
        <v>3218</v>
      </c>
      <c r="C4385">
        <v>18.630199999999999</v>
      </c>
      <c r="D4385" s="4">
        <v>1.92598</v>
      </c>
      <c r="E4385" s="5">
        <v>1.9415800000000001</v>
      </c>
      <c r="F4385" s="4">
        <v>3.83935</v>
      </c>
      <c r="G4385" s="5">
        <v>8.7037800000000001</v>
      </c>
      <c r="H4385" s="3">
        <v>0</v>
      </c>
      <c r="I4385" s="3">
        <v>0</v>
      </c>
      <c r="J4385" s="3">
        <v>7.7387899999999998</v>
      </c>
      <c r="K4385" s="5">
        <v>18.630199999999999</v>
      </c>
      <c r="L4385" s="4">
        <v>0.239345</v>
      </c>
      <c r="M4385" s="3">
        <v>0.349576</v>
      </c>
      <c r="N4385" s="3">
        <v>5.2747599999999997</v>
      </c>
      <c r="O4385" s="3">
        <v>1.70685</v>
      </c>
      <c r="P4385" s="5">
        <v>6.4315300000000004</v>
      </c>
      <c r="Q4385" s="4">
        <v>7.6138700000000004</v>
      </c>
      <c r="R4385" s="5">
        <v>8.24404</v>
      </c>
      <c r="S4385" s="4">
        <v>14.4948</v>
      </c>
      <c r="T4385" s="5">
        <v>15.058400000000001</v>
      </c>
    </row>
    <row r="4386" spans="1:20" x14ac:dyDescent="0.2">
      <c r="A4386" t="s">
        <v>4590</v>
      </c>
      <c r="C4386">
        <v>18.630199999999999</v>
      </c>
      <c r="D4386" s="4">
        <v>4.9918300000000002</v>
      </c>
      <c r="E4386" s="5">
        <v>4.9645599999999996</v>
      </c>
      <c r="F4386" s="4">
        <v>15.638299999999999</v>
      </c>
      <c r="G4386" s="5">
        <v>14.3085</v>
      </c>
      <c r="H4386" s="3">
        <v>0</v>
      </c>
      <c r="I4386" s="3">
        <v>0</v>
      </c>
      <c r="J4386" s="3">
        <v>9.3510399999999994</v>
      </c>
      <c r="K4386" s="5">
        <v>18.630199999999999</v>
      </c>
      <c r="L4386" s="4">
        <v>0.16376199999999999</v>
      </c>
      <c r="M4386" s="3">
        <v>0.699152</v>
      </c>
      <c r="N4386" s="3">
        <v>11.8941</v>
      </c>
      <c r="O4386" s="3">
        <v>6.1339800000000002</v>
      </c>
      <c r="P4386" s="5">
        <v>11.9443</v>
      </c>
      <c r="Q4386" s="4">
        <v>17.623100000000001</v>
      </c>
      <c r="R4386" s="5">
        <v>16.9377</v>
      </c>
      <c r="S4386" s="4">
        <v>17.280799999999999</v>
      </c>
      <c r="T4386" s="5">
        <v>13.626099999999999</v>
      </c>
    </row>
    <row r="4387" spans="1:20" x14ac:dyDescent="0.2">
      <c r="A4387" t="s">
        <v>3226</v>
      </c>
      <c r="C4387">
        <v>18.602</v>
      </c>
      <c r="D4387" s="4">
        <v>0</v>
      </c>
      <c r="E4387" s="5">
        <v>4.0532100000000001E-2</v>
      </c>
      <c r="F4387" s="4">
        <v>6.4347700000000003</v>
      </c>
      <c r="G4387" s="5">
        <v>18.0152</v>
      </c>
      <c r="H4387" s="3">
        <v>0</v>
      </c>
      <c r="I4387" s="3">
        <v>0</v>
      </c>
      <c r="J4387" s="3">
        <v>14.1808</v>
      </c>
      <c r="K4387" s="5">
        <v>18.602</v>
      </c>
      <c r="L4387" s="4">
        <v>0</v>
      </c>
      <c r="M4387" s="3">
        <v>0</v>
      </c>
      <c r="N4387" s="3">
        <v>3.0133999999999999</v>
      </c>
      <c r="O4387" s="3">
        <v>1.1435599999999999</v>
      </c>
      <c r="P4387" s="5">
        <v>9.3721399999999999</v>
      </c>
      <c r="Q4387" s="4">
        <v>14.437799999999999</v>
      </c>
      <c r="R4387" s="5">
        <v>12.772</v>
      </c>
      <c r="S4387" s="4">
        <v>11.196899999999999</v>
      </c>
      <c r="T4387" s="5">
        <v>14.981299999999999</v>
      </c>
    </row>
    <row r="4388" spans="1:20" x14ac:dyDescent="0.2">
      <c r="A4388" t="s">
        <v>1764</v>
      </c>
      <c r="C4388">
        <v>18.544499999999999</v>
      </c>
      <c r="D4388" s="4">
        <v>0</v>
      </c>
      <c r="E4388" s="5">
        <v>4.2693799999999997E-2</v>
      </c>
      <c r="F4388" s="4">
        <v>18.544499999999999</v>
      </c>
      <c r="G4388" s="5">
        <v>12.370699999999999</v>
      </c>
      <c r="H4388" s="3">
        <v>0</v>
      </c>
      <c r="I4388" s="3">
        <v>0</v>
      </c>
      <c r="J4388" s="3">
        <v>2.80071</v>
      </c>
      <c r="K4388" s="5">
        <v>5.9442700000000004</v>
      </c>
      <c r="L4388" s="4">
        <v>0</v>
      </c>
      <c r="M4388" s="3">
        <v>0</v>
      </c>
      <c r="N4388" s="3">
        <v>11.947900000000001</v>
      </c>
      <c r="O4388" s="3">
        <v>2.5944099999999999</v>
      </c>
      <c r="P4388" s="5">
        <v>7.4483300000000003</v>
      </c>
      <c r="Q4388" s="4">
        <v>15.4556</v>
      </c>
      <c r="R4388" s="5">
        <v>14.060700000000001</v>
      </c>
      <c r="S4388" s="4">
        <v>5.1667100000000001</v>
      </c>
      <c r="T4388" s="5">
        <v>7.9350100000000001</v>
      </c>
    </row>
    <row r="4389" spans="1:20" x14ac:dyDescent="0.2">
      <c r="A4389" t="s">
        <v>7270</v>
      </c>
      <c r="C4389">
        <v>18.540900000000001</v>
      </c>
      <c r="D4389" s="4">
        <v>0</v>
      </c>
      <c r="E4389" s="5">
        <v>2.99455E-2</v>
      </c>
      <c r="F4389" s="4">
        <v>18.540900000000001</v>
      </c>
      <c r="G4389" s="5">
        <v>1.28546</v>
      </c>
      <c r="H4389" s="3">
        <v>0</v>
      </c>
      <c r="I4389" s="3">
        <v>0</v>
      </c>
      <c r="J4389" s="3">
        <v>0.58932700000000005</v>
      </c>
      <c r="K4389" s="5">
        <v>0.231629</v>
      </c>
      <c r="L4389" s="4">
        <v>0.675346</v>
      </c>
      <c r="M4389" s="3">
        <v>1.9167099999999999</v>
      </c>
      <c r="N4389" s="3">
        <v>1.48072</v>
      </c>
      <c r="O4389" s="3">
        <v>0.942357</v>
      </c>
      <c r="P4389" s="5">
        <v>0.715229</v>
      </c>
      <c r="Q4389" s="4">
        <v>2.03261</v>
      </c>
      <c r="R4389" s="5">
        <v>2.23726</v>
      </c>
      <c r="S4389" s="4">
        <v>0.38991799999999999</v>
      </c>
      <c r="T4389" s="5">
        <v>0.25941500000000001</v>
      </c>
    </row>
    <row r="4390" spans="1:20" x14ac:dyDescent="0.2">
      <c r="A4390" t="s">
        <v>2685</v>
      </c>
      <c r="C4390">
        <v>18.5091</v>
      </c>
      <c r="D4390" s="4">
        <v>8.4594299999999997E-2</v>
      </c>
      <c r="E4390" s="5">
        <v>1.32237E-2</v>
      </c>
      <c r="F4390" s="4">
        <v>4.8873199999999999</v>
      </c>
      <c r="G4390" s="5">
        <v>1.24173</v>
      </c>
      <c r="H4390" s="3">
        <v>0</v>
      </c>
      <c r="I4390" s="3">
        <v>0</v>
      </c>
      <c r="J4390" s="3">
        <v>1.2144699999999999</v>
      </c>
      <c r="K4390" s="5">
        <v>1.4319999999999999</v>
      </c>
      <c r="L4390" s="4">
        <v>1.5724800000000001</v>
      </c>
      <c r="M4390" s="3">
        <v>5.4546200000000002</v>
      </c>
      <c r="N4390" s="3">
        <v>1.22428</v>
      </c>
      <c r="O4390" s="3">
        <v>0.373089</v>
      </c>
      <c r="P4390" s="5">
        <v>0.57675100000000001</v>
      </c>
      <c r="Q4390" s="4">
        <v>2.4395899999999999</v>
      </c>
      <c r="R4390" s="5">
        <v>18.5091</v>
      </c>
      <c r="S4390" s="4">
        <v>1.2964500000000001</v>
      </c>
      <c r="T4390" s="5">
        <v>0.95810399999999996</v>
      </c>
    </row>
    <row r="4391" spans="1:20" x14ac:dyDescent="0.2">
      <c r="A4391" t="s">
        <v>6360</v>
      </c>
      <c r="C4391">
        <v>18.479099999999999</v>
      </c>
      <c r="D4391" s="4">
        <v>0</v>
      </c>
      <c r="E4391" s="5">
        <v>0</v>
      </c>
      <c r="F4391" s="4">
        <v>0.92727700000000002</v>
      </c>
      <c r="G4391" s="5">
        <v>2.80762</v>
      </c>
      <c r="H4391" s="3">
        <v>0</v>
      </c>
      <c r="I4391" s="3">
        <v>0</v>
      </c>
      <c r="J4391" s="3">
        <v>3.8315899999999998</v>
      </c>
      <c r="K4391" s="5">
        <v>3.0119400000000001</v>
      </c>
      <c r="L4391" s="4">
        <v>0</v>
      </c>
      <c r="M4391" s="3">
        <v>0</v>
      </c>
      <c r="N4391" s="3">
        <v>0.66570399999999996</v>
      </c>
      <c r="O4391" s="3">
        <v>0.15845300000000001</v>
      </c>
      <c r="P4391" s="5">
        <v>0.50545099999999998</v>
      </c>
      <c r="Q4391" s="4">
        <v>0.93184500000000003</v>
      </c>
      <c r="R4391" s="5">
        <v>18.479099999999999</v>
      </c>
      <c r="S4391" s="4">
        <v>1.78949</v>
      </c>
      <c r="T4391" s="5">
        <v>2.0316100000000001</v>
      </c>
    </row>
    <row r="4392" spans="1:20" x14ac:dyDescent="0.2">
      <c r="A4392" t="s">
        <v>2674</v>
      </c>
      <c r="C4392">
        <v>18.464099999999998</v>
      </c>
      <c r="D4392" s="4">
        <v>4.61349E-2</v>
      </c>
      <c r="E4392" s="5">
        <v>0</v>
      </c>
      <c r="F4392" s="4">
        <v>3.6271200000000001</v>
      </c>
      <c r="G4392" s="5">
        <v>9.7516599999999993</v>
      </c>
      <c r="H4392" s="3">
        <v>0</v>
      </c>
      <c r="I4392" s="3">
        <v>0</v>
      </c>
      <c r="J4392" s="3">
        <v>9.0833700000000004</v>
      </c>
      <c r="K4392" s="5">
        <v>16.511900000000001</v>
      </c>
      <c r="L4392" s="4">
        <v>7.3485399999999998</v>
      </c>
      <c r="M4392" s="3">
        <v>18.464099999999998</v>
      </c>
      <c r="N4392" s="3">
        <v>2.3672300000000002</v>
      </c>
      <c r="O4392" s="3">
        <v>0.75127600000000005</v>
      </c>
      <c r="P4392" s="5">
        <v>6.3507300000000004</v>
      </c>
      <c r="Q4392" s="4">
        <v>8.93675</v>
      </c>
      <c r="R4392" s="5">
        <v>7.7411199999999996</v>
      </c>
      <c r="S4392" s="4">
        <v>16.3062</v>
      </c>
      <c r="T4392" s="5">
        <v>15.8119</v>
      </c>
    </row>
    <row r="4393" spans="1:20" x14ac:dyDescent="0.2">
      <c r="A4393" t="s">
        <v>634</v>
      </c>
      <c r="C4393">
        <v>18.4314</v>
      </c>
      <c r="D4393" s="4">
        <v>0.28353400000000001</v>
      </c>
      <c r="E4393" s="5">
        <v>0.15196100000000001</v>
      </c>
      <c r="F4393" s="4">
        <v>18.4314</v>
      </c>
      <c r="G4393" s="5">
        <v>9.7847100000000005</v>
      </c>
      <c r="H4393" s="3">
        <v>0</v>
      </c>
      <c r="I4393" s="3">
        <v>0</v>
      </c>
      <c r="J4393" s="3">
        <v>8.3071800000000007</v>
      </c>
      <c r="K4393" s="5">
        <v>17.2395</v>
      </c>
      <c r="L4393" s="4">
        <v>0</v>
      </c>
      <c r="M4393" s="3">
        <v>0</v>
      </c>
      <c r="N4393" s="3">
        <v>5.3823999999999996</v>
      </c>
      <c r="O4393" s="3">
        <v>2.36355</v>
      </c>
      <c r="P4393" s="5">
        <v>5.78613</v>
      </c>
      <c r="Q4393" s="4">
        <v>12.783099999999999</v>
      </c>
      <c r="R4393" s="5">
        <v>15.2148</v>
      </c>
      <c r="S4393" s="4">
        <v>12.997199999999999</v>
      </c>
      <c r="T4393" s="5">
        <v>15.916700000000001</v>
      </c>
    </row>
    <row r="4394" spans="1:20" x14ac:dyDescent="0.2">
      <c r="A4394" t="s">
        <v>3862</v>
      </c>
      <c r="C4394">
        <v>18.4101</v>
      </c>
      <c r="D4394" s="4">
        <v>0</v>
      </c>
      <c r="E4394" s="5">
        <v>0</v>
      </c>
      <c r="F4394" s="4">
        <v>18.4101</v>
      </c>
      <c r="G4394" s="5">
        <v>1.32033</v>
      </c>
      <c r="H4394" s="3">
        <v>0</v>
      </c>
      <c r="I4394" s="3">
        <v>0</v>
      </c>
      <c r="J4394" s="3">
        <v>0</v>
      </c>
      <c r="K4394" s="5">
        <v>0</v>
      </c>
      <c r="L4394" s="4">
        <v>0</v>
      </c>
      <c r="M4394" s="3">
        <v>0</v>
      </c>
      <c r="N4394" s="3">
        <v>11.013999999999999</v>
      </c>
      <c r="O4394" s="3">
        <v>2.3788499999999999</v>
      </c>
      <c r="P4394" s="5">
        <v>3.7631899999999998</v>
      </c>
      <c r="Q4394" s="4">
        <v>4.6719099999999996</v>
      </c>
      <c r="R4394" s="5">
        <v>3.8882099999999999</v>
      </c>
      <c r="S4394" s="4">
        <v>0.27413799999999999</v>
      </c>
      <c r="T4394" s="5">
        <v>0.17616799999999999</v>
      </c>
    </row>
    <row r="4395" spans="1:20" x14ac:dyDescent="0.2">
      <c r="A4395" t="s">
        <v>1742</v>
      </c>
      <c r="C4395">
        <v>18.3977</v>
      </c>
      <c r="D4395" s="4">
        <v>0.22846900000000001</v>
      </c>
      <c r="E4395" s="5">
        <v>5.7142699999999998E-2</v>
      </c>
      <c r="F4395" s="4">
        <v>18.3977</v>
      </c>
      <c r="G4395" s="5">
        <v>0.72821499999999995</v>
      </c>
      <c r="H4395" s="3">
        <v>0</v>
      </c>
      <c r="I4395" s="3">
        <v>0</v>
      </c>
      <c r="J4395" s="3">
        <v>0.74971100000000002</v>
      </c>
      <c r="K4395" s="5">
        <v>0.88400000000000001</v>
      </c>
      <c r="L4395" s="4">
        <v>0.29288900000000001</v>
      </c>
      <c r="M4395" s="3">
        <v>0.40638999999999997</v>
      </c>
      <c r="N4395" s="3">
        <v>5.1100300000000001</v>
      </c>
      <c r="O4395" s="3">
        <v>0.93011699999999997</v>
      </c>
      <c r="P4395" s="5">
        <v>3.7087400000000001</v>
      </c>
      <c r="Q4395" s="4">
        <v>2.38687</v>
      </c>
      <c r="R4395" s="5">
        <v>2.8751699999999998</v>
      </c>
      <c r="S4395" s="4">
        <v>0.131303</v>
      </c>
      <c r="T4395" s="5">
        <v>0.33751500000000001</v>
      </c>
    </row>
    <row r="4396" spans="1:20" x14ac:dyDescent="0.2">
      <c r="A4396" t="s">
        <v>7171</v>
      </c>
      <c r="C4396">
        <v>18.397300000000001</v>
      </c>
      <c r="D4396" s="4">
        <v>4.1345800000000002E-2</v>
      </c>
      <c r="E4396" s="5">
        <v>2.58526E-2</v>
      </c>
      <c r="F4396" s="4">
        <v>2.8565900000000002</v>
      </c>
      <c r="G4396" s="5">
        <v>6.3117700000000001</v>
      </c>
      <c r="H4396" s="3">
        <v>0</v>
      </c>
      <c r="I4396" s="3">
        <v>0</v>
      </c>
      <c r="J4396" s="3">
        <v>6.1053499999999996</v>
      </c>
      <c r="K4396" s="5">
        <v>18.397300000000001</v>
      </c>
      <c r="L4396" s="4">
        <v>0</v>
      </c>
      <c r="M4396" s="3">
        <v>0</v>
      </c>
      <c r="N4396" s="3">
        <v>2.3390900000000001</v>
      </c>
      <c r="O4396" s="3">
        <v>1.29047</v>
      </c>
      <c r="P4396" s="5">
        <v>6.9264299999999999</v>
      </c>
      <c r="Q4396" s="4">
        <v>7.73909</v>
      </c>
      <c r="R4396" s="5">
        <v>3.8629500000000001</v>
      </c>
      <c r="S4396" s="4">
        <v>7.2473400000000003</v>
      </c>
      <c r="T4396" s="5">
        <v>12.3788</v>
      </c>
    </row>
    <row r="4397" spans="1:20" x14ac:dyDescent="0.2">
      <c r="A4397" t="s">
        <v>5523</v>
      </c>
      <c r="C4397">
        <v>18.376999999999999</v>
      </c>
      <c r="D4397" s="4">
        <v>4.7322500000000003E-2</v>
      </c>
      <c r="E4397" s="5">
        <v>1.47949E-2</v>
      </c>
      <c r="F4397" s="4">
        <v>18.376999999999999</v>
      </c>
      <c r="G4397" s="5">
        <v>0.27785300000000002</v>
      </c>
      <c r="H4397" s="3">
        <v>0</v>
      </c>
      <c r="I4397" s="3">
        <v>0</v>
      </c>
      <c r="J4397" s="3">
        <v>0</v>
      </c>
      <c r="K4397" s="5">
        <v>0.228877</v>
      </c>
      <c r="L4397" s="4">
        <v>1.51664E-2</v>
      </c>
      <c r="M4397" s="3">
        <v>0</v>
      </c>
      <c r="N4397" s="3">
        <v>1.96122</v>
      </c>
      <c r="O4397" s="3">
        <v>0.32108999999999999</v>
      </c>
      <c r="P4397" s="5">
        <v>1.1369100000000001</v>
      </c>
      <c r="Q4397" s="4">
        <v>0.36049199999999998</v>
      </c>
      <c r="R4397" s="5">
        <v>0.225579</v>
      </c>
      <c r="S4397" s="4">
        <v>0</v>
      </c>
      <c r="T4397" s="5">
        <v>4.6606000000000002E-2</v>
      </c>
    </row>
    <row r="4398" spans="1:20" x14ac:dyDescent="0.2">
      <c r="A4398" t="s">
        <v>6145</v>
      </c>
      <c r="C4398">
        <v>18.376200000000001</v>
      </c>
      <c r="D4398" s="4">
        <v>0</v>
      </c>
      <c r="E4398" s="5">
        <v>6.9115699999999997E-3</v>
      </c>
      <c r="F4398" s="4">
        <v>6.1885700000000003</v>
      </c>
      <c r="G4398" s="5">
        <v>18.376200000000001</v>
      </c>
      <c r="H4398" s="3">
        <v>0</v>
      </c>
      <c r="I4398" s="3">
        <v>0</v>
      </c>
      <c r="J4398" s="3">
        <v>7.9798099999999996</v>
      </c>
      <c r="K4398" s="5">
        <v>7.69841</v>
      </c>
      <c r="L4398" s="4">
        <v>0.49950299999999997</v>
      </c>
      <c r="M4398" s="3">
        <v>1.2780100000000001</v>
      </c>
      <c r="N4398" s="3">
        <v>3.5920899999999998</v>
      </c>
      <c r="O4398" s="3">
        <v>1.7849999999999999</v>
      </c>
      <c r="P4398" s="5">
        <v>8.3400400000000001</v>
      </c>
      <c r="Q4398" s="4">
        <v>11.2592</v>
      </c>
      <c r="R4398" s="5">
        <v>12.709</v>
      </c>
      <c r="S4398" s="4">
        <v>13.8804</v>
      </c>
      <c r="T4398" s="5">
        <v>9.3512799999999991</v>
      </c>
    </row>
    <row r="4399" spans="1:20" x14ac:dyDescent="0.2">
      <c r="A4399" t="s">
        <v>5047</v>
      </c>
      <c r="C4399">
        <v>18.371300000000002</v>
      </c>
      <c r="D4399" s="4">
        <v>0</v>
      </c>
      <c r="E4399" s="5">
        <v>0</v>
      </c>
      <c r="F4399" s="4">
        <v>6.8140099999999997</v>
      </c>
      <c r="G4399" s="5">
        <v>1.49272</v>
      </c>
      <c r="H4399" s="3">
        <v>0</v>
      </c>
      <c r="I4399" s="3">
        <v>0</v>
      </c>
      <c r="J4399" s="3">
        <v>17.727900000000002</v>
      </c>
      <c r="K4399" s="5">
        <v>17.8293</v>
      </c>
      <c r="L4399" s="4">
        <v>7.2923799999999996</v>
      </c>
      <c r="M4399" s="3">
        <v>18.371300000000002</v>
      </c>
      <c r="N4399" s="3">
        <v>5.5190299999999999</v>
      </c>
      <c r="O4399" s="3">
        <v>0.690002</v>
      </c>
      <c r="P4399" s="5">
        <v>4.1682199999999998</v>
      </c>
      <c r="Q4399" s="4">
        <v>1.7291799999999999</v>
      </c>
      <c r="R4399" s="5">
        <v>3.5750700000000002</v>
      </c>
      <c r="S4399" s="4">
        <v>0.39571400000000001</v>
      </c>
      <c r="T4399" s="5">
        <v>0.25038300000000002</v>
      </c>
    </row>
    <row r="4400" spans="1:20" x14ac:dyDescent="0.2">
      <c r="A4400" t="s">
        <v>4910</v>
      </c>
      <c r="C4400">
        <v>18.370100000000001</v>
      </c>
      <c r="D4400" s="4">
        <v>0.13247200000000001</v>
      </c>
      <c r="E4400" s="5">
        <v>4.9699E-2</v>
      </c>
      <c r="F4400" s="4">
        <v>14.9596</v>
      </c>
      <c r="G4400" s="5">
        <v>2.7556400000000001</v>
      </c>
      <c r="H4400" s="3">
        <v>0</v>
      </c>
      <c r="I4400" s="3">
        <v>0</v>
      </c>
      <c r="J4400" s="3">
        <v>0.434699</v>
      </c>
      <c r="K4400" s="5">
        <v>1.0251300000000001</v>
      </c>
      <c r="L4400" s="4">
        <v>0</v>
      </c>
      <c r="M4400" s="3">
        <v>0</v>
      </c>
      <c r="N4400" s="3">
        <v>18.370100000000001</v>
      </c>
      <c r="O4400" s="3">
        <v>3.0920000000000001</v>
      </c>
      <c r="P4400" s="5">
        <v>2.9933700000000001</v>
      </c>
      <c r="Q4400" s="4">
        <v>5.8241699999999996</v>
      </c>
      <c r="R4400" s="5">
        <v>11.0129</v>
      </c>
      <c r="S4400" s="4">
        <v>1.62416</v>
      </c>
      <c r="T4400" s="5">
        <v>1.43512</v>
      </c>
    </row>
    <row r="4401" spans="1:20" x14ac:dyDescent="0.2">
      <c r="A4401" t="s">
        <v>1550</v>
      </c>
      <c r="B4401" t="s">
        <v>1551</v>
      </c>
      <c r="C4401">
        <v>18.3293</v>
      </c>
      <c r="D4401" s="4">
        <v>6.1671900000000002E-2</v>
      </c>
      <c r="E4401" s="5">
        <v>1.9281099999999999E-2</v>
      </c>
      <c r="F4401" s="4">
        <v>18.3293</v>
      </c>
      <c r="G4401" s="5">
        <v>1.42255</v>
      </c>
      <c r="H4401" s="3">
        <v>0</v>
      </c>
      <c r="I4401" s="3">
        <v>0</v>
      </c>
      <c r="J4401" s="3">
        <v>1.26484</v>
      </c>
      <c r="K4401" s="5">
        <v>1.19312</v>
      </c>
      <c r="L4401" s="4">
        <v>0</v>
      </c>
      <c r="M4401" s="3">
        <v>0</v>
      </c>
      <c r="N4401" s="3">
        <v>2.17049</v>
      </c>
      <c r="O4401" s="3">
        <v>0.71136999999999995</v>
      </c>
      <c r="P4401" s="5">
        <v>1.2614099999999999</v>
      </c>
      <c r="Q4401" s="4">
        <v>2.7852600000000001</v>
      </c>
      <c r="R4401" s="5">
        <v>3.67476</v>
      </c>
      <c r="S4401" s="4">
        <v>1.0632999999999999</v>
      </c>
      <c r="T4401" s="5">
        <v>1.0021800000000001</v>
      </c>
    </row>
    <row r="4402" spans="1:20" x14ac:dyDescent="0.2">
      <c r="A4402" t="s">
        <v>4088</v>
      </c>
      <c r="C4402">
        <v>18.2407</v>
      </c>
      <c r="D4402" s="4">
        <v>2.7197900000000001E-2</v>
      </c>
      <c r="E4402" s="5">
        <v>2.2675000000000001E-2</v>
      </c>
      <c r="F4402" s="4">
        <v>7.2788399999999998</v>
      </c>
      <c r="G4402" s="5">
        <v>13.322800000000001</v>
      </c>
      <c r="H4402" s="3">
        <v>0</v>
      </c>
      <c r="I4402" s="3">
        <v>0</v>
      </c>
      <c r="J4402" s="3">
        <v>9.6685999999999996</v>
      </c>
      <c r="K4402" s="5">
        <v>18.2407</v>
      </c>
      <c r="L4402" s="4">
        <v>0.39515499999999998</v>
      </c>
      <c r="M4402" s="3">
        <v>1.29009</v>
      </c>
      <c r="N4402" s="3">
        <v>3.0893000000000002</v>
      </c>
      <c r="O4402" s="3">
        <v>1.26718</v>
      </c>
      <c r="P4402" s="5">
        <v>8.9595599999999997</v>
      </c>
      <c r="Q4402" s="4">
        <v>14.0098</v>
      </c>
      <c r="R4402" s="5">
        <v>7.9863299999999997</v>
      </c>
      <c r="S4402" s="4">
        <v>8.3277699999999992</v>
      </c>
      <c r="T4402" s="5">
        <v>13.3573</v>
      </c>
    </row>
    <row r="4403" spans="1:20" x14ac:dyDescent="0.2">
      <c r="A4403" t="s">
        <v>4764</v>
      </c>
      <c r="C4403">
        <v>18.158100000000001</v>
      </c>
      <c r="D4403" s="4">
        <v>0</v>
      </c>
      <c r="E4403" s="5">
        <v>0</v>
      </c>
      <c r="F4403" s="4">
        <v>3.6981799999999998</v>
      </c>
      <c r="G4403" s="5">
        <v>6.1770300000000002</v>
      </c>
      <c r="H4403" s="3">
        <v>0</v>
      </c>
      <c r="I4403" s="3">
        <v>0</v>
      </c>
      <c r="J4403" s="3">
        <v>5.6268000000000002</v>
      </c>
      <c r="K4403" s="5">
        <v>18.158100000000001</v>
      </c>
      <c r="L4403" s="4">
        <v>0</v>
      </c>
      <c r="M4403" s="3">
        <v>0</v>
      </c>
      <c r="N4403" s="3">
        <v>1.5198400000000001</v>
      </c>
      <c r="O4403" s="3">
        <v>1.0287500000000001</v>
      </c>
      <c r="P4403" s="5">
        <v>4.9224199999999998</v>
      </c>
      <c r="Q4403" s="4">
        <v>6.7570899999999998</v>
      </c>
      <c r="R4403" s="5">
        <v>2.7532999999999999</v>
      </c>
      <c r="S4403" s="4">
        <v>6.1548499999999997</v>
      </c>
      <c r="T4403" s="5">
        <v>12.4435</v>
      </c>
    </row>
    <row r="4404" spans="1:20" x14ac:dyDescent="0.2">
      <c r="A4404" t="s">
        <v>4740</v>
      </c>
      <c r="C4404">
        <v>18.150400000000001</v>
      </c>
      <c r="D4404" s="4">
        <v>9.6233100000000002E-2</v>
      </c>
      <c r="E4404" s="5">
        <v>0.200575</v>
      </c>
      <c r="F4404" s="4">
        <v>18.150400000000001</v>
      </c>
      <c r="G4404" s="5">
        <v>2.4753599999999998</v>
      </c>
      <c r="H4404" s="3">
        <v>0</v>
      </c>
      <c r="I4404" s="3">
        <v>0</v>
      </c>
      <c r="J4404" s="3">
        <v>1.1841900000000001</v>
      </c>
      <c r="K4404" s="5">
        <v>2.0168900000000001</v>
      </c>
      <c r="L4404" s="4">
        <v>0.56543200000000005</v>
      </c>
      <c r="M4404" s="3">
        <v>1.7117500000000001</v>
      </c>
      <c r="N4404" s="3">
        <v>7.7865700000000002</v>
      </c>
      <c r="O4404" s="3">
        <v>3.1124200000000002</v>
      </c>
      <c r="P4404" s="5">
        <v>6.3944000000000001</v>
      </c>
      <c r="Q4404" s="4">
        <v>7.0515499999999998</v>
      </c>
      <c r="R4404" s="5">
        <v>6.6362699999999997</v>
      </c>
      <c r="S4404" s="4">
        <v>1.24438</v>
      </c>
      <c r="T4404" s="5">
        <v>0.39489999999999997</v>
      </c>
    </row>
    <row r="4405" spans="1:20" x14ac:dyDescent="0.2">
      <c r="A4405" t="s">
        <v>4084</v>
      </c>
      <c r="C4405">
        <v>18.145499999999998</v>
      </c>
      <c r="D4405" s="4">
        <v>2.9797899999999999E-2</v>
      </c>
      <c r="E4405" s="5">
        <v>9.3159699999999998E-3</v>
      </c>
      <c r="F4405" s="4">
        <v>5.5373000000000001</v>
      </c>
      <c r="G4405" s="5">
        <v>18.145499999999998</v>
      </c>
      <c r="H4405" s="3">
        <v>0</v>
      </c>
      <c r="I4405" s="3">
        <v>0</v>
      </c>
      <c r="J4405" s="3">
        <v>15.400399999999999</v>
      </c>
      <c r="K4405" s="5">
        <v>13.5471</v>
      </c>
      <c r="L4405" s="4">
        <v>0.29604799999999998</v>
      </c>
      <c r="M4405" s="3">
        <v>1.59009</v>
      </c>
      <c r="N4405" s="3">
        <v>3.7635999999999998</v>
      </c>
      <c r="O4405" s="3">
        <v>1.4355</v>
      </c>
      <c r="P4405" s="5">
        <v>9.6935099999999998</v>
      </c>
      <c r="Q4405" s="4">
        <v>16.213799999999999</v>
      </c>
      <c r="R4405" s="5">
        <v>15.0848</v>
      </c>
      <c r="S4405" s="4">
        <v>11.744899999999999</v>
      </c>
      <c r="T4405" s="5">
        <v>13.294</v>
      </c>
    </row>
    <row r="4406" spans="1:20" x14ac:dyDescent="0.2">
      <c r="A4406" t="s">
        <v>2960</v>
      </c>
      <c r="C4406">
        <v>18.132999999999999</v>
      </c>
      <c r="D4406" s="4">
        <v>1.6711799999999999E-2</v>
      </c>
      <c r="E4406" s="5">
        <v>1.04495E-2</v>
      </c>
      <c r="F4406" s="4">
        <v>2.9860899999999999</v>
      </c>
      <c r="G4406" s="5">
        <v>13.0083</v>
      </c>
      <c r="H4406" s="3">
        <v>0</v>
      </c>
      <c r="I4406" s="3">
        <v>0</v>
      </c>
      <c r="J4406" s="3">
        <v>10.145200000000001</v>
      </c>
      <c r="K4406" s="5">
        <v>10.5075</v>
      </c>
      <c r="L4406" s="4">
        <v>5.7737400000000001</v>
      </c>
      <c r="M4406" s="3">
        <v>18.132999999999999</v>
      </c>
      <c r="N4406" s="3">
        <v>2.3966099999999999</v>
      </c>
      <c r="O4406" s="3">
        <v>0.97516999999999998</v>
      </c>
      <c r="P4406" s="5">
        <v>8.2469800000000006</v>
      </c>
      <c r="Q4406" s="4">
        <v>9.0569600000000001</v>
      </c>
      <c r="R4406" s="5">
        <v>7.6157500000000002</v>
      </c>
      <c r="S4406" s="4">
        <v>7.7955800000000002</v>
      </c>
      <c r="T4406" s="5">
        <v>9.5790000000000006</v>
      </c>
    </row>
    <row r="4407" spans="1:20" x14ac:dyDescent="0.2">
      <c r="A4407" t="s">
        <v>5665</v>
      </c>
      <c r="C4407">
        <v>18.1053</v>
      </c>
      <c r="D4407" s="4">
        <v>0</v>
      </c>
      <c r="E4407" s="5">
        <v>2.9885599999999998E-2</v>
      </c>
      <c r="F4407" s="4">
        <v>18.1053</v>
      </c>
      <c r="G4407" s="5">
        <v>2.4855900000000002</v>
      </c>
      <c r="H4407" s="3">
        <v>0</v>
      </c>
      <c r="I4407" s="3">
        <v>0</v>
      </c>
      <c r="J4407" s="3">
        <v>5.4893799999999997</v>
      </c>
      <c r="K4407" s="5">
        <v>2.3116599999999998</v>
      </c>
      <c r="L4407" s="4">
        <v>0</v>
      </c>
      <c r="M4407" s="3">
        <v>0</v>
      </c>
      <c r="N4407" s="3">
        <v>3.3328199999999999</v>
      </c>
      <c r="O4407" s="3">
        <v>2.0106700000000002</v>
      </c>
      <c r="P4407" s="5">
        <v>4.7172799999999997</v>
      </c>
      <c r="Q4407" s="4">
        <v>7.6980500000000003</v>
      </c>
      <c r="R4407" s="5">
        <v>15.4017</v>
      </c>
      <c r="S4407" s="4">
        <v>1.19031</v>
      </c>
      <c r="T4407" s="5">
        <v>0.941442</v>
      </c>
    </row>
    <row r="4408" spans="1:20" x14ac:dyDescent="0.2">
      <c r="A4408" t="s">
        <v>894</v>
      </c>
      <c r="C4408">
        <v>18.102</v>
      </c>
      <c r="D4408" s="4">
        <v>0.157638</v>
      </c>
      <c r="E4408" s="5">
        <v>3.9426999999999997E-2</v>
      </c>
      <c r="F4408" s="4">
        <v>18.102</v>
      </c>
      <c r="G4408" s="5">
        <v>1.32223</v>
      </c>
      <c r="H4408" s="3">
        <v>0</v>
      </c>
      <c r="I4408" s="3">
        <v>0</v>
      </c>
      <c r="J4408" s="3">
        <v>1.2931999999999999</v>
      </c>
      <c r="K4408" s="5">
        <v>1.52484</v>
      </c>
      <c r="L4408" s="4">
        <v>0.83865500000000004</v>
      </c>
      <c r="M4408" s="3">
        <v>4.4863799999999996</v>
      </c>
      <c r="N4408" s="3">
        <v>1.0784800000000001</v>
      </c>
      <c r="O4408" s="3">
        <v>0.47062100000000001</v>
      </c>
      <c r="P4408" s="5">
        <v>0.73697199999999996</v>
      </c>
      <c r="Q4408" s="4">
        <v>6.7933700000000004</v>
      </c>
      <c r="R4408" s="5">
        <v>5.1097599999999996</v>
      </c>
      <c r="S4408" s="4">
        <v>0.90595700000000001</v>
      </c>
      <c r="T4408" s="5">
        <v>0.621004</v>
      </c>
    </row>
    <row r="4409" spans="1:20" x14ac:dyDescent="0.2">
      <c r="A4409" t="s">
        <v>6181</v>
      </c>
      <c r="C4409">
        <v>18.0688</v>
      </c>
      <c r="D4409" s="4">
        <v>0</v>
      </c>
      <c r="E4409" s="5">
        <v>0</v>
      </c>
      <c r="F4409" s="4">
        <v>18.0688</v>
      </c>
      <c r="G4409" s="5">
        <v>6.9233399999999996</v>
      </c>
      <c r="H4409" s="3">
        <v>0</v>
      </c>
      <c r="I4409" s="3">
        <v>0</v>
      </c>
      <c r="J4409" s="3">
        <v>0.53178000000000003</v>
      </c>
      <c r="K4409" s="5">
        <v>2.50813</v>
      </c>
      <c r="L4409" s="4">
        <v>0</v>
      </c>
      <c r="M4409" s="3">
        <v>0</v>
      </c>
      <c r="N4409" s="3">
        <v>3.8378199999999998</v>
      </c>
      <c r="O4409" s="3">
        <v>1.08491</v>
      </c>
      <c r="P4409" s="5">
        <v>4.4335300000000002</v>
      </c>
      <c r="Q4409" s="4">
        <v>3.0098400000000001</v>
      </c>
      <c r="R4409" s="5">
        <v>2.6779899999999999</v>
      </c>
      <c r="S4409" s="4">
        <v>1.63504</v>
      </c>
      <c r="T4409" s="5">
        <v>1.63859</v>
      </c>
    </row>
    <row r="4410" spans="1:20" x14ac:dyDescent="0.2">
      <c r="A4410" t="s">
        <v>3672</v>
      </c>
      <c r="C4410">
        <v>18.0672</v>
      </c>
      <c r="D4410" s="4">
        <v>4.6616099999999996</v>
      </c>
      <c r="E4410" s="5">
        <v>6.8884499999999997</v>
      </c>
      <c r="F4410" s="4">
        <v>14.3697</v>
      </c>
      <c r="G4410" s="5">
        <v>14.6508</v>
      </c>
      <c r="H4410" s="3">
        <v>0</v>
      </c>
      <c r="I4410" s="3">
        <v>0</v>
      </c>
      <c r="J4410" s="3">
        <v>16.2334</v>
      </c>
      <c r="K4410" s="5">
        <v>9.57057</v>
      </c>
      <c r="L4410" s="4">
        <v>2.0489099999999998</v>
      </c>
      <c r="M4410" s="3">
        <v>5.9227499999999997</v>
      </c>
      <c r="N4410" s="3">
        <v>16.8474</v>
      </c>
      <c r="O4410" s="3">
        <v>8.9595900000000004</v>
      </c>
      <c r="P4410" s="5">
        <v>13.59</v>
      </c>
      <c r="Q4410" s="4">
        <v>17.765899999999998</v>
      </c>
      <c r="R4410" s="5">
        <v>18.0672</v>
      </c>
      <c r="S4410" s="4">
        <v>17.113199999999999</v>
      </c>
      <c r="T4410" s="5">
        <v>14.578900000000001</v>
      </c>
    </row>
    <row r="4411" spans="1:20" x14ac:dyDescent="0.2">
      <c r="A4411" t="s">
        <v>5183</v>
      </c>
      <c r="C4411">
        <v>17.908200000000001</v>
      </c>
      <c r="D4411" s="4">
        <v>0</v>
      </c>
      <c r="E4411" s="5">
        <v>1.6566299999999999E-2</v>
      </c>
      <c r="F4411" s="4">
        <v>2.7141899999999999</v>
      </c>
      <c r="G4411" s="5">
        <v>13.867100000000001</v>
      </c>
      <c r="H4411" s="3">
        <v>0</v>
      </c>
      <c r="I4411" s="3">
        <v>0</v>
      </c>
      <c r="J4411" s="3">
        <v>6.95519</v>
      </c>
      <c r="K4411" s="5">
        <v>12.8141</v>
      </c>
      <c r="L4411" s="4">
        <v>6.4447999999999999</v>
      </c>
      <c r="M4411" s="3">
        <v>17.908200000000001</v>
      </c>
      <c r="N4411" s="3">
        <v>1.8474600000000001</v>
      </c>
      <c r="O4411" s="3">
        <v>0.79097799999999996</v>
      </c>
      <c r="P4411" s="5">
        <v>6.1587699999999996</v>
      </c>
      <c r="Q4411" s="4">
        <v>7.1504700000000003</v>
      </c>
      <c r="R4411" s="5">
        <v>5.5569600000000001</v>
      </c>
      <c r="S4411" s="4">
        <v>5.7860699999999996</v>
      </c>
      <c r="T4411" s="5">
        <v>8.4280899999999992</v>
      </c>
    </row>
    <row r="4412" spans="1:20" x14ac:dyDescent="0.2">
      <c r="A4412" t="s">
        <v>5651</v>
      </c>
      <c r="C4412">
        <v>17.8934</v>
      </c>
      <c r="D4412" s="4">
        <v>2.2732100000000002</v>
      </c>
      <c r="E4412" s="5">
        <v>3.7174800000000001</v>
      </c>
      <c r="F4412" s="4">
        <v>15.414099999999999</v>
      </c>
      <c r="G4412" s="5">
        <v>3.6178900000000001</v>
      </c>
      <c r="H4412" s="3">
        <v>0</v>
      </c>
      <c r="I4412" s="3">
        <v>0</v>
      </c>
      <c r="J4412" s="3">
        <v>4.7816900000000002</v>
      </c>
      <c r="K4412" s="5">
        <v>1.69146</v>
      </c>
      <c r="L4412" s="4">
        <v>2.4845199999999998</v>
      </c>
      <c r="M4412" s="3">
        <v>5.1839500000000003</v>
      </c>
      <c r="N4412" s="3">
        <v>13.036799999999999</v>
      </c>
      <c r="O4412" s="3">
        <v>4.5085699999999997</v>
      </c>
      <c r="P4412" s="5">
        <v>7.4937500000000004</v>
      </c>
      <c r="Q4412" s="4">
        <v>9.8953199999999999</v>
      </c>
      <c r="R4412" s="5">
        <v>17.8934</v>
      </c>
      <c r="S4412" s="4">
        <v>8.76539</v>
      </c>
      <c r="T4412" s="5">
        <v>4.4201800000000002</v>
      </c>
    </row>
    <row r="4413" spans="1:20" x14ac:dyDescent="0.2">
      <c r="A4413" t="s">
        <v>3833</v>
      </c>
      <c r="C4413">
        <v>17.804600000000001</v>
      </c>
      <c r="D4413" s="4">
        <v>6.7564700000000002</v>
      </c>
      <c r="E4413" s="5">
        <v>9.7793299999999999</v>
      </c>
      <c r="F4413" s="4">
        <v>0.22356599999999999</v>
      </c>
      <c r="G4413" s="5">
        <v>0.839584</v>
      </c>
      <c r="H4413" s="3">
        <v>0</v>
      </c>
      <c r="I4413" s="3">
        <v>0</v>
      </c>
      <c r="J4413" s="3">
        <v>2.56609</v>
      </c>
      <c r="K4413" s="5">
        <v>0.30257299999999998</v>
      </c>
      <c r="L4413" s="4">
        <v>6.7267200000000003</v>
      </c>
      <c r="M4413" s="3">
        <v>17.804600000000001</v>
      </c>
      <c r="N4413" s="3">
        <v>17.613900000000001</v>
      </c>
      <c r="O4413" s="3">
        <v>10.994</v>
      </c>
      <c r="P4413" s="5">
        <v>17.7515</v>
      </c>
      <c r="Q4413" s="4">
        <v>12.4588</v>
      </c>
      <c r="R4413" s="5">
        <v>14.075699999999999</v>
      </c>
      <c r="S4413" s="4">
        <v>14.711</v>
      </c>
      <c r="T4413" s="5">
        <v>12.877000000000001</v>
      </c>
    </row>
    <row r="4414" spans="1:20" x14ac:dyDescent="0.2">
      <c r="A4414" t="s">
        <v>5156</v>
      </c>
      <c r="C4414">
        <v>17.784700000000001</v>
      </c>
      <c r="D4414" s="4">
        <v>0.31193500000000002</v>
      </c>
      <c r="E4414" s="5">
        <v>0.32813599999999998</v>
      </c>
      <c r="F4414" s="4">
        <v>3.3573400000000002</v>
      </c>
      <c r="G4414" s="5">
        <v>4.0201000000000002</v>
      </c>
      <c r="H4414" s="3">
        <v>0</v>
      </c>
      <c r="I4414" s="3">
        <v>0</v>
      </c>
      <c r="J4414" s="3">
        <v>3.8836599999999999</v>
      </c>
      <c r="K4414" s="5">
        <v>17.784700000000001</v>
      </c>
      <c r="L4414" s="4">
        <v>0.10938100000000001</v>
      </c>
      <c r="M4414" s="3">
        <v>0.22847000000000001</v>
      </c>
      <c r="N4414" s="3">
        <v>3.7322600000000001</v>
      </c>
      <c r="O4414" s="3">
        <v>1.24003</v>
      </c>
      <c r="P4414" s="5">
        <v>5.7904099999999996</v>
      </c>
      <c r="Q4414" s="4">
        <v>7.1806599999999996</v>
      </c>
      <c r="R4414" s="5">
        <v>5.4789599999999998</v>
      </c>
      <c r="S4414" s="4">
        <v>5.4519599999999997</v>
      </c>
      <c r="T4414" s="5">
        <v>11.974</v>
      </c>
    </row>
    <row r="4415" spans="1:20" x14ac:dyDescent="0.2">
      <c r="A4415" t="s">
        <v>4527</v>
      </c>
      <c r="C4415">
        <v>17.779499999999999</v>
      </c>
      <c r="D4415" s="4">
        <v>0.37775399999999998</v>
      </c>
      <c r="E4415" s="5">
        <v>0.124316</v>
      </c>
      <c r="F4415" s="4">
        <v>15.536300000000001</v>
      </c>
      <c r="G4415" s="5">
        <v>2.9016999999999999</v>
      </c>
      <c r="H4415" s="3">
        <v>0</v>
      </c>
      <c r="I4415" s="3">
        <v>0</v>
      </c>
      <c r="J4415" s="3">
        <v>1.1417200000000001</v>
      </c>
      <c r="K4415" s="5">
        <v>2.8847700000000001</v>
      </c>
      <c r="L4415" s="4">
        <v>0.312224</v>
      </c>
      <c r="M4415" s="3">
        <v>0.70729500000000001</v>
      </c>
      <c r="N4415" s="3">
        <v>7.9519799999999998</v>
      </c>
      <c r="O4415" s="3">
        <v>2.29331</v>
      </c>
      <c r="P4415" s="5">
        <v>2.6077400000000002</v>
      </c>
      <c r="Q4415" s="4">
        <v>8.1785599999999992</v>
      </c>
      <c r="R4415" s="5">
        <v>17.779499999999999</v>
      </c>
      <c r="S4415" s="4">
        <v>2.5899399999999999</v>
      </c>
      <c r="T4415" s="5">
        <v>2.4475899999999999</v>
      </c>
    </row>
    <row r="4416" spans="1:20" x14ac:dyDescent="0.2">
      <c r="A4416" t="s">
        <v>5426</v>
      </c>
      <c r="C4416">
        <v>17.6846</v>
      </c>
      <c r="D4416" s="4">
        <v>2.6089399999999999E-2</v>
      </c>
      <c r="E4416" s="5">
        <v>8.1565600000000002E-3</v>
      </c>
      <c r="F4416" s="4">
        <v>11.561</v>
      </c>
      <c r="G4416" s="5">
        <v>13.9834</v>
      </c>
      <c r="H4416" s="3">
        <v>0</v>
      </c>
      <c r="I4416" s="3">
        <v>0</v>
      </c>
      <c r="J4416" s="3">
        <v>15.41</v>
      </c>
      <c r="K4416" s="5">
        <v>12.744400000000001</v>
      </c>
      <c r="L4416" s="4">
        <v>1.14133</v>
      </c>
      <c r="M4416" s="3">
        <v>4.17659</v>
      </c>
      <c r="N4416" s="3">
        <v>5.57782</v>
      </c>
      <c r="O4416" s="3">
        <v>1.7702</v>
      </c>
      <c r="P4416" s="5">
        <v>10.4861</v>
      </c>
      <c r="Q4416" s="4">
        <v>14.0824</v>
      </c>
      <c r="R4416" s="5">
        <v>17.6846</v>
      </c>
      <c r="S4416" s="4">
        <v>6.7347099999999998</v>
      </c>
      <c r="T4416" s="5">
        <v>9.0058799999999994</v>
      </c>
    </row>
    <row r="4417" spans="1:20" x14ac:dyDescent="0.2">
      <c r="A4417" t="s">
        <v>3385</v>
      </c>
      <c r="C4417">
        <v>17.673200000000001</v>
      </c>
      <c r="D4417" s="4">
        <v>4.6075600000000001E-2</v>
      </c>
      <c r="E4417" s="5">
        <v>5.76201E-2</v>
      </c>
      <c r="F4417" s="4">
        <v>17.673200000000001</v>
      </c>
      <c r="G4417" s="5">
        <v>2.49919</v>
      </c>
      <c r="H4417" s="3">
        <v>0</v>
      </c>
      <c r="I4417" s="3">
        <v>0</v>
      </c>
      <c r="J4417" s="3">
        <v>1.38595</v>
      </c>
      <c r="K4417" s="5">
        <v>0.89138600000000001</v>
      </c>
      <c r="L4417" s="4">
        <v>0</v>
      </c>
      <c r="M4417" s="3">
        <v>0</v>
      </c>
      <c r="N4417" s="3">
        <v>12.7707</v>
      </c>
      <c r="O4417" s="3">
        <v>2.7303000000000002</v>
      </c>
      <c r="P4417" s="5">
        <v>2.59287</v>
      </c>
      <c r="Q4417" s="4">
        <v>4.5127699999999997</v>
      </c>
      <c r="R4417" s="5">
        <v>11.1868</v>
      </c>
      <c r="S4417" s="4">
        <v>1.2651600000000001</v>
      </c>
      <c r="T4417" s="5">
        <v>1.3462099999999999</v>
      </c>
    </row>
    <row r="4418" spans="1:20" x14ac:dyDescent="0.2">
      <c r="A4418" t="s">
        <v>7433</v>
      </c>
      <c r="C4418">
        <v>17.6416</v>
      </c>
      <c r="D4418" s="4">
        <v>0</v>
      </c>
      <c r="E4418" s="5">
        <v>0</v>
      </c>
      <c r="F4418" s="4">
        <v>5.0941700000000001</v>
      </c>
      <c r="G4418" s="5">
        <v>16.7746</v>
      </c>
      <c r="H4418" s="3">
        <v>0</v>
      </c>
      <c r="I4418" s="3">
        <v>0</v>
      </c>
      <c r="J4418" s="3">
        <v>14.4457</v>
      </c>
      <c r="K4418" s="5">
        <v>17.6416</v>
      </c>
      <c r="L4418" s="4">
        <v>0</v>
      </c>
      <c r="M4418" s="3">
        <v>0</v>
      </c>
      <c r="N4418" s="3">
        <v>2.9786899999999998</v>
      </c>
      <c r="O4418" s="3">
        <v>1.10945</v>
      </c>
      <c r="P4418" s="5">
        <v>8.0853599999999997</v>
      </c>
      <c r="Q4418" s="4">
        <v>12.045299999999999</v>
      </c>
      <c r="R4418" s="5">
        <v>13.1905</v>
      </c>
      <c r="S4418" s="4">
        <v>10.240500000000001</v>
      </c>
      <c r="T4418" s="5">
        <v>14.1836</v>
      </c>
    </row>
    <row r="4419" spans="1:20" x14ac:dyDescent="0.2">
      <c r="A4419" t="s">
        <v>5617</v>
      </c>
      <c r="C4419">
        <v>17.6325</v>
      </c>
      <c r="D4419" s="4">
        <v>0</v>
      </c>
      <c r="E4419" s="5">
        <v>2.2778699999999999E-2</v>
      </c>
      <c r="F4419" s="4">
        <v>6.6829000000000001</v>
      </c>
      <c r="G4419" s="5">
        <v>16.8672</v>
      </c>
      <c r="H4419" s="3">
        <v>0</v>
      </c>
      <c r="I4419" s="3">
        <v>0</v>
      </c>
      <c r="J4419" s="3">
        <v>17.6325</v>
      </c>
      <c r="K4419" s="5">
        <v>17.266999999999999</v>
      </c>
      <c r="L4419" s="4">
        <v>0</v>
      </c>
      <c r="M4419" s="3">
        <v>0</v>
      </c>
      <c r="N4419" s="3">
        <v>4.31365</v>
      </c>
      <c r="O4419" s="3">
        <v>1.7302599999999999</v>
      </c>
      <c r="P4419" s="5">
        <v>8.7521699999999996</v>
      </c>
      <c r="Q4419" s="4">
        <v>14.4307</v>
      </c>
      <c r="R4419" s="5">
        <v>16.5319</v>
      </c>
      <c r="S4419" s="4">
        <v>15.5976</v>
      </c>
      <c r="T4419" s="5">
        <v>16.4681</v>
      </c>
    </row>
    <row r="4420" spans="1:20" x14ac:dyDescent="0.2">
      <c r="A4420" t="s">
        <v>22</v>
      </c>
      <c r="C4420">
        <v>17.6175</v>
      </c>
      <c r="D4420" s="4">
        <v>0.768146</v>
      </c>
      <c r="E4420" s="5">
        <v>0.48030499999999998</v>
      </c>
      <c r="F4420" s="4">
        <v>6.1001599999999998</v>
      </c>
      <c r="G4420" s="5">
        <v>13.100899999999999</v>
      </c>
      <c r="H4420" s="3">
        <v>0</v>
      </c>
      <c r="I4420" s="3">
        <v>0</v>
      </c>
      <c r="J4420" s="3">
        <v>6.30159</v>
      </c>
      <c r="K4420" s="5">
        <v>11.9711</v>
      </c>
      <c r="L4420" s="4">
        <v>0.58810499999999999</v>
      </c>
      <c r="M4420" s="3">
        <v>0.75907899999999995</v>
      </c>
      <c r="N4420" s="3">
        <v>3.0318800000000001</v>
      </c>
      <c r="O4420" s="3">
        <v>1.0424</v>
      </c>
      <c r="P4420" s="5">
        <v>8.3128700000000002</v>
      </c>
      <c r="Q4420" s="4">
        <v>11.9818</v>
      </c>
      <c r="R4420" s="5">
        <v>6.67232</v>
      </c>
      <c r="S4420" s="4">
        <v>17.6175</v>
      </c>
      <c r="T4420" s="5">
        <v>17.61</v>
      </c>
    </row>
    <row r="4421" spans="1:20" x14ac:dyDescent="0.2">
      <c r="A4421" t="s">
        <v>5260</v>
      </c>
      <c r="C4421">
        <v>17.582699999999999</v>
      </c>
      <c r="D4421" s="4">
        <v>11.509499999999999</v>
      </c>
      <c r="E4421" s="5">
        <v>16.473700000000001</v>
      </c>
      <c r="F4421" s="4">
        <v>4.3374199999999998</v>
      </c>
      <c r="G4421" s="5">
        <v>8.8465100000000003</v>
      </c>
      <c r="H4421" s="3">
        <v>0</v>
      </c>
      <c r="I4421" s="3">
        <v>0</v>
      </c>
      <c r="J4421" s="3">
        <v>5.3218300000000003</v>
      </c>
      <c r="K4421" s="5">
        <v>7.6920400000000004</v>
      </c>
      <c r="L4421" s="4">
        <v>1.77057</v>
      </c>
      <c r="M4421" s="3">
        <v>5.5834200000000003</v>
      </c>
      <c r="N4421" s="3">
        <v>11.7012</v>
      </c>
      <c r="O4421" s="3">
        <v>12.9777</v>
      </c>
      <c r="P4421" s="5">
        <v>17.582699999999999</v>
      </c>
      <c r="Q4421" s="4">
        <v>9.2003500000000003</v>
      </c>
      <c r="R4421" s="5">
        <v>9.9752700000000001</v>
      </c>
      <c r="S4421" s="4">
        <v>15.173500000000001</v>
      </c>
      <c r="T4421" s="5">
        <v>14.776999999999999</v>
      </c>
    </row>
    <row r="4422" spans="1:20" x14ac:dyDescent="0.2">
      <c r="A4422" t="s">
        <v>3259</v>
      </c>
      <c r="C4422">
        <v>17.531099999999999</v>
      </c>
      <c r="D4422" s="4">
        <v>5.9642200000000001</v>
      </c>
      <c r="E4422" s="5">
        <v>8.4581999999999997</v>
      </c>
      <c r="F4422" s="4">
        <v>2.39263</v>
      </c>
      <c r="G4422" s="5">
        <v>4.4009799999999997</v>
      </c>
      <c r="H4422" s="3">
        <v>0</v>
      </c>
      <c r="I4422" s="3">
        <v>0</v>
      </c>
      <c r="J4422" s="3">
        <v>4.0353199999999996</v>
      </c>
      <c r="K4422" s="5">
        <v>4.1633699999999996</v>
      </c>
      <c r="L4422" s="4">
        <v>1.9377500000000001</v>
      </c>
      <c r="M4422" s="3">
        <v>4.92164</v>
      </c>
      <c r="N4422" s="3">
        <v>11.001899999999999</v>
      </c>
      <c r="O4422" s="3">
        <v>7.5651700000000002</v>
      </c>
      <c r="P4422" s="5">
        <v>11.977399999999999</v>
      </c>
      <c r="Q4422" s="4">
        <v>10.4831</v>
      </c>
      <c r="R4422" s="5">
        <v>11.0205</v>
      </c>
      <c r="S4422" s="4">
        <v>17.531099999999999</v>
      </c>
      <c r="T4422" s="5">
        <v>15.3004</v>
      </c>
    </row>
    <row r="4423" spans="1:20" x14ac:dyDescent="0.2">
      <c r="A4423" t="s">
        <v>6168</v>
      </c>
      <c r="C4423">
        <v>17.5151</v>
      </c>
      <c r="D4423" s="4">
        <v>8.7006799999999995E-2</v>
      </c>
      <c r="E4423" s="5">
        <v>0.108807</v>
      </c>
      <c r="F4423" s="4">
        <v>5.4585600000000003</v>
      </c>
      <c r="G4423" s="5">
        <v>17.5151</v>
      </c>
      <c r="H4423" s="3">
        <v>0</v>
      </c>
      <c r="I4423" s="3">
        <v>0</v>
      </c>
      <c r="J4423" s="3">
        <v>5.2343299999999999</v>
      </c>
      <c r="K4423" s="5">
        <v>11.5022</v>
      </c>
      <c r="L4423" s="4">
        <v>0.54840199999999995</v>
      </c>
      <c r="M4423" s="3">
        <v>0.77381800000000001</v>
      </c>
      <c r="N4423" s="3">
        <v>5.3802000000000003</v>
      </c>
      <c r="O4423" s="3">
        <v>1.25942</v>
      </c>
      <c r="P4423" s="5">
        <v>10.508100000000001</v>
      </c>
      <c r="Q4423" s="4">
        <v>8.8373100000000004</v>
      </c>
      <c r="R4423" s="5">
        <v>8.9032699999999991</v>
      </c>
      <c r="S4423" s="4">
        <v>6.8060400000000003</v>
      </c>
      <c r="T4423" s="5">
        <v>10.625500000000001</v>
      </c>
    </row>
    <row r="4424" spans="1:20" x14ac:dyDescent="0.2">
      <c r="A4424" t="s">
        <v>3208</v>
      </c>
      <c r="C4424">
        <v>17.5017</v>
      </c>
      <c r="D4424" s="4">
        <v>1.7270000000000001</v>
      </c>
      <c r="E4424" s="5">
        <v>4.0859300000000003</v>
      </c>
      <c r="F4424" s="4">
        <v>0.88960600000000001</v>
      </c>
      <c r="G4424" s="5">
        <v>1.25282</v>
      </c>
      <c r="H4424" s="3">
        <v>0</v>
      </c>
      <c r="I4424" s="3">
        <v>0</v>
      </c>
      <c r="J4424" s="3">
        <v>1.91455</v>
      </c>
      <c r="K4424" s="5">
        <v>1.80599</v>
      </c>
      <c r="L4424" s="4">
        <v>1.6305400000000001</v>
      </c>
      <c r="M4424" s="3">
        <v>3.7360899999999999</v>
      </c>
      <c r="N4424" s="3">
        <v>17.5017</v>
      </c>
      <c r="O4424" s="3">
        <v>8.2975399999999997</v>
      </c>
      <c r="P4424" s="5">
        <v>12.365399999999999</v>
      </c>
      <c r="Q4424" s="4">
        <v>10.9717</v>
      </c>
      <c r="R4424" s="5">
        <v>11.0358</v>
      </c>
      <c r="S4424" s="4">
        <v>14.1724</v>
      </c>
      <c r="T4424" s="5">
        <v>10.986499999999999</v>
      </c>
    </row>
    <row r="4425" spans="1:20" x14ac:dyDescent="0.2">
      <c r="A4425" t="s">
        <v>3758</v>
      </c>
      <c r="C4425">
        <v>17.472300000000001</v>
      </c>
      <c r="D4425" s="4">
        <v>1.3251200000000001</v>
      </c>
      <c r="E4425" s="5">
        <v>0.75714099999999995</v>
      </c>
      <c r="F4425" s="4">
        <v>17.472300000000001</v>
      </c>
      <c r="G4425" s="5">
        <v>10.425000000000001</v>
      </c>
      <c r="H4425" s="3">
        <v>0</v>
      </c>
      <c r="I4425" s="3">
        <v>0</v>
      </c>
      <c r="J4425" s="3">
        <v>14.2445</v>
      </c>
      <c r="K4425" s="5">
        <v>9.282</v>
      </c>
      <c r="L4425" s="4">
        <v>0.102511</v>
      </c>
      <c r="M4425" s="3">
        <v>0.20319499999999999</v>
      </c>
      <c r="N4425" s="3">
        <v>14.939299999999999</v>
      </c>
      <c r="O4425" s="3">
        <v>5.4876899999999997</v>
      </c>
      <c r="P4425" s="5">
        <v>11.482200000000001</v>
      </c>
      <c r="Q4425" s="4">
        <v>8.9010400000000001</v>
      </c>
      <c r="R4425" s="5">
        <v>16.946100000000001</v>
      </c>
      <c r="S4425" s="4">
        <v>13.1084</v>
      </c>
      <c r="T4425" s="5">
        <v>5.15273</v>
      </c>
    </row>
    <row r="4426" spans="1:20" x14ac:dyDescent="0.2">
      <c r="A4426" t="s">
        <v>6817</v>
      </c>
      <c r="C4426">
        <v>17.435300000000002</v>
      </c>
      <c r="D4426" s="4">
        <v>6.8790199999999997</v>
      </c>
      <c r="E4426" s="5">
        <v>7.3596899999999996</v>
      </c>
      <c r="F4426" s="4">
        <v>1.3302499999999999</v>
      </c>
      <c r="G4426" s="5">
        <v>0.97415300000000005</v>
      </c>
      <c r="H4426" s="3">
        <v>0</v>
      </c>
      <c r="I4426" s="3">
        <v>0</v>
      </c>
      <c r="J4426" s="3">
        <v>1.6490100000000001</v>
      </c>
      <c r="K4426" s="5">
        <v>0.64812899999999996</v>
      </c>
      <c r="L4426" s="4">
        <v>0.57263799999999998</v>
      </c>
      <c r="M4426" s="3">
        <v>1.98637</v>
      </c>
      <c r="N4426" s="3">
        <v>11.195600000000001</v>
      </c>
      <c r="O4426" s="3">
        <v>6.0617000000000001</v>
      </c>
      <c r="P4426" s="5">
        <v>8.7593300000000003</v>
      </c>
      <c r="Q4426" s="4">
        <v>8.8958300000000001</v>
      </c>
      <c r="R4426" s="5">
        <v>9.1559899999999992</v>
      </c>
      <c r="S4426" s="4">
        <v>17.435300000000002</v>
      </c>
      <c r="T4426" s="5">
        <v>14.429600000000001</v>
      </c>
    </row>
    <row r="4427" spans="1:20" x14ac:dyDescent="0.2">
      <c r="A4427" t="s">
        <v>2187</v>
      </c>
      <c r="C4427">
        <v>17.3752</v>
      </c>
      <c r="D4427" s="4">
        <v>0.227909</v>
      </c>
      <c r="E4427" s="5">
        <v>0.10179000000000001</v>
      </c>
      <c r="F4427" s="4">
        <v>17.3752</v>
      </c>
      <c r="G4427" s="5">
        <v>11.2515</v>
      </c>
      <c r="H4427" s="3">
        <v>0</v>
      </c>
      <c r="I4427" s="3">
        <v>0</v>
      </c>
      <c r="J4427" s="3">
        <v>6.6774300000000002</v>
      </c>
      <c r="K4427" s="5">
        <v>9.1332599999999999</v>
      </c>
      <c r="L4427" s="4">
        <v>0.23999699999999999</v>
      </c>
      <c r="M4427" s="3">
        <v>0.28956700000000002</v>
      </c>
      <c r="N4427" s="3">
        <v>4.6691399999999996</v>
      </c>
      <c r="O4427" s="3">
        <v>2.2974999999999999</v>
      </c>
      <c r="P4427" s="5">
        <v>6.5959300000000001</v>
      </c>
      <c r="Q4427" s="4">
        <v>9.4957200000000004</v>
      </c>
      <c r="R4427" s="5">
        <v>15.706300000000001</v>
      </c>
      <c r="S4427" s="4">
        <v>12.380800000000001</v>
      </c>
      <c r="T4427" s="5">
        <v>14.461499999999999</v>
      </c>
    </row>
    <row r="4428" spans="1:20" x14ac:dyDescent="0.2">
      <c r="A4428" t="s">
        <v>3278</v>
      </c>
      <c r="C4428">
        <v>17.347300000000001</v>
      </c>
      <c r="D4428" s="4">
        <v>4.6675500000000002E-2</v>
      </c>
      <c r="E4428" s="5">
        <v>0.32103700000000002</v>
      </c>
      <c r="F4428" s="4">
        <v>17.347300000000001</v>
      </c>
      <c r="G4428" s="5">
        <v>2.42733</v>
      </c>
      <c r="H4428" s="3">
        <v>0</v>
      </c>
      <c r="I4428" s="3">
        <v>0</v>
      </c>
      <c r="J4428" s="3">
        <v>2.6803599999999999</v>
      </c>
      <c r="K4428" s="5">
        <v>2.7089799999999999</v>
      </c>
      <c r="L4428" s="4">
        <v>1.4211100000000001</v>
      </c>
      <c r="M4428" s="3">
        <v>4.1512099999999998</v>
      </c>
      <c r="N4428" s="3">
        <v>1.47383</v>
      </c>
      <c r="O4428" s="3">
        <v>0.95009999999999994</v>
      </c>
      <c r="P4428" s="5">
        <v>2.7276600000000002</v>
      </c>
      <c r="Q4428" s="4">
        <v>4.06358</v>
      </c>
      <c r="R4428" s="5">
        <v>8.1878299999999999</v>
      </c>
      <c r="S4428" s="4">
        <v>0.84945199999999998</v>
      </c>
      <c r="T4428" s="5">
        <v>0.919377</v>
      </c>
    </row>
    <row r="4429" spans="1:20" x14ac:dyDescent="0.2">
      <c r="A4429" t="s">
        <v>728</v>
      </c>
      <c r="C4429">
        <v>17.307500000000001</v>
      </c>
      <c r="D4429" s="4">
        <v>1.8670200000000001E-2</v>
      </c>
      <c r="E4429" s="5">
        <v>4.6696300000000003E-2</v>
      </c>
      <c r="F4429" s="4">
        <v>4.8038699999999999</v>
      </c>
      <c r="G4429" s="5">
        <v>11.369300000000001</v>
      </c>
      <c r="H4429" s="3">
        <v>0</v>
      </c>
      <c r="I4429" s="3">
        <v>0</v>
      </c>
      <c r="J4429" s="3">
        <v>17.307500000000001</v>
      </c>
      <c r="K4429" s="5">
        <v>14.267300000000001</v>
      </c>
      <c r="L4429" s="4">
        <v>0.28721400000000002</v>
      </c>
      <c r="M4429" s="3">
        <v>0.66419399999999995</v>
      </c>
      <c r="N4429" s="3">
        <v>2.7757100000000001</v>
      </c>
      <c r="O4429" s="3">
        <v>1.3934800000000001</v>
      </c>
      <c r="P4429" s="5">
        <v>7.2495099999999999</v>
      </c>
      <c r="Q4429" s="4">
        <v>11.2561</v>
      </c>
      <c r="R4429" s="5">
        <v>8.5794200000000007</v>
      </c>
      <c r="S4429" s="4">
        <v>12.339399999999999</v>
      </c>
      <c r="T4429" s="5">
        <v>12.2461</v>
      </c>
    </row>
    <row r="4430" spans="1:20" x14ac:dyDescent="0.2">
      <c r="A4430" t="s">
        <v>95</v>
      </c>
      <c r="C4430">
        <v>17.289899999999999</v>
      </c>
      <c r="D4430" s="4">
        <v>0</v>
      </c>
      <c r="E4430" s="5">
        <v>0</v>
      </c>
      <c r="F4430" s="4">
        <v>5.3872600000000004</v>
      </c>
      <c r="G4430" s="5">
        <v>17.289899999999999</v>
      </c>
      <c r="H4430" s="3">
        <v>0</v>
      </c>
      <c r="I4430" s="3">
        <v>0</v>
      </c>
      <c r="J4430" s="3">
        <v>7.6154700000000002</v>
      </c>
      <c r="K4430" s="5">
        <v>14.7357</v>
      </c>
      <c r="L4430" s="4">
        <v>4.7907099999999998</v>
      </c>
      <c r="M4430" s="3">
        <v>14.8187</v>
      </c>
      <c r="N4430" s="3">
        <v>2.8184800000000001</v>
      </c>
      <c r="O4430" s="3">
        <v>1.06593</v>
      </c>
      <c r="P4430" s="5">
        <v>8.84056</v>
      </c>
      <c r="Q4430" s="4">
        <v>9.7914600000000007</v>
      </c>
      <c r="R4430" s="5">
        <v>7.6701499999999996</v>
      </c>
      <c r="S4430" s="4">
        <v>9.5757100000000008</v>
      </c>
      <c r="T4430" s="5">
        <v>12.565099999999999</v>
      </c>
    </row>
    <row r="4431" spans="1:20" x14ac:dyDescent="0.2">
      <c r="A4431" t="s">
        <v>1157</v>
      </c>
      <c r="C4431">
        <v>17.2624</v>
      </c>
      <c r="D4431" s="4">
        <v>7.7590500000000007E-2</v>
      </c>
      <c r="E4431" s="5">
        <v>4.8515700000000002E-2</v>
      </c>
      <c r="F4431" s="4">
        <v>5.9153000000000002</v>
      </c>
      <c r="G4431" s="5">
        <v>14.057600000000001</v>
      </c>
      <c r="H4431" s="3">
        <v>0</v>
      </c>
      <c r="I4431" s="3">
        <v>0</v>
      </c>
      <c r="J4431" s="3">
        <v>10.8209</v>
      </c>
      <c r="K4431" s="5">
        <v>17.2624</v>
      </c>
      <c r="L4431" s="4">
        <v>0</v>
      </c>
      <c r="M4431" s="3">
        <v>0</v>
      </c>
      <c r="N4431" s="3">
        <v>4.1854199999999997</v>
      </c>
      <c r="O4431" s="3">
        <v>1.5793900000000001</v>
      </c>
      <c r="P4431" s="5">
        <v>10.4793</v>
      </c>
      <c r="Q4431" s="4">
        <v>8.7815600000000007</v>
      </c>
      <c r="R4431" s="5">
        <v>4.88218</v>
      </c>
      <c r="S4431" s="4">
        <v>9.8102199999999993</v>
      </c>
      <c r="T4431" s="5">
        <v>12.379300000000001</v>
      </c>
    </row>
    <row r="4432" spans="1:20" x14ac:dyDescent="0.2">
      <c r="A4432" t="s">
        <v>3907</v>
      </c>
      <c r="C4432">
        <v>17.214500000000001</v>
      </c>
      <c r="D4432" s="4">
        <v>0.11556</v>
      </c>
      <c r="E4432" s="5">
        <v>4.3354400000000001E-2</v>
      </c>
      <c r="F4432" s="4">
        <v>2.53288</v>
      </c>
      <c r="G4432" s="5">
        <v>4.42</v>
      </c>
      <c r="H4432" s="3">
        <v>0</v>
      </c>
      <c r="I4432" s="3">
        <v>0</v>
      </c>
      <c r="J4432" s="3">
        <v>5.4984900000000003</v>
      </c>
      <c r="K4432" s="5">
        <v>17.214500000000001</v>
      </c>
      <c r="L4432" s="4">
        <v>0</v>
      </c>
      <c r="M4432" s="3">
        <v>0</v>
      </c>
      <c r="N4432" s="3">
        <v>2.15896</v>
      </c>
      <c r="O4432" s="3">
        <v>0.75272899999999998</v>
      </c>
      <c r="P4432" s="5">
        <v>4.7422500000000003</v>
      </c>
      <c r="Q4432" s="4">
        <v>4.8794500000000003</v>
      </c>
      <c r="R4432" s="5">
        <v>3.87805</v>
      </c>
      <c r="S4432" s="4">
        <v>4.8924599999999998</v>
      </c>
      <c r="T4432" s="5">
        <v>10.470599999999999</v>
      </c>
    </row>
    <row r="4433" spans="1:20" x14ac:dyDescent="0.2">
      <c r="A4433" t="s">
        <v>3547</v>
      </c>
      <c r="C4433">
        <v>17.2136</v>
      </c>
      <c r="D4433" s="4">
        <v>0.63822199999999996</v>
      </c>
      <c r="E4433" s="5">
        <v>0.39906599999999998</v>
      </c>
      <c r="F4433" s="4">
        <v>11.995200000000001</v>
      </c>
      <c r="G4433" s="5">
        <v>6.1860200000000001</v>
      </c>
      <c r="H4433" s="3">
        <v>0</v>
      </c>
      <c r="I4433" s="3">
        <v>0</v>
      </c>
      <c r="J4433" s="3">
        <v>13.3802</v>
      </c>
      <c r="K4433" s="5">
        <v>12.004200000000001</v>
      </c>
      <c r="L4433" s="4">
        <v>1.4545399999999999</v>
      </c>
      <c r="M4433" s="3">
        <v>4.7301599999999997</v>
      </c>
      <c r="N4433" s="3">
        <v>17.2136</v>
      </c>
      <c r="O4433" s="3">
        <v>3.46434</v>
      </c>
      <c r="P4433" s="5">
        <v>9.0709700000000009</v>
      </c>
      <c r="Q4433" s="4">
        <v>9.1062899999999996</v>
      </c>
      <c r="R4433" s="5">
        <v>14.332700000000001</v>
      </c>
      <c r="S4433" s="4">
        <v>1.18868</v>
      </c>
      <c r="T4433" s="5">
        <v>1.3968</v>
      </c>
    </row>
    <row r="4434" spans="1:20" x14ac:dyDescent="0.2">
      <c r="A4434" t="s">
        <v>5424</v>
      </c>
      <c r="C4434">
        <v>17.1951</v>
      </c>
      <c r="D4434" s="4">
        <v>2.8315E-2</v>
      </c>
      <c r="E4434" s="5">
        <v>4.42619E-2</v>
      </c>
      <c r="F4434" s="4">
        <v>10.2537</v>
      </c>
      <c r="G4434" s="5">
        <v>17.1951</v>
      </c>
      <c r="H4434" s="3">
        <v>0</v>
      </c>
      <c r="I4434" s="3">
        <v>0</v>
      </c>
      <c r="J4434" s="3">
        <v>14.1694</v>
      </c>
      <c r="K4434" s="5">
        <v>13.9686</v>
      </c>
      <c r="L4434" s="4">
        <v>1.0299799999999999</v>
      </c>
      <c r="M4434" s="3">
        <v>3.5255800000000002</v>
      </c>
      <c r="N4434" s="3">
        <v>6.0909000000000004</v>
      </c>
      <c r="O4434" s="3">
        <v>4.5917000000000003</v>
      </c>
      <c r="P4434" s="5">
        <v>12.005699999999999</v>
      </c>
      <c r="Q4434" s="4">
        <v>16.731999999999999</v>
      </c>
      <c r="R4434" s="5">
        <v>13.9833</v>
      </c>
      <c r="S4434" s="4">
        <v>12.286</v>
      </c>
      <c r="T4434" s="5">
        <v>15.184100000000001</v>
      </c>
    </row>
    <row r="4435" spans="1:20" x14ac:dyDescent="0.2">
      <c r="A4435" t="s">
        <v>4689</v>
      </c>
      <c r="C4435">
        <v>17.194700000000001</v>
      </c>
      <c r="D4435" s="4">
        <v>0.107487</v>
      </c>
      <c r="E4435" s="5">
        <v>6.7209099999999994E-2</v>
      </c>
      <c r="F4435" s="4">
        <v>5.37765</v>
      </c>
      <c r="G4435" s="5">
        <v>0.96168299999999995</v>
      </c>
      <c r="H4435" s="3">
        <v>0</v>
      </c>
      <c r="I4435" s="3">
        <v>0</v>
      </c>
      <c r="J4435" s="3">
        <v>17.194700000000001</v>
      </c>
      <c r="K4435" s="5">
        <v>2.7726099999999998</v>
      </c>
      <c r="L4435" s="4">
        <v>0</v>
      </c>
      <c r="M4435" s="3">
        <v>0</v>
      </c>
      <c r="N4435" s="3">
        <v>2.1212599999999999</v>
      </c>
      <c r="O4435" s="3">
        <v>0.68069100000000005</v>
      </c>
      <c r="P4435" s="5">
        <v>0.977105</v>
      </c>
      <c r="Q4435" s="4">
        <v>3.6651500000000001</v>
      </c>
      <c r="R4435" s="5">
        <v>6.5242199999999997</v>
      </c>
      <c r="S4435" s="4">
        <v>1.3727400000000001</v>
      </c>
      <c r="T4435" s="5">
        <v>0.63515500000000003</v>
      </c>
    </row>
    <row r="4436" spans="1:20" x14ac:dyDescent="0.2">
      <c r="A4436" t="s">
        <v>5044</v>
      </c>
      <c r="C4436">
        <v>17.175699999999999</v>
      </c>
      <c r="D4436" s="4">
        <v>0</v>
      </c>
      <c r="E4436" s="5">
        <v>7.2327299999999997E-3</v>
      </c>
      <c r="F4436" s="4">
        <v>4.7399699999999996</v>
      </c>
      <c r="G4436" s="5">
        <v>0.93142599999999998</v>
      </c>
      <c r="H4436" s="3">
        <v>0</v>
      </c>
      <c r="I4436" s="3">
        <v>0</v>
      </c>
      <c r="J4436" s="3">
        <v>17.175699999999999</v>
      </c>
      <c r="K4436" s="5">
        <v>5.1469699999999996</v>
      </c>
      <c r="L4436" s="4">
        <v>0</v>
      </c>
      <c r="M4436" s="3">
        <v>0</v>
      </c>
      <c r="N4436" s="3">
        <v>4.5808099999999996</v>
      </c>
      <c r="O4436" s="3">
        <v>0.61218499999999998</v>
      </c>
      <c r="P4436" s="5">
        <v>2.1631200000000002</v>
      </c>
      <c r="Q4436" s="4">
        <v>2.8449</v>
      </c>
      <c r="R4436" s="5">
        <v>2.2717399999999999</v>
      </c>
      <c r="S4436" s="4">
        <v>0.199433</v>
      </c>
      <c r="T4436" s="5">
        <v>0.193665</v>
      </c>
    </row>
    <row r="4437" spans="1:20" x14ac:dyDescent="0.2">
      <c r="A4437" t="s">
        <v>3261</v>
      </c>
      <c r="C4437">
        <v>17.168900000000001</v>
      </c>
      <c r="D4437" s="4">
        <v>0.25155699999999998</v>
      </c>
      <c r="E4437" s="5">
        <v>0.45614900000000003</v>
      </c>
      <c r="F4437" s="4">
        <v>2.75684</v>
      </c>
      <c r="G4437" s="5">
        <v>5.1484199999999998</v>
      </c>
      <c r="H4437" s="3">
        <v>0</v>
      </c>
      <c r="I4437" s="3">
        <v>0</v>
      </c>
      <c r="J4437" s="3">
        <v>14.652100000000001</v>
      </c>
      <c r="K4437" s="5">
        <v>11.4366</v>
      </c>
      <c r="L4437" s="4">
        <v>0</v>
      </c>
      <c r="M4437" s="3">
        <v>0</v>
      </c>
      <c r="N4437" s="3">
        <v>2.5484300000000002</v>
      </c>
      <c r="O4437" s="3">
        <v>1.2630699999999999</v>
      </c>
      <c r="P4437" s="5">
        <v>3.1688100000000001</v>
      </c>
      <c r="Q4437" s="4">
        <v>7.8842100000000004</v>
      </c>
      <c r="R4437" s="5">
        <v>6.57125</v>
      </c>
      <c r="S4437" s="4">
        <v>16.914899999999999</v>
      </c>
      <c r="T4437" s="5">
        <v>17.168900000000001</v>
      </c>
    </row>
    <row r="4438" spans="1:20" x14ac:dyDescent="0.2">
      <c r="A4438" t="s">
        <v>2587</v>
      </c>
      <c r="C4438">
        <v>17.160399999999999</v>
      </c>
      <c r="D4438" s="4">
        <v>2.1086399999999998</v>
      </c>
      <c r="E4438" s="5">
        <v>1.3184800000000001</v>
      </c>
      <c r="F4438" s="4">
        <v>6.61449</v>
      </c>
      <c r="G4438" s="5">
        <v>11.319599999999999</v>
      </c>
      <c r="H4438" s="3">
        <v>0</v>
      </c>
      <c r="I4438" s="3">
        <v>0</v>
      </c>
      <c r="J4438" s="3">
        <v>5.18954</v>
      </c>
      <c r="K4438" s="5">
        <v>8.8386999999999993</v>
      </c>
      <c r="L4438" s="4">
        <v>3.8407800000000001</v>
      </c>
      <c r="M4438" s="3">
        <v>10.9397</v>
      </c>
      <c r="N4438" s="3">
        <v>7.9529100000000001</v>
      </c>
      <c r="O4438" s="3">
        <v>4.8168199999999999</v>
      </c>
      <c r="P4438" s="5">
        <v>17.160399999999999</v>
      </c>
      <c r="Q4438" s="4">
        <v>7.7255900000000004</v>
      </c>
      <c r="R4438" s="5">
        <v>11.123699999999999</v>
      </c>
      <c r="S4438" s="4">
        <v>13.7006</v>
      </c>
      <c r="T4438" s="5">
        <v>17.098199999999999</v>
      </c>
    </row>
    <row r="4439" spans="1:20" x14ac:dyDescent="0.2">
      <c r="A4439" t="s">
        <v>3749</v>
      </c>
      <c r="C4439">
        <v>17.1281</v>
      </c>
      <c r="D4439" s="4">
        <v>8.1842100000000001E-2</v>
      </c>
      <c r="E4439" s="5">
        <v>0</v>
      </c>
      <c r="F4439" s="4">
        <v>9.4566400000000002</v>
      </c>
      <c r="G4439" s="5">
        <v>3.8442599999999998</v>
      </c>
      <c r="H4439" s="3">
        <v>0</v>
      </c>
      <c r="I4439" s="3">
        <v>0</v>
      </c>
      <c r="J4439" s="3">
        <v>7.0497199999999998</v>
      </c>
      <c r="K4439" s="5">
        <v>7.1249799999999999</v>
      </c>
      <c r="L4439" s="4">
        <v>0</v>
      </c>
      <c r="M4439" s="3">
        <v>0</v>
      </c>
      <c r="N4439" s="3">
        <v>4.5224399999999996</v>
      </c>
      <c r="O4439" s="3">
        <v>0.83296499999999996</v>
      </c>
      <c r="P4439" s="5">
        <v>1.7005300000000001</v>
      </c>
      <c r="Q4439" s="4">
        <v>5.5220200000000004</v>
      </c>
      <c r="R4439" s="5">
        <v>3.1990599999999998</v>
      </c>
      <c r="S4439" s="4">
        <v>14.894500000000001</v>
      </c>
      <c r="T4439" s="5">
        <v>17.1281</v>
      </c>
    </row>
    <row r="4440" spans="1:20" x14ac:dyDescent="0.2">
      <c r="A4440" t="s">
        <v>4630</v>
      </c>
      <c r="C4440">
        <v>17.1159</v>
      </c>
      <c r="D4440" s="4">
        <v>1.30352</v>
      </c>
      <c r="E4440" s="5">
        <v>0.849024</v>
      </c>
      <c r="F4440" s="4">
        <v>0.12939700000000001</v>
      </c>
      <c r="G4440" s="5">
        <v>0.364456</v>
      </c>
      <c r="H4440" s="3">
        <v>0</v>
      </c>
      <c r="I4440" s="3">
        <v>0</v>
      </c>
      <c r="J4440" s="3">
        <v>2.6734</v>
      </c>
      <c r="K4440" s="5">
        <v>1.0507500000000001</v>
      </c>
      <c r="L4440" s="4">
        <v>0</v>
      </c>
      <c r="M4440" s="3">
        <v>0</v>
      </c>
      <c r="N4440" s="3">
        <v>0.50020900000000001</v>
      </c>
      <c r="O4440" s="3">
        <v>1.1792800000000001</v>
      </c>
      <c r="P4440" s="5">
        <v>2.0454699999999999</v>
      </c>
      <c r="Q4440" s="4">
        <v>0.236427</v>
      </c>
      <c r="R4440" s="5">
        <v>0.31068400000000002</v>
      </c>
      <c r="S4440" s="4">
        <v>17.1159</v>
      </c>
      <c r="T4440" s="5">
        <v>16.154299999999999</v>
      </c>
    </row>
    <row r="4441" spans="1:20" x14ac:dyDescent="0.2">
      <c r="A4441" t="s">
        <v>3230</v>
      </c>
      <c r="C4441">
        <v>17.087599999999998</v>
      </c>
      <c r="D4441" s="4">
        <v>1.56151</v>
      </c>
      <c r="E4441" s="5">
        <v>3.2687400000000002</v>
      </c>
      <c r="F4441" s="4">
        <v>7.35947</v>
      </c>
      <c r="G4441" s="5">
        <v>12.186500000000001</v>
      </c>
      <c r="H4441" s="3">
        <v>0</v>
      </c>
      <c r="I4441" s="3">
        <v>0</v>
      </c>
      <c r="J4441" s="3">
        <v>6.6835000000000004</v>
      </c>
      <c r="K4441" s="5">
        <v>13.4628</v>
      </c>
      <c r="L4441" s="4">
        <v>0.293742</v>
      </c>
      <c r="M4441" s="3">
        <v>0.60381300000000004</v>
      </c>
      <c r="N4441" s="3">
        <v>12.8179</v>
      </c>
      <c r="O4441" s="3">
        <v>5.2975300000000001</v>
      </c>
      <c r="P4441" s="5">
        <v>14.1067</v>
      </c>
      <c r="Q4441" s="4">
        <v>15.9588</v>
      </c>
      <c r="R4441" s="5">
        <v>17.087599999999998</v>
      </c>
      <c r="S4441" s="4">
        <v>13.006</v>
      </c>
      <c r="T4441" s="5">
        <v>16.5153</v>
      </c>
    </row>
    <row r="4442" spans="1:20" x14ac:dyDescent="0.2">
      <c r="A4442" t="s">
        <v>1244</v>
      </c>
      <c r="C4442">
        <v>17.080400000000001</v>
      </c>
      <c r="D4442" s="4">
        <v>3.8545000000000003E-2</v>
      </c>
      <c r="E4442" s="5">
        <v>2.4101299999999999E-2</v>
      </c>
      <c r="F4442" s="4">
        <v>17.080400000000001</v>
      </c>
      <c r="G4442" s="5">
        <v>0.96992299999999998</v>
      </c>
      <c r="H4442" s="3">
        <v>0</v>
      </c>
      <c r="I4442" s="3">
        <v>0</v>
      </c>
      <c r="J4442" s="3">
        <v>0.31620900000000002</v>
      </c>
      <c r="K4442" s="5">
        <v>1.1185499999999999</v>
      </c>
      <c r="L4442" s="4">
        <v>0</v>
      </c>
      <c r="M4442" s="3">
        <v>0</v>
      </c>
      <c r="N4442" s="3">
        <v>2.33277</v>
      </c>
      <c r="O4442" s="3">
        <v>0.94151899999999999</v>
      </c>
      <c r="P4442" s="5">
        <v>1.3014600000000001</v>
      </c>
      <c r="Q4442" s="4">
        <v>2.5167999999999999</v>
      </c>
      <c r="R4442" s="5">
        <v>4.77719</v>
      </c>
      <c r="S4442" s="4">
        <v>1.10761</v>
      </c>
      <c r="T4442" s="5">
        <v>0.79718800000000001</v>
      </c>
    </row>
    <row r="4443" spans="1:20" x14ac:dyDescent="0.2">
      <c r="A4443" t="s">
        <v>4136</v>
      </c>
      <c r="C4443">
        <v>17.041799999999999</v>
      </c>
      <c r="D4443" s="4">
        <v>3.2034699999999999E-2</v>
      </c>
      <c r="E4443" s="5">
        <v>0</v>
      </c>
      <c r="F4443" s="4">
        <v>3.8160099999999999</v>
      </c>
      <c r="G4443" s="5">
        <v>10.6943</v>
      </c>
      <c r="H4443" s="3">
        <v>0</v>
      </c>
      <c r="I4443" s="3">
        <v>0</v>
      </c>
      <c r="J4443" s="3">
        <v>13.9284</v>
      </c>
      <c r="K4443" s="5">
        <v>16.423300000000001</v>
      </c>
      <c r="L4443" s="4">
        <v>0.35933799999999999</v>
      </c>
      <c r="M4443" s="3">
        <v>1.9943599999999999</v>
      </c>
      <c r="N4443" s="3">
        <v>2.06521</v>
      </c>
      <c r="O4443" s="3">
        <v>1.1302700000000001</v>
      </c>
      <c r="P4443" s="5">
        <v>5.2417899999999999</v>
      </c>
      <c r="Q4443" s="4">
        <v>10.1099</v>
      </c>
      <c r="R4443" s="5">
        <v>17.041799999999999</v>
      </c>
      <c r="S4443" s="4">
        <v>12.7033</v>
      </c>
      <c r="T4443" s="5">
        <v>14.4497</v>
      </c>
    </row>
    <row r="4444" spans="1:20" x14ac:dyDescent="0.2">
      <c r="A4444" t="s">
        <v>5119</v>
      </c>
      <c r="C4444">
        <v>17.015000000000001</v>
      </c>
      <c r="D4444" s="4">
        <v>8.33647E-2</v>
      </c>
      <c r="E4444" s="5">
        <v>0</v>
      </c>
      <c r="F4444" s="4">
        <v>8.3416099999999993</v>
      </c>
      <c r="G4444" s="5">
        <v>17.015000000000001</v>
      </c>
      <c r="H4444" s="3">
        <v>0</v>
      </c>
      <c r="I4444" s="3">
        <v>0</v>
      </c>
      <c r="J4444" s="3">
        <v>12.3101</v>
      </c>
      <c r="K4444" s="5">
        <v>13.977499999999999</v>
      </c>
      <c r="L4444" s="4">
        <v>0</v>
      </c>
      <c r="M4444" s="3">
        <v>0</v>
      </c>
      <c r="N4444" s="3">
        <v>2.9979300000000002</v>
      </c>
      <c r="O4444" s="3">
        <v>1.96089</v>
      </c>
      <c r="P4444" s="5">
        <v>10.501300000000001</v>
      </c>
      <c r="Q4444" s="4">
        <v>16.753299999999999</v>
      </c>
      <c r="R4444" s="5">
        <v>11.444699999999999</v>
      </c>
      <c r="S4444" s="4">
        <v>9.9014799999999994</v>
      </c>
      <c r="T4444" s="5">
        <v>12.7806</v>
      </c>
    </row>
    <row r="4445" spans="1:20" x14ac:dyDescent="0.2">
      <c r="A4445" t="s">
        <v>5264</v>
      </c>
      <c r="C4445">
        <v>16.980399999999999</v>
      </c>
      <c r="D4445" s="4">
        <v>3.5456799999999997E-2</v>
      </c>
      <c r="E4445" s="5">
        <v>6.6511100000000004E-2</v>
      </c>
      <c r="F4445" s="4">
        <v>14.444900000000001</v>
      </c>
      <c r="G4445" s="5">
        <v>0.83273299999999995</v>
      </c>
      <c r="H4445" s="3">
        <v>0</v>
      </c>
      <c r="I4445" s="3">
        <v>0</v>
      </c>
      <c r="J4445" s="3">
        <v>2.0361199999999999</v>
      </c>
      <c r="K4445" s="5">
        <v>2.7438099999999999</v>
      </c>
      <c r="L4445" s="4">
        <v>0</v>
      </c>
      <c r="M4445" s="3">
        <v>0</v>
      </c>
      <c r="N4445" s="3">
        <v>16.980399999999999</v>
      </c>
      <c r="O4445" s="3">
        <v>1.1547799999999999</v>
      </c>
      <c r="P4445" s="5">
        <v>0.64463800000000004</v>
      </c>
      <c r="Q4445" s="4">
        <v>2.1608100000000001</v>
      </c>
      <c r="R4445" s="5">
        <v>8.1804299999999994</v>
      </c>
      <c r="S4445" s="4">
        <v>0.40754600000000002</v>
      </c>
      <c r="T4445" s="5">
        <v>0.41903899999999999</v>
      </c>
    </row>
    <row r="4446" spans="1:20" x14ac:dyDescent="0.2">
      <c r="A4446" t="s">
        <v>2091</v>
      </c>
      <c r="C4446">
        <v>16.9742</v>
      </c>
      <c r="D4446" s="4">
        <v>7.3531899999999997E-2</v>
      </c>
      <c r="E4446" s="5">
        <v>4.5977900000000002E-2</v>
      </c>
      <c r="F4446" s="4">
        <v>2.7153499999999999</v>
      </c>
      <c r="G4446" s="5">
        <v>0.30838599999999999</v>
      </c>
      <c r="H4446" s="3">
        <v>0</v>
      </c>
      <c r="I4446" s="3">
        <v>0</v>
      </c>
      <c r="J4446" s="3">
        <v>0.60322900000000002</v>
      </c>
      <c r="K4446" s="5">
        <v>0</v>
      </c>
      <c r="L4446" s="4">
        <v>0</v>
      </c>
      <c r="M4446" s="3">
        <v>0</v>
      </c>
      <c r="N4446" s="3">
        <v>0.67720599999999997</v>
      </c>
      <c r="O4446" s="3">
        <v>0.59870900000000005</v>
      </c>
      <c r="P4446" s="5">
        <v>0.42971100000000001</v>
      </c>
      <c r="Q4446" s="4">
        <v>0.72019200000000005</v>
      </c>
      <c r="R4446" s="5">
        <v>1.4020600000000001</v>
      </c>
      <c r="S4446" s="4">
        <v>16.9742</v>
      </c>
      <c r="T4446" s="5">
        <v>12.9267</v>
      </c>
    </row>
    <row r="4447" spans="1:20" x14ac:dyDescent="0.2">
      <c r="A4447" t="s">
        <v>5420</v>
      </c>
      <c r="C4447">
        <v>16.9618</v>
      </c>
      <c r="D4447" s="4">
        <v>3.8143199999999999</v>
      </c>
      <c r="E4447" s="5">
        <v>3.2611400000000001</v>
      </c>
      <c r="F4447" s="4">
        <v>5.0072999999999999</v>
      </c>
      <c r="G4447" s="5">
        <v>2.7423199999999999</v>
      </c>
      <c r="H4447" s="3">
        <v>0</v>
      </c>
      <c r="I4447" s="3">
        <v>0</v>
      </c>
      <c r="J4447" s="3">
        <v>1.59649</v>
      </c>
      <c r="K4447" s="5">
        <v>5.2708899999999996</v>
      </c>
      <c r="L4447" s="4">
        <v>4.9771299999999998</v>
      </c>
      <c r="M4447" s="3">
        <v>16.9618</v>
      </c>
      <c r="N4447" s="3">
        <v>10.087999999999999</v>
      </c>
      <c r="O4447" s="3">
        <v>8.6092899999999997</v>
      </c>
      <c r="P4447" s="5">
        <v>12.5352</v>
      </c>
      <c r="Q4447" s="4">
        <v>5.9299200000000001</v>
      </c>
      <c r="R4447" s="5">
        <v>7.7924100000000003</v>
      </c>
      <c r="S4447" s="4">
        <v>9.8421699999999994</v>
      </c>
      <c r="T4447" s="5">
        <v>12.419700000000001</v>
      </c>
    </row>
    <row r="4448" spans="1:20" x14ac:dyDescent="0.2">
      <c r="A4448" t="s">
        <v>5475</v>
      </c>
      <c r="C4448">
        <v>16.953099999999999</v>
      </c>
      <c r="D4448" s="4">
        <v>0</v>
      </c>
      <c r="E4448" s="5">
        <v>0</v>
      </c>
      <c r="F4448" s="4">
        <v>0.112076</v>
      </c>
      <c r="G4448" s="5">
        <v>0.59188200000000002</v>
      </c>
      <c r="H4448" s="3">
        <v>0</v>
      </c>
      <c r="I4448" s="3">
        <v>0</v>
      </c>
      <c r="J4448" s="3">
        <v>0.57888600000000001</v>
      </c>
      <c r="K4448" s="5">
        <v>0.910103</v>
      </c>
      <c r="L4448" s="4">
        <v>4.52305E-2</v>
      </c>
      <c r="M4448" s="3">
        <v>0.41838999999999998</v>
      </c>
      <c r="N4448" s="3">
        <v>0.30946600000000002</v>
      </c>
      <c r="O4448" s="3">
        <v>0</v>
      </c>
      <c r="P4448" s="5">
        <v>0</v>
      </c>
      <c r="Q4448" s="4">
        <v>0.35836299999999999</v>
      </c>
      <c r="R4448" s="5">
        <v>16.953099999999999</v>
      </c>
      <c r="S4448" s="4">
        <v>0.63084099999999999</v>
      </c>
      <c r="T4448" s="5">
        <v>0.25481900000000002</v>
      </c>
    </row>
    <row r="4449" spans="1:20" x14ac:dyDescent="0.2">
      <c r="A4449" t="s">
        <v>3896</v>
      </c>
      <c r="C4449">
        <v>16.9131</v>
      </c>
      <c r="D4449" s="4">
        <v>1.6642000000000001E-2</v>
      </c>
      <c r="E4449" s="5">
        <v>1.0405899999999999E-2</v>
      </c>
      <c r="F4449" s="4">
        <v>7.9296400000000003E-2</v>
      </c>
      <c r="G4449" s="5">
        <v>0.75378400000000001</v>
      </c>
      <c r="H4449" s="3">
        <v>4.4727200000000002E-2</v>
      </c>
      <c r="I4449" s="3">
        <v>0</v>
      </c>
      <c r="J4449" s="3">
        <v>4.0957400000000002</v>
      </c>
      <c r="K4449" s="5">
        <v>0.96587500000000004</v>
      </c>
      <c r="L4449" s="4">
        <v>0</v>
      </c>
      <c r="M4449" s="3">
        <v>0</v>
      </c>
      <c r="N4449" s="3">
        <v>0.28464</v>
      </c>
      <c r="O4449" s="3">
        <v>2.2583599999999999E-2</v>
      </c>
      <c r="P4449" s="5">
        <v>0</v>
      </c>
      <c r="Q4449" s="4">
        <v>0.18110699999999999</v>
      </c>
      <c r="R4449" s="5">
        <v>16.9131</v>
      </c>
      <c r="S4449" s="4">
        <v>1.0201899999999999</v>
      </c>
      <c r="T4449" s="5">
        <v>0.42614000000000002</v>
      </c>
    </row>
    <row r="4450" spans="1:20" x14ac:dyDescent="0.2">
      <c r="A4450" t="s">
        <v>3994</v>
      </c>
      <c r="C4450">
        <v>16.9053</v>
      </c>
      <c r="D4450" s="4">
        <v>1.24342</v>
      </c>
      <c r="E4450" s="5">
        <v>3.65985</v>
      </c>
      <c r="F4450" s="4">
        <v>3.32361</v>
      </c>
      <c r="G4450" s="5">
        <v>7.6313700000000004</v>
      </c>
      <c r="H4450" s="3">
        <v>0</v>
      </c>
      <c r="I4450" s="3">
        <v>0</v>
      </c>
      <c r="J4450" s="3">
        <v>3.9807000000000001</v>
      </c>
      <c r="K4450" s="5">
        <v>5.8671600000000002</v>
      </c>
      <c r="L4450" s="4">
        <v>0</v>
      </c>
      <c r="M4450" s="3">
        <v>0</v>
      </c>
      <c r="N4450" s="3">
        <v>5.7855999999999996</v>
      </c>
      <c r="O4450" s="3">
        <v>3.5804800000000001</v>
      </c>
      <c r="P4450" s="5">
        <v>6.0257699999999996</v>
      </c>
      <c r="Q4450" s="4">
        <v>8.2509300000000003</v>
      </c>
      <c r="R4450" s="5">
        <v>6.8813199999999997</v>
      </c>
      <c r="S4450" s="4">
        <v>16.1221</v>
      </c>
      <c r="T4450" s="5">
        <v>16.9053</v>
      </c>
    </row>
    <row r="4451" spans="1:20" x14ac:dyDescent="0.2">
      <c r="A4451" t="s">
        <v>3710</v>
      </c>
      <c r="C4451">
        <v>16.867899999999999</v>
      </c>
      <c r="D4451" s="4">
        <v>2.0949399999999998</v>
      </c>
      <c r="E4451" s="5">
        <v>1.6374</v>
      </c>
      <c r="F4451" s="4">
        <v>16.867899999999999</v>
      </c>
      <c r="G4451" s="5">
        <v>4.3604500000000002</v>
      </c>
      <c r="H4451" s="3">
        <v>0</v>
      </c>
      <c r="I4451" s="3">
        <v>0</v>
      </c>
      <c r="J4451" s="3">
        <v>2.22783</v>
      </c>
      <c r="K4451" s="5">
        <v>4.3155999999999999</v>
      </c>
      <c r="L4451" s="4">
        <v>3.1705399999999999</v>
      </c>
      <c r="M4451" s="3">
        <v>10.178599999999999</v>
      </c>
      <c r="N4451" s="3">
        <v>15.2615</v>
      </c>
      <c r="O4451" s="3">
        <v>6.0543199999999997</v>
      </c>
      <c r="P4451" s="5">
        <v>13.275399999999999</v>
      </c>
      <c r="Q4451" s="4">
        <v>8.3171499999999998</v>
      </c>
      <c r="R4451" s="5">
        <v>9.2835400000000003</v>
      </c>
      <c r="S4451" s="4">
        <v>2.21102</v>
      </c>
      <c r="T4451" s="5">
        <v>2.5026099999999998</v>
      </c>
    </row>
    <row r="4452" spans="1:20" x14ac:dyDescent="0.2">
      <c r="A4452" t="s">
        <v>4205</v>
      </c>
      <c r="C4452">
        <v>16.836300000000001</v>
      </c>
      <c r="D4452" s="4">
        <v>9.1213299999999997E-2</v>
      </c>
      <c r="E4452" s="5">
        <v>0</v>
      </c>
      <c r="F4452" s="4">
        <v>4.4548199999999998</v>
      </c>
      <c r="G4452" s="5">
        <v>7.8038100000000004</v>
      </c>
      <c r="H4452" s="3">
        <v>0</v>
      </c>
      <c r="I4452" s="3">
        <v>0</v>
      </c>
      <c r="J4452" s="3">
        <v>16.836300000000001</v>
      </c>
      <c r="K4452" s="5">
        <v>6.1761900000000001</v>
      </c>
      <c r="L4452" s="4">
        <v>0.11693199999999999</v>
      </c>
      <c r="M4452" s="3">
        <v>0.405615</v>
      </c>
      <c r="N4452" s="3">
        <v>3.90021</v>
      </c>
      <c r="O4452" s="3">
        <v>2.0423499999999999</v>
      </c>
      <c r="P4452" s="5">
        <v>7.5810000000000004</v>
      </c>
      <c r="Q4452" s="4">
        <v>10.819699999999999</v>
      </c>
      <c r="R4452" s="5">
        <v>8.2612000000000005</v>
      </c>
      <c r="S4452" s="4">
        <v>4.8052599999999996</v>
      </c>
      <c r="T4452" s="5">
        <v>5.3000999999999996</v>
      </c>
    </row>
    <row r="4453" spans="1:20" x14ac:dyDescent="0.2">
      <c r="A4453" t="s">
        <v>882</v>
      </c>
      <c r="C4453">
        <v>16.8079</v>
      </c>
      <c r="D4453" s="4">
        <v>0</v>
      </c>
      <c r="E4453" s="5">
        <v>0</v>
      </c>
      <c r="F4453" s="4">
        <v>16.8079</v>
      </c>
      <c r="G4453" s="5">
        <v>11.248699999999999</v>
      </c>
      <c r="H4453" s="3">
        <v>0</v>
      </c>
      <c r="I4453" s="3">
        <v>0</v>
      </c>
      <c r="J4453" s="3">
        <v>5.9961900000000004</v>
      </c>
      <c r="K4453" s="5">
        <v>8.2998499999999993</v>
      </c>
      <c r="L4453" s="4">
        <v>0</v>
      </c>
      <c r="M4453" s="3">
        <v>0</v>
      </c>
      <c r="N4453" s="3">
        <v>1.6724300000000001</v>
      </c>
      <c r="O4453" s="3">
        <v>4.1400100000000002</v>
      </c>
      <c r="P4453" s="5">
        <v>6.8094799999999998</v>
      </c>
      <c r="Q4453" s="4">
        <v>7.7467499999999996</v>
      </c>
      <c r="R4453" s="5">
        <v>5.2111200000000002</v>
      </c>
      <c r="S4453" s="4">
        <v>4.83988</v>
      </c>
      <c r="T4453" s="5">
        <v>7.1046300000000002</v>
      </c>
    </row>
    <row r="4454" spans="1:20" x14ac:dyDescent="0.2">
      <c r="A4454" t="s">
        <v>6978</v>
      </c>
      <c r="C4454">
        <v>16.807600000000001</v>
      </c>
      <c r="D4454" s="4">
        <v>2.5182199999999998E-2</v>
      </c>
      <c r="E4454" s="5">
        <v>7.8729300000000002E-3</v>
      </c>
      <c r="F4454" s="4">
        <v>6.9593699999999998</v>
      </c>
      <c r="G4454" s="5">
        <v>13.4549</v>
      </c>
      <c r="H4454" s="3">
        <v>0</v>
      </c>
      <c r="I4454" s="3">
        <v>0</v>
      </c>
      <c r="J4454" s="3">
        <v>7.6436599999999997</v>
      </c>
      <c r="K4454" s="5">
        <v>16.807600000000001</v>
      </c>
      <c r="L4454" s="4">
        <v>0.96040599999999998</v>
      </c>
      <c r="M4454" s="3">
        <v>2.79955</v>
      </c>
      <c r="N4454" s="3">
        <v>3.3297099999999999</v>
      </c>
      <c r="O4454" s="3">
        <v>0.92266800000000004</v>
      </c>
      <c r="P4454" s="5">
        <v>7.5542899999999999</v>
      </c>
      <c r="Q4454" s="4">
        <v>9.8108400000000007</v>
      </c>
      <c r="R4454" s="5">
        <v>9.6991999999999994</v>
      </c>
      <c r="S4454" s="4">
        <v>9.1296700000000008</v>
      </c>
      <c r="T4454" s="5">
        <v>13.3553</v>
      </c>
    </row>
    <row r="4455" spans="1:20" x14ac:dyDescent="0.2">
      <c r="A4455" t="s">
        <v>6226</v>
      </c>
      <c r="C4455">
        <v>16.785900000000002</v>
      </c>
      <c r="D4455" s="4">
        <v>4.9580699999999998E-2</v>
      </c>
      <c r="E4455" s="5">
        <v>6.20034E-2</v>
      </c>
      <c r="F4455" s="4">
        <v>1.88995</v>
      </c>
      <c r="G4455" s="5">
        <v>9.3987300000000005</v>
      </c>
      <c r="H4455" s="3">
        <v>0</v>
      </c>
      <c r="I4455" s="3">
        <v>0</v>
      </c>
      <c r="J4455" s="3">
        <v>13.015700000000001</v>
      </c>
      <c r="K4455" s="5">
        <v>16.785900000000002</v>
      </c>
      <c r="L4455" s="4">
        <v>1.43011</v>
      </c>
      <c r="M4455" s="3">
        <v>3.5276700000000001</v>
      </c>
      <c r="N4455" s="3">
        <v>2.2831100000000002</v>
      </c>
      <c r="O4455" s="3">
        <v>1.0765199999999999</v>
      </c>
      <c r="P4455" s="5">
        <v>7.5977100000000002</v>
      </c>
      <c r="Q4455" s="4">
        <v>10.467499999999999</v>
      </c>
      <c r="R4455" s="5">
        <v>7.37392</v>
      </c>
      <c r="S4455" s="4">
        <v>7.5035299999999996</v>
      </c>
      <c r="T4455" s="5">
        <v>11.2797</v>
      </c>
    </row>
    <row r="4456" spans="1:20" x14ac:dyDescent="0.2">
      <c r="A4456" t="s">
        <v>4973</v>
      </c>
      <c r="C4456">
        <v>16.7654</v>
      </c>
      <c r="D4456" s="4">
        <v>0.15878999999999999</v>
      </c>
      <c r="E4456" s="5">
        <v>0.14893200000000001</v>
      </c>
      <c r="F4456" s="4">
        <v>15.5105</v>
      </c>
      <c r="G4456" s="5">
        <v>3.26315</v>
      </c>
      <c r="H4456" s="3">
        <v>0</v>
      </c>
      <c r="I4456" s="3">
        <v>0</v>
      </c>
      <c r="J4456" s="3">
        <v>3.25664</v>
      </c>
      <c r="K4456" s="5">
        <v>3.4559700000000002</v>
      </c>
      <c r="L4456" s="4">
        <v>0</v>
      </c>
      <c r="M4456" s="3">
        <v>0</v>
      </c>
      <c r="N4456" s="3">
        <v>16.7654</v>
      </c>
      <c r="O4456" s="3">
        <v>4.0941599999999996</v>
      </c>
      <c r="P4456" s="5">
        <v>4.58819</v>
      </c>
      <c r="Q4456" s="4">
        <v>4.9249000000000001</v>
      </c>
      <c r="R4456" s="5">
        <v>11.883800000000001</v>
      </c>
      <c r="S4456" s="4">
        <v>2.5476100000000002</v>
      </c>
      <c r="T4456" s="5">
        <v>2.1894</v>
      </c>
    </row>
    <row r="4457" spans="1:20" x14ac:dyDescent="0.2">
      <c r="A4457" t="s">
        <v>3555</v>
      </c>
      <c r="C4457">
        <v>16.7363</v>
      </c>
      <c r="D4457" s="4">
        <v>0.196961</v>
      </c>
      <c r="E4457" s="5">
        <v>8.2103400000000007E-2</v>
      </c>
      <c r="F4457" s="4">
        <v>16.7363</v>
      </c>
      <c r="G4457" s="5">
        <v>2.8085100000000001</v>
      </c>
      <c r="H4457" s="3">
        <v>0</v>
      </c>
      <c r="I4457" s="3">
        <v>0</v>
      </c>
      <c r="J4457" s="3">
        <v>0.53859699999999999</v>
      </c>
      <c r="K4457" s="5">
        <v>0.31753599999999998</v>
      </c>
      <c r="L4457" s="4">
        <v>0.53655399999999998</v>
      </c>
      <c r="M4457" s="3">
        <v>1.16781</v>
      </c>
      <c r="N4457" s="3">
        <v>2.5913499999999998</v>
      </c>
      <c r="O4457" s="3">
        <v>0.75729599999999997</v>
      </c>
      <c r="P4457" s="5">
        <v>1.6625700000000001</v>
      </c>
      <c r="Q4457" s="4">
        <v>3.4294899999999999</v>
      </c>
      <c r="R4457" s="5">
        <v>8.2621599999999997</v>
      </c>
      <c r="S4457" s="4">
        <v>1.66648</v>
      </c>
      <c r="T4457" s="5">
        <v>0.87290299999999998</v>
      </c>
    </row>
    <row r="4458" spans="1:20" x14ac:dyDescent="0.2">
      <c r="A4458" t="s">
        <v>2566</v>
      </c>
      <c r="C4458">
        <v>16.729099999999999</v>
      </c>
      <c r="D4458" s="4">
        <v>3.9305699999999999E-2</v>
      </c>
      <c r="E4458" s="5">
        <v>2.4577000000000002E-2</v>
      </c>
      <c r="F4458" s="4">
        <v>5.9931400000000004</v>
      </c>
      <c r="G4458" s="5">
        <v>5.07721</v>
      </c>
      <c r="H4458" s="3">
        <v>0</v>
      </c>
      <c r="I4458" s="3">
        <v>0</v>
      </c>
      <c r="J4458" s="3">
        <v>7.09389</v>
      </c>
      <c r="K4458" s="5">
        <v>16.729099999999999</v>
      </c>
      <c r="L4458" s="4">
        <v>0</v>
      </c>
      <c r="M4458" s="3">
        <v>0</v>
      </c>
      <c r="N4458" s="3">
        <v>1.65483</v>
      </c>
      <c r="O4458" s="3">
        <v>0.80008400000000002</v>
      </c>
      <c r="P4458" s="5">
        <v>3.98143</v>
      </c>
      <c r="Q4458" s="4">
        <v>6.5017399999999999</v>
      </c>
      <c r="R4458" s="5">
        <v>4.7215800000000003</v>
      </c>
      <c r="S4458" s="4">
        <v>4.1037299999999997</v>
      </c>
      <c r="T4458" s="5">
        <v>9.83249</v>
      </c>
    </row>
    <row r="4459" spans="1:20" x14ac:dyDescent="0.2">
      <c r="A4459" t="s">
        <v>5445</v>
      </c>
      <c r="C4459">
        <v>16.692299999999999</v>
      </c>
      <c r="D4459" s="4">
        <v>0.32588</v>
      </c>
      <c r="E4459" s="5">
        <v>0.37357099999999999</v>
      </c>
      <c r="F4459" s="4">
        <v>16.692299999999999</v>
      </c>
      <c r="G4459" s="5">
        <v>5.0112699999999997</v>
      </c>
      <c r="H4459" s="3">
        <v>0</v>
      </c>
      <c r="I4459" s="3">
        <v>0</v>
      </c>
      <c r="J4459" s="3">
        <v>2.6734</v>
      </c>
      <c r="K4459" s="5">
        <v>8.4060400000000008</v>
      </c>
      <c r="L4459" s="4">
        <v>0</v>
      </c>
      <c r="M4459" s="3">
        <v>0</v>
      </c>
      <c r="N4459" s="3">
        <v>3.3585500000000001</v>
      </c>
      <c r="O4459" s="3">
        <v>1.1055699999999999</v>
      </c>
      <c r="P4459" s="5">
        <v>3.2445400000000002</v>
      </c>
      <c r="Q4459" s="4">
        <v>4.3738900000000003</v>
      </c>
      <c r="R4459" s="5">
        <v>6.73149</v>
      </c>
      <c r="S4459" s="4">
        <v>4.4740500000000001</v>
      </c>
      <c r="T4459" s="5">
        <v>6.6863700000000001</v>
      </c>
    </row>
    <row r="4460" spans="1:20" x14ac:dyDescent="0.2">
      <c r="A4460" t="s">
        <v>1816</v>
      </c>
      <c r="C4460">
        <v>16.685099999999998</v>
      </c>
      <c r="D4460" s="4">
        <v>0</v>
      </c>
      <c r="E4460" s="5">
        <v>0</v>
      </c>
      <c r="F4460" s="4">
        <v>0.121138</v>
      </c>
      <c r="G4460" s="5">
        <v>8.5298200000000005E-2</v>
      </c>
      <c r="H4460" s="3">
        <v>0</v>
      </c>
      <c r="I4460" s="3">
        <v>0</v>
      </c>
      <c r="J4460" s="3">
        <v>16.685099999999998</v>
      </c>
      <c r="K4460" s="5">
        <v>4.4265800000000004</v>
      </c>
      <c r="L4460" s="4">
        <v>0</v>
      </c>
      <c r="M4460" s="3">
        <v>0</v>
      </c>
      <c r="N4460" s="3">
        <v>0</v>
      </c>
      <c r="O4460" s="3">
        <v>0</v>
      </c>
      <c r="P4460" s="5">
        <v>0.13206300000000001</v>
      </c>
      <c r="Q4460" s="4">
        <v>0.110668</v>
      </c>
      <c r="R4460" s="5">
        <v>0</v>
      </c>
      <c r="S4460" s="4">
        <v>9.7406400000000004E-2</v>
      </c>
      <c r="T4460" s="5">
        <v>5.0076700000000002E-2</v>
      </c>
    </row>
    <row r="4461" spans="1:20" x14ac:dyDescent="0.2">
      <c r="A4461" t="s">
        <v>3851</v>
      </c>
      <c r="C4461">
        <v>16.622900000000001</v>
      </c>
      <c r="D4461" s="4">
        <v>3.8687100000000001</v>
      </c>
      <c r="E4461" s="5">
        <v>8.6043699999999994</v>
      </c>
      <c r="F4461" s="4">
        <v>0.70001800000000003</v>
      </c>
      <c r="G4461" s="5">
        <v>1.4787300000000001</v>
      </c>
      <c r="H4461" s="3">
        <v>0</v>
      </c>
      <c r="I4461" s="3">
        <v>0</v>
      </c>
      <c r="J4461" s="3">
        <v>2.4104399999999999</v>
      </c>
      <c r="K4461" s="5">
        <v>0.94740199999999997</v>
      </c>
      <c r="L4461" s="4">
        <v>1.4910000000000001</v>
      </c>
      <c r="M4461" s="3">
        <v>4.3553699999999997</v>
      </c>
      <c r="N4461" s="3">
        <v>16.622900000000001</v>
      </c>
      <c r="O4461" s="3">
        <v>8.0410699999999995</v>
      </c>
      <c r="P4461" s="5">
        <v>13.4823</v>
      </c>
      <c r="Q4461" s="4">
        <v>10.1257</v>
      </c>
      <c r="R4461" s="5">
        <v>11.858599999999999</v>
      </c>
      <c r="S4461" s="4">
        <v>11.914300000000001</v>
      </c>
      <c r="T4461" s="5">
        <v>8.4401799999999998</v>
      </c>
    </row>
    <row r="4462" spans="1:20" x14ac:dyDescent="0.2">
      <c r="A4462" t="s">
        <v>2746</v>
      </c>
      <c r="C4462">
        <v>16.621600000000001</v>
      </c>
      <c r="D4462" s="4">
        <v>5.1951900000000002E-2</v>
      </c>
      <c r="E4462" s="5">
        <v>3.2484399999999997E-2</v>
      </c>
      <c r="F4462" s="4">
        <v>4.1463400000000004</v>
      </c>
      <c r="G4462" s="5">
        <v>1.3944399999999999</v>
      </c>
      <c r="H4462" s="3">
        <v>0</v>
      </c>
      <c r="I4462" s="3">
        <v>0</v>
      </c>
      <c r="J4462" s="3">
        <v>16.621600000000001</v>
      </c>
      <c r="K4462" s="5">
        <v>16.081099999999999</v>
      </c>
      <c r="L4462" s="4">
        <v>0</v>
      </c>
      <c r="M4462" s="3">
        <v>0</v>
      </c>
      <c r="N4462" s="3">
        <v>2.9049399999999999</v>
      </c>
      <c r="O4462" s="3">
        <v>0.52875099999999997</v>
      </c>
      <c r="P4462" s="5">
        <v>2.1589399999999999</v>
      </c>
      <c r="Q4462" s="4">
        <v>3.0529899999999999</v>
      </c>
      <c r="R4462" s="5">
        <v>3.1203500000000002</v>
      </c>
      <c r="S4462" s="4">
        <v>0.82107300000000005</v>
      </c>
      <c r="T4462" s="5">
        <v>1.0488900000000001</v>
      </c>
    </row>
    <row r="4463" spans="1:20" x14ac:dyDescent="0.2">
      <c r="A4463" t="s">
        <v>4507</v>
      </c>
      <c r="C4463">
        <v>16.504200000000001</v>
      </c>
      <c r="D4463" s="4">
        <v>6.0963999999999997E-2</v>
      </c>
      <c r="E4463" s="5">
        <v>3.8119399999999998E-2</v>
      </c>
      <c r="F4463" s="4">
        <v>11.328900000000001</v>
      </c>
      <c r="G4463" s="5">
        <v>3.06812</v>
      </c>
      <c r="H4463" s="3">
        <v>0</v>
      </c>
      <c r="I4463" s="3">
        <v>0</v>
      </c>
      <c r="J4463" s="3">
        <v>16.504200000000001</v>
      </c>
      <c r="K4463" s="5">
        <v>13.5633</v>
      </c>
      <c r="L4463" s="4">
        <v>0</v>
      </c>
      <c r="M4463" s="3">
        <v>0</v>
      </c>
      <c r="N4463" s="3">
        <v>8.2614699999999992</v>
      </c>
      <c r="O4463" s="3">
        <v>0.99275800000000003</v>
      </c>
      <c r="P4463" s="5">
        <v>3.0876399999999999</v>
      </c>
      <c r="Q4463" s="4">
        <v>4.5114099999999997</v>
      </c>
      <c r="R4463" s="5">
        <v>10.9268</v>
      </c>
      <c r="S4463" s="4">
        <v>0.40875899999999998</v>
      </c>
      <c r="T4463" s="5">
        <v>0.84057300000000001</v>
      </c>
    </row>
    <row r="4464" spans="1:20" x14ac:dyDescent="0.2">
      <c r="A4464" t="s">
        <v>3716</v>
      </c>
      <c r="C4464">
        <v>16.451599999999999</v>
      </c>
      <c r="D4464" s="4">
        <v>0.23719999999999999</v>
      </c>
      <c r="E4464" s="5">
        <v>7.4157899999999999E-2</v>
      </c>
      <c r="F4464" s="4">
        <v>14.763500000000001</v>
      </c>
      <c r="G4464" s="5">
        <v>3.6807300000000001</v>
      </c>
      <c r="H4464" s="3">
        <v>0</v>
      </c>
      <c r="I4464" s="3">
        <v>0</v>
      </c>
      <c r="J4464" s="3">
        <v>3.6485599999999998</v>
      </c>
      <c r="K4464" s="5">
        <v>2.2944499999999999</v>
      </c>
      <c r="L4464" s="4">
        <v>0.78871000000000002</v>
      </c>
      <c r="M4464" s="3">
        <v>2.3733</v>
      </c>
      <c r="N4464" s="3">
        <v>16.422999999999998</v>
      </c>
      <c r="O4464" s="3">
        <v>3.9833500000000002</v>
      </c>
      <c r="P4464" s="5">
        <v>5.3521400000000003</v>
      </c>
      <c r="Q4464" s="4">
        <v>11.2288</v>
      </c>
      <c r="R4464" s="5">
        <v>16.451599999999999</v>
      </c>
      <c r="S4464" s="4">
        <v>1.42001</v>
      </c>
      <c r="T4464" s="5">
        <v>1.0220400000000001</v>
      </c>
    </row>
    <row r="4465" spans="1:20" x14ac:dyDescent="0.2">
      <c r="A4465" t="s">
        <v>4560</v>
      </c>
      <c r="C4465">
        <v>16.4513</v>
      </c>
      <c r="D4465" s="4">
        <v>0</v>
      </c>
      <c r="E4465" s="5">
        <v>0</v>
      </c>
      <c r="F4465" s="4">
        <v>5.3521799999999997</v>
      </c>
      <c r="G4465" s="5">
        <v>11.5246</v>
      </c>
      <c r="H4465" s="3">
        <v>0</v>
      </c>
      <c r="I4465" s="3">
        <v>0</v>
      </c>
      <c r="J4465" s="3">
        <v>14.423299999999999</v>
      </c>
      <c r="K4465" s="5">
        <v>13.542400000000001</v>
      </c>
      <c r="L4465" s="4">
        <v>0.584341</v>
      </c>
      <c r="M4465" s="3">
        <v>2.0269699999999999</v>
      </c>
      <c r="N4465" s="3">
        <v>4.0694299999999997</v>
      </c>
      <c r="O4465" s="3">
        <v>1.4580299999999999</v>
      </c>
      <c r="P4465" s="5">
        <v>6.3845200000000002</v>
      </c>
      <c r="Q4465" s="4">
        <v>9.9208999999999996</v>
      </c>
      <c r="R4465" s="5">
        <v>16.4513</v>
      </c>
      <c r="S4465" s="4">
        <v>6.9232899999999997</v>
      </c>
      <c r="T4465" s="5">
        <v>8.7218</v>
      </c>
    </row>
    <row r="4466" spans="1:20" x14ac:dyDescent="0.2">
      <c r="A4466" t="s">
        <v>4455</v>
      </c>
      <c r="C4466">
        <v>16.4466</v>
      </c>
      <c r="D4466" s="4">
        <v>9.4458E-2</v>
      </c>
      <c r="E4466" s="5">
        <v>5.9062499999999997E-2</v>
      </c>
      <c r="F4466" s="4">
        <v>2.7004700000000001</v>
      </c>
      <c r="G4466" s="5">
        <v>2.6145700000000001</v>
      </c>
      <c r="H4466" s="3">
        <v>0</v>
      </c>
      <c r="I4466" s="3">
        <v>0</v>
      </c>
      <c r="J4466" s="3">
        <v>12.398400000000001</v>
      </c>
      <c r="K4466" s="5">
        <v>16.4466</v>
      </c>
      <c r="L4466" s="4">
        <v>0</v>
      </c>
      <c r="M4466" s="3">
        <v>0</v>
      </c>
      <c r="N4466" s="3">
        <v>2.6097899999999998</v>
      </c>
      <c r="O4466" s="3">
        <v>0.57682</v>
      </c>
      <c r="P4466" s="5">
        <v>3.496</v>
      </c>
      <c r="Q4466" s="4">
        <v>3.8033899999999998</v>
      </c>
      <c r="R4466" s="5">
        <v>0.90053399999999995</v>
      </c>
      <c r="S4466" s="4">
        <v>0.180953</v>
      </c>
      <c r="T4466" s="5">
        <v>0.60468100000000002</v>
      </c>
    </row>
    <row r="4467" spans="1:20" x14ac:dyDescent="0.2">
      <c r="A4467" t="s">
        <v>2201</v>
      </c>
      <c r="C4467">
        <v>16.405999999999999</v>
      </c>
      <c r="D4467" s="4">
        <v>0.51143300000000003</v>
      </c>
      <c r="E4467" s="5">
        <v>0.395374</v>
      </c>
      <c r="F4467" s="4">
        <v>9.4374400000000005</v>
      </c>
      <c r="G4467" s="5">
        <v>4.7421800000000003</v>
      </c>
      <c r="H4467" s="3">
        <v>0</v>
      </c>
      <c r="I4467" s="3">
        <v>0</v>
      </c>
      <c r="J4467" s="3">
        <v>1.9833799999999999</v>
      </c>
      <c r="K4467" s="5">
        <v>1.97885</v>
      </c>
      <c r="L4467" s="4">
        <v>0.54537100000000005</v>
      </c>
      <c r="M4467" s="3">
        <v>1.8194300000000001</v>
      </c>
      <c r="N4467" s="3">
        <v>16.405999999999999</v>
      </c>
      <c r="O4467" s="3">
        <v>5.41343</v>
      </c>
      <c r="P4467" s="5">
        <v>7.1126199999999997</v>
      </c>
      <c r="Q4467" s="4">
        <v>9.73489</v>
      </c>
      <c r="R4467" s="5">
        <v>11.8439</v>
      </c>
      <c r="S4467" s="4">
        <v>3.8566500000000001</v>
      </c>
      <c r="T4467" s="5">
        <v>3.1228799999999999</v>
      </c>
    </row>
    <row r="4468" spans="1:20" x14ac:dyDescent="0.2">
      <c r="A4468" t="s">
        <v>5684</v>
      </c>
      <c r="C4468">
        <v>16.4056</v>
      </c>
      <c r="D4468" s="4">
        <v>0</v>
      </c>
      <c r="E4468" s="5">
        <v>0</v>
      </c>
      <c r="F4468" s="4">
        <v>8.8264899999999997</v>
      </c>
      <c r="G4468" s="5">
        <v>16.4056</v>
      </c>
      <c r="H4468" s="3">
        <v>0</v>
      </c>
      <c r="I4468" s="3">
        <v>0</v>
      </c>
      <c r="J4468" s="3">
        <v>6.2976799999999997</v>
      </c>
      <c r="K4468" s="5">
        <v>10.3314</v>
      </c>
      <c r="L4468" s="4">
        <v>0.31021199999999999</v>
      </c>
      <c r="M4468" s="3">
        <v>0.89053899999999997</v>
      </c>
      <c r="N4468" s="3">
        <v>3.3373900000000001</v>
      </c>
      <c r="O4468" s="3">
        <v>0.95116199999999995</v>
      </c>
      <c r="P4468" s="5">
        <v>11.7897</v>
      </c>
      <c r="Q4468" s="4">
        <v>8.2088900000000002</v>
      </c>
      <c r="R4468" s="5">
        <v>6.4277499999999996</v>
      </c>
      <c r="S4468" s="4">
        <v>6.17021</v>
      </c>
      <c r="T4468" s="5">
        <v>9.4998799999999992</v>
      </c>
    </row>
    <row r="4469" spans="1:20" x14ac:dyDescent="0.2">
      <c r="A4469" t="s">
        <v>4907</v>
      </c>
      <c r="C4469">
        <v>16.317599999999999</v>
      </c>
      <c r="D4469" s="4">
        <v>5.2331099999999998E-2</v>
      </c>
      <c r="E4469" s="5">
        <v>8.7257299999999996E-2</v>
      </c>
      <c r="F4469" s="4">
        <v>15.085599999999999</v>
      </c>
      <c r="G4469" s="5">
        <v>2.0484</v>
      </c>
      <c r="H4469" s="3">
        <v>0</v>
      </c>
      <c r="I4469" s="3">
        <v>0</v>
      </c>
      <c r="J4469" s="3">
        <v>0.85861100000000001</v>
      </c>
      <c r="K4469" s="5">
        <v>0.50620299999999996</v>
      </c>
      <c r="L4469" s="4">
        <v>1.26905</v>
      </c>
      <c r="M4469" s="3">
        <v>5.1196299999999999</v>
      </c>
      <c r="N4469" s="3">
        <v>16.317599999999999</v>
      </c>
      <c r="O4469" s="3">
        <v>2.8879299999999999</v>
      </c>
      <c r="P4469" s="5">
        <v>2.4691800000000002</v>
      </c>
      <c r="Q4469" s="4">
        <v>4.1003600000000002</v>
      </c>
      <c r="R4469" s="5">
        <v>8.3484099999999994</v>
      </c>
      <c r="S4469" s="4">
        <v>1.42021</v>
      </c>
      <c r="T4469" s="5">
        <v>1.15103</v>
      </c>
    </row>
    <row r="4470" spans="1:20" x14ac:dyDescent="0.2">
      <c r="A4470" t="s">
        <v>3930</v>
      </c>
      <c r="C4470">
        <v>16.284700000000001</v>
      </c>
      <c r="D4470" s="4">
        <v>0.22334499999999999</v>
      </c>
      <c r="E4470" s="5">
        <v>0.384044</v>
      </c>
      <c r="F4470" s="4">
        <v>14.233700000000001</v>
      </c>
      <c r="G4470" s="5">
        <v>14.425000000000001</v>
      </c>
      <c r="H4470" s="3">
        <v>0</v>
      </c>
      <c r="I4470" s="3">
        <v>0</v>
      </c>
      <c r="J4470" s="3">
        <v>11.451499999999999</v>
      </c>
      <c r="K4470" s="5">
        <v>6.4812900000000004</v>
      </c>
      <c r="L4470" s="4">
        <v>0</v>
      </c>
      <c r="M4470" s="3">
        <v>0</v>
      </c>
      <c r="N4470" s="3">
        <v>8.3011999999999997</v>
      </c>
      <c r="O4470" s="3">
        <v>2.5762200000000002</v>
      </c>
      <c r="P4470" s="5">
        <v>5.3658099999999997</v>
      </c>
      <c r="Q4470" s="4">
        <v>16.284700000000001</v>
      </c>
      <c r="R4470" s="5">
        <v>13.201700000000001</v>
      </c>
      <c r="S4470" s="4">
        <v>7.2201399999999998</v>
      </c>
      <c r="T4470" s="5">
        <v>9.5683900000000008</v>
      </c>
    </row>
    <row r="4471" spans="1:20" x14ac:dyDescent="0.2">
      <c r="A4471" t="s">
        <v>4618</v>
      </c>
      <c r="C4471">
        <v>16.2593</v>
      </c>
      <c r="D4471" s="4">
        <v>0</v>
      </c>
      <c r="E4471" s="5">
        <v>2.7434799999999999E-2</v>
      </c>
      <c r="F4471" s="4">
        <v>4.0418799999999999</v>
      </c>
      <c r="G4471" s="5">
        <v>4.3672300000000002</v>
      </c>
      <c r="H4471" s="3">
        <v>0</v>
      </c>
      <c r="I4471" s="3">
        <v>0</v>
      </c>
      <c r="J4471" s="3">
        <v>6.5989699999999996</v>
      </c>
      <c r="K4471" s="5">
        <v>15.7034</v>
      </c>
      <c r="L4471" s="4">
        <v>6.0184899999999999</v>
      </c>
      <c r="M4471" s="3">
        <v>16.2593</v>
      </c>
      <c r="N4471" s="3">
        <v>1.6740699999999999</v>
      </c>
      <c r="O4471" s="3">
        <v>0.615259</v>
      </c>
      <c r="P4471" s="5">
        <v>3.0958700000000001</v>
      </c>
      <c r="Q4471" s="4">
        <v>6.9076000000000004</v>
      </c>
      <c r="R4471" s="5">
        <v>7.4736599999999997</v>
      </c>
      <c r="S4471" s="4">
        <v>5.4354500000000003</v>
      </c>
      <c r="T4471" s="5">
        <v>8.6135599999999997</v>
      </c>
    </row>
    <row r="4472" spans="1:20" x14ac:dyDescent="0.2">
      <c r="A4472" t="s">
        <v>7071</v>
      </c>
      <c r="C4472">
        <v>16.1797</v>
      </c>
      <c r="D4472" s="4">
        <v>1.3865700000000001</v>
      </c>
      <c r="E4472" s="5">
        <v>0.75224100000000005</v>
      </c>
      <c r="F4472" s="4">
        <v>11.0761</v>
      </c>
      <c r="G4472" s="5">
        <v>16.1797</v>
      </c>
      <c r="H4472" s="3">
        <v>0</v>
      </c>
      <c r="I4472" s="3">
        <v>0</v>
      </c>
      <c r="J4472" s="3">
        <v>8.6984399999999997</v>
      </c>
      <c r="K4472" s="5">
        <v>15.9765</v>
      </c>
      <c r="L4472" s="4">
        <v>7.8420199999999995E-2</v>
      </c>
      <c r="M4472" s="3">
        <v>0.18135000000000001</v>
      </c>
      <c r="N4472" s="3">
        <v>6.7336799999999997</v>
      </c>
      <c r="O4472" s="3">
        <v>2.0476299999999998</v>
      </c>
      <c r="P4472" s="5">
        <v>9.5858000000000008</v>
      </c>
      <c r="Q4472" s="4">
        <v>14.778700000000001</v>
      </c>
      <c r="R4472" s="5">
        <v>11.1196</v>
      </c>
      <c r="S4472" s="4">
        <v>12.578099999999999</v>
      </c>
      <c r="T4472" s="5">
        <v>14.760199999999999</v>
      </c>
    </row>
    <row r="4473" spans="1:20" x14ac:dyDescent="0.2">
      <c r="A4473" t="s">
        <v>6579</v>
      </c>
      <c r="C4473">
        <v>16.159300000000002</v>
      </c>
      <c r="D4473" s="4">
        <v>1.3567499999999999</v>
      </c>
      <c r="E4473" s="5">
        <v>2.02413</v>
      </c>
      <c r="F4473" s="4">
        <v>7.2019099999999998</v>
      </c>
      <c r="G4473" s="5">
        <v>1.19791</v>
      </c>
      <c r="H4473" s="3">
        <v>0</v>
      </c>
      <c r="I4473" s="3">
        <v>0</v>
      </c>
      <c r="J4473" s="3">
        <v>0.39053700000000002</v>
      </c>
      <c r="K4473" s="5">
        <v>0.69073499999999999</v>
      </c>
      <c r="L4473" s="4">
        <v>1.15191</v>
      </c>
      <c r="M4473" s="3">
        <v>4.4455999999999998</v>
      </c>
      <c r="N4473" s="3">
        <v>16.159300000000002</v>
      </c>
      <c r="O4473" s="3">
        <v>3.2300900000000001</v>
      </c>
      <c r="P4473" s="5">
        <v>5.37852</v>
      </c>
      <c r="Q4473" s="4">
        <v>3.52285</v>
      </c>
      <c r="R4473" s="5">
        <v>3.1769799999999999</v>
      </c>
      <c r="S4473" s="4">
        <v>1.23116</v>
      </c>
      <c r="T4473" s="5">
        <v>1.57063</v>
      </c>
    </row>
    <row r="4474" spans="1:20" x14ac:dyDescent="0.2">
      <c r="A4474" t="s">
        <v>724</v>
      </c>
      <c r="C4474">
        <v>16.113299999999999</v>
      </c>
      <c r="D4474" s="4">
        <v>3.9305699999999999E-2</v>
      </c>
      <c r="E4474" s="5">
        <v>0</v>
      </c>
      <c r="F4474" s="4">
        <v>4.1202800000000002</v>
      </c>
      <c r="G4474" s="5">
        <v>7.2531499999999998</v>
      </c>
      <c r="H4474" s="3">
        <v>0</v>
      </c>
      <c r="I4474" s="3">
        <v>0</v>
      </c>
      <c r="J4474" s="3">
        <v>8.3836899999999996</v>
      </c>
      <c r="K4474" s="5">
        <v>4.5624900000000004</v>
      </c>
      <c r="L4474" s="4">
        <v>0</v>
      </c>
      <c r="M4474" s="3">
        <v>0</v>
      </c>
      <c r="N4474" s="3">
        <v>1.1376900000000001</v>
      </c>
      <c r="O4474" s="3">
        <v>0.85342300000000004</v>
      </c>
      <c r="P4474" s="5">
        <v>3.11368</v>
      </c>
      <c r="Q4474" s="4">
        <v>4.02081</v>
      </c>
      <c r="R4474" s="5">
        <v>16.113299999999999</v>
      </c>
      <c r="S4474" s="4">
        <v>3.8401800000000001</v>
      </c>
      <c r="T4474" s="5">
        <v>4.8388200000000001</v>
      </c>
    </row>
    <row r="4475" spans="1:20" x14ac:dyDescent="0.2">
      <c r="A4475" t="s">
        <v>1129</v>
      </c>
      <c r="C4475">
        <v>16.1037</v>
      </c>
      <c r="D4475" s="4">
        <v>0</v>
      </c>
      <c r="E4475" s="5">
        <v>1.6789700000000001E-2</v>
      </c>
      <c r="F4475" s="4">
        <v>5.3096500000000004</v>
      </c>
      <c r="G4475" s="5">
        <v>12.117100000000001</v>
      </c>
      <c r="H4475" s="3">
        <v>0</v>
      </c>
      <c r="I4475" s="3">
        <v>0</v>
      </c>
      <c r="J4475" s="3">
        <v>5.5070100000000002</v>
      </c>
      <c r="K4475" s="5">
        <v>16.1037</v>
      </c>
      <c r="L4475" s="4">
        <v>0</v>
      </c>
      <c r="M4475" s="3">
        <v>0</v>
      </c>
      <c r="N4475" s="3">
        <v>2.2963100000000001</v>
      </c>
      <c r="O4475" s="3">
        <v>0.765204</v>
      </c>
      <c r="P4475" s="5">
        <v>5.8582400000000003</v>
      </c>
      <c r="Q4475" s="4">
        <v>12.565200000000001</v>
      </c>
      <c r="R4475" s="5">
        <v>6.7582599999999999</v>
      </c>
      <c r="S4475" s="4">
        <v>6.8414299999999999</v>
      </c>
      <c r="T4475" s="5">
        <v>7.45749</v>
      </c>
    </row>
    <row r="4476" spans="1:20" x14ac:dyDescent="0.2">
      <c r="A4476" t="s">
        <v>947</v>
      </c>
      <c r="C4476">
        <v>16.0718</v>
      </c>
      <c r="D4476" s="4">
        <v>1.6003000000000001</v>
      </c>
      <c r="E4476" s="5">
        <v>2.9352</v>
      </c>
      <c r="F4476" s="4">
        <v>1.4615</v>
      </c>
      <c r="G4476" s="5">
        <v>1.52128</v>
      </c>
      <c r="H4476" s="3">
        <v>0</v>
      </c>
      <c r="I4476" s="3">
        <v>0</v>
      </c>
      <c r="J4476" s="3">
        <v>0.656416</v>
      </c>
      <c r="K4476" s="5">
        <v>0</v>
      </c>
      <c r="L4476" s="4">
        <v>0</v>
      </c>
      <c r="M4476" s="3">
        <v>0</v>
      </c>
      <c r="N4476" s="3">
        <v>16.0718</v>
      </c>
      <c r="O4476" s="3">
        <v>7.3474399999999997</v>
      </c>
      <c r="P4476" s="5">
        <v>10.3218</v>
      </c>
      <c r="Q4476" s="4">
        <v>9.9267599999999998</v>
      </c>
      <c r="R4476" s="5">
        <v>10.6289</v>
      </c>
      <c r="S4476" s="4">
        <v>4.9306599999999996</v>
      </c>
      <c r="T4476" s="5">
        <v>5.7263999999999999</v>
      </c>
    </row>
    <row r="4477" spans="1:20" x14ac:dyDescent="0.2">
      <c r="A4477" t="s">
        <v>1740</v>
      </c>
      <c r="C4477">
        <v>16.068999999999999</v>
      </c>
      <c r="D4477" s="4">
        <v>0.102713</v>
      </c>
      <c r="E4477" s="5">
        <v>0.12844800000000001</v>
      </c>
      <c r="F4477" s="4">
        <v>16.068999999999999</v>
      </c>
      <c r="G4477" s="5">
        <v>0.74666500000000002</v>
      </c>
      <c r="H4477" s="3">
        <v>0</v>
      </c>
      <c r="I4477" s="3">
        <v>0</v>
      </c>
      <c r="J4477" s="3">
        <v>0.56174599999999997</v>
      </c>
      <c r="K4477" s="5">
        <v>0.33118300000000001</v>
      </c>
      <c r="L4477" s="4">
        <v>0.120701</v>
      </c>
      <c r="M4477" s="3">
        <v>0.30450199999999999</v>
      </c>
      <c r="N4477" s="3">
        <v>6.5315899999999996</v>
      </c>
      <c r="O4477" s="3">
        <v>1.5332300000000001</v>
      </c>
      <c r="P4477" s="5">
        <v>3.5125199999999999</v>
      </c>
      <c r="Q4477" s="4">
        <v>3.6514000000000002</v>
      </c>
      <c r="R4477" s="5">
        <v>2.4807299999999999</v>
      </c>
      <c r="S4477" s="4">
        <v>0.196767</v>
      </c>
      <c r="T4477" s="5">
        <v>0.53950799999999999</v>
      </c>
    </row>
    <row r="4478" spans="1:20" x14ac:dyDescent="0.2">
      <c r="A4478" t="s">
        <v>5552</v>
      </c>
      <c r="C4478">
        <v>15.9787</v>
      </c>
      <c r="D4478" s="4">
        <v>3.1076599999999999E-2</v>
      </c>
      <c r="E4478" s="5">
        <v>0</v>
      </c>
      <c r="F4478" s="4">
        <v>6.7003899999999996</v>
      </c>
      <c r="G4478" s="5">
        <v>15.9787</v>
      </c>
      <c r="H4478" s="3">
        <v>0</v>
      </c>
      <c r="I4478" s="3">
        <v>0</v>
      </c>
      <c r="J4478" s="3">
        <v>6.8834</v>
      </c>
      <c r="K4478" s="5">
        <v>15.9321</v>
      </c>
      <c r="L4478" s="4">
        <v>0.55774500000000005</v>
      </c>
      <c r="M4478" s="3">
        <v>0.55277500000000002</v>
      </c>
      <c r="N4478" s="3">
        <v>3.0869300000000002</v>
      </c>
      <c r="O4478" s="3">
        <v>1.28624</v>
      </c>
      <c r="P4478" s="5">
        <v>8.3942999999999994</v>
      </c>
      <c r="Q4478" s="4">
        <v>13.358599999999999</v>
      </c>
      <c r="R4478" s="5">
        <v>7.9105299999999996</v>
      </c>
      <c r="S4478" s="4">
        <v>9.9569200000000002</v>
      </c>
      <c r="T4478" s="5">
        <v>14.935700000000001</v>
      </c>
    </row>
    <row r="4479" spans="1:20" x14ac:dyDescent="0.2">
      <c r="A4479" t="s">
        <v>5756</v>
      </c>
      <c r="C4479">
        <v>15.964399999999999</v>
      </c>
      <c r="D4479" s="4">
        <v>11.0223</v>
      </c>
      <c r="E4479" s="5">
        <v>15.964399999999999</v>
      </c>
      <c r="F4479" s="4">
        <v>0.40667700000000001</v>
      </c>
      <c r="G4479" s="5">
        <v>0.32726699999999997</v>
      </c>
      <c r="H4479" s="3">
        <v>0</v>
      </c>
      <c r="I4479" s="3">
        <v>0</v>
      </c>
      <c r="J4479" s="3">
        <v>0.40010099999999998</v>
      </c>
      <c r="K4479" s="5">
        <v>0.47176800000000002</v>
      </c>
      <c r="L4479" s="4">
        <v>0</v>
      </c>
      <c r="M4479" s="3">
        <v>0</v>
      </c>
      <c r="N4479" s="3">
        <v>7.9245999999999999</v>
      </c>
      <c r="O4479" s="3">
        <v>7.2802199999999999</v>
      </c>
      <c r="P4479" s="5">
        <v>5.6052499999999998</v>
      </c>
      <c r="Q4479" s="4">
        <v>2.3883899999999998</v>
      </c>
      <c r="R4479" s="5">
        <v>3.4407800000000002</v>
      </c>
      <c r="S4479" s="4">
        <v>5.2321200000000001</v>
      </c>
      <c r="T4479" s="5">
        <v>4.9713900000000004</v>
      </c>
    </row>
    <row r="4480" spans="1:20" x14ac:dyDescent="0.2">
      <c r="A4480" t="s">
        <v>5085</v>
      </c>
      <c r="C4480">
        <v>15.908300000000001</v>
      </c>
      <c r="D4480" s="4">
        <v>2.1964999999999998E-2</v>
      </c>
      <c r="E4480" s="5">
        <v>2.74684E-2</v>
      </c>
      <c r="F4480" s="4">
        <v>15.908300000000001</v>
      </c>
      <c r="G4480" s="5">
        <v>0.33162799999999998</v>
      </c>
      <c r="H4480" s="3">
        <v>0</v>
      </c>
      <c r="I4480" s="3">
        <v>0</v>
      </c>
      <c r="J4480" s="3">
        <v>0.18019199999999999</v>
      </c>
      <c r="K4480" s="5">
        <v>0.21246899999999999</v>
      </c>
      <c r="L4480" s="4">
        <v>0</v>
      </c>
      <c r="M4480" s="3">
        <v>0</v>
      </c>
      <c r="N4480" s="3">
        <v>6.2132100000000001</v>
      </c>
      <c r="O4480" s="3">
        <v>1.1326700000000001</v>
      </c>
      <c r="P4480" s="5">
        <v>0.969835</v>
      </c>
      <c r="Q4480" s="4">
        <v>1.0995600000000001</v>
      </c>
      <c r="R4480" s="5">
        <v>1.67526</v>
      </c>
      <c r="S4480" s="4">
        <v>0.799485</v>
      </c>
      <c r="T4480" s="5">
        <v>0.237956</v>
      </c>
    </row>
    <row r="4481" spans="1:20" x14ac:dyDescent="0.2">
      <c r="A4481" t="s">
        <v>6715</v>
      </c>
      <c r="C4481">
        <v>15.8604</v>
      </c>
      <c r="D4481" s="4">
        <v>0.384073</v>
      </c>
      <c r="E4481" s="5">
        <v>0.400254</v>
      </c>
      <c r="F4481" s="4">
        <v>15.8604</v>
      </c>
      <c r="G4481" s="5">
        <v>2.5772200000000001</v>
      </c>
      <c r="H4481" s="3">
        <v>0</v>
      </c>
      <c r="I4481" s="3">
        <v>0</v>
      </c>
      <c r="J4481" s="3">
        <v>1.40035</v>
      </c>
      <c r="K4481" s="5">
        <v>0.82559300000000002</v>
      </c>
      <c r="L4481" s="4">
        <v>0</v>
      </c>
      <c r="M4481" s="3">
        <v>0</v>
      </c>
      <c r="N4481" s="3">
        <v>9.2640799999999999</v>
      </c>
      <c r="O4481" s="3">
        <v>2.5480800000000001</v>
      </c>
      <c r="P4481" s="5">
        <v>2.66012</v>
      </c>
      <c r="Q4481" s="4">
        <v>5.6657999999999999</v>
      </c>
      <c r="R4481" s="5">
        <v>12.1241</v>
      </c>
      <c r="S4481" s="4">
        <v>3.9240900000000001</v>
      </c>
      <c r="T4481" s="5">
        <v>1.8072299999999999</v>
      </c>
    </row>
    <row r="4482" spans="1:20" x14ac:dyDescent="0.2">
      <c r="A4482" t="s">
        <v>7420</v>
      </c>
      <c r="C4482">
        <v>15.8566</v>
      </c>
      <c r="D4482" s="4">
        <v>0.15634100000000001</v>
      </c>
      <c r="E4482" s="5">
        <v>0.153618</v>
      </c>
      <c r="F4482" s="4">
        <v>15.8566</v>
      </c>
      <c r="G4482" s="5">
        <v>1.5736300000000001</v>
      </c>
      <c r="H4482" s="3">
        <v>0</v>
      </c>
      <c r="I4482" s="3">
        <v>0</v>
      </c>
      <c r="J4482" s="3">
        <v>0.366448</v>
      </c>
      <c r="K4482" s="5">
        <v>0.64812899999999996</v>
      </c>
      <c r="L4482" s="4">
        <v>0</v>
      </c>
      <c r="M4482" s="3">
        <v>0</v>
      </c>
      <c r="N4482" s="3">
        <v>8.1689699999999998</v>
      </c>
      <c r="O4482" s="3">
        <v>1.4245000000000001</v>
      </c>
      <c r="P4482" s="5">
        <v>0.95714500000000002</v>
      </c>
      <c r="Q4482" s="4">
        <v>2.9166699999999999</v>
      </c>
      <c r="R4482" s="5">
        <v>6.0898000000000003</v>
      </c>
      <c r="S4482" s="4">
        <v>0.21393000000000001</v>
      </c>
      <c r="T4482" s="5">
        <v>0.197967</v>
      </c>
    </row>
    <row r="4483" spans="1:20" x14ac:dyDescent="0.2">
      <c r="A4483" t="s">
        <v>7002</v>
      </c>
      <c r="C4483">
        <v>15.849</v>
      </c>
      <c r="D4483" s="4">
        <v>6.0272100000000002E-2</v>
      </c>
      <c r="E4483" s="5">
        <v>0</v>
      </c>
      <c r="F4483" s="4">
        <v>4.7026899999999996</v>
      </c>
      <c r="G4483" s="5">
        <v>15.849</v>
      </c>
      <c r="H4483" s="3">
        <v>0</v>
      </c>
      <c r="I4483" s="3">
        <v>0</v>
      </c>
      <c r="J4483" s="3">
        <v>10.507099999999999</v>
      </c>
      <c r="K4483" s="5">
        <v>13.555099999999999</v>
      </c>
      <c r="L4483" s="4">
        <v>1.4535800000000001</v>
      </c>
      <c r="M4483" s="3">
        <v>4.15435</v>
      </c>
      <c r="N4483" s="3">
        <v>3.6278899999999998</v>
      </c>
      <c r="O4483" s="3">
        <v>0.94059499999999996</v>
      </c>
      <c r="P4483" s="5">
        <v>8.9033999999999995</v>
      </c>
      <c r="Q4483" s="4">
        <v>14.0365</v>
      </c>
      <c r="R4483" s="5">
        <v>14.0494</v>
      </c>
      <c r="S4483" s="4">
        <v>11.705</v>
      </c>
      <c r="T4483" s="5">
        <v>13.6972</v>
      </c>
    </row>
    <row r="4484" spans="1:20" x14ac:dyDescent="0.2">
      <c r="A4484" t="s">
        <v>7191</v>
      </c>
      <c r="C4484">
        <v>15.831</v>
      </c>
      <c r="D4484" s="4">
        <v>1.75978E-2</v>
      </c>
      <c r="E4484" s="5">
        <v>0</v>
      </c>
      <c r="F4484" s="4">
        <v>4.9472100000000001</v>
      </c>
      <c r="G4484" s="5">
        <v>14.436</v>
      </c>
      <c r="H4484" s="3">
        <v>0</v>
      </c>
      <c r="I4484" s="3">
        <v>0</v>
      </c>
      <c r="J4484" s="3">
        <v>9.0950799999999994</v>
      </c>
      <c r="K4484" s="5">
        <v>15.831</v>
      </c>
      <c r="L4484" s="4">
        <v>0.41171600000000003</v>
      </c>
      <c r="M4484" s="3">
        <v>1.8781300000000001</v>
      </c>
      <c r="N4484" s="3">
        <v>2.9635799999999999</v>
      </c>
      <c r="O4484" s="3">
        <v>0.90746899999999997</v>
      </c>
      <c r="P4484" s="5">
        <v>7.3815999999999997</v>
      </c>
      <c r="Q4484" s="4">
        <v>10.7628</v>
      </c>
      <c r="R4484" s="5">
        <v>9.5630400000000009</v>
      </c>
      <c r="S4484" s="4">
        <v>8.6808599999999991</v>
      </c>
      <c r="T4484" s="5">
        <v>11.577400000000001</v>
      </c>
    </row>
    <row r="4485" spans="1:20" x14ac:dyDescent="0.2">
      <c r="A4485" t="s">
        <v>586</v>
      </c>
      <c r="C4485">
        <v>15.803000000000001</v>
      </c>
      <c r="D4485" s="4">
        <v>9.2448299999999997E-2</v>
      </c>
      <c r="E4485" s="5">
        <v>4.3354400000000001E-2</v>
      </c>
      <c r="F4485" s="4">
        <v>15.803000000000001</v>
      </c>
      <c r="G4485" s="5">
        <v>4.5750799999999998</v>
      </c>
      <c r="H4485" s="3">
        <v>0</v>
      </c>
      <c r="I4485" s="3">
        <v>0</v>
      </c>
      <c r="J4485" s="3">
        <v>2.8440400000000001</v>
      </c>
      <c r="K4485" s="5">
        <v>7.60121</v>
      </c>
      <c r="L4485" s="4">
        <v>0.36295300000000003</v>
      </c>
      <c r="M4485" s="3">
        <v>0.411107</v>
      </c>
      <c r="N4485" s="3">
        <v>9.7913300000000003</v>
      </c>
      <c r="O4485" s="3">
        <v>2.0700099999999999</v>
      </c>
      <c r="P4485" s="5">
        <v>4.0819299999999998</v>
      </c>
      <c r="Q4485" s="4">
        <v>6.9922000000000004</v>
      </c>
      <c r="R4485" s="5">
        <v>7.9323699999999997</v>
      </c>
      <c r="S4485" s="4">
        <v>2.7450899999999998</v>
      </c>
      <c r="T4485" s="5">
        <v>2.98184</v>
      </c>
    </row>
    <row r="4486" spans="1:20" x14ac:dyDescent="0.2">
      <c r="A4486" t="s">
        <v>5411</v>
      </c>
      <c r="C4486">
        <v>15.7972</v>
      </c>
      <c r="D4486" s="4">
        <v>0</v>
      </c>
      <c r="E4486" s="5">
        <v>1.7019200000000002E-2</v>
      </c>
      <c r="F4486" s="4">
        <v>4.47438</v>
      </c>
      <c r="G4486" s="5">
        <v>15.2507</v>
      </c>
      <c r="H4486" s="3">
        <v>0</v>
      </c>
      <c r="I4486" s="3">
        <v>0</v>
      </c>
      <c r="J4486" s="3">
        <v>7.3685999999999998</v>
      </c>
      <c r="K4486" s="5">
        <v>15.7972</v>
      </c>
      <c r="L4486" s="4">
        <v>0.37510100000000002</v>
      </c>
      <c r="M4486" s="3">
        <v>1.45245</v>
      </c>
      <c r="N4486" s="3">
        <v>3.22296</v>
      </c>
      <c r="O4486" s="3">
        <v>1.4774499999999999</v>
      </c>
      <c r="P4486" s="5">
        <v>9.0488400000000002</v>
      </c>
      <c r="Q4486" s="4">
        <v>12.618399999999999</v>
      </c>
      <c r="R4486" s="5">
        <v>10.8468</v>
      </c>
      <c r="S4486" s="4">
        <v>7.66493</v>
      </c>
      <c r="T4486" s="5">
        <v>11.3659</v>
      </c>
    </row>
    <row r="4487" spans="1:20" x14ac:dyDescent="0.2">
      <c r="A4487" t="s">
        <v>717</v>
      </c>
      <c r="C4487">
        <v>15.6785</v>
      </c>
      <c r="D4487" s="4">
        <v>0</v>
      </c>
      <c r="E4487" s="5">
        <v>0</v>
      </c>
      <c r="F4487" s="4">
        <v>5.2983500000000001</v>
      </c>
      <c r="G4487" s="5">
        <v>11.6982</v>
      </c>
      <c r="H4487" s="3">
        <v>0</v>
      </c>
      <c r="I4487" s="3">
        <v>0</v>
      </c>
      <c r="J4487" s="3">
        <v>8.5037199999999995</v>
      </c>
      <c r="K4487" s="5">
        <v>15.6785</v>
      </c>
      <c r="L4487" s="4">
        <v>0</v>
      </c>
      <c r="M4487" s="3">
        <v>0</v>
      </c>
      <c r="N4487" s="3">
        <v>2.55402</v>
      </c>
      <c r="O4487" s="3">
        <v>1.4578199999999999</v>
      </c>
      <c r="P4487" s="5">
        <v>5.6048499999999999</v>
      </c>
      <c r="Q4487" s="4">
        <v>11.7318</v>
      </c>
      <c r="R4487" s="5">
        <v>9.9543099999999995</v>
      </c>
      <c r="S4487" s="4">
        <v>8.6651799999999994</v>
      </c>
      <c r="T4487" s="5">
        <v>11.9536</v>
      </c>
    </row>
    <row r="4488" spans="1:20" x14ac:dyDescent="0.2">
      <c r="A4488" t="s">
        <v>7266</v>
      </c>
      <c r="C4488">
        <v>15.6456</v>
      </c>
      <c r="D4488" s="4">
        <v>3.7813100000000002E-2</v>
      </c>
      <c r="E4488" s="5">
        <v>0</v>
      </c>
      <c r="F4488" s="4">
        <v>7.4771999999999998</v>
      </c>
      <c r="G4488" s="5">
        <v>12.6233</v>
      </c>
      <c r="H4488" s="3">
        <v>0</v>
      </c>
      <c r="I4488" s="3">
        <v>0</v>
      </c>
      <c r="J4488" s="3">
        <v>9.9265500000000007</v>
      </c>
      <c r="K4488" s="5">
        <v>9.8757699999999993</v>
      </c>
      <c r="L4488" s="4">
        <v>0.121187</v>
      </c>
      <c r="M4488" s="3">
        <v>0.33630100000000002</v>
      </c>
      <c r="N4488" s="3">
        <v>2.8854700000000002</v>
      </c>
      <c r="O4488" s="3">
        <v>0.97495500000000002</v>
      </c>
      <c r="P4488" s="5">
        <v>6.7765700000000004</v>
      </c>
      <c r="Q4488" s="4">
        <v>9.2999500000000008</v>
      </c>
      <c r="R4488" s="5">
        <v>15.6456</v>
      </c>
      <c r="S4488" s="4">
        <v>8.1130899999999997</v>
      </c>
      <c r="T4488" s="5">
        <v>7.7832800000000004</v>
      </c>
    </row>
    <row r="4489" spans="1:20" x14ac:dyDescent="0.2">
      <c r="A4489" t="s">
        <v>2243</v>
      </c>
      <c r="C4489">
        <v>15.590299999999999</v>
      </c>
      <c r="D4489" s="4">
        <v>2.3064200000000001</v>
      </c>
      <c r="E4489" s="5">
        <v>6.4115099999999998</v>
      </c>
      <c r="F4489" s="4">
        <v>6.5541200000000002</v>
      </c>
      <c r="G4489" s="5">
        <v>3.1233</v>
      </c>
      <c r="H4489" s="3">
        <v>0</v>
      </c>
      <c r="I4489" s="3">
        <v>0</v>
      </c>
      <c r="J4489" s="3">
        <v>12.766</v>
      </c>
      <c r="K4489" s="5">
        <v>15.590299999999999</v>
      </c>
      <c r="L4489" s="4">
        <v>0.53435200000000005</v>
      </c>
      <c r="M4489" s="3">
        <v>1.48285</v>
      </c>
      <c r="N4489" s="3">
        <v>12.1745</v>
      </c>
      <c r="O4489" s="3">
        <v>8.3714899999999997</v>
      </c>
      <c r="P4489" s="5">
        <v>10.7178</v>
      </c>
      <c r="Q4489" s="4">
        <v>8.4068900000000006</v>
      </c>
      <c r="R4489" s="5">
        <v>10.702999999999999</v>
      </c>
      <c r="S4489" s="4">
        <v>5.4032200000000001</v>
      </c>
      <c r="T4489" s="5">
        <v>4.1324899999999998</v>
      </c>
    </row>
    <row r="4490" spans="1:20" x14ac:dyDescent="0.2">
      <c r="A4490" t="s">
        <v>6856</v>
      </c>
      <c r="C4490">
        <v>15.5487</v>
      </c>
      <c r="D4490" s="4">
        <v>0</v>
      </c>
      <c r="E4490" s="5">
        <v>7.9272300000000004E-3</v>
      </c>
      <c r="F4490" s="4">
        <v>0.105715</v>
      </c>
      <c r="G4490" s="5">
        <v>8.5071900000000006E-2</v>
      </c>
      <c r="H4490" s="3">
        <v>0</v>
      </c>
      <c r="I4490" s="3">
        <v>0</v>
      </c>
      <c r="J4490" s="3">
        <v>15.5487</v>
      </c>
      <c r="K4490" s="5">
        <v>3.7403499999999998</v>
      </c>
      <c r="L4490" s="4">
        <v>0</v>
      </c>
      <c r="M4490" s="3">
        <v>0</v>
      </c>
      <c r="N4490" s="3">
        <v>2.5019900000000001E-2</v>
      </c>
      <c r="O4490" s="3">
        <v>8.6021399999999998E-2</v>
      </c>
      <c r="P4490" s="5">
        <v>4.9392100000000001E-2</v>
      </c>
      <c r="Q4490" s="4">
        <v>0.93818100000000004</v>
      </c>
      <c r="R4490" s="5">
        <v>7.2520500000000002E-2</v>
      </c>
      <c r="S4490" s="4">
        <v>4.8573999999999999E-2</v>
      </c>
      <c r="T4490" s="5">
        <v>0.33087800000000001</v>
      </c>
    </row>
    <row r="4491" spans="1:20" x14ac:dyDescent="0.2">
      <c r="A4491" t="s">
        <v>6632</v>
      </c>
      <c r="C4491">
        <v>15.533899999999999</v>
      </c>
      <c r="D4491" s="4">
        <v>1.43617E-2</v>
      </c>
      <c r="E4491" s="5">
        <v>6.2860399999999997E-2</v>
      </c>
      <c r="F4491" s="4">
        <v>15.533899999999999</v>
      </c>
      <c r="G4491" s="5">
        <v>1.7828599999999999</v>
      </c>
      <c r="H4491" s="3">
        <v>0</v>
      </c>
      <c r="I4491" s="3">
        <v>0</v>
      </c>
      <c r="J4491" s="3">
        <v>1.7672699999999999</v>
      </c>
      <c r="K4491" s="5">
        <v>0.27784399999999998</v>
      </c>
      <c r="L4491" s="4">
        <v>0.17490600000000001</v>
      </c>
      <c r="M4491" s="3">
        <v>0.766378</v>
      </c>
      <c r="N4491" s="3">
        <v>11.2805</v>
      </c>
      <c r="O4491" s="3">
        <v>2.43615</v>
      </c>
      <c r="P4491" s="5">
        <v>2.1634799999999998</v>
      </c>
      <c r="Q4491" s="4">
        <v>3.6884800000000002</v>
      </c>
      <c r="R4491" s="5">
        <v>7.0924699999999996</v>
      </c>
      <c r="S4491" s="4">
        <v>0.92167299999999996</v>
      </c>
      <c r="T4491" s="5">
        <v>0.96180900000000003</v>
      </c>
    </row>
    <row r="4492" spans="1:20" x14ac:dyDescent="0.2">
      <c r="A4492" t="s">
        <v>6326</v>
      </c>
      <c r="C4492">
        <v>15.525499999999999</v>
      </c>
      <c r="D4492" s="4">
        <v>9.3769699999999997E-2</v>
      </c>
      <c r="E4492" s="5">
        <v>3.3504100000000002E-2</v>
      </c>
      <c r="F4492" s="4">
        <v>2.0105900000000001</v>
      </c>
      <c r="G4492" s="5">
        <v>5.6404899999999998</v>
      </c>
      <c r="H4492" s="3">
        <v>0</v>
      </c>
      <c r="I4492" s="3">
        <v>0</v>
      </c>
      <c r="J4492" s="3">
        <v>6.7034799999999999</v>
      </c>
      <c r="K4492" s="5">
        <v>7.6450699999999996</v>
      </c>
      <c r="L4492" s="4">
        <v>0</v>
      </c>
      <c r="M4492" s="3">
        <v>0</v>
      </c>
      <c r="N4492" s="3">
        <v>1.9739199999999999</v>
      </c>
      <c r="O4492" s="3">
        <v>1.0179800000000001</v>
      </c>
      <c r="P4492" s="5">
        <v>3.8271500000000001</v>
      </c>
      <c r="Q4492" s="4">
        <v>6.3268000000000004</v>
      </c>
      <c r="R4492" s="5">
        <v>4.6741999999999999</v>
      </c>
      <c r="S4492" s="4">
        <v>15.525499999999999</v>
      </c>
      <c r="T4492" s="5">
        <v>14.6441</v>
      </c>
    </row>
    <row r="4493" spans="1:20" x14ac:dyDescent="0.2">
      <c r="A4493" t="s">
        <v>5461</v>
      </c>
      <c r="C4493">
        <v>15.500299999999999</v>
      </c>
      <c r="D4493" s="4">
        <v>0</v>
      </c>
      <c r="E4493" s="5">
        <v>0</v>
      </c>
      <c r="F4493" s="4">
        <v>0.70001800000000003</v>
      </c>
      <c r="G4493" s="5">
        <v>1.6430400000000001</v>
      </c>
      <c r="H4493" s="3">
        <v>0</v>
      </c>
      <c r="I4493" s="3">
        <v>0</v>
      </c>
      <c r="J4493" s="3">
        <v>8.0348100000000002</v>
      </c>
      <c r="K4493" s="5">
        <v>4.7370099999999997</v>
      </c>
      <c r="L4493" s="4">
        <v>1.88337</v>
      </c>
      <c r="M4493" s="3">
        <v>4.7909100000000002</v>
      </c>
      <c r="N4493" s="3">
        <v>0.45100800000000002</v>
      </c>
      <c r="O4493" s="3">
        <v>0.19936499999999999</v>
      </c>
      <c r="P4493" s="5">
        <v>0.76314800000000005</v>
      </c>
      <c r="Q4493" s="4">
        <v>1.06586</v>
      </c>
      <c r="R4493" s="5">
        <v>15.500299999999999</v>
      </c>
      <c r="S4493" s="4">
        <v>1.1726700000000001</v>
      </c>
      <c r="T4493" s="5">
        <v>1.20574</v>
      </c>
    </row>
    <row r="4494" spans="1:20" x14ac:dyDescent="0.2">
      <c r="A4494" t="s">
        <v>1515</v>
      </c>
      <c r="C4494">
        <v>15.4785</v>
      </c>
      <c r="D4494" s="4">
        <v>4.6894</v>
      </c>
      <c r="E4494" s="5">
        <v>15.4785</v>
      </c>
      <c r="F4494" s="4">
        <v>0.751969</v>
      </c>
      <c r="G4494" s="5">
        <v>1.2859100000000001</v>
      </c>
      <c r="H4494" s="3">
        <v>0</v>
      </c>
      <c r="I4494" s="3">
        <v>0</v>
      </c>
      <c r="J4494" s="3">
        <v>1.4796199999999999</v>
      </c>
      <c r="K4494" s="5">
        <v>0</v>
      </c>
      <c r="L4494" s="4">
        <v>2.8902000000000001E-2</v>
      </c>
      <c r="M4494" s="3">
        <v>0</v>
      </c>
      <c r="N4494" s="3">
        <v>11.568199999999999</v>
      </c>
      <c r="O4494" s="3">
        <v>7.15909</v>
      </c>
      <c r="P4494" s="5">
        <v>9.3104099999999992</v>
      </c>
      <c r="Q4494" s="4">
        <v>8.1455699999999993</v>
      </c>
      <c r="R4494" s="5">
        <v>10.2311</v>
      </c>
      <c r="S4494" s="4">
        <v>8.6811199999999999</v>
      </c>
      <c r="T4494" s="5">
        <v>6.6167400000000001</v>
      </c>
    </row>
    <row r="4495" spans="1:20" x14ac:dyDescent="0.2">
      <c r="A4495" t="s">
        <v>956</v>
      </c>
      <c r="C4495">
        <v>15.477499999999999</v>
      </c>
      <c r="D4495" s="4">
        <v>3.3931100000000001</v>
      </c>
      <c r="E4495" s="5">
        <v>4.1113099999999996</v>
      </c>
      <c r="F4495" s="4">
        <v>12.0677</v>
      </c>
      <c r="G4495" s="5">
        <v>7.5441399999999996</v>
      </c>
      <c r="H4495" s="3">
        <v>0</v>
      </c>
      <c r="I4495" s="3">
        <v>0</v>
      </c>
      <c r="J4495" s="3">
        <v>5.8601700000000001</v>
      </c>
      <c r="K4495" s="5">
        <v>8.9513999999999996</v>
      </c>
      <c r="L4495" s="4">
        <v>2.7160500000000001</v>
      </c>
      <c r="M4495" s="3">
        <v>7.9414499999999997</v>
      </c>
      <c r="N4495" s="3">
        <v>11.5984</v>
      </c>
      <c r="O4495" s="3">
        <v>4.4943900000000001</v>
      </c>
      <c r="P4495" s="5">
        <v>9.4875100000000003</v>
      </c>
      <c r="Q4495" s="4">
        <v>11.448700000000001</v>
      </c>
      <c r="R4495" s="5">
        <v>12.2895</v>
      </c>
      <c r="S4495" s="4">
        <v>12.9537</v>
      </c>
      <c r="T4495" s="5">
        <v>15.477499999999999</v>
      </c>
    </row>
    <row r="4496" spans="1:20" x14ac:dyDescent="0.2">
      <c r="A4496" t="s">
        <v>5176</v>
      </c>
      <c r="C4496">
        <v>15.466200000000001</v>
      </c>
      <c r="D4496" s="4">
        <v>15.466200000000001</v>
      </c>
      <c r="E4496" s="5">
        <v>11.4331</v>
      </c>
      <c r="F4496" s="4">
        <v>0.68872800000000001</v>
      </c>
      <c r="G4496" s="5">
        <v>8.0826899999999993E-2</v>
      </c>
      <c r="H4496" s="3">
        <v>0</v>
      </c>
      <c r="I4496" s="3">
        <v>0</v>
      </c>
      <c r="J4496" s="3">
        <v>1.77867</v>
      </c>
      <c r="K4496" s="5">
        <v>0</v>
      </c>
      <c r="L4496" s="4">
        <v>0.13897399999999999</v>
      </c>
      <c r="M4496" s="3">
        <v>0.428512</v>
      </c>
      <c r="N4496" s="3">
        <v>0.31695299999999998</v>
      </c>
      <c r="O4496" s="3">
        <v>0.13076599999999999</v>
      </c>
      <c r="P4496" s="5">
        <v>0.28156500000000001</v>
      </c>
      <c r="Q4496" s="4">
        <v>0.78649999999999998</v>
      </c>
      <c r="R4496" s="5">
        <v>0.459345</v>
      </c>
      <c r="S4496" s="4">
        <v>5.3765000000000001</v>
      </c>
      <c r="T4496" s="5">
        <v>5.6467499999999999</v>
      </c>
    </row>
    <row r="4497" spans="1:20" x14ac:dyDescent="0.2">
      <c r="A4497" t="s">
        <v>1223</v>
      </c>
      <c r="C4497">
        <v>15.4537</v>
      </c>
      <c r="D4497" s="4">
        <v>0.217253</v>
      </c>
      <c r="E4497" s="5">
        <v>5.8218800000000001E-2</v>
      </c>
      <c r="F4497" s="4">
        <v>15.4537</v>
      </c>
      <c r="G4497" s="5">
        <v>6.8205299999999998</v>
      </c>
      <c r="H4497" s="3">
        <v>0</v>
      </c>
      <c r="I4497" s="3">
        <v>0</v>
      </c>
      <c r="J4497" s="3">
        <v>7.1290699999999996</v>
      </c>
      <c r="K4497" s="5">
        <v>8.4060400000000008</v>
      </c>
      <c r="L4497" s="4">
        <v>0.40781899999999999</v>
      </c>
      <c r="M4497" s="3">
        <v>0.55205700000000002</v>
      </c>
      <c r="N4497" s="3">
        <v>3.8791699999999998</v>
      </c>
      <c r="O4497" s="3">
        <v>1.1792800000000001</v>
      </c>
      <c r="P4497" s="5">
        <v>4.8365799999999997</v>
      </c>
      <c r="Q4497" s="4">
        <v>11.416</v>
      </c>
      <c r="R4497" s="5">
        <v>12.3682</v>
      </c>
      <c r="S4497" s="4">
        <v>5.8563999999999998</v>
      </c>
      <c r="T4497" s="5">
        <v>5.99099</v>
      </c>
    </row>
    <row r="4498" spans="1:20" x14ac:dyDescent="0.2">
      <c r="A4498" t="s">
        <v>4998</v>
      </c>
      <c r="C4498">
        <v>15.4076</v>
      </c>
      <c r="D4498" s="4">
        <v>0</v>
      </c>
      <c r="E4498" s="5">
        <v>0</v>
      </c>
      <c r="F4498" s="4">
        <v>9.6256699999999995</v>
      </c>
      <c r="G4498" s="5">
        <v>2.0189300000000001</v>
      </c>
      <c r="H4498" s="3">
        <v>0</v>
      </c>
      <c r="I4498" s="3">
        <v>0</v>
      </c>
      <c r="J4498" s="3">
        <v>8.4625699999999995</v>
      </c>
      <c r="K4498" s="5">
        <v>1.66307</v>
      </c>
      <c r="L4498" s="4">
        <v>4.3529799999999996</v>
      </c>
      <c r="M4498" s="3">
        <v>14.526300000000001</v>
      </c>
      <c r="N4498" s="3">
        <v>2.8274900000000001</v>
      </c>
      <c r="O4498" s="3">
        <v>0</v>
      </c>
      <c r="P4498" s="5">
        <v>0.44654300000000002</v>
      </c>
      <c r="Q4498" s="4">
        <v>0.74840099999999998</v>
      </c>
      <c r="R4498" s="5">
        <v>15.4076</v>
      </c>
      <c r="S4498" s="4">
        <v>1.3174399999999999</v>
      </c>
      <c r="T4498" s="5">
        <v>0.42331000000000002</v>
      </c>
    </row>
    <row r="4499" spans="1:20" x14ac:dyDescent="0.2">
      <c r="A4499" t="s">
        <v>507</v>
      </c>
      <c r="C4499">
        <v>15.362399999999999</v>
      </c>
      <c r="D4499" s="4">
        <v>5.2638499999999998E-2</v>
      </c>
      <c r="E4499" s="5">
        <v>1.64569E-2</v>
      </c>
      <c r="F4499" s="4">
        <v>15.362399999999999</v>
      </c>
      <c r="G4499" s="5">
        <v>1.58948</v>
      </c>
      <c r="H4499" s="3">
        <v>0</v>
      </c>
      <c r="I4499" s="3">
        <v>0</v>
      </c>
      <c r="J4499" s="3">
        <v>0.64773999999999998</v>
      </c>
      <c r="K4499" s="5">
        <v>0.50917599999999996</v>
      </c>
      <c r="L4499" s="4">
        <v>0</v>
      </c>
      <c r="M4499" s="3">
        <v>0</v>
      </c>
      <c r="N4499" s="3">
        <v>6.6830999999999996</v>
      </c>
      <c r="O4499" s="3">
        <v>1.5714999999999999</v>
      </c>
      <c r="P4499" s="5">
        <v>1.02538</v>
      </c>
      <c r="Q4499" s="4">
        <v>3.2079</v>
      </c>
      <c r="R4499" s="5">
        <v>5.1689499999999997</v>
      </c>
      <c r="S4499" s="4">
        <v>0.352937</v>
      </c>
      <c r="T4499" s="5">
        <v>0.129604</v>
      </c>
    </row>
    <row r="4500" spans="1:20" x14ac:dyDescent="0.2">
      <c r="A4500" t="s">
        <v>5816</v>
      </c>
      <c r="C4500">
        <v>15.3286</v>
      </c>
      <c r="D4500" s="4">
        <v>0</v>
      </c>
      <c r="E4500" s="5">
        <v>0</v>
      </c>
      <c r="F4500" s="4">
        <v>6.4888899999999996</v>
      </c>
      <c r="G4500" s="5">
        <v>15.3286</v>
      </c>
      <c r="H4500" s="3">
        <v>0</v>
      </c>
      <c r="I4500" s="3">
        <v>0</v>
      </c>
      <c r="J4500" s="3">
        <v>7.9284699999999999</v>
      </c>
      <c r="K4500" s="5">
        <v>13.598000000000001</v>
      </c>
      <c r="L4500" s="4">
        <v>0</v>
      </c>
      <c r="M4500" s="3">
        <v>0</v>
      </c>
      <c r="N4500" s="3">
        <v>3.23665</v>
      </c>
      <c r="O4500" s="3">
        <v>4.2922200000000004</v>
      </c>
      <c r="P4500" s="5">
        <v>9.1278500000000005</v>
      </c>
      <c r="Q4500" s="4">
        <v>9.1789199999999997</v>
      </c>
      <c r="R4500" s="5">
        <v>7.7061900000000003</v>
      </c>
      <c r="S4500" s="4">
        <v>7.0691300000000004</v>
      </c>
      <c r="T4500" s="5">
        <v>11.6815</v>
      </c>
    </row>
    <row r="4501" spans="1:20" x14ac:dyDescent="0.2">
      <c r="A4501" t="s">
        <v>5874</v>
      </c>
      <c r="C4501">
        <v>15.2752</v>
      </c>
      <c r="D4501" s="4">
        <v>0.21857799999999999</v>
      </c>
      <c r="E4501" s="5">
        <v>0.11389299999999999</v>
      </c>
      <c r="F4501" s="4">
        <v>15.2752</v>
      </c>
      <c r="G4501" s="5">
        <v>1.71116</v>
      </c>
      <c r="H4501" s="3">
        <v>0</v>
      </c>
      <c r="I4501" s="3">
        <v>0</v>
      </c>
      <c r="J4501" s="3">
        <v>7.7702499999999999</v>
      </c>
      <c r="K4501" s="5">
        <v>2.1143200000000002</v>
      </c>
      <c r="L4501" s="4">
        <v>0</v>
      </c>
      <c r="M4501" s="3">
        <v>0</v>
      </c>
      <c r="N4501" s="3">
        <v>1.67753</v>
      </c>
      <c r="O4501" s="3">
        <v>0.54379699999999997</v>
      </c>
      <c r="P4501" s="5">
        <v>2.0342899999999999</v>
      </c>
      <c r="Q4501" s="4">
        <v>2.5372599999999998</v>
      </c>
      <c r="R4501" s="5">
        <v>3.1257899999999998</v>
      </c>
      <c r="S4501" s="4">
        <v>1.8493900000000001</v>
      </c>
      <c r="T4501" s="5">
        <v>1.04047</v>
      </c>
    </row>
    <row r="4502" spans="1:20" x14ac:dyDescent="0.2">
      <c r="A4502" t="s">
        <v>7063</v>
      </c>
      <c r="C4502">
        <v>15.2742</v>
      </c>
      <c r="D4502" s="4">
        <v>1.12408E-2</v>
      </c>
      <c r="E4502" s="5">
        <v>0</v>
      </c>
      <c r="F4502" s="4">
        <v>4.0170399999999997</v>
      </c>
      <c r="G4502" s="5">
        <v>15.2742</v>
      </c>
      <c r="H4502" s="3">
        <v>0</v>
      </c>
      <c r="I4502" s="3">
        <v>0</v>
      </c>
      <c r="J4502" s="3">
        <v>8.7604399999999991</v>
      </c>
      <c r="K4502" s="5">
        <v>14.8964</v>
      </c>
      <c r="L4502" s="4">
        <v>0.32062800000000002</v>
      </c>
      <c r="M4502" s="3">
        <v>0.89975499999999997</v>
      </c>
      <c r="N4502" s="3">
        <v>2.4106299999999998</v>
      </c>
      <c r="O4502" s="3">
        <v>1.2813399999999999</v>
      </c>
      <c r="P4502" s="5">
        <v>5.4011500000000003</v>
      </c>
      <c r="Q4502" s="4">
        <v>9.5415899999999993</v>
      </c>
      <c r="R4502" s="5">
        <v>9.7306799999999996</v>
      </c>
      <c r="S4502" s="4">
        <v>11.305300000000001</v>
      </c>
      <c r="T4502" s="5">
        <v>12.8751</v>
      </c>
    </row>
    <row r="4503" spans="1:20" x14ac:dyDescent="0.2">
      <c r="A4503" t="s">
        <v>5592</v>
      </c>
      <c r="C4503">
        <v>15.166</v>
      </c>
      <c r="D4503" s="4">
        <v>5.2178799999999997E-2</v>
      </c>
      <c r="E4503" s="5">
        <v>6.5252500000000005E-2</v>
      </c>
      <c r="F4503" s="4">
        <v>15.166</v>
      </c>
      <c r="G4503" s="5">
        <v>0.70026500000000003</v>
      </c>
      <c r="H4503" s="3">
        <v>0</v>
      </c>
      <c r="I4503" s="3">
        <v>0</v>
      </c>
      <c r="J4503" s="3">
        <v>0.42805599999999999</v>
      </c>
      <c r="K4503" s="5">
        <v>1.5141899999999999</v>
      </c>
      <c r="L4503" s="4">
        <v>1.7726200000000001</v>
      </c>
      <c r="M4503" s="3">
        <v>6.4969200000000003</v>
      </c>
      <c r="N4503" s="3">
        <v>6.6590499999999997</v>
      </c>
      <c r="O4503" s="3">
        <v>2.1950500000000002</v>
      </c>
      <c r="P4503" s="5">
        <v>2.3716499999999998</v>
      </c>
      <c r="Q4503" s="4">
        <v>3.1798899999999999</v>
      </c>
      <c r="R4503" s="5">
        <v>3.9796499999999999</v>
      </c>
      <c r="S4503" s="4">
        <v>0.79966800000000005</v>
      </c>
      <c r="T4503" s="5">
        <v>0.71944200000000003</v>
      </c>
    </row>
    <row r="4504" spans="1:20" x14ac:dyDescent="0.2">
      <c r="A4504" t="s">
        <v>4478</v>
      </c>
      <c r="C4504">
        <v>15.159599999999999</v>
      </c>
      <c r="D4504" s="4">
        <v>0.23112099999999999</v>
      </c>
      <c r="E4504" s="5">
        <v>0.10116</v>
      </c>
      <c r="F4504" s="4">
        <v>5.6714599999999997</v>
      </c>
      <c r="G4504" s="5">
        <v>3.5670199999999999</v>
      </c>
      <c r="H4504" s="3">
        <v>0</v>
      </c>
      <c r="I4504" s="3">
        <v>0</v>
      </c>
      <c r="J4504" s="3">
        <v>4.9296800000000003</v>
      </c>
      <c r="K4504" s="5">
        <v>5.5891200000000003</v>
      </c>
      <c r="L4504" s="4">
        <v>0.51109599999999999</v>
      </c>
      <c r="M4504" s="3">
        <v>1.0277700000000001</v>
      </c>
      <c r="N4504" s="3">
        <v>8.9094999999999995</v>
      </c>
      <c r="O4504" s="3">
        <v>1.85046</v>
      </c>
      <c r="P4504" s="5">
        <v>7.1133699999999997</v>
      </c>
      <c r="Q4504" s="4">
        <v>8.5516100000000002</v>
      </c>
      <c r="R4504" s="5">
        <v>15.159599999999999</v>
      </c>
      <c r="S4504" s="4">
        <v>2.0145400000000002</v>
      </c>
      <c r="T4504" s="5">
        <v>2.5266000000000002</v>
      </c>
    </row>
    <row r="4505" spans="1:20" x14ac:dyDescent="0.2">
      <c r="A4505" t="s">
        <v>1443</v>
      </c>
      <c r="C4505">
        <v>15.1577</v>
      </c>
      <c r="D4505" s="4">
        <v>2.8356400000000002</v>
      </c>
      <c r="E4505" s="5">
        <v>6.6685100000000004</v>
      </c>
      <c r="F4505" s="4">
        <v>0.80728500000000003</v>
      </c>
      <c r="G4505" s="5">
        <v>0.92745900000000003</v>
      </c>
      <c r="H4505" s="3">
        <v>0</v>
      </c>
      <c r="I4505" s="3">
        <v>0</v>
      </c>
      <c r="J4505" s="3">
        <v>3.2187199999999998</v>
      </c>
      <c r="K4505" s="5">
        <v>0.86255999999999999</v>
      </c>
      <c r="L4505" s="4">
        <v>3.4294199999999997E-2</v>
      </c>
      <c r="M4505" s="3">
        <v>0</v>
      </c>
      <c r="N4505" s="3">
        <v>15.1577</v>
      </c>
      <c r="O4505" s="3">
        <v>7.0668499999999996</v>
      </c>
      <c r="P4505" s="5">
        <v>11.950699999999999</v>
      </c>
      <c r="Q4505" s="4">
        <v>11.1791</v>
      </c>
      <c r="R4505" s="5">
        <v>13.058</v>
      </c>
      <c r="S4505" s="4">
        <v>11.599</v>
      </c>
      <c r="T4505" s="5">
        <v>8.1146600000000007</v>
      </c>
    </row>
    <row r="4506" spans="1:20" x14ac:dyDescent="0.2">
      <c r="A4506" t="s">
        <v>5049</v>
      </c>
      <c r="C4506">
        <v>15.1472</v>
      </c>
      <c r="D4506" s="4">
        <v>2.10616E-2</v>
      </c>
      <c r="E4506" s="5">
        <v>1.31693E-2</v>
      </c>
      <c r="F4506" s="4">
        <v>6.3223700000000003</v>
      </c>
      <c r="G4506" s="5">
        <v>1.60172</v>
      </c>
      <c r="H4506" s="3">
        <v>0</v>
      </c>
      <c r="I4506" s="3">
        <v>0</v>
      </c>
      <c r="J4506" s="3">
        <v>15.1472</v>
      </c>
      <c r="K4506" s="5">
        <v>6.8589200000000003</v>
      </c>
      <c r="L4506" s="4">
        <v>3.8250199999999998E-2</v>
      </c>
      <c r="M4506" s="3">
        <v>0</v>
      </c>
      <c r="N4506" s="3">
        <v>6.5026400000000004</v>
      </c>
      <c r="O4506" s="3">
        <v>0.71452899999999997</v>
      </c>
      <c r="P4506" s="5">
        <v>2.9174799999999999</v>
      </c>
      <c r="Q4506" s="4">
        <v>3.2546900000000001</v>
      </c>
      <c r="R4506" s="5">
        <v>3.6410800000000001</v>
      </c>
      <c r="S4506" s="4">
        <v>0.21518699999999999</v>
      </c>
      <c r="T4506" s="5">
        <v>0.200513</v>
      </c>
    </row>
    <row r="4507" spans="1:20" x14ac:dyDescent="0.2">
      <c r="A4507" t="s">
        <v>4161</v>
      </c>
      <c r="C4507">
        <v>15.1274</v>
      </c>
      <c r="D4507" s="4">
        <v>0.13011500000000001</v>
      </c>
      <c r="E4507" s="5">
        <v>7.4578500000000006E-2</v>
      </c>
      <c r="F4507" s="4">
        <v>10.643000000000001</v>
      </c>
      <c r="G4507" s="5">
        <v>9.4586600000000001</v>
      </c>
      <c r="H4507" s="3">
        <v>0</v>
      </c>
      <c r="I4507" s="3">
        <v>0</v>
      </c>
      <c r="J4507" s="3">
        <v>4.8923399999999999</v>
      </c>
      <c r="K4507" s="5">
        <v>14.4741</v>
      </c>
      <c r="L4507" s="4">
        <v>8.3401500000000003E-2</v>
      </c>
      <c r="M4507" s="3">
        <v>0.19286900000000001</v>
      </c>
      <c r="N4507" s="3">
        <v>9.6864500000000007</v>
      </c>
      <c r="O4507" s="3">
        <v>6.9303900000000001</v>
      </c>
      <c r="P4507" s="5">
        <v>10.222899999999999</v>
      </c>
      <c r="Q4507" s="4">
        <v>15.1274</v>
      </c>
      <c r="R4507" s="5">
        <v>10.234</v>
      </c>
      <c r="S4507" s="4">
        <v>8.6618300000000001</v>
      </c>
      <c r="T4507" s="5">
        <v>12.8573</v>
      </c>
    </row>
    <row r="4508" spans="1:20" x14ac:dyDescent="0.2">
      <c r="A4508" t="s">
        <v>6634</v>
      </c>
      <c r="C4508">
        <v>15.0997</v>
      </c>
      <c r="D4508" s="4">
        <v>3.9305699999999999E-2</v>
      </c>
      <c r="E4508" s="5">
        <v>0</v>
      </c>
      <c r="F4508" s="4">
        <v>3.1838500000000001</v>
      </c>
      <c r="G4508" s="5">
        <v>15.0997</v>
      </c>
      <c r="H4508" s="3">
        <v>0</v>
      </c>
      <c r="I4508" s="3">
        <v>0</v>
      </c>
      <c r="J4508" s="3">
        <v>6.4489900000000002</v>
      </c>
      <c r="K4508" s="5">
        <v>8.7447700000000008</v>
      </c>
      <c r="L4508" s="4">
        <v>0</v>
      </c>
      <c r="M4508" s="3">
        <v>0</v>
      </c>
      <c r="N4508" s="3">
        <v>1.1894100000000001</v>
      </c>
      <c r="O4508" s="3">
        <v>1.1734599999999999</v>
      </c>
      <c r="P4508" s="5">
        <v>3.47099</v>
      </c>
      <c r="Q4508" s="4">
        <v>5.4751500000000002</v>
      </c>
      <c r="R4508" s="5">
        <v>8.9934899999999995</v>
      </c>
      <c r="S4508" s="4">
        <v>4.8943500000000002</v>
      </c>
      <c r="T4508" s="5">
        <v>5.88401</v>
      </c>
    </row>
    <row r="4509" spans="1:20" x14ac:dyDescent="0.2">
      <c r="A4509" t="s">
        <v>5387</v>
      </c>
      <c r="C4509">
        <v>15.0877</v>
      </c>
      <c r="D4509" s="4">
        <v>3.4139799999999998E-2</v>
      </c>
      <c r="E4509" s="5">
        <v>2.1346899999999999E-2</v>
      </c>
      <c r="F4509" s="4">
        <v>15.0877</v>
      </c>
      <c r="G4509" s="5">
        <v>1.28861</v>
      </c>
      <c r="H4509" s="3">
        <v>0</v>
      </c>
      <c r="I4509" s="3">
        <v>0</v>
      </c>
      <c r="J4509" s="3">
        <v>0.70017700000000005</v>
      </c>
      <c r="K4509" s="5">
        <v>0</v>
      </c>
      <c r="L4509" s="4">
        <v>0</v>
      </c>
      <c r="M4509" s="3">
        <v>0</v>
      </c>
      <c r="N4509" s="3">
        <v>12.7339</v>
      </c>
      <c r="O4509" s="3">
        <v>2.7565599999999999</v>
      </c>
      <c r="P4509" s="5">
        <v>2.0615899999999998</v>
      </c>
      <c r="Q4509" s="4">
        <v>3.82674</v>
      </c>
      <c r="R4509" s="5">
        <v>6.0213599999999996</v>
      </c>
      <c r="S4509" s="4">
        <v>0.96467099999999995</v>
      </c>
      <c r="T4509" s="5">
        <v>0.60521199999999997</v>
      </c>
    </row>
    <row r="4510" spans="1:20" x14ac:dyDescent="0.2">
      <c r="A4510" t="s">
        <v>2036</v>
      </c>
      <c r="C4510">
        <v>15.0739</v>
      </c>
      <c r="D4510" s="4">
        <v>14.9123</v>
      </c>
      <c r="E4510" s="5">
        <v>10.968</v>
      </c>
      <c r="F4510" s="4">
        <v>3.6438299999999999</v>
      </c>
      <c r="G4510" s="5">
        <v>15.0739</v>
      </c>
      <c r="H4510" s="3">
        <v>0</v>
      </c>
      <c r="I4510" s="3">
        <v>0</v>
      </c>
      <c r="J4510" s="3">
        <v>6.2735799999999999</v>
      </c>
      <c r="K4510" s="5">
        <v>3.2363300000000002</v>
      </c>
      <c r="L4510" s="4">
        <v>1.08758</v>
      </c>
      <c r="M4510" s="3">
        <v>2.5505</v>
      </c>
      <c r="N4510" s="3">
        <v>4.1503100000000002</v>
      </c>
      <c r="O4510" s="3">
        <v>2.3349700000000002</v>
      </c>
      <c r="P4510" s="5">
        <v>6.8897000000000004</v>
      </c>
      <c r="Q4510" s="4">
        <v>8.4262499999999996</v>
      </c>
      <c r="R4510" s="5">
        <v>6.7439200000000001</v>
      </c>
      <c r="S4510" s="4">
        <v>6.2262199999999996</v>
      </c>
      <c r="T4510" s="5">
        <v>7.4373899999999997</v>
      </c>
    </row>
    <row r="4511" spans="1:20" x14ac:dyDescent="0.2">
      <c r="A4511" t="s">
        <v>6039</v>
      </c>
      <c r="C4511">
        <v>15.0647</v>
      </c>
      <c r="D4511" s="4">
        <v>2.45358E-2</v>
      </c>
      <c r="E4511" s="5">
        <v>1.53417E-2</v>
      </c>
      <c r="F4511" s="4">
        <v>3.62419</v>
      </c>
      <c r="G4511" s="5">
        <v>15.0647</v>
      </c>
      <c r="H4511" s="3">
        <v>0</v>
      </c>
      <c r="I4511" s="3">
        <v>0</v>
      </c>
      <c r="J4511" s="3">
        <v>7.2461799999999998</v>
      </c>
      <c r="K4511" s="5">
        <v>9.4934700000000003</v>
      </c>
      <c r="L4511" s="4">
        <v>0.322403</v>
      </c>
      <c r="M4511" s="3">
        <v>1.09108</v>
      </c>
      <c r="N4511" s="3">
        <v>2.8084500000000001</v>
      </c>
      <c r="O4511" s="3">
        <v>1.7313799999999999</v>
      </c>
      <c r="P4511" s="5">
        <v>7.6471600000000004</v>
      </c>
      <c r="Q4511" s="4">
        <v>8.1171600000000002</v>
      </c>
      <c r="R4511" s="5">
        <v>11.6959</v>
      </c>
      <c r="S4511" s="4">
        <v>10.716699999999999</v>
      </c>
      <c r="T4511" s="5">
        <v>8.2641899999999993</v>
      </c>
    </row>
    <row r="4512" spans="1:20" x14ac:dyDescent="0.2">
      <c r="A4512" t="s">
        <v>6135</v>
      </c>
      <c r="C4512">
        <v>14.953099999999999</v>
      </c>
      <c r="D4512" s="4">
        <v>0.12533900000000001</v>
      </c>
      <c r="E4512" s="5">
        <v>0.104495</v>
      </c>
      <c r="F4512" s="4">
        <v>3.2847</v>
      </c>
      <c r="G4512" s="5">
        <v>13.526899999999999</v>
      </c>
      <c r="H4512" s="3">
        <v>0</v>
      </c>
      <c r="I4512" s="3">
        <v>0</v>
      </c>
      <c r="J4512" s="3">
        <v>8.5685900000000004</v>
      </c>
      <c r="K4512" s="5">
        <v>14.953099999999999</v>
      </c>
      <c r="L4512" s="4">
        <v>0</v>
      </c>
      <c r="M4512" s="3">
        <v>0</v>
      </c>
      <c r="N4512" s="3">
        <v>3.9577</v>
      </c>
      <c r="O4512" s="3">
        <v>1.2473099999999999</v>
      </c>
      <c r="P4512" s="5">
        <v>5.7511900000000002</v>
      </c>
      <c r="Q4512" s="4">
        <v>10.0936</v>
      </c>
      <c r="R4512" s="5">
        <v>8.6035699999999995</v>
      </c>
      <c r="S4512" s="4">
        <v>6.7630999999999997</v>
      </c>
      <c r="T4512" s="5">
        <v>9.3403500000000008</v>
      </c>
    </row>
    <row r="4513" spans="1:20" x14ac:dyDescent="0.2">
      <c r="A4513" t="s">
        <v>2691</v>
      </c>
      <c r="C4513">
        <v>14.94</v>
      </c>
      <c r="D4513" s="4">
        <v>0</v>
      </c>
      <c r="E4513" s="5">
        <v>0</v>
      </c>
      <c r="F4513" s="4">
        <v>0.23333899999999999</v>
      </c>
      <c r="G4513" s="5">
        <v>0.821519</v>
      </c>
      <c r="H4513" s="3">
        <v>0</v>
      </c>
      <c r="I4513" s="3">
        <v>0</v>
      </c>
      <c r="J4513" s="3">
        <v>1.20522</v>
      </c>
      <c r="K4513" s="5">
        <v>2.3685</v>
      </c>
      <c r="L4513" s="4">
        <v>0.78473800000000005</v>
      </c>
      <c r="M4513" s="3">
        <v>1.7421500000000001</v>
      </c>
      <c r="N4513" s="3">
        <v>0.51543799999999995</v>
      </c>
      <c r="O4513" s="3">
        <v>0</v>
      </c>
      <c r="P4513" s="5">
        <v>0</v>
      </c>
      <c r="Q4513" s="4">
        <v>0.31975700000000001</v>
      </c>
      <c r="R4513" s="5">
        <v>14.94</v>
      </c>
      <c r="S4513" s="4">
        <v>0.70360199999999995</v>
      </c>
      <c r="T4513" s="5">
        <v>0.57875500000000002</v>
      </c>
    </row>
    <row r="4514" spans="1:20" x14ac:dyDescent="0.2">
      <c r="A4514" t="s">
        <v>2634</v>
      </c>
      <c r="C4514">
        <v>14.903499999999999</v>
      </c>
      <c r="D4514" s="4">
        <v>7.02879E-2</v>
      </c>
      <c r="E4514" s="5">
        <v>2.19747E-2</v>
      </c>
      <c r="F4514" s="4">
        <v>14.903499999999999</v>
      </c>
      <c r="G4514" s="5">
        <v>3.18363</v>
      </c>
      <c r="H4514" s="3">
        <v>0</v>
      </c>
      <c r="I4514" s="3">
        <v>0</v>
      </c>
      <c r="J4514" s="3">
        <v>12.685600000000001</v>
      </c>
      <c r="K4514" s="5">
        <v>6.1191000000000004</v>
      </c>
      <c r="L4514" s="4">
        <v>0.51811099999999999</v>
      </c>
      <c r="M4514" s="3">
        <v>0.93768600000000002</v>
      </c>
      <c r="N4514" s="3">
        <v>8.2303300000000004</v>
      </c>
      <c r="O4514" s="3">
        <v>2.0507300000000002</v>
      </c>
      <c r="P4514" s="5">
        <v>1.87121</v>
      </c>
      <c r="Q4514" s="4">
        <v>6.5017399999999999</v>
      </c>
      <c r="R4514" s="5">
        <v>12.731999999999999</v>
      </c>
      <c r="S4514" s="4">
        <v>2.5246900000000001</v>
      </c>
      <c r="T4514" s="5">
        <v>1.7305900000000001</v>
      </c>
    </row>
    <row r="4515" spans="1:20" x14ac:dyDescent="0.2">
      <c r="A4515" t="s">
        <v>5040</v>
      </c>
      <c r="C4515">
        <v>14.8386</v>
      </c>
      <c r="D4515" s="4">
        <v>0</v>
      </c>
      <c r="E4515" s="5">
        <v>1.71363E-2</v>
      </c>
      <c r="F4515" s="4">
        <v>3.4604900000000001</v>
      </c>
      <c r="G4515" s="5">
        <v>0.59767400000000004</v>
      </c>
      <c r="H4515" s="3">
        <v>0</v>
      </c>
      <c r="I4515" s="3">
        <v>0</v>
      </c>
      <c r="J4515" s="3">
        <v>14.8386</v>
      </c>
      <c r="K4515" s="5">
        <v>4.5066800000000002</v>
      </c>
      <c r="L4515" s="4">
        <v>0</v>
      </c>
      <c r="M4515" s="3">
        <v>0</v>
      </c>
      <c r="N4515" s="3">
        <v>2.92062</v>
      </c>
      <c r="O4515" s="3">
        <v>0.14876200000000001</v>
      </c>
      <c r="P4515" s="5">
        <v>1.4947900000000001</v>
      </c>
      <c r="Q4515" s="4">
        <v>2.02806</v>
      </c>
      <c r="R4515" s="5">
        <v>2.2992499999999998</v>
      </c>
      <c r="S4515" s="4">
        <v>0.42000900000000002</v>
      </c>
      <c r="T4515" s="5">
        <v>0.107963</v>
      </c>
    </row>
    <row r="4516" spans="1:20" x14ac:dyDescent="0.2">
      <c r="A4516" t="s">
        <v>5853</v>
      </c>
      <c r="C4516">
        <v>14.824</v>
      </c>
      <c r="D4516" s="4">
        <v>0</v>
      </c>
      <c r="E4516" s="5">
        <v>3.4430500000000003E-2</v>
      </c>
      <c r="F4516" s="4">
        <v>14.824</v>
      </c>
      <c r="G4516" s="5">
        <v>4.8034299999999996</v>
      </c>
      <c r="H4516" s="3">
        <v>0</v>
      </c>
      <c r="I4516" s="3">
        <v>0</v>
      </c>
      <c r="J4516" s="3">
        <v>0.90345399999999998</v>
      </c>
      <c r="K4516" s="5">
        <v>4.7937700000000003</v>
      </c>
      <c r="L4516" s="4">
        <v>0</v>
      </c>
      <c r="M4516" s="3">
        <v>0</v>
      </c>
      <c r="N4516" s="3">
        <v>0.724464</v>
      </c>
      <c r="O4516" s="3">
        <v>1.5691999999999999</v>
      </c>
      <c r="P4516" s="5">
        <v>3.28939</v>
      </c>
      <c r="Q4516" s="4">
        <v>9.7076600000000006</v>
      </c>
      <c r="R4516" s="5">
        <v>9.3443900000000006</v>
      </c>
      <c r="S4516" s="4">
        <v>2.3207</v>
      </c>
      <c r="T4516" s="5">
        <v>3.3622899999999998</v>
      </c>
    </row>
    <row r="4517" spans="1:20" x14ac:dyDescent="0.2">
      <c r="A4517" t="s">
        <v>3812</v>
      </c>
      <c r="C4517">
        <v>14.7798</v>
      </c>
      <c r="D4517" s="4">
        <v>0</v>
      </c>
      <c r="E4517" s="5">
        <v>0</v>
      </c>
      <c r="F4517" s="4">
        <v>4.3291399999999998</v>
      </c>
      <c r="G4517" s="5">
        <v>14.7798</v>
      </c>
      <c r="H4517" s="3">
        <v>0</v>
      </c>
      <c r="I4517" s="3">
        <v>0</v>
      </c>
      <c r="J4517" s="3">
        <v>10.389699999999999</v>
      </c>
      <c r="K4517" s="5">
        <v>12.7834</v>
      </c>
      <c r="L4517" s="4">
        <v>3.6354000000000002</v>
      </c>
      <c r="M4517" s="3">
        <v>13.712400000000001</v>
      </c>
      <c r="N4517" s="3">
        <v>3.18764</v>
      </c>
      <c r="O4517" s="3">
        <v>1.04613</v>
      </c>
      <c r="P4517" s="5">
        <v>7.8659400000000002</v>
      </c>
      <c r="Q4517" s="4">
        <v>10.306900000000001</v>
      </c>
      <c r="R4517" s="5">
        <v>10.394299999999999</v>
      </c>
      <c r="S4517" s="4">
        <v>12.078200000000001</v>
      </c>
      <c r="T4517" s="5">
        <v>10.8461</v>
      </c>
    </row>
    <row r="4518" spans="1:20" x14ac:dyDescent="0.2">
      <c r="A4518" t="s">
        <v>853</v>
      </c>
      <c r="C4518">
        <v>14.7674</v>
      </c>
      <c r="D4518" s="4">
        <v>0</v>
      </c>
      <c r="E4518" s="5">
        <v>0</v>
      </c>
      <c r="F4518" s="4">
        <v>2.8097699999999999</v>
      </c>
      <c r="G4518" s="5">
        <v>3.2801</v>
      </c>
      <c r="H4518" s="3">
        <v>0</v>
      </c>
      <c r="I4518" s="3">
        <v>0</v>
      </c>
      <c r="J4518" s="3">
        <v>14.7674</v>
      </c>
      <c r="K4518" s="5">
        <v>9.0064700000000002</v>
      </c>
      <c r="L4518" s="4">
        <v>0</v>
      </c>
      <c r="M4518" s="3">
        <v>0</v>
      </c>
      <c r="N4518" s="3">
        <v>0.939168</v>
      </c>
      <c r="O4518" s="3">
        <v>0.33693600000000001</v>
      </c>
      <c r="P4518" s="5">
        <v>3.7483499999999998</v>
      </c>
      <c r="Q4518" s="4">
        <v>1.75631</v>
      </c>
      <c r="R4518" s="5">
        <v>1.6569799999999999</v>
      </c>
      <c r="S4518" s="4">
        <v>2.7349700000000001</v>
      </c>
      <c r="T4518" s="5">
        <v>3.24003</v>
      </c>
    </row>
    <row r="4519" spans="1:20" x14ac:dyDescent="0.2">
      <c r="A4519" t="s">
        <v>5673</v>
      </c>
      <c r="C4519">
        <v>14.7318</v>
      </c>
      <c r="D4519" s="4">
        <v>0.35609400000000002</v>
      </c>
      <c r="E4519" s="5">
        <v>0.16080900000000001</v>
      </c>
      <c r="F4519" s="4">
        <v>5.9385599999999998</v>
      </c>
      <c r="G4519" s="5">
        <v>1.09518</v>
      </c>
      <c r="H4519" s="3">
        <v>0</v>
      </c>
      <c r="I4519" s="3">
        <v>0</v>
      </c>
      <c r="J4519" s="3">
        <v>1.78522</v>
      </c>
      <c r="K4519" s="5">
        <v>0.57408800000000004</v>
      </c>
      <c r="L4519" s="4">
        <v>0.93835900000000005</v>
      </c>
      <c r="M4519" s="3">
        <v>2.8151299999999999</v>
      </c>
      <c r="N4519" s="3">
        <v>14.7318</v>
      </c>
      <c r="O4519" s="3">
        <v>3.6779199999999999</v>
      </c>
      <c r="P4519" s="5">
        <v>7.88713</v>
      </c>
      <c r="Q4519" s="4">
        <v>3.3585099999999999</v>
      </c>
      <c r="R4519" s="5">
        <v>5.9599299999999999</v>
      </c>
      <c r="S4519" s="4">
        <v>7.2006600000000001</v>
      </c>
      <c r="T4519" s="5">
        <v>5.9229799999999999</v>
      </c>
    </row>
    <row r="4520" spans="1:20" x14ac:dyDescent="0.2">
      <c r="A4520" t="s">
        <v>4497</v>
      </c>
      <c r="C4520">
        <v>14.7104</v>
      </c>
      <c r="D4520" s="4">
        <v>0</v>
      </c>
      <c r="E4520" s="5">
        <v>3.57484E-2</v>
      </c>
      <c r="F4520" s="4">
        <v>14.7104</v>
      </c>
      <c r="G4520" s="5">
        <v>0.33568300000000001</v>
      </c>
      <c r="H4520" s="3">
        <v>0</v>
      </c>
      <c r="I4520" s="3">
        <v>0</v>
      </c>
      <c r="J4520" s="3">
        <v>0.234509</v>
      </c>
      <c r="K4520" s="5">
        <v>0.27651399999999998</v>
      </c>
      <c r="L4520" s="4">
        <v>0</v>
      </c>
      <c r="M4520" s="3">
        <v>0</v>
      </c>
      <c r="N4520" s="3">
        <v>3.7609700000000003E-2</v>
      </c>
      <c r="O4520" s="3">
        <v>0</v>
      </c>
      <c r="P4520" s="5">
        <v>0</v>
      </c>
      <c r="Q4520" s="4">
        <v>0</v>
      </c>
      <c r="R4520" s="5">
        <v>0.81759000000000004</v>
      </c>
      <c r="S4520" s="4">
        <v>0.16428599999999999</v>
      </c>
      <c r="T4520" s="5">
        <v>8.4459500000000007E-2</v>
      </c>
    </row>
    <row r="4521" spans="1:20" x14ac:dyDescent="0.2">
      <c r="A4521" t="s">
        <v>1890</v>
      </c>
      <c r="C4521">
        <v>14.708299999999999</v>
      </c>
      <c r="D4521" s="4">
        <v>0.91312899999999997</v>
      </c>
      <c r="E4521" s="5">
        <v>1.0848199999999999</v>
      </c>
      <c r="F4521" s="4">
        <v>13.674300000000001</v>
      </c>
      <c r="G4521" s="5">
        <v>6.4993299999999996</v>
      </c>
      <c r="H4521" s="3">
        <v>0</v>
      </c>
      <c r="I4521" s="3">
        <v>0</v>
      </c>
      <c r="J4521" s="3">
        <v>4.6016000000000004</v>
      </c>
      <c r="K4521" s="5">
        <v>6.4352999999999998</v>
      </c>
      <c r="L4521" s="4">
        <v>1.6555599999999999</v>
      </c>
      <c r="M4521" s="3">
        <v>4.8726900000000004</v>
      </c>
      <c r="N4521" s="3">
        <v>14.708299999999999</v>
      </c>
      <c r="O4521" s="3">
        <v>3.78823</v>
      </c>
      <c r="P4521" s="5">
        <v>7.8264399999999998</v>
      </c>
      <c r="Q4521" s="4">
        <v>10.363</v>
      </c>
      <c r="R4521" s="5">
        <v>11.74</v>
      </c>
      <c r="S4521" s="4">
        <v>3.2611500000000002</v>
      </c>
      <c r="T4521" s="5">
        <v>4.0468599999999997</v>
      </c>
    </row>
    <row r="4522" spans="1:20" x14ac:dyDescent="0.2">
      <c r="A4522" t="s">
        <v>6008</v>
      </c>
      <c r="C4522">
        <v>14.690899999999999</v>
      </c>
      <c r="D4522" s="4">
        <v>0</v>
      </c>
      <c r="E4522" s="5">
        <v>1.39653E-2</v>
      </c>
      <c r="F4522" s="4">
        <v>7.2897800000000004</v>
      </c>
      <c r="G4522" s="5">
        <v>14.425000000000001</v>
      </c>
      <c r="H4522" s="3">
        <v>0</v>
      </c>
      <c r="I4522" s="3">
        <v>0</v>
      </c>
      <c r="J4522" s="3">
        <v>7.3289499999999999</v>
      </c>
      <c r="K4522" s="5">
        <v>14.690899999999999</v>
      </c>
      <c r="L4522" s="4">
        <v>0</v>
      </c>
      <c r="M4522" s="3">
        <v>0</v>
      </c>
      <c r="N4522" s="3">
        <v>2.8797100000000002</v>
      </c>
      <c r="O4522" s="3">
        <v>1.3032699999999999</v>
      </c>
      <c r="P4522" s="5">
        <v>6.4679799999999998</v>
      </c>
      <c r="Q4522" s="4">
        <v>11.5694</v>
      </c>
      <c r="R4522" s="5">
        <v>8.7727199999999996</v>
      </c>
      <c r="S4522" s="4">
        <v>7.5945099999999996</v>
      </c>
      <c r="T4522" s="5">
        <v>12.889799999999999</v>
      </c>
    </row>
    <row r="4523" spans="1:20" x14ac:dyDescent="0.2">
      <c r="A4523" t="s">
        <v>286</v>
      </c>
      <c r="C4523">
        <v>14.6839</v>
      </c>
      <c r="D4523" s="4">
        <v>0</v>
      </c>
      <c r="E4523" s="5">
        <v>0</v>
      </c>
      <c r="F4523" s="4">
        <v>1.1525300000000001</v>
      </c>
      <c r="G4523" s="5">
        <v>12.092000000000001</v>
      </c>
      <c r="H4523" s="3">
        <v>0</v>
      </c>
      <c r="I4523" s="3">
        <v>0</v>
      </c>
      <c r="J4523" s="3">
        <v>14.6839</v>
      </c>
      <c r="K4523" s="5">
        <v>2.80769</v>
      </c>
      <c r="L4523" s="4">
        <v>0</v>
      </c>
      <c r="M4523" s="3">
        <v>0</v>
      </c>
      <c r="N4523" s="3">
        <v>2.2913000000000001</v>
      </c>
      <c r="O4523" s="3">
        <v>0.98471900000000001</v>
      </c>
      <c r="P4523" s="5">
        <v>1.6962299999999999</v>
      </c>
      <c r="Q4523" s="4">
        <v>7.2651000000000003</v>
      </c>
      <c r="R4523" s="5">
        <v>4.61205</v>
      </c>
      <c r="S4523" s="4">
        <v>4.2166699999999997</v>
      </c>
      <c r="T4523" s="5">
        <v>2.9062700000000001</v>
      </c>
    </row>
    <row r="4524" spans="1:20" x14ac:dyDescent="0.2">
      <c r="A4524" t="s">
        <v>3807</v>
      </c>
      <c r="C4524">
        <v>14.683199999999999</v>
      </c>
      <c r="D4524" s="4">
        <v>0</v>
      </c>
      <c r="E4524" s="5">
        <v>0</v>
      </c>
      <c r="F4524" s="4">
        <v>14.683199999999999</v>
      </c>
      <c r="G4524" s="5">
        <v>4.7475199999999997</v>
      </c>
      <c r="H4524" s="3">
        <v>0</v>
      </c>
      <c r="I4524" s="3">
        <v>0</v>
      </c>
      <c r="J4524" s="3">
        <v>2.0636800000000002</v>
      </c>
      <c r="K4524" s="5">
        <v>3.6499899999999998</v>
      </c>
      <c r="L4524" s="4">
        <v>0</v>
      </c>
      <c r="M4524" s="3">
        <v>0</v>
      </c>
      <c r="N4524" s="3">
        <v>0.744672</v>
      </c>
      <c r="O4524" s="3">
        <v>0.51205400000000001</v>
      </c>
      <c r="P4524" s="5">
        <v>2.45011</v>
      </c>
      <c r="Q4524" s="4">
        <v>3.6957200000000001</v>
      </c>
      <c r="R4524" s="5">
        <v>2.2783500000000001</v>
      </c>
      <c r="S4524" s="4">
        <v>3.0721500000000002</v>
      </c>
      <c r="T4524" s="5">
        <v>5.5743299999999998</v>
      </c>
    </row>
    <row r="4525" spans="1:20" x14ac:dyDescent="0.2">
      <c r="A4525" t="s">
        <v>6672</v>
      </c>
      <c r="C4525">
        <v>14.6454</v>
      </c>
      <c r="D4525" s="4">
        <v>7.8611399999999998E-2</v>
      </c>
      <c r="E4525" s="5">
        <v>2.4577000000000002E-2</v>
      </c>
      <c r="F4525" s="4">
        <v>0</v>
      </c>
      <c r="G4525" s="5">
        <v>0</v>
      </c>
      <c r="H4525" s="3">
        <v>0</v>
      </c>
      <c r="I4525" s="3">
        <v>0</v>
      </c>
      <c r="J4525" s="3">
        <v>4.1918499999999996</v>
      </c>
      <c r="K4525" s="5">
        <v>0.38020700000000002</v>
      </c>
      <c r="L4525" s="4">
        <v>0</v>
      </c>
      <c r="M4525" s="3">
        <v>0</v>
      </c>
      <c r="N4525" s="3">
        <v>0.25856699999999999</v>
      </c>
      <c r="O4525" s="3">
        <v>0.90676199999999996</v>
      </c>
      <c r="P4525" s="5">
        <v>0.35730699999999999</v>
      </c>
      <c r="Q4525" s="4">
        <v>0.51329499999999995</v>
      </c>
      <c r="R4525" s="5">
        <v>0.74945799999999996</v>
      </c>
      <c r="S4525" s="4">
        <v>14.6454</v>
      </c>
      <c r="T4525" s="5">
        <v>13.5487</v>
      </c>
    </row>
    <row r="4526" spans="1:20" x14ac:dyDescent="0.2">
      <c r="A4526" t="s">
        <v>6861</v>
      </c>
      <c r="C4526">
        <v>14.6401</v>
      </c>
      <c r="D4526" s="4">
        <v>0</v>
      </c>
      <c r="E4526" s="5">
        <v>0</v>
      </c>
      <c r="F4526" s="4">
        <v>0.36970700000000001</v>
      </c>
      <c r="G4526" s="5">
        <v>0.52065099999999997</v>
      </c>
      <c r="H4526" s="3">
        <v>0</v>
      </c>
      <c r="I4526" s="3">
        <v>0</v>
      </c>
      <c r="J4526" s="3">
        <v>14.6401</v>
      </c>
      <c r="K4526" s="5">
        <v>3.0021599999999999</v>
      </c>
      <c r="L4526" s="4">
        <v>4.9734E-2</v>
      </c>
      <c r="M4526" s="3">
        <v>0</v>
      </c>
      <c r="N4526" s="3">
        <v>0.20416699999999999</v>
      </c>
      <c r="O4526" s="3">
        <v>0</v>
      </c>
      <c r="P4526" s="5">
        <v>0</v>
      </c>
      <c r="Q4526" s="4">
        <v>0</v>
      </c>
      <c r="R4526" s="5">
        <v>2.3671199999999999</v>
      </c>
      <c r="S4526" s="4">
        <v>0.37159900000000001</v>
      </c>
      <c r="T4526" s="5">
        <v>0.76415699999999998</v>
      </c>
    </row>
    <row r="4527" spans="1:20" x14ac:dyDescent="0.2">
      <c r="A4527" t="s">
        <v>7293</v>
      </c>
      <c r="C4527">
        <v>14.624700000000001</v>
      </c>
      <c r="D4527" s="4">
        <v>0.26261400000000001</v>
      </c>
      <c r="E4527" s="5">
        <v>4.1051700000000003E-2</v>
      </c>
      <c r="F4527" s="4">
        <v>14.624700000000001</v>
      </c>
      <c r="G4527" s="5">
        <v>0.82603300000000002</v>
      </c>
      <c r="H4527" s="3">
        <v>0</v>
      </c>
      <c r="I4527" s="3">
        <v>0</v>
      </c>
      <c r="J4527" s="3">
        <v>1.0771900000000001</v>
      </c>
      <c r="K4527" s="5">
        <v>0.95260699999999998</v>
      </c>
      <c r="L4527" s="4">
        <v>0</v>
      </c>
      <c r="M4527" s="3">
        <v>0</v>
      </c>
      <c r="N4527" s="3">
        <v>5.1395099999999996</v>
      </c>
      <c r="O4527" s="3">
        <v>1.1136699999999999</v>
      </c>
      <c r="P4527" s="5">
        <v>0.68208100000000005</v>
      </c>
      <c r="Q4527" s="4">
        <v>3.3580399999999999</v>
      </c>
      <c r="R4527" s="5">
        <v>4.6944100000000004</v>
      </c>
      <c r="S4527" s="4">
        <v>4.3391299999999999</v>
      </c>
      <c r="T4527" s="5">
        <v>3.0713200000000001</v>
      </c>
    </row>
    <row r="4528" spans="1:20" x14ac:dyDescent="0.2">
      <c r="A4528" t="s">
        <v>4538</v>
      </c>
      <c r="C4528">
        <v>14.609</v>
      </c>
      <c r="D4528" s="4">
        <v>2.2298200000000001</v>
      </c>
      <c r="E4528" s="5">
        <v>1.83375</v>
      </c>
      <c r="F4528" s="4">
        <v>14.609</v>
      </c>
      <c r="G4528" s="5">
        <v>5.04176</v>
      </c>
      <c r="H4528" s="3">
        <v>0</v>
      </c>
      <c r="I4528" s="3">
        <v>0</v>
      </c>
      <c r="J4528" s="3">
        <v>4.3743299999999996</v>
      </c>
      <c r="K4528" s="5">
        <v>2.3444799999999999</v>
      </c>
      <c r="L4528" s="4">
        <v>1.06419</v>
      </c>
      <c r="M4528" s="3">
        <v>4.7423200000000003</v>
      </c>
      <c r="N4528" s="3">
        <v>12.276899999999999</v>
      </c>
      <c r="O4528" s="3">
        <v>3.1246</v>
      </c>
      <c r="P4528" s="5">
        <v>3.9344199999999998</v>
      </c>
      <c r="Q4528" s="4">
        <v>6.48855</v>
      </c>
      <c r="R4528" s="5">
        <v>9.3352400000000006</v>
      </c>
      <c r="S4528" s="4">
        <v>3.80735</v>
      </c>
      <c r="T4528" s="5">
        <v>2.6973400000000001</v>
      </c>
    </row>
    <row r="4529" spans="1:20" x14ac:dyDescent="0.2">
      <c r="A4529" t="s">
        <v>3624</v>
      </c>
      <c r="C4529">
        <v>14.608700000000001</v>
      </c>
      <c r="D4529" s="4">
        <v>3.9697499999999999</v>
      </c>
      <c r="E4529" s="5">
        <v>7.7941000000000003</v>
      </c>
      <c r="F4529" s="4">
        <v>3.6884700000000001</v>
      </c>
      <c r="G4529" s="5">
        <v>1.46509</v>
      </c>
      <c r="H4529" s="3">
        <v>0</v>
      </c>
      <c r="I4529" s="3">
        <v>0</v>
      </c>
      <c r="J4529" s="3">
        <v>1.9539800000000001</v>
      </c>
      <c r="K4529" s="5">
        <v>0.76799399999999995</v>
      </c>
      <c r="L4529" s="4">
        <v>0.22900799999999999</v>
      </c>
      <c r="M4529" s="3">
        <v>0.35305999999999998</v>
      </c>
      <c r="N4529" s="3">
        <v>11.8559</v>
      </c>
      <c r="O4529" s="3">
        <v>7.2186599999999999</v>
      </c>
      <c r="P4529" s="5">
        <v>13.0428</v>
      </c>
      <c r="Q4529" s="4">
        <v>12.2691</v>
      </c>
      <c r="R4529" s="5">
        <v>14.608700000000001</v>
      </c>
      <c r="S4529" s="4">
        <v>9.4299800000000005</v>
      </c>
      <c r="T4529" s="5">
        <v>6.8418700000000001</v>
      </c>
    </row>
    <row r="4530" spans="1:20" x14ac:dyDescent="0.2">
      <c r="A4530" t="s">
        <v>5964</v>
      </c>
      <c r="C4530">
        <v>14.592599999999999</v>
      </c>
      <c r="D4530" s="4">
        <v>0.200102</v>
      </c>
      <c r="E4530" s="5">
        <v>0.32173499999999999</v>
      </c>
      <c r="F4530" s="4">
        <v>10.0794</v>
      </c>
      <c r="G4530" s="5">
        <v>2.6375099999999998</v>
      </c>
      <c r="H4530" s="3">
        <v>0</v>
      </c>
      <c r="I4530" s="3">
        <v>0</v>
      </c>
      <c r="J4530" s="3">
        <v>6.0972299999999997</v>
      </c>
      <c r="K4530" s="5">
        <v>3.3181699999999998</v>
      </c>
      <c r="L4530" s="4">
        <v>0</v>
      </c>
      <c r="M4530" s="3">
        <v>0</v>
      </c>
      <c r="N4530" s="3">
        <v>14.592599999999999</v>
      </c>
      <c r="O4530" s="3">
        <v>2.7154400000000001</v>
      </c>
      <c r="P4530" s="5">
        <v>3.56379</v>
      </c>
      <c r="Q4530" s="4">
        <v>6.7817100000000003</v>
      </c>
      <c r="R4530" s="5">
        <v>5.3415900000000001</v>
      </c>
      <c r="S4530" s="4">
        <v>13.6905</v>
      </c>
      <c r="T4530" s="5">
        <v>12.8378</v>
      </c>
    </row>
    <row r="4531" spans="1:20" x14ac:dyDescent="0.2">
      <c r="A4531" t="s">
        <v>5984</v>
      </c>
      <c r="C4531">
        <v>14.5571</v>
      </c>
      <c r="D4531" s="4">
        <v>0</v>
      </c>
      <c r="E4531" s="5">
        <v>0</v>
      </c>
      <c r="F4531" s="4">
        <v>1.86436</v>
      </c>
      <c r="G4531" s="5">
        <v>2.8275199999999998</v>
      </c>
      <c r="H4531" s="3">
        <v>0</v>
      </c>
      <c r="I4531" s="3">
        <v>0</v>
      </c>
      <c r="J4531" s="3">
        <v>3.7037</v>
      </c>
      <c r="K4531" s="5">
        <v>14.5571</v>
      </c>
      <c r="L4531" s="4">
        <v>0.742753</v>
      </c>
      <c r="M4531" s="3">
        <v>2.40917</v>
      </c>
      <c r="N4531" s="3">
        <v>0.98997900000000005</v>
      </c>
      <c r="O4531" s="3">
        <v>0.44928299999999999</v>
      </c>
      <c r="P4531" s="5">
        <v>3.75231</v>
      </c>
      <c r="Q4531" s="4">
        <v>4.0615399999999999</v>
      </c>
      <c r="R4531" s="5">
        <v>3.1564100000000002</v>
      </c>
      <c r="S4531" s="4">
        <v>3.66133</v>
      </c>
      <c r="T4531" s="5">
        <v>7.3216599999999996</v>
      </c>
    </row>
    <row r="4532" spans="1:20" x14ac:dyDescent="0.2">
      <c r="A4532" t="s">
        <v>1730</v>
      </c>
      <c r="C4532">
        <v>14.535500000000001</v>
      </c>
      <c r="D4532" s="4">
        <v>0.177284</v>
      </c>
      <c r="E4532" s="5">
        <v>8.8681399999999994E-2</v>
      </c>
      <c r="F4532" s="4">
        <v>8.1094100000000005</v>
      </c>
      <c r="G4532" s="5">
        <v>7.6135599999999997</v>
      </c>
      <c r="H4532" s="3">
        <v>0</v>
      </c>
      <c r="I4532" s="3">
        <v>0</v>
      </c>
      <c r="J4532" s="3">
        <v>4.9448699999999999</v>
      </c>
      <c r="K4532" s="5">
        <v>5.1446500000000004</v>
      </c>
      <c r="L4532" s="4">
        <v>0</v>
      </c>
      <c r="M4532" s="3">
        <v>0</v>
      </c>
      <c r="N4532" s="3">
        <v>3.6853099999999999</v>
      </c>
      <c r="O4532" s="3">
        <v>1.68405</v>
      </c>
      <c r="P4532" s="5">
        <v>4.2361899999999997</v>
      </c>
      <c r="Q4532" s="4">
        <v>11.653</v>
      </c>
      <c r="R4532" s="5">
        <v>14.535500000000001</v>
      </c>
      <c r="S4532" s="4">
        <v>5.3999899999999998</v>
      </c>
      <c r="T4532" s="5">
        <v>5.6221100000000002</v>
      </c>
    </row>
    <row r="4533" spans="1:20" x14ac:dyDescent="0.2">
      <c r="A4533" t="s">
        <v>4083</v>
      </c>
      <c r="C4533">
        <v>14.518599999999999</v>
      </c>
      <c r="D4533" s="4">
        <v>5.8477700000000001E-2</v>
      </c>
      <c r="E4533" s="5">
        <v>2.4376499999999999E-2</v>
      </c>
      <c r="F4533" s="4">
        <v>3.5293999999999999</v>
      </c>
      <c r="G4533" s="5">
        <v>6.3437900000000003</v>
      </c>
      <c r="H4533" s="3">
        <v>0</v>
      </c>
      <c r="I4533" s="3">
        <v>0</v>
      </c>
      <c r="J4533" s="3">
        <v>9.1148600000000002</v>
      </c>
      <c r="K4533" s="5">
        <v>14.518599999999999</v>
      </c>
      <c r="L4533" s="4">
        <v>0.25613399999999997</v>
      </c>
      <c r="M4533" s="3">
        <v>1.04017</v>
      </c>
      <c r="N4533" s="3">
        <v>1.6669799999999999</v>
      </c>
      <c r="O4533" s="3">
        <v>1.03163</v>
      </c>
      <c r="P4533" s="5">
        <v>6.05</v>
      </c>
      <c r="Q4533" s="4">
        <v>5.8547399999999996</v>
      </c>
      <c r="R4533" s="5">
        <v>4.9060800000000002</v>
      </c>
      <c r="S4533" s="4">
        <v>4.6863900000000003</v>
      </c>
      <c r="T4533" s="5">
        <v>10.1746</v>
      </c>
    </row>
    <row r="4534" spans="1:20" x14ac:dyDescent="0.2">
      <c r="A4534" t="s">
        <v>4925</v>
      </c>
      <c r="C4534">
        <v>14.4717</v>
      </c>
      <c r="D4534" s="4">
        <v>5.9944499999999998E-2</v>
      </c>
      <c r="E4534" s="5">
        <v>3.7482000000000001E-2</v>
      </c>
      <c r="F4534" s="4">
        <v>14.4717</v>
      </c>
      <c r="G4534" s="5">
        <v>2.0447299999999999</v>
      </c>
      <c r="H4534" s="3">
        <v>0</v>
      </c>
      <c r="I4534" s="3">
        <v>0</v>
      </c>
      <c r="J4534" s="3">
        <v>0.81960500000000003</v>
      </c>
      <c r="K4534" s="5">
        <v>1.7395400000000001</v>
      </c>
      <c r="L4534" s="4">
        <v>0</v>
      </c>
      <c r="M4534" s="3">
        <v>0</v>
      </c>
      <c r="N4534" s="3">
        <v>10.305300000000001</v>
      </c>
      <c r="O4534" s="3">
        <v>2.2776999999999998</v>
      </c>
      <c r="P4534" s="5">
        <v>3.7885200000000001</v>
      </c>
      <c r="Q4534" s="4">
        <v>5.87113</v>
      </c>
      <c r="R4534" s="5">
        <v>8.9914900000000006</v>
      </c>
      <c r="S4534" s="4">
        <v>0.97609999999999997</v>
      </c>
      <c r="T4534" s="5">
        <v>0.49197400000000002</v>
      </c>
    </row>
    <row r="4535" spans="1:20" x14ac:dyDescent="0.2">
      <c r="A4535" t="s">
        <v>4275</v>
      </c>
      <c r="C4535">
        <v>14.3428</v>
      </c>
      <c r="D4535" s="4">
        <v>1.6642000000000001E-2</v>
      </c>
      <c r="E4535" s="5">
        <v>3.1217600000000002E-2</v>
      </c>
      <c r="F4535" s="4">
        <v>9.03979</v>
      </c>
      <c r="G4535" s="5">
        <v>10.888</v>
      </c>
      <c r="H4535" s="3">
        <v>0</v>
      </c>
      <c r="I4535" s="3">
        <v>0</v>
      </c>
      <c r="J4535" s="3">
        <v>6.1436099999999998</v>
      </c>
      <c r="K4535" s="5">
        <v>11.429500000000001</v>
      </c>
      <c r="L4535" s="4">
        <v>8.0003900000000003E-2</v>
      </c>
      <c r="M4535" s="3">
        <v>0.14801</v>
      </c>
      <c r="N4535" s="3">
        <v>7.46631</v>
      </c>
      <c r="O4535" s="3">
        <v>1.7163600000000001</v>
      </c>
      <c r="P4535" s="5">
        <v>4.30077</v>
      </c>
      <c r="Q4535" s="4">
        <v>10.359299999999999</v>
      </c>
      <c r="R4535" s="5">
        <v>14.3428</v>
      </c>
      <c r="S4535" s="4">
        <v>8.5440900000000006</v>
      </c>
      <c r="T4535" s="5">
        <v>8.9981100000000005</v>
      </c>
    </row>
    <row r="4536" spans="1:20" x14ac:dyDescent="0.2">
      <c r="A4536" t="s">
        <v>5301</v>
      </c>
      <c r="C4536">
        <v>14.318199999999999</v>
      </c>
      <c r="D4536" s="4">
        <v>1.2205199999999999E-2</v>
      </c>
      <c r="E4536" s="5">
        <v>1.52634E-2</v>
      </c>
      <c r="F4536" s="4">
        <v>2.6170200000000001</v>
      </c>
      <c r="G4536" s="5">
        <v>14.004899999999999</v>
      </c>
      <c r="H4536" s="3">
        <v>0</v>
      </c>
      <c r="I4536" s="3">
        <v>0</v>
      </c>
      <c r="J4536" s="3">
        <v>14.318199999999999</v>
      </c>
      <c r="K4536" s="5">
        <v>7.3198699999999999</v>
      </c>
      <c r="L4536" s="4">
        <v>0</v>
      </c>
      <c r="M4536" s="3">
        <v>0</v>
      </c>
      <c r="N4536" s="3">
        <v>3.1152700000000002</v>
      </c>
      <c r="O4536" s="3">
        <v>1.24221</v>
      </c>
      <c r="P4536" s="5">
        <v>3.7723499999999999</v>
      </c>
      <c r="Q4536" s="4">
        <v>10.3071</v>
      </c>
      <c r="R4536" s="5">
        <v>6.9816700000000003</v>
      </c>
      <c r="S4536" s="4">
        <v>8.6160899999999998</v>
      </c>
      <c r="T4536" s="5">
        <v>8.2219899999999999</v>
      </c>
    </row>
    <row r="4537" spans="1:20" x14ac:dyDescent="0.2">
      <c r="A4537" t="s">
        <v>1516</v>
      </c>
      <c r="C4537">
        <v>14.307700000000001</v>
      </c>
      <c r="D4537" s="4">
        <v>0.26921400000000001</v>
      </c>
      <c r="E4537" s="5">
        <v>0.23307700000000001</v>
      </c>
      <c r="F4537" s="4">
        <v>14.307700000000001</v>
      </c>
      <c r="G4537" s="5">
        <v>1.63279</v>
      </c>
      <c r="H4537" s="3">
        <v>0</v>
      </c>
      <c r="I4537" s="3">
        <v>0</v>
      </c>
      <c r="J4537" s="3">
        <v>1.86876</v>
      </c>
      <c r="K4537" s="5">
        <v>0.60095200000000004</v>
      </c>
      <c r="L4537" s="4">
        <v>0.179198</v>
      </c>
      <c r="M4537" s="3">
        <v>0.73671399999999998</v>
      </c>
      <c r="N4537" s="3">
        <v>12.505800000000001</v>
      </c>
      <c r="O4537" s="3">
        <v>5.3394399999999997</v>
      </c>
      <c r="P4537" s="5">
        <v>9.2781400000000005</v>
      </c>
      <c r="Q4537" s="4">
        <v>6.1749599999999996</v>
      </c>
      <c r="R4537" s="5">
        <v>7.34443</v>
      </c>
      <c r="S4537" s="4">
        <v>3.2332299999999998</v>
      </c>
      <c r="T4537" s="5">
        <v>2.1211000000000002</v>
      </c>
    </row>
    <row r="4538" spans="1:20" x14ac:dyDescent="0.2">
      <c r="A4538" t="s">
        <v>3248</v>
      </c>
      <c r="C4538">
        <v>14.284599999999999</v>
      </c>
      <c r="D4538" s="4">
        <v>0.64175899999999997</v>
      </c>
      <c r="E4538" s="5">
        <v>0.59236200000000006</v>
      </c>
      <c r="F4538" s="4">
        <v>0.14561299999999999</v>
      </c>
      <c r="G4538" s="5">
        <v>5.1266199999999998E-2</v>
      </c>
      <c r="H4538" s="3">
        <v>0</v>
      </c>
      <c r="I4538" s="3">
        <v>0</v>
      </c>
      <c r="J4538" s="3">
        <v>0</v>
      </c>
      <c r="K4538" s="5">
        <v>0</v>
      </c>
      <c r="L4538" s="4">
        <v>0</v>
      </c>
      <c r="M4538" s="3">
        <v>0</v>
      </c>
      <c r="N4538" s="3">
        <v>11.1373</v>
      </c>
      <c r="O4538" s="3">
        <v>2.6541199999999998</v>
      </c>
      <c r="P4538" s="5">
        <v>2.024</v>
      </c>
      <c r="Q4538" s="4">
        <v>2.5940400000000001</v>
      </c>
      <c r="R4538" s="5">
        <v>1.2819400000000001</v>
      </c>
      <c r="S4538" s="4">
        <v>14.284599999999999</v>
      </c>
      <c r="T4538" s="5">
        <v>12.2797</v>
      </c>
    </row>
    <row r="4539" spans="1:20" x14ac:dyDescent="0.2">
      <c r="A4539" t="s">
        <v>3319</v>
      </c>
      <c r="C4539">
        <v>14.271699999999999</v>
      </c>
      <c r="D4539" s="4">
        <v>6.6753900000000005E-2</v>
      </c>
      <c r="E4539" s="5">
        <v>6.2609600000000001E-2</v>
      </c>
      <c r="F4539" s="4">
        <v>8.34938</v>
      </c>
      <c r="G4539" s="5">
        <v>2.0716999999999999</v>
      </c>
      <c r="H4539" s="3">
        <v>0</v>
      </c>
      <c r="I4539" s="3">
        <v>0</v>
      </c>
      <c r="J4539" s="3">
        <v>0.547624</v>
      </c>
      <c r="K4539" s="5">
        <v>0.64571500000000004</v>
      </c>
      <c r="L4539" s="4">
        <v>0.72739500000000001</v>
      </c>
      <c r="M4539" s="3">
        <v>0.89053899999999997</v>
      </c>
      <c r="N4539" s="3">
        <v>14.271699999999999</v>
      </c>
      <c r="O4539" s="3">
        <v>8.2433999999999994</v>
      </c>
      <c r="P4539" s="5">
        <v>9.8392099999999996</v>
      </c>
      <c r="Q4539" s="4">
        <v>7.3371500000000003</v>
      </c>
      <c r="R4539" s="5">
        <v>7.5096499999999997</v>
      </c>
      <c r="S4539" s="4">
        <v>0.67137000000000002</v>
      </c>
      <c r="T4539" s="5">
        <v>0.42732999999999999</v>
      </c>
    </row>
    <row r="4540" spans="1:20" x14ac:dyDescent="0.2">
      <c r="A4540" t="s">
        <v>3697</v>
      </c>
      <c r="C4540">
        <v>14.258100000000001</v>
      </c>
      <c r="D4540" s="4">
        <v>0.130352</v>
      </c>
      <c r="E4540" s="5">
        <v>1.35844E-2</v>
      </c>
      <c r="F4540" s="4">
        <v>8.8507700000000007</v>
      </c>
      <c r="G4540" s="5">
        <v>1.09337</v>
      </c>
      <c r="H4540" s="3">
        <v>0</v>
      </c>
      <c r="I4540" s="3">
        <v>0</v>
      </c>
      <c r="J4540" s="3">
        <v>14.258100000000001</v>
      </c>
      <c r="K4540" s="5">
        <v>1.8913599999999999</v>
      </c>
      <c r="L4540" s="4">
        <v>0</v>
      </c>
      <c r="M4540" s="3">
        <v>0</v>
      </c>
      <c r="N4540" s="3">
        <v>3.3442599999999998</v>
      </c>
      <c r="O4540" s="3">
        <v>0.73704700000000001</v>
      </c>
      <c r="P4540" s="5">
        <v>1.10032</v>
      </c>
      <c r="Q4540" s="4">
        <v>3.6409699999999998</v>
      </c>
      <c r="R4540" s="5">
        <v>5.0952200000000003</v>
      </c>
      <c r="S4540" s="4">
        <v>1.3318099999999999</v>
      </c>
      <c r="T4540" s="5">
        <v>0.81306299999999998</v>
      </c>
    </row>
    <row r="4541" spans="1:20" x14ac:dyDescent="0.2">
      <c r="A4541" t="s">
        <v>2611</v>
      </c>
      <c r="C4541">
        <v>14.2563</v>
      </c>
      <c r="D4541" s="4">
        <v>1.8936499999999998E-2</v>
      </c>
      <c r="E4541" s="5">
        <v>0</v>
      </c>
      <c r="F4541" s="4">
        <v>14.2563</v>
      </c>
      <c r="G4541" s="5">
        <v>7.1476100000000002</v>
      </c>
      <c r="H4541" s="3">
        <v>0</v>
      </c>
      <c r="I4541" s="3">
        <v>0</v>
      </c>
      <c r="J4541" s="3">
        <v>6.2139300000000004</v>
      </c>
      <c r="K4541" s="5">
        <v>3.2971400000000002</v>
      </c>
      <c r="L4541" s="4">
        <v>0.21241399999999999</v>
      </c>
      <c r="M4541" s="3">
        <v>0.67366700000000002</v>
      </c>
      <c r="N4541" s="3">
        <v>6.6520900000000003</v>
      </c>
      <c r="O4541" s="3">
        <v>2.5954299999999999</v>
      </c>
      <c r="P4541" s="5">
        <v>4.9921100000000003</v>
      </c>
      <c r="Q4541" s="4">
        <v>7.4599900000000003</v>
      </c>
      <c r="R4541" s="5">
        <v>7.0047600000000001</v>
      </c>
      <c r="S4541" s="4">
        <v>3.33744</v>
      </c>
      <c r="T4541" s="5">
        <v>3.3569599999999999</v>
      </c>
    </row>
    <row r="4542" spans="1:20" x14ac:dyDescent="0.2">
      <c r="A4542" t="s">
        <v>2872</v>
      </c>
      <c r="C4542">
        <v>14.2562</v>
      </c>
      <c r="D4542" s="4">
        <v>0</v>
      </c>
      <c r="E4542" s="5">
        <v>6.9609400000000002E-2</v>
      </c>
      <c r="F4542" s="4">
        <v>0.79567299999999996</v>
      </c>
      <c r="G4542" s="5">
        <v>0.62251800000000002</v>
      </c>
      <c r="H4542" s="3">
        <v>0</v>
      </c>
      <c r="I4542" s="3">
        <v>0</v>
      </c>
      <c r="J4542" s="3">
        <v>0</v>
      </c>
      <c r="K4542" s="5">
        <v>0.358954</v>
      </c>
      <c r="L4542" s="4">
        <v>0.63032500000000002</v>
      </c>
      <c r="M4542" s="3">
        <v>2.3102399999999998</v>
      </c>
      <c r="N4542" s="3">
        <v>14.2562</v>
      </c>
      <c r="O4542" s="3">
        <v>2.5682200000000002</v>
      </c>
      <c r="P4542" s="5">
        <v>4.3853400000000002</v>
      </c>
      <c r="Q4542" s="4">
        <v>8.3997600000000006</v>
      </c>
      <c r="R4542" s="5">
        <v>9.1275600000000008</v>
      </c>
      <c r="S4542" s="4">
        <v>7.1088499999999999E-2</v>
      </c>
      <c r="T4542" s="5">
        <v>0</v>
      </c>
    </row>
    <row r="4543" spans="1:20" x14ac:dyDescent="0.2">
      <c r="A4543" t="s">
        <v>4582</v>
      </c>
      <c r="C4543">
        <v>14.233700000000001</v>
      </c>
      <c r="D4543" s="4">
        <v>3.3008099999999999E-2</v>
      </c>
      <c r="E4543" s="5">
        <v>1.03196E-2</v>
      </c>
      <c r="F4543" s="4">
        <v>14.233700000000001</v>
      </c>
      <c r="G4543" s="5">
        <v>0.71985100000000002</v>
      </c>
      <c r="H4543" s="3">
        <v>0</v>
      </c>
      <c r="I4543" s="3">
        <v>0</v>
      </c>
      <c r="J4543" s="3">
        <v>0.40617999999999999</v>
      </c>
      <c r="K4543" s="5">
        <v>0.63858000000000004</v>
      </c>
      <c r="L4543" s="4">
        <v>0</v>
      </c>
      <c r="M4543" s="3">
        <v>0</v>
      </c>
      <c r="N4543" s="3">
        <v>0.54284699999999997</v>
      </c>
      <c r="O4543" s="3">
        <v>0.246361</v>
      </c>
      <c r="P4543" s="5">
        <v>0.407223</v>
      </c>
      <c r="Q4543" s="4">
        <v>0.50289700000000004</v>
      </c>
      <c r="R4543" s="5">
        <v>1.63639</v>
      </c>
      <c r="S4543" s="4">
        <v>0.34778399999999998</v>
      </c>
      <c r="T4543" s="5">
        <v>0.27632099999999998</v>
      </c>
    </row>
    <row r="4544" spans="1:20" x14ac:dyDescent="0.2">
      <c r="A4544" t="s">
        <v>5391</v>
      </c>
      <c r="C4544">
        <v>14.21</v>
      </c>
      <c r="D4544" s="4">
        <v>0.12414500000000001</v>
      </c>
      <c r="E4544" s="5">
        <v>9.7031300000000001E-2</v>
      </c>
      <c r="F4544" s="4">
        <v>6.7286599999999996</v>
      </c>
      <c r="G4544" s="5">
        <v>1.09337</v>
      </c>
      <c r="H4544" s="3">
        <v>0</v>
      </c>
      <c r="I4544" s="3">
        <v>0</v>
      </c>
      <c r="J4544" s="3">
        <v>0</v>
      </c>
      <c r="K4544" s="5">
        <v>0.60043100000000005</v>
      </c>
      <c r="L4544" s="4">
        <v>0</v>
      </c>
      <c r="M4544" s="3">
        <v>0</v>
      </c>
      <c r="N4544" s="3">
        <v>14.21</v>
      </c>
      <c r="O4544" s="3">
        <v>1.8110299999999999</v>
      </c>
      <c r="P4544" s="5">
        <v>2.0555500000000002</v>
      </c>
      <c r="Q4544" s="4">
        <v>3.4450799999999999</v>
      </c>
      <c r="R4544" s="5">
        <v>6.9238200000000001</v>
      </c>
      <c r="S4544" s="4">
        <v>4.84565</v>
      </c>
      <c r="T4544" s="5">
        <v>4.8294699999999997</v>
      </c>
    </row>
    <row r="4545" spans="1:20" x14ac:dyDescent="0.2">
      <c r="A4545" t="s">
        <v>1490</v>
      </c>
      <c r="C4545">
        <v>14.1823</v>
      </c>
      <c r="D4545" s="4">
        <v>0.10169300000000001</v>
      </c>
      <c r="E4545" s="5">
        <v>6.3586500000000004E-2</v>
      </c>
      <c r="F4545" s="4">
        <v>5.8146199999999997</v>
      </c>
      <c r="G4545" s="5">
        <v>5.7149799999999997</v>
      </c>
      <c r="H4545" s="3">
        <v>0</v>
      </c>
      <c r="I4545" s="3">
        <v>0</v>
      </c>
      <c r="J4545" s="3">
        <v>14.1823</v>
      </c>
      <c r="K4545" s="5">
        <v>5.9021100000000004</v>
      </c>
      <c r="L4545" s="4">
        <v>0.73331199999999996</v>
      </c>
      <c r="M4545" s="3">
        <v>0.45221699999999998</v>
      </c>
      <c r="N4545" s="3">
        <v>1.8731199999999999</v>
      </c>
      <c r="O4545" s="3">
        <v>0.55200099999999996</v>
      </c>
      <c r="P4545" s="5">
        <v>1.9809399999999999</v>
      </c>
      <c r="Q4545" s="4">
        <v>5.42272</v>
      </c>
      <c r="R4545" s="5">
        <v>3.1993900000000002</v>
      </c>
      <c r="S4545" s="4">
        <v>1.2662800000000001</v>
      </c>
      <c r="T4545" s="5">
        <v>1.70261</v>
      </c>
    </row>
    <row r="4546" spans="1:20" x14ac:dyDescent="0.2">
      <c r="A4546" t="s">
        <v>6702</v>
      </c>
      <c r="C4546">
        <v>14.1205</v>
      </c>
      <c r="D4546" s="4">
        <v>7.1550500000000003E-2</v>
      </c>
      <c r="E4546" s="5">
        <v>0.134217</v>
      </c>
      <c r="F4546" s="4">
        <v>0</v>
      </c>
      <c r="G4546" s="5">
        <v>0.240061</v>
      </c>
      <c r="H4546" s="3">
        <v>0</v>
      </c>
      <c r="I4546" s="3">
        <v>0</v>
      </c>
      <c r="J4546" s="3">
        <v>0</v>
      </c>
      <c r="K4546" s="5">
        <v>0</v>
      </c>
      <c r="L4546" s="4">
        <v>0</v>
      </c>
      <c r="M4546" s="3">
        <v>0</v>
      </c>
      <c r="N4546" s="3">
        <v>14.1205</v>
      </c>
      <c r="O4546" s="3">
        <v>2.0875699999999999</v>
      </c>
      <c r="P4546" s="5">
        <v>1.3008599999999999</v>
      </c>
      <c r="Q4546" s="4">
        <v>2.8810099999999998</v>
      </c>
      <c r="R4546" s="5">
        <v>2.1146400000000001</v>
      </c>
      <c r="S4546" s="4">
        <v>0.85668100000000003</v>
      </c>
      <c r="T4546" s="5">
        <v>0.38757000000000003</v>
      </c>
    </row>
    <row r="4547" spans="1:20" x14ac:dyDescent="0.2">
      <c r="A4547" t="s">
        <v>2002</v>
      </c>
      <c r="C4547">
        <v>14.1106</v>
      </c>
      <c r="D4547" s="4">
        <v>14.1106</v>
      </c>
      <c r="E4547" s="5">
        <v>8.3349399999999996</v>
      </c>
      <c r="F4547" s="4">
        <v>2.5749399999999998</v>
      </c>
      <c r="G4547" s="5">
        <v>12.6919</v>
      </c>
      <c r="H4547" s="3">
        <v>0</v>
      </c>
      <c r="I4547" s="3">
        <v>0</v>
      </c>
      <c r="J4547" s="3">
        <v>8.8665599999999998</v>
      </c>
      <c r="K4547" s="5">
        <v>3.4849199999999998</v>
      </c>
      <c r="L4547" s="4">
        <v>0.84672800000000004</v>
      </c>
      <c r="M4547" s="3">
        <v>3.2041499999999998</v>
      </c>
      <c r="N4547" s="3">
        <v>3.6339700000000001</v>
      </c>
      <c r="O4547" s="3">
        <v>2.44448</v>
      </c>
      <c r="P4547" s="5">
        <v>2.8071600000000001</v>
      </c>
      <c r="Q4547" s="4">
        <v>9.8016100000000002</v>
      </c>
      <c r="R4547" s="5">
        <v>5.8389899999999999</v>
      </c>
      <c r="S4547" s="4">
        <v>6.5565800000000003</v>
      </c>
      <c r="T4547" s="5">
        <v>4.5534499999999998</v>
      </c>
    </row>
    <row r="4548" spans="1:20" x14ac:dyDescent="0.2">
      <c r="A4548" t="s">
        <v>3948</v>
      </c>
      <c r="C4548">
        <v>14.0745</v>
      </c>
      <c r="D4548" s="4">
        <v>7.88673</v>
      </c>
      <c r="E4548" s="5">
        <v>5.8636400000000002</v>
      </c>
      <c r="F4548" s="4">
        <v>2.0076499999999999</v>
      </c>
      <c r="G4548" s="5">
        <v>2.4648599999999998</v>
      </c>
      <c r="H4548" s="3">
        <v>0</v>
      </c>
      <c r="I4548" s="3">
        <v>0</v>
      </c>
      <c r="J4548" s="3">
        <v>4.2542400000000002</v>
      </c>
      <c r="K4548" s="5">
        <v>2.0901100000000001</v>
      </c>
      <c r="L4548" s="4">
        <v>0.58862400000000004</v>
      </c>
      <c r="M4548" s="3">
        <v>1.9217200000000001</v>
      </c>
      <c r="N4548" s="3">
        <v>6.9649400000000004</v>
      </c>
      <c r="O4548" s="3">
        <v>14.0745</v>
      </c>
      <c r="P4548" s="5">
        <v>11.9537</v>
      </c>
      <c r="Q4548" s="4">
        <v>5.31426</v>
      </c>
      <c r="R4548" s="5">
        <v>4.0787899999999997</v>
      </c>
      <c r="S4548" s="4">
        <v>1.0969199999999999</v>
      </c>
      <c r="T4548" s="5">
        <v>2.1918700000000002</v>
      </c>
    </row>
    <row r="4549" spans="1:20" x14ac:dyDescent="0.2">
      <c r="A4549" t="s">
        <v>7221</v>
      </c>
      <c r="C4549">
        <v>14.0692</v>
      </c>
      <c r="D4549" s="4">
        <v>3.4534500000000003E-2</v>
      </c>
      <c r="E4549" s="5">
        <v>4.3187299999999998E-2</v>
      </c>
      <c r="F4549" s="4">
        <v>14.0692</v>
      </c>
      <c r="G4549" s="5">
        <v>2.25942</v>
      </c>
      <c r="H4549" s="3">
        <v>0</v>
      </c>
      <c r="I4549" s="3">
        <v>0</v>
      </c>
      <c r="J4549" s="3">
        <v>4.2496299999999998</v>
      </c>
      <c r="K4549" s="5">
        <v>3.6746099999999999</v>
      </c>
      <c r="L4549" s="4">
        <v>0.287767</v>
      </c>
      <c r="M4549" s="3">
        <v>0.92142500000000005</v>
      </c>
      <c r="N4549" s="3">
        <v>4.0892400000000002</v>
      </c>
      <c r="O4549" s="3">
        <v>1.2184699999999999</v>
      </c>
      <c r="P4549" s="5">
        <v>2.10785</v>
      </c>
      <c r="Q4549" s="4">
        <v>3.90856</v>
      </c>
      <c r="R4549" s="5">
        <v>6.1897399999999996</v>
      </c>
      <c r="S4549" s="4">
        <v>2.2493599999999998</v>
      </c>
      <c r="T4549" s="5">
        <v>1.3264499999999999</v>
      </c>
    </row>
    <row r="4550" spans="1:20" x14ac:dyDescent="0.2">
      <c r="A4550" t="s">
        <v>2586</v>
      </c>
      <c r="C4550">
        <v>14.055099999999999</v>
      </c>
      <c r="D4550" s="4">
        <v>2.7246999999999999</v>
      </c>
      <c r="E4550" s="5">
        <v>2.8749799999999999</v>
      </c>
      <c r="F4550" s="4">
        <v>1.0819000000000001</v>
      </c>
      <c r="G4550" s="5">
        <v>6.6182100000000004</v>
      </c>
      <c r="H4550" s="3">
        <v>0</v>
      </c>
      <c r="I4550" s="3">
        <v>0</v>
      </c>
      <c r="J4550" s="3">
        <v>5.1224299999999996</v>
      </c>
      <c r="K4550" s="5">
        <v>2.4708999999999999</v>
      </c>
      <c r="L4550" s="4">
        <v>1.3371500000000001</v>
      </c>
      <c r="M4550" s="3">
        <v>4.0388000000000002</v>
      </c>
      <c r="N4550" s="3">
        <v>7.1322700000000001</v>
      </c>
      <c r="O4550" s="3">
        <v>4.2367100000000004</v>
      </c>
      <c r="P4550" s="5">
        <v>11.0944</v>
      </c>
      <c r="Q4550" s="4">
        <v>12.107699999999999</v>
      </c>
      <c r="R4550" s="5">
        <v>10.498799999999999</v>
      </c>
      <c r="S4550" s="4">
        <v>14.055099999999999</v>
      </c>
      <c r="T4550" s="5">
        <v>13.529</v>
      </c>
    </row>
    <row r="4551" spans="1:20" x14ac:dyDescent="0.2">
      <c r="A4551" t="s">
        <v>994</v>
      </c>
      <c r="C4551">
        <v>14.0251</v>
      </c>
      <c r="D4551" s="4">
        <v>0</v>
      </c>
      <c r="E4551" s="5">
        <v>2.3870300000000001E-2</v>
      </c>
      <c r="F4551" s="4">
        <v>8.4583700000000004</v>
      </c>
      <c r="G4551" s="5">
        <v>14.0251</v>
      </c>
      <c r="H4551" s="3">
        <v>0</v>
      </c>
      <c r="I4551" s="3">
        <v>0</v>
      </c>
      <c r="J4551" s="3">
        <v>11.2744</v>
      </c>
      <c r="K4551" s="5">
        <v>10.339700000000001</v>
      </c>
      <c r="L4551" s="4">
        <v>0</v>
      </c>
      <c r="M4551" s="3">
        <v>0</v>
      </c>
      <c r="N4551" s="3">
        <v>2.7122299999999999</v>
      </c>
      <c r="O4551" s="3">
        <v>1.7613799999999999</v>
      </c>
      <c r="P4551" s="5">
        <v>5.55253</v>
      </c>
      <c r="Q4551" s="4">
        <v>12.3803</v>
      </c>
      <c r="R4551" s="5">
        <v>9.8995499999999996</v>
      </c>
      <c r="S4551" s="4">
        <v>8.0811499999999992</v>
      </c>
      <c r="T4551" s="5">
        <v>8.7978199999999998</v>
      </c>
    </row>
    <row r="4552" spans="1:20" x14ac:dyDescent="0.2">
      <c r="A4552" t="s">
        <v>6161</v>
      </c>
      <c r="C4552">
        <v>14.0136</v>
      </c>
      <c r="D4552" s="4">
        <v>6.1592500000000001E-2</v>
      </c>
      <c r="E4552" s="5">
        <v>0</v>
      </c>
      <c r="F4552" s="4">
        <v>14.0136</v>
      </c>
      <c r="G4552" s="5">
        <v>0.67161300000000002</v>
      </c>
      <c r="H4552" s="3">
        <v>0</v>
      </c>
      <c r="I4552" s="3">
        <v>0</v>
      </c>
      <c r="J4552" s="3">
        <v>0.252641</v>
      </c>
      <c r="K4552" s="5">
        <v>0</v>
      </c>
      <c r="L4552" s="4">
        <v>0</v>
      </c>
      <c r="M4552" s="3">
        <v>0</v>
      </c>
      <c r="N4552" s="3">
        <v>4.1733200000000004</v>
      </c>
      <c r="O4552" s="3">
        <v>2.6746500000000002</v>
      </c>
      <c r="P4552" s="5">
        <v>1.95967</v>
      </c>
      <c r="Q4552" s="4">
        <v>1.54165</v>
      </c>
      <c r="R4552" s="5">
        <v>1.70289</v>
      </c>
      <c r="S4552" s="4">
        <v>0.235985</v>
      </c>
      <c r="T4552" s="5">
        <v>0.12132</v>
      </c>
    </row>
    <row r="4553" spans="1:20" x14ac:dyDescent="0.2">
      <c r="A4553" t="s">
        <v>5249</v>
      </c>
      <c r="C4553">
        <v>14.0006</v>
      </c>
      <c r="D4553" s="4">
        <v>0</v>
      </c>
      <c r="E4553" s="5">
        <v>0</v>
      </c>
      <c r="F4553" s="4">
        <v>3.9619599999999999</v>
      </c>
      <c r="G4553" s="5">
        <v>14.0006</v>
      </c>
      <c r="H4553" s="3">
        <v>0</v>
      </c>
      <c r="I4553" s="3">
        <v>0</v>
      </c>
      <c r="J4553" s="3">
        <v>10.8636</v>
      </c>
      <c r="K4553" s="5">
        <v>8.9368300000000005</v>
      </c>
      <c r="L4553" s="4">
        <v>0</v>
      </c>
      <c r="M4553" s="3">
        <v>0</v>
      </c>
      <c r="N4553" s="3">
        <v>5.4293699999999996</v>
      </c>
      <c r="O4553" s="3">
        <v>2.0059800000000001</v>
      </c>
      <c r="P4553" s="5">
        <v>9.67835</v>
      </c>
      <c r="Q4553" s="4">
        <v>11.1937</v>
      </c>
      <c r="R4553" s="5">
        <v>8.7493400000000001</v>
      </c>
      <c r="S4553" s="4">
        <v>10.9438</v>
      </c>
      <c r="T4553" s="5">
        <v>7.2488599999999996</v>
      </c>
    </row>
    <row r="4554" spans="1:20" x14ac:dyDescent="0.2">
      <c r="A4554" t="s">
        <v>6203</v>
      </c>
      <c r="C4554">
        <v>13.9572</v>
      </c>
      <c r="D4554" s="4">
        <v>4.50903E-2</v>
      </c>
      <c r="E4554" s="5">
        <v>2.8194E-2</v>
      </c>
      <c r="F4554" s="4">
        <v>1.71879</v>
      </c>
      <c r="G4554" s="5">
        <v>2.1936100000000001</v>
      </c>
      <c r="H4554" s="3">
        <v>0</v>
      </c>
      <c r="I4554" s="3">
        <v>0</v>
      </c>
      <c r="J4554" s="3">
        <v>2.21943</v>
      </c>
      <c r="K4554" s="5">
        <v>13.9572</v>
      </c>
      <c r="L4554" s="4">
        <v>0.375726</v>
      </c>
      <c r="M4554" s="3">
        <v>1.2030700000000001</v>
      </c>
      <c r="N4554" s="3">
        <v>0.94918400000000003</v>
      </c>
      <c r="O4554" s="3">
        <v>0.18356700000000001</v>
      </c>
      <c r="P4554" s="5">
        <v>2.57647</v>
      </c>
      <c r="Q4554" s="4">
        <v>3.14046</v>
      </c>
      <c r="R4554" s="5">
        <v>1.9774400000000001</v>
      </c>
      <c r="S4554" s="4">
        <v>3.0232700000000001</v>
      </c>
      <c r="T4554" s="5">
        <v>5.9506199999999998</v>
      </c>
    </row>
    <row r="4555" spans="1:20" x14ac:dyDescent="0.2">
      <c r="A4555" t="s">
        <v>4389</v>
      </c>
      <c r="C4555">
        <v>13.9299</v>
      </c>
      <c r="D4555" s="4">
        <v>2.9872299999999998</v>
      </c>
      <c r="E4555" s="5">
        <v>6.0054999999999996</v>
      </c>
      <c r="F4555" s="4">
        <v>0.90086699999999997</v>
      </c>
      <c r="G4555" s="5">
        <v>0.82463900000000001</v>
      </c>
      <c r="H4555" s="3">
        <v>0</v>
      </c>
      <c r="I4555" s="3">
        <v>0</v>
      </c>
      <c r="J4555" s="3">
        <v>1.24082</v>
      </c>
      <c r="K4555" s="5">
        <v>1.4630799999999999</v>
      </c>
      <c r="L4555" s="4">
        <v>0.42415599999999998</v>
      </c>
      <c r="M4555" s="3">
        <v>2.0177999999999998</v>
      </c>
      <c r="N4555" s="3">
        <v>13.9299</v>
      </c>
      <c r="O4555" s="3">
        <v>7.4404500000000002</v>
      </c>
      <c r="P4555" s="5">
        <v>13.1112</v>
      </c>
      <c r="Q4555" s="4">
        <v>9.2999500000000008</v>
      </c>
      <c r="R4555" s="5">
        <v>12.978</v>
      </c>
      <c r="S4555" s="4">
        <v>9.5980799999999995</v>
      </c>
      <c r="T4555" s="5">
        <v>6.2191700000000001</v>
      </c>
    </row>
    <row r="4556" spans="1:20" x14ac:dyDescent="0.2">
      <c r="A4556" t="s">
        <v>6073</v>
      </c>
      <c r="C4556">
        <v>13.8787</v>
      </c>
      <c r="D4556" s="4">
        <v>0</v>
      </c>
      <c r="E4556" s="5">
        <v>0</v>
      </c>
      <c r="F4556" s="4">
        <v>0.74355199999999999</v>
      </c>
      <c r="G4556" s="5">
        <v>4.4877000000000002</v>
      </c>
      <c r="H4556" s="3">
        <v>0</v>
      </c>
      <c r="I4556" s="3">
        <v>0</v>
      </c>
      <c r="J4556" s="3">
        <v>4.7549299999999999</v>
      </c>
      <c r="K4556" s="5">
        <v>7.7630400000000002</v>
      </c>
      <c r="L4556" s="4">
        <v>3.5008699999999999</v>
      </c>
      <c r="M4556" s="3">
        <v>13.8787</v>
      </c>
      <c r="N4556" s="3">
        <v>0.93855900000000003</v>
      </c>
      <c r="O4556" s="3">
        <v>0.36302299999999998</v>
      </c>
      <c r="P4556" s="5">
        <v>3.6477400000000002</v>
      </c>
      <c r="Q4556" s="4">
        <v>4.2698</v>
      </c>
      <c r="R4556" s="5">
        <v>3.4855399999999999</v>
      </c>
      <c r="S4556" s="4">
        <v>3.5873200000000001</v>
      </c>
      <c r="T4556" s="5">
        <v>4.6105999999999998</v>
      </c>
    </row>
    <row r="4557" spans="1:20" x14ac:dyDescent="0.2">
      <c r="A4557" t="s">
        <v>4721</v>
      </c>
      <c r="C4557">
        <v>13.841699999999999</v>
      </c>
      <c r="D4557" s="4">
        <v>0</v>
      </c>
      <c r="E4557" s="5">
        <v>0</v>
      </c>
      <c r="F4557" s="4">
        <v>7.4948800000000002</v>
      </c>
      <c r="G4557" s="5">
        <v>13.841699999999999</v>
      </c>
      <c r="H4557" s="3">
        <v>0</v>
      </c>
      <c r="I4557" s="3">
        <v>0</v>
      </c>
      <c r="J4557" s="3">
        <v>8.1498600000000003</v>
      </c>
      <c r="K4557" s="5">
        <v>9.3427399999999992</v>
      </c>
      <c r="L4557" s="4">
        <v>0</v>
      </c>
      <c r="M4557" s="3">
        <v>0</v>
      </c>
      <c r="N4557" s="3">
        <v>2.1421000000000001</v>
      </c>
      <c r="O4557" s="3">
        <v>1.5728200000000001</v>
      </c>
      <c r="P4557" s="5">
        <v>10.0702</v>
      </c>
      <c r="Q4557" s="4">
        <v>9.4898299999999995</v>
      </c>
      <c r="R4557" s="5">
        <v>7.1034100000000002</v>
      </c>
      <c r="S4557" s="4">
        <v>5.2071899999999998</v>
      </c>
      <c r="T4557" s="5">
        <v>8.8328100000000003</v>
      </c>
    </row>
    <row r="4558" spans="1:20" x14ac:dyDescent="0.2">
      <c r="A4558" t="s">
        <v>5766</v>
      </c>
      <c r="C4558">
        <v>13.729200000000001</v>
      </c>
      <c r="D4558" s="4">
        <v>0</v>
      </c>
      <c r="E4558" s="5">
        <v>0</v>
      </c>
      <c r="F4558" s="4">
        <v>0.307423</v>
      </c>
      <c r="G4558" s="5">
        <v>0.60611499999999996</v>
      </c>
      <c r="H4558" s="3">
        <v>0</v>
      </c>
      <c r="I4558" s="3">
        <v>0</v>
      </c>
      <c r="J4558" s="3">
        <v>2.75231</v>
      </c>
      <c r="K4558" s="5">
        <v>1.2482</v>
      </c>
      <c r="L4558" s="4">
        <v>0.94290499999999999</v>
      </c>
      <c r="M4558" s="3">
        <v>3.2133799999999999</v>
      </c>
      <c r="N4558" s="3">
        <v>0.40745199999999998</v>
      </c>
      <c r="O4558" s="3">
        <v>7.0043400000000006E-2</v>
      </c>
      <c r="P4558" s="5">
        <v>6.7029599999999995E-2</v>
      </c>
      <c r="Q4558" s="4">
        <v>0.28085199999999999</v>
      </c>
      <c r="R4558" s="5">
        <v>13.729200000000001</v>
      </c>
      <c r="S4558" s="4">
        <v>0.93935100000000005</v>
      </c>
      <c r="T4558" s="5">
        <v>0.711673</v>
      </c>
    </row>
    <row r="4559" spans="1:20" x14ac:dyDescent="0.2">
      <c r="A4559" t="s">
        <v>2005</v>
      </c>
      <c r="C4559">
        <v>13.7265</v>
      </c>
      <c r="D4559" s="4">
        <v>0</v>
      </c>
      <c r="E4559" s="5">
        <v>0</v>
      </c>
      <c r="F4559" s="4">
        <v>1.3924300000000001</v>
      </c>
      <c r="G4559" s="5">
        <v>13.7265</v>
      </c>
      <c r="H4559" s="3">
        <v>0</v>
      </c>
      <c r="I4559" s="3">
        <v>0</v>
      </c>
      <c r="J4559" s="3">
        <v>8.5238899999999997</v>
      </c>
      <c r="K4559" s="5">
        <v>1.25634</v>
      </c>
      <c r="L4559" s="4">
        <v>0</v>
      </c>
      <c r="M4559" s="3">
        <v>0</v>
      </c>
      <c r="N4559" s="3">
        <v>1.9651099999999999</v>
      </c>
      <c r="O4559" s="3">
        <v>0.96937799999999996</v>
      </c>
      <c r="P4559" s="5">
        <v>3.2046700000000001</v>
      </c>
      <c r="Q4559" s="4">
        <v>8.1978399999999993</v>
      </c>
      <c r="R4559" s="5">
        <v>5.5720599999999996</v>
      </c>
      <c r="S4559" s="4">
        <v>4.7273899999999998</v>
      </c>
      <c r="T4559" s="5">
        <v>3.5815700000000001</v>
      </c>
    </row>
    <row r="4560" spans="1:20" x14ac:dyDescent="0.2">
      <c r="A4560" t="s">
        <v>941</v>
      </c>
      <c r="C4560">
        <v>13.7026</v>
      </c>
      <c r="D4560" s="4">
        <v>0</v>
      </c>
      <c r="E4560" s="5">
        <v>5.5756800000000002E-2</v>
      </c>
      <c r="F4560" s="4">
        <v>13.7026</v>
      </c>
      <c r="G4560" s="5">
        <v>1.4959</v>
      </c>
      <c r="H4560" s="3">
        <v>0</v>
      </c>
      <c r="I4560" s="3">
        <v>0</v>
      </c>
      <c r="J4560" s="3">
        <v>0.73152799999999996</v>
      </c>
      <c r="K4560" s="5">
        <v>2.5876800000000002</v>
      </c>
      <c r="L4560" s="4">
        <v>0</v>
      </c>
      <c r="M4560" s="3">
        <v>0</v>
      </c>
      <c r="N4560" s="3">
        <v>9.2096099999999996</v>
      </c>
      <c r="O4560" s="3">
        <v>2.4201600000000001</v>
      </c>
      <c r="P4560" s="5">
        <v>4.8057499999999997</v>
      </c>
      <c r="Q4560" s="4">
        <v>3.2993899999999998</v>
      </c>
      <c r="R4560" s="5">
        <v>8.2462700000000009</v>
      </c>
      <c r="S4560" s="4">
        <v>1.8363700000000001</v>
      </c>
      <c r="T4560" s="5">
        <v>0.52692600000000001</v>
      </c>
    </row>
    <row r="4561" spans="1:20" x14ac:dyDescent="0.2">
      <c r="A4561" t="s">
        <v>3649</v>
      </c>
      <c r="C4561">
        <v>13.651300000000001</v>
      </c>
      <c r="D4561" s="4">
        <v>0.106307</v>
      </c>
      <c r="E4561" s="5">
        <v>3.9883000000000002E-2</v>
      </c>
      <c r="F4561" s="4">
        <v>11.245100000000001</v>
      </c>
      <c r="G4561" s="5">
        <v>4.6367599999999998</v>
      </c>
      <c r="H4561" s="3">
        <v>0</v>
      </c>
      <c r="I4561" s="3">
        <v>0</v>
      </c>
      <c r="J4561" s="3">
        <v>3.3140000000000001</v>
      </c>
      <c r="K4561" s="5">
        <v>1.6453100000000001</v>
      </c>
      <c r="L4561" s="4">
        <v>5.4512699999999997E-2</v>
      </c>
      <c r="M4561" s="3">
        <v>0.18909400000000001</v>
      </c>
      <c r="N4561" s="3">
        <v>11.804600000000001</v>
      </c>
      <c r="O4561" s="3">
        <v>4.6740899999999996</v>
      </c>
      <c r="P4561" s="5">
        <v>8.1452299999999997</v>
      </c>
      <c r="Q4561" s="4">
        <v>13.651300000000001</v>
      </c>
      <c r="R4561" s="5">
        <v>9.6485400000000006</v>
      </c>
      <c r="S4561" s="4">
        <v>1.58849</v>
      </c>
      <c r="T4561" s="5">
        <v>1.2144900000000001</v>
      </c>
    </row>
    <row r="4562" spans="1:20" x14ac:dyDescent="0.2">
      <c r="A4562" t="s">
        <v>1869</v>
      </c>
      <c r="C4562">
        <v>13.642099999999999</v>
      </c>
      <c r="D4562" s="4">
        <v>0.26293499999999997</v>
      </c>
      <c r="E4562" s="5">
        <v>0.10960499999999999</v>
      </c>
      <c r="F4562" s="4">
        <v>13.642099999999999</v>
      </c>
      <c r="G4562" s="5">
        <v>0.78415900000000005</v>
      </c>
      <c r="H4562" s="3">
        <v>0</v>
      </c>
      <c r="I4562" s="3">
        <v>0</v>
      </c>
      <c r="J4562" s="3">
        <v>1.4380200000000001</v>
      </c>
      <c r="K4562" s="5">
        <v>3.6737899999999999</v>
      </c>
      <c r="L4562" s="4">
        <v>0.89885999999999999</v>
      </c>
      <c r="M4562" s="3">
        <v>2.8581500000000002</v>
      </c>
      <c r="N4562" s="3">
        <v>1.2684299999999999</v>
      </c>
      <c r="O4562" s="3">
        <v>0.63432900000000003</v>
      </c>
      <c r="P4562" s="5">
        <v>1.7452300000000001</v>
      </c>
      <c r="Q4562" s="4">
        <v>2.22553</v>
      </c>
      <c r="R4562" s="5">
        <v>2.5067400000000002</v>
      </c>
      <c r="S4562" s="4">
        <v>2.6584300000000001</v>
      </c>
      <c r="T4562" s="5">
        <v>2.58954</v>
      </c>
    </row>
    <row r="4563" spans="1:20" x14ac:dyDescent="0.2">
      <c r="A4563" t="s">
        <v>4511</v>
      </c>
      <c r="C4563">
        <v>13.6015</v>
      </c>
      <c r="D4563" s="4">
        <v>0</v>
      </c>
      <c r="E4563" s="5">
        <v>0</v>
      </c>
      <c r="F4563" s="4">
        <v>6.6060699999999999</v>
      </c>
      <c r="G4563" s="5">
        <v>3.6445599999999998</v>
      </c>
      <c r="H4563" s="3">
        <v>0</v>
      </c>
      <c r="I4563" s="3">
        <v>0</v>
      </c>
      <c r="J4563" s="3">
        <v>13.6015</v>
      </c>
      <c r="K4563" s="5">
        <v>4.7007500000000002</v>
      </c>
      <c r="L4563" s="4">
        <v>9.1615299999999993E-3</v>
      </c>
      <c r="M4563" s="3">
        <v>0</v>
      </c>
      <c r="N4563" s="3">
        <v>1.24112</v>
      </c>
      <c r="O4563" s="3">
        <v>1.2413400000000001</v>
      </c>
      <c r="P4563" s="5">
        <v>3.0811999999999999</v>
      </c>
      <c r="Q4563" s="4">
        <v>3.35975</v>
      </c>
      <c r="R4563" s="5">
        <v>7.0312799999999998</v>
      </c>
      <c r="S4563" s="4">
        <v>1.3690500000000001</v>
      </c>
      <c r="T4563" s="5">
        <v>1.68919</v>
      </c>
    </row>
    <row r="4564" spans="1:20" x14ac:dyDescent="0.2">
      <c r="A4564" t="s">
        <v>784</v>
      </c>
      <c r="C4564">
        <v>13.5648</v>
      </c>
      <c r="D4564" s="4">
        <v>0</v>
      </c>
      <c r="E4564" s="5">
        <v>0</v>
      </c>
      <c r="F4564" s="4">
        <v>4.1065399999999999</v>
      </c>
      <c r="G4564" s="5">
        <v>11.664400000000001</v>
      </c>
      <c r="H4564" s="3">
        <v>0</v>
      </c>
      <c r="I4564" s="3">
        <v>0</v>
      </c>
      <c r="J4564" s="3">
        <v>3.59504</v>
      </c>
      <c r="K4564" s="5">
        <v>13.5648</v>
      </c>
      <c r="L4564" s="4">
        <v>0</v>
      </c>
      <c r="M4564" s="3">
        <v>0</v>
      </c>
      <c r="N4564" s="3">
        <v>2.3831099999999998</v>
      </c>
      <c r="O4564" s="3">
        <v>1.0307900000000001</v>
      </c>
      <c r="P4564" s="5">
        <v>7.0567900000000003</v>
      </c>
      <c r="Q4564" s="4">
        <v>9.7287599999999994</v>
      </c>
      <c r="R4564" s="5">
        <v>7.0188800000000002</v>
      </c>
      <c r="S4564" s="4">
        <v>5.9325000000000001</v>
      </c>
      <c r="T4564" s="5">
        <v>10.2431</v>
      </c>
    </row>
    <row r="4565" spans="1:20" x14ac:dyDescent="0.2">
      <c r="A4565" t="s">
        <v>3462</v>
      </c>
      <c r="C4565">
        <v>13.553699999999999</v>
      </c>
      <c r="D4565" s="4">
        <v>3.8921600000000001E-2</v>
      </c>
      <c r="E4565" s="5">
        <v>4.86737E-2</v>
      </c>
      <c r="F4565" s="4">
        <v>6.3054800000000002</v>
      </c>
      <c r="G4565" s="5">
        <v>5.2234699999999998</v>
      </c>
      <c r="H4565" s="3">
        <v>0</v>
      </c>
      <c r="I4565" s="3">
        <v>0</v>
      </c>
      <c r="J4565" s="3">
        <v>8.3017699999999994</v>
      </c>
      <c r="K4565" s="5">
        <v>13.553699999999999</v>
      </c>
      <c r="L4565" s="4">
        <v>0</v>
      </c>
      <c r="M4565" s="3">
        <v>0</v>
      </c>
      <c r="N4565" s="3">
        <v>5.5816699999999999</v>
      </c>
      <c r="O4565" s="3">
        <v>1.6373500000000001</v>
      </c>
      <c r="P4565" s="5">
        <v>4.09415</v>
      </c>
      <c r="Q4565" s="4">
        <v>7.2006199999999998</v>
      </c>
      <c r="R4565" s="5">
        <v>10.8352</v>
      </c>
      <c r="S4565" s="4">
        <v>3.57897</v>
      </c>
      <c r="T4565" s="5">
        <v>5.9415100000000001</v>
      </c>
    </row>
    <row r="4566" spans="1:20" x14ac:dyDescent="0.2">
      <c r="A4566" t="s">
        <v>4564</v>
      </c>
      <c r="C4566">
        <v>13.4902</v>
      </c>
      <c r="D4566" s="4">
        <v>0</v>
      </c>
      <c r="E4566" s="5">
        <v>0</v>
      </c>
      <c r="F4566" s="4">
        <v>3.0902099999999999</v>
      </c>
      <c r="G4566" s="5">
        <v>11.077500000000001</v>
      </c>
      <c r="H4566" s="3">
        <v>0</v>
      </c>
      <c r="I4566" s="3">
        <v>0</v>
      </c>
      <c r="J4566" s="3">
        <v>6.7714400000000001</v>
      </c>
      <c r="K4566" s="5">
        <v>6.8437299999999999</v>
      </c>
      <c r="L4566" s="4">
        <v>0</v>
      </c>
      <c r="M4566" s="3">
        <v>0</v>
      </c>
      <c r="N4566" s="3">
        <v>1.5513999999999999</v>
      </c>
      <c r="O4566" s="3">
        <v>0.96010099999999998</v>
      </c>
      <c r="P4566" s="5">
        <v>5.56379</v>
      </c>
      <c r="Q4566" s="4">
        <v>11.0358</v>
      </c>
      <c r="R4566" s="5">
        <v>13.4902</v>
      </c>
      <c r="S4566" s="4">
        <v>7.6427199999999997</v>
      </c>
      <c r="T4566" s="5">
        <v>8.4001999999999999</v>
      </c>
    </row>
    <row r="4567" spans="1:20" x14ac:dyDescent="0.2">
      <c r="A4567" t="s">
        <v>6032</v>
      </c>
      <c r="C4567">
        <v>13.4582</v>
      </c>
      <c r="D4567" s="4">
        <v>3.53565</v>
      </c>
      <c r="E4567" s="5">
        <v>13.4582</v>
      </c>
      <c r="F4567" s="4">
        <v>1.53712</v>
      </c>
      <c r="G4567" s="5">
        <v>0.51952699999999996</v>
      </c>
      <c r="H4567" s="3">
        <v>0</v>
      </c>
      <c r="I4567" s="3">
        <v>0</v>
      </c>
      <c r="J4567" s="3">
        <v>1.0585800000000001</v>
      </c>
      <c r="K4567" s="5">
        <v>0.74891799999999997</v>
      </c>
      <c r="L4567" s="4">
        <v>0</v>
      </c>
      <c r="M4567" s="3">
        <v>0</v>
      </c>
      <c r="N4567" s="3">
        <v>8.8620800000000006</v>
      </c>
      <c r="O4567" s="3">
        <v>2.4865400000000002</v>
      </c>
      <c r="P4567" s="5">
        <v>1.0054399999999999</v>
      </c>
      <c r="Q4567" s="4">
        <v>2.9208699999999999</v>
      </c>
      <c r="R4567" s="5">
        <v>2.7064699999999999</v>
      </c>
      <c r="S4567" s="4">
        <v>0.93935100000000005</v>
      </c>
      <c r="T4567" s="5">
        <v>0.559172</v>
      </c>
    </row>
    <row r="4568" spans="1:20" x14ac:dyDescent="0.2">
      <c r="A4568" t="s">
        <v>911</v>
      </c>
      <c r="C4568">
        <v>13.3514</v>
      </c>
      <c r="D4568" s="4">
        <v>0.172815</v>
      </c>
      <c r="E4568" s="5">
        <v>0.15436800000000001</v>
      </c>
      <c r="F4568" s="4">
        <v>13.3514</v>
      </c>
      <c r="G4568" s="5">
        <v>5.1769299999999996</v>
      </c>
      <c r="H4568" s="3">
        <v>0</v>
      </c>
      <c r="I4568" s="3">
        <v>0</v>
      </c>
      <c r="J4568" s="3">
        <v>4.0506099999999998</v>
      </c>
      <c r="K4568" s="5">
        <v>3.3433099999999998</v>
      </c>
      <c r="L4568" s="4">
        <v>0</v>
      </c>
      <c r="M4568" s="3">
        <v>0</v>
      </c>
      <c r="N4568" s="3">
        <v>11.173500000000001</v>
      </c>
      <c r="O4568" s="3">
        <v>2.84768</v>
      </c>
      <c r="P4568" s="5">
        <v>5.9632800000000001</v>
      </c>
      <c r="Q4568" s="4">
        <v>10.639200000000001</v>
      </c>
      <c r="R4568" s="5">
        <v>7.9083300000000003</v>
      </c>
      <c r="S4568" s="4">
        <v>6.7867499999999996</v>
      </c>
      <c r="T4568" s="5">
        <v>5.9326400000000001</v>
      </c>
    </row>
    <row r="4569" spans="1:20" x14ac:dyDescent="0.2">
      <c r="A4569" t="s">
        <v>7117</v>
      </c>
      <c r="C4569">
        <v>13.349299999999999</v>
      </c>
      <c r="D4569" s="4">
        <v>0</v>
      </c>
      <c r="E4569" s="5">
        <v>0</v>
      </c>
      <c r="F4569" s="4">
        <v>4.0884</v>
      </c>
      <c r="G4569" s="5">
        <v>5.4910699999999997</v>
      </c>
      <c r="H4569" s="3">
        <v>0</v>
      </c>
      <c r="I4569" s="3">
        <v>0</v>
      </c>
      <c r="J4569" s="3">
        <v>2.60704</v>
      </c>
      <c r="K4569" s="5">
        <v>5.2258300000000002</v>
      </c>
      <c r="L4569" s="4">
        <v>0</v>
      </c>
      <c r="M4569" s="3">
        <v>0</v>
      </c>
      <c r="N4569" s="3">
        <v>0.96164799999999995</v>
      </c>
      <c r="O4569" s="3">
        <v>0.345001</v>
      </c>
      <c r="P4569" s="5">
        <v>4.3333000000000004</v>
      </c>
      <c r="Q4569" s="4">
        <v>13.349299999999999</v>
      </c>
      <c r="R4569" s="5">
        <v>1.93902</v>
      </c>
      <c r="S4569" s="4">
        <v>1.76549</v>
      </c>
      <c r="T4569" s="5">
        <v>3.5053700000000001</v>
      </c>
    </row>
    <row r="4570" spans="1:20" x14ac:dyDescent="0.2">
      <c r="A4570" t="s">
        <v>5638</v>
      </c>
      <c r="C4570">
        <v>13.3331</v>
      </c>
      <c r="D4570" s="4">
        <v>3.3659000000000001E-2</v>
      </c>
      <c r="E4570" s="5">
        <v>0</v>
      </c>
      <c r="F4570" s="4">
        <v>4.0896800000000004</v>
      </c>
      <c r="G4570" s="5">
        <v>12.648199999999999</v>
      </c>
      <c r="H4570" s="3">
        <v>0</v>
      </c>
      <c r="I4570" s="3">
        <v>0</v>
      </c>
      <c r="J4570" s="3">
        <v>8.8360299999999992</v>
      </c>
      <c r="K4570" s="5">
        <v>6.8373100000000004</v>
      </c>
      <c r="L4570" s="4">
        <v>0.33440900000000001</v>
      </c>
      <c r="M4570" s="3">
        <v>1.1974199999999999</v>
      </c>
      <c r="N4570" s="3">
        <v>2.6127600000000002</v>
      </c>
      <c r="O4570" s="3">
        <v>1.1418999999999999</v>
      </c>
      <c r="P4570" s="5">
        <v>7.5619800000000001</v>
      </c>
      <c r="Q4570" s="4">
        <v>13.3331</v>
      </c>
      <c r="R4570" s="5">
        <v>12.9</v>
      </c>
      <c r="S4570" s="4">
        <v>9.4786000000000001</v>
      </c>
      <c r="T4570" s="5">
        <v>10.806699999999999</v>
      </c>
    </row>
    <row r="4571" spans="1:20" x14ac:dyDescent="0.2">
      <c r="A4571" t="s">
        <v>6423</v>
      </c>
      <c r="C4571">
        <v>13.3187</v>
      </c>
      <c r="D4571" s="4">
        <v>4.2674799999999999E-2</v>
      </c>
      <c r="E4571" s="5">
        <v>0</v>
      </c>
      <c r="F4571" s="4">
        <v>13.3187</v>
      </c>
      <c r="G4571" s="5">
        <v>0.93066400000000005</v>
      </c>
      <c r="H4571" s="3">
        <v>0</v>
      </c>
      <c r="I4571" s="3">
        <v>0</v>
      </c>
      <c r="J4571" s="3">
        <v>0</v>
      </c>
      <c r="K4571" s="5">
        <v>0.41279700000000003</v>
      </c>
      <c r="L4571" s="4">
        <v>0</v>
      </c>
      <c r="M4571" s="3">
        <v>0</v>
      </c>
      <c r="N4571" s="3">
        <v>9.7693899999999996</v>
      </c>
      <c r="O4571" s="3">
        <v>2.3743500000000002</v>
      </c>
      <c r="P4571" s="5">
        <v>3.15889</v>
      </c>
      <c r="Q4571" s="4">
        <v>3.5295100000000001</v>
      </c>
      <c r="R4571" s="5">
        <v>5.6145100000000001</v>
      </c>
      <c r="S4571" s="4">
        <v>0.122628</v>
      </c>
      <c r="T4571" s="5">
        <v>4.2028599999999999E-2</v>
      </c>
    </row>
    <row r="4572" spans="1:20" x14ac:dyDescent="0.2">
      <c r="A4572" t="s">
        <v>3239</v>
      </c>
      <c r="C4572">
        <v>13.2974</v>
      </c>
      <c r="D4572" s="4">
        <v>1.6361600000000001</v>
      </c>
      <c r="E4572" s="5">
        <v>2.0461100000000001</v>
      </c>
      <c r="F4572" s="4">
        <v>0.23624400000000001</v>
      </c>
      <c r="G4572" s="5">
        <v>0.249524</v>
      </c>
      <c r="H4572" s="3">
        <v>0</v>
      </c>
      <c r="I4572" s="3">
        <v>0</v>
      </c>
      <c r="J4572" s="3">
        <v>0.40674199999999999</v>
      </c>
      <c r="K4572" s="5">
        <v>0.95919500000000002</v>
      </c>
      <c r="L4572" s="4">
        <v>0.33369300000000002</v>
      </c>
      <c r="M4572" s="3">
        <v>1.3228800000000001</v>
      </c>
      <c r="N4572" s="3">
        <v>9.5238399999999999</v>
      </c>
      <c r="O4572" s="3">
        <v>3.3641200000000002</v>
      </c>
      <c r="P4572" s="5">
        <v>4.1851799999999999</v>
      </c>
      <c r="Q4572" s="4">
        <v>3.3452899999999999</v>
      </c>
      <c r="R4572" s="5">
        <v>3.8760300000000001</v>
      </c>
      <c r="S4572" s="4">
        <v>13.2974</v>
      </c>
      <c r="T4572" s="5">
        <v>8.9847099999999998</v>
      </c>
    </row>
    <row r="4573" spans="1:20" x14ac:dyDescent="0.2">
      <c r="A4573" t="s">
        <v>4889</v>
      </c>
      <c r="C4573">
        <v>13.2872</v>
      </c>
      <c r="D4573" s="4">
        <v>0</v>
      </c>
      <c r="E4573" s="5">
        <v>0</v>
      </c>
      <c r="F4573" s="4">
        <v>3.2763</v>
      </c>
      <c r="G4573" s="5">
        <v>10.919700000000001</v>
      </c>
      <c r="H4573" s="3">
        <v>0</v>
      </c>
      <c r="I4573" s="3">
        <v>0</v>
      </c>
      <c r="J4573" s="3">
        <v>13.2872</v>
      </c>
      <c r="K4573" s="5">
        <v>9.1638699999999993</v>
      </c>
      <c r="L4573" s="4">
        <v>3.1439300000000001</v>
      </c>
      <c r="M4573" s="3">
        <v>9.2409599999999994</v>
      </c>
      <c r="N4573" s="3">
        <v>1.40724</v>
      </c>
      <c r="O4573" s="3">
        <v>0.95382599999999995</v>
      </c>
      <c r="P4573" s="5">
        <v>3.2542800000000001</v>
      </c>
      <c r="Q4573" s="4">
        <v>8.0481800000000003</v>
      </c>
      <c r="R4573" s="5">
        <v>8.2743199999999995</v>
      </c>
      <c r="S4573" s="4">
        <v>6.5861400000000003</v>
      </c>
      <c r="T4573" s="5">
        <v>9.0291700000000006</v>
      </c>
    </row>
    <row r="4574" spans="1:20" x14ac:dyDescent="0.2">
      <c r="A4574" t="s">
        <v>3021</v>
      </c>
      <c r="C4574">
        <v>13.2843</v>
      </c>
      <c r="D4574" s="4">
        <v>0</v>
      </c>
      <c r="E4574" s="5">
        <v>0</v>
      </c>
      <c r="F4574" s="4">
        <v>1.6844600000000001</v>
      </c>
      <c r="G4574" s="5">
        <v>13.2843</v>
      </c>
      <c r="H4574" s="3">
        <v>0</v>
      </c>
      <c r="I4574" s="3">
        <v>0</v>
      </c>
      <c r="J4574" s="3">
        <v>5.8002799999999999</v>
      </c>
      <c r="K4574" s="5">
        <v>6.8392299999999997</v>
      </c>
      <c r="L4574" s="4">
        <v>0.521177</v>
      </c>
      <c r="M4574" s="3">
        <v>1.8864700000000001</v>
      </c>
      <c r="N4574" s="3">
        <v>1.7674300000000001</v>
      </c>
      <c r="O4574" s="3">
        <v>0.86352300000000004</v>
      </c>
      <c r="P4574" s="5">
        <v>3.7645599999999999</v>
      </c>
      <c r="Q4574" s="4">
        <v>11.387700000000001</v>
      </c>
      <c r="R4574" s="5">
        <v>7.2799399999999999</v>
      </c>
      <c r="S4574" s="4">
        <v>7.8559099999999997</v>
      </c>
      <c r="T4574" s="5">
        <v>7.8685600000000004</v>
      </c>
    </row>
    <row r="4575" spans="1:20" x14ac:dyDescent="0.2">
      <c r="A4575" t="s">
        <v>782</v>
      </c>
      <c r="C4575">
        <v>13.2727</v>
      </c>
      <c r="D4575" s="4">
        <v>0</v>
      </c>
      <c r="E4575" s="5">
        <v>1.78742E-2</v>
      </c>
      <c r="F4575" s="4">
        <v>4.8353700000000002</v>
      </c>
      <c r="G4575" s="5">
        <v>12.372299999999999</v>
      </c>
      <c r="H4575" s="3">
        <v>0</v>
      </c>
      <c r="I4575" s="3">
        <v>0</v>
      </c>
      <c r="J4575" s="3">
        <v>6.5662500000000001</v>
      </c>
      <c r="K4575" s="5">
        <v>13.2727</v>
      </c>
      <c r="L4575" s="4">
        <v>0</v>
      </c>
      <c r="M4575" s="3">
        <v>0</v>
      </c>
      <c r="N4575" s="3">
        <v>2.7079</v>
      </c>
      <c r="O4575" s="3">
        <v>0.81463099999999999</v>
      </c>
      <c r="P4575" s="5">
        <v>7.35032</v>
      </c>
      <c r="Q4575" s="4">
        <v>12.194599999999999</v>
      </c>
      <c r="R4575" s="5">
        <v>8.7209599999999998</v>
      </c>
      <c r="S4575" s="4">
        <v>6.7904900000000001</v>
      </c>
      <c r="T4575" s="5">
        <v>11.036</v>
      </c>
    </row>
    <row r="4576" spans="1:20" x14ac:dyDescent="0.2">
      <c r="A4576" t="s">
        <v>2990</v>
      </c>
      <c r="C4576">
        <v>13.1812</v>
      </c>
      <c r="D4576" s="4">
        <v>0.53754900000000005</v>
      </c>
      <c r="E4576" s="5">
        <v>0.50897800000000004</v>
      </c>
      <c r="F4576" s="4">
        <v>1.9027099999999999</v>
      </c>
      <c r="G4576" s="5">
        <v>0.283414</v>
      </c>
      <c r="H4576" s="3">
        <v>0</v>
      </c>
      <c r="I4576" s="3">
        <v>0</v>
      </c>
      <c r="J4576" s="3">
        <v>0.125996</v>
      </c>
      <c r="K4576" s="5">
        <v>0.29712899999999998</v>
      </c>
      <c r="L4576" s="4">
        <v>4.4005000000000001</v>
      </c>
      <c r="M4576" s="3">
        <v>11.883800000000001</v>
      </c>
      <c r="N4576" s="3">
        <v>2.3641899999999998</v>
      </c>
      <c r="O4576" s="3">
        <v>2.8553500000000001</v>
      </c>
      <c r="P4576" s="5">
        <v>2.3136399999999999</v>
      </c>
      <c r="Q4576" s="4">
        <v>1.2034100000000001</v>
      </c>
      <c r="R4576" s="5">
        <v>1.61066</v>
      </c>
      <c r="S4576" s="4">
        <v>13.1812</v>
      </c>
      <c r="T4576" s="5">
        <v>11.601599999999999</v>
      </c>
    </row>
    <row r="4577" spans="1:20" x14ac:dyDescent="0.2">
      <c r="A4577" t="s">
        <v>5274</v>
      </c>
      <c r="C4577">
        <v>13.177300000000001</v>
      </c>
      <c r="D4577" s="4">
        <v>0.161109</v>
      </c>
      <c r="E4577" s="5">
        <v>0.10073799999999999</v>
      </c>
      <c r="F4577" s="4">
        <v>4.5419900000000002</v>
      </c>
      <c r="G4577" s="5">
        <v>3.6937000000000002</v>
      </c>
      <c r="H4577" s="3">
        <v>0</v>
      </c>
      <c r="I4577" s="3">
        <v>0</v>
      </c>
      <c r="J4577" s="3">
        <v>0.66084100000000001</v>
      </c>
      <c r="K4577" s="5">
        <v>0</v>
      </c>
      <c r="L4577" s="4">
        <v>0</v>
      </c>
      <c r="M4577" s="3">
        <v>0</v>
      </c>
      <c r="N4577" s="3">
        <v>13.177300000000001</v>
      </c>
      <c r="O4577" s="3">
        <v>3.6802700000000002</v>
      </c>
      <c r="P4577" s="5">
        <v>5.71875</v>
      </c>
      <c r="Q4577" s="4">
        <v>7.7144199999999996</v>
      </c>
      <c r="R4577" s="5">
        <v>6.5022599999999997</v>
      </c>
      <c r="S4577" s="4">
        <v>0.51439299999999999</v>
      </c>
      <c r="T4577" s="5">
        <v>0.44956499999999999</v>
      </c>
    </row>
    <row r="4578" spans="1:20" x14ac:dyDescent="0.2">
      <c r="A4578" t="s">
        <v>2003</v>
      </c>
      <c r="C4578">
        <v>13.173</v>
      </c>
      <c r="D4578" s="4">
        <v>13.173</v>
      </c>
      <c r="E4578" s="5">
        <v>4.5557400000000001</v>
      </c>
      <c r="F4578" s="4">
        <v>3.6105</v>
      </c>
      <c r="G4578" s="5">
        <v>10.658099999999999</v>
      </c>
      <c r="H4578" s="3">
        <v>0</v>
      </c>
      <c r="I4578" s="3">
        <v>0</v>
      </c>
      <c r="J4578" s="3">
        <v>7.6507100000000001</v>
      </c>
      <c r="K4578" s="5">
        <v>1.12764</v>
      </c>
      <c r="L4578" s="4">
        <v>0</v>
      </c>
      <c r="M4578" s="3">
        <v>0</v>
      </c>
      <c r="N4578" s="3">
        <v>5.6748500000000002</v>
      </c>
      <c r="O4578" s="3">
        <v>3.2430099999999999</v>
      </c>
      <c r="P4578" s="5">
        <v>4.6930500000000004</v>
      </c>
      <c r="Q4578" s="4">
        <v>9.13415</v>
      </c>
      <c r="R4578" s="5">
        <v>9.3356899999999996</v>
      </c>
      <c r="S4578" s="4">
        <v>8.4862400000000004</v>
      </c>
      <c r="T4578" s="5">
        <v>8.0940999999999992</v>
      </c>
    </row>
    <row r="4579" spans="1:20" x14ac:dyDescent="0.2">
      <c r="A4579" t="s">
        <v>4377</v>
      </c>
      <c r="C4579">
        <v>13.149699999999999</v>
      </c>
      <c r="D4579" s="4">
        <v>0.109289</v>
      </c>
      <c r="E4579" s="5">
        <v>2.2778699999999999E-2</v>
      </c>
      <c r="F4579" s="4">
        <v>6.6829000000000001</v>
      </c>
      <c r="G4579" s="5">
        <v>3.5445600000000002</v>
      </c>
      <c r="H4579" s="3">
        <v>0</v>
      </c>
      <c r="I4579" s="3">
        <v>0</v>
      </c>
      <c r="J4579" s="3">
        <v>13.149699999999999</v>
      </c>
      <c r="K4579" s="5">
        <v>10.923999999999999</v>
      </c>
      <c r="L4579" s="4">
        <v>0</v>
      </c>
      <c r="M4579" s="3">
        <v>0</v>
      </c>
      <c r="N4579" s="3">
        <v>8.1959400000000002</v>
      </c>
      <c r="O4579" s="3">
        <v>2.1751900000000002</v>
      </c>
      <c r="P4579" s="5">
        <v>7.8532900000000003</v>
      </c>
      <c r="Q4579" s="4">
        <v>8.0875199999999996</v>
      </c>
      <c r="R4579" s="5">
        <v>11.878</v>
      </c>
      <c r="S4579" s="4">
        <v>3.59409</v>
      </c>
      <c r="T4579" s="5">
        <v>5.0946899999999999</v>
      </c>
    </row>
    <row r="4580" spans="1:20" x14ac:dyDescent="0.2">
      <c r="A4580" t="s">
        <v>4240</v>
      </c>
      <c r="C4580">
        <v>13.0579</v>
      </c>
      <c r="D4580" s="4">
        <v>1.2988</v>
      </c>
      <c r="E4580" s="5">
        <v>1.4618</v>
      </c>
      <c r="F4580" s="4">
        <v>13.0579</v>
      </c>
      <c r="G4580" s="5">
        <v>1.8302</v>
      </c>
      <c r="H4580" s="3">
        <v>0</v>
      </c>
      <c r="I4580" s="3">
        <v>0</v>
      </c>
      <c r="J4580" s="3">
        <v>8.5238899999999997</v>
      </c>
      <c r="K4580" s="5">
        <v>3.0152100000000002</v>
      </c>
      <c r="L4580" s="4">
        <v>0</v>
      </c>
      <c r="M4580" s="3">
        <v>0</v>
      </c>
      <c r="N4580" s="3">
        <v>1.8454900000000001</v>
      </c>
      <c r="O4580" s="3">
        <v>0.282001</v>
      </c>
      <c r="P4580" s="5">
        <v>1.012</v>
      </c>
      <c r="Q4580" s="4">
        <v>10.9681</v>
      </c>
      <c r="R4580" s="5">
        <v>3.5661200000000002</v>
      </c>
      <c r="S4580" s="4">
        <v>1.5426200000000001</v>
      </c>
      <c r="T4580" s="5">
        <v>1.4326300000000001</v>
      </c>
    </row>
    <row r="4581" spans="1:20" x14ac:dyDescent="0.2">
      <c r="A4581" t="s">
        <v>499</v>
      </c>
      <c r="C4581">
        <v>13.038500000000001</v>
      </c>
      <c r="D4581" s="4">
        <v>2.36613E-2</v>
      </c>
      <c r="E4581" s="5">
        <v>4.4384600000000003E-2</v>
      </c>
      <c r="F4581" s="4">
        <v>5.5807399999999996</v>
      </c>
      <c r="G4581" s="5">
        <v>4.4853300000000003</v>
      </c>
      <c r="H4581" s="3">
        <v>0</v>
      </c>
      <c r="I4581" s="3">
        <v>0</v>
      </c>
      <c r="J4581" s="3">
        <v>7.9584400000000004</v>
      </c>
      <c r="K4581" s="5">
        <v>3.6620400000000002</v>
      </c>
      <c r="L4581" s="4">
        <v>1.3573900000000001</v>
      </c>
      <c r="M4581" s="3">
        <v>4.2087500000000002</v>
      </c>
      <c r="N4581" s="3">
        <v>3.3309500000000001</v>
      </c>
      <c r="O4581" s="3">
        <v>1.02749</v>
      </c>
      <c r="P4581" s="5">
        <v>3.1956500000000001</v>
      </c>
      <c r="Q4581" s="4">
        <v>5.35588</v>
      </c>
      <c r="R4581" s="5">
        <v>13.038500000000001</v>
      </c>
      <c r="S4581" s="4">
        <v>3.62622</v>
      </c>
      <c r="T4581" s="5">
        <v>4.2644500000000001</v>
      </c>
    </row>
    <row r="4582" spans="1:20" x14ac:dyDescent="0.2">
      <c r="A4582" t="s">
        <v>663</v>
      </c>
      <c r="C4582">
        <v>13.0314</v>
      </c>
      <c r="D4582" s="4">
        <v>0.16279199999999999</v>
      </c>
      <c r="E4582" s="5">
        <v>2.0358100000000001E-2</v>
      </c>
      <c r="F4582" s="4">
        <v>13.0314</v>
      </c>
      <c r="G4582" s="5">
        <v>0.71004299999999998</v>
      </c>
      <c r="H4582" s="3">
        <v>0</v>
      </c>
      <c r="I4582" s="3">
        <v>0</v>
      </c>
      <c r="J4582" s="3">
        <v>0</v>
      </c>
      <c r="K4582" s="5">
        <v>0.94481999999999999</v>
      </c>
      <c r="L4582" s="4">
        <v>0</v>
      </c>
      <c r="M4582" s="3">
        <v>0</v>
      </c>
      <c r="N4582" s="3">
        <v>0.77105000000000001</v>
      </c>
      <c r="O4582" s="3">
        <v>8.8365399999999997E-2</v>
      </c>
      <c r="P4582" s="5">
        <v>1.0993200000000001</v>
      </c>
      <c r="Q4582" s="4">
        <v>1.7007300000000001</v>
      </c>
      <c r="R4582" s="5">
        <v>1.4278500000000001</v>
      </c>
      <c r="S4582" s="4">
        <v>1.5281100000000001</v>
      </c>
      <c r="T4582" s="5">
        <v>0.73750499999999997</v>
      </c>
    </row>
    <row r="4583" spans="1:20" x14ac:dyDescent="0.2">
      <c r="A4583" t="s">
        <v>1484</v>
      </c>
      <c r="C4583">
        <v>13.013999999999999</v>
      </c>
      <c r="D4583" s="4">
        <v>4.2524199999999999</v>
      </c>
      <c r="E4583" s="5">
        <v>4.1752000000000002</v>
      </c>
      <c r="F4583" s="4">
        <v>4.3538399999999999</v>
      </c>
      <c r="G4583" s="5">
        <v>0.70747300000000002</v>
      </c>
      <c r="H4583" s="3">
        <v>0</v>
      </c>
      <c r="I4583" s="3">
        <v>0</v>
      </c>
      <c r="J4583" s="3">
        <v>1.15323</v>
      </c>
      <c r="K4583" s="5">
        <v>0.33994999999999997</v>
      </c>
      <c r="L4583" s="4">
        <v>0.16894899999999999</v>
      </c>
      <c r="M4583" s="3">
        <v>0.93768600000000002</v>
      </c>
      <c r="N4583" s="3">
        <v>9.0163799999999998</v>
      </c>
      <c r="O4583" s="3">
        <v>6.4860199999999999</v>
      </c>
      <c r="P4583" s="5">
        <v>3.87934</v>
      </c>
      <c r="Q4583" s="4">
        <v>2.2947299999999999</v>
      </c>
      <c r="R4583" s="5">
        <v>2.8144300000000002</v>
      </c>
      <c r="S4583" s="4">
        <v>12.118499999999999</v>
      </c>
      <c r="T4583" s="5">
        <v>13.013999999999999</v>
      </c>
    </row>
    <row r="4584" spans="1:20" x14ac:dyDescent="0.2">
      <c r="A4584" t="s">
        <v>3281</v>
      </c>
      <c r="C4584">
        <v>12.9983</v>
      </c>
      <c r="D4584" s="4">
        <v>9.0180700000000003E-2</v>
      </c>
      <c r="E4584" s="5">
        <v>0.112776</v>
      </c>
      <c r="F4584" s="4">
        <v>12.9983</v>
      </c>
      <c r="G4584" s="5">
        <v>2.4961799999999998</v>
      </c>
      <c r="H4584" s="3">
        <v>0</v>
      </c>
      <c r="I4584" s="3">
        <v>0</v>
      </c>
      <c r="J4584" s="3">
        <v>2.5893299999999999</v>
      </c>
      <c r="K4584" s="5">
        <v>0.87232500000000002</v>
      </c>
      <c r="L4584" s="4">
        <v>0.13005900000000001</v>
      </c>
      <c r="M4584" s="3">
        <v>0.40102300000000002</v>
      </c>
      <c r="N4584" s="3">
        <v>10.619</v>
      </c>
      <c r="O4584" s="3">
        <v>2.14161</v>
      </c>
      <c r="P4584" s="5">
        <v>2.57647</v>
      </c>
      <c r="Q4584" s="4">
        <v>4.8088300000000004</v>
      </c>
      <c r="R4584" s="5">
        <v>8.1676800000000007</v>
      </c>
      <c r="S4584" s="4">
        <v>1.8571500000000001</v>
      </c>
      <c r="T4584" s="5">
        <v>1.33223</v>
      </c>
    </row>
    <row r="4585" spans="1:20" x14ac:dyDescent="0.2">
      <c r="A4585" t="s">
        <v>4530</v>
      </c>
      <c r="C4585">
        <v>12.8919</v>
      </c>
      <c r="D4585" s="4">
        <v>4.4173499999999997E-2</v>
      </c>
      <c r="E4585" s="5">
        <v>2.7620700000000002E-2</v>
      </c>
      <c r="F4585" s="4">
        <v>12.8919</v>
      </c>
      <c r="G4585" s="5">
        <v>3.0011999999999999</v>
      </c>
      <c r="H4585" s="3">
        <v>0</v>
      </c>
      <c r="I4585" s="3">
        <v>0</v>
      </c>
      <c r="J4585" s="3">
        <v>1.44953</v>
      </c>
      <c r="K4585" s="5">
        <v>2.7774100000000002</v>
      </c>
      <c r="L4585" s="4">
        <v>0</v>
      </c>
      <c r="M4585" s="3">
        <v>0</v>
      </c>
      <c r="N4585" s="3">
        <v>1.482</v>
      </c>
      <c r="O4585" s="3">
        <v>1.34876</v>
      </c>
      <c r="P4585" s="5">
        <v>3.0690499999999998</v>
      </c>
      <c r="Q4585" s="4">
        <v>5.8647799999999997</v>
      </c>
      <c r="R4585" s="5">
        <v>8.0437200000000004</v>
      </c>
      <c r="S4585" s="4">
        <v>1.2058800000000001</v>
      </c>
      <c r="T4585" s="5">
        <v>1.19638</v>
      </c>
    </row>
    <row r="4586" spans="1:20" x14ac:dyDescent="0.2">
      <c r="A4586" t="s">
        <v>3151</v>
      </c>
      <c r="C4586">
        <v>12.8513</v>
      </c>
      <c r="D4586" s="4">
        <v>9.6446299999999994</v>
      </c>
      <c r="E4586" s="5">
        <v>12.8513</v>
      </c>
      <c r="F4586" s="4">
        <v>7.8362800000000004</v>
      </c>
      <c r="G4586" s="5">
        <v>1.49637</v>
      </c>
      <c r="H4586" s="3">
        <v>0</v>
      </c>
      <c r="I4586" s="3">
        <v>0</v>
      </c>
      <c r="J4586" s="3">
        <v>4.4210200000000004</v>
      </c>
      <c r="K4586" s="5">
        <v>1.2582899999999999</v>
      </c>
      <c r="L4586" s="4">
        <v>0</v>
      </c>
      <c r="M4586" s="3">
        <v>0</v>
      </c>
      <c r="N4586" s="3">
        <v>10.1464</v>
      </c>
      <c r="O4586" s="3">
        <v>3.3791799999999999</v>
      </c>
      <c r="P4586" s="5">
        <v>2.8476599999999999</v>
      </c>
      <c r="Q4586" s="4">
        <v>4.6513200000000001</v>
      </c>
      <c r="R4586" s="5">
        <v>5.74017</v>
      </c>
      <c r="S4586" s="4">
        <v>9.3448799999999999</v>
      </c>
      <c r="T4586" s="5">
        <v>7.8514499999999998</v>
      </c>
    </row>
    <row r="4587" spans="1:20" x14ac:dyDescent="0.2">
      <c r="A4587" t="s">
        <v>1999</v>
      </c>
      <c r="C4587">
        <v>12.840299999999999</v>
      </c>
      <c r="D4587" s="4">
        <v>0</v>
      </c>
      <c r="E4587" s="5">
        <v>0</v>
      </c>
      <c r="F4587" s="4">
        <v>1.18235</v>
      </c>
      <c r="G4587" s="5">
        <v>12.360099999999999</v>
      </c>
      <c r="H4587" s="3">
        <v>0</v>
      </c>
      <c r="I4587" s="3">
        <v>0</v>
      </c>
      <c r="J4587" s="3">
        <v>12.840299999999999</v>
      </c>
      <c r="K4587" s="5">
        <v>3.3234699999999999</v>
      </c>
      <c r="L4587" s="4">
        <v>4.8939499999999997E-2</v>
      </c>
      <c r="M4587" s="3">
        <v>0.33952399999999999</v>
      </c>
      <c r="N4587" s="3">
        <v>1.8583799999999999</v>
      </c>
      <c r="O4587" s="3">
        <v>0.72527299999999995</v>
      </c>
      <c r="P4587" s="5">
        <v>1.8838999999999999</v>
      </c>
      <c r="Q4587" s="4">
        <v>9.3059999999999992</v>
      </c>
      <c r="R4587" s="5">
        <v>6.6239600000000003</v>
      </c>
      <c r="S4587" s="4">
        <v>5.5215100000000001</v>
      </c>
      <c r="T4587" s="5">
        <v>4.5117000000000003</v>
      </c>
    </row>
    <row r="4588" spans="1:20" x14ac:dyDescent="0.2">
      <c r="A4588" t="s">
        <v>4500</v>
      </c>
      <c r="C4588">
        <v>12.8325</v>
      </c>
      <c r="D4588" s="4">
        <v>0</v>
      </c>
      <c r="E4588" s="5">
        <v>7.7423900000000004E-2</v>
      </c>
      <c r="F4588" s="4">
        <v>12.8325</v>
      </c>
      <c r="G4588" s="5">
        <v>3.5312600000000001</v>
      </c>
      <c r="H4588" s="3">
        <v>0</v>
      </c>
      <c r="I4588" s="3">
        <v>0</v>
      </c>
      <c r="J4588" s="3">
        <v>3.5552999999999999</v>
      </c>
      <c r="K4588" s="5">
        <v>1.1977500000000001</v>
      </c>
      <c r="L4588" s="4">
        <v>0.61510399999999998</v>
      </c>
      <c r="M4588" s="3">
        <v>2.7531400000000001</v>
      </c>
      <c r="N4588" s="3">
        <v>3.1767500000000002</v>
      </c>
      <c r="O4588" s="3">
        <v>0.42007899999999998</v>
      </c>
      <c r="P4588" s="5">
        <v>3.7788400000000002</v>
      </c>
      <c r="Q4588" s="4">
        <v>3.7730299999999999</v>
      </c>
      <c r="R4588" s="5">
        <v>6.13856</v>
      </c>
      <c r="S4588" s="4">
        <v>0.29650900000000002</v>
      </c>
      <c r="T4588" s="5">
        <v>1.0365599999999999</v>
      </c>
    </row>
    <row r="4589" spans="1:20" x14ac:dyDescent="0.2">
      <c r="A4589" t="s">
        <v>6842</v>
      </c>
      <c r="C4589">
        <v>12.8207</v>
      </c>
      <c r="D4589" s="4">
        <v>8.1396000000000003E-3</v>
      </c>
      <c r="E4589" s="5">
        <v>0</v>
      </c>
      <c r="F4589" s="4">
        <v>0.135744</v>
      </c>
      <c r="G4589" s="5">
        <v>0.122892</v>
      </c>
      <c r="H4589" s="3">
        <v>0</v>
      </c>
      <c r="I4589" s="3">
        <v>0</v>
      </c>
      <c r="J4589" s="3">
        <v>12.8207</v>
      </c>
      <c r="K4589" s="5">
        <v>2.51952</v>
      </c>
      <c r="L4589" s="4">
        <v>9.1303300000000004E-2</v>
      </c>
      <c r="M4589" s="3">
        <v>0.144783</v>
      </c>
      <c r="N4589" s="3">
        <v>0.149926</v>
      </c>
      <c r="O4589" s="3">
        <v>0.243005</v>
      </c>
      <c r="P4589" s="5">
        <v>0.46509800000000001</v>
      </c>
      <c r="Q4589" s="4">
        <v>2.7991100000000002</v>
      </c>
      <c r="R4589" s="5">
        <v>0.24832199999999999</v>
      </c>
      <c r="S4589" s="4">
        <v>0.13253999999999999</v>
      </c>
      <c r="T4589" s="5">
        <v>0.25652399999999997</v>
      </c>
    </row>
    <row r="4590" spans="1:20" x14ac:dyDescent="0.2">
      <c r="A4590" t="s">
        <v>5551</v>
      </c>
      <c r="C4590">
        <v>12.803000000000001</v>
      </c>
      <c r="D4590" s="4">
        <v>0</v>
      </c>
      <c r="E4590" s="5">
        <v>0</v>
      </c>
      <c r="F4590" s="4">
        <v>4.7299699999999998</v>
      </c>
      <c r="G4590" s="5">
        <v>10.8552</v>
      </c>
      <c r="H4590" s="3">
        <v>0</v>
      </c>
      <c r="I4590" s="3">
        <v>0</v>
      </c>
      <c r="J4590" s="3">
        <v>6.3338999999999999</v>
      </c>
      <c r="K4590" s="5">
        <v>12.803000000000001</v>
      </c>
      <c r="L4590" s="4">
        <v>0</v>
      </c>
      <c r="M4590" s="3">
        <v>0</v>
      </c>
      <c r="N4590" s="3">
        <v>2.0316200000000002</v>
      </c>
      <c r="O4590" s="3">
        <v>1.2473099999999999</v>
      </c>
      <c r="P4590" s="5">
        <v>5.2520300000000004</v>
      </c>
      <c r="Q4590" s="4">
        <v>11.282999999999999</v>
      </c>
      <c r="R4590" s="5">
        <v>8.4824800000000007</v>
      </c>
      <c r="S4590" s="4">
        <v>7.7123400000000002</v>
      </c>
      <c r="T4590" s="5">
        <v>12.5284</v>
      </c>
    </row>
    <row r="4591" spans="1:20" x14ac:dyDescent="0.2">
      <c r="A4591" t="s">
        <v>3694</v>
      </c>
      <c r="C4591">
        <v>12.787000000000001</v>
      </c>
      <c r="D4591" s="4">
        <v>7.6784600000000003</v>
      </c>
      <c r="E4591" s="5">
        <v>7.9975699999999996</v>
      </c>
      <c r="F4591" s="4">
        <v>3.9593699999999998</v>
      </c>
      <c r="G4591" s="5">
        <v>4.3407499999999999</v>
      </c>
      <c r="H4591" s="3">
        <v>0</v>
      </c>
      <c r="I4591" s="3">
        <v>0</v>
      </c>
      <c r="J4591" s="3">
        <v>5.1773600000000002</v>
      </c>
      <c r="K4591" s="5">
        <v>1.01746</v>
      </c>
      <c r="L4591" s="4">
        <v>0.41801100000000002</v>
      </c>
      <c r="M4591" s="3">
        <v>1.1225799999999999</v>
      </c>
      <c r="N4591" s="3">
        <v>12.787000000000001</v>
      </c>
      <c r="O4591" s="3">
        <v>6.39466</v>
      </c>
      <c r="P4591" s="5">
        <v>9.4524699999999999</v>
      </c>
      <c r="Q4591" s="4">
        <v>6.3643700000000001</v>
      </c>
      <c r="R4591" s="5">
        <v>6.4178899999999999</v>
      </c>
      <c r="S4591" s="4">
        <v>12.2311</v>
      </c>
      <c r="T4591" s="5">
        <v>10.027699999999999</v>
      </c>
    </row>
    <row r="4592" spans="1:20" x14ac:dyDescent="0.2">
      <c r="A4592" t="s">
        <v>6927</v>
      </c>
      <c r="C4592">
        <v>12.7807</v>
      </c>
      <c r="D4592" s="4">
        <v>0.39002500000000001</v>
      </c>
      <c r="E4592" s="5">
        <v>0.11085200000000001</v>
      </c>
      <c r="F4592" s="4">
        <v>1.9428799999999999</v>
      </c>
      <c r="G4592" s="5">
        <v>4.9964000000000004</v>
      </c>
      <c r="H4592" s="3">
        <v>0</v>
      </c>
      <c r="I4592" s="3">
        <v>0</v>
      </c>
      <c r="J4592" s="3">
        <v>1.74525</v>
      </c>
      <c r="K4592" s="5">
        <v>10.289300000000001</v>
      </c>
      <c r="L4592" s="4">
        <v>0</v>
      </c>
      <c r="M4592" s="3">
        <v>0</v>
      </c>
      <c r="N4592" s="3">
        <v>0.60644299999999995</v>
      </c>
      <c r="O4592" s="3">
        <v>0.33681100000000003</v>
      </c>
      <c r="P4592" s="5">
        <v>2.7627299999999999</v>
      </c>
      <c r="Q4592" s="4">
        <v>4.70749</v>
      </c>
      <c r="R4592" s="5">
        <v>2.4338500000000001</v>
      </c>
      <c r="S4592" s="4">
        <v>11.581099999999999</v>
      </c>
      <c r="T4592" s="5">
        <v>12.7807</v>
      </c>
    </row>
    <row r="4593" spans="1:20" x14ac:dyDescent="0.2">
      <c r="A4593" t="s">
        <v>5006</v>
      </c>
      <c r="C4593">
        <v>12.7743</v>
      </c>
      <c r="D4593" s="4">
        <v>0</v>
      </c>
      <c r="E4593" s="5">
        <v>1.91085E-2</v>
      </c>
      <c r="F4593" s="4">
        <v>6.8438299999999996</v>
      </c>
      <c r="G4593" s="5">
        <v>3.2297699999999998</v>
      </c>
      <c r="H4593" s="3">
        <v>0</v>
      </c>
      <c r="I4593" s="3">
        <v>0</v>
      </c>
      <c r="J4593" s="3">
        <v>2.00562</v>
      </c>
      <c r="K4593" s="5">
        <v>3.8429099999999998</v>
      </c>
      <c r="L4593" s="4">
        <v>4.3486099999999999</v>
      </c>
      <c r="M4593" s="3">
        <v>12.7743</v>
      </c>
      <c r="N4593" s="3">
        <v>3.05572</v>
      </c>
      <c r="O4593" s="3">
        <v>1.20265</v>
      </c>
      <c r="P4593" s="5">
        <v>3.2145899999999998</v>
      </c>
      <c r="Q4593" s="4">
        <v>3.45872</v>
      </c>
      <c r="R4593" s="5">
        <v>2.6804100000000002</v>
      </c>
      <c r="S4593" s="4">
        <v>2.1368399999999999</v>
      </c>
      <c r="T4593" s="5">
        <v>1.5349600000000001</v>
      </c>
    </row>
    <row r="4594" spans="1:20" x14ac:dyDescent="0.2">
      <c r="A4594" t="s">
        <v>6150</v>
      </c>
      <c r="C4594">
        <v>12.756</v>
      </c>
      <c r="D4594" s="4">
        <v>0</v>
      </c>
      <c r="E4594" s="5">
        <v>2.95313E-2</v>
      </c>
      <c r="F4594" s="4">
        <v>2.2503899999999999</v>
      </c>
      <c r="G4594" s="5">
        <v>12.756</v>
      </c>
      <c r="H4594" s="3">
        <v>0</v>
      </c>
      <c r="I4594" s="3">
        <v>0</v>
      </c>
      <c r="J4594" s="3">
        <v>11.236000000000001</v>
      </c>
      <c r="K4594" s="5">
        <v>5.4821999999999997</v>
      </c>
      <c r="L4594" s="4">
        <v>1.51364E-2</v>
      </c>
      <c r="M4594" s="3">
        <v>0</v>
      </c>
      <c r="N4594" s="3">
        <v>2.8583400000000001</v>
      </c>
      <c r="O4594" s="3">
        <v>1.41</v>
      </c>
      <c r="P4594" s="5">
        <v>6.5626699999999998</v>
      </c>
      <c r="Q4594" s="4">
        <v>10.8962</v>
      </c>
      <c r="R4594" s="5">
        <v>11.8871</v>
      </c>
      <c r="S4594" s="4">
        <v>8.6404899999999998</v>
      </c>
      <c r="T4594" s="5">
        <v>8.4190199999999997</v>
      </c>
    </row>
    <row r="4595" spans="1:20" x14ac:dyDescent="0.2">
      <c r="A4595" t="s">
        <v>6690</v>
      </c>
      <c r="C4595">
        <v>12.711399999999999</v>
      </c>
      <c r="D4595" s="4">
        <v>1.9289000000000001</v>
      </c>
      <c r="E4595" s="5">
        <v>1.9425699999999999</v>
      </c>
      <c r="F4595" s="4">
        <v>10.573600000000001</v>
      </c>
      <c r="G4595" s="5">
        <v>1.6608799999999999</v>
      </c>
      <c r="H4595" s="3">
        <v>0</v>
      </c>
      <c r="I4595" s="3">
        <v>0</v>
      </c>
      <c r="J4595" s="3">
        <v>2.3805999999999998</v>
      </c>
      <c r="K4595" s="5">
        <v>1.98142</v>
      </c>
      <c r="L4595" s="4">
        <v>2.95967</v>
      </c>
      <c r="M4595" s="3">
        <v>7.7426000000000004</v>
      </c>
      <c r="N4595" s="3">
        <v>12.711399999999999</v>
      </c>
      <c r="O4595" s="3">
        <v>6.3007</v>
      </c>
      <c r="P4595" s="5">
        <v>11.549300000000001</v>
      </c>
      <c r="Q4595" s="4">
        <v>8.8052100000000006</v>
      </c>
      <c r="R4595" s="5">
        <v>11.2616</v>
      </c>
      <c r="S4595" s="4">
        <v>9.0907999999999998</v>
      </c>
      <c r="T4595" s="5">
        <v>7.6323999999999996</v>
      </c>
    </row>
    <row r="4596" spans="1:20" x14ac:dyDescent="0.2">
      <c r="A4596" t="s">
        <v>5423</v>
      </c>
      <c r="C4596">
        <v>12.6896</v>
      </c>
      <c r="D4596" s="4">
        <v>0.113439</v>
      </c>
      <c r="E4596" s="5">
        <v>0</v>
      </c>
      <c r="F4596" s="4">
        <v>2.9728599999999998</v>
      </c>
      <c r="G4596" s="5">
        <v>3.4888599999999999</v>
      </c>
      <c r="H4596" s="3">
        <v>0</v>
      </c>
      <c r="I4596" s="3">
        <v>0</v>
      </c>
      <c r="J4596" s="3">
        <v>4.9632800000000001</v>
      </c>
      <c r="K4596" s="5">
        <v>6.21807</v>
      </c>
      <c r="L4596" s="4">
        <v>0.121187</v>
      </c>
      <c r="M4596" s="3">
        <v>0</v>
      </c>
      <c r="N4596" s="3">
        <v>1.5422400000000001</v>
      </c>
      <c r="O4596" s="3">
        <v>0.71838800000000003</v>
      </c>
      <c r="P4596" s="5">
        <v>3.38828</v>
      </c>
      <c r="Q4596" s="4">
        <v>2.9628199999999998</v>
      </c>
      <c r="R4596" s="5">
        <v>12.6896</v>
      </c>
      <c r="S4596" s="4">
        <v>1.8109599999999999</v>
      </c>
      <c r="T4596" s="5">
        <v>2.8675199999999998</v>
      </c>
    </row>
    <row r="4597" spans="1:20" x14ac:dyDescent="0.2">
      <c r="A4597" t="s">
        <v>5384</v>
      </c>
      <c r="C4597">
        <v>12.6684</v>
      </c>
      <c r="D4597" s="4">
        <v>7.5946700000000006E-2</v>
      </c>
      <c r="E4597" s="5">
        <v>1.5829300000000001E-2</v>
      </c>
      <c r="F4597" s="4">
        <v>4.5837300000000001</v>
      </c>
      <c r="G4597" s="5">
        <v>0.46715200000000001</v>
      </c>
      <c r="H4597" s="3">
        <v>0</v>
      </c>
      <c r="I4597" s="3">
        <v>0</v>
      </c>
      <c r="J4597" s="3">
        <v>12.6684</v>
      </c>
      <c r="K4597" s="5">
        <v>3.67319</v>
      </c>
      <c r="L4597" s="4">
        <v>0.15415400000000001</v>
      </c>
      <c r="M4597" s="3">
        <v>0.22514999999999999</v>
      </c>
      <c r="N4597" s="3">
        <v>0.89928699999999995</v>
      </c>
      <c r="O4597" s="3">
        <v>0.240477</v>
      </c>
      <c r="P4597" s="5">
        <v>0.32875700000000002</v>
      </c>
      <c r="Q4597" s="4">
        <v>0.71629299999999996</v>
      </c>
      <c r="R4597" s="5">
        <v>6.1785800000000002</v>
      </c>
      <c r="S4597" s="4">
        <v>0.19398699999999999</v>
      </c>
      <c r="T4597" s="5">
        <v>0.22439000000000001</v>
      </c>
    </row>
    <row r="4598" spans="1:20" x14ac:dyDescent="0.2">
      <c r="A4598" t="s">
        <v>5936</v>
      </c>
      <c r="C4598">
        <v>12.6267</v>
      </c>
      <c r="D4598" s="4">
        <v>0</v>
      </c>
      <c r="E4598" s="5">
        <v>0</v>
      </c>
      <c r="F4598" s="4">
        <v>3.82755</v>
      </c>
      <c r="G4598" s="5">
        <v>6.4851700000000001</v>
      </c>
      <c r="H4598" s="3">
        <v>0</v>
      </c>
      <c r="I4598" s="3">
        <v>0</v>
      </c>
      <c r="J4598" s="3">
        <v>2.8830800000000001</v>
      </c>
      <c r="K4598" s="5">
        <v>12.6267</v>
      </c>
      <c r="L4598" s="4">
        <v>0</v>
      </c>
      <c r="M4598" s="3">
        <v>0</v>
      </c>
      <c r="N4598" s="3">
        <v>1.6513500000000001</v>
      </c>
      <c r="O4598" s="3">
        <v>0.54504300000000006</v>
      </c>
      <c r="P4598" s="5">
        <v>2.47756</v>
      </c>
      <c r="Q4598" s="4">
        <v>3.7152799999999999</v>
      </c>
      <c r="R4598" s="5">
        <v>8.1369699999999998</v>
      </c>
      <c r="S4598" s="4">
        <v>3.2219799999999998</v>
      </c>
      <c r="T4598" s="5">
        <v>7.6146000000000003</v>
      </c>
    </row>
    <row r="4599" spans="1:20" x14ac:dyDescent="0.2">
      <c r="A4599" t="s">
        <v>5082</v>
      </c>
      <c r="C4599">
        <v>12.5885</v>
      </c>
      <c r="D4599" s="4">
        <v>0</v>
      </c>
      <c r="E4599" s="5">
        <v>0</v>
      </c>
      <c r="F4599" s="4">
        <v>3.9866799999999998</v>
      </c>
      <c r="G4599" s="5">
        <v>12.5885</v>
      </c>
      <c r="H4599" s="3">
        <v>0</v>
      </c>
      <c r="I4599" s="3">
        <v>0</v>
      </c>
      <c r="J4599" s="3">
        <v>6.2203900000000001</v>
      </c>
      <c r="K4599" s="5">
        <v>7.8404299999999996</v>
      </c>
      <c r="L4599" s="4">
        <v>0</v>
      </c>
      <c r="M4599" s="3">
        <v>0</v>
      </c>
      <c r="N4599" s="3">
        <v>1.34161</v>
      </c>
      <c r="O4599" s="3">
        <v>0.56770399999999999</v>
      </c>
      <c r="P4599" s="5">
        <v>7.9114699999999996</v>
      </c>
      <c r="Q4599" s="4">
        <v>6.3736899999999999</v>
      </c>
      <c r="R4599" s="5">
        <v>4.3373400000000002</v>
      </c>
      <c r="S4599" s="4">
        <v>3.3308900000000001</v>
      </c>
      <c r="T4599" s="5">
        <v>6.4891500000000004</v>
      </c>
    </row>
    <row r="4600" spans="1:20" x14ac:dyDescent="0.2">
      <c r="A4600" t="s">
        <v>3623</v>
      </c>
      <c r="C4600">
        <v>12.509399999999999</v>
      </c>
      <c r="D4600" s="4">
        <v>8.5146799999999995E-2</v>
      </c>
      <c r="E4600" s="5">
        <v>3.54936E-2</v>
      </c>
      <c r="F4600" s="4">
        <v>12.509399999999999</v>
      </c>
      <c r="G4600" s="5">
        <v>1.6664600000000001</v>
      </c>
      <c r="H4600" s="3">
        <v>0</v>
      </c>
      <c r="I4600" s="3">
        <v>0</v>
      </c>
      <c r="J4600" s="3">
        <v>0.46567599999999998</v>
      </c>
      <c r="K4600" s="5">
        <v>0.82363200000000003</v>
      </c>
      <c r="L4600" s="4">
        <v>0.20921400000000001</v>
      </c>
      <c r="M4600" s="3">
        <v>0.50485100000000005</v>
      </c>
      <c r="N4600" s="3">
        <v>11.314500000000001</v>
      </c>
      <c r="O4600" s="3">
        <v>4.5448300000000001</v>
      </c>
      <c r="P4600" s="5">
        <v>2.91181</v>
      </c>
      <c r="Q4600" s="4">
        <v>4.2624199999999997</v>
      </c>
      <c r="R4600" s="5">
        <v>7.6847000000000003</v>
      </c>
      <c r="S4600" s="4">
        <v>0.65246099999999996</v>
      </c>
      <c r="T4600" s="5">
        <v>0.78267100000000001</v>
      </c>
    </row>
    <row r="4601" spans="1:20" x14ac:dyDescent="0.2">
      <c r="A4601" t="s">
        <v>5001</v>
      </c>
      <c r="C4601">
        <v>12.5032</v>
      </c>
      <c r="D4601" s="4">
        <v>0</v>
      </c>
      <c r="E4601" s="5">
        <v>0</v>
      </c>
      <c r="F4601" s="4">
        <v>5.2287100000000004</v>
      </c>
      <c r="G4601" s="5">
        <v>8.1816600000000008</v>
      </c>
      <c r="H4601" s="3">
        <v>0</v>
      </c>
      <c r="I4601" s="3">
        <v>0</v>
      </c>
      <c r="J4601" s="3">
        <v>12.5032</v>
      </c>
      <c r="K4601" s="5">
        <v>7.0765099999999999</v>
      </c>
      <c r="L4601" s="4">
        <v>0</v>
      </c>
      <c r="M4601" s="3">
        <v>0</v>
      </c>
      <c r="N4601" s="3">
        <v>4.6520900000000003</v>
      </c>
      <c r="O4601" s="3">
        <v>1.15822</v>
      </c>
      <c r="P4601" s="5">
        <v>4.5918700000000001</v>
      </c>
      <c r="Q4601" s="4">
        <v>9.6862600000000008</v>
      </c>
      <c r="R4601" s="5">
        <v>4.7659399999999996</v>
      </c>
      <c r="S4601" s="4">
        <v>3.5036499999999999</v>
      </c>
      <c r="T4601" s="5">
        <v>3.0020500000000001</v>
      </c>
    </row>
    <row r="4602" spans="1:20" x14ac:dyDescent="0.2">
      <c r="A4602" t="s">
        <v>5107</v>
      </c>
      <c r="C4602">
        <v>12.4474</v>
      </c>
      <c r="D4602" s="4">
        <v>0</v>
      </c>
      <c r="E4602" s="5">
        <v>0</v>
      </c>
      <c r="F4602" s="4">
        <v>1.57666</v>
      </c>
      <c r="G4602" s="5">
        <v>0.67844899999999997</v>
      </c>
      <c r="H4602" s="3">
        <v>0</v>
      </c>
      <c r="I4602" s="3">
        <v>0</v>
      </c>
      <c r="J4602" s="3">
        <v>9.0484399999999994</v>
      </c>
      <c r="K4602" s="5">
        <v>12.4474</v>
      </c>
      <c r="L4602" s="4">
        <v>0</v>
      </c>
      <c r="M4602" s="3">
        <v>0</v>
      </c>
      <c r="N4602" s="3">
        <v>1.2093</v>
      </c>
      <c r="O4602" s="3">
        <v>0.29935499999999998</v>
      </c>
      <c r="P4602" s="5">
        <v>1.2891300000000001</v>
      </c>
      <c r="Q4602" s="4">
        <v>0.64017100000000005</v>
      </c>
      <c r="R4602" s="5">
        <v>0.70103099999999996</v>
      </c>
      <c r="S4602" s="4">
        <v>0</v>
      </c>
      <c r="T4602" s="5">
        <v>0.253465</v>
      </c>
    </row>
    <row r="4603" spans="1:20" x14ac:dyDescent="0.2">
      <c r="A4603" t="s">
        <v>1802</v>
      </c>
      <c r="C4603">
        <v>12.419700000000001</v>
      </c>
      <c r="D4603" s="4">
        <v>0</v>
      </c>
      <c r="E4603" s="5">
        <v>1.7019200000000002E-2</v>
      </c>
      <c r="F4603" s="4">
        <v>1.2969200000000001</v>
      </c>
      <c r="G4603" s="5">
        <v>12.419700000000001</v>
      </c>
      <c r="H4603" s="3">
        <v>0</v>
      </c>
      <c r="I4603" s="3">
        <v>0</v>
      </c>
      <c r="J4603" s="3">
        <v>7.1453100000000003</v>
      </c>
      <c r="K4603" s="5">
        <v>1.3164400000000001</v>
      </c>
      <c r="L4603" s="4">
        <v>0</v>
      </c>
      <c r="M4603" s="3">
        <v>0</v>
      </c>
      <c r="N4603" s="3">
        <v>2.3635000000000002</v>
      </c>
      <c r="O4603" s="3">
        <v>0.51710800000000001</v>
      </c>
      <c r="P4603" s="5">
        <v>2.3329</v>
      </c>
      <c r="Q4603" s="4">
        <v>8.4715100000000003</v>
      </c>
      <c r="R4603" s="5">
        <v>4.2037899999999997</v>
      </c>
      <c r="S4603" s="4">
        <v>4.8231700000000002</v>
      </c>
      <c r="T4603" s="5">
        <v>4.0477699999999999</v>
      </c>
    </row>
    <row r="4604" spans="1:20" x14ac:dyDescent="0.2">
      <c r="A4604" t="s">
        <v>6179</v>
      </c>
      <c r="C4604">
        <v>12.385</v>
      </c>
      <c r="D4604" s="4">
        <v>0</v>
      </c>
      <c r="E4604" s="5">
        <v>0</v>
      </c>
      <c r="F4604" s="4">
        <v>4.06677</v>
      </c>
      <c r="G4604" s="5">
        <v>12.385</v>
      </c>
      <c r="H4604" s="3">
        <v>0</v>
      </c>
      <c r="I4604" s="3">
        <v>0</v>
      </c>
      <c r="J4604" s="3">
        <v>10.1526</v>
      </c>
      <c r="K4604" s="5">
        <v>4.9535600000000004</v>
      </c>
      <c r="L4604" s="4">
        <v>0.16412199999999999</v>
      </c>
      <c r="M4604" s="3">
        <v>0</v>
      </c>
      <c r="N4604" s="3">
        <v>2.6949999999999998</v>
      </c>
      <c r="O4604" s="3">
        <v>1.1003099999999999</v>
      </c>
      <c r="P4604" s="5">
        <v>6.4286199999999996</v>
      </c>
      <c r="Q4604" s="4">
        <v>8.4522600000000008</v>
      </c>
      <c r="R4604" s="5">
        <v>7.4860100000000003</v>
      </c>
      <c r="S4604" s="4">
        <v>8.9518199999999997</v>
      </c>
      <c r="T4604" s="5">
        <v>6.26227</v>
      </c>
    </row>
    <row r="4605" spans="1:20" x14ac:dyDescent="0.2">
      <c r="A4605" t="s">
        <v>5069</v>
      </c>
      <c r="C4605">
        <v>12.3316</v>
      </c>
      <c r="D4605" s="4">
        <v>0.12964500000000001</v>
      </c>
      <c r="E4605" s="5">
        <v>2.7021400000000001E-2</v>
      </c>
      <c r="F4605" s="4">
        <v>11.9429</v>
      </c>
      <c r="G4605" s="5">
        <v>11.5268</v>
      </c>
      <c r="H4605" s="3">
        <v>0</v>
      </c>
      <c r="I4605" s="3">
        <v>0</v>
      </c>
      <c r="J4605" s="3">
        <v>9.5720299999999998</v>
      </c>
      <c r="K4605" s="5">
        <v>12.3316</v>
      </c>
      <c r="L4605" s="4">
        <v>0.26315</v>
      </c>
      <c r="M4605" s="3">
        <v>0.76868700000000001</v>
      </c>
      <c r="N4605" s="3">
        <v>9.7509099999999993</v>
      </c>
      <c r="O4605" s="3">
        <v>1.3781300000000001</v>
      </c>
      <c r="P4605" s="5">
        <v>5.2753399999999999</v>
      </c>
      <c r="Q4605" s="4">
        <v>4.5147700000000004</v>
      </c>
      <c r="R4605" s="5">
        <v>7.7043699999999999</v>
      </c>
      <c r="S4605" s="4">
        <v>1.1590100000000001</v>
      </c>
      <c r="T4605" s="5">
        <v>0.89377399999999996</v>
      </c>
    </row>
    <row r="4606" spans="1:20" x14ac:dyDescent="0.2">
      <c r="A4606" t="s">
        <v>6719</v>
      </c>
      <c r="C4606">
        <v>12.3231</v>
      </c>
      <c r="D4606" s="4">
        <v>0.34139799999999998</v>
      </c>
      <c r="E4606" s="5">
        <v>0.51232500000000003</v>
      </c>
      <c r="F4606" s="4">
        <v>8.6215600000000006</v>
      </c>
      <c r="G4606" s="5">
        <v>1.9472400000000001</v>
      </c>
      <c r="H4606" s="3">
        <v>0</v>
      </c>
      <c r="I4606" s="3">
        <v>0</v>
      </c>
      <c r="J4606" s="3">
        <v>12.3231</v>
      </c>
      <c r="K4606" s="5">
        <v>7.9256900000000003</v>
      </c>
      <c r="L4606" s="4">
        <v>0</v>
      </c>
      <c r="M4606" s="3">
        <v>0</v>
      </c>
      <c r="N4606" s="3">
        <v>3.8628399999999998</v>
      </c>
      <c r="O4606" s="3">
        <v>2.0384600000000002</v>
      </c>
      <c r="P4606" s="5">
        <v>2.48278</v>
      </c>
      <c r="Q4606" s="4">
        <v>6.9847200000000003</v>
      </c>
      <c r="R4606" s="5">
        <v>7.6813000000000002</v>
      </c>
      <c r="S4606" s="4">
        <v>0.85021899999999995</v>
      </c>
      <c r="T4606" s="5">
        <v>1.4121600000000001</v>
      </c>
    </row>
    <row r="4607" spans="1:20" x14ac:dyDescent="0.2">
      <c r="A4607" t="s">
        <v>4774</v>
      </c>
      <c r="C4607">
        <v>12.2887</v>
      </c>
      <c r="D4607" s="4">
        <v>0.11132599999999999</v>
      </c>
      <c r="E4607" s="5">
        <v>4.6406299999999998E-2</v>
      </c>
      <c r="F4607" s="4">
        <v>12.2887</v>
      </c>
      <c r="G4607" s="5">
        <v>1.55629</v>
      </c>
      <c r="H4607" s="3">
        <v>0</v>
      </c>
      <c r="I4607" s="3">
        <v>0</v>
      </c>
      <c r="J4607" s="3">
        <v>0.60884899999999997</v>
      </c>
      <c r="K4607" s="5">
        <v>2.8716300000000001</v>
      </c>
      <c r="L4607" s="4">
        <v>1.08226</v>
      </c>
      <c r="M4607" s="3">
        <v>2.97031</v>
      </c>
      <c r="N4607" s="3">
        <v>7.2745600000000001</v>
      </c>
      <c r="O4607" s="3">
        <v>1.7625</v>
      </c>
      <c r="P4607" s="5">
        <v>2.3613400000000002</v>
      </c>
      <c r="Q4607" s="4">
        <v>3.5537399999999999</v>
      </c>
      <c r="R4607" s="5">
        <v>6.3680599999999998</v>
      </c>
      <c r="S4607" s="4">
        <v>0.95969499999999996</v>
      </c>
      <c r="T4607" s="5">
        <v>0.58474599999999999</v>
      </c>
    </row>
    <row r="4608" spans="1:20" x14ac:dyDescent="0.2">
      <c r="A4608" t="s">
        <v>3406</v>
      </c>
      <c r="C4608">
        <v>12.277200000000001</v>
      </c>
      <c r="D4608" s="4">
        <v>5.2638499999999998E-2</v>
      </c>
      <c r="E4608" s="5">
        <v>1.64569E-2</v>
      </c>
      <c r="F4608" s="4">
        <v>0.43892500000000001</v>
      </c>
      <c r="G4608" s="5">
        <v>0.441521</v>
      </c>
      <c r="H4608" s="3">
        <v>0</v>
      </c>
      <c r="I4608" s="3">
        <v>0</v>
      </c>
      <c r="J4608" s="3">
        <v>2.5909599999999999</v>
      </c>
      <c r="K4608" s="5">
        <v>1.5275300000000001</v>
      </c>
      <c r="L4608" s="4">
        <v>0</v>
      </c>
      <c r="M4608" s="3">
        <v>0</v>
      </c>
      <c r="N4608" s="3">
        <v>6.9254899999999994E-2</v>
      </c>
      <c r="O4608" s="3">
        <v>0.46430700000000003</v>
      </c>
      <c r="P4608" s="5">
        <v>1.02538</v>
      </c>
      <c r="Q4608" s="4">
        <v>1.60395</v>
      </c>
      <c r="R4608" s="5">
        <v>0.60220799999999997</v>
      </c>
      <c r="S4608" s="4">
        <v>12.277200000000001</v>
      </c>
      <c r="T4608" s="5">
        <v>11.042199999999999</v>
      </c>
    </row>
    <row r="4609" spans="1:20" x14ac:dyDescent="0.2">
      <c r="A4609" t="s">
        <v>3260</v>
      </c>
      <c r="C4609">
        <v>12.191700000000001</v>
      </c>
      <c r="D4609" s="4">
        <v>0.139346</v>
      </c>
      <c r="E4609" s="5">
        <v>0.152478</v>
      </c>
      <c r="F4609" s="4">
        <v>0.33198100000000003</v>
      </c>
      <c r="G4609" s="5">
        <v>0.81816599999999995</v>
      </c>
      <c r="H4609" s="3">
        <v>0</v>
      </c>
      <c r="I4609" s="3">
        <v>0</v>
      </c>
      <c r="J4609" s="3">
        <v>0.571573</v>
      </c>
      <c r="K4609" s="5">
        <v>0.33697700000000003</v>
      </c>
      <c r="L4609" s="4">
        <v>0</v>
      </c>
      <c r="M4609" s="3">
        <v>0</v>
      </c>
      <c r="N4609" s="3">
        <v>12.191700000000001</v>
      </c>
      <c r="O4609" s="3">
        <v>2.31643</v>
      </c>
      <c r="P4609" s="5">
        <v>2.3524799999999999</v>
      </c>
      <c r="Q4609" s="4">
        <v>3.7911000000000001</v>
      </c>
      <c r="R4609" s="5">
        <v>2.7898200000000002</v>
      </c>
      <c r="S4609" s="4">
        <v>0.63399399999999995</v>
      </c>
      <c r="T4609" s="5">
        <v>0.58325499999999997</v>
      </c>
    </row>
    <row r="4610" spans="1:20" x14ac:dyDescent="0.2">
      <c r="A4610" t="s">
        <v>6111</v>
      </c>
      <c r="C4610">
        <v>12.1568</v>
      </c>
      <c r="D4610" s="4">
        <v>3.7108500000000003E-2</v>
      </c>
      <c r="E4610" s="5">
        <v>2.3203100000000001E-2</v>
      </c>
      <c r="F4610" s="4">
        <v>7.7799100000000001</v>
      </c>
      <c r="G4610" s="5">
        <v>0.93377699999999997</v>
      </c>
      <c r="H4610" s="3">
        <v>0</v>
      </c>
      <c r="I4610" s="3">
        <v>0</v>
      </c>
      <c r="J4610" s="3">
        <v>1.5221199999999999</v>
      </c>
      <c r="K4610" s="5">
        <v>0.358954</v>
      </c>
      <c r="L4610" s="4">
        <v>0</v>
      </c>
      <c r="M4610" s="3">
        <v>0</v>
      </c>
      <c r="N4610" s="3">
        <v>12.1568</v>
      </c>
      <c r="O4610" s="3">
        <v>0.755359</v>
      </c>
      <c r="P4610" s="5">
        <v>0.33733400000000002</v>
      </c>
      <c r="Q4610" s="4">
        <v>0.96920300000000004</v>
      </c>
      <c r="R4610" s="5">
        <v>3.1840299999999999</v>
      </c>
      <c r="S4610" s="4">
        <v>0.21326600000000001</v>
      </c>
      <c r="T4610" s="5">
        <v>0.10964</v>
      </c>
    </row>
    <row r="4611" spans="1:20" x14ac:dyDescent="0.2">
      <c r="A4611" t="s">
        <v>3292</v>
      </c>
      <c r="C4611">
        <v>12.1517</v>
      </c>
      <c r="D4611" s="4">
        <v>0</v>
      </c>
      <c r="E4611" s="5">
        <v>0</v>
      </c>
      <c r="F4611" s="4">
        <v>8.8261400000000005</v>
      </c>
      <c r="G4611" s="5">
        <v>10.504</v>
      </c>
      <c r="H4611" s="3">
        <v>0</v>
      </c>
      <c r="I4611" s="3">
        <v>0</v>
      </c>
      <c r="J4611" s="3">
        <v>9.4172200000000004</v>
      </c>
      <c r="K4611" s="5">
        <v>5.5520199999999997</v>
      </c>
      <c r="L4611" s="4">
        <v>0.63546599999999998</v>
      </c>
      <c r="M4611" s="3">
        <v>0.46406599999999998</v>
      </c>
      <c r="N4611" s="3">
        <v>4.3936000000000002</v>
      </c>
      <c r="O4611" s="3">
        <v>1.4161600000000001</v>
      </c>
      <c r="P4611" s="5">
        <v>5.4209100000000001</v>
      </c>
      <c r="Q4611" s="4">
        <v>12.1517</v>
      </c>
      <c r="R4611" s="5">
        <v>9.6506600000000002</v>
      </c>
      <c r="S4611" s="4">
        <v>5.4477399999999996</v>
      </c>
      <c r="T4611" s="5">
        <v>7.4513699999999998</v>
      </c>
    </row>
    <row r="4612" spans="1:20" x14ac:dyDescent="0.2">
      <c r="A4612" t="s">
        <v>2979</v>
      </c>
      <c r="C4612">
        <v>12.117599999999999</v>
      </c>
      <c r="D4612" s="4">
        <v>6.7904499999999999</v>
      </c>
      <c r="E4612" s="5">
        <v>7.0022500000000001</v>
      </c>
      <c r="F4612" s="4">
        <v>10.412699999999999</v>
      </c>
      <c r="G4612" s="5">
        <v>2.2027600000000001</v>
      </c>
      <c r="H4612" s="3">
        <v>0</v>
      </c>
      <c r="I4612" s="3">
        <v>0</v>
      </c>
      <c r="J4612" s="3">
        <v>7.0787100000000001</v>
      </c>
      <c r="K4612" s="5">
        <v>2.1773899999999999</v>
      </c>
      <c r="L4612" s="4">
        <v>0</v>
      </c>
      <c r="M4612" s="3">
        <v>0</v>
      </c>
      <c r="N4612" s="3">
        <v>12.117599999999999</v>
      </c>
      <c r="O4612" s="3">
        <v>4.2510399999999997</v>
      </c>
      <c r="P4612" s="5">
        <v>4.0437700000000003</v>
      </c>
      <c r="Q4612" s="4">
        <v>6.4507000000000003</v>
      </c>
      <c r="R4612" s="5">
        <v>9.2994000000000003</v>
      </c>
      <c r="S4612" s="4">
        <v>11.2835</v>
      </c>
      <c r="T4612" s="5">
        <v>8.9045299999999994</v>
      </c>
    </row>
    <row r="4613" spans="1:20" x14ac:dyDescent="0.2">
      <c r="A4613" t="s">
        <v>3258</v>
      </c>
      <c r="C4613">
        <v>12.0253</v>
      </c>
      <c r="D4613" s="4">
        <v>0.40127000000000002</v>
      </c>
      <c r="E4613" s="5">
        <v>1.33816</v>
      </c>
      <c r="F4613" s="4">
        <v>0.63732999999999995</v>
      </c>
      <c r="G4613" s="5">
        <v>0.373975</v>
      </c>
      <c r="H4613" s="3">
        <v>0</v>
      </c>
      <c r="I4613" s="3">
        <v>0</v>
      </c>
      <c r="J4613" s="3">
        <v>0.36576399999999998</v>
      </c>
      <c r="K4613" s="5">
        <v>0</v>
      </c>
      <c r="L4613" s="4">
        <v>0</v>
      </c>
      <c r="M4613" s="3">
        <v>0</v>
      </c>
      <c r="N4613" s="3">
        <v>12.0253</v>
      </c>
      <c r="O4613" s="3">
        <v>5.7478699999999998</v>
      </c>
      <c r="P4613" s="5">
        <v>5.03735</v>
      </c>
      <c r="Q4613" s="4">
        <v>4.3668399999999998</v>
      </c>
      <c r="R4613" s="5">
        <v>2.97546</v>
      </c>
      <c r="S4613" s="4">
        <v>9.7370099999999997</v>
      </c>
      <c r="T4613" s="5">
        <v>8.4308200000000006</v>
      </c>
    </row>
    <row r="4614" spans="1:20" x14ac:dyDescent="0.2">
      <c r="A4614" t="s">
        <v>4196</v>
      </c>
      <c r="C4614">
        <v>12.010899999999999</v>
      </c>
      <c r="D4614" s="4">
        <v>0</v>
      </c>
      <c r="E4614" s="5">
        <v>0.12181599999999999</v>
      </c>
      <c r="F4614" s="4">
        <v>10.83</v>
      </c>
      <c r="G4614" s="5">
        <v>1.08941</v>
      </c>
      <c r="H4614" s="3">
        <v>0</v>
      </c>
      <c r="I4614" s="3">
        <v>0</v>
      </c>
      <c r="J4614" s="3">
        <v>0</v>
      </c>
      <c r="K4614" s="5">
        <v>0</v>
      </c>
      <c r="L4614" s="4">
        <v>0</v>
      </c>
      <c r="M4614" s="3">
        <v>0</v>
      </c>
      <c r="N4614" s="3">
        <v>0.34175800000000001</v>
      </c>
      <c r="O4614" s="3">
        <v>8.8125200000000001E-2</v>
      </c>
      <c r="P4614" s="5">
        <v>8.4333400000000003E-2</v>
      </c>
      <c r="Q4614" s="4">
        <v>1.2720800000000001</v>
      </c>
      <c r="R4614" s="5">
        <v>12.010899999999999</v>
      </c>
      <c r="S4614" s="4">
        <v>0.74643000000000004</v>
      </c>
      <c r="T4614" s="5">
        <v>0</v>
      </c>
    </row>
    <row r="4615" spans="1:20" x14ac:dyDescent="0.2">
      <c r="A4615" t="s">
        <v>2370</v>
      </c>
      <c r="C4615">
        <v>12.009399999999999</v>
      </c>
      <c r="D4615" s="4">
        <v>1.7995400000000002E-2</v>
      </c>
      <c r="E4615" s="5">
        <v>2.2504199999999999E-2</v>
      </c>
      <c r="F4615" s="4">
        <v>3.7299199999999999</v>
      </c>
      <c r="G4615" s="5">
        <v>4.4074999999999998</v>
      </c>
      <c r="H4615" s="3">
        <v>0</v>
      </c>
      <c r="I4615" s="3">
        <v>0</v>
      </c>
      <c r="J4615" s="3">
        <v>4.7240799999999998</v>
      </c>
      <c r="K4615" s="5">
        <v>4.0036300000000002</v>
      </c>
      <c r="L4615" s="4">
        <v>0.40948200000000001</v>
      </c>
      <c r="M4615" s="3">
        <v>1.44042</v>
      </c>
      <c r="N4615" s="3">
        <v>7.4579399999999998</v>
      </c>
      <c r="O4615" s="3">
        <v>1.0989100000000001</v>
      </c>
      <c r="P4615" s="5">
        <v>3.5521600000000002</v>
      </c>
      <c r="Q4615" s="4">
        <v>3.5250400000000002</v>
      </c>
      <c r="R4615" s="5">
        <v>12.009399999999999</v>
      </c>
      <c r="S4615" s="4">
        <v>1.4134199999999999</v>
      </c>
      <c r="T4615" s="5">
        <v>2.05586</v>
      </c>
    </row>
    <row r="4616" spans="1:20" x14ac:dyDescent="0.2">
      <c r="A4616" t="s">
        <v>6802</v>
      </c>
      <c r="C4616">
        <v>11.9871</v>
      </c>
      <c r="D4616" s="4">
        <v>7.9394900000000004E-2</v>
      </c>
      <c r="E4616" s="5">
        <v>0</v>
      </c>
      <c r="F4616" s="4">
        <v>3.4047399999999999</v>
      </c>
      <c r="G4616" s="5">
        <v>11.9871</v>
      </c>
      <c r="H4616" s="3">
        <v>0</v>
      </c>
      <c r="I4616" s="3">
        <v>0</v>
      </c>
      <c r="J4616" s="3">
        <v>5.5362799999999996</v>
      </c>
      <c r="K4616" s="5">
        <v>10.751899999999999</v>
      </c>
      <c r="L4616" s="4">
        <v>0</v>
      </c>
      <c r="M4616" s="3">
        <v>0</v>
      </c>
      <c r="N4616" s="3">
        <v>3.2381799999999998</v>
      </c>
      <c r="O4616" s="3">
        <v>1.07741</v>
      </c>
      <c r="P4616" s="5">
        <v>7.9391100000000003</v>
      </c>
      <c r="Q4616" s="4">
        <v>10.8002</v>
      </c>
      <c r="R4616" s="5">
        <v>10.2942</v>
      </c>
      <c r="S4616" s="4">
        <v>6.73027</v>
      </c>
      <c r="T4616" s="5">
        <v>8.8748900000000006</v>
      </c>
    </row>
    <row r="4617" spans="1:20" x14ac:dyDescent="0.2">
      <c r="A4617" t="s">
        <v>7332</v>
      </c>
      <c r="C4617">
        <v>11.9558</v>
      </c>
      <c r="D4617" s="4">
        <v>0</v>
      </c>
      <c r="E4617" s="5">
        <v>0</v>
      </c>
      <c r="F4617" s="4">
        <v>2.0953200000000001</v>
      </c>
      <c r="G4617" s="5">
        <v>11.9558</v>
      </c>
      <c r="H4617" s="3">
        <v>0</v>
      </c>
      <c r="I4617" s="3">
        <v>0</v>
      </c>
      <c r="J4617" s="3">
        <v>3.4831099999999999</v>
      </c>
      <c r="K4617" s="5">
        <v>7.6273099999999996</v>
      </c>
      <c r="L4617" s="4">
        <v>0.27214899999999997</v>
      </c>
      <c r="M4617" s="3">
        <v>0.80916999999999994</v>
      </c>
      <c r="N4617" s="3">
        <v>1.0773200000000001</v>
      </c>
      <c r="O4617" s="3">
        <v>1.1111800000000001</v>
      </c>
      <c r="P4617" s="5">
        <v>2.6387399999999999</v>
      </c>
      <c r="Q4617" s="4">
        <v>4.8845499999999999</v>
      </c>
      <c r="R4617" s="5">
        <v>9.6569699999999994</v>
      </c>
      <c r="S4617" s="4">
        <v>4.8221100000000003</v>
      </c>
      <c r="T4617" s="5">
        <v>5.9437499999999996</v>
      </c>
    </row>
    <row r="4618" spans="1:20" x14ac:dyDescent="0.2">
      <c r="A4618" t="s">
        <v>2033</v>
      </c>
      <c r="C4618">
        <v>11.9489</v>
      </c>
      <c r="D4618" s="4">
        <v>11.9489</v>
      </c>
      <c r="E4618" s="5">
        <v>5.2846599999999997</v>
      </c>
      <c r="F4618" s="4">
        <v>2.6384400000000001</v>
      </c>
      <c r="G4618" s="5">
        <v>6.3557600000000001</v>
      </c>
      <c r="H4618" s="3">
        <v>0</v>
      </c>
      <c r="I4618" s="3">
        <v>0</v>
      </c>
      <c r="J4618" s="3">
        <v>3.3471899999999999</v>
      </c>
      <c r="K4618" s="5">
        <v>2.25528</v>
      </c>
      <c r="L4618" s="4">
        <v>0</v>
      </c>
      <c r="M4618" s="3">
        <v>0</v>
      </c>
      <c r="N4618" s="3">
        <v>2.3006099999999998</v>
      </c>
      <c r="O4618" s="3">
        <v>1.5028600000000001</v>
      </c>
      <c r="P4618" s="5">
        <v>5.2229099999999997</v>
      </c>
      <c r="Q4618" s="4">
        <v>3.1715800000000001</v>
      </c>
      <c r="R4618" s="5">
        <v>2.11164</v>
      </c>
      <c r="S4618" s="4">
        <v>4.0756300000000003</v>
      </c>
      <c r="T4618" s="5">
        <v>4.7072099999999999</v>
      </c>
    </row>
    <row r="4619" spans="1:20" x14ac:dyDescent="0.2">
      <c r="A4619" t="s">
        <v>363</v>
      </c>
      <c r="C4619">
        <v>11.8774</v>
      </c>
      <c r="D4619" s="4">
        <v>0</v>
      </c>
      <c r="E4619" s="5">
        <v>0</v>
      </c>
      <c r="F4619" s="4">
        <v>0.70331200000000005</v>
      </c>
      <c r="G4619" s="5">
        <v>2.2403300000000002</v>
      </c>
      <c r="H4619" s="3">
        <v>0</v>
      </c>
      <c r="I4619" s="3">
        <v>0</v>
      </c>
      <c r="J4619" s="3">
        <v>1.4992000000000001</v>
      </c>
      <c r="K4619" s="5">
        <v>1.7677400000000001</v>
      </c>
      <c r="L4619" s="4">
        <v>4.3341099999999999</v>
      </c>
      <c r="M4619" s="3">
        <v>11.8774</v>
      </c>
      <c r="N4619" s="3">
        <v>0.49936900000000001</v>
      </c>
      <c r="O4619" s="3">
        <v>0.152612</v>
      </c>
      <c r="P4619" s="5">
        <v>1.4056900000000001</v>
      </c>
      <c r="Q4619" s="4">
        <v>1.5604199999999999</v>
      </c>
      <c r="R4619" s="5">
        <v>1.6350499999999999</v>
      </c>
      <c r="S4619" s="4">
        <v>1.64273</v>
      </c>
      <c r="T4619" s="5">
        <v>2.0213299999999998</v>
      </c>
    </row>
    <row r="4620" spans="1:20" x14ac:dyDescent="0.2">
      <c r="A4620" t="s">
        <v>1899</v>
      </c>
      <c r="C4620">
        <v>11.8728</v>
      </c>
      <c r="D4620" s="4">
        <v>0.111067</v>
      </c>
      <c r="E4620" s="5">
        <v>4.6298400000000003E-2</v>
      </c>
      <c r="F4620" s="4">
        <v>6.50495</v>
      </c>
      <c r="G4620" s="5">
        <v>2.40665</v>
      </c>
      <c r="H4620" s="3">
        <v>0</v>
      </c>
      <c r="I4620" s="3">
        <v>0</v>
      </c>
      <c r="J4620" s="3">
        <v>1.74637</v>
      </c>
      <c r="K4620" s="5">
        <v>1.5220100000000001</v>
      </c>
      <c r="L4620" s="4">
        <v>0.759378</v>
      </c>
      <c r="M4620" s="3">
        <v>2.1402399999999999</v>
      </c>
      <c r="N4620" s="3">
        <v>11.8728</v>
      </c>
      <c r="O4620" s="3">
        <v>3.9815399999999999</v>
      </c>
      <c r="P4620" s="5">
        <v>9.1228999999999996</v>
      </c>
      <c r="Q4620" s="4">
        <v>4.57287</v>
      </c>
      <c r="R4620" s="5">
        <v>3.65313</v>
      </c>
      <c r="S4620" s="4">
        <v>0.90427299999999999</v>
      </c>
      <c r="T4620" s="5">
        <v>0.82038900000000003</v>
      </c>
    </row>
    <row r="4621" spans="1:20" x14ac:dyDescent="0.2">
      <c r="A4621" t="s">
        <v>6610</v>
      </c>
      <c r="C4621">
        <v>11.8726</v>
      </c>
      <c r="D4621" s="4">
        <v>0</v>
      </c>
      <c r="E4621" s="5">
        <v>0</v>
      </c>
      <c r="F4621" s="4">
        <v>2.58013</v>
      </c>
      <c r="G4621" s="5">
        <v>9.4472199999999997</v>
      </c>
      <c r="H4621" s="3">
        <v>0</v>
      </c>
      <c r="I4621" s="3">
        <v>0</v>
      </c>
      <c r="J4621" s="3">
        <v>4.7383600000000001</v>
      </c>
      <c r="K4621" s="5">
        <v>11.8726</v>
      </c>
      <c r="L4621" s="4">
        <v>0.48592099999999999</v>
      </c>
      <c r="M4621" s="3">
        <v>0.64212100000000005</v>
      </c>
      <c r="N4621" s="3">
        <v>1.47235</v>
      </c>
      <c r="O4621" s="3">
        <v>0.68583300000000003</v>
      </c>
      <c r="P4621" s="5">
        <v>5.6256300000000001</v>
      </c>
      <c r="Q4621" s="4">
        <v>6.7570899999999998</v>
      </c>
      <c r="R4621" s="5">
        <v>4.8182700000000001</v>
      </c>
      <c r="S4621" s="4">
        <v>5.4287200000000002</v>
      </c>
      <c r="T4621" s="5">
        <v>7.3239000000000001</v>
      </c>
    </row>
    <row r="4622" spans="1:20" x14ac:dyDescent="0.2">
      <c r="A4622" t="s">
        <v>5320</v>
      </c>
      <c r="C4622">
        <v>11.8362</v>
      </c>
      <c r="D4622" s="4">
        <v>0</v>
      </c>
      <c r="E4622" s="5">
        <v>0</v>
      </c>
      <c r="F4622" s="4">
        <v>5.8454600000000002E-2</v>
      </c>
      <c r="G4622" s="5">
        <v>0.32928299999999999</v>
      </c>
      <c r="H4622" s="3">
        <v>0</v>
      </c>
      <c r="I4622" s="3">
        <v>0</v>
      </c>
      <c r="J4622" s="3">
        <v>1.81155</v>
      </c>
      <c r="K4622" s="5">
        <v>1.4240200000000001</v>
      </c>
      <c r="L4622" s="4">
        <v>0.17299700000000001</v>
      </c>
      <c r="M4622" s="3">
        <v>0.65464699999999998</v>
      </c>
      <c r="N4622" s="3">
        <v>0.29052899999999998</v>
      </c>
      <c r="O4622" s="3">
        <v>0</v>
      </c>
      <c r="P4622" s="5">
        <v>6.37263E-2</v>
      </c>
      <c r="Q4622" s="4">
        <v>0</v>
      </c>
      <c r="R4622" s="5">
        <v>11.8362</v>
      </c>
      <c r="S4622" s="4">
        <v>0.54053600000000002</v>
      </c>
      <c r="T4622" s="5">
        <v>0.386629</v>
      </c>
    </row>
    <row r="4623" spans="1:20" x14ac:dyDescent="0.2">
      <c r="A4623" t="s">
        <v>7364</v>
      </c>
      <c r="C4623">
        <v>11.821300000000001</v>
      </c>
      <c r="D4623" s="4">
        <v>0</v>
      </c>
      <c r="E4623" s="5">
        <v>6.1747200000000002E-2</v>
      </c>
      <c r="F4623" s="4">
        <v>4.3524500000000002</v>
      </c>
      <c r="G4623" s="5">
        <v>10.353899999999999</v>
      </c>
      <c r="H4623" s="3">
        <v>0</v>
      </c>
      <c r="I4623" s="3">
        <v>0</v>
      </c>
      <c r="J4623" s="3">
        <v>8.5062800000000003</v>
      </c>
      <c r="K4623" s="5">
        <v>7.4030500000000004</v>
      </c>
      <c r="L4623" s="4">
        <v>0</v>
      </c>
      <c r="M4623" s="3">
        <v>0</v>
      </c>
      <c r="N4623" s="3">
        <v>4.9371299999999998</v>
      </c>
      <c r="O4623" s="3">
        <v>1.6081000000000001</v>
      </c>
      <c r="P4623" s="5">
        <v>6.4121300000000003</v>
      </c>
      <c r="Q4623" s="4">
        <v>11.821300000000001</v>
      </c>
      <c r="R4623" s="5">
        <v>11.062200000000001</v>
      </c>
      <c r="S4623" s="4">
        <v>7.3306399999999998</v>
      </c>
      <c r="T4623" s="5">
        <v>7.9507099999999999</v>
      </c>
    </row>
    <row r="4624" spans="1:20" x14ac:dyDescent="0.2">
      <c r="A4624" t="s">
        <v>3254</v>
      </c>
      <c r="C4624">
        <v>11.7788</v>
      </c>
      <c r="D4624" s="4">
        <v>2.59917</v>
      </c>
      <c r="E4624" s="5">
        <v>8.1937200000000008</v>
      </c>
      <c r="F4624" s="4">
        <v>0.68803400000000003</v>
      </c>
      <c r="G4624" s="5">
        <v>0.48447299999999999</v>
      </c>
      <c r="H4624" s="3">
        <v>0</v>
      </c>
      <c r="I4624" s="3">
        <v>0</v>
      </c>
      <c r="J4624" s="3">
        <v>0.59229399999999999</v>
      </c>
      <c r="K4624" s="5">
        <v>0.34919299999999998</v>
      </c>
      <c r="L4624" s="4">
        <v>0</v>
      </c>
      <c r="M4624" s="3">
        <v>0</v>
      </c>
      <c r="N4624" s="3">
        <v>11.7788</v>
      </c>
      <c r="O4624" s="3">
        <v>6.3684500000000002</v>
      </c>
      <c r="P4624" s="5">
        <v>9.1885200000000005</v>
      </c>
      <c r="Q4624" s="4">
        <v>7.3856599999999997</v>
      </c>
      <c r="R4624" s="5">
        <v>8.7417099999999994</v>
      </c>
      <c r="S4624" s="4">
        <v>11.548999999999999</v>
      </c>
      <c r="T4624" s="5">
        <v>7.75054</v>
      </c>
    </row>
    <row r="4625" spans="1:20" x14ac:dyDescent="0.2">
      <c r="A4625" t="s">
        <v>4775</v>
      </c>
      <c r="C4625">
        <v>11.759</v>
      </c>
      <c r="D4625" s="4">
        <v>0.16017300000000001</v>
      </c>
      <c r="E4625" s="5">
        <v>0.120184</v>
      </c>
      <c r="F4625" s="4">
        <v>5.41873</v>
      </c>
      <c r="G4625" s="5">
        <v>5.9114199999999997</v>
      </c>
      <c r="H4625" s="3">
        <v>0</v>
      </c>
      <c r="I4625" s="3">
        <v>0</v>
      </c>
      <c r="J4625" s="3">
        <v>0.26280100000000001</v>
      </c>
      <c r="K4625" s="5">
        <v>0.61974799999999997</v>
      </c>
      <c r="L4625" s="4">
        <v>0.31827100000000003</v>
      </c>
      <c r="M4625" s="3">
        <v>0.85472700000000001</v>
      </c>
      <c r="N4625" s="3">
        <v>11.759</v>
      </c>
      <c r="O4625" s="3">
        <v>4.8688599999999997</v>
      </c>
      <c r="P4625" s="5">
        <v>6.5314300000000003</v>
      </c>
      <c r="Q4625" s="4">
        <v>4.6017599999999996</v>
      </c>
      <c r="R4625" s="5">
        <v>4.0924800000000001</v>
      </c>
      <c r="S4625" s="4">
        <v>6.1368699999999998E-2</v>
      </c>
      <c r="T4625" s="5">
        <v>0.12619900000000001</v>
      </c>
    </row>
    <row r="4626" spans="1:20" x14ac:dyDescent="0.2">
      <c r="A4626" t="s">
        <v>2294</v>
      </c>
      <c r="C4626">
        <v>11.754200000000001</v>
      </c>
      <c r="D4626" s="4">
        <v>0</v>
      </c>
      <c r="E4626" s="5">
        <v>0</v>
      </c>
      <c r="F4626" s="4">
        <v>1.1579999999999999</v>
      </c>
      <c r="G4626" s="5">
        <v>1.63079</v>
      </c>
      <c r="H4626" s="3">
        <v>0</v>
      </c>
      <c r="I4626" s="3">
        <v>0</v>
      </c>
      <c r="J4626" s="3">
        <v>1.9937199999999999</v>
      </c>
      <c r="K4626" s="5">
        <v>11.754200000000001</v>
      </c>
      <c r="L4626" s="4">
        <v>0</v>
      </c>
      <c r="M4626" s="3">
        <v>0</v>
      </c>
      <c r="N4626" s="3">
        <v>0.63949299999999998</v>
      </c>
      <c r="O4626" s="3">
        <v>0.16489899999999999</v>
      </c>
      <c r="P4626" s="5">
        <v>2.05145</v>
      </c>
      <c r="Q4626" s="4">
        <v>2.9974099999999999</v>
      </c>
      <c r="R4626" s="5">
        <v>2.3942000000000001</v>
      </c>
      <c r="S4626" s="4">
        <v>3.3753799999999998</v>
      </c>
      <c r="T4626" s="5">
        <v>4.9864499999999996</v>
      </c>
    </row>
    <row r="4627" spans="1:20" x14ac:dyDescent="0.2">
      <c r="A4627" t="s">
        <v>883</v>
      </c>
      <c r="C4627">
        <v>11.7514</v>
      </c>
      <c r="D4627" s="4">
        <v>1.49362E-2</v>
      </c>
      <c r="E4627" s="5">
        <v>9.3392600000000003E-3</v>
      </c>
      <c r="F4627" s="4">
        <v>4.3234899999999996</v>
      </c>
      <c r="G4627" s="5">
        <v>11.7514</v>
      </c>
      <c r="H4627" s="3">
        <v>0</v>
      </c>
      <c r="I4627" s="3">
        <v>0</v>
      </c>
      <c r="J4627" s="3">
        <v>5.20756</v>
      </c>
      <c r="K4627" s="5">
        <v>9.6800800000000002</v>
      </c>
      <c r="L4627" s="4">
        <v>0.157968</v>
      </c>
      <c r="M4627" s="3">
        <v>0.26567800000000003</v>
      </c>
      <c r="N4627" s="3">
        <v>2.03389</v>
      </c>
      <c r="O4627" s="3">
        <v>0.59792999999999996</v>
      </c>
      <c r="P4627" s="5">
        <v>8.2726900000000008</v>
      </c>
      <c r="Q4627" s="4">
        <v>7.5420100000000003</v>
      </c>
      <c r="R4627" s="5">
        <v>4.9981299999999997</v>
      </c>
      <c r="S4627" s="4">
        <v>5.4436499999999999</v>
      </c>
      <c r="T4627" s="5">
        <v>7.38443</v>
      </c>
    </row>
    <row r="4628" spans="1:20" x14ac:dyDescent="0.2">
      <c r="A4628" t="s">
        <v>7223</v>
      </c>
      <c r="C4628">
        <v>11.735200000000001</v>
      </c>
      <c r="D4628" s="4">
        <v>0</v>
      </c>
      <c r="E4628" s="5">
        <v>0</v>
      </c>
      <c r="F4628" s="4">
        <v>11.735200000000001</v>
      </c>
      <c r="G4628" s="5">
        <v>2.4523199999999998</v>
      </c>
      <c r="H4628" s="3">
        <v>0</v>
      </c>
      <c r="I4628" s="3">
        <v>0</v>
      </c>
      <c r="J4628" s="3">
        <v>1.30352</v>
      </c>
      <c r="K4628" s="5">
        <v>1.53701</v>
      </c>
      <c r="L4628" s="4">
        <v>0</v>
      </c>
      <c r="M4628" s="3">
        <v>0</v>
      </c>
      <c r="N4628" s="3">
        <v>3.0939999999999999</v>
      </c>
      <c r="O4628" s="3">
        <v>0.56062599999999996</v>
      </c>
      <c r="P4628" s="5">
        <v>1.1555500000000001</v>
      </c>
      <c r="Q4628" s="4">
        <v>3.3200400000000001</v>
      </c>
      <c r="R4628" s="5">
        <v>4.3022099999999996</v>
      </c>
      <c r="S4628" s="4">
        <v>1.5219800000000001</v>
      </c>
      <c r="T4628" s="5">
        <v>2.8481100000000001</v>
      </c>
    </row>
    <row r="4629" spans="1:20" x14ac:dyDescent="0.2">
      <c r="A4629" t="s">
        <v>3904</v>
      </c>
      <c r="C4629">
        <v>11.7296</v>
      </c>
      <c r="D4629" s="4">
        <v>0.85349600000000003</v>
      </c>
      <c r="E4629" s="5">
        <v>1.6938299999999999</v>
      </c>
      <c r="F4629" s="4">
        <v>8.8408100000000003E-2</v>
      </c>
      <c r="G4629" s="5">
        <v>6.2251800000000003E-2</v>
      </c>
      <c r="H4629" s="3">
        <v>0</v>
      </c>
      <c r="I4629" s="3">
        <v>0</v>
      </c>
      <c r="J4629" s="3">
        <v>0.91327400000000003</v>
      </c>
      <c r="K4629" s="5">
        <v>0</v>
      </c>
      <c r="L4629" s="4">
        <v>0</v>
      </c>
      <c r="M4629" s="3">
        <v>0</v>
      </c>
      <c r="N4629" s="3">
        <v>9.4715699999999998</v>
      </c>
      <c r="O4629" s="3">
        <v>3.2228699999999999</v>
      </c>
      <c r="P4629" s="5">
        <v>2.2167599999999998</v>
      </c>
      <c r="Q4629" s="4">
        <v>2.3422399999999999</v>
      </c>
      <c r="R4629" s="5">
        <v>1.2736099999999999</v>
      </c>
      <c r="S4629" s="4">
        <v>11.7296</v>
      </c>
      <c r="T4629" s="5">
        <v>9.9041399999999999</v>
      </c>
    </row>
    <row r="4630" spans="1:20" x14ac:dyDescent="0.2">
      <c r="A4630" t="s">
        <v>6898</v>
      </c>
      <c r="C4630">
        <v>11.716799999999999</v>
      </c>
      <c r="D4630" s="4">
        <v>3.6429700000000002E-2</v>
      </c>
      <c r="E4630" s="5">
        <v>4.5557399999999998E-2</v>
      </c>
      <c r="F4630" s="4">
        <v>11.716799999999999</v>
      </c>
      <c r="G4630" s="5">
        <v>0.48890400000000001</v>
      </c>
      <c r="H4630" s="3">
        <v>0</v>
      </c>
      <c r="I4630" s="3">
        <v>0</v>
      </c>
      <c r="J4630" s="3">
        <v>0.29885600000000001</v>
      </c>
      <c r="K4630" s="5">
        <v>0</v>
      </c>
      <c r="L4630" s="4">
        <v>0</v>
      </c>
      <c r="M4630" s="3">
        <v>0</v>
      </c>
      <c r="N4630" s="3">
        <v>6.7580499999999999</v>
      </c>
      <c r="O4630" s="3">
        <v>0.88985000000000003</v>
      </c>
      <c r="P4630" s="5">
        <v>1.0881099999999999</v>
      </c>
      <c r="Q4630" s="4">
        <v>1.8236600000000001</v>
      </c>
      <c r="R4630" s="5">
        <v>4.5150300000000003</v>
      </c>
      <c r="S4630" s="4">
        <v>0.20936399999999999</v>
      </c>
      <c r="T4630" s="5">
        <v>0.21526899999999999</v>
      </c>
    </row>
    <row r="4631" spans="1:20" x14ac:dyDescent="0.2">
      <c r="A4631" t="s">
        <v>3920</v>
      </c>
      <c r="C4631">
        <v>11.6158</v>
      </c>
      <c r="D4631" s="4">
        <v>0.39756200000000003</v>
      </c>
      <c r="E4631" s="5">
        <v>0.179535</v>
      </c>
      <c r="F4631" s="4">
        <v>0</v>
      </c>
      <c r="G4631" s="5">
        <v>0</v>
      </c>
      <c r="H4631" s="3">
        <v>0</v>
      </c>
      <c r="I4631" s="3">
        <v>0</v>
      </c>
      <c r="J4631" s="3">
        <v>0</v>
      </c>
      <c r="K4631" s="5">
        <v>0</v>
      </c>
      <c r="L4631" s="4">
        <v>0</v>
      </c>
      <c r="M4631" s="3">
        <v>0</v>
      </c>
      <c r="N4631" s="3">
        <v>0.29058899999999999</v>
      </c>
      <c r="O4631" s="3">
        <v>0.68936399999999998</v>
      </c>
      <c r="P4631" s="5">
        <v>0.458924</v>
      </c>
      <c r="Q4631" s="4">
        <v>0.14421600000000001</v>
      </c>
      <c r="R4631" s="5">
        <v>0.33690999999999999</v>
      </c>
      <c r="S4631" s="4">
        <v>10.789400000000001</v>
      </c>
      <c r="T4631" s="5">
        <v>11.6158</v>
      </c>
    </row>
    <row r="4632" spans="1:20" x14ac:dyDescent="0.2">
      <c r="A4632" t="s">
        <v>2809</v>
      </c>
      <c r="C4632">
        <v>11.6149</v>
      </c>
      <c r="D4632" s="4">
        <v>2.7360699999999998</v>
      </c>
      <c r="E4632" s="5">
        <v>4.2235500000000004</v>
      </c>
      <c r="F4632" s="4">
        <v>0.25462800000000002</v>
      </c>
      <c r="G4632" s="5">
        <v>0.466165</v>
      </c>
      <c r="H4632" s="3">
        <v>0</v>
      </c>
      <c r="I4632" s="3">
        <v>0</v>
      </c>
      <c r="J4632" s="3">
        <v>1.0521400000000001</v>
      </c>
      <c r="K4632" s="5">
        <v>0</v>
      </c>
      <c r="L4632" s="4">
        <v>0.137013</v>
      </c>
      <c r="M4632" s="3">
        <v>0.380218</v>
      </c>
      <c r="N4632" s="3">
        <v>11.6149</v>
      </c>
      <c r="O4632" s="3">
        <v>6.2075500000000003</v>
      </c>
      <c r="P4632" s="5">
        <v>9.9377700000000004</v>
      </c>
      <c r="Q4632" s="4">
        <v>7.07165</v>
      </c>
      <c r="R4632" s="5">
        <v>9.6188000000000002</v>
      </c>
      <c r="S4632" s="4">
        <v>7.0841799999999999</v>
      </c>
      <c r="T4632" s="5">
        <v>6.3366300000000004</v>
      </c>
    </row>
    <row r="4633" spans="1:20" x14ac:dyDescent="0.2">
      <c r="A4633" t="s">
        <v>4873</v>
      </c>
      <c r="C4633">
        <v>11.577299999999999</v>
      </c>
      <c r="D4633" s="4">
        <v>0</v>
      </c>
      <c r="E4633" s="5">
        <v>2.4101299999999999E-2</v>
      </c>
      <c r="F4633" s="4">
        <v>10.009499999999999</v>
      </c>
      <c r="G4633" s="5">
        <v>3.3624000000000001</v>
      </c>
      <c r="H4633" s="3">
        <v>0</v>
      </c>
      <c r="I4633" s="3">
        <v>0</v>
      </c>
      <c r="J4633" s="3">
        <v>1.26484</v>
      </c>
      <c r="K4633" s="5">
        <v>2.2370899999999998</v>
      </c>
      <c r="L4633" s="4">
        <v>0</v>
      </c>
      <c r="M4633" s="3">
        <v>0</v>
      </c>
      <c r="N4633" s="3">
        <v>9.63537</v>
      </c>
      <c r="O4633" s="3">
        <v>3.08609</v>
      </c>
      <c r="P4633" s="5">
        <v>5.3559900000000003</v>
      </c>
      <c r="Q4633" s="4">
        <v>11.577299999999999</v>
      </c>
      <c r="R4633" s="5">
        <v>9.9953500000000002</v>
      </c>
      <c r="S4633" s="4">
        <v>1.10761</v>
      </c>
      <c r="T4633" s="5">
        <v>0.645343</v>
      </c>
    </row>
    <row r="4634" spans="1:20" x14ac:dyDescent="0.2">
      <c r="A4634" t="s">
        <v>2806</v>
      </c>
      <c r="C4634">
        <v>11.511200000000001</v>
      </c>
      <c r="D4634" s="4">
        <v>3.2719499999999999</v>
      </c>
      <c r="E4634" s="5">
        <v>11.2241</v>
      </c>
      <c r="F4634" s="4">
        <v>0.51680599999999999</v>
      </c>
      <c r="G4634" s="5">
        <v>0.60650800000000005</v>
      </c>
      <c r="H4634" s="3">
        <v>0</v>
      </c>
      <c r="I4634" s="3">
        <v>0</v>
      </c>
      <c r="J4634" s="3">
        <v>1.3346800000000001</v>
      </c>
      <c r="K4634" s="5">
        <v>0.17486099999999999</v>
      </c>
      <c r="L4634" s="4">
        <v>0</v>
      </c>
      <c r="M4634" s="3">
        <v>0</v>
      </c>
      <c r="N4634" s="3">
        <v>11.511200000000001</v>
      </c>
      <c r="O4634" s="3">
        <v>5.1760599999999997</v>
      </c>
      <c r="P4634" s="5">
        <v>9.0146200000000007</v>
      </c>
      <c r="Q4634" s="4">
        <v>7.1214199999999996</v>
      </c>
      <c r="R4634" s="5">
        <v>8.2034500000000001</v>
      </c>
      <c r="S4634" s="4">
        <v>8.1207600000000006</v>
      </c>
      <c r="T4634" s="5">
        <v>5.3410099999999998</v>
      </c>
    </row>
    <row r="4635" spans="1:20" x14ac:dyDescent="0.2">
      <c r="A4635" t="s">
        <v>305</v>
      </c>
      <c r="B4635" t="s">
        <v>306</v>
      </c>
      <c r="C4635">
        <v>11.4909</v>
      </c>
      <c r="D4635" s="4">
        <v>7.2711600000000001E-2</v>
      </c>
      <c r="E4635" s="5">
        <v>3.031E-2</v>
      </c>
      <c r="F4635" s="4">
        <v>11.4909</v>
      </c>
      <c r="G4635" s="5">
        <v>0.95549499999999998</v>
      </c>
      <c r="H4635" s="3">
        <v>0</v>
      </c>
      <c r="I4635" s="3">
        <v>0</v>
      </c>
      <c r="J4635" s="3">
        <v>1.49125</v>
      </c>
      <c r="K4635" s="5">
        <v>0.761957</v>
      </c>
      <c r="L4635" s="4">
        <v>0.39227299999999998</v>
      </c>
      <c r="M4635" s="3">
        <v>1.4011400000000001</v>
      </c>
      <c r="N4635" s="3">
        <v>7.3980499999999996</v>
      </c>
      <c r="O4635" s="3">
        <v>1.21695</v>
      </c>
      <c r="P4635" s="5">
        <v>1.1488499999999999</v>
      </c>
      <c r="Q4635" s="4">
        <v>2.5716800000000002</v>
      </c>
      <c r="R4635" s="5">
        <v>4.3672300000000002</v>
      </c>
      <c r="S4635" s="4">
        <v>0.37725199999999998</v>
      </c>
      <c r="T4635" s="5">
        <v>0.286443</v>
      </c>
    </row>
    <row r="4636" spans="1:20" x14ac:dyDescent="0.2">
      <c r="A4636" t="s">
        <v>2203</v>
      </c>
      <c r="C4636">
        <v>11.488</v>
      </c>
      <c r="D4636" s="4">
        <v>0</v>
      </c>
      <c r="E4636" s="5">
        <v>0</v>
      </c>
      <c r="F4636" s="4">
        <v>4.7349399999999999</v>
      </c>
      <c r="G4636" s="5">
        <v>9.0670400000000004</v>
      </c>
      <c r="H4636" s="3">
        <v>0</v>
      </c>
      <c r="I4636" s="3">
        <v>0</v>
      </c>
      <c r="J4636" s="3">
        <v>4.1755000000000004</v>
      </c>
      <c r="K4636" s="5">
        <v>11.488</v>
      </c>
      <c r="L4636" s="4">
        <v>0.13982</v>
      </c>
      <c r="M4636" s="3">
        <v>0.43112</v>
      </c>
      <c r="N4636" s="3">
        <v>2.39161</v>
      </c>
      <c r="O4636" s="3">
        <v>1.0525</v>
      </c>
      <c r="P4636" s="5">
        <v>4.9731100000000001</v>
      </c>
      <c r="Q4636" s="4">
        <v>10.4977</v>
      </c>
      <c r="R4636" s="5">
        <v>7.0707500000000003</v>
      </c>
      <c r="S4636" s="4">
        <v>4.73597</v>
      </c>
      <c r="T4636" s="5">
        <v>7.4236399999999998</v>
      </c>
    </row>
    <row r="4637" spans="1:20" x14ac:dyDescent="0.2">
      <c r="A4637" t="s">
        <v>2873</v>
      </c>
      <c r="C4637">
        <v>11.4696</v>
      </c>
      <c r="D4637" s="4">
        <v>3.3659000000000001E-2</v>
      </c>
      <c r="E4637" s="5">
        <v>0.10523100000000001</v>
      </c>
      <c r="F4637" s="4">
        <v>9.5425900000000006</v>
      </c>
      <c r="G4637" s="5">
        <v>0.84697500000000003</v>
      </c>
      <c r="H4637" s="3">
        <v>0</v>
      </c>
      <c r="I4637" s="3">
        <v>0</v>
      </c>
      <c r="J4637" s="3">
        <v>0</v>
      </c>
      <c r="K4637" s="5">
        <v>0.32558599999999999</v>
      </c>
      <c r="L4637" s="4">
        <v>0.67960500000000001</v>
      </c>
      <c r="M4637" s="3">
        <v>2.0954899999999999</v>
      </c>
      <c r="N4637" s="3">
        <v>11.4696</v>
      </c>
      <c r="O4637" s="3">
        <v>2.46651</v>
      </c>
      <c r="P4637" s="5">
        <v>1.7921400000000001</v>
      </c>
      <c r="Q4637" s="4">
        <v>3.6629499999999999</v>
      </c>
      <c r="R4637" s="5">
        <v>5.00596</v>
      </c>
      <c r="S4637" s="4">
        <v>0.25792100000000001</v>
      </c>
      <c r="T4637" s="5">
        <v>0.16574700000000001</v>
      </c>
    </row>
    <row r="4638" spans="1:20" x14ac:dyDescent="0.2">
      <c r="A4638" t="s">
        <v>5092</v>
      </c>
      <c r="C4638">
        <v>11.4427</v>
      </c>
      <c r="D4638" s="4">
        <v>4.8376299999999997E-2</v>
      </c>
      <c r="E4638" s="5">
        <v>6.0497299999999997E-2</v>
      </c>
      <c r="F4638" s="4">
        <v>2.5355599999999998</v>
      </c>
      <c r="G4638" s="5">
        <v>11.4427</v>
      </c>
      <c r="H4638" s="3">
        <v>0</v>
      </c>
      <c r="I4638" s="3">
        <v>0</v>
      </c>
      <c r="J4638" s="3">
        <v>8.3340899999999998</v>
      </c>
      <c r="K4638" s="5">
        <v>8.891</v>
      </c>
      <c r="L4638" s="4">
        <v>4.6512400000000002E-2</v>
      </c>
      <c r="M4638" s="3">
        <v>0.43024699999999999</v>
      </c>
      <c r="N4638" s="3">
        <v>1.7184699999999999</v>
      </c>
      <c r="O4638" s="3">
        <v>0.85342300000000004</v>
      </c>
      <c r="P4638" s="5">
        <v>6.7849199999999996</v>
      </c>
      <c r="Q4638" s="4">
        <v>7.4756799999999997</v>
      </c>
      <c r="R4638" s="5">
        <v>6.2723899999999997</v>
      </c>
      <c r="S4638" s="4">
        <v>4.68004</v>
      </c>
      <c r="T4638" s="5">
        <v>7.24186</v>
      </c>
    </row>
    <row r="4639" spans="1:20" x14ac:dyDescent="0.2">
      <c r="A4639" t="s">
        <v>7057</v>
      </c>
      <c r="C4639">
        <v>11.4239</v>
      </c>
      <c r="D4639" s="4">
        <v>0</v>
      </c>
      <c r="E4639" s="5">
        <v>0</v>
      </c>
      <c r="F4639" s="4">
        <v>3.7788599999999999</v>
      </c>
      <c r="G4639" s="5">
        <v>11.4239</v>
      </c>
      <c r="H4639" s="3">
        <v>0</v>
      </c>
      <c r="I4639" s="3">
        <v>0</v>
      </c>
      <c r="J4639" s="3">
        <v>5.8988300000000002</v>
      </c>
      <c r="K4639" s="5">
        <v>6.9554400000000003</v>
      </c>
      <c r="L4639" s="4">
        <v>2.3519299999999999</v>
      </c>
      <c r="M4639" s="3">
        <v>7.5236099999999997</v>
      </c>
      <c r="N4639" s="3">
        <v>2.1703100000000002</v>
      </c>
      <c r="O4639" s="3">
        <v>0.66008100000000003</v>
      </c>
      <c r="P4639" s="5">
        <v>6.2893299999999996</v>
      </c>
      <c r="Q4639" s="4">
        <v>8.4695199999999993</v>
      </c>
      <c r="R4639" s="5">
        <v>7.5407400000000004</v>
      </c>
      <c r="S4639" s="4">
        <v>7.2722899999999999</v>
      </c>
      <c r="T4639" s="5">
        <v>9.3727599999999995</v>
      </c>
    </row>
    <row r="4640" spans="1:20" x14ac:dyDescent="0.2">
      <c r="A4640" t="s">
        <v>5763</v>
      </c>
      <c r="C4640">
        <v>11.4223</v>
      </c>
      <c r="D4640" s="4">
        <v>0</v>
      </c>
      <c r="E4640" s="5">
        <v>0</v>
      </c>
      <c r="F4640" s="4">
        <v>0</v>
      </c>
      <c r="G4640" s="5">
        <v>1.18228</v>
      </c>
      <c r="H4640" s="3">
        <v>0</v>
      </c>
      <c r="I4640" s="3">
        <v>0</v>
      </c>
      <c r="J4640" s="3">
        <v>0.78840299999999996</v>
      </c>
      <c r="K4640" s="5">
        <v>0</v>
      </c>
      <c r="L4640" s="4">
        <v>0.56467400000000001</v>
      </c>
      <c r="M4640" s="3">
        <v>2.2792699999999999</v>
      </c>
      <c r="N4640" s="3">
        <v>8.42942E-2</v>
      </c>
      <c r="O4640" s="3">
        <v>0</v>
      </c>
      <c r="P4640" s="5">
        <v>0</v>
      </c>
      <c r="Q4640" s="4">
        <v>0</v>
      </c>
      <c r="R4640" s="5">
        <v>11.4223</v>
      </c>
      <c r="S4640" s="4">
        <v>0.36821199999999998</v>
      </c>
      <c r="T4640" s="5">
        <v>0.12619900000000001</v>
      </c>
    </row>
    <row r="4641" spans="1:20" x14ac:dyDescent="0.2">
      <c r="A4641" t="s">
        <v>4040</v>
      </c>
      <c r="C4641">
        <v>11.3743</v>
      </c>
      <c r="D4641" s="4">
        <v>3.7289400000000001</v>
      </c>
      <c r="E4641" s="5">
        <v>2.8762400000000001</v>
      </c>
      <c r="F4641" s="4">
        <v>0.51876800000000001</v>
      </c>
      <c r="G4641" s="5">
        <v>0.63925100000000001</v>
      </c>
      <c r="H4641" s="3">
        <v>0</v>
      </c>
      <c r="I4641" s="3">
        <v>0</v>
      </c>
      <c r="J4641" s="3">
        <v>1.1164499999999999</v>
      </c>
      <c r="K4641" s="5">
        <v>1.3164400000000001</v>
      </c>
      <c r="L4641" s="4">
        <v>0.139572</v>
      </c>
      <c r="M4641" s="3">
        <v>0.484151</v>
      </c>
      <c r="N4641" s="3">
        <v>5.1925400000000002</v>
      </c>
      <c r="O4641" s="3">
        <v>2.9918399999999998</v>
      </c>
      <c r="P4641" s="5">
        <v>5.7615699999999999</v>
      </c>
      <c r="Q4641" s="4">
        <v>11.3743</v>
      </c>
      <c r="R4641" s="5">
        <v>5.9164500000000002</v>
      </c>
      <c r="S4641" s="4">
        <v>7.5867199999999997</v>
      </c>
      <c r="T4641" s="5">
        <v>6.2458999999999998</v>
      </c>
    </row>
    <row r="4642" spans="1:20" x14ac:dyDescent="0.2">
      <c r="A4642" t="s">
        <v>7343</v>
      </c>
      <c r="C4642">
        <v>11.3649</v>
      </c>
      <c r="D4642" s="4">
        <v>4.9995600000000001E-2</v>
      </c>
      <c r="E4642" s="5">
        <v>1.5630600000000001E-2</v>
      </c>
      <c r="F4642" s="4">
        <v>4.6453100000000003</v>
      </c>
      <c r="G4642" s="5">
        <v>9.1838300000000004</v>
      </c>
      <c r="H4642" s="3">
        <v>0</v>
      </c>
      <c r="I4642" s="3">
        <v>0</v>
      </c>
      <c r="J4642" s="3">
        <v>5.7420299999999997</v>
      </c>
      <c r="K4642" s="5">
        <v>11.3649</v>
      </c>
      <c r="L4642" s="4">
        <v>0</v>
      </c>
      <c r="M4642" s="3">
        <v>0</v>
      </c>
      <c r="N4642" s="3">
        <v>1.97333</v>
      </c>
      <c r="O4642" s="3">
        <v>0.78022199999999997</v>
      </c>
      <c r="P4642" s="5">
        <v>6.1679899999999996</v>
      </c>
      <c r="Q4642" s="4">
        <v>10.3375</v>
      </c>
      <c r="R4642" s="5">
        <v>8.4842399999999998</v>
      </c>
      <c r="S4642" s="4">
        <v>6.6085599999999998</v>
      </c>
      <c r="T4642" s="5">
        <v>9.25685</v>
      </c>
    </row>
    <row r="4643" spans="1:20" x14ac:dyDescent="0.2">
      <c r="A4643" t="s">
        <v>4000</v>
      </c>
      <c r="C4643">
        <v>11.3591</v>
      </c>
      <c r="D4643" s="4">
        <v>0</v>
      </c>
      <c r="E4643" s="5">
        <v>0</v>
      </c>
      <c r="F4643" s="4">
        <v>2.0770200000000001</v>
      </c>
      <c r="G4643" s="5">
        <v>9.5493699999999997</v>
      </c>
      <c r="H4643" s="3">
        <v>0</v>
      </c>
      <c r="I4643" s="3">
        <v>0</v>
      </c>
      <c r="J4643" s="3">
        <v>11.3591</v>
      </c>
      <c r="K4643" s="5">
        <v>3.7204799999999998</v>
      </c>
      <c r="L4643" s="4">
        <v>2.0544600000000002</v>
      </c>
      <c r="M4643" s="3">
        <v>5.4731899999999998</v>
      </c>
      <c r="N4643" s="3">
        <v>1.78799</v>
      </c>
      <c r="O4643" s="3">
        <v>0.83510899999999999</v>
      </c>
      <c r="P4643" s="5">
        <v>3.3298999999999999</v>
      </c>
      <c r="Q4643" s="4">
        <v>7.3667699999999998</v>
      </c>
      <c r="R4643" s="5">
        <v>5.3780799999999997</v>
      </c>
      <c r="S4643" s="4">
        <v>6.8032899999999996</v>
      </c>
      <c r="T4643" s="5">
        <v>5.6819800000000003</v>
      </c>
    </row>
    <row r="4644" spans="1:20" x14ac:dyDescent="0.2">
      <c r="A4644" t="s">
        <v>6392</v>
      </c>
      <c r="C4644">
        <v>11.357200000000001</v>
      </c>
      <c r="D4644" s="4">
        <v>0</v>
      </c>
      <c r="E4644" s="5">
        <v>6.1366799999999999E-2</v>
      </c>
      <c r="F4644" s="4">
        <v>3.44882</v>
      </c>
      <c r="G4644" s="5">
        <v>9.8373200000000001</v>
      </c>
      <c r="H4644" s="3">
        <v>0</v>
      </c>
      <c r="I4644" s="3">
        <v>0</v>
      </c>
      <c r="J4644" s="3">
        <v>5.03207</v>
      </c>
      <c r="K4644" s="5">
        <v>10.680199999999999</v>
      </c>
      <c r="L4644" s="4">
        <v>0</v>
      </c>
      <c r="M4644" s="3">
        <v>0</v>
      </c>
      <c r="N4644" s="3">
        <v>3.4540700000000002</v>
      </c>
      <c r="O4644" s="3">
        <v>1.83127</v>
      </c>
      <c r="P4644" s="5">
        <v>4.26966</v>
      </c>
      <c r="Q4644" s="4">
        <v>6.7286999999999999</v>
      </c>
      <c r="R4644" s="5">
        <v>9.4502500000000005</v>
      </c>
      <c r="S4644" s="4">
        <v>7.23848</v>
      </c>
      <c r="T4644" s="5">
        <v>11.357200000000001</v>
      </c>
    </row>
    <row r="4645" spans="1:20" x14ac:dyDescent="0.2">
      <c r="A4645" t="s">
        <v>7114</v>
      </c>
      <c r="C4645">
        <v>11.3354</v>
      </c>
      <c r="D4645" s="4">
        <v>0.18923699999999999</v>
      </c>
      <c r="E4645" s="5">
        <v>0.15213299999999999</v>
      </c>
      <c r="F4645" s="4">
        <v>11.3354</v>
      </c>
      <c r="G4645" s="5">
        <v>1.85938</v>
      </c>
      <c r="H4645" s="3">
        <v>0</v>
      </c>
      <c r="I4645" s="3">
        <v>0</v>
      </c>
      <c r="J4645" s="3">
        <v>0.88710199999999995</v>
      </c>
      <c r="K4645" s="5">
        <v>4.4455</v>
      </c>
      <c r="L4645" s="4">
        <v>0</v>
      </c>
      <c r="M4645" s="3">
        <v>0</v>
      </c>
      <c r="N4645" s="3">
        <v>1.9917800000000001</v>
      </c>
      <c r="O4645" s="3">
        <v>0.88045499999999999</v>
      </c>
      <c r="P4645" s="5">
        <v>1.2989599999999999</v>
      </c>
      <c r="Q4645" s="4">
        <v>3.0007999999999999</v>
      </c>
      <c r="R4645" s="5">
        <v>3.60825</v>
      </c>
      <c r="S4645" s="4">
        <v>1.0875600000000001</v>
      </c>
      <c r="T4645" s="5">
        <v>1.3046</v>
      </c>
    </row>
    <row r="4646" spans="1:20" x14ac:dyDescent="0.2">
      <c r="A4646" t="s">
        <v>2600</v>
      </c>
      <c r="C4646">
        <v>11.298400000000001</v>
      </c>
      <c r="D4646" s="4">
        <v>9.7942100000000004E-2</v>
      </c>
      <c r="E4646" s="5">
        <v>6.12411E-2</v>
      </c>
      <c r="F4646" s="4">
        <v>3.8500999999999999</v>
      </c>
      <c r="G4646" s="5">
        <v>1.8073399999999999</v>
      </c>
      <c r="H4646" s="3">
        <v>0</v>
      </c>
      <c r="I4646" s="3">
        <v>0</v>
      </c>
      <c r="J4646" s="3">
        <v>3.21393</v>
      </c>
      <c r="K4646" s="5">
        <v>1.8948</v>
      </c>
      <c r="L4646" s="4">
        <v>0</v>
      </c>
      <c r="M4646" s="3">
        <v>0</v>
      </c>
      <c r="N4646" s="3">
        <v>0.90201699999999996</v>
      </c>
      <c r="O4646" s="3">
        <v>0.26582</v>
      </c>
      <c r="P4646" s="5">
        <v>0.38157400000000002</v>
      </c>
      <c r="Q4646" s="4">
        <v>2.8778199999999998</v>
      </c>
      <c r="R4646" s="5">
        <v>11.298400000000001</v>
      </c>
      <c r="S4646" s="4">
        <v>0.46906799999999998</v>
      </c>
      <c r="T4646" s="5">
        <v>1.20574</v>
      </c>
    </row>
    <row r="4647" spans="1:20" x14ac:dyDescent="0.2">
      <c r="A4647" t="s">
        <v>1061</v>
      </c>
      <c r="C4647">
        <v>11.2736</v>
      </c>
      <c r="D4647" s="4">
        <v>0.14057600000000001</v>
      </c>
      <c r="E4647" s="5">
        <v>1.2557E-2</v>
      </c>
      <c r="F4647" s="4">
        <v>0.43059900000000001</v>
      </c>
      <c r="G4647" s="5">
        <v>1.3138799999999999</v>
      </c>
      <c r="H4647" s="3">
        <v>0</v>
      </c>
      <c r="I4647" s="3">
        <v>0</v>
      </c>
      <c r="J4647" s="3">
        <v>1.3179799999999999</v>
      </c>
      <c r="K4647" s="5">
        <v>0.77702899999999997</v>
      </c>
      <c r="L4647" s="4">
        <v>5.1489300000000002E-2</v>
      </c>
      <c r="M4647" s="3">
        <v>0.17860699999999999</v>
      </c>
      <c r="N4647" s="3">
        <v>0.52843200000000001</v>
      </c>
      <c r="O4647" s="3">
        <v>0.92657400000000001</v>
      </c>
      <c r="P4647" s="5">
        <v>1.48654</v>
      </c>
      <c r="Q4647" s="4">
        <v>0.96160100000000004</v>
      </c>
      <c r="R4647" s="5">
        <v>1.6465399999999999</v>
      </c>
      <c r="S4647" s="4">
        <v>10.964399999999999</v>
      </c>
      <c r="T4647" s="5">
        <v>11.2736</v>
      </c>
    </row>
    <row r="4648" spans="1:20" x14ac:dyDescent="0.2">
      <c r="A4648" t="s">
        <v>5157</v>
      </c>
      <c r="C4648">
        <v>11.2522</v>
      </c>
      <c r="D4648" s="4">
        <v>1.4409000000000001</v>
      </c>
      <c r="E4648" s="5">
        <v>1.6261300000000001</v>
      </c>
      <c r="F4648" s="4">
        <v>1.0047299999999999</v>
      </c>
      <c r="G4648" s="5">
        <v>4.18588</v>
      </c>
      <c r="H4648" s="3">
        <v>0</v>
      </c>
      <c r="I4648" s="3">
        <v>0</v>
      </c>
      <c r="J4648" s="3">
        <v>1.7298500000000001</v>
      </c>
      <c r="K4648" s="5">
        <v>3.3995000000000002</v>
      </c>
      <c r="L4648" s="4">
        <v>3.81826</v>
      </c>
      <c r="M4648" s="3">
        <v>11.2522</v>
      </c>
      <c r="N4648" s="3">
        <v>5.8259699999999999</v>
      </c>
      <c r="O4648" s="3">
        <v>3.6722299999999999</v>
      </c>
      <c r="P4648" s="5">
        <v>5.56799</v>
      </c>
      <c r="Q4648" s="4">
        <v>4.3599899999999998</v>
      </c>
      <c r="R4648" s="5">
        <v>4.1546399999999997</v>
      </c>
      <c r="S4648" s="4">
        <v>5.7226299999999997</v>
      </c>
      <c r="T4648" s="5">
        <v>8.0299399999999999</v>
      </c>
    </row>
    <row r="4649" spans="1:20" x14ac:dyDescent="0.2">
      <c r="A4649" t="s">
        <v>4471</v>
      </c>
      <c r="C4649">
        <v>11.236000000000001</v>
      </c>
      <c r="D4649" s="4">
        <v>4.7229E-2</v>
      </c>
      <c r="E4649" s="5">
        <v>0</v>
      </c>
      <c r="F4649" s="4">
        <v>1.1251899999999999</v>
      </c>
      <c r="G4649" s="5">
        <v>1.2676700000000001</v>
      </c>
      <c r="H4649" s="3">
        <v>0</v>
      </c>
      <c r="I4649" s="3">
        <v>0</v>
      </c>
      <c r="J4649" s="3">
        <v>11.236000000000001</v>
      </c>
      <c r="K4649" s="5">
        <v>8.2233000000000001</v>
      </c>
      <c r="L4649" s="4">
        <v>0.45409300000000002</v>
      </c>
      <c r="M4649" s="3">
        <v>2.1002200000000002</v>
      </c>
      <c r="N4649" s="3">
        <v>1.18062</v>
      </c>
      <c r="O4649" s="3">
        <v>0.192273</v>
      </c>
      <c r="P4649" s="5">
        <v>1.5333399999999999</v>
      </c>
      <c r="Q4649" s="4">
        <v>1.7475000000000001</v>
      </c>
      <c r="R4649" s="5">
        <v>0.45026699999999997</v>
      </c>
      <c r="S4649" s="4">
        <v>0</v>
      </c>
      <c r="T4649" s="5">
        <v>0.69770900000000002</v>
      </c>
    </row>
    <row r="4650" spans="1:20" x14ac:dyDescent="0.2">
      <c r="A4650" t="s">
        <v>3480</v>
      </c>
      <c r="C4650">
        <v>11.2331</v>
      </c>
      <c r="D4650" s="4">
        <v>0</v>
      </c>
      <c r="E4650" s="5">
        <v>1.91085E-2</v>
      </c>
      <c r="F4650" s="4">
        <v>10.3385</v>
      </c>
      <c r="G4650" s="5">
        <v>9.9456399999999991</v>
      </c>
      <c r="H4650" s="3">
        <v>0</v>
      </c>
      <c r="I4650" s="3">
        <v>0</v>
      </c>
      <c r="J4650" s="3">
        <v>5.2647500000000003</v>
      </c>
      <c r="K4650" s="5">
        <v>11.2331</v>
      </c>
      <c r="L4650" s="4">
        <v>0</v>
      </c>
      <c r="M4650" s="3">
        <v>0</v>
      </c>
      <c r="N4650" s="3">
        <v>6.4733000000000001</v>
      </c>
      <c r="O4650" s="3">
        <v>1.65883</v>
      </c>
      <c r="P4650" s="5">
        <v>6.31013</v>
      </c>
      <c r="Q4650" s="4">
        <v>10.176600000000001</v>
      </c>
      <c r="R4650" s="5">
        <v>8.7404799999999998</v>
      </c>
      <c r="S4650" s="4">
        <v>5.8543500000000002</v>
      </c>
      <c r="T4650" s="5">
        <v>8.1864500000000007</v>
      </c>
    </row>
    <row r="4651" spans="1:20" x14ac:dyDescent="0.2">
      <c r="A4651" t="s">
        <v>4647</v>
      </c>
      <c r="C4651">
        <v>11.1798</v>
      </c>
      <c r="D4651" s="4">
        <v>0.30567100000000003</v>
      </c>
      <c r="E4651" s="5">
        <v>3.4750700000000002E-2</v>
      </c>
      <c r="F4651" s="4">
        <v>0.132407</v>
      </c>
      <c r="G4651" s="5">
        <v>0.32631500000000002</v>
      </c>
      <c r="H4651" s="3">
        <v>0</v>
      </c>
      <c r="I4651" s="3">
        <v>0</v>
      </c>
      <c r="J4651" s="3">
        <v>1.59575</v>
      </c>
      <c r="K4651" s="5">
        <v>0.26879799999999998</v>
      </c>
      <c r="L4651" s="4">
        <v>0.78371599999999997</v>
      </c>
      <c r="M4651" s="3">
        <v>2.7185600000000001</v>
      </c>
      <c r="N4651" s="3">
        <v>0.40216200000000002</v>
      </c>
      <c r="O4651" s="3">
        <v>0</v>
      </c>
      <c r="P4651" s="5">
        <v>0</v>
      </c>
      <c r="Q4651" s="4">
        <v>0.30240600000000001</v>
      </c>
      <c r="R4651" s="5">
        <v>11.1798</v>
      </c>
      <c r="S4651" s="4">
        <v>0.71865500000000004</v>
      </c>
      <c r="T4651" s="5">
        <v>0.30104199999999998</v>
      </c>
    </row>
    <row r="4652" spans="1:20" x14ac:dyDescent="0.2">
      <c r="A4652" t="s">
        <v>7414</v>
      </c>
      <c r="C4652">
        <v>11.1762</v>
      </c>
      <c r="D4652" s="4">
        <v>0</v>
      </c>
      <c r="E4652" s="5">
        <v>0</v>
      </c>
      <c r="F4652" s="4">
        <v>3.7866399999999998</v>
      </c>
      <c r="G4652" s="5">
        <v>9.8082799999999999</v>
      </c>
      <c r="H4652" s="3">
        <v>0</v>
      </c>
      <c r="I4652" s="3">
        <v>0</v>
      </c>
      <c r="J4652" s="3">
        <v>11.1762</v>
      </c>
      <c r="K4652" s="5">
        <v>5.2163399999999998</v>
      </c>
      <c r="L4652" s="4">
        <v>1.1097399999999999</v>
      </c>
      <c r="M4652" s="3">
        <v>1.26213</v>
      </c>
      <c r="N4652" s="3">
        <v>2.0164499999999999</v>
      </c>
      <c r="O4652" s="3">
        <v>1.15547</v>
      </c>
      <c r="P4652" s="5">
        <v>4.6072899999999999</v>
      </c>
      <c r="Q4652" s="4">
        <v>9.8838699999999999</v>
      </c>
      <c r="R4652" s="5">
        <v>10.119999999999999</v>
      </c>
      <c r="S4652" s="4">
        <v>7.6392300000000004</v>
      </c>
      <c r="T4652" s="5">
        <v>6.3452299999999999</v>
      </c>
    </row>
    <row r="4653" spans="1:20" x14ac:dyDescent="0.2">
      <c r="A4653" t="s">
        <v>2209</v>
      </c>
      <c r="C4653">
        <v>11.1496</v>
      </c>
      <c r="D4653" s="4">
        <v>11.1496</v>
      </c>
      <c r="E4653" s="5">
        <v>8.6632499999999997</v>
      </c>
      <c r="F4653" s="4">
        <v>4.8829200000000003E-2</v>
      </c>
      <c r="G4653" s="5">
        <v>3.4382599999999999E-2</v>
      </c>
      <c r="H4653" s="3">
        <v>0</v>
      </c>
      <c r="I4653" s="3">
        <v>0</v>
      </c>
      <c r="J4653" s="3">
        <v>0</v>
      </c>
      <c r="K4653" s="5">
        <v>0.19825599999999999</v>
      </c>
      <c r="L4653" s="4">
        <v>3.2843200000000003E-2</v>
      </c>
      <c r="M4653" s="3">
        <v>0</v>
      </c>
      <c r="N4653" s="3">
        <v>0.72806700000000002</v>
      </c>
      <c r="O4653" s="3">
        <v>0.61188799999999999</v>
      </c>
      <c r="P4653" s="5">
        <v>1.09127</v>
      </c>
      <c r="Q4653" s="4">
        <v>8.9217599999999994E-2</v>
      </c>
      <c r="R4653" s="5">
        <v>0.97699499999999995</v>
      </c>
      <c r="S4653" s="4">
        <v>9.8158300000000004E-2</v>
      </c>
      <c r="T4653" s="5">
        <v>0</v>
      </c>
    </row>
    <row r="4654" spans="1:20" x14ac:dyDescent="0.2">
      <c r="A4654" t="s">
        <v>6647</v>
      </c>
      <c r="C4654">
        <v>11.1294</v>
      </c>
      <c r="D4654" s="4">
        <v>0</v>
      </c>
      <c r="E4654" s="5">
        <v>0</v>
      </c>
      <c r="F4654" s="4">
        <v>2.6105499999999999</v>
      </c>
      <c r="G4654" s="5">
        <v>0.350132</v>
      </c>
      <c r="H4654" s="3">
        <v>0</v>
      </c>
      <c r="I4654" s="3">
        <v>0</v>
      </c>
      <c r="J4654" s="3">
        <v>11.1294</v>
      </c>
      <c r="K4654" s="5">
        <v>3.0283799999999998</v>
      </c>
      <c r="L4654" s="4">
        <v>0</v>
      </c>
      <c r="M4654" s="3">
        <v>0</v>
      </c>
      <c r="N4654" s="3">
        <v>0.34325</v>
      </c>
      <c r="O4654" s="3">
        <v>7.0807999999999996E-2</v>
      </c>
      <c r="P4654" s="5">
        <v>0.20328399999999999</v>
      </c>
      <c r="Q4654" s="4">
        <v>1.0221100000000001</v>
      </c>
      <c r="R4654" s="5">
        <v>1.49237</v>
      </c>
      <c r="S4654" s="4">
        <v>0.34985500000000003</v>
      </c>
      <c r="T4654" s="5">
        <v>0.10277699999999999</v>
      </c>
    </row>
    <row r="4655" spans="1:20" x14ac:dyDescent="0.2">
      <c r="A4655" t="s">
        <v>6797</v>
      </c>
      <c r="C4655">
        <v>11.0975</v>
      </c>
      <c r="D4655" s="4">
        <v>0</v>
      </c>
      <c r="E4655" s="5">
        <v>0.126634</v>
      </c>
      <c r="F4655" s="4">
        <v>11.0975</v>
      </c>
      <c r="G4655" s="5">
        <v>0.33974700000000002</v>
      </c>
      <c r="H4655" s="3">
        <v>0</v>
      </c>
      <c r="I4655" s="3">
        <v>0</v>
      </c>
      <c r="J4655" s="3">
        <v>1.66144</v>
      </c>
      <c r="K4655" s="5">
        <v>0.97951699999999997</v>
      </c>
      <c r="L4655" s="4">
        <v>0</v>
      </c>
      <c r="M4655" s="3">
        <v>0</v>
      </c>
      <c r="N4655" s="3">
        <v>0.53291100000000002</v>
      </c>
      <c r="O4655" s="3">
        <v>0.13741600000000001</v>
      </c>
      <c r="P4655" s="5">
        <v>0.52601200000000004</v>
      </c>
      <c r="Q4655" s="4">
        <v>1.54278</v>
      </c>
      <c r="R4655" s="5">
        <v>0.57924200000000003</v>
      </c>
      <c r="S4655" s="4">
        <v>0.19398699999999999</v>
      </c>
      <c r="T4655" s="5">
        <v>0.29918699999999998</v>
      </c>
    </row>
    <row r="4656" spans="1:20" x14ac:dyDescent="0.2">
      <c r="A4656" t="s">
        <v>3506</v>
      </c>
      <c r="C4656">
        <v>11.0908</v>
      </c>
      <c r="D4656" s="4">
        <v>1.3813799999999999E-2</v>
      </c>
      <c r="E4656" s="5">
        <v>2.5912399999999999E-2</v>
      </c>
      <c r="F4656" s="4">
        <v>11.0908</v>
      </c>
      <c r="G4656" s="5">
        <v>6.1873199999999997</v>
      </c>
      <c r="H4656" s="3">
        <v>0</v>
      </c>
      <c r="I4656" s="3">
        <v>0</v>
      </c>
      <c r="J4656" s="3">
        <v>2.8330799999999998</v>
      </c>
      <c r="K4656" s="5">
        <v>6.6810999999999998</v>
      </c>
      <c r="L4656" s="4">
        <v>1.0979399999999999</v>
      </c>
      <c r="M4656" s="3">
        <v>2.9485600000000001</v>
      </c>
      <c r="N4656" s="3">
        <v>4.0347200000000001</v>
      </c>
      <c r="O4656" s="3">
        <v>1.29345</v>
      </c>
      <c r="P4656" s="5">
        <v>4.16188</v>
      </c>
      <c r="Q4656" s="4">
        <v>5.8628400000000003</v>
      </c>
      <c r="R4656" s="5">
        <v>4.6093799999999998</v>
      </c>
      <c r="S4656" s="4">
        <v>3.7842099999999999</v>
      </c>
      <c r="T4656" s="5">
        <v>5.0609299999999999</v>
      </c>
    </row>
    <row r="4657" spans="1:20" x14ac:dyDescent="0.2">
      <c r="A4657" t="s">
        <v>4127</v>
      </c>
      <c r="C4657">
        <v>11.085100000000001</v>
      </c>
      <c r="D4657" s="4">
        <v>2.1844499999999999E-2</v>
      </c>
      <c r="E4657" s="5">
        <v>4.0976699999999998E-2</v>
      </c>
      <c r="F4657" s="4">
        <v>11.085100000000001</v>
      </c>
      <c r="G4657" s="5">
        <v>4.0676500000000004</v>
      </c>
      <c r="H4657" s="3">
        <v>0</v>
      </c>
      <c r="I4657" s="3">
        <v>0</v>
      </c>
      <c r="J4657" s="3">
        <v>1.9712499999999999</v>
      </c>
      <c r="K4657" s="5">
        <v>4.6486799999999997</v>
      </c>
      <c r="L4657" s="4">
        <v>0.462063</v>
      </c>
      <c r="M4657" s="3">
        <v>1.9428000000000001</v>
      </c>
      <c r="N4657" s="3">
        <v>4.7995999999999999</v>
      </c>
      <c r="O4657" s="3">
        <v>0.83001999999999998</v>
      </c>
      <c r="P4657" s="5">
        <v>3.1204900000000002</v>
      </c>
      <c r="Q4657" s="4">
        <v>5.0872799999999998</v>
      </c>
      <c r="R4657" s="5">
        <v>7.4973200000000002</v>
      </c>
      <c r="S4657" s="4">
        <v>2.3016100000000002</v>
      </c>
      <c r="T4657" s="5">
        <v>3.0549499999999998</v>
      </c>
    </row>
    <row r="4658" spans="1:20" x14ac:dyDescent="0.2">
      <c r="A4658" t="s">
        <v>648</v>
      </c>
      <c r="C4658">
        <v>11.071400000000001</v>
      </c>
      <c r="D4658" s="4">
        <v>0.24018</v>
      </c>
      <c r="E4658" s="5">
        <v>6.5703399999999995E-2</v>
      </c>
      <c r="F4658" s="4">
        <v>0.53644599999999998</v>
      </c>
      <c r="G4658" s="5">
        <v>0.402916</v>
      </c>
      <c r="H4658" s="3">
        <v>0</v>
      </c>
      <c r="I4658" s="3">
        <v>0</v>
      </c>
      <c r="J4658" s="3">
        <v>0.36943999999999999</v>
      </c>
      <c r="K4658" s="5">
        <v>0</v>
      </c>
      <c r="L4658" s="4">
        <v>0</v>
      </c>
      <c r="M4658" s="3">
        <v>0</v>
      </c>
      <c r="N4658" s="3">
        <v>4.6017099999999997</v>
      </c>
      <c r="O4658" s="3">
        <v>3.2593000000000001</v>
      </c>
      <c r="P4658" s="5">
        <v>3.27502</v>
      </c>
      <c r="Q4658" s="4">
        <v>1.60093</v>
      </c>
      <c r="R4658" s="5">
        <v>1.31664</v>
      </c>
      <c r="S4658" s="4">
        <v>11.071400000000001</v>
      </c>
      <c r="T4658" s="5">
        <v>9.9495900000000006</v>
      </c>
    </row>
    <row r="4659" spans="1:20" x14ac:dyDescent="0.2">
      <c r="A4659" t="s">
        <v>4822</v>
      </c>
      <c r="C4659">
        <v>11.0558</v>
      </c>
      <c r="D4659" s="4">
        <v>1.03904</v>
      </c>
      <c r="E4659" s="5">
        <v>1.38059</v>
      </c>
      <c r="F4659" s="4">
        <v>1.7946800000000001</v>
      </c>
      <c r="G4659" s="5">
        <v>2.13524</v>
      </c>
      <c r="H4659" s="3">
        <v>0</v>
      </c>
      <c r="I4659" s="3">
        <v>0</v>
      </c>
      <c r="J4659" s="3">
        <v>2.7702599999999999</v>
      </c>
      <c r="K4659" s="5">
        <v>11.0558</v>
      </c>
      <c r="L4659" s="4">
        <v>0.31635200000000002</v>
      </c>
      <c r="M4659" s="3">
        <v>0.69307200000000002</v>
      </c>
      <c r="N4659" s="3">
        <v>6.8351600000000001</v>
      </c>
      <c r="O4659" s="3">
        <v>3.38401</v>
      </c>
      <c r="P4659" s="5">
        <v>6.4768100000000004</v>
      </c>
      <c r="Q4659" s="4">
        <v>6.8409599999999999</v>
      </c>
      <c r="R4659" s="5">
        <v>5.7454099999999997</v>
      </c>
      <c r="S4659" s="4">
        <v>4.42882</v>
      </c>
      <c r="T4659" s="5">
        <v>7.6492100000000001</v>
      </c>
    </row>
    <row r="4660" spans="1:20" x14ac:dyDescent="0.2">
      <c r="A4660" t="s">
        <v>6646</v>
      </c>
      <c r="C4660">
        <v>11.051</v>
      </c>
      <c r="D4660" s="4">
        <v>7.4217000000000005E-2</v>
      </c>
      <c r="E4660" s="5">
        <v>2.3203100000000001E-2</v>
      </c>
      <c r="F4660" s="4">
        <v>11.051</v>
      </c>
      <c r="G4660" s="5">
        <v>0.87152499999999999</v>
      </c>
      <c r="H4660" s="3">
        <v>0</v>
      </c>
      <c r="I4660" s="3">
        <v>0</v>
      </c>
      <c r="J4660" s="3">
        <v>0</v>
      </c>
      <c r="K4660" s="5">
        <v>0</v>
      </c>
      <c r="L4660" s="4">
        <v>3.5678799999999997E-2</v>
      </c>
      <c r="M4660" s="3">
        <v>0.66006900000000002</v>
      </c>
      <c r="N4660" s="3">
        <v>5.6145899999999997</v>
      </c>
      <c r="O4660" s="3">
        <v>1.8128599999999999</v>
      </c>
      <c r="P4660" s="5">
        <v>1.7348600000000001</v>
      </c>
      <c r="Q4660" s="4">
        <v>3.3114400000000002</v>
      </c>
      <c r="R4660" s="5">
        <v>5.3774800000000003</v>
      </c>
      <c r="S4660" s="4">
        <v>0.46207500000000001</v>
      </c>
      <c r="T4660" s="5">
        <v>0.43856000000000001</v>
      </c>
    </row>
    <row r="4661" spans="1:20" x14ac:dyDescent="0.2">
      <c r="A4661" t="s">
        <v>3240</v>
      </c>
      <c r="C4661">
        <v>11.0297</v>
      </c>
      <c r="D4661" s="4">
        <v>0.87099300000000002</v>
      </c>
      <c r="E4661" s="5">
        <v>2.9102800000000002</v>
      </c>
      <c r="F4661" s="4">
        <v>0.32423000000000002</v>
      </c>
      <c r="G4661" s="5">
        <v>0.365286</v>
      </c>
      <c r="H4661" s="3">
        <v>0</v>
      </c>
      <c r="I4661" s="3">
        <v>0</v>
      </c>
      <c r="J4661" s="3">
        <v>0.22329099999999999</v>
      </c>
      <c r="K4661" s="5">
        <v>0.26328699999999999</v>
      </c>
      <c r="L4661" s="4">
        <v>0</v>
      </c>
      <c r="M4661" s="3">
        <v>0</v>
      </c>
      <c r="N4661" s="3">
        <v>11.0297</v>
      </c>
      <c r="O4661" s="3">
        <v>3.9152499999999999</v>
      </c>
      <c r="P4661" s="5">
        <v>4.8425399999999996</v>
      </c>
      <c r="Q4661" s="4">
        <v>3.4359999999999999</v>
      </c>
      <c r="R4661" s="5">
        <v>3.6329099999999999</v>
      </c>
      <c r="S4661" s="4">
        <v>10.089600000000001</v>
      </c>
      <c r="T4661" s="5">
        <v>8.5244400000000002</v>
      </c>
    </row>
    <row r="4662" spans="1:20" x14ac:dyDescent="0.2">
      <c r="A4662" t="s">
        <v>5182</v>
      </c>
      <c r="C4662">
        <v>11.0045</v>
      </c>
      <c r="D4662" s="4">
        <v>3.3849700000000003E-2</v>
      </c>
      <c r="E4662" s="5">
        <v>4.2330899999999998E-2</v>
      </c>
      <c r="F4662" s="4">
        <v>9.1531199999999995</v>
      </c>
      <c r="G4662" s="5">
        <v>9.6250400000000003</v>
      </c>
      <c r="H4662" s="3">
        <v>0</v>
      </c>
      <c r="I4662" s="3">
        <v>0</v>
      </c>
      <c r="J4662" s="3">
        <v>7.91418</v>
      </c>
      <c r="K4662" s="5">
        <v>7.2034799999999999</v>
      </c>
      <c r="L4662" s="4">
        <v>0.45563700000000001</v>
      </c>
      <c r="M4662" s="3">
        <v>1.9568300000000001</v>
      </c>
      <c r="N4662" s="3">
        <v>3.8745500000000002</v>
      </c>
      <c r="O4662" s="3">
        <v>1.19431</v>
      </c>
      <c r="P4662" s="5">
        <v>5.6486700000000001</v>
      </c>
      <c r="Q4662" s="4">
        <v>10.977399999999999</v>
      </c>
      <c r="R4662" s="5">
        <v>11.0045</v>
      </c>
      <c r="S4662" s="4">
        <v>6.7925800000000001</v>
      </c>
      <c r="T4662" s="5">
        <v>7.9509100000000004</v>
      </c>
    </row>
    <row r="4663" spans="1:20" x14ac:dyDescent="0.2">
      <c r="A4663" t="s">
        <v>4097</v>
      </c>
      <c r="C4663">
        <v>10.98</v>
      </c>
      <c r="D4663" s="4">
        <v>0</v>
      </c>
      <c r="E4663" s="5">
        <v>0</v>
      </c>
      <c r="F4663" s="4">
        <v>0.41157700000000003</v>
      </c>
      <c r="G4663" s="5">
        <v>3.3811</v>
      </c>
      <c r="H4663" s="3">
        <v>0</v>
      </c>
      <c r="I4663" s="3">
        <v>0</v>
      </c>
      <c r="J4663" s="3">
        <v>2.8344499999999999</v>
      </c>
      <c r="K4663" s="5">
        <v>3.06365</v>
      </c>
      <c r="L4663" s="4">
        <v>1.83632</v>
      </c>
      <c r="M4663" s="3">
        <v>5.6336500000000003</v>
      </c>
      <c r="N4663" s="3">
        <v>0.53034199999999998</v>
      </c>
      <c r="O4663" s="3">
        <v>7.81448E-2</v>
      </c>
      <c r="P4663" s="5">
        <v>0.29913000000000001</v>
      </c>
      <c r="Q4663" s="4">
        <v>1.19068</v>
      </c>
      <c r="R4663" s="5">
        <v>10.98</v>
      </c>
      <c r="S4663" s="4">
        <v>8.2736799999999999E-2</v>
      </c>
      <c r="T4663" s="5">
        <v>1.6730400000000001</v>
      </c>
    </row>
    <row r="4664" spans="1:20" x14ac:dyDescent="0.2">
      <c r="A4664" t="s">
        <v>1062</v>
      </c>
      <c r="C4664">
        <v>10.962999999999999</v>
      </c>
      <c r="D4664" s="4">
        <v>6.4069399999999999E-2</v>
      </c>
      <c r="E4664" s="5">
        <v>2.0030599999999999E-2</v>
      </c>
      <c r="F4664" s="4">
        <v>6.0292899999999996</v>
      </c>
      <c r="G4664" s="5">
        <v>10.962999999999999</v>
      </c>
      <c r="H4664" s="3">
        <v>0</v>
      </c>
      <c r="I4664" s="3">
        <v>0</v>
      </c>
      <c r="J4664" s="3">
        <v>9.9864300000000004</v>
      </c>
      <c r="K4664" s="5">
        <v>8.6764700000000001</v>
      </c>
      <c r="L4664" s="4">
        <v>0.26693699999999998</v>
      </c>
      <c r="M4664" s="3">
        <v>0.85472700000000001</v>
      </c>
      <c r="N4664" s="3">
        <v>2.6552699999999998</v>
      </c>
      <c r="O4664" s="3">
        <v>1.2172099999999999</v>
      </c>
      <c r="P4664" s="5">
        <v>8.3202999999999996</v>
      </c>
      <c r="Q4664" s="4">
        <v>8.2273999999999994</v>
      </c>
      <c r="R4664" s="5">
        <v>7.63523</v>
      </c>
      <c r="S4664" s="4">
        <v>7.8244999999999996</v>
      </c>
      <c r="T4664" s="5">
        <v>8.1398100000000007</v>
      </c>
    </row>
    <row r="4665" spans="1:20" x14ac:dyDescent="0.2">
      <c r="A4665" t="s">
        <v>6377</v>
      </c>
      <c r="C4665">
        <v>10.9308</v>
      </c>
      <c r="D4665" s="4">
        <v>0</v>
      </c>
      <c r="E4665" s="5">
        <v>0</v>
      </c>
      <c r="F4665" s="4">
        <v>0</v>
      </c>
      <c r="G4665" s="5">
        <v>0.17380100000000001</v>
      </c>
      <c r="H4665" s="3">
        <v>0</v>
      </c>
      <c r="I4665" s="3">
        <v>0</v>
      </c>
      <c r="J4665" s="3">
        <v>1.13323</v>
      </c>
      <c r="K4665" s="5">
        <v>0.33405499999999999</v>
      </c>
      <c r="L4665" s="4">
        <v>0.287767</v>
      </c>
      <c r="M4665" s="3">
        <v>0.92142500000000005</v>
      </c>
      <c r="N4665" s="3">
        <v>0.36348799999999998</v>
      </c>
      <c r="O4665" s="3">
        <v>0</v>
      </c>
      <c r="P4665" s="5">
        <v>0</v>
      </c>
      <c r="Q4665" s="4">
        <v>7.5164599999999998E-2</v>
      </c>
      <c r="R4665" s="5">
        <v>10.9308</v>
      </c>
      <c r="S4665" s="4">
        <v>0.56233900000000003</v>
      </c>
      <c r="T4665" s="5">
        <v>6.8023200000000006E-2</v>
      </c>
    </row>
    <row r="4666" spans="1:20" x14ac:dyDescent="0.2">
      <c r="A4666" t="s">
        <v>5645</v>
      </c>
      <c r="C4666">
        <v>10.9282</v>
      </c>
      <c r="D4666" s="4">
        <v>0</v>
      </c>
      <c r="E4666" s="5">
        <v>0</v>
      </c>
      <c r="F4666" s="4">
        <v>10.9282</v>
      </c>
      <c r="G4666" s="5">
        <v>0.38000099999999998</v>
      </c>
      <c r="H4666" s="3">
        <v>0</v>
      </c>
      <c r="I4666" s="3">
        <v>0</v>
      </c>
      <c r="J4666" s="3">
        <v>0</v>
      </c>
      <c r="K4666" s="5">
        <v>0.54778700000000002</v>
      </c>
      <c r="L4666" s="4">
        <v>0</v>
      </c>
      <c r="M4666" s="3">
        <v>0</v>
      </c>
      <c r="N4666" s="3">
        <v>0.59605200000000003</v>
      </c>
      <c r="O4666" s="3">
        <v>0.384243</v>
      </c>
      <c r="P4666" s="5">
        <v>0.58833599999999997</v>
      </c>
      <c r="Q4666" s="4">
        <v>1.7255799999999999</v>
      </c>
      <c r="R4666" s="5">
        <v>1.8356399999999999</v>
      </c>
      <c r="S4666" s="4">
        <v>1.1391</v>
      </c>
      <c r="T4666" s="5">
        <v>0.61349900000000002</v>
      </c>
    </row>
    <row r="4667" spans="1:20" x14ac:dyDescent="0.2">
      <c r="A4667" t="s">
        <v>1281</v>
      </c>
      <c r="C4667">
        <v>10.9253</v>
      </c>
      <c r="D4667" s="4">
        <v>0</v>
      </c>
      <c r="E4667" s="5">
        <v>0</v>
      </c>
      <c r="F4667" s="4">
        <v>10.9253</v>
      </c>
      <c r="G4667" s="5">
        <v>1.1376900000000001</v>
      </c>
      <c r="H4667" s="3">
        <v>0</v>
      </c>
      <c r="I4667" s="3">
        <v>0</v>
      </c>
      <c r="J4667" s="3">
        <v>0</v>
      </c>
      <c r="K4667" s="5">
        <v>0</v>
      </c>
      <c r="L4667" s="4">
        <v>0</v>
      </c>
      <c r="M4667" s="3">
        <v>0</v>
      </c>
      <c r="N4667" s="3">
        <v>6.8831899999999999</v>
      </c>
      <c r="O4667" s="3">
        <v>1.88445</v>
      </c>
      <c r="P4667" s="5">
        <v>1.9291799999999999</v>
      </c>
      <c r="Q4667" s="4">
        <v>1.9680899999999999</v>
      </c>
      <c r="R4667" s="5">
        <v>1.7241599999999999</v>
      </c>
      <c r="S4667" s="4">
        <v>0</v>
      </c>
      <c r="T4667" s="5">
        <v>3.18055E-2</v>
      </c>
    </row>
    <row r="4668" spans="1:20" x14ac:dyDescent="0.2">
      <c r="A4668" t="s">
        <v>2633</v>
      </c>
      <c r="C4668">
        <v>10.864599999999999</v>
      </c>
      <c r="D4668" s="4">
        <v>7.3456599999999997E-2</v>
      </c>
      <c r="E4668" s="5">
        <v>3.8275700000000003E-2</v>
      </c>
      <c r="F4668" s="4">
        <v>8.1668800000000008</v>
      </c>
      <c r="G4668" s="5">
        <v>10.864599999999999</v>
      </c>
      <c r="H4668" s="3">
        <v>0</v>
      </c>
      <c r="I4668" s="3">
        <v>0</v>
      </c>
      <c r="J4668" s="3">
        <v>4.0174099999999999</v>
      </c>
      <c r="K4668" s="5">
        <v>8.0529200000000003</v>
      </c>
      <c r="L4668" s="4">
        <v>0.26681100000000002</v>
      </c>
      <c r="M4668" s="3">
        <v>0.979958</v>
      </c>
      <c r="N4668" s="3">
        <v>6.7490199999999998</v>
      </c>
      <c r="O4668" s="3">
        <v>1.5783100000000001</v>
      </c>
      <c r="P4668" s="5">
        <v>3.87934</v>
      </c>
      <c r="Q4668" s="4">
        <v>6.7682000000000002</v>
      </c>
      <c r="R4668" s="5">
        <v>10.6214</v>
      </c>
      <c r="S4668" s="4">
        <v>5.6757200000000001</v>
      </c>
      <c r="T4668" s="5">
        <v>6.6677400000000002</v>
      </c>
    </row>
    <row r="4669" spans="1:20" x14ac:dyDescent="0.2">
      <c r="A4669" t="s">
        <v>7216</v>
      </c>
      <c r="C4669">
        <v>10.844200000000001</v>
      </c>
      <c r="D4669" s="4">
        <v>0.12192799999999999</v>
      </c>
      <c r="E4669" s="5">
        <v>6.0991099999999999E-2</v>
      </c>
      <c r="F4669" s="4">
        <v>10.805999999999999</v>
      </c>
      <c r="G4669" s="5">
        <v>3.5590199999999999</v>
      </c>
      <c r="H4669" s="3">
        <v>0</v>
      </c>
      <c r="I4669" s="3">
        <v>0</v>
      </c>
      <c r="J4669" s="3">
        <v>2.0005000000000002</v>
      </c>
      <c r="K4669" s="5">
        <v>4.0100199999999999</v>
      </c>
      <c r="L4669" s="4">
        <v>0.24227599999999999</v>
      </c>
      <c r="M4669" s="3">
        <v>0.21687999999999999</v>
      </c>
      <c r="N4669" s="3">
        <v>10.844200000000001</v>
      </c>
      <c r="O4669" s="3">
        <v>2.1509800000000001</v>
      </c>
      <c r="P4669" s="5">
        <v>2.81846</v>
      </c>
      <c r="Q4669" s="4">
        <v>5.7852199999999998</v>
      </c>
      <c r="R4669" s="5">
        <v>10.7408</v>
      </c>
      <c r="S4669" s="4">
        <v>2.6861299999999999</v>
      </c>
      <c r="T4669" s="5">
        <v>2.0894200000000001</v>
      </c>
    </row>
    <row r="4670" spans="1:20" x14ac:dyDescent="0.2">
      <c r="A4670" t="s">
        <v>4575</v>
      </c>
      <c r="C4670">
        <v>10.8399</v>
      </c>
      <c r="D4670" s="4">
        <v>8.1064699999999993E-3</v>
      </c>
      <c r="E4670" s="5">
        <v>1.52064E-2</v>
      </c>
      <c r="F4670" s="4">
        <v>2.9355799999999999</v>
      </c>
      <c r="G4670" s="5">
        <v>4.2293200000000004</v>
      </c>
      <c r="H4670" s="3">
        <v>0</v>
      </c>
      <c r="I4670" s="3">
        <v>0</v>
      </c>
      <c r="J4670" s="3">
        <v>10.8399</v>
      </c>
      <c r="K4670" s="5">
        <v>3.6854800000000001</v>
      </c>
      <c r="L4670" s="4">
        <v>9.87257E-2</v>
      </c>
      <c r="M4670" s="3">
        <v>7.2096999999999994E-2</v>
      </c>
      <c r="N4670" s="3">
        <v>1.8664499999999999</v>
      </c>
      <c r="O4670" s="3">
        <v>0.58303700000000003</v>
      </c>
      <c r="P4670" s="5">
        <v>1.5685800000000001</v>
      </c>
      <c r="Q4670" s="4">
        <v>5.2578500000000004</v>
      </c>
      <c r="R4670" s="5">
        <v>3.3077800000000002</v>
      </c>
      <c r="S4670" s="4">
        <v>2.5390799999999998</v>
      </c>
      <c r="T4670" s="5">
        <v>1.7404500000000001</v>
      </c>
    </row>
    <row r="4671" spans="1:20" x14ac:dyDescent="0.2">
      <c r="A4671" t="s">
        <v>6459</v>
      </c>
      <c r="C4671">
        <v>10.825699999999999</v>
      </c>
      <c r="D4671" s="4">
        <v>7.4217000000000005E-2</v>
      </c>
      <c r="E4671" s="5">
        <v>0</v>
      </c>
      <c r="F4671" s="4">
        <v>2.29861</v>
      </c>
      <c r="G4671" s="5">
        <v>8.1549800000000001</v>
      </c>
      <c r="H4671" s="3">
        <v>0</v>
      </c>
      <c r="I4671" s="3">
        <v>0</v>
      </c>
      <c r="J4671" s="3">
        <v>5.1752200000000004</v>
      </c>
      <c r="K4671" s="5">
        <v>6.1022100000000004</v>
      </c>
      <c r="L4671" s="4">
        <v>0</v>
      </c>
      <c r="M4671" s="3">
        <v>0</v>
      </c>
      <c r="N4671" s="3">
        <v>2.0017200000000002</v>
      </c>
      <c r="O4671" s="3">
        <v>0.60428700000000002</v>
      </c>
      <c r="P4671" s="5">
        <v>3.7588599999999999</v>
      </c>
      <c r="Q4671" s="4">
        <v>7.18825</v>
      </c>
      <c r="R4671" s="5">
        <v>10.825699999999999</v>
      </c>
      <c r="S4671" s="4">
        <v>6.8955900000000003</v>
      </c>
      <c r="T4671" s="5">
        <v>7.27278</v>
      </c>
    </row>
    <row r="4672" spans="1:20" x14ac:dyDescent="0.2">
      <c r="A4672" t="s">
        <v>5014</v>
      </c>
      <c r="C4672">
        <v>10.824999999999999</v>
      </c>
      <c r="D4672" s="4">
        <v>0</v>
      </c>
      <c r="E4672" s="5">
        <v>0</v>
      </c>
      <c r="F4672" s="4">
        <v>2.92414</v>
      </c>
      <c r="G4672" s="5">
        <v>9.0233100000000004</v>
      </c>
      <c r="H4672" s="3">
        <v>0</v>
      </c>
      <c r="I4672" s="3">
        <v>0</v>
      </c>
      <c r="J4672" s="3">
        <v>2.9614699999999998</v>
      </c>
      <c r="K4672" s="5">
        <v>10.824999999999999</v>
      </c>
      <c r="L4672" s="4">
        <v>0</v>
      </c>
      <c r="M4672" s="3">
        <v>0</v>
      </c>
      <c r="N4672" s="3">
        <v>1.56734</v>
      </c>
      <c r="O4672" s="3">
        <v>0.44089200000000001</v>
      </c>
      <c r="P4672" s="5">
        <v>4.1723400000000002</v>
      </c>
      <c r="Q4672" s="4">
        <v>5.4999599999999997</v>
      </c>
      <c r="R4672" s="5">
        <v>3.4416199999999999</v>
      </c>
      <c r="S4672" s="4">
        <v>6.01654</v>
      </c>
      <c r="T4672" s="5">
        <v>7.7860899999999997</v>
      </c>
    </row>
    <row r="4673" spans="1:20" x14ac:dyDescent="0.2">
      <c r="A4673" t="s">
        <v>5483</v>
      </c>
      <c r="C4673">
        <v>10.782500000000001</v>
      </c>
      <c r="D4673" s="4">
        <v>2.74356</v>
      </c>
      <c r="E4673" s="5">
        <v>3.7469899999999998</v>
      </c>
      <c r="F4673" s="4">
        <v>0.51602499999999996</v>
      </c>
      <c r="G4673" s="5">
        <v>1.81677</v>
      </c>
      <c r="H4673" s="3">
        <v>0</v>
      </c>
      <c r="I4673" s="3">
        <v>0</v>
      </c>
      <c r="J4673" s="3">
        <v>2.3691800000000001</v>
      </c>
      <c r="K4673" s="5">
        <v>0.69838699999999998</v>
      </c>
      <c r="L4673" s="4">
        <v>0.13883499999999999</v>
      </c>
      <c r="M4673" s="3">
        <v>0.64212100000000005</v>
      </c>
      <c r="N4673" s="3">
        <v>9.1665399999999995</v>
      </c>
      <c r="O4673" s="3">
        <v>6.0745199999999997</v>
      </c>
      <c r="P4673" s="5">
        <v>10.782500000000001</v>
      </c>
      <c r="Q4673" s="4">
        <v>9.1142199999999995</v>
      </c>
      <c r="R4673" s="5">
        <v>10.4625</v>
      </c>
      <c r="S4673" s="4">
        <v>9.7163599999999999</v>
      </c>
      <c r="T4673" s="5">
        <v>7.5016699999999998</v>
      </c>
    </row>
    <row r="4674" spans="1:20" x14ac:dyDescent="0.2">
      <c r="A4674" t="s">
        <v>3074</v>
      </c>
      <c r="C4674">
        <v>10.7705</v>
      </c>
      <c r="D4674" s="4">
        <v>0.40677200000000002</v>
      </c>
      <c r="E4674" s="5">
        <v>9.5379699999999998E-2</v>
      </c>
      <c r="F4674" s="4">
        <v>8.2373799999999999</v>
      </c>
      <c r="G4674" s="5">
        <v>4.1796100000000003</v>
      </c>
      <c r="H4674" s="3">
        <v>0</v>
      </c>
      <c r="I4674" s="3">
        <v>0</v>
      </c>
      <c r="J4674" s="3">
        <v>2.9198900000000001</v>
      </c>
      <c r="K4674" s="5">
        <v>1.9673700000000001</v>
      </c>
      <c r="L4674" s="4">
        <v>0.24443699999999999</v>
      </c>
      <c r="M4674" s="3">
        <v>0.45221699999999998</v>
      </c>
      <c r="N4674" s="3">
        <v>10.7705</v>
      </c>
      <c r="O4674" s="3">
        <v>6.9690200000000004</v>
      </c>
      <c r="P4674" s="5">
        <v>6.99932</v>
      </c>
      <c r="Q4674" s="4">
        <v>10.1814</v>
      </c>
      <c r="R4674" s="5">
        <v>5.8170700000000002</v>
      </c>
      <c r="S4674" s="4">
        <v>3.21441</v>
      </c>
      <c r="T4674" s="5">
        <v>1.85284</v>
      </c>
    </row>
    <row r="4675" spans="1:20" x14ac:dyDescent="0.2">
      <c r="A4675" t="s">
        <v>6794</v>
      </c>
      <c r="C4675">
        <v>10.752800000000001</v>
      </c>
      <c r="D4675" s="4">
        <v>5.7864100000000002E-2</v>
      </c>
      <c r="E4675" s="5">
        <v>1.8090599999999998E-2</v>
      </c>
      <c r="F4675" s="4">
        <v>10.752800000000001</v>
      </c>
      <c r="G4675" s="5">
        <v>2.5480999999999998</v>
      </c>
      <c r="H4675" s="3">
        <v>0</v>
      </c>
      <c r="I4675" s="3">
        <v>0</v>
      </c>
      <c r="J4675" s="3">
        <v>1.30541</v>
      </c>
      <c r="K4675" s="5">
        <v>2.3788299999999998</v>
      </c>
      <c r="L4675" s="4">
        <v>0.13444999999999999</v>
      </c>
      <c r="M4675" s="3">
        <v>0.77194499999999999</v>
      </c>
      <c r="N4675" s="3">
        <v>5.6716899999999999</v>
      </c>
      <c r="O4675" s="3">
        <v>1.0011699999999999</v>
      </c>
      <c r="P4675" s="5">
        <v>1.4277500000000001</v>
      </c>
      <c r="Q4675" s="4">
        <v>2.4873500000000002</v>
      </c>
      <c r="R4675" s="5">
        <v>4.7994300000000001</v>
      </c>
      <c r="S4675" s="4">
        <v>0.83137399999999995</v>
      </c>
      <c r="T4675" s="5">
        <v>1.11127</v>
      </c>
    </row>
    <row r="4676" spans="1:20" x14ac:dyDescent="0.2">
      <c r="A4676" t="s">
        <v>5046</v>
      </c>
      <c r="C4676">
        <v>10.7377</v>
      </c>
      <c r="D4676" s="4">
        <v>4.22224E-2</v>
      </c>
      <c r="E4676" s="5">
        <v>0</v>
      </c>
      <c r="F4676" s="4">
        <v>7.6449600000000002</v>
      </c>
      <c r="G4676" s="5">
        <v>1.55827</v>
      </c>
      <c r="H4676" s="3">
        <v>0</v>
      </c>
      <c r="I4676" s="3">
        <v>0</v>
      </c>
      <c r="J4676" s="3">
        <v>10.7377</v>
      </c>
      <c r="K4676" s="5">
        <v>6.5347299999999997</v>
      </c>
      <c r="L4676" s="4">
        <v>0</v>
      </c>
      <c r="M4676" s="3">
        <v>0</v>
      </c>
      <c r="N4676" s="3">
        <v>6.7216399999999998</v>
      </c>
      <c r="O4676" s="3">
        <v>0.97404800000000002</v>
      </c>
      <c r="P4676" s="5">
        <v>2.8512400000000002</v>
      </c>
      <c r="Q4676" s="4">
        <v>2.0217399999999999</v>
      </c>
      <c r="R4676" s="5">
        <v>3.0592700000000002</v>
      </c>
      <c r="S4676" s="4">
        <v>4.0442600000000002E-2</v>
      </c>
      <c r="T4676" s="5">
        <v>0.16633200000000001</v>
      </c>
    </row>
    <row r="4677" spans="1:20" x14ac:dyDescent="0.2">
      <c r="A4677" t="s">
        <v>4532</v>
      </c>
      <c r="C4677">
        <v>10.7128</v>
      </c>
      <c r="D4677" s="4">
        <v>9.9298700000000004E-2</v>
      </c>
      <c r="E4677" s="5">
        <v>6.20893E-2</v>
      </c>
      <c r="F4677" s="4">
        <v>5.6777100000000003</v>
      </c>
      <c r="G4677" s="5">
        <v>5.2194900000000004</v>
      </c>
      <c r="H4677" s="3">
        <v>0</v>
      </c>
      <c r="I4677" s="3">
        <v>0</v>
      </c>
      <c r="J4677" s="3">
        <v>1.90076</v>
      </c>
      <c r="K4677" s="5">
        <v>4.8026200000000001</v>
      </c>
      <c r="L4677" s="4">
        <v>0</v>
      </c>
      <c r="M4677" s="3">
        <v>0</v>
      </c>
      <c r="N4677" s="3">
        <v>10.7128</v>
      </c>
      <c r="O4677" s="3">
        <v>1.9763500000000001</v>
      </c>
      <c r="P4677" s="5">
        <v>7.3933099999999996</v>
      </c>
      <c r="Q4677" s="4">
        <v>7.2041399999999998</v>
      </c>
      <c r="R4677" s="5">
        <v>4.5440800000000001</v>
      </c>
      <c r="S4677" s="4">
        <v>1.7754399999999999</v>
      </c>
      <c r="T4677" s="5">
        <v>2.41228</v>
      </c>
    </row>
    <row r="4678" spans="1:20" x14ac:dyDescent="0.2">
      <c r="A4678" t="s">
        <v>1021</v>
      </c>
      <c r="C4678">
        <v>10.698700000000001</v>
      </c>
      <c r="D4678" s="4">
        <v>0</v>
      </c>
      <c r="E4678" s="5">
        <v>1.12015E-2</v>
      </c>
      <c r="F4678" s="4">
        <v>4.4386999999999999</v>
      </c>
      <c r="G4678" s="5">
        <v>10.698700000000001</v>
      </c>
      <c r="H4678" s="3">
        <v>0</v>
      </c>
      <c r="I4678" s="3">
        <v>0</v>
      </c>
      <c r="J4678" s="3">
        <v>5.7315800000000001</v>
      </c>
      <c r="K4678" s="5">
        <v>7.4513800000000003</v>
      </c>
      <c r="L4678" s="4">
        <v>5.7414099999999997E-3</v>
      </c>
      <c r="M4678" s="3">
        <v>0</v>
      </c>
      <c r="N4678" s="3">
        <v>2.1448299999999998</v>
      </c>
      <c r="O4678" s="3">
        <v>0.46189799999999998</v>
      </c>
      <c r="P4678" s="5">
        <v>6.5838200000000002</v>
      </c>
      <c r="Q4678" s="4">
        <v>9.6697500000000005</v>
      </c>
      <c r="R4678" s="5">
        <v>6.7291699999999999</v>
      </c>
      <c r="S4678" s="4">
        <v>5.2679099999999996</v>
      </c>
      <c r="T4678" s="5">
        <v>8.9980399999999996</v>
      </c>
    </row>
    <row r="4679" spans="1:20" x14ac:dyDescent="0.2">
      <c r="A4679" t="s">
        <v>4133</v>
      </c>
      <c r="C4679">
        <v>10.676500000000001</v>
      </c>
      <c r="D4679" s="4">
        <v>1.59107E-2</v>
      </c>
      <c r="E4679" s="5">
        <v>9.94862E-3</v>
      </c>
      <c r="F4679" s="4">
        <v>3.1461999999999999</v>
      </c>
      <c r="G4679" s="5">
        <v>10.676500000000001</v>
      </c>
      <c r="H4679" s="3">
        <v>0</v>
      </c>
      <c r="I4679" s="3">
        <v>0</v>
      </c>
      <c r="J4679" s="3">
        <v>4.6989200000000002</v>
      </c>
      <c r="K4679" s="5">
        <v>8.4648000000000003</v>
      </c>
      <c r="L4679" s="4">
        <v>0</v>
      </c>
      <c r="M4679" s="3">
        <v>0</v>
      </c>
      <c r="N4679" s="3">
        <v>1.8211900000000001</v>
      </c>
      <c r="O4679" s="3">
        <v>1.0147900000000001</v>
      </c>
      <c r="P4679" s="5">
        <v>3.5539100000000001</v>
      </c>
      <c r="Q4679" s="4">
        <v>6.5103900000000001</v>
      </c>
      <c r="R4679" s="5">
        <v>8.4641800000000007</v>
      </c>
      <c r="S4679" s="4">
        <v>4.7548899999999996</v>
      </c>
      <c r="T4679" s="5">
        <v>6.9417200000000001</v>
      </c>
    </row>
    <row r="4680" spans="1:20" x14ac:dyDescent="0.2">
      <c r="A4680" t="s">
        <v>5890</v>
      </c>
      <c r="C4680">
        <v>10.642300000000001</v>
      </c>
      <c r="D4680" s="4">
        <v>7.8611399999999998E-2</v>
      </c>
      <c r="E4680" s="5">
        <v>0</v>
      </c>
      <c r="F4680" s="4">
        <v>7.4914199999999997</v>
      </c>
      <c r="G4680" s="5">
        <v>4.6815800000000003</v>
      </c>
      <c r="H4680" s="3">
        <v>0</v>
      </c>
      <c r="I4680" s="3">
        <v>0</v>
      </c>
      <c r="J4680" s="3">
        <v>1.61225</v>
      </c>
      <c r="K4680" s="5">
        <v>1.14062</v>
      </c>
      <c r="L4680" s="4">
        <v>0</v>
      </c>
      <c r="M4680" s="3">
        <v>0</v>
      </c>
      <c r="N4680" s="3">
        <v>5.7401799999999996</v>
      </c>
      <c r="O4680" s="3">
        <v>4.3737899999999996</v>
      </c>
      <c r="P4680" s="5">
        <v>5.2575200000000004</v>
      </c>
      <c r="Q4680" s="4">
        <v>10.094799999999999</v>
      </c>
      <c r="R4680" s="5">
        <v>10.642300000000001</v>
      </c>
      <c r="S4680" s="4">
        <v>2.1083400000000001</v>
      </c>
      <c r="T4680" s="5">
        <v>1.1226100000000001</v>
      </c>
    </row>
    <row r="4681" spans="1:20" x14ac:dyDescent="0.2">
      <c r="A4681" t="s">
        <v>3152</v>
      </c>
      <c r="C4681">
        <v>10.627700000000001</v>
      </c>
      <c r="D4681" s="4">
        <v>7.04549</v>
      </c>
      <c r="E4681" s="5">
        <v>6.6322900000000002</v>
      </c>
      <c r="F4681" s="4">
        <v>9.5916099999999993</v>
      </c>
      <c r="G4681" s="5">
        <v>2.0781100000000001</v>
      </c>
      <c r="H4681" s="3">
        <v>0</v>
      </c>
      <c r="I4681" s="3">
        <v>0</v>
      </c>
      <c r="J4681" s="3">
        <v>5.29291</v>
      </c>
      <c r="K4681" s="5">
        <v>2.24675</v>
      </c>
      <c r="L4681" s="4">
        <v>0.17369299999999999</v>
      </c>
      <c r="M4681" s="3">
        <v>0.45905400000000002</v>
      </c>
      <c r="N4681" s="3">
        <v>10.627700000000001</v>
      </c>
      <c r="O4681" s="3">
        <v>4.4477500000000001</v>
      </c>
      <c r="P4681" s="5">
        <v>3.3849900000000002</v>
      </c>
      <c r="Q4681" s="4">
        <v>5.56088</v>
      </c>
      <c r="R4681" s="5">
        <v>6.6431399999999998</v>
      </c>
      <c r="S4681" s="4">
        <v>8.0339299999999998</v>
      </c>
      <c r="T4681" s="5">
        <v>7.0659000000000001</v>
      </c>
    </row>
    <row r="4682" spans="1:20" x14ac:dyDescent="0.2">
      <c r="A4682" t="s">
        <v>4410</v>
      </c>
      <c r="C4682">
        <v>10.591200000000001</v>
      </c>
      <c r="D4682" s="4">
        <v>0.113716</v>
      </c>
      <c r="E4682" s="5">
        <v>3.2817300000000001E-2</v>
      </c>
      <c r="F4682" s="4">
        <v>4.6264700000000003</v>
      </c>
      <c r="G4682" s="5">
        <v>3.5071500000000002</v>
      </c>
      <c r="H4682" s="3">
        <v>0</v>
      </c>
      <c r="I4682" s="3">
        <v>0</v>
      </c>
      <c r="J4682" s="3">
        <v>1.00465</v>
      </c>
      <c r="K4682" s="5">
        <v>2.0307400000000002</v>
      </c>
      <c r="L4682" s="4">
        <v>0.25791799999999998</v>
      </c>
      <c r="M4682" s="3">
        <v>0.62237799999999999</v>
      </c>
      <c r="N4682" s="3">
        <v>3.6712699999999998</v>
      </c>
      <c r="O4682" s="3">
        <v>2.0891999999999999</v>
      </c>
      <c r="P4682" s="5">
        <v>3.1125600000000002</v>
      </c>
      <c r="Q4682" s="4">
        <v>8.3389799999999994</v>
      </c>
      <c r="R4682" s="5">
        <v>10.591200000000001</v>
      </c>
      <c r="S4682" s="4">
        <v>2.3627799999999999</v>
      </c>
      <c r="T4682" s="5">
        <v>1.6540699999999999</v>
      </c>
    </row>
    <row r="4683" spans="1:20" x14ac:dyDescent="0.2">
      <c r="A4683" t="s">
        <v>2784</v>
      </c>
      <c r="C4683">
        <v>10.517300000000001</v>
      </c>
      <c r="D4683" s="4">
        <v>4.3688999999999999E-2</v>
      </c>
      <c r="E4683" s="5">
        <v>0</v>
      </c>
      <c r="F4683" s="4">
        <v>3.6429999999999998</v>
      </c>
      <c r="G4683" s="5">
        <v>10.517300000000001</v>
      </c>
      <c r="H4683" s="3">
        <v>0</v>
      </c>
      <c r="I4683" s="3">
        <v>0</v>
      </c>
      <c r="J4683" s="3">
        <v>6.63056</v>
      </c>
      <c r="K4683" s="5">
        <v>8.0295299999999994</v>
      </c>
      <c r="L4683" s="4">
        <v>0</v>
      </c>
      <c r="M4683" s="3">
        <v>0</v>
      </c>
      <c r="N4683" s="3">
        <v>2.21299</v>
      </c>
      <c r="O4683" s="3">
        <v>0.68180300000000005</v>
      </c>
      <c r="P4683" s="5">
        <v>5.41831</v>
      </c>
      <c r="Q4683" s="4">
        <v>8.0825999999999993</v>
      </c>
      <c r="R4683" s="5">
        <v>7.2474100000000004</v>
      </c>
      <c r="S4683" s="4">
        <v>5.4610799999999999</v>
      </c>
      <c r="T4683" s="5">
        <v>6.3250400000000004</v>
      </c>
    </row>
    <row r="4684" spans="1:20" x14ac:dyDescent="0.2">
      <c r="A4684" t="s">
        <v>2585</v>
      </c>
      <c r="C4684">
        <v>10.4651</v>
      </c>
      <c r="D4684" s="4">
        <v>3.10362E-2</v>
      </c>
      <c r="E4684" s="5">
        <v>0</v>
      </c>
      <c r="F4684" s="4">
        <v>3.03159</v>
      </c>
      <c r="G4684" s="5">
        <v>10.4651</v>
      </c>
      <c r="H4684" s="3">
        <v>0</v>
      </c>
      <c r="I4684" s="3">
        <v>0</v>
      </c>
      <c r="J4684" s="3">
        <v>7.1290699999999996</v>
      </c>
      <c r="K4684" s="5">
        <v>3.6025900000000002</v>
      </c>
      <c r="L4684" s="4">
        <v>0</v>
      </c>
      <c r="M4684" s="3">
        <v>0</v>
      </c>
      <c r="N4684" s="3">
        <v>1.79667</v>
      </c>
      <c r="O4684" s="3">
        <v>0.67387200000000003</v>
      </c>
      <c r="P4684" s="5">
        <v>4.6350499999999997</v>
      </c>
      <c r="Q4684" s="4">
        <v>10.2677</v>
      </c>
      <c r="R4684" s="5">
        <v>9.1725899999999996</v>
      </c>
      <c r="S4684" s="4">
        <v>8.1454500000000003</v>
      </c>
      <c r="T4684" s="5">
        <v>7.7027000000000001</v>
      </c>
    </row>
    <row r="4685" spans="1:20" x14ac:dyDescent="0.2">
      <c r="A4685" t="s">
        <v>3959</v>
      </c>
      <c r="C4685">
        <v>10.4597</v>
      </c>
      <c r="D4685" s="4">
        <v>0.49985600000000002</v>
      </c>
      <c r="E4685" s="5">
        <v>0.19348299999999999</v>
      </c>
      <c r="F4685" s="4">
        <v>1.07745</v>
      </c>
      <c r="G4685" s="5">
        <v>1.4375</v>
      </c>
      <c r="H4685" s="3">
        <v>0</v>
      </c>
      <c r="I4685" s="3">
        <v>0</v>
      </c>
      <c r="J4685" s="3">
        <v>0.58580500000000002</v>
      </c>
      <c r="K4685" s="5">
        <v>1.38147</v>
      </c>
      <c r="L4685" s="4">
        <v>0</v>
      </c>
      <c r="M4685" s="3">
        <v>0</v>
      </c>
      <c r="N4685" s="3">
        <v>10.4597</v>
      </c>
      <c r="O4685" s="3">
        <v>3.3269899999999999</v>
      </c>
      <c r="P4685" s="5">
        <v>3.89479</v>
      </c>
      <c r="Q4685" s="4">
        <v>2.7457500000000001</v>
      </c>
      <c r="R4685" s="5">
        <v>2.7231299999999998</v>
      </c>
      <c r="S4685" s="4">
        <v>9.4161199999999994</v>
      </c>
      <c r="T4685" s="5">
        <v>8.2516800000000003</v>
      </c>
    </row>
    <row r="4686" spans="1:20" x14ac:dyDescent="0.2">
      <c r="A4686" t="s">
        <v>4919</v>
      </c>
      <c r="C4686">
        <v>10.4398</v>
      </c>
      <c r="D4686" s="4">
        <v>0</v>
      </c>
      <c r="E4686" s="5">
        <v>4.8202599999999998E-2</v>
      </c>
      <c r="F4686" s="4">
        <v>1.5611200000000001</v>
      </c>
      <c r="G4686" s="5">
        <v>3.2977400000000001</v>
      </c>
      <c r="H4686" s="3">
        <v>0</v>
      </c>
      <c r="I4686" s="3">
        <v>0</v>
      </c>
      <c r="J4686" s="3">
        <v>2.5296699999999999</v>
      </c>
      <c r="K4686" s="5">
        <v>10.4398</v>
      </c>
      <c r="L4686" s="4">
        <v>0</v>
      </c>
      <c r="M4686" s="3">
        <v>0</v>
      </c>
      <c r="N4686" s="3">
        <v>1.1156699999999999</v>
      </c>
      <c r="O4686" s="3">
        <v>0.67998599999999998</v>
      </c>
      <c r="P4686" s="5">
        <v>3.9544199999999998</v>
      </c>
      <c r="Q4686" s="4">
        <v>1.76176</v>
      </c>
      <c r="R4686" s="5">
        <v>1.6168899999999999</v>
      </c>
      <c r="S4686" s="4">
        <v>2.7690100000000002</v>
      </c>
      <c r="T4686" s="5">
        <v>6.1497400000000004</v>
      </c>
    </row>
    <row r="4687" spans="1:20" x14ac:dyDescent="0.2">
      <c r="A4687" t="s">
        <v>2111</v>
      </c>
      <c r="C4687">
        <v>10.4397</v>
      </c>
      <c r="D4687" s="4">
        <v>6.4126699999999995E-2</v>
      </c>
      <c r="E4687" s="5">
        <v>5.3462700000000002E-2</v>
      </c>
      <c r="F4687" s="4">
        <v>10.4397</v>
      </c>
      <c r="G4687" s="5">
        <v>0.82475299999999996</v>
      </c>
      <c r="H4687" s="3">
        <v>0</v>
      </c>
      <c r="I4687" s="3">
        <v>0</v>
      </c>
      <c r="J4687" s="3">
        <v>1.57822</v>
      </c>
      <c r="K4687" s="5">
        <v>1.6541399999999999</v>
      </c>
      <c r="L4687" s="4">
        <v>0.19866900000000001</v>
      </c>
      <c r="M4687" s="3">
        <v>0</v>
      </c>
      <c r="N4687" s="3">
        <v>5.6246400000000003</v>
      </c>
      <c r="O4687" s="3">
        <v>1.16029</v>
      </c>
      <c r="P4687" s="5">
        <v>1.0270900000000001</v>
      </c>
      <c r="Q4687" s="4">
        <v>2.8379699999999999</v>
      </c>
      <c r="R4687" s="5">
        <v>7.8254700000000001</v>
      </c>
      <c r="S4687" s="4">
        <v>1.98603</v>
      </c>
      <c r="T4687" s="5">
        <v>0.90523200000000004</v>
      </c>
    </row>
    <row r="4688" spans="1:20" x14ac:dyDescent="0.2">
      <c r="A4688" t="s">
        <v>6732</v>
      </c>
      <c r="C4688">
        <v>10.379899999999999</v>
      </c>
      <c r="D4688" s="4">
        <v>0</v>
      </c>
      <c r="E4688" s="5">
        <v>0</v>
      </c>
      <c r="F4688" s="4">
        <v>3.4315500000000001</v>
      </c>
      <c r="G4688" s="5">
        <v>10.379899999999999</v>
      </c>
      <c r="H4688" s="3">
        <v>0</v>
      </c>
      <c r="I4688" s="3">
        <v>0</v>
      </c>
      <c r="J4688" s="3">
        <v>6.6570299999999998</v>
      </c>
      <c r="K4688" s="5">
        <v>7.6532099999999996</v>
      </c>
      <c r="L4688" s="4">
        <v>1.5604199999999999</v>
      </c>
      <c r="M4688" s="3">
        <v>4.8715099999999998</v>
      </c>
      <c r="N4688" s="3">
        <v>2.1352600000000002</v>
      </c>
      <c r="O4688" s="3">
        <v>1.0185999999999999</v>
      </c>
      <c r="P4688" s="5">
        <v>5.9276799999999996</v>
      </c>
      <c r="Q4688" s="4">
        <v>8.1685599999999994</v>
      </c>
      <c r="R4688" s="5">
        <v>6.9627100000000004</v>
      </c>
      <c r="S4688" s="4">
        <v>7.3451700000000004</v>
      </c>
      <c r="T4688" s="5">
        <v>8.6312099999999994</v>
      </c>
    </row>
    <row r="4689" spans="1:20" x14ac:dyDescent="0.2">
      <c r="A4689" t="s">
        <v>4048</v>
      </c>
      <c r="C4689">
        <v>10.3744</v>
      </c>
      <c r="D4689" s="4">
        <v>0</v>
      </c>
      <c r="E4689" s="5">
        <v>0</v>
      </c>
      <c r="F4689" s="4">
        <v>10.3744</v>
      </c>
      <c r="G4689" s="5">
        <v>0.233762</v>
      </c>
      <c r="H4689" s="3">
        <v>0</v>
      </c>
      <c r="I4689" s="3">
        <v>0</v>
      </c>
      <c r="J4689" s="3">
        <v>0.571573</v>
      </c>
      <c r="K4689" s="5">
        <v>1.0109300000000001</v>
      </c>
      <c r="L4689" s="4">
        <v>0</v>
      </c>
      <c r="M4689" s="3">
        <v>0</v>
      </c>
      <c r="N4689" s="3">
        <v>0.22916700000000001</v>
      </c>
      <c r="O4689" s="3">
        <v>0.141823</v>
      </c>
      <c r="P4689" s="5">
        <v>0.588121</v>
      </c>
      <c r="Q4689" s="4">
        <v>0.75822000000000001</v>
      </c>
      <c r="R4689" s="5">
        <v>1.12921</v>
      </c>
      <c r="S4689" s="4">
        <v>0.56725700000000001</v>
      </c>
      <c r="T4689" s="5">
        <v>0.34309099999999998</v>
      </c>
    </row>
    <row r="4690" spans="1:20" x14ac:dyDescent="0.2">
      <c r="A4690" t="s">
        <v>6720</v>
      </c>
      <c r="C4690">
        <v>10.340199999999999</v>
      </c>
      <c r="D4690" s="4">
        <v>0.21433099999999999</v>
      </c>
      <c r="E4690" s="5">
        <v>0.33504099999999998</v>
      </c>
      <c r="F4690" s="4">
        <v>10.340199999999999</v>
      </c>
      <c r="G4690" s="5">
        <v>2.69665</v>
      </c>
      <c r="H4690" s="3">
        <v>0</v>
      </c>
      <c r="I4690" s="3">
        <v>0</v>
      </c>
      <c r="J4690" s="3">
        <v>8.3518799999999995</v>
      </c>
      <c r="K4690" s="5">
        <v>3.6281699999999999</v>
      </c>
      <c r="L4690" s="4">
        <v>0</v>
      </c>
      <c r="M4690" s="3">
        <v>0</v>
      </c>
      <c r="N4690" s="3">
        <v>5.2167899999999996</v>
      </c>
      <c r="O4690" s="3">
        <v>1.3815500000000001</v>
      </c>
      <c r="P4690" s="5">
        <v>3.54881</v>
      </c>
      <c r="Q4690" s="4">
        <v>7.3472499999999998</v>
      </c>
      <c r="R4690" s="5">
        <v>7.2539499999999997</v>
      </c>
      <c r="S4690" s="4">
        <v>0.82118400000000003</v>
      </c>
      <c r="T4690" s="5">
        <v>1.1609700000000001</v>
      </c>
    </row>
    <row r="4691" spans="1:20" x14ac:dyDescent="0.2">
      <c r="A4691" t="s">
        <v>6688</v>
      </c>
      <c r="C4691">
        <v>10.3155</v>
      </c>
      <c r="D4691" s="4">
        <v>0.66667900000000002</v>
      </c>
      <c r="E4691" s="5">
        <v>0.25652900000000001</v>
      </c>
      <c r="F4691" s="4">
        <v>0.733066</v>
      </c>
      <c r="G4691" s="5">
        <v>0</v>
      </c>
      <c r="H4691" s="3">
        <v>0</v>
      </c>
      <c r="I4691" s="3">
        <v>0</v>
      </c>
      <c r="J4691" s="3">
        <v>0</v>
      </c>
      <c r="K4691" s="5">
        <v>0</v>
      </c>
      <c r="L4691" s="4">
        <v>0</v>
      </c>
      <c r="M4691" s="3">
        <v>0</v>
      </c>
      <c r="N4691" s="3">
        <v>1.0795399999999999</v>
      </c>
      <c r="O4691" s="3">
        <v>2.8532899999999999</v>
      </c>
      <c r="P4691" s="5">
        <v>2.1311399999999998</v>
      </c>
      <c r="Q4691" s="4">
        <v>0.83713300000000002</v>
      </c>
      <c r="R4691" s="5">
        <v>0.68448299999999995</v>
      </c>
      <c r="S4691" s="4">
        <v>10.3155</v>
      </c>
      <c r="T4691" s="5">
        <v>7.7022399999999998</v>
      </c>
    </row>
    <row r="4692" spans="1:20" x14ac:dyDescent="0.2">
      <c r="A4692" t="s">
        <v>2898</v>
      </c>
      <c r="C4692">
        <v>10.3146</v>
      </c>
      <c r="D4692" s="4">
        <v>0</v>
      </c>
      <c r="E4692" s="5">
        <v>0</v>
      </c>
      <c r="F4692" s="4">
        <v>2.21949</v>
      </c>
      <c r="G4692" s="5">
        <v>8.0859799999999993</v>
      </c>
      <c r="H4692" s="3">
        <v>0</v>
      </c>
      <c r="I4692" s="3">
        <v>0</v>
      </c>
      <c r="J4692" s="3">
        <v>8.9717500000000001</v>
      </c>
      <c r="K4692" s="5">
        <v>2.3508399999999998</v>
      </c>
      <c r="L4692" s="4">
        <v>0</v>
      </c>
      <c r="M4692" s="3">
        <v>0</v>
      </c>
      <c r="N4692" s="3">
        <v>2.2382200000000001</v>
      </c>
      <c r="O4692" s="3">
        <v>0.714561</v>
      </c>
      <c r="P4692" s="5">
        <v>6.0491400000000004</v>
      </c>
      <c r="Q4692" s="4">
        <v>10.3146</v>
      </c>
      <c r="R4692" s="5">
        <v>4.8656300000000003</v>
      </c>
      <c r="S4692" s="4">
        <v>4.4617100000000001</v>
      </c>
      <c r="T4692" s="5">
        <v>6.0635199999999996</v>
      </c>
    </row>
    <row r="4693" spans="1:20" x14ac:dyDescent="0.2">
      <c r="A4693" t="s">
        <v>7008</v>
      </c>
      <c r="C4693">
        <v>10.293799999999999</v>
      </c>
      <c r="D4693" s="4">
        <v>0</v>
      </c>
      <c r="E4693" s="5">
        <v>4.50085E-2</v>
      </c>
      <c r="F4693" s="4">
        <v>8.4030299999999993</v>
      </c>
      <c r="G4693" s="5">
        <v>1.56979</v>
      </c>
      <c r="H4693" s="3">
        <v>0</v>
      </c>
      <c r="I4693" s="3">
        <v>0</v>
      </c>
      <c r="J4693" s="3">
        <v>0.59050999999999998</v>
      </c>
      <c r="K4693" s="5">
        <v>2.0888499999999999</v>
      </c>
      <c r="L4693" s="4">
        <v>0.50752699999999995</v>
      </c>
      <c r="M4693" s="3">
        <v>2.5607500000000001</v>
      </c>
      <c r="N4693" s="3">
        <v>2.2728999999999999</v>
      </c>
      <c r="O4693" s="3">
        <v>1.1721699999999999</v>
      </c>
      <c r="P4693" s="5">
        <v>0.93478000000000006</v>
      </c>
      <c r="Q4693" s="4">
        <v>5.0133900000000002</v>
      </c>
      <c r="R4693" s="5">
        <v>10.293799999999999</v>
      </c>
      <c r="S4693" s="4">
        <v>0.89631499999999997</v>
      </c>
      <c r="T4693" s="5">
        <v>0.42535000000000001</v>
      </c>
    </row>
    <row r="4694" spans="1:20" x14ac:dyDescent="0.2">
      <c r="A4694" t="s">
        <v>3660</v>
      </c>
      <c r="C4694">
        <v>10.284000000000001</v>
      </c>
      <c r="D4694" s="4">
        <v>0</v>
      </c>
      <c r="E4694" s="5">
        <v>1.9558699999999998E-2</v>
      </c>
      <c r="F4694" s="4">
        <v>10.284000000000001</v>
      </c>
      <c r="G4694" s="5">
        <v>0.209896</v>
      </c>
      <c r="H4694" s="3">
        <v>0</v>
      </c>
      <c r="I4694" s="3">
        <v>0</v>
      </c>
      <c r="J4694" s="3">
        <v>0.25660899999999998</v>
      </c>
      <c r="K4694" s="5">
        <v>0.30257299999999998</v>
      </c>
      <c r="L4694" s="4">
        <v>0</v>
      </c>
      <c r="M4694" s="3">
        <v>0</v>
      </c>
      <c r="N4694" s="3">
        <v>0.24692500000000001</v>
      </c>
      <c r="O4694" s="3">
        <v>4.2447800000000001E-2</v>
      </c>
      <c r="P4694" s="5">
        <v>0.121864</v>
      </c>
      <c r="Q4694" s="4">
        <v>0.74889099999999997</v>
      </c>
      <c r="R4694" s="5">
        <v>0.53678400000000004</v>
      </c>
      <c r="S4694" s="4">
        <v>2.4868000000000001</v>
      </c>
      <c r="T4694" s="5">
        <v>0.400482</v>
      </c>
    </row>
    <row r="4695" spans="1:20" x14ac:dyDescent="0.2">
      <c r="A4695" t="s">
        <v>2662</v>
      </c>
      <c r="C4695">
        <v>10.237399999999999</v>
      </c>
      <c r="D4695" s="4">
        <v>1.5068E-2</v>
      </c>
      <c r="E4695" s="5">
        <v>1.88434E-2</v>
      </c>
      <c r="F4695" s="4">
        <v>2.1898</v>
      </c>
      <c r="G4695" s="5">
        <v>10.237399999999999</v>
      </c>
      <c r="H4695" s="3">
        <v>0</v>
      </c>
      <c r="I4695" s="3">
        <v>0</v>
      </c>
      <c r="J4695" s="3">
        <v>4.5736600000000003</v>
      </c>
      <c r="K4695" s="5">
        <v>8.1622299999999992</v>
      </c>
      <c r="L4695" s="4">
        <v>2.0910199999999999</v>
      </c>
      <c r="M4695" s="3">
        <v>6.7005699999999999</v>
      </c>
      <c r="N4695" s="3">
        <v>1.8833299999999999</v>
      </c>
      <c r="O4695" s="3">
        <v>1.6767099999999999</v>
      </c>
      <c r="P4695" s="5">
        <v>5.6355599999999999</v>
      </c>
      <c r="Q4695" s="4">
        <v>5.8704200000000002</v>
      </c>
      <c r="R4695" s="5">
        <v>5.8036199999999996</v>
      </c>
      <c r="S4695" s="4">
        <v>7.67828</v>
      </c>
      <c r="T4695" s="5">
        <v>8.6813300000000009</v>
      </c>
    </row>
    <row r="4696" spans="1:20" x14ac:dyDescent="0.2">
      <c r="A4696" t="s">
        <v>907</v>
      </c>
      <c r="C4696">
        <v>10.2012</v>
      </c>
      <c r="D4696" s="4">
        <v>0.118073</v>
      </c>
      <c r="E4696" s="5">
        <v>2.95313E-2</v>
      </c>
      <c r="F4696" s="4">
        <v>0.22503899999999999</v>
      </c>
      <c r="G4696" s="5">
        <v>0.138652</v>
      </c>
      <c r="H4696" s="3">
        <v>0</v>
      </c>
      <c r="I4696" s="3">
        <v>0</v>
      </c>
      <c r="J4696" s="3">
        <v>0.19372500000000001</v>
      </c>
      <c r="K4696" s="5">
        <v>0.22842499999999999</v>
      </c>
      <c r="L4696" s="4">
        <v>0.90440200000000004</v>
      </c>
      <c r="M4696" s="3">
        <v>3.1503299999999999</v>
      </c>
      <c r="N4696" s="3">
        <v>1.9107400000000001</v>
      </c>
      <c r="O4696" s="3">
        <v>1.2017100000000001</v>
      </c>
      <c r="P4696" s="5">
        <v>1.4259999999999999</v>
      </c>
      <c r="Q4696" s="4">
        <v>0.41117700000000001</v>
      </c>
      <c r="R4696" s="5">
        <v>0.20261999999999999</v>
      </c>
      <c r="S4696" s="4">
        <v>10.2012</v>
      </c>
      <c r="T4696" s="5">
        <v>1.8024100000000001</v>
      </c>
    </row>
    <row r="4697" spans="1:20" x14ac:dyDescent="0.2">
      <c r="A4697" t="s">
        <v>1011</v>
      </c>
      <c r="C4697">
        <v>10.1875</v>
      </c>
      <c r="D4697" s="4">
        <v>6.2559900000000002E-2</v>
      </c>
      <c r="E4697" s="5">
        <v>0</v>
      </c>
      <c r="F4697" s="4">
        <v>2.2356600000000002</v>
      </c>
      <c r="G4697" s="5">
        <v>1.4692700000000001</v>
      </c>
      <c r="H4697" s="3">
        <v>0</v>
      </c>
      <c r="I4697" s="3">
        <v>0</v>
      </c>
      <c r="J4697" s="3">
        <v>5.3887900000000002</v>
      </c>
      <c r="K4697" s="5">
        <v>1.5128699999999999</v>
      </c>
      <c r="L4697" s="4">
        <v>0.48119600000000001</v>
      </c>
      <c r="M4697" s="3">
        <v>0.83458900000000003</v>
      </c>
      <c r="N4697" s="3">
        <v>0.78192799999999996</v>
      </c>
      <c r="O4697" s="3">
        <v>10.1875</v>
      </c>
      <c r="P4697" s="5">
        <v>6.0525799999999998</v>
      </c>
      <c r="Q4697" s="4">
        <v>7.4889099999999997</v>
      </c>
      <c r="R4697" s="5">
        <v>3.3996400000000002</v>
      </c>
      <c r="S4697" s="4">
        <v>1.2284200000000001</v>
      </c>
      <c r="T4697" s="5">
        <v>3.78918</v>
      </c>
    </row>
    <row r="4698" spans="1:20" x14ac:dyDescent="0.2">
      <c r="A4698" t="s">
        <v>4909</v>
      </c>
      <c r="C4698">
        <v>10.135300000000001</v>
      </c>
      <c r="D4698" s="4">
        <v>1.40576E-2</v>
      </c>
      <c r="E4698" s="5">
        <v>5.2739399999999999E-2</v>
      </c>
      <c r="F4698" s="4">
        <v>9.9468499999999995</v>
      </c>
      <c r="G4698" s="5">
        <v>1.36778</v>
      </c>
      <c r="H4698" s="3">
        <v>0</v>
      </c>
      <c r="I4698" s="3">
        <v>0</v>
      </c>
      <c r="J4698" s="3">
        <v>0.69193899999999997</v>
      </c>
      <c r="K4698" s="5">
        <v>1.2238199999999999</v>
      </c>
      <c r="L4698" s="4">
        <v>0</v>
      </c>
      <c r="M4698" s="3">
        <v>0</v>
      </c>
      <c r="N4698" s="3">
        <v>10.135300000000001</v>
      </c>
      <c r="O4698" s="3">
        <v>2.32734</v>
      </c>
      <c r="P4698" s="5">
        <v>1.53348</v>
      </c>
      <c r="Q4698" s="4">
        <v>3.0596399999999999</v>
      </c>
      <c r="R4698" s="5">
        <v>6.2989699999999997</v>
      </c>
      <c r="S4698" s="4">
        <v>1.0233399999999999</v>
      </c>
      <c r="T4698" s="5">
        <v>0.73377099999999995</v>
      </c>
    </row>
    <row r="4699" spans="1:20" x14ac:dyDescent="0.2">
      <c r="A4699" t="s">
        <v>4011</v>
      </c>
      <c r="C4699">
        <v>10.131399999999999</v>
      </c>
      <c r="D4699" s="4">
        <v>0.17804700000000001</v>
      </c>
      <c r="E4699" s="5">
        <v>8.6589200000000005E-2</v>
      </c>
      <c r="F4699" s="4">
        <v>4.1947000000000001</v>
      </c>
      <c r="G4699" s="5">
        <v>9.8897899999999996</v>
      </c>
      <c r="H4699" s="3">
        <v>0</v>
      </c>
      <c r="I4699" s="3">
        <v>0</v>
      </c>
      <c r="J4699" s="3">
        <v>5.3556600000000003</v>
      </c>
      <c r="K4699" s="5">
        <v>7.4631400000000001</v>
      </c>
      <c r="L4699" s="4">
        <v>0.25361099999999998</v>
      </c>
      <c r="M4699" s="3">
        <v>0.52783599999999997</v>
      </c>
      <c r="N4699" s="3">
        <v>3.0192399999999999</v>
      </c>
      <c r="O4699" s="3">
        <v>3.1409899999999999</v>
      </c>
      <c r="P4699" s="5">
        <v>8.1697299999999995</v>
      </c>
      <c r="Q4699" s="4">
        <v>7.1906600000000003</v>
      </c>
      <c r="R4699" s="5">
        <v>6.1108099999999999</v>
      </c>
      <c r="S4699" s="4">
        <v>8.7923799999999996</v>
      </c>
      <c r="T4699" s="5">
        <v>10.131399999999999</v>
      </c>
    </row>
    <row r="4700" spans="1:20" x14ac:dyDescent="0.2">
      <c r="A4700" t="s">
        <v>3183</v>
      </c>
      <c r="C4700">
        <v>10.109299999999999</v>
      </c>
      <c r="D4700" s="4">
        <v>6.9673100000000002E-2</v>
      </c>
      <c r="E4700" s="5">
        <v>0</v>
      </c>
      <c r="F4700" s="4">
        <v>6.3906400000000003</v>
      </c>
      <c r="G4700" s="5">
        <v>4.0908300000000004</v>
      </c>
      <c r="H4700" s="3">
        <v>0</v>
      </c>
      <c r="I4700" s="3">
        <v>0</v>
      </c>
      <c r="J4700" s="3">
        <v>5.1441499999999998</v>
      </c>
      <c r="K4700" s="5">
        <v>10.109299999999999</v>
      </c>
      <c r="L4700" s="4">
        <v>0.35727300000000001</v>
      </c>
      <c r="M4700" s="3">
        <v>0.30982799999999999</v>
      </c>
      <c r="N4700" s="3">
        <v>1.2833399999999999</v>
      </c>
      <c r="O4700" s="3">
        <v>0.18909699999999999</v>
      </c>
      <c r="P4700" s="5">
        <v>3.0310899999999998</v>
      </c>
      <c r="Q4700" s="4">
        <v>2.9570599999999998</v>
      </c>
      <c r="R4700" s="5">
        <v>9.9636399999999998</v>
      </c>
      <c r="S4700" s="4">
        <v>2.6694499999999999</v>
      </c>
      <c r="T4700" s="5">
        <v>4.9062000000000001</v>
      </c>
    </row>
    <row r="4701" spans="1:20" x14ac:dyDescent="0.2">
      <c r="A4701" t="s">
        <v>7282</v>
      </c>
      <c r="C4701">
        <v>10.095599999999999</v>
      </c>
      <c r="D4701" s="4">
        <v>7.9394900000000004E-2</v>
      </c>
      <c r="E4701" s="5">
        <v>0</v>
      </c>
      <c r="F4701" s="4">
        <v>1.4186399999999999</v>
      </c>
      <c r="G4701" s="5">
        <v>3.4629400000000001</v>
      </c>
      <c r="H4701" s="3">
        <v>0</v>
      </c>
      <c r="I4701" s="3">
        <v>0</v>
      </c>
      <c r="J4701" s="3">
        <v>10.095599999999999</v>
      </c>
      <c r="K4701" s="5">
        <v>7.6799400000000002</v>
      </c>
      <c r="L4701" s="4">
        <v>0</v>
      </c>
      <c r="M4701" s="3">
        <v>0</v>
      </c>
      <c r="N4701" s="3">
        <v>0.73120300000000005</v>
      </c>
      <c r="O4701" s="3">
        <v>0.53870600000000002</v>
      </c>
      <c r="P4701" s="5">
        <v>1.7527900000000001</v>
      </c>
      <c r="Q4701" s="4">
        <v>2.9376600000000002</v>
      </c>
      <c r="R4701" s="5">
        <v>6.0554199999999998</v>
      </c>
      <c r="S4701" s="4">
        <v>4.5248699999999999</v>
      </c>
      <c r="T4701" s="5">
        <v>3.2450000000000001</v>
      </c>
    </row>
    <row r="4702" spans="1:20" x14ac:dyDescent="0.2">
      <c r="A4702" t="s">
        <v>4028</v>
      </c>
      <c r="C4702">
        <v>10.069000000000001</v>
      </c>
      <c r="D4702" s="4">
        <v>0</v>
      </c>
      <c r="E4702" s="5">
        <v>0</v>
      </c>
      <c r="F4702" s="4">
        <v>2.4941200000000001</v>
      </c>
      <c r="G4702" s="5">
        <v>3.2701899999999999</v>
      </c>
      <c r="H4702" s="3">
        <v>0</v>
      </c>
      <c r="I4702" s="3">
        <v>0</v>
      </c>
      <c r="J4702" s="3">
        <v>10.069000000000001</v>
      </c>
      <c r="K4702" s="5">
        <v>6.9838699999999996</v>
      </c>
      <c r="L4702" s="4">
        <v>1.26108</v>
      </c>
      <c r="M4702" s="3">
        <v>3.5316700000000001</v>
      </c>
      <c r="N4702" s="3">
        <v>0.61743599999999998</v>
      </c>
      <c r="O4702" s="3">
        <v>0.19595199999999999</v>
      </c>
      <c r="P4702" s="5">
        <v>0.56256300000000004</v>
      </c>
      <c r="Q4702" s="4">
        <v>3.6928299999999998</v>
      </c>
      <c r="R4702" s="5">
        <v>8.3975500000000007</v>
      </c>
      <c r="S4702" s="4">
        <v>1.556</v>
      </c>
      <c r="T4702" s="5">
        <v>2.09762</v>
      </c>
    </row>
    <row r="4703" spans="1:20" x14ac:dyDescent="0.2">
      <c r="A4703" t="s">
        <v>3214</v>
      </c>
      <c r="C4703">
        <v>10.058</v>
      </c>
      <c r="D4703" s="4">
        <v>0.14019499999999999</v>
      </c>
      <c r="E4703" s="5">
        <v>5.3945199999999999E-2</v>
      </c>
      <c r="F4703" s="4">
        <v>2.5692599999999999E-2</v>
      </c>
      <c r="G4703" s="5">
        <v>3.6182400000000003E-2</v>
      </c>
      <c r="H4703" s="3">
        <v>0</v>
      </c>
      <c r="I4703" s="3">
        <v>0</v>
      </c>
      <c r="J4703" s="3">
        <v>8.8469999999999993E-2</v>
      </c>
      <c r="K4703" s="5">
        <v>0.10431699999999999</v>
      </c>
      <c r="L4703" s="4">
        <v>0</v>
      </c>
      <c r="M4703" s="3">
        <v>0</v>
      </c>
      <c r="N4703" s="3">
        <v>1.0925100000000001</v>
      </c>
      <c r="O4703" s="3">
        <v>1.2000299999999999</v>
      </c>
      <c r="P4703" s="5">
        <v>0.95232799999999995</v>
      </c>
      <c r="Q4703" s="4">
        <v>0.30513600000000002</v>
      </c>
      <c r="R4703" s="5">
        <v>0.30844100000000002</v>
      </c>
      <c r="S4703" s="4">
        <v>9.6995400000000007</v>
      </c>
      <c r="T4703" s="5">
        <v>10.058</v>
      </c>
    </row>
    <row r="4704" spans="1:20" x14ac:dyDescent="0.2">
      <c r="A4704" t="s">
        <v>6258</v>
      </c>
      <c r="C4704">
        <v>10.049899999999999</v>
      </c>
      <c r="D4704" s="4">
        <v>3.7166200000000003E-2</v>
      </c>
      <c r="E4704" s="5">
        <v>0</v>
      </c>
      <c r="F4704" s="4">
        <v>10.049899999999999</v>
      </c>
      <c r="G4704" s="5">
        <v>2.40042</v>
      </c>
      <c r="H4704" s="3">
        <v>0</v>
      </c>
      <c r="I4704" s="3">
        <v>0</v>
      </c>
      <c r="J4704" s="3">
        <v>4.8783700000000003</v>
      </c>
      <c r="K4704" s="5">
        <v>8.9877900000000004</v>
      </c>
      <c r="L4704" s="4">
        <v>0</v>
      </c>
      <c r="M4704" s="3">
        <v>0</v>
      </c>
      <c r="N4704" s="3">
        <v>1.0268699999999999</v>
      </c>
      <c r="O4704" s="3">
        <v>0.60522699999999996</v>
      </c>
      <c r="P4704" s="5">
        <v>1.1101099999999999</v>
      </c>
      <c r="Q4704" s="4">
        <v>6.8354200000000001</v>
      </c>
      <c r="R4704" s="5">
        <v>3.6850499999999999</v>
      </c>
      <c r="S4704" s="4">
        <v>2.47417</v>
      </c>
      <c r="T4704" s="5">
        <v>5.5454299999999996</v>
      </c>
    </row>
    <row r="4705" spans="1:20" x14ac:dyDescent="0.2">
      <c r="A4705" t="s">
        <v>1850</v>
      </c>
      <c r="C4705">
        <v>10.0473</v>
      </c>
      <c r="D4705" s="4">
        <v>7.3987200000000003E-2</v>
      </c>
      <c r="E4705" s="5">
        <v>1.15657E-2</v>
      </c>
      <c r="F4705" s="4">
        <v>10.0473</v>
      </c>
      <c r="G4705" s="5">
        <v>1.8617699999999999</v>
      </c>
      <c r="H4705" s="3">
        <v>0</v>
      </c>
      <c r="I4705" s="3">
        <v>0</v>
      </c>
      <c r="J4705" s="3">
        <v>0.75870499999999996</v>
      </c>
      <c r="K4705" s="5">
        <v>1.9681299999999999</v>
      </c>
      <c r="L4705" s="4">
        <v>0.40903499999999998</v>
      </c>
      <c r="M4705" s="3">
        <v>0.98703700000000005</v>
      </c>
      <c r="N4705" s="3">
        <v>5.3538500000000004</v>
      </c>
      <c r="O4705" s="3">
        <v>2.20886</v>
      </c>
      <c r="P4705" s="5">
        <v>4.4918699999999996</v>
      </c>
      <c r="Q4705" s="4">
        <v>4.7504900000000001</v>
      </c>
      <c r="R4705" s="5">
        <v>3.9500799999999998</v>
      </c>
      <c r="S4705" s="4">
        <v>1.3465</v>
      </c>
      <c r="T4705" s="5">
        <v>1.5848599999999999</v>
      </c>
    </row>
    <row r="4706" spans="1:20" x14ac:dyDescent="0.2">
      <c r="A4706" t="s">
        <v>2701</v>
      </c>
      <c r="C4706">
        <v>10.022500000000001</v>
      </c>
      <c r="D4706" s="4">
        <v>0</v>
      </c>
      <c r="E4706" s="5">
        <v>0</v>
      </c>
      <c r="F4706" s="4">
        <v>5.8096699999999997</v>
      </c>
      <c r="G4706" s="5">
        <v>10.022500000000001</v>
      </c>
      <c r="H4706" s="3">
        <v>0</v>
      </c>
      <c r="I4706" s="3">
        <v>0</v>
      </c>
      <c r="J4706" s="3">
        <v>9.5023999999999997</v>
      </c>
      <c r="K4706" s="5">
        <v>2.94855</v>
      </c>
      <c r="L4706" s="4">
        <v>0</v>
      </c>
      <c r="M4706" s="3">
        <v>0</v>
      </c>
      <c r="N4706" s="3">
        <v>1.36354</v>
      </c>
      <c r="O4706" s="3">
        <v>0.74456800000000001</v>
      </c>
      <c r="P4706" s="5">
        <v>5.8585900000000004</v>
      </c>
      <c r="Q4706" s="4">
        <v>5.4402299999999997</v>
      </c>
      <c r="R4706" s="5">
        <v>7.4395199999999999</v>
      </c>
      <c r="S4706" s="4">
        <v>3.9708000000000001</v>
      </c>
      <c r="T4706" s="5">
        <v>4.3829900000000004</v>
      </c>
    </row>
    <row r="4707" spans="1:20" x14ac:dyDescent="0.2">
      <c r="A4707" t="s">
        <v>6704</v>
      </c>
      <c r="C4707">
        <v>9.9917099999999994</v>
      </c>
      <c r="D4707" s="4">
        <v>2.0572499999999998</v>
      </c>
      <c r="E4707" s="5">
        <v>2.9956100000000001</v>
      </c>
      <c r="F4707" s="4">
        <v>5.3040700000000003</v>
      </c>
      <c r="G4707" s="5">
        <v>1.70194</v>
      </c>
      <c r="H4707" s="3">
        <v>0</v>
      </c>
      <c r="I4707" s="3">
        <v>0</v>
      </c>
      <c r="J4707" s="3">
        <v>2.0807099999999998</v>
      </c>
      <c r="K4707" s="5">
        <v>0.54520299999999999</v>
      </c>
      <c r="L4707" s="4">
        <v>0.10838299999999999</v>
      </c>
      <c r="M4707" s="3">
        <v>0</v>
      </c>
      <c r="N4707" s="3">
        <v>4.0414500000000002</v>
      </c>
      <c r="O4707" s="3">
        <v>2.4857999999999998</v>
      </c>
      <c r="P4707" s="5">
        <v>3.7329500000000002</v>
      </c>
      <c r="Q4707" s="4">
        <v>5.0909800000000001</v>
      </c>
      <c r="R4707" s="5">
        <v>6.8243099999999997</v>
      </c>
      <c r="S4707" s="4">
        <v>9.9336199999999995</v>
      </c>
      <c r="T4707" s="5">
        <v>9.9917099999999994</v>
      </c>
    </row>
    <row r="4708" spans="1:20" x14ac:dyDescent="0.2">
      <c r="A4708" t="s">
        <v>6876</v>
      </c>
      <c r="C4708">
        <v>9.9618300000000009</v>
      </c>
      <c r="D4708" s="4">
        <v>0.32497100000000001</v>
      </c>
      <c r="E4708" s="5">
        <v>9.3783400000000003E-2</v>
      </c>
      <c r="F4708" s="4">
        <v>5.9555199999999999</v>
      </c>
      <c r="G4708" s="5">
        <v>4.4870799999999997</v>
      </c>
      <c r="H4708" s="3">
        <v>0</v>
      </c>
      <c r="I4708" s="3">
        <v>0</v>
      </c>
      <c r="J4708" s="3">
        <v>1.6405799999999999</v>
      </c>
      <c r="K4708" s="5">
        <v>3.8688899999999999</v>
      </c>
      <c r="L4708" s="4">
        <v>0.42461199999999999</v>
      </c>
      <c r="M4708" s="3">
        <v>0.66697300000000004</v>
      </c>
      <c r="N4708" s="3">
        <v>2.79555</v>
      </c>
      <c r="O4708" s="3">
        <v>1.2890600000000001</v>
      </c>
      <c r="P4708" s="5">
        <v>3.7981799999999999</v>
      </c>
      <c r="Q4708" s="4">
        <v>6.5833500000000003</v>
      </c>
      <c r="R4708" s="5">
        <v>9.9618300000000009</v>
      </c>
      <c r="S4708" s="4">
        <v>2.7775099999999999</v>
      </c>
      <c r="T4708" s="5">
        <v>3.2743699999999998</v>
      </c>
    </row>
    <row r="4709" spans="1:20" x14ac:dyDescent="0.2">
      <c r="A4709" t="s">
        <v>6290</v>
      </c>
      <c r="C4709">
        <v>9.9564400000000006</v>
      </c>
      <c r="D4709" s="4">
        <v>1.2512000000000001E-2</v>
      </c>
      <c r="E4709" s="5">
        <v>0</v>
      </c>
      <c r="F4709" s="4">
        <v>5.96176E-2</v>
      </c>
      <c r="G4709" s="5">
        <v>0</v>
      </c>
      <c r="H4709" s="3">
        <v>0</v>
      </c>
      <c r="I4709" s="3">
        <v>0</v>
      </c>
      <c r="J4709" s="3">
        <v>9.9564400000000006</v>
      </c>
      <c r="K4709" s="5">
        <v>1.8154399999999999</v>
      </c>
      <c r="L4709" s="4">
        <v>0</v>
      </c>
      <c r="M4709" s="3">
        <v>0</v>
      </c>
      <c r="N4709" s="3">
        <v>1.64616E-2</v>
      </c>
      <c r="O4709" s="3">
        <v>3.3958200000000001E-2</v>
      </c>
      <c r="P4709" s="5">
        <v>4.87456E-2</v>
      </c>
      <c r="Q4709" s="4">
        <v>0.70804199999999995</v>
      </c>
      <c r="R4709" s="5">
        <v>9.5428399999999997E-2</v>
      </c>
      <c r="S4709" s="4">
        <v>8.3891900000000005E-2</v>
      </c>
      <c r="T4709" s="5">
        <v>0.123225</v>
      </c>
    </row>
    <row r="4710" spans="1:20" x14ac:dyDescent="0.2">
      <c r="A4710" t="s">
        <v>3378</v>
      </c>
      <c r="C4710">
        <v>9.9426600000000001</v>
      </c>
      <c r="D4710" s="4">
        <v>4.3929900000000001E-2</v>
      </c>
      <c r="E4710" s="5">
        <v>0.13734199999999999</v>
      </c>
      <c r="F4710" s="4">
        <v>9.9426600000000001</v>
      </c>
      <c r="G4710" s="5">
        <v>1.3633599999999999</v>
      </c>
      <c r="H4710" s="3">
        <v>0</v>
      </c>
      <c r="I4710" s="3">
        <v>0</v>
      </c>
      <c r="J4710" s="3">
        <v>0.54057699999999997</v>
      </c>
      <c r="K4710" s="5">
        <v>0</v>
      </c>
      <c r="L4710" s="4">
        <v>1.2530399999999999</v>
      </c>
      <c r="M4710" s="3">
        <v>4.1023699999999996</v>
      </c>
      <c r="N4710" s="3">
        <v>1.5027299999999999</v>
      </c>
      <c r="O4710" s="3">
        <v>0.447106</v>
      </c>
      <c r="P4710" s="5">
        <v>0.77016300000000004</v>
      </c>
      <c r="Q4710" s="4">
        <v>0.908331</v>
      </c>
      <c r="R4710" s="5">
        <v>4.3975499999999998</v>
      </c>
      <c r="S4710" s="4">
        <v>0.73636699999999999</v>
      </c>
      <c r="T4710" s="5">
        <v>0.34611799999999998</v>
      </c>
    </row>
    <row r="4711" spans="1:20" x14ac:dyDescent="0.2">
      <c r="A4711" t="s">
        <v>4541</v>
      </c>
      <c r="C4711">
        <v>9.93567</v>
      </c>
      <c r="D4711" s="4">
        <v>8.9841699999999997E-2</v>
      </c>
      <c r="E4711" s="5">
        <v>0.11235199999999999</v>
      </c>
      <c r="F4711" s="4">
        <v>5.3510200000000001</v>
      </c>
      <c r="G4711" s="5">
        <v>7.6864600000000003</v>
      </c>
      <c r="H4711" s="3">
        <v>0</v>
      </c>
      <c r="I4711" s="3">
        <v>0</v>
      </c>
      <c r="J4711" s="3">
        <v>4.4221700000000004</v>
      </c>
      <c r="K4711" s="5">
        <v>2.6071399999999998</v>
      </c>
      <c r="L4711" s="4">
        <v>0</v>
      </c>
      <c r="M4711" s="3">
        <v>0</v>
      </c>
      <c r="N4711" s="3">
        <v>2.7186499999999998</v>
      </c>
      <c r="O4711" s="3">
        <v>0.60958800000000002</v>
      </c>
      <c r="P4711" s="5">
        <v>3.38348</v>
      </c>
      <c r="Q4711" s="4">
        <v>4.8885199999999998</v>
      </c>
      <c r="R4711" s="5">
        <v>9.93567</v>
      </c>
      <c r="S4711" s="4">
        <v>7.74491</v>
      </c>
      <c r="T4711" s="5">
        <v>8.4057300000000001</v>
      </c>
    </row>
    <row r="4712" spans="1:20" x14ac:dyDescent="0.2">
      <c r="A4712" t="s">
        <v>5505</v>
      </c>
      <c r="C4712">
        <v>9.9159100000000002</v>
      </c>
      <c r="D4712" s="4">
        <v>0</v>
      </c>
      <c r="E4712" s="5">
        <v>1.9870800000000001E-2</v>
      </c>
      <c r="F4712" s="4">
        <v>3.6341399999999999</v>
      </c>
      <c r="G4712" s="5">
        <v>9.9159100000000002</v>
      </c>
      <c r="H4712" s="3">
        <v>0</v>
      </c>
      <c r="I4712" s="3">
        <v>0</v>
      </c>
      <c r="J4712" s="3">
        <v>7.5604199999999997</v>
      </c>
      <c r="K4712" s="5">
        <v>9.2220499999999994</v>
      </c>
      <c r="L4712" s="4">
        <v>0.73331199999999996</v>
      </c>
      <c r="M4712" s="3">
        <v>1.1305400000000001</v>
      </c>
      <c r="N4712" s="3">
        <v>2.2995899999999998</v>
      </c>
      <c r="O4712" s="3">
        <v>0.90562699999999996</v>
      </c>
      <c r="P4712" s="5">
        <v>5.4475800000000003</v>
      </c>
      <c r="Q4712" s="4">
        <v>8.6459200000000003</v>
      </c>
      <c r="R4712" s="5">
        <v>8.4832300000000007</v>
      </c>
      <c r="S4712" s="4">
        <v>6.5140500000000001</v>
      </c>
      <c r="T4712" s="5">
        <v>8.6382300000000001</v>
      </c>
    </row>
    <row r="4713" spans="1:20" x14ac:dyDescent="0.2">
      <c r="A4713" t="s">
        <v>7427</v>
      </c>
      <c r="C4713">
        <v>9.9156099999999991</v>
      </c>
      <c r="D4713" s="4">
        <v>0.67128900000000002</v>
      </c>
      <c r="E4713" s="5">
        <v>0.20147599999999999</v>
      </c>
      <c r="F4713" s="4">
        <v>9.9156099999999991</v>
      </c>
      <c r="G4713" s="5">
        <v>7.6576700000000004</v>
      </c>
      <c r="H4713" s="3">
        <v>0</v>
      </c>
      <c r="I4713" s="3">
        <v>0</v>
      </c>
      <c r="J4713" s="3">
        <v>2.4230800000000001</v>
      </c>
      <c r="K4713" s="5">
        <v>8.05185</v>
      </c>
      <c r="L4713" s="4">
        <v>0.335621</v>
      </c>
      <c r="M4713" s="3">
        <v>0.47762300000000002</v>
      </c>
      <c r="N4713" s="3">
        <v>1.8723700000000001</v>
      </c>
      <c r="O4713" s="3">
        <v>0.65588900000000006</v>
      </c>
      <c r="P4713" s="5">
        <v>4.0101000000000004</v>
      </c>
      <c r="Q4713" s="4">
        <v>6.7208899999999998</v>
      </c>
      <c r="R4713" s="5">
        <v>5.73428</v>
      </c>
      <c r="S4713" s="4">
        <v>4.7324200000000003</v>
      </c>
      <c r="T4713" s="5">
        <v>6.4790200000000002</v>
      </c>
    </row>
    <row r="4714" spans="1:20" x14ac:dyDescent="0.2">
      <c r="A4714" t="s">
        <v>4513</v>
      </c>
      <c r="C4714">
        <v>9.8982600000000005</v>
      </c>
      <c r="D4714" s="4">
        <v>0.15568699999999999</v>
      </c>
      <c r="E4714" s="5">
        <v>0</v>
      </c>
      <c r="F4714" s="4">
        <v>7.7891300000000001</v>
      </c>
      <c r="G4714" s="5">
        <v>2.6770299999999998</v>
      </c>
      <c r="H4714" s="3">
        <v>0</v>
      </c>
      <c r="I4714" s="3">
        <v>0</v>
      </c>
      <c r="J4714" s="3">
        <v>9.8982600000000005</v>
      </c>
      <c r="K4714" s="5">
        <v>1.50597</v>
      </c>
      <c r="L4714" s="4">
        <v>2.0582099999999999</v>
      </c>
      <c r="M4714" s="3">
        <v>5.1924000000000001</v>
      </c>
      <c r="N4714" s="3">
        <v>1.7410699999999999</v>
      </c>
      <c r="O4714" s="3">
        <v>0.58099500000000004</v>
      </c>
      <c r="P4714" s="5">
        <v>2.4767100000000002</v>
      </c>
      <c r="Q4714" s="4">
        <v>2.8802500000000002</v>
      </c>
      <c r="R4714" s="5">
        <v>4.9722999999999997</v>
      </c>
      <c r="S4714" s="4">
        <v>7.7917199999999998</v>
      </c>
      <c r="T4714" s="5">
        <v>3.60324</v>
      </c>
    </row>
    <row r="4715" spans="1:20" x14ac:dyDescent="0.2">
      <c r="A4715" t="s">
        <v>4627</v>
      </c>
      <c r="C4715">
        <v>9.8856800000000007</v>
      </c>
      <c r="D4715" s="4">
        <v>0.198487</v>
      </c>
      <c r="E4715" s="5">
        <v>9.9287799999999996E-2</v>
      </c>
      <c r="F4715" s="4">
        <v>0.75660899999999998</v>
      </c>
      <c r="G4715" s="5">
        <v>0.79913900000000004</v>
      </c>
      <c r="H4715" s="3">
        <v>0</v>
      </c>
      <c r="I4715" s="3">
        <v>0</v>
      </c>
      <c r="J4715" s="3">
        <v>2.6053099999999998</v>
      </c>
      <c r="K4715" s="5">
        <v>0.76799399999999995</v>
      </c>
      <c r="L4715" s="4">
        <v>3.2824499999999999</v>
      </c>
      <c r="M4715" s="3">
        <v>9.8856800000000007</v>
      </c>
      <c r="N4715" s="3">
        <v>4.2305299999999999</v>
      </c>
      <c r="O4715" s="3">
        <v>2.2625600000000001</v>
      </c>
      <c r="P4715" s="5">
        <v>4.2788700000000004</v>
      </c>
      <c r="Q4715" s="4">
        <v>2.5056500000000002</v>
      </c>
      <c r="R4715" s="5">
        <v>1.89232</v>
      </c>
      <c r="S4715" s="4">
        <v>8.0991300000000006</v>
      </c>
      <c r="T4715" s="5">
        <v>9.3440399999999997</v>
      </c>
    </row>
    <row r="4716" spans="1:20" x14ac:dyDescent="0.2">
      <c r="A4716" t="s">
        <v>5050</v>
      </c>
      <c r="C4716">
        <v>9.8700799999999997</v>
      </c>
      <c r="D4716" s="4">
        <v>4.1203200000000002E-2</v>
      </c>
      <c r="E4716" s="5">
        <v>1.0305399999999999E-2</v>
      </c>
      <c r="F4716" s="4">
        <v>6.0076000000000001</v>
      </c>
      <c r="G4716" s="5">
        <v>1.56213</v>
      </c>
      <c r="H4716" s="3">
        <v>0</v>
      </c>
      <c r="I4716" s="3">
        <v>0</v>
      </c>
      <c r="J4716" s="3">
        <v>9.8700799999999997</v>
      </c>
      <c r="K4716" s="5">
        <v>6.2175700000000003</v>
      </c>
      <c r="L4716" s="4">
        <v>0.23505300000000001</v>
      </c>
      <c r="M4716" s="3">
        <v>0.51303299999999996</v>
      </c>
      <c r="N4716" s="3">
        <v>6.5160299999999998</v>
      </c>
      <c r="O4716" s="3">
        <v>0.97290299999999996</v>
      </c>
      <c r="P4716" s="5">
        <v>2.9429500000000002</v>
      </c>
      <c r="Q4716" s="4">
        <v>4.5198299999999998</v>
      </c>
      <c r="R4716" s="5">
        <v>3.4882399999999998</v>
      </c>
      <c r="S4716" s="4">
        <v>0.41044999999999998</v>
      </c>
      <c r="T4716" s="5">
        <v>0.20289699999999999</v>
      </c>
    </row>
    <row r="4717" spans="1:20" x14ac:dyDescent="0.2">
      <c r="A4717" t="s">
        <v>3882</v>
      </c>
      <c r="C4717">
        <v>9.8664000000000005</v>
      </c>
      <c r="D4717" s="4">
        <v>5.2049200000000004</v>
      </c>
      <c r="E4717" s="5">
        <v>5.0917599999999998</v>
      </c>
      <c r="F4717" s="4">
        <v>1.2000299999999999</v>
      </c>
      <c r="G4717" s="5">
        <v>1.9716499999999999</v>
      </c>
      <c r="H4717" s="3">
        <v>0</v>
      </c>
      <c r="I4717" s="3">
        <v>0</v>
      </c>
      <c r="J4717" s="3">
        <v>2.06609</v>
      </c>
      <c r="K4717" s="5">
        <v>2.1654900000000001</v>
      </c>
      <c r="L4717" s="4">
        <v>0</v>
      </c>
      <c r="M4717" s="3">
        <v>0</v>
      </c>
      <c r="N4717" s="3">
        <v>4.0498700000000003</v>
      </c>
      <c r="O4717" s="3">
        <v>3.1518700000000002</v>
      </c>
      <c r="P4717" s="5">
        <v>4.9059499999999998</v>
      </c>
      <c r="Q4717" s="4">
        <v>2.61897</v>
      </c>
      <c r="R4717" s="5">
        <v>2.7212200000000002</v>
      </c>
      <c r="S4717" s="4">
        <v>8.3628099999999996</v>
      </c>
      <c r="T4717" s="5">
        <v>9.8664000000000005</v>
      </c>
    </row>
    <row r="4718" spans="1:20" x14ac:dyDescent="0.2">
      <c r="A4718" t="s">
        <v>6104</v>
      </c>
      <c r="C4718">
        <v>9.8557799999999993</v>
      </c>
      <c r="D4718" s="4">
        <v>0.14454400000000001</v>
      </c>
      <c r="E4718" s="5">
        <v>6.0253300000000003E-2</v>
      </c>
      <c r="F4718" s="4">
        <v>2.29576</v>
      </c>
      <c r="G4718" s="5">
        <v>8.4060000000000006</v>
      </c>
      <c r="H4718" s="3">
        <v>0</v>
      </c>
      <c r="I4718" s="3">
        <v>0</v>
      </c>
      <c r="J4718" s="3">
        <v>6.1265400000000003</v>
      </c>
      <c r="K4718" s="5">
        <v>8.3890899999999995</v>
      </c>
      <c r="L4718" s="4">
        <v>3.7677499999999999</v>
      </c>
      <c r="M4718" s="3">
        <v>9.8557799999999993</v>
      </c>
      <c r="N4718" s="3">
        <v>1.2995099999999999</v>
      </c>
      <c r="O4718" s="3">
        <v>0.588449</v>
      </c>
      <c r="P4718" s="5">
        <v>4.7866</v>
      </c>
      <c r="Q4718" s="4">
        <v>4.7190000000000003</v>
      </c>
      <c r="R4718" s="5">
        <v>4.5015799999999997</v>
      </c>
      <c r="S4718" s="4">
        <v>5.1457499999999996</v>
      </c>
      <c r="T4718" s="5">
        <v>5.2908600000000003</v>
      </c>
    </row>
    <row r="4719" spans="1:20" x14ac:dyDescent="0.2">
      <c r="A4719" t="s">
        <v>4126</v>
      </c>
      <c r="C4719">
        <v>9.8546099999999992</v>
      </c>
      <c r="D4719" s="4">
        <v>4.4173499999999997E-2</v>
      </c>
      <c r="E4719" s="5">
        <v>1.38104E-2</v>
      </c>
      <c r="F4719" s="4">
        <v>6.8932200000000003</v>
      </c>
      <c r="G4719" s="5">
        <v>1.44502</v>
      </c>
      <c r="H4719" s="3">
        <v>0</v>
      </c>
      <c r="I4719" s="3">
        <v>0</v>
      </c>
      <c r="J4719" s="3">
        <v>0.90595899999999996</v>
      </c>
      <c r="K4719" s="5">
        <v>1.2818799999999999</v>
      </c>
      <c r="L4719" s="4">
        <v>1.25291</v>
      </c>
      <c r="M4719" s="3">
        <v>4.1251199999999999</v>
      </c>
      <c r="N4719" s="3">
        <v>4.8237800000000002</v>
      </c>
      <c r="O4719" s="3">
        <v>0.98908799999999997</v>
      </c>
      <c r="P4719" s="5">
        <v>1.11863</v>
      </c>
      <c r="Q4719" s="4">
        <v>3.7015400000000001</v>
      </c>
      <c r="R4719" s="5">
        <v>9.8546099999999992</v>
      </c>
      <c r="S4719" s="4">
        <v>1.3539699999999999</v>
      </c>
      <c r="T4719" s="5">
        <v>0.63081799999999999</v>
      </c>
    </row>
    <row r="4720" spans="1:20" x14ac:dyDescent="0.2">
      <c r="A4720" t="s">
        <v>4714</v>
      </c>
      <c r="C4720">
        <v>9.8107600000000001</v>
      </c>
      <c r="D4720" s="4">
        <v>4.75422E-2</v>
      </c>
      <c r="E4720" s="5">
        <v>1.9818100000000002E-2</v>
      </c>
      <c r="F4720" s="4">
        <v>3.7377600000000002</v>
      </c>
      <c r="G4720" s="5">
        <v>7.8691500000000003</v>
      </c>
      <c r="H4720" s="3">
        <v>0</v>
      </c>
      <c r="I4720" s="3">
        <v>0</v>
      </c>
      <c r="J4720" s="3">
        <v>2.7301299999999999</v>
      </c>
      <c r="K4720" s="5">
        <v>9.8107600000000001</v>
      </c>
      <c r="L4720" s="4">
        <v>0.177763</v>
      </c>
      <c r="M4720" s="3">
        <v>0.56377200000000005</v>
      </c>
      <c r="N4720" s="3">
        <v>2.8981400000000002</v>
      </c>
      <c r="O4720" s="3">
        <v>2.25806</v>
      </c>
      <c r="P4720" s="5">
        <v>4.5276100000000001</v>
      </c>
      <c r="Q4720" s="4">
        <v>6.2085499999999998</v>
      </c>
      <c r="R4720" s="5">
        <v>4.4721000000000002</v>
      </c>
      <c r="S4720" s="4">
        <v>4.72079</v>
      </c>
      <c r="T4720" s="5">
        <v>6.4927000000000001</v>
      </c>
    </row>
    <row r="4721" spans="1:20" x14ac:dyDescent="0.2">
      <c r="A4721" t="s">
        <v>6795</v>
      </c>
      <c r="C4721">
        <v>9.8011599999999994</v>
      </c>
      <c r="D4721" s="4">
        <v>0</v>
      </c>
      <c r="E4721" s="5">
        <v>5.78059E-2</v>
      </c>
      <c r="F4721" s="4">
        <v>9.8011599999999994</v>
      </c>
      <c r="G4721" s="5">
        <v>0.65912199999999999</v>
      </c>
      <c r="H4721" s="3">
        <v>0</v>
      </c>
      <c r="I4721" s="3">
        <v>0</v>
      </c>
      <c r="J4721" s="3">
        <v>0.94801500000000005</v>
      </c>
      <c r="K4721" s="5">
        <v>1.11782</v>
      </c>
      <c r="L4721" s="4">
        <v>0</v>
      </c>
      <c r="M4721" s="3">
        <v>0</v>
      </c>
      <c r="N4721" s="3">
        <v>5.7774900000000002</v>
      </c>
      <c r="O4721" s="3">
        <v>0.87818399999999996</v>
      </c>
      <c r="P4721" s="5">
        <v>0.99046900000000004</v>
      </c>
      <c r="Q4721" s="4">
        <v>2.4145699999999999</v>
      </c>
      <c r="R4721" s="5">
        <v>4.0102500000000001</v>
      </c>
      <c r="S4721" s="4">
        <v>0.35420499999999999</v>
      </c>
      <c r="T4721" s="5">
        <v>0.18209700000000001</v>
      </c>
    </row>
    <row r="4722" spans="1:20" x14ac:dyDescent="0.2">
      <c r="A4722" t="s">
        <v>6655</v>
      </c>
      <c r="C4722">
        <v>9.7898099999999992</v>
      </c>
      <c r="D4722" s="4">
        <v>5.4313399999999998E-2</v>
      </c>
      <c r="E4722" s="5">
        <v>0</v>
      </c>
      <c r="F4722" s="4">
        <v>0.12939700000000001</v>
      </c>
      <c r="G4722" s="5">
        <v>9.1114000000000001E-2</v>
      </c>
      <c r="H4722" s="3">
        <v>0</v>
      </c>
      <c r="I4722" s="3">
        <v>0</v>
      </c>
      <c r="J4722" s="3">
        <v>0</v>
      </c>
      <c r="K4722" s="5">
        <v>0</v>
      </c>
      <c r="L4722" s="4">
        <v>0</v>
      </c>
      <c r="M4722" s="3">
        <v>0</v>
      </c>
      <c r="N4722" s="3">
        <v>9.7898099999999992</v>
      </c>
      <c r="O4722" s="3">
        <v>0.66334300000000002</v>
      </c>
      <c r="P4722" s="5">
        <v>0.70533400000000002</v>
      </c>
      <c r="Q4722" s="4">
        <v>1.06392</v>
      </c>
      <c r="R4722" s="5">
        <v>2.5890399999999998</v>
      </c>
      <c r="S4722" s="4">
        <v>0</v>
      </c>
      <c r="T4722" s="5">
        <v>0</v>
      </c>
    </row>
    <row r="4723" spans="1:20" x14ac:dyDescent="0.2">
      <c r="A4723" t="s">
        <v>5033</v>
      </c>
      <c r="C4723">
        <v>9.7297399999999996</v>
      </c>
      <c r="D4723" s="4">
        <v>1.8159499999999999E-2</v>
      </c>
      <c r="E4723" s="5">
        <v>2.2709500000000001E-2</v>
      </c>
      <c r="F4723" s="4">
        <v>6.2732099999999997</v>
      </c>
      <c r="G4723" s="5">
        <v>1.3404</v>
      </c>
      <c r="H4723" s="3">
        <v>0</v>
      </c>
      <c r="I4723" s="3">
        <v>0</v>
      </c>
      <c r="J4723" s="3">
        <v>1.1917899999999999</v>
      </c>
      <c r="K4723" s="5">
        <v>1.5809200000000001</v>
      </c>
      <c r="L4723" s="4">
        <v>0.16877800000000001</v>
      </c>
      <c r="M4723" s="3">
        <v>0.484518</v>
      </c>
      <c r="N4723" s="3">
        <v>1.02735</v>
      </c>
      <c r="O4723" s="3">
        <v>0.46821600000000002</v>
      </c>
      <c r="P4723" s="5">
        <v>0.424487</v>
      </c>
      <c r="Q4723" s="4">
        <v>1.3043</v>
      </c>
      <c r="R4723" s="5">
        <v>9.7297399999999996</v>
      </c>
      <c r="S4723" s="4">
        <v>0.59139600000000003</v>
      </c>
      <c r="T4723" s="5">
        <v>0.32192199999999999</v>
      </c>
    </row>
    <row r="4724" spans="1:20" x14ac:dyDescent="0.2">
      <c r="A4724" t="s">
        <v>5211</v>
      </c>
      <c r="C4724">
        <v>9.7199100000000005</v>
      </c>
      <c r="D4724" s="4">
        <v>0.94717200000000001</v>
      </c>
      <c r="E4724" s="5">
        <v>0.47379700000000002</v>
      </c>
      <c r="F4724" s="4">
        <v>0.10414900000000001</v>
      </c>
      <c r="G4724" s="5">
        <v>0.122226</v>
      </c>
      <c r="H4724" s="3">
        <v>0</v>
      </c>
      <c r="I4724" s="3">
        <v>0</v>
      </c>
      <c r="J4724" s="3">
        <v>0.47816900000000001</v>
      </c>
      <c r="K4724" s="5">
        <v>0.42286499999999999</v>
      </c>
      <c r="L4724" s="4">
        <v>3.6006800000000001</v>
      </c>
      <c r="M4724" s="3">
        <v>9.7199100000000005</v>
      </c>
      <c r="N4724" s="3">
        <v>3.1441699999999999</v>
      </c>
      <c r="O4724" s="3">
        <v>2.05654</v>
      </c>
      <c r="P4724" s="5">
        <v>4.3713499999999996</v>
      </c>
      <c r="Q4724" s="4">
        <v>0.95147300000000001</v>
      </c>
      <c r="R4724" s="5">
        <v>0.91689799999999999</v>
      </c>
      <c r="S4724" s="4">
        <v>3.3917000000000002</v>
      </c>
      <c r="T4724" s="5">
        <v>3.9609399999999999</v>
      </c>
    </row>
    <row r="4725" spans="1:20" x14ac:dyDescent="0.2">
      <c r="A4725" t="s">
        <v>3238</v>
      </c>
      <c r="C4725">
        <v>9.6797199999999997</v>
      </c>
      <c r="D4725" s="4">
        <v>1.56223</v>
      </c>
      <c r="E4725" s="5">
        <v>3.6564999999999999</v>
      </c>
      <c r="F4725" s="4">
        <v>0.27662700000000001</v>
      </c>
      <c r="G4725" s="5">
        <v>0.28332299999999999</v>
      </c>
      <c r="H4725" s="3">
        <v>0</v>
      </c>
      <c r="I4725" s="3">
        <v>0</v>
      </c>
      <c r="J4725" s="3">
        <v>0.43297099999999999</v>
      </c>
      <c r="K4725" s="5">
        <v>0.306315</v>
      </c>
      <c r="L4725" s="4">
        <v>0</v>
      </c>
      <c r="M4725" s="3">
        <v>0</v>
      </c>
      <c r="N4725" s="3">
        <v>9.6797199999999997</v>
      </c>
      <c r="O4725" s="3">
        <v>3.8532199999999999</v>
      </c>
      <c r="P4725" s="5">
        <v>4.7155199999999997</v>
      </c>
      <c r="Q4725" s="4">
        <v>3.1015299999999999</v>
      </c>
      <c r="R4725" s="5">
        <v>3.7234600000000002</v>
      </c>
      <c r="S4725" s="4">
        <v>7.0471199999999996</v>
      </c>
      <c r="T4725" s="5">
        <v>6.2270700000000003</v>
      </c>
    </row>
    <row r="4726" spans="1:20" x14ac:dyDescent="0.2">
      <c r="A4726" t="s">
        <v>1876</v>
      </c>
      <c r="C4726">
        <v>9.6733899999999995</v>
      </c>
      <c r="D4726" s="4">
        <v>8.7006799999999995E-2</v>
      </c>
      <c r="E4726" s="5">
        <v>5.44035E-2</v>
      </c>
      <c r="F4726" s="4">
        <v>9.6733899999999995</v>
      </c>
      <c r="G4726" s="5">
        <v>2.9678399999999998</v>
      </c>
      <c r="H4726" s="3">
        <v>0</v>
      </c>
      <c r="I4726" s="3">
        <v>0</v>
      </c>
      <c r="J4726" s="3">
        <v>1.66547</v>
      </c>
      <c r="K4726" s="5">
        <v>1.1221699999999999</v>
      </c>
      <c r="L4726" s="4">
        <v>0.27884900000000001</v>
      </c>
      <c r="M4726" s="3">
        <v>1.2897000000000001</v>
      </c>
      <c r="N4726" s="3">
        <v>7.2499099999999999</v>
      </c>
      <c r="O4726" s="3">
        <v>1.5349200000000001</v>
      </c>
      <c r="P4726" s="5">
        <v>2.52345</v>
      </c>
      <c r="Q4726" s="4">
        <v>3.6611699999999998</v>
      </c>
      <c r="R4726" s="5">
        <v>4.4239800000000002</v>
      </c>
      <c r="S4726" s="4">
        <v>1.7779</v>
      </c>
      <c r="T4726" s="5">
        <v>1.17109</v>
      </c>
    </row>
    <row r="4727" spans="1:20" x14ac:dyDescent="0.2">
      <c r="A4727" t="s">
        <v>1818</v>
      </c>
      <c r="C4727">
        <v>9.6609999999999996</v>
      </c>
      <c r="D4727" s="4">
        <v>0</v>
      </c>
      <c r="E4727" s="5">
        <v>0</v>
      </c>
      <c r="F4727" s="4">
        <v>0.76116099999999998</v>
      </c>
      <c r="G4727" s="5">
        <v>0.21438599999999999</v>
      </c>
      <c r="H4727" s="3">
        <v>0</v>
      </c>
      <c r="I4727" s="3">
        <v>0</v>
      </c>
      <c r="J4727" s="3">
        <v>0</v>
      </c>
      <c r="K4727" s="5">
        <v>0</v>
      </c>
      <c r="L4727" s="4">
        <v>2.8465400000000001</v>
      </c>
      <c r="M4727" s="3">
        <v>9.6609999999999996</v>
      </c>
      <c r="N4727" s="3">
        <v>0</v>
      </c>
      <c r="O4727" s="3">
        <v>0</v>
      </c>
      <c r="P4727" s="5">
        <v>0.248941</v>
      </c>
      <c r="Q4727" s="4">
        <v>0.55629799999999996</v>
      </c>
      <c r="R4727" s="5">
        <v>0.36551099999999997</v>
      </c>
      <c r="S4727" s="4">
        <v>0</v>
      </c>
      <c r="T4727" s="5">
        <v>6.2930600000000003E-2</v>
      </c>
    </row>
    <row r="4728" spans="1:20" x14ac:dyDescent="0.2">
      <c r="A4728" t="s">
        <v>5192</v>
      </c>
      <c r="C4728">
        <v>9.6592099999999999</v>
      </c>
      <c r="D4728" s="4">
        <v>0</v>
      </c>
      <c r="E4728" s="5">
        <v>1.05827E-2</v>
      </c>
      <c r="F4728" s="4">
        <v>2.86287</v>
      </c>
      <c r="G4728" s="5">
        <v>9.4262999999999995</v>
      </c>
      <c r="H4728" s="3">
        <v>0</v>
      </c>
      <c r="I4728" s="3">
        <v>0</v>
      </c>
      <c r="J4728" s="3">
        <v>7.3587999999999996</v>
      </c>
      <c r="K4728" s="5">
        <v>9.6592099999999999</v>
      </c>
      <c r="L4728" s="4">
        <v>1.14994</v>
      </c>
      <c r="M4728" s="3">
        <v>2.8599899999999998</v>
      </c>
      <c r="N4728" s="3">
        <v>1.9150100000000001</v>
      </c>
      <c r="O4728" s="3">
        <v>0.59715499999999999</v>
      </c>
      <c r="P4728" s="5">
        <v>5.7805400000000002</v>
      </c>
      <c r="Q4728" s="4">
        <v>5.3782100000000002</v>
      </c>
      <c r="R4728" s="5">
        <v>4.7116100000000003</v>
      </c>
      <c r="S4728" s="4">
        <v>5.91716</v>
      </c>
      <c r="T4728" s="5">
        <v>7.5508699999999997</v>
      </c>
    </row>
    <row r="4729" spans="1:20" x14ac:dyDescent="0.2">
      <c r="A4729" t="s">
        <v>3232</v>
      </c>
      <c r="C4729">
        <v>9.6097800000000007</v>
      </c>
      <c r="D4729" s="4">
        <v>0.35456799999999999</v>
      </c>
      <c r="E4729" s="5">
        <v>0.155193</v>
      </c>
      <c r="F4729" s="4">
        <v>2.7031399999999999</v>
      </c>
      <c r="G4729" s="5">
        <v>2.3792399999999998</v>
      </c>
      <c r="H4729" s="3">
        <v>0</v>
      </c>
      <c r="I4729" s="3">
        <v>0</v>
      </c>
      <c r="J4729" s="3">
        <v>1.4543699999999999</v>
      </c>
      <c r="K4729" s="5">
        <v>2.0578599999999998</v>
      </c>
      <c r="L4729" s="4">
        <v>0</v>
      </c>
      <c r="M4729" s="3">
        <v>0</v>
      </c>
      <c r="N4729" s="3">
        <v>9.6097800000000007</v>
      </c>
      <c r="O4729" s="3">
        <v>2.3095599999999998</v>
      </c>
      <c r="P4729" s="5">
        <v>2.4864600000000001</v>
      </c>
      <c r="Q4729" s="4">
        <v>3.9357700000000002</v>
      </c>
      <c r="R4729" s="5">
        <v>4.1240199999999998</v>
      </c>
      <c r="S4729" s="4">
        <v>1.93584</v>
      </c>
      <c r="T4729" s="5">
        <v>2.6539199999999998</v>
      </c>
    </row>
    <row r="4730" spans="1:20" x14ac:dyDescent="0.2">
      <c r="A4730" t="s">
        <v>6577</v>
      </c>
      <c r="C4730">
        <v>9.6080699999999997</v>
      </c>
      <c r="D4730" s="4">
        <v>4.0430000000000001</v>
      </c>
      <c r="E4730" s="5">
        <v>3.6538300000000001</v>
      </c>
      <c r="F4730" s="4">
        <v>4.2896099999999997</v>
      </c>
      <c r="G4730" s="5">
        <v>2.91065</v>
      </c>
      <c r="H4730" s="3">
        <v>0</v>
      </c>
      <c r="I4730" s="3">
        <v>0</v>
      </c>
      <c r="J4730" s="3">
        <v>2.5513300000000001</v>
      </c>
      <c r="K4730" s="5">
        <v>2.2166600000000001</v>
      </c>
      <c r="L4730" s="4">
        <v>3.4308299999999998</v>
      </c>
      <c r="M4730" s="3">
        <v>9.6080699999999997</v>
      </c>
      <c r="N4730" s="3">
        <v>2.92882</v>
      </c>
      <c r="O4730" s="3">
        <v>2.0213299999999998</v>
      </c>
      <c r="P4730" s="5">
        <v>3.7836799999999999</v>
      </c>
      <c r="Q4730" s="4">
        <v>4.5244999999999997</v>
      </c>
      <c r="R4730" s="5">
        <v>3.2146599999999999</v>
      </c>
      <c r="S4730" s="4">
        <v>7.9803199999999999</v>
      </c>
      <c r="T4730" s="5">
        <v>8.6245100000000008</v>
      </c>
    </row>
    <row r="4731" spans="1:20" x14ac:dyDescent="0.2">
      <c r="A4731" t="s">
        <v>4663</v>
      </c>
      <c r="C4731">
        <v>9.6068700000000007</v>
      </c>
      <c r="D4731" s="4">
        <v>5.9299900000000003E-2</v>
      </c>
      <c r="E4731" s="5">
        <v>0.129776</v>
      </c>
      <c r="F4731" s="4">
        <v>9.6068700000000007</v>
      </c>
      <c r="G4731" s="5">
        <v>1.6911499999999999</v>
      </c>
      <c r="H4731" s="3">
        <v>0</v>
      </c>
      <c r="I4731" s="3">
        <v>0</v>
      </c>
      <c r="J4731" s="3">
        <v>2.1891400000000001</v>
      </c>
      <c r="K4731" s="5">
        <v>0.57361300000000004</v>
      </c>
      <c r="L4731" s="4">
        <v>0</v>
      </c>
      <c r="M4731" s="3">
        <v>0</v>
      </c>
      <c r="N4731" s="3">
        <v>8.07498</v>
      </c>
      <c r="O4731" s="3">
        <v>1.4484900000000001</v>
      </c>
      <c r="P4731" s="5">
        <v>0.84710099999999999</v>
      </c>
      <c r="Q4731" s="4">
        <v>2.7103999999999999</v>
      </c>
      <c r="R4731" s="5">
        <v>4.8619899999999996</v>
      </c>
      <c r="S4731" s="4">
        <v>0.45440199999999997</v>
      </c>
      <c r="T4731" s="5">
        <v>0.37961400000000001</v>
      </c>
    </row>
    <row r="4732" spans="1:20" x14ac:dyDescent="0.2">
      <c r="A4732" t="s">
        <v>5066</v>
      </c>
      <c r="C4732">
        <v>9.5985899999999997</v>
      </c>
      <c r="D4732" s="4">
        <v>8.2691600000000004E-2</v>
      </c>
      <c r="E4732" s="5">
        <v>5.1705300000000003E-2</v>
      </c>
      <c r="F4732" s="4">
        <v>8.7667800000000007</v>
      </c>
      <c r="G4732" s="5">
        <v>8.4619300000000006</v>
      </c>
      <c r="H4732" s="3">
        <v>0</v>
      </c>
      <c r="I4732" s="3">
        <v>0</v>
      </c>
      <c r="J4732" s="3">
        <v>4.4094199999999999</v>
      </c>
      <c r="K4732" s="5">
        <v>9.5985899999999997</v>
      </c>
      <c r="L4732" s="4">
        <v>0</v>
      </c>
      <c r="M4732" s="3">
        <v>0</v>
      </c>
      <c r="N4732" s="3">
        <v>6.4188999999999998</v>
      </c>
      <c r="O4732" s="3">
        <v>0.39275199999999999</v>
      </c>
      <c r="P4732" s="5">
        <v>3.3826800000000001</v>
      </c>
      <c r="Q4732" s="4">
        <v>3.77956</v>
      </c>
      <c r="R4732" s="5">
        <v>4.4147999999999996</v>
      </c>
      <c r="S4732" s="4">
        <v>0.63364699999999996</v>
      </c>
      <c r="T4732" s="5">
        <v>0.81439600000000001</v>
      </c>
    </row>
    <row r="4733" spans="1:20" x14ac:dyDescent="0.2">
      <c r="A4733" t="s">
        <v>6345</v>
      </c>
      <c r="C4733">
        <v>9.5960199999999993</v>
      </c>
      <c r="D4733" s="4">
        <v>1.51318</v>
      </c>
      <c r="E4733" s="5">
        <v>0.94616100000000003</v>
      </c>
      <c r="F4733" s="4">
        <v>1.61605</v>
      </c>
      <c r="G4733" s="5">
        <v>4.0265199999999997</v>
      </c>
      <c r="H4733" s="3">
        <v>0</v>
      </c>
      <c r="I4733" s="3">
        <v>0</v>
      </c>
      <c r="J4733" s="3">
        <v>4.2805600000000004</v>
      </c>
      <c r="K4733" s="5">
        <v>2.01892</v>
      </c>
      <c r="L4733" s="4">
        <v>0</v>
      </c>
      <c r="M4733" s="3">
        <v>0</v>
      </c>
      <c r="N4733" s="3">
        <v>4.3249500000000003</v>
      </c>
      <c r="O4733" s="3">
        <v>2.6907100000000002</v>
      </c>
      <c r="P4733" s="5">
        <v>4.1334400000000002</v>
      </c>
      <c r="Q4733" s="4">
        <v>3.6341600000000001</v>
      </c>
      <c r="R4733" s="5">
        <v>3.3827099999999999</v>
      </c>
      <c r="S4733" s="4">
        <v>9.5960199999999993</v>
      </c>
      <c r="T4733" s="5">
        <v>8.6333099999999998</v>
      </c>
    </row>
    <row r="4734" spans="1:20" x14ac:dyDescent="0.2">
      <c r="A4734" t="s">
        <v>4397</v>
      </c>
      <c r="C4734">
        <v>9.58934</v>
      </c>
      <c r="D4734" s="4">
        <v>0</v>
      </c>
      <c r="E4734" s="5">
        <v>0</v>
      </c>
      <c r="F4734" s="4">
        <v>2.7964099999999998</v>
      </c>
      <c r="G4734" s="5">
        <v>9.58934</v>
      </c>
      <c r="H4734" s="3">
        <v>0</v>
      </c>
      <c r="I4734" s="3">
        <v>0</v>
      </c>
      <c r="J4734" s="3">
        <v>3.5627800000000001</v>
      </c>
      <c r="K4734" s="5">
        <v>7.8342099999999997</v>
      </c>
      <c r="L4734" s="4">
        <v>0</v>
      </c>
      <c r="M4734" s="3">
        <v>0</v>
      </c>
      <c r="N4734" s="3">
        <v>1.82226</v>
      </c>
      <c r="O4734" s="3">
        <v>1.0990500000000001</v>
      </c>
      <c r="P4734" s="5">
        <v>2.7894700000000001</v>
      </c>
      <c r="Q4734" s="4">
        <v>4.75176</v>
      </c>
      <c r="R4734" s="5">
        <v>7.6318099999999998</v>
      </c>
      <c r="S4734" s="4">
        <v>3.9237700000000002</v>
      </c>
      <c r="T4734" s="5">
        <v>4.7742599999999999</v>
      </c>
    </row>
    <row r="4735" spans="1:20" x14ac:dyDescent="0.2">
      <c r="A4735" t="s">
        <v>4671</v>
      </c>
      <c r="C4735">
        <v>9.5875299999999992</v>
      </c>
      <c r="D4735" s="4">
        <v>0</v>
      </c>
      <c r="E4735" s="5">
        <v>0</v>
      </c>
      <c r="F4735" s="4">
        <v>3.4108399999999999</v>
      </c>
      <c r="G4735" s="5">
        <v>4.8958000000000004</v>
      </c>
      <c r="H4735" s="3">
        <v>0</v>
      </c>
      <c r="I4735" s="3">
        <v>0</v>
      </c>
      <c r="J4735" s="3">
        <v>9.0345399999999998</v>
      </c>
      <c r="K4735" s="5">
        <v>9.5875299999999992</v>
      </c>
      <c r="L4735" s="4">
        <v>0</v>
      </c>
      <c r="M4735" s="3">
        <v>0</v>
      </c>
      <c r="N4735" s="3">
        <v>2.9702999999999999</v>
      </c>
      <c r="O4735" s="3">
        <v>0.82196100000000005</v>
      </c>
      <c r="P4735" s="5">
        <v>4.9340900000000003</v>
      </c>
      <c r="Q4735" s="4">
        <v>5.8725399999999999</v>
      </c>
      <c r="R4735" s="5">
        <v>3.7797499999999999</v>
      </c>
      <c r="S4735" s="4">
        <v>5.3798000000000004</v>
      </c>
      <c r="T4735" s="5">
        <v>7.5380399999999996</v>
      </c>
    </row>
    <row r="4736" spans="1:20" x14ac:dyDescent="0.2">
      <c r="A4736" t="s">
        <v>5145</v>
      </c>
      <c r="C4736">
        <v>9.5875299999999992</v>
      </c>
      <c r="D4736" s="4">
        <v>0</v>
      </c>
      <c r="E4736" s="5">
        <v>3.4430500000000003E-2</v>
      </c>
      <c r="F4736" s="4">
        <v>3.8043999999999998</v>
      </c>
      <c r="G4736" s="5">
        <v>8.5907499999999999</v>
      </c>
      <c r="H4736" s="3">
        <v>0</v>
      </c>
      <c r="I4736" s="3">
        <v>0</v>
      </c>
      <c r="J4736" s="3">
        <v>6.7759</v>
      </c>
      <c r="K4736" s="5">
        <v>9.5875299999999992</v>
      </c>
      <c r="L4736" s="4">
        <v>0</v>
      </c>
      <c r="M4736" s="3">
        <v>0</v>
      </c>
      <c r="N4736" s="3">
        <v>1.6662699999999999</v>
      </c>
      <c r="O4736" s="3">
        <v>0.74723700000000004</v>
      </c>
      <c r="P4736" s="5">
        <v>4.5050400000000002</v>
      </c>
      <c r="Q4736" s="4">
        <v>8.9885699999999993</v>
      </c>
      <c r="R4736" s="5">
        <v>8.6094399999999993</v>
      </c>
      <c r="S4736" s="4">
        <v>6.3291700000000004</v>
      </c>
      <c r="T4736" s="5">
        <v>7.3211199999999996</v>
      </c>
    </row>
    <row r="4737" spans="1:20" x14ac:dyDescent="0.2">
      <c r="A4737" t="s">
        <v>7335</v>
      </c>
      <c r="C4737">
        <v>9.5789600000000004</v>
      </c>
      <c r="D4737" s="4">
        <v>3.8921600000000001E-2</v>
      </c>
      <c r="E4737" s="5">
        <v>0</v>
      </c>
      <c r="F4737" s="4">
        <v>2.22546</v>
      </c>
      <c r="G4737" s="5">
        <v>8.9451999999999998</v>
      </c>
      <c r="H4737" s="3">
        <v>0</v>
      </c>
      <c r="I4737" s="3">
        <v>0</v>
      </c>
      <c r="J4737" s="3">
        <v>9.5789600000000004</v>
      </c>
      <c r="K4737" s="5">
        <v>7.5298400000000001</v>
      </c>
      <c r="L4737" s="4">
        <v>0.59875199999999995</v>
      </c>
      <c r="M4737" s="3">
        <v>2.4231199999999999</v>
      </c>
      <c r="N4737" s="3">
        <v>1.6898599999999999</v>
      </c>
      <c r="O4737" s="3">
        <v>0.84508399999999995</v>
      </c>
      <c r="P4737" s="5">
        <v>4.65015</v>
      </c>
      <c r="Q4737" s="4">
        <v>8.0477500000000006</v>
      </c>
      <c r="R4737" s="5">
        <v>5.8628600000000004</v>
      </c>
      <c r="S4737" s="4">
        <v>5.7039900000000001</v>
      </c>
      <c r="T4737" s="5">
        <v>7.4364699999999999</v>
      </c>
    </row>
    <row r="4738" spans="1:20" x14ac:dyDescent="0.2">
      <c r="A4738" t="s">
        <v>7018</v>
      </c>
      <c r="C4738">
        <v>9.5665600000000008</v>
      </c>
      <c r="D4738" s="4">
        <v>6.6016199999999997E-2</v>
      </c>
      <c r="E4738" s="5">
        <v>4.1278500000000003E-2</v>
      </c>
      <c r="F4738" s="4">
        <v>2.6737299999999999</v>
      </c>
      <c r="G4738" s="5">
        <v>1.4397</v>
      </c>
      <c r="H4738" s="3">
        <v>0</v>
      </c>
      <c r="I4738" s="3">
        <v>0</v>
      </c>
      <c r="J4738" s="3">
        <v>2.16629</v>
      </c>
      <c r="K4738" s="5">
        <v>1.91574</v>
      </c>
      <c r="L4738" s="4">
        <v>2.1157599999999999E-2</v>
      </c>
      <c r="M4738" s="3">
        <v>0</v>
      </c>
      <c r="N4738" s="3">
        <v>1.7371099999999999</v>
      </c>
      <c r="O4738" s="3">
        <v>0.89585899999999996</v>
      </c>
      <c r="P4738" s="5">
        <v>0.42865599999999998</v>
      </c>
      <c r="Q4738" s="4">
        <v>2.2989600000000001</v>
      </c>
      <c r="R4738" s="5">
        <v>9.5665600000000008</v>
      </c>
      <c r="S4738" s="4">
        <v>0.88526800000000005</v>
      </c>
      <c r="T4738" s="5">
        <v>0.3901</v>
      </c>
    </row>
    <row r="4739" spans="1:20" x14ac:dyDescent="0.2">
      <c r="A4739" t="s">
        <v>1739</v>
      </c>
      <c r="C4739">
        <v>9.5396099999999997</v>
      </c>
      <c r="D4739" s="4">
        <v>0.19067500000000001</v>
      </c>
      <c r="E4739" s="5">
        <v>3.9741499999999999E-2</v>
      </c>
      <c r="F4739" s="4">
        <v>9.5396099999999997</v>
      </c>
      <c r="G4739" s="5">
        <v>1.01292</v>
      </c>
      <c r="H4739" s="3">
        <v>0</v>
      </c>
      <c r="I4739" s="3">
        <v>0</v>
      </c>
      <c r="J4739" s="3">
        <v>0.78211200000000003</v>
      </c>
      <c r="K4739" s="5">
        <v>0.61480299999999999</v>
      </c>
      <c r="L4739" s="4">
        <v>0</v>
      </c>
      <c r="M4739" s="3">
        <v>0</v>
      </c>
      <c r="N4739" s="3">
        <v>2.4668399999999999</v>
      </c>
      <c r="O4739" s="3">
        <v>0.64687700000000004</v>
      </c>
      <c r="P4739" s="5">
        <v>1.6920500000000001</v>
      </c>
      <c r="Q4739" s="4">
        <v>1.93669</v>
      </c>
      <c r="R4739" s="5">
        <v>3.3932899999999999</v>
      </c>
      <c r="S4739" s="4">
        <v>1.1871400000000001</v>
      </c>
      <c r="T4739" s="5">
        <v>0.50076699999999996</v>
      </c>
    </row>
    <row r="4740" spans="1:20" x14ac:dyDescent="0.2">
      <c r="A4740" t="s">
        <v>3825</v>
      </c>
      <c r="C4740">
        <v>9.5214700000000008</v>
      </c>
      <c r="D4740" s="4">
        <v>1.7834200000000001E-2</v>
      </c>
      <c r="E4740" s="5">
        <v>2.2302700000000002E-2</v>
      </c>
      <c r="F4740" s="4">
        <v>7.2230699999999999</v>
      </c>
      <c r="G4740" s="5">
        <v>7.5991799999999996</v>
      </c>
      <c r="H4740" s="3">
        <v>0</v>
      </c>
      <c r="I4740" s="3">
        <v>0</v>
      </c>
      <c r="J4740" s="3">
        <v>3.0724200000000002</v>
      </c>
      <c r="K4740" s="5">
        <v>6.9004799999999999</v>
      </c>
      <c r="L4740" s="4">
        <v>0.60014900000000004</v>
      </c>
      <c r="M4740" s="3">
        <v>1.58613</v>
      </c>
      <c r="N4740" s="3">
        <v>3.3553500000000001</v>
      </c>
      <c r="O4740" s="3">
        <v>1.5004999999999999</v>
      </c>
      <c r="P4740" s="5">
        <v>5.4426500000000004</v>
      </c>
      <c r="Q4740" s="4">
        <v>5.90008</v>
      </c>
      <c r="R4740" s="5">
        <v>9.5214700000000008</v>
      </c>
      <c r="S4740" s="4">
        <v>3.1602600000000001</v>
      </c>
      <c r="T4740" s="5">
        <v>4.6896399999999998</v>
      </c>
    </row>
    <row r="4741" spans="1:20" x14ac:dyDescent="0.2">
      <c r="A4741" t="s">
        <v>2760</v>
      </c>
      <c r="C4741">
        <v>9.5111100000000004</v>
      </c>
      <c r="D4741" s="4">
        <v>0</v>
      </c>
      <c r="E4741" s="5">
        <v>0</v>
      </c>
      <c r="F4741" s="4">
        <v>2.7654100000000001</v>
      </c>
      <c r="G4741" s="5">
        <v>8.2471200000000007</v>
      </c>
      <c r="H4741" s="3">
        <v>0</v>
      </c>
      <c r="I4741" s="3">
        <v>0</v>
      </c>
      <c r="J4741" s="3">
        <v>3.3608500000000001</v>
      </c>
      <c r="K4741" s="5">
        <v>4.6233199999999997</v>
      </c>
      <c r="L4741" s="4">
        <v>0</v>
      </c>
      <c r="M4741" s="3">
        <v>0</v>
      </c>
      <c r="N4741" s="3">
        <v>1.2576700000000001</v>
      </c>
      <c r="O4741" s="3">
        <v>0.64860200000000001</v>
      </c>
      <c r="P4741" s="5">
        <v>5.1428900000000004</v>
      </c>
      <c r="Q4741" s="4">
        <v>9.5111100000000004</v>
      </c>
      <c r="R4741" s="5">
        <v>4.5567000000000002</v>
      </c>
      <c r="S4741" s="4">
        <v>3.9240900000000001</v>
      </c>
      <c r="T4741" s="5">
        <v>6.4555999999999996</v>
      </c>
    </row>
    <row r="4742" spans="1:20" x14ac:dyDescent="0.2">
      <c r="A4742" t="s">
        <v>3015</v>
      </c>
      <c r="C4742">
        <v>9.5065000000000008</v>
      </c>
      <c r="D4742" s="4">
        <v>0</v>
      </c>
      <c r="E4742" s="5">
        <v>0</v>
      </c>
      <c r="F4742" s="4">
        <v>0.25059300000000001</v>
      </c>
      <c r="G4742" s="5">
        <v>0.423487</v>
      </c>
      <c r="H4742" s="3">
        <v>0</v>
      </c>
      <c r="I4742" s="3">
        <v>0</v>
      </c>
      <c r="J4742" s="3">
        <v>0.69031500000000001</v>
      </c>
      <c r="K4742" s="5">
        <v>1.01746</v>
      </c>
      <c r="L4742" s="4">
        <v>0.70792200000000005</v>
      </c>
      <c r="M4742" s="3">
        <v>1.87097</v>
      </c>
      <c r="N4742" s="3">
        <v>0.13838800000000001</v>
      </c>
      <c r="O4742" s="3">
        <v>2.8547599999999999E-2</v>
      </c>
      <c r="P4742" s="5">
        <v>0</v>
      </c>
      <c r="Q4742" s="4">
        <v>0.228934</v>
      </c>
      <c r="R4742" s="5">
        <v>9.5065000000000008</v>
      </c>
      <c r="S4742" s="4">
        <v>0.28210099999999999</v>
      </c>
      <c r="T4742" s="5">
        <v>0.435085</v>
      </c>
    </row>
    <row r="4743" spans="1:20" x14ac:dyDescent="0.2">
      <c r="A4743" t="s">
        <v>4985</v>
      </c>
      <c r="C4743">
        <v>9.4394299999999998</v>
      </c>
      <c r="D4743" s="4">
        <v>0</v>
      </c>
      <c r="E4743" s="5">
        <v>1.2431599999999999E-2</v>
      </c>
      <c r="F4743" s="4">
        <v>5.6840099999999998</v>
      </c>
      <c r="G4743" s="5">
        <v>0.93388000000000004</v>
      </c>
      <c r="H4743" s="3">
        <v>0</v>
      </c>
      <c r="I4743" s="3">
        <v>0</v>
      </c>
      <c r="J4743" s="3">
        <v>1.63103</v>
      </c>
      <c r="K4743" s="5">
        <v>0.57695399999999997</v>
      </c>
      <c r="L4743" s="4">
        <v>0.407802</v>
      </c>
      <c r="M4743" s="3">
        <v>1.23777</v>
      </c>
      <c r="N4743" s="3">
        <v>0.73241900000000004</v>
      </c>
      <c r="O4743" s="3">
        <v>0.70148299999999997</v>
      </c>
      <c r="P4743" s="5">
        <v>0.64548099999999997</v>
      </c>
      <c r="Q4743" s="4">
        <v>1.1250899999999999</v>
      </c>
      <c r="R4743" s="5">
        <v>9.4394299999999998</v>
      </c>
      <c r="S4743" s="4">
        <v>0.79983499999999996</v>
      </c>
      <c r="T4743" s="5">
        <v>0.80281000000000002</v>
      </c>
    </row>
    <row r="4744" spans="1:20" x14ac:dyDescent="0.2">
      <c r="A4744" t="s">
        <v>45</v>
      </c>
      <c r="C4744">
        <v>9.4339700000000004</v>
      </c>
      <c r="D4744" s="4">
        <v>6.9470599999999993E-2</v>
      </c>
      <c r="E4744" s="5">
        <v>4.3438400000000002E-2</v>
      </c>
      <c r="F4744" s="4">
        <v>9.4339700000000004</v>
      </c>
      <c r="G4744" s="5">
        <v>1.7481199999999999</v>
      </c>
      <c r="H4744" s="3">
        <v>0</v>
      </c>
      <c r="I4744" s="3">
        <v>0</v>
      </c>
      <c r="J4744" s="3">
        <v>1.70973</v>
      </c>
      <c r="K4744" s="5">
        <v>8.7359299999999998</v>
      </c>
      <c r="L4744" s="4">
        <v>0</v>
      </c>
      <c r="M4744" s="3">
        <v>0</v>
      </c>
      <c r="N4744" s="3">
        <v>2.0108100000000002</v>
      </c>
      <c r="O4744" s="3">
        <v>0.18854699999999999</v>
      </c>
      <c r="P4744" s="5">
        <v>1.8043400000000001</v>
      </c>
      <c r="Q4744" s="4">
        <v>2.2680500000000001</v>
      </c>
      <c r="R4744" s="5">
        <v>1.72201</v>
      </c>
      <c r="S4744" s="4">
        <v>1.8631800000000001</v>
      </c>
      <c r="T4744" s="5">
        <v>4.9261499999999998</v>
      </c>
    </row>
    <row r="4745" spans="1:20" x14ac:dyDescent="0.2">
      <c r="A4745" t="s">
        <v>2116</v>
      </c>
      <c r="C4745">
        <v>9.4275199999999995</v>
      </c>
      <c r="D4745" s="4">
        <v>7.7590500000000007E-2</v>
      </c>
      <c r="E4745" s="5">
        <v>0</v>
      </c>
      <c r="F4745" s="4">
        <v>9.4275199999999995</v>
      </c>
      <c r="G4745" s="5">
        <v>1.4317899999999999</v>
      </c>
      <c r="H4745" s="3">
        <v>0</v>
      </c>
      <c r="I4745" s="3">
        <v>0</v>
      </c>
      <c r="J4745" s="3">
        <v>0.63652399999999998</v>
      </c>
      <c r="K4745" s="5">
        <v>3.0021599999999999</v>
      </c>
      <c r="L4745" s="4">
        <v>0</v>
      </c>
      <c r="M4745" s="3">
        <v>0</v>
      </c>
      <c r="N4745" s="3">
        <v>2.6541700000000001</v>
      </c>
      <c r="O4745" s="3">
        <v>0.94763200000000003</v>
      </c>
      <c r="P4745" s="5">
        <v>0.90685800000000005</v>
      </c>
      <c r="Q4745" s="4">
        <v>1.51989</v>
      </c>
      <c r="R4745" s="5">
        <v>7.8410799999999998</v>
      </c>
      <c r="S4745" s="4">
        <v>1.18912</v>
      </c>
      <c r="T4745" s="5">
        <v>0.76415699999999998</v>
      </c>
    </row>
    <row r="4746" spans="1:20" x14ac:dyDescent="0.2">
      <c r="A4746" t="s">
        <v>4731</v>
      </c>
      <c r="C4746">
        <v>9.4142799999999998</v>
      </c>
      <c r="D4746" s="4">
        <v>0</v>
      </c>
      <c r="E4746" s="5">
        <v>1.6903600000000001E-2</v>
      </c>
      <c r="F4746" s="4">
        <v>1.0949</v>
      </c>
      <c r="G4746" s="5">
        <v>6.8479799999999997</v>
      </c>
      <c r="H4746" s="3">
        <v>0</v>
      </c>
      <c r="I4746" s="3">
        <v>0</v>
      </c>
      <c r="J4746" s="3">
        <v>7.9839099999999998</v>
      </c>
      <c r="K4746" s="5">
        <v>4.4455</v>
      </c>
      <c r="L4746" s="4">
        <v>0</v>
      </c>
      <c r="M4746" s="3">
        <v>0</v>
      </c>
      <c r="N4746" s="3">
        <v>2.66757</v>
      </c>
      <c r="O4746" s="3">
        <v>1.0638799999999999</v>
      </c>
      <c r="P4746" s="5">
        <v>4.0724299999999998</v>
      </c>
      <c r="Q4746" s="4">
        <v>9.4142799999999998</v>
      </c>
      <c r="R4746" s="5">
        <v>5.0515499999999998</v>
      </c>
      <c r="S4746" s="4">
        <v>5.9038899999999996</v>
      </c>
      <c r="T4746" s="5">
        <v>5.08528</v>
      </c>
    </row>
    <row r="4747" spans="1:20" x14ac:dyDescent="0.2">
      <c r="A4747" t="s">
        <v>3144</v>
      </c>
      <c r="C4747">
        <v>9.3897200000000005</v>
      </c>
      <c r="D4747" s="4">
        <v>4.6224099999999997E-2</v>
      </c>
      <c r="E4747" s="5">
        <v>0</v>
      </c>
      <c r="F4747" s="4">
        <v>1.5968199999999999</v>
      </c>
      <c r="G4747" s="5">
        <v>6.7463100000000003</v>
      </c>
      <c r="H4747" s="3">
        <v>0</v>
      </c>
      <c r="I4747" s="3">
        <v>0</v>
      </c>
      <c r="J4747" s="3">
        <v>2.6544400000000001</v>
      </c>
      <c r="K4747" s="5">
        <v>9.3897200000000005</v>
      </c>
      <c r="L4747" s="4">
        <v>0</v>
      </c>
      <c r="M4747" s="3">
        <v>0</v>
      </c>
      <c r="N4747" s="3">
        <v>1.18591</v>
      </c>
      <c r="O4747" s="3">
        <v>0.37636500000000001</v>
      </c>
      <c r="P4747" s="5">
        <v>3.9318599999999999</v>
      </c>
      <c r="Q4747" s="4">
        <v>5.08066</v>
      </c>
      <c r="R4747" s="5">
        <v>4.3628</v>
      </c>
      <c r="S4747" s="4">
        <v>4.9588700000000001</v>
      </c>
      <c r="T4747" s="5">
        <v>7.6708400000000001</v>
      </c>
    </row>
    <row r="4748" spans="1:20" x14ac:dyDescent="0.2">
      <c r="A4748" t="s">
        <v>2838</v>
      </c>
      <c r="C4748">
        <v>9.3729700000000005</v>
      </c>
      <c r="D4748" s="4">
        <v>1.51252E-2</v>
      </c>
      <c r="E4748" s="5">
        <v>9.4574800000000007E-3</v>
      </c>
      <c r="F4748" s="4">
        <v>6.6664199999999996</v>
      </c>
      <c r="G4748" s="5">
        <v>7.9672799999999997</v>
      </c>
      <c r="H4748" s="3">
        <v>0</v>
      </c>
      <c r="I4748" s="3">
        <v>0</v>
      </c>
      <c r="J4748" s="3">
        <v>3.8465400000000001</v>
      </c>
      <c r="K4748" s="5">
        <v>5.5596899999999998</v>
      </c>
      <c r="L4748" s="4">
        <v>0</v>
      </c>
      <c r="M4748" s="3">
        <v>0</v>
      </c>
      <c r="N4748" s="3">
        <v>1.0347900000000001</v>
      </c>
      <c r="O4748" s="3">
        <v>0.84153999999999995</v>
      </c>
      <c r="P4748" s="5">
        <v>3.8302299999999998</v>
      </c>
      <c r="Q4748" s="4">
        <v>5.4976700000000003</v>
      </c>
      <c r="R4748" s="5">
        <v>9.3729700000000005</v>
      </c>
      <c r="S4748" s="4">
        <v>4.8823400000000001</v>
      </c>
      <c r="T4748" s="5">
        <v>6.2862099999999996</v>
      </c>
    </row>
    <row r="4749" spans="1:20" x14ac:dyDescent="0.2">
      <c r="A4749" t="s">
        <v>5409</v>
      </c>
      <c r="C4749">
        <v>9.3683499999999995</v>
      </c>
      <c r="D4749" s="4">
        <v>2.43856E-2</v>
      </c>
      <c r="E4749" s="5">
        <v>3.0495600000000001E-2</v>
      </c>
      <c r="F4749" s="4">
        <v>4.3572600000000001</v>
      </c>
      <c r="G4749" s="5">
        <v>1.1454299999999999</v>
      </c>
      <c r="H4749" s="3">
        <v>0</v>
      </c>
      <c r="I4749" s="3">
        <v>0</v>
      </c>
      <c r="J4749" s="3">
        <v>0.60015099999999999</v>
      </c>
      <c r="K4749" s="5">
        <v>0.47176800000000002</v>
      </c>
      <c r="L4749" s="4">
        <v>0</v>
      </c>
      <c r="M4749" s="3">
        <v>0</v>
      </c>
      <c r="N4749" s="3">
        <v>9.3683499999999995</v>
      </c>
      <c r="O4749" s="3">
        <v>2.3826200000000002</v>
      </c>
      <c r="P4749" s="5">
        <v>4.0218400000000001</v>
      </c>
      <c r="Q4749" s="4">
        <v>6.6344200000000004</v>
      </c>
      <c r="R4749" s="5">
        <v>7.2535299999999996</v>
      </c>
      <c r="S4749" s="4">
        <v>1.0043800000000001</v>
      </c>
      <c r="T4749" s="5">
        <v>0.79254000000000002</v>
      </c>
    </row>
    <row r="4750" spans="1:20" x14ac:dyDescent="0.2">
      <c r="A4750" t="s">
        <v>1239</v>
      </c>
      <c r="C4750">
        <v>9.3382900000000006</v>
      </c>
      <c r="D4750" s="4">
        <v>3.7206299999999999</v>
      </c>
      <c r="E4750" s="5">
        <v>2.0579900000000002</v>
      </c>
      <c r="F4750" s="4">
        <v>0.59662199999999999</v>
      </c>
      <c r="G4750" s="5">
        <v>0.30007600000000001</v>
      </c>
      <c r="H4750" s="3">
        <v>0</v>
      </c>
      <c r="I4750" s="3">
        <v>0</v>
      </c>
      <c r="J4750" s="3">
        <v>0.88046199999999997</v>
      </c>
      <c r="K4750" s="5">
        <v>0</v>
      </c>
      <c r="L4750" s="4">
        <v>2.6370900000000002</v>
      </c>
      <c r="M4750" s="3">
        <v>9.2271300000000007</v>
      </c>
      <c r="N4750" s="3">
        <v>7.6721599999999999</v>
      </c>
      <c r="O4750" s="3">
        <v>5.5344800000000003</v>
      </c>
      <c r="P4750" s="5">
        <v>9.3382900000000006</v>
      </c>
      <c r="Q4750" s="4">
        <v>2.9588700000000001</v>
      </c>
      <c r="R4750" s="5">
        <v>3.2060599999999999</v>
      </c>
      <c r="S4750" s="4">
        <v>3.15259</v>
      </c>
      <c r="T4750" s="5">
        <v>3.03009</v>
      </c>
    </row>
    <row r="4751" spans="1:20" x14ac:dyDescent="0.2">
      <c r="A4751" t="s">
        <v>5908</v>
      </c>
      <c r="C4751">
        <v>9.3371200000000005</v>
      </c>
      <c r="D4751" s="4">
        <v>0</v>
      </c>
      <c r="E4751" s="5">
        <v>0</v>
      </c>
      <c r="F4751" s="4">
        <v>1.8366100000000001</v>
      </c>
      <c r="G4751" s="5">
        <v>9.3371200000000005</v>
      </c>
      <c r="H4751" s="3">
        <v>0</v>
      </c>
      <c r="I4751" s="3">
        <v>0</v>
      </c>
      <c r="J4751" s="3">
        <v>3.9209900000000002</v>
      </c>
      <c r="K4751" s="5">
        <v>5.6673</v>
      </c>
      <c r="L4751" s="4">
        <v>0</v>
      </c>
      <c r="M4751" s="3">
        <v>0</v>
      </c>
      <c r="N4751" s="3">
        <v>0.89253899999999997</v>
      </c>
      <c r="O4751" s="3">
        <v>0.89967299999999994</v>
      </c>
      <c r="P4751" s="5">
        <v>2.5028000000000001</v>
      </c>
      <c r="Q4751" s="4">
        <v>3.9933200000000002</v>
      </c>
      <c r="R4751" s="5">
        <v>6.2030000000000003</v>
      </c>
      <c r="S4751" s="4">
        <v>3.5295700000000001</v>
      </c>
      <c r="T4751" s="5">
        <v>4.9349800000000004</v>
      </c>
    </row>
    <row r="4752" spans="1:20" x14ac:dyDescent="0.2">
      <c r="A4752" t="s">
        <v>1682</v>
      </c>
      <c r="C4752">
        <v>9.2918099999999999</v>
      </c>
      <c r="D4752" s="4">
        <v>0</v>
      </c>
      <c r="E4752" s="5">
        <v>0</v>
      </c>
      <c r="F4752" s="4">
        <v>3.8544800000000001</v>
      </c>
      <c r="G4752" s="5">
        <v>0.98099899999999995</v>
      </c>
      <c r="H4752" s="3">
        <v>0</v>
      </c>
      <c r="I4752" s="3">
        <v>0</v>
      </c>
      <c r="J4752" s="3">
        <v>2.3986499999999999</v>
      </c>
      <c r="K4752" s="5">
        <v>0.377106</v>
      </c>
      <c r="L4752" s="4">
        <v>0</v>
      </c>
      <c r="M4752" s="3">
        <v>0</v>
      </c>
      <c r="N4752" s="3">
        <v>1.2310000000000001</v>
      </c>
      <c r="O4752" s="3">
        <v>0.47613499999999997</v>
      </c>
      <c r="P4752" s="5">
        <v>0.63284499999999999</v>
      </c>
      <c r="Q4752" s="4">
        <v>1.10307</v>
      </c>
      <c r="R4752" s="5">
        <v>9.2918099999999999</v>
      </c>
      <c r="S4752" s="4">
        <v>0.39208900000000002</v>
      </c>
      <c r="T4752" s="5">
        <v>0.23036899999999999</v>
      </c>
    </row>
    <row r="4753" spans="1:20" x14ac:dyDescent="0.2">
      <c r="A4753" t="s">
        <v>2930</v>
      </c>
      <c r="C4753">
        <v>9.2602600000000006</v>
      </c>
      <c r="D4753" s="4">
        <v>0</v>
      </c>
      <c r="E4753" s="5">
        <v>0</v>
      </c>
      <c r="F4753" s="4">
        <v>2.5660799999999999</v>
      </c>
      <c r="G4753" s="5">
        <v>9.2602600000000006</v>
      </c>
      <c r="H4753" s="3">
        <v>0</v>
      </c>
      <c r="I4753" s="3">
        <v>0</v>
      </c>
      <c r="J4753" s="3">
        <v>4.69414</v>
      </c>
      <c r="K4753" s="5">
        <v>6.5117200000000004</v>
      </c>
      <c r="L4753" s="4">
        <v>0</v>
      </c>
      <c r="M4753" s="3">
        <v>0</v>
      </c>
      <c r="N4753" s="3">
        <v>1.3285199999999999</v>
      </c>
      <c r="O4753" s="3">
        <v>0.59379000000000004</v>
      </c>
      <c r="P4753" s="5">
        <v>3.5405799999999998</v>
      </c>
      <c r="Q4753" s="4">
        <v>6.3735299999999997</v>
      </c>
      <c r="R4753" s="5">
        <v>5.1984899999999996</v>
      </c>
      <c r="S4753" s="4">
        <v>6.2223499999999996</v>
      </c>
      <c r="T4753" s="5">
        <v>7.2928600000000001</v>
      </c>
    </row>
    <row r="4754" spans="1:20" x14ac:dyDescent="0.2">
      <c r="A4754" t="s">
        <v>5256</v>
      </c>
      <c r="C4754">
        <v>9.2124799999999993</v>
      </c>
      <c r="D4754" s="4">
        <v>3.4836600000000002E-2</v>
      </c>
      <c r="E4754" s="5">
        <v>2.17825E-2</v>
      </c>
      <c r="F4754" s="4">
        <v>9.2124799999999993</v>
      </c>
      <c r="G4754" s="5">
        <v>2.3960599999999999</v>
      </c>
      <c r="H4754" s="3">
        <v>0</v>
      </c>
      <c r="I4754" s="3">
        <v>0</v>
      </c>
      <c r="J4754" s="3">
        <v>1.1431500000000001</v>
      </c>
      <c r="K4754" s="5">
        <v>1.3479099999999999</v>
      </c>
      <c r="L4754" s="4">
        <v>0</v>
      </c>
      <c r="M4754" s="3">
        <v>0</v>
      </c>
      <c r="N4754" s="3">
        <v>3.39167</v>
      </c>
      <c r="O4754" s="3">
        <v>1.2291300000000001</v>
      </c>
      <c r="P4754" s="5">
        <v>2.3524799999999999</v>
      </c>
      <c r="Q4754" s="4">
        <v>5.1558999999999999</v>
      </c>
      <c r="R4754" s="5">
        <v>6.5759999999999996</v>
      </c>
      <c r="S4754" s="4">
        <v>0.80083400000000005</v>
      </c>
      <c r="T4754" s="5">
        <v>1.2694399999999999</v>
      </c>
    </row>
    <row r="4755" spans="1:20" x14ac:dyDescent="0.2">
      <c r="A4755" t="s">
        <v>3092</v>
      </c>
      <c r="C4755">
        <v>9.1966999999999999</v>
      </c>
      <c r="D4755" s="4">
        <v>0.119489</v>
      </c>
      <c r="E4755" s="5">
        <v>7.4714100000000006E-2</v>
      </c>
      <c r="F4755" s="4">
        <v>0.213506</v>
      </c>
      <c r="G4755" s="5">
        <v>0.25056299999999998</v>
      </c>
      <c r="H4755" s="3">
        <v>0</v>
      </c>
      <c r="I4755" s="3">
        <v>0</v>
      </c>
      <c r="J4755" s="3">
        <v>0.245062</v>
      </c>
      <c r="K4755" s="5">
        <v>0</v>
      </c>
      <c r="L4755" s="4">
        <v>0</v>
      </c>
      <c r="M4755" s="3">
        <v>0</v>
      </c>
      <c r="N4755" s="3">
        <v>9.1966999999999999</v>
      </c>
      <c r="O4755" s="3">
        <v>3.0403199999999999</v>
      </c>
      <c r="P4755" s="5">
        <v>2.4051900000000002</v>
      </c>
      <c r="Q4755" s="4">
        <v>1.4954000000000001</v>
      </c>
      <c r="R4755" s="5">
        <v>1.08222</v>
      </c>
      <c r="S4755" s="4">
        <v>4.3205799999999996</v>
      </c>
      <c r="T4755" s="5">
        <v>3.6480899999999998</v>
      </c>
    </row>
    <row r="4756" spans="1:20" x14ac:dyDescent="0.2">
      <c r="A4756" t="s">
        <v>4174</v>
      </c>
      <c r="C4756">
        <v>9.1859699999999993</v>
      </c>
      <c r="D4756" s="4">
        <v>0</v>
      </c>
      <c r="E4756" s="5">
        <v>0</v>
      </c>
      <c r="F4756" s="4">
        <v>9.1859699999999993</v>
      </c>
      <c r="G4756" s="5">
        <v>3.8425099999999999</v>
      </c>
      <c r="H4756" s="3">
        <v>0</v>
      </c>
      <c r="I4756" s="3">
        <v>0</v>
      </c>
      <c r="J4756" s="3">
        <v>3.44496</v>
      </c>
      <c r="K4756" s="5">
        <v>2.9542000000000002</v>
      </c>
      <c r="L4756" s="4">
        <v>0</v>
      </c>
      <c r="M4756" s="3">
        <v>0</v>
      </c>
      <c r="N4756" s="3">
        <v>4.6208299999999998</v>
      </c>
      <c r="O4756" s="3">
        <v>1.2951299999999999</v>
      </c>
      <c r="P4756" s="5">
        <v>2.5283899999999999</v>
      </c>
      <c r="Q4756" s="4">
        <v>3.73902</v>
      </c>
      <c r="R4756" s="5">
        <v>2.4020999999999999</v>
      </c>
      <c r="S4756" s="4">
        <v>0.51192800000000005</v>
      </c>
      <c r="T4756" s="5">
        <v>1.91747</v>
      </c>
    </row>
    <row r="4757" spans="1:20" x14ac:dyDescent="0.2">
      <c r="A4757" t="s">
        <v>6828</v>
      </c>
      <c r="C4757">
        <v>9.1798800000000007</v>
      </c>
      <c r="D4757" s="4">
        <v>0</v>
      </c>
      <c r="E4757" s="5">
        <v>0</v>
      </c>
      <c r="F4757" s="4">
        <v>1.0277000000000001</v>
      </c>
      <c r="G4757" s="5">
        <v>2.0985800000000001</v>
      </c>
      <c r="H4757" s="3">
        <v>0</v>
      </c>
      <c r="I4757" s="3">
        <v>0</v>
      </c>
      <c r="J4757" s="3">
        <v>2.1232799999999998</v>
      </c>
      <c r="K4757" s="5">
        <v>9.1798800000000007</v>
      </c>
      <c r="L4757" s="4">
        <v>0</v>
      </c>
      <c r="M4757" s="3">
        <v>0</v>
      </c>
      <c r="N4757" s="3">
        <v>1.1350800000000001</v>
      </c>
      <c r="O4757" s="3">
        <v>0.64391900000000002</v>
      </c>
      <c r="P4757" s="5">
        <v>4.0333899999999998</v>
      </c>
      <c r="Q4757" s="4">
        <v>3.5677400000000001</v>
      </c>
      <c r="R4757" s="5">
        <v>1.9740200000000001</v>
      </c>
      <c r="S4757" s="4">
        <v>3.80131</v>
      </c>
      <c r="T4757" s="5">
        <v>6.3300900000000002</v>
      </c>
    </row>
    <row r="4758" spans="1:20" x14ac:dyDescent="0.2">
      <c r="A4758" t="s">
        <v>6478</v>
      </c>
      <c r="C4758">
        <v>9.1795200000000001</v>
      </c>
      <c r="D4758" s="4">
        <v>0</v>
      </c>
      <c r="E4758" s="5">
        <v>0</v>
      </c>
      <c r="F4758" s="4">
        <v>3.8577300000000001</v>
      </c>
      <c r="G4758" s="5">
        <v>9.1795200000000001</v>
      </c>
      <c r="H4758" s="3">
        <v>0</v>
      </c>
      <c r="I4758" s="3">
        <v>0</v>
      </c>
      <c r="J4758" s="3">
        <v>4.5805899999999999</v>
      </c>
      <c r="K4758" s="5">
        <v>2.7005400000000002</v>
      </c>
      <c r="L4758" s="4">
        <v>0</v>
      </c>
      <c r="M4758" s="3">
        <v>0</v>
      </c>
      <c r="N4758" s="3">
        <v>1.76309</v>
      </c>
      <c r="O4758" s="3">
        <v>0.90925500000000004</v>
      </c>
      <c r="P4758" s="5">
        <v>4.9307499999999997</v>
      </c>
      <c r="Q4758" s="4">
        <v>4.0104199999999999</v>
      </c>
      <c r="R4758" s="5">
        <v>5.1103199999999998</v>
      </c>
      <c r="S4758" s="4">
        <v>5.4552100000000001</v>
      </c>
      <c r="T4758" s="5">
        <v>4.9491699999999996</v>
      </c>
    </row>
    <row r="4759" spans="1:20" x14ac:dyDescent="0.2">
      <c r="A4759" t="s">
        <v>3043</v>
      </c>
      <c r="C4759">
        <v>9.1596899999999994</v>
      </c>
      <c r="D4759" s="4">
        <v>0.13711899999999999</v>
      </c>
      <c r="E4759" s="5">
        <v>9.7985699999999995E-2</v>
      </c>
      <c r="F4759" s="4">
        <v>8.3068799999999996</v>
      </c>
      <c r="G4759" s="5">
        <v>8.1823300000000003</v>
      </c>
      <c r="H4759" s="3">
        <v>0</v>
      </c>
      <c r="I4759" s="3">
        <v>0</v>
      </c>
      <c r="J4759" s="3">
        <v>9.1596899999999994</v>
      </c>
      <c r="K4759" s="5">
        <v>4.1685699999999999</v>
      </c>
      <c r="L4759" s="4">
        <v>0</v>
      </c>
      <c r="M4759" s="3">
        <v>0</v>
      </c>
      <c r="N4759" s="3">
        <v>3.6080700000000001</v>
      </c>
      <c r="O4759" s="3">
        <v>1.94049</v>
      </c>
      <c r="P4759" s="5">
        <v>3.5613600000000001</v>
      </c>
      <c r="Q4759" s="4">
        <v>6.7788599999999999</v>
      </c>
      <c r="R4759" s="5">
        <v>6.3868600000000004</v>
      </c>
      <c r="S4759" s="4">
        <v>5.8352000000000004</v>
      </c>
      <c r="T4759" s="5">
        <v>6.5206400000000002</v>
      </c>
    </row>
    <row r="4760" spans="1:20" x14ac:dyDescent="0.2">
      <c r="A4760" t="s">
        <v>2982</v>
      </c>
      <c r="C4760">
        <v>9.1341199999999994</v>
      </c>
      <c r="D4760" s="4">
        <v>1.35783E-2</v>
      </c>
      <c r="E4760" s="5">
        <v>0</v>
      </c>
      <c r="F4760" s="4">
        <v>1.5851200000000001</v>
      </c>
      <c r="G4760" s="5">
        <v>2.52841</v>
      </c>
      <c r="H4760" s="3">
        <v>0</v>
      </c>
      <c r="I4760" s="3">
        <v>0</v>
      </c>
      <c r="J4760" s="3">
        <v>9.1341199999999994</v>
      </c>
      <c r="K4760" s="5">
        <v>3.5463</v>
      </c>
      <c r="L4760" s="4">
        <v>0.45257999999999998</v>
      </c>
      <c r="M4760" s="3">
        <v>1.20763</v>
      </c>
      <c r="N4760" s="3">
        <v>0.32156299999999999</v>
      </c>
      <c r="O4760" s="3">
        <v>0.18426200000000001</v>
      </c>
      <c r="P4760" s="5">
        <v>1.93967</v>
      </c>
      <c r="Q4760" s="4">
        <v>2.3938199999999998</v>
      </c>
      <c r="R4760" s="5">
        <v>3.9353400000000001</v>
      </c>
      <c r="S4760" s="4">
        <v>1.14453</v>
      </c>
      <c r="T4760" s="5">
        <v>1.4308799999999999</v>
      </c>
    </row>
    <row r="4761" spans="1:20" x14ac:dyDescent="0.2">
      <c r="A4761" t="s">
        <v>4779</v>
      </c>
      <c r="C4761">
        <v>9.0714900000000007</v>
      </c>
      <c r="D4761" s="4">
        <v>0</v>
      </c>
      <c r="E4761" s="5">
        <v>0</v>
      </c>
      <c r="F4761" s="4">
        <v>3.11687</v>
      </c>
      <c r="G4761" s="5">
        <v>9.0714900000000007</v>
      </c>
      <c r="H4761" s="3">
        <v>0</v>
      </c>
      <c r="I4761" s="3">
        <v>0</v>
      </c>
      <c r="J4761" s="3">
        <v>3.72065</v>
      </c>
      <c r="K4761" s="5">
        <v>5.5682299999999998</v>
      </c>
      <c r="L4761" s="4">
        <v>0.23480300000000001</v>
      </c>
      <c r="M4761" s="3">
        <v>0.62056100000000003</v>
      </c>
      <c r="N4761" s="3">
        <v>2.61632</v>
      </c>
      <c r="O4761" s="3">
        <v>1.1835800000000001</v>
      </c>
      <c r="P4761" s="5">
        <v>5.2328599999999996</v>
      </c>
      <c r="Q4761" s="4">
        <v>5.9227499999999997</v>
      </c>
      <c r="R4761" s="5">
        <v>4.4236599999999999</v>
      </c>
      <c r="S4761" s="4">
        <v>4.2773500000000002</v>
      </c>
      <c r="T4761" s="5">
        <v>4.75875</v>
      </c>
    </row>
    <row r="4762" spans="1:20" x14ac:dyDescent="0.2">
      <c r="A4762" t="s">
        <v>5987</v>
      </c>
      <c r="B4762" t="s">
        <v>5519</v>
      </c>
      <c r="C4762">
        <v>9.0289699999999993</v>
      </c>
      <c r="D4762" s="4">
        <v>8.0957000000000008</v>
      </c>
      <c r="E4762" s="5">
        <v>9.0289699999999993</v>
      </c>
      <c r="F4762" s="4">
        <v>0</v>
      </c>
      <c r="G4762" s="5">
        <v>0.26117400000000002</v>
      </c>
      <c r="H4762" s="3">
        <v>0</v>
      </c>
      <c r="I4762" s="3">
        <v>0</v>
      </c>
      <c r="J4762" s="3">
        <v>0.319299</v>
      </c>
      <c r="K4762" s="5">
        <v>0.37649199999999999</v>
      </c>
      <c r="L4762" s="4">
        <v>2.6444899999999998</v>
      </c>
      <c r="M4762" s="3">
        <v>9.0001499999999997</v>
      </c>
      <c r="N4762" s="3">
        <v>4.6087199999999999</v>
      </c>
      <c r="O4762" s="3">
        <v>5.8099499999999997</v>
      </c>
      <c r="P4762" s="5">
        <v>5.91378</v>
      </c>
      <c r="Q4762" s="4">
        <v>1.60955</v>
      </c>
      <c r="R4762" s="5">
        <v>1.5584800000000001</v>
      </c>
      <c r="S4762" s="4">
        <v>5.4802999999999997</v>
      </c>
      <c r="T4762" s="5">
        <v>4.1782199999999996</v>
      </c>
    </row>
    <row r="4763" spans="1:20" x14ac:dyDescent="0.2">
      <c r="A4763" t="s">
        <v>6592</v>
      </c>
      <c r="C4763">
        <v>9.0268800000000002</v>
      </c>
      <c r="D4763" s="4">
        <v>9.2269799999999999E-2</v>
      </c>
      <c r="E4763" s="5">
        <v>0</v>
      </c>
      <c r="F4763" s="4">
        <v>5.1658999999999997</v>
      </c>
      <c r="G4763" s="5">
        <v>1.3930899999999999</v>
      </c>
      <c r="H4763" s="3">
        <v>0</v>
      </c>
      <c r="I4763" s="3">
        <v>0</v>
      </c>
      <c r="J4763" s="3">
        <v>0.37847399999999998</v>
      </c>
      <c r="K4763" s="5">
        <v>1.7850699999999999</v>
      </c>
      <c r="L4763" s="4">
        <v>2.95716</v>
      </c>
      <c r="M4763" s="3">
        <v>9.0268800000000002</v>
      </c>
      <c r="N4763" s="3">
        <v>3.3384100000000001</v>
      </c>
      <c r="O4763" s="3">
        <v>0.81388199999999999</v>
      </c>
      <c r="P4763" s="5">
        <v>1.79738</v>
      </c>
      <c r="Q4763" s="4">
        <v>2.7111499999999999</v>
      </c>
      <c r="R4763" s="5">
        <v>5.1900700000000004</v>
      </c>
      <c r="S4763" s="4">
        <v>1.1047499999999999</v>
      </c>
      <c r="T4763" s="5">
        <v>0.90872699999999995</v>
      </c>
    </row>
    <row r="4764" spans="1:20" x14ac:dyDescent="0.2">
      <c r="A4764" t="s">
        <v>3962</v>
      </c>
      <c r="C4764">
        <v>9.0109700000000004</v>
      </c>
      <c r="D4764" s="4">
        <v>1.79145E-2</v>
      </c>
      <c r="E4764" s="5">
        <v>1.12015E-2</v>
      </c>
      <c r="F4764" s="4">
        <v>2.2193499999999999</v>
      </c>
      <c r="G4764" s="5">
        <v>4.9586800000000002</v>
      </c>
      <c r="H4764" s="3">
        <v>0</v>
      </c>
      <c r="I4764" s="3">
        <v>0</v>
      </c>
      <c r="J4764" s="3">
        <v>3.6740900000000001</v>
      </c>
      <c r="K4764" s="5">
        <v>9.0109700000000004</v>
      </c>
      <c r="L4764" s="4">
        <v>0</v>
      </c>
      <c r="M4764" s="3">
        <v>0</v>
      </c>
      <c r="N4764" s="3">
        <v>1.3906000000000001</v>
      </c>
      <c r="O4764" s="3">
        <v>0.21879399999999999</v>
      </c>
      <c r="P4764" s="5">
        <v>2.7684600000000001</v>
      </c>
      <c r="Q4764" s="4">
        <v>3.7431299999999998</v>
      </c>
      <c r="R4764" s="5">
        <v>3.2791899999999998</v>
      </c>
      <c r="S4764" s="4">
        <v>3.3803800000000002</v>
      </c>
      <c r="T4764" s="5">
        <v>4.6225199999999997</v>
      </c>
    </row>
    <row r="4765" spans="1:20" x14ac:dyDescent="0.2">
      <c r="A4765" t="s">
        <v>3789</v>
      </c>
      <c r="C4765">
        <v>9.0050000000000008</v>
      </c>
      <c r="D4765" s="4">
        <v>9.7542400000000001E-2</v>
      </c>
      <c r="E4765" s="5">
        <v>0.106734</v>
      </c>
      <c r="F4765" s="4">
        <v>9.0050000000000008</v>
      </c>
      <c r="G4765" s="5">
        <v>0.286358</v>
      </c>
      <c r="H4765" s="3">
        <v>0</v>
      </c>
      <c r="I4765" s="3">
        <v>0</v>
      </c>
      <c r="J4765" s="3">
        <v>0.80020199999999997</v>
      </c>
      <c r="K4765" s="5">
        <v>0.94353500000000001</v>
      </c>
      <c r="L4765" s="4">
        <v>0.11723</v>
      </c>
      <c r="M4765" s="3">
        <v>0.65063899999999997</v>
      </c>
      <c r="N4765" s="3">
        <v>1.7324999999999999</v>
      </c>
      <c r="O4765" s="3">
        <v>0.79420599999999997</v>
      </c>
      <c r="P4765" s="5">
        <v>0.69669700000000001</v>
      </c>
      <c r="Q4765" s="4">
        <v>1.3268800000000001</v>
      </c>
      <c r="R4765" s="5">
        <v>1.85988</v>
      </c>
      <c r="S4765" s="4">
        <v>1.12117</v>
      </c>
      <c r="T4765" s="5">
        <v>1.0086900000000001</v>
      </c>
    </row>
    <row r="4766" spans="1:20" x14ac:dyDescent="0.2">
      <c r="A4766" t="s">
        <v>4514</v>
      </c>
      <c r="C4766">
        <v>8.9932700000000008</v>
      </c>
      <c r="D4766" s="4">
        <v>8.5146799999999995E-2</v>
      </c>
      <c r="E4766" s="5">
        <v>8.8734099999999996E-2</v>
      </c>
      <c r="F4766" s="4">
        <v>8.9932700000000008</v>
      </c>
      <c r="G4766" s="5">
        <v>1.8569100000000001</v>
      </c>
      <c r="H4766" s="3">
        <v>0</v>
      </c>
      <c r="I4766" s="3">
        <v>0</v>
      </c>
      <c r="J4766" s="3">
        <v>1.39703</v>
      </c>
      <c r="K4766" s="5">
        <v>0.54908800000000002</v>
      </c>
      <c r="L4766" s="4">
        <v>0.40023500000000001</v>
      </c>
      <c r="M4766" s="3">
        <v>1.26213</v>
      </c>
      <c r="N4766" s="3">
        <v>2.3151899999999999</v>
      </c>
      <c r="O4766" s="3">
        <v>1.15547</v>
      </c>
      <c r="P4766" s="5">
        <v>2.35893</v>
      </c>
      <c r="Q4766" s="4">
        <v>2.2238699999999998</v>
      </c>
      <c r="R4766" s="5">
        <v>3.78823</v>
      </c>
      <c r="S4766" s="4">
        <v>3.8060200000000002</v>
      </c>
      <c r="T4766" s="5">
        <v>1.25786</v>
      </c>
    </row>
    <row r="4767" spans="1:20" x14ac:dyDescent="0.2">
      <c r="A4767" t="s">
        <v>7278</v>
      </c>
      <c r="C4767">
        <v>8.9641999999999999</v>
      </c>
      <c r="D4767" s="4">
        <v>0.10169300000000001</v>
      </c>
      <c r="E4767" s="5">
        <v>0.158966</v>
      </c>
      <c r="F4767" s="4">
        <v>8.9641999999999999</v>
      </c>
      <c r="G4767" s="5">
        <v>0.93828</v>
      </c>
      <c r="H4767" s="3">
        <v>0</v>
      </c>
      <c r="I4767" s="3">
        <v>0</v>
      </c>
      <c r="J4767" s="3">
        <v>0</v>
      </c>
      <c r="K4767" s="5">
        <v>0</v>
      </c>
      <c r="L4767" s="4">
        <v>0.43998700000000002</v>
      </c>
      <c r="M4767" s="3">
        <v>0.45221699999999998</v>
      </c>
      <c r="N4767" s="3">
        <v>2.8096899999999998</v>
      </c>
      <c r="O4767" s="3">
        <v>1.863</v>
      </c>
      <c r="P4767" s="5">
        <v>2.17903</v>
      </c>
      <c r="Q4767" s="4">
        <v>3.65204</v>
      </c>
      <c r="R4767" s="5">
        <v>8.9195100000000007</v>
      </c>
      <c r="S4767" s="4">
        <v>0.92536099999999999</v>
      </c>
      <c r="T4767" s="5">
        <v>0.90137999999999996</v>
      </c>
    </row>
    <row r="4768" spans="1:20" x14ac:dyDescent="0.2">
      <c r="A4768" t="s">
        <v>3818</v>
      </c>
      <c r="C4768">
        <v>8.9467999999999996</v>
      </c>
      <c r="D4768" s="4">
        <v>0</v>
      </c>
      <c r="E4768" s="5">
        <v>0</v>
      </c>
      <c r="F4768" s="4">
        <v>1.7271000000000001</v>
      </c>
      <c r="G4768" s="5">
        <v>7.5064200000000003</v>
      </c>
      <c r="H4768" s="3">
        <v>0</v>
      </c>
      <c r="I4768" s="3">
        <v>0</v>
      </c>
      <c r="J4768" s="3">
        <v>3.6913100000000001</v>
      </c>
      <c r="K4768" s="5">
        <v>8.9467999999999996</v>
      </c>
      <c r="L4768" s="4">
        <v>0.61688900000000002</v>
      </c>
      <c r="M4768" s="3">
        <v>1.55627</v>
      </c>
      <c r="N4768" s="3">
        <v>1.3484400000000001</v>
      </c>
      <c r="O4768" s="3">
        <v>0.678454</v>
      </c>
      <c r="P4768" s="5">
        <v>4.1877399999999998</v>
      </c>
      <c r="Q4768" s="4">
        <v>5.1687399999999997</v>
      </c>
      <c r="R4768" s="5">
        <v>4.0991299999999997</v>
      </c>
      <c r="S4768" s="4">
        <v>5.1719099999999996</v>
      </c>
      <c r="T4768" s="5">
        <v>7.1642099999999997</v>
      </c>
    </row>
    <row r="4769" spans="1:20" x14ac:dyDescent="0.2">
      <c r="A4769" t="s">
        <v>3925</v>
      </c>
      <c r="C4769">
        <v>8.9282500000000002</v>
      </c>
      <c r="D4769" s="4">
        <v>2.0823900000000002</v>
      </c>
      <c r="E4769" s="5">
        <v>3.2861799999999999</v>
      </c>
      <c r="F4769" s="4">
        <v>7.5598099999999997</v>
      </c>
      <c r="G4769" s="5">
        <v>0.58222200000000002</v>
      </c>
      <c r="H4769" s="3">
        <v>0</v>
      </c>
      <c r="I4769" s="3">
        <v>0</v>
      </c>
      <c r="J4769" s="3">
        <v>1.2202200000000001</v>
      </c>
      <c r="K4769" s="5">
        <v>0</v>
      </c>
      <c r="L4769" s="4">
        <v>0.33369300000000002</v>
      </c>
      <c r="M4769" s="3">
        <v>1.3228800000000001</v>
      </c>
      <c r="N4769" s="3">
        <v>8.28444</v>
      </c>
      <c r="O4769" s="3">
        <v>3.4986799999999998</v>
      </c>
      <c r="P4769" s="5">
        <v>6.7606700000000002</v>
      </c>
      <c r="Q4769" s="4">
        <v>7.2301500000000001</v>
      </c>
      <c r="R4769" s="5">
        <v>7.8466100000000001</v>
      </c>
      <c r="S4769" s="4">
        <v>8.9282500000000002</v>
      </c>
      <c r="T4769" s="5">
        <v>7.5686400000000003</v>
      </c>
    </row>
    <row r="4770" spans="1:20" x14ac:dyDescent="0.2">
      <c r="A4770" t="s">
        <v>3047</v>
      </c>
      <c r="C4770">
        <v>8.8977599999999999</v>
      </c>
      <c r="D4770" s="4">
        <v>0</v>
      </c>
      <c r="E4770" s="5">
        <v>0</v>
      </c>
      <c r="F4770" s="4">
        <v>2.1120999999999999</v>
      </c>
      <c r="G4770" s="5">
        <v>5.1082599999999996</v>
      </c>
      <c r="H4770" s="3">
        <v>0</v>
      </c>
      <c r="I4770" s="3">
        <v>0</v>
      </c>
      <c r="J4770" s="3">
        <v>4.7431299999999998</v>
      </c>
      <c r="K4770" s="5">
        <v>4.1013299999999999</v>
      </c>
      <c r="L4770" s="4">
        <v>0</v>
      </c>
      <c r="M4770" s="3">
        <v>0</v>
      </c>
      <c r="N4770" s="3">
        <v>1.6735100000000001</v>
      </c>
      <c r="O4770" s="3">
        <v>0.57537199999999999</v>
      </c>
      <c r="P4770" s="5">
        <v>2.7530800000000002</v>
      </c>
      <c r="Q4770" s="4">
        <v>6.0403200000000004</v>
      </c>
      <c r="R4770" s="5">
        <v>3.1602899999999998</v>
      </c>
      <c r="S4770" s="4">
        <v>8.8977599999999999</v>
      </c>
      <c r="T4770" s="5">
        <v>7.7061500000000001</v>
      </c>
    </row>
    <row r="4771" spans="1:20" x14ac:dyDescent="0.2">
      <c r="A4771" t="s">
        <v>6219</v>
      </c>
      <c r="C4771">
        <v>8.891</v>
      </c>
      <c r="D4771" s="4">
        <v>0</v>
      </c>
      <c r="E4771" s="5">
        <v>2.2988999999999999E-2</v>
      </c>
      <c r="F4771" s="4">
        <v>2.9781300000000002</v>
      </c>
      <c r="G4771" s="5">
        <v>6.4760999999999997</v>
      </c>
      <c r="H4771" s="3">
        <v>0</v>
      </c>
      <c r="I4771" s="3">
        <v>0</v>
      </c>
      <c r="J4771" s="3">
        <v>3.3177599999999998</v>
      </c>
      <c r="K4771" s="5">
        <v>8.891</v>
      </c>
      <c r="L4771" s="4">
        <v>0.54202399999999995</v>
      </c>
      <c r="M4771" s="3">
        <v>0.98096300000000003</v>
      </c>
      <c r="N4771" s="3">
        <v>1.49953</v>
      </c>
      <c r="O4771" s="3">
        <v>0.59870900000000005</v>
      </c>
      <c r="P4771" s="5">
        <v>4.9178100000000002</v>
      </c>
      <c r="Q4771" s="4">
        <v>7.3619599999999998</v>
      </c>
      <c r="R4771" s="5">
        <v>3.92578</v>
      </c>
      <c r="S4771" s="4">
        <v>3.66248</v>
      </c>
      <c r="T4771" s="5">
        <v>6.0831600000000003</v>
      </c>
    </row>
    <row r="4772" spans="1:20" x14ac:dyDescent="0.2">
      <c r="A4772" t="s">
        <v>896</v>
      </c>
      <c r="C4772">
        <v>8.8823000000000008</v>
      </c>
      <c r="D4772" s="4">
        <v>0</v>
      </c>
      <c r="E4772" s="5">
        <v>0</v>
      </c>
      <c r="F4772" s="4">
        <v>8.2584599999999995</v>
      </c>
      <c r="G4772" s="5">
        <v>2.39446</v>
      </c>
      <c r="H4772" s="3">
        <v>0</v>
      </c>
      <c r="I4772" s="3">
        <v>0</v>
      </c>
      <c r="J4772" s="3">
        <v>1.5055000000000001</v>
      </c>
      <c r="K4772" s="5">
        <v>2.1696499999999999</v>
      </c>
      <c r="L4772" s="4">
        <v>0</v>
      </c>
      <c r="M4772" s="3">
        <v>0</v>
      </c>
      <c r="N4772" s="3">
        <v>2.2534999999999998</v>
      </c>
      <c r="O4772" s="3">
        <v>8.8823000000000008</v>
      </c>
      <c r="P4772" s="5">
        <v>2.67449</v>
      </c>
      <c r="Q4772" s="4">
        <v>2.6184500000000002</v>
      </c>
      <c r="R4772" s="5">
        <v>3.0326200000000001</v>
      </c>
      <c r="S4772" s="4">
        <v>1.42577</v>
      </c>
      <c r="T4772" s="5">
        <v>1.1045100000000001</v>
      </c>
    </row>
    <row r="4773" spans="1:20" x14ac:dyDescent="0.2">
      <c r="A4773" t="s">
        <v>4706</v>
      </c>
      <c r="C4773">
        <v>8.8466199999999997</v>
      </c>
      <c r="D4773" s="4">
        <v>5.9645299999999998E-2</v>
      </c>
      <c r="E4773" s="5">
        <v>0</v>
      </c>
      <c r="F4773" s="4">
        <v>2.1788699999999999</v>
      </c>
      <c r="G4773" s="5">
        <v>0.83382199999999995</v>
      </c>
      <c r="H4773" s="3">
        <v>0</v>
      </c>
      <c r="I4773" s="3">
        <v>0</v>
      </c>
      <c r="J4773" s="3">
        <v>6.8503100000000003</v>
      </c>
      <c r="K4773" s="5">
        <v>8.8466199999999997</v>
      </c>
      <c r="L4773" s="4">
        <v>0</v>
      </c>
      <c r="M4773" s="3">
        <v>0</v>
      </c>
      <c r="N4773" s="3">
        <v>5.0484600000000004</v>
      </c>
      <c r="O4773" s="3">
        <v>0.64752200000000004</v>
      </c>
      <c r="P4773" s="5">
        <v>4.5441799999999999</v>
      </c>
      <c r="Q4773" s="4">
        <v>4.4570999999999996</v>
      </c>
      <c r="R4773" s="5">
        <v>2.1229200000000001</v>
      </c>
      <c r="S4773" s="4">
        <v>0.209481</v>
      </c>
      <c r="T4773" s="5">
        <v>0.31329200000000001</v>
      </c>
    </row>
    <row r="4774" spans="1:20" x14ac:dyDescent="0.2">
      <c r="A4774" t="s">
        <v>6019</v>
      </c>
      <c r="C4774">
        <v>8.7645999999999997</v>
      </c>
      <c r="D4774" s="4">
        <v>0</v>
      </c>
      <c r="E4774" s="5">
        <v>1.8402499999999999E-2</v>
      </c>
      <c r="F4774" s="4">
        <v>8.7645999999999997</v>
      </c>
      <c r="G4774" s="5">
        <v>0.44434899999999999</v>
      </c>
      <c r="H4774" s="3">
        <v>0</v>
      </c>
      <c r="I4774" s="3">
        <v>0</v>
      </c>
      <c r="J4774" s="3">
        <v>0.48287999999999998</v>
      </c>
      <c r="K4774" s="5">
        <v>0.28468700000000002</v>
      </c>
      <c r="L4774" s="4">
        <v>0</v>
      </c>
      <c r="M4774" s="3">
        <v>0</v>
      </c>
      <c r="N4774" s="3">
        <v>0.81314799999999998</v>
      </c>
      <c r="O4774" s="3">
        <v>0.27956999999999999</v>
      </c>
      <c r="P4774" s="5">
        <v>0.19109999999999999</v>
      </c>
      <c r="Q4774" s="4">
        <v>0.64056500000000005</v>
      </c>
      <c r="R4774" s="5">
        <v>2.3569200000000001</v>
      </c>
      <c r="S4774" s="4">
        <v>0.50742500000000001</v>
      </c>
      <c r="T4774" s="5">
        <v>0.28985300000000003</v>
      </c>
    </row>
    <row r="4775" spans="1:20" x14ac:dyDescent="0.2">
      <c r="A4775" t="s">
        <v>6572</v>
      </c>
      <c r="C4775">
        <v>8.7368400000000008</v>
      </c>
      <c r="D4775" s="4">
        <v>4.5606599999999997E-2</v>
      </c>
      <c r="E4775" s="5">
        <v>5.70337E-2</v>
      </c>
      <c r="F4775" s="4">
        <v>2.0644300000000002</v>
      </c>
      <c r="G4775" s="5">
        <v>3.1368200000000002</v>
      </c>
      <c r="H4775" s="3">
        <v>0</v>
      </c>
      <c r="I4775" s="3">
        <v>0</v>
      </c>
      <c r="J4775" s="3">
        <v>2.9931199999999998</v>
      </c>
      <c r="K4775" s="5">
        <v>7.0585100000000001</v>
      </c>
      <c r="L4775" s="4">
        <v>0</v>
      </c>
      <c r="M4775" s="3">
        <v>0</v>
      </c>
      <c r="N4775" s="3">
        <v>0.54003000000000001</v>
      </c>
      <c r="O4775" s="3">
        <v>0.185668</v>
      </c>
      <c r="P4775" s="5">
        <v>1.4806600000000001</v>
      </c>
      <c r="Q4775" s="4">
        <v>3.0771600000000001</v>
      </c>
      <c r="R4775" s="5">
        <v>1.7392000000000001</v>
      </c>
      <c r="S4775" s="4">
        <v>8.7368400000000008</v>
      </c>
      <c r="T4775" s="5">
        <v>7.23149</v>
      </c>
    </row>
    <row r="4776" spans="1:20" x14ac:dyDescent="0.2">
      <c r="A4776" t="s">
        <v>2279</v>
      </c>
      <c r="C4776">
        <v>8.7348800000000004</v>
      </c>
      <c r="D4776" s="4">
        <v>0</v>
      </c>
      <c r="E4776" s="5">
        <v>3.6987199999999998E-2</v>
      </c>
      <c r="F4776" s="4">
        <v>0.98649399999999998</v>
      </c>
      <c r="G4776" s="5">
        <v>0.79386400000000001</v>
      </c>
      <c r="H4776" s="3">
        <v>0</v>
      </c>
      <c r="I4776" s="3">
        <v>0</v>
      </c>
      <c r="J4776" s="3">
        <v>8.7348800000000004</v>
      </c>
      <c r="K4776" s="5">
        <v>1.71658</v>
      </c>
      <c r="L4776" s="4">
        <v>0</v>
      </c>
      <c r="M4776" s="3">
        <v>0</v>
      </c>
      <c r="N4776" s="3">
        <v>0.46695599999999998</v>
      </c>
      <c r="O4776" s="3">
        <v>8.0272499999999997E-2</v>
      </c>
      <c r="P4776" s="5">
        <v>0.30727399999999999</v>
      </c>
      <c r="Q4776" s="4">
        <v>2.31745</v>
      </c>
      <c r="R4776" s="5">
        <v>8.1208600000000004</v>
      </c>
      <c r="S4776" s="4">
        <v>0.62325600000000003</v>
      </c>
      <c r="T4776" s="5">
        <v>1.2234100000000001</v>
      </c>
    </row>
    <row r="4777" spans="1:20" x14ac:dyDescent="0.2">
      <c r="A4777" t="s">
        <v>4304</v>
      </c>
      <c r="C4777">
        <v>8.7316099999999999</v>
      </c>
      <c r="D4777" s="4">
        <v>0</v>
      </c>
      <c r="E4777" s="5">
        <v>0</v>
      </c>
      <c r="F4777" s="4">
        <v>1.5788599999999999</v>
      </c>
      <c r="G4777" s="5">
        <v>3.6721200000000001</v>
      </c>
      <c r="H4777" s="3">
        <v>0</v>
      </c>
      <c r="I4777" s="3">
        <v>0</v>
      </c>
      <c r="J4777" s="3">
        <v>8.7316099999999999</v>
      </c>
      <c r="K4777" s="5">
        <v>3.8851399999999998</v>
      </c>
      <c r="L4777" s="4">
        <v>0</v>
      </c>
      <c r="M4777" s="3">
        <v>0</v>
      </c>
      <c r="N4777" s="3">
        <v>0.92475700000000005</v>
      </c>
      <c r="O4777" s="3">
        <v>0.81756499999999999</v>
      </c>
      <c r="P4777" s="5">
        <v>2.47756</v>
      </c>
      <c r="Q4777" s="4">
        <v>6.1629899999999997</v>
      </c>
      <c r="R4777" s="5">
        <v>2.7570000000000001</v>
      </c>
      <c r="S4777" s="4">
        <v>2.9045899999999998</v>
      </c>
      <c r="T4777" s="5">
        <v>3.8765200000000002</v>
      </c>
    </row>
    <row r="4778" spans="1:20" x14ac:dyDescent="0.2">
      <c r="A4778" t="s">
        <v>6117</v>
      </c>
      <c r="C4778">
        <v>8.66995</v>
      </c>
      <c r="D4778" s="4">
        <v>6.1540600000000003</v>
      </c>
      <c r="E4778" s="5">
        <v>8.3847500000000004</v>
      </c>
      <c r="F4778" s="4">
        <v>0.39934199999999997</v>
      </c>
      <c r="G4778" s="5">
        <v>2.8119299999999998</v>
      </c>
      <c r="H4778" s="3">
        <v>0</v>
      </c>
      <c r="I4778" s="3">
        <v>0</v>
      </c>
      <c r="J4778" s="3">
        <v>1.17865</v>
      </c>
      <c r="K4778" s="5">
        <v>0.92651700000000003</v>
      </c>
      <c r="L4778" s="4">
        <v>0.49883499999999997</v>
      </c>
      <c r="M4778" s="3">
        <v>1.2778099999999999</v>
      </c>
      <c r="N4778" s="3">
        <v>2.4888699999999999</v>
      </c>
      <c r="O4778" s="3">
        <v>1.4297800000000001</v>
      </c>
      <c r="P4778" s="5">
        <v>3.2962699999999998</v>
      </c>
      <c r="Q4778" s="4">
        <v>2.5537899999999998</v>
      </c>
      <c r="R4778" s="5">
        <v>2.3742299999999998</v>
      </c>
      <c r="S4778" s="4">
        <v>8.66995</v>
      </c>
      <c r="T4778" s="5">
        <v>7.7117100000000001</v>
      </c>
    </row>
    <row r="4779" spans="1:20" x14ac:dyDescent="0.2">
      <c r="A4779" t="s">
        <v>590</v>
      </c>
      <c r="C4779">
        <v>8.6417199999999994</v>
      </c>
      <c r="D4779" s="4">
        <v>0.27918100000000001</v>
      </c>
      <c r="E4779" s="5">
        <v>0.104739</v>
      </c>
      <c r="F4779" s="4">
        <v>0.39907599999999999</v>
      </c>
      <c r="G4779" s="5">
        <v>4.5897600000000001</v>
      </c>
      <c r="H4779" s="3">
        <v>0</v>
      </c>
      <c r="I4779" s="3">
        <v>0</v>
      </c>
      <c r="J4779" s="3">
        <v>4.1225300000000002</v>
      </c>
      <c r="K4779" s="5">
        <v>8.6417199999999994</v>
      </c>
      <c r="L4779" s="4">
        <v>0</v>
      </c>
      <c r="M4779" s="3">
        <v>0</v>
      </c>
      <c r="N4779" s="3">
        <v>0.587696</v>
      </c>
      <c r="O4779" s="3">
        <v>0.90925500000000004</v>
      </c>
      <c r="P4779" s="5">
        <v>2.0303100000000001</v>
      </c>
      <c r="Q4779" s="4">
        <v>3.5243099999999998</v>
      </c>
      <c r="R4779" s="5">
        <v>1.1711199999999999</v>
      </c>
      <c r="S4779" s="4">
        <v>4.2251200000000004</v>
      </c>
      <c r="T4779" s="5">
        <v>5.8290199999999999</v>
      </c>
    </row>
    <row r="4780" spans="1:20" x14ac:dyDescent="0.2">
      <c r="A4780" t="s">
        <v>844</v>
      </c>
      <c r="C4780">
        <v>8.6393599999999999</v>
      </c>
      <c r="D4780" s="4">
        <v>0.10829900000000001</v>
      </c>
      <c r="E4780" s="5">
        <v>0.15800600000000001</v>
      </c>
      <c r="F4780" s="4">
        <v>2.7521399999999998</v>
      </c>
      <c r="G4780" s="5">
        <v>4.7841699999999996</v>
      </c>
      <c r="H4780" s="3">
        <v>0</v>
      </c>
      <c r="I4780" s="3">
        <v>0</v>
      </c>
      <c r="J4780" s="3">
        <v>3.8499099999999999</v>
      </c>
      <c r="K4780" s="5">
        <v>5.9362899999999996</v>
      </c>
      <c r="L4780" s="4">
        <v>0.39336500000000002</v>
      </c>
      <c r="M4780" s="3">
        <v>2.8895400000000002</v>
      </c>
      <c r="N4780" s="3">
        <v>1.4248499999999999</v>
      </c>
      <c r="O4780" s="3">
        <v>0.63684499999999999</v>
      </c>
      <c r="P4780" s="5">
        <v>3.7504200000000001</v>
      </c>
      <c r="Q4780" s="4">
        <v>6.0499499999999999</v>
      </c>
      <c r="R4780" s="5">
        <v>4.4052699999999998</v>
      </c>
      <c r="S4780" s="4">
        <v>8.0220500000000001</v>
      </c>
      <c r="T4780" s="5">
        <v>8.6393599999999999</v>
      </c>
    </row>
    <row r="4781" spans="1:20" x14ac:dyDescent="0.2">
      <c r="A4781" t="s">
        <v>5857</v>
      </c>
      <c r="C4781">
        <v>8.6310699999999994</v>
      </c>
      <c r="D4781" s="4">
        <v>0</v>
      </c>
      <c r="E4781" s="5">
        <v>0</v>
      </c>
      <c r="F4781" s="4">
        <v>8.6310699999999994</v>
      </c>
      <c r="G4781" s="5">
        <v>7.3036599999999998</v>
      </c>
      <c r="H4781" s="3">
        <v>0</v>
      </c>
      <c r="I4781" s="3">
        <v>0</v>
      </c>
      <c r="J4781" s="3">
        <v>5.21408</v>
      </c>
      <c r="K4781" s="5">
        <v>7.9924400000000002</v>
      </c>
      <c r="L4781" s="4">
        <v>1.2018200000000001</v>
      </c>
      <c r="M4781" s="3">
        <v>1.69581</v>
      </c>
      <c r="N4781" s="3">
        <v>2.80132</v>
      </c>
      <c r="O4781" s="3">
        <v>1.2075</v>
      </c>
      <c r="P4781" s="5">
        <v>4.2920299999999996</v>
      </c>
      <c r="Q4781" s="4">
        <v>8.2309199999999993</v>
      </c>
      <c r="R4781" s="5">
        <v>5.0293400000000004</v>
      </c>
      <c r="S4781" s="4">
        <v>4.2919700000000001</v>
      </c>
      <c r="T4781" s="5">
        <v>5.8214100000000002</v>
      </c>
    </row>
    <row r="4782" spans="1:20" x14ac:dyDescent="0.2">
      <c r="A4782" t="s">
        <v>2818</v>
      </c>
      <c r="C4782">
        <v>8.6039499999999993</v>
      </c>
      <c r="D4782" s="4">
        <v>0</v>
      </c>
      <c r="E4782" s="5">
        <v>0</v>
      </c>
      <c r="F4782" s="4">
        <v>8.6039499999999993</v>
      </c>
      <c r="G4782" s="5">
        <v>0.67315499999999995</v>
      </c>
      <c r="H4782" s="3">
        <v>0</v>
      </c>
      <c r="I4782" s="3">
        <v>0</v>
      </c>
      <c r="J4782" s="3">
        <v>1.0972900000000001</v>
      </c>
      <c r="K4782" s="5">
        <v>1.2938400000000001</v>
      </c>
      <c r="L4782" s="4">
        <v>0</v>
      </c>
      <c r="M4782" s="3">
        <v>0</v>
      </c>
      <c r="N4782" s="3">
        <v>0.87989899999999999</v>
      </c>
      <c r="O4782" s="3">
        <v>0.42352699999999999</v>
      </c>
      <c r="P4782" s="5">
        <v>0.28950300000000001</v>
      </c>
      <c r="Q4782" s="4">
        <v>0.67928599999999995</v>
      </c>
      <c r="R4782" s="5">
        <v>2.7204199999999998</v>
      </c>
      <c r="S4782" s="4">
        <v>0.38435599999999998</v>
      </c>
      <c r="T4782" s="5">
        <v>0.35128399999999999</v>
      </c>
    </row>
    <row r="4783" spans="1:20" x14ac:dyDescent="0.2">
      <c r="A4783" t="s">
        <v>4148</v>
      </c>
      <c r="C4783">
        <v>8.5946800000000003</v>
      </c>
      <c r="D4783" s="4">
        <v>0</v>
      </c>
      <c r="E4783" s="5">
        <v>0</v>
      </c>
      <c r="F4783" s="4">
        <v>3.3677999999999999</v>
      </c>
      <c r="G4783" s="5">
        <v>0.40269100000000002</v>
      </c>
      <c r="H4783" s="3">
        <v>0</v>
      </c>
      <c r="I4783" s="3">
        <v>0</v>
      </c>
      <c r="J4783" s="3">
        <v>2.40686</v>
      </c>
      <c r="K4783" s="5">
        <v>1.28999</v>
      </c>
      <c r="L4783" s="4">
        <v>0.427402</v>
      </c>
      <c r="M4783" s="3">
        <v>1.1860599999999999</v>
      </c>
      <c r="N4783" s="3">
        <v>0.31582100000000002</v>
      </c>
      <c r="O4783" s="3">
        <v>7.2388599999999997E-2</v>
      </c>
      <c r="P4783" s="5">
        <v>0.138548</v>
      </c>
      <c r="Q4783" s="4">
        <v>0.75466599999999995</v>
      </c>
      <c r="R4783" s="5">
        <v>8.5946800000000003</v>
      </c>
      <c r="S4783" s="4">
        <v>0.48540100000000003</v>
      </c>
      <c r="T4783" s="5">
        <v>0.73550099999999996</v>
      </c>
    </row>
    <row r="4784" spans="1:20" x14ac:dyDescent="0.2">
      <c r="A4784" t="s">
        <v>4301</v>
      </c>
      <c r="C4784">
        <v>8.5839400000000001</v>
      </c>
      <c r="D4784" s="4">
        <v>1.9026999999999999E-2</v>
      </c>
      <c r="E4784" s="5">
        <v>1.18972E-2</v>
      </c>
      <c r="F4784" s="4">
        <v>2.7198199999999999</v>
      </c>
      <c r="G4784" s="5">
        <v>8.1393199999999997</v>
      </c>
      <c r="H4784" s="3">
        <v>0</v>
      </c>
      <c r="I4784" s="3">
        <v>0</v>
      </c>
      <c r="J4784" s="3">
        <v>3.4339900000000001</v>
      </c>
      <c r="K4784" s="5">
        <v>5.3374300000000003</v>
      </c>
      <c r="L4784" s="4">
        <v>1.4025300000000001</v>
      </c>
      <c r="M4784" s="3">
        <v>3.0459900000000002</v>
      </c>
      <c r="N4784" s="3">
        <v>1.6271599999999999</v>
      </c>
      <c r="O4784" s="3">
        <v>0.64550300000000005</v>
      </c>
      <c r="P4784" s="5">
        <v>6.4737999999999998</v>
      </c>
      <c r="Q4784" s="4">
        <v>6.0047899999999998</v>
      </c>
      <c r="R4784" s="5">
        <v>4.7526099999999998</v>
      </c>
      <c r="S4784" s="4">
        <v>8.5839400000000001</v>
      </c>
      <c r="T4784" s="5">
        <v>7.4018600000000001</v>
      </c>
    </row>
    <row r="4785" spans="1:20" x14ac:dyDescent="0.2">
      <c r="A4785" t="s">
        <v>6320</v>
      </c>
      <c r="C4785">
        <v>8.5828100000000003</v>
      </c>
      <c r="D4785" s="4">
        <v>0</v>
      </c>
      <c r="E4785" s="5">
        <v>3.4430500000000003E-2</v>
      </c>
      <c r="F4785" s="4">
        <v>1.57423</v>
      </c>
      <c r="G4785" s="5">
        <v>3.6025700000000001</v>
      </c>
      <c r="H4785" s="3">
        <v>0</v>
      </c>
      <c r="I4785" s="3">
        <v>0</v>
      </c>
      <c r="J4785" s="3">
        <v>8.5828100000000003</v>
      </c>
      <c r="K4785" s="5">
        <v>4.7937700000000003</v>
      </c>
      <c r="L4785" s="4">
        <v>0.37059900000000001</v>
      </c>
      <c r="M4785" s="3">
        <v>2.4486400000000001</v>
      </c>
      <c r="N4785" s="3">
        <v>0.50712500000000005</v>
      </c>
      <c r="O4785" s="3">
        <v>0.97140800000000005</v>
      </c>
      <c r="P4785" s="5">
        <v>0.71508499999999997</v>
      </c>
      <c r="Q4785" s="4">
        <v>7.4305500000000002</v>
      </c>
      <c r="R4785" s="5">
        <v>2.4148399999999999</v>
      </c>
      <c r="S4785" s="4">
        <v>2.9008699999999998</v>
      </c>
      <c r="T4785" s="5">
        <v>2.2776800000000001</v>
      </c>
    </row>
    <row r="4786" spans="1:20" x14ac:dyDescent="0.2">
      <c r="A4786" t="s">
        <v>7321</v>
      </c>
      <c r="C4786">
        <v>8.4997799999999994</v>
      </c>
      <c r="D4786" s="4">
        <v>0</v>
      </c>
      <c r="E4786" s="5">
        <v>0</v>
      </c>
      <c r="F4786" s="4">
        <v>0</v>
      </c>
      <c r="G4786" s="5">
        <v>0</v>
      </c>
      <c r="H4786" s="3">
        <v>0</v>
      </c>
      <c r="I4786" s="3">
        <v>0</v>
      </c>
      <c r="J4786" s="3">
        <v>0.72077000000000002</v>
      </c>
      <c r="K4786" s="5">
        <v>0</v>
      </c>
      <c r="L4786" s="4">
        <v>0</v>
      </c>
      <c r="M4786" s="3">
        <v>0</v>
      </c>
      <c r="N4786" s="3">
        <v>0.115595</v>
      </c>
      <c r="O4786" s="3">
        <v>0.238457</v>
      </c>
      <c r="P4786" s="5">
        <v>0.91278499999999996</v>
      </c>
      <c r="Q4786" s="4">
        <v>0.76490999999999998</v>
      </c>
      <c r="R4786" s="5">
        <v>0.33505200000000002</v>
      </c>
      <c r="S4786" s="4">
        <v>8.4997799999999994</v>
      </c>
      <c r="T4786" s="5">
        <v>7.9607200000000002</v>
      </c>
    </row>
    <row r="4787" spans="1:20" x14ac:dyDescent="0.2">
      <c r="A4787" t="s">
        <v>2745</v>
      </c>
      <c r="C4787">
        <v>8.4795700000000007</v>
      </c>
      <c r="D4787" s="4">
        <v>1.3486400000000001E-2</v>
      </c>
      <c r="E4787" s="5">
        <v>0</v>
      </c>
      <c r="F4787" s="4">
        <v>1.6707700000000001</v>
      </c>
      <c r="G4787" s="5">
        <v>0.61085400000000001</v>
      </c>
      <c r="H4787" s="3">
        <v>0</v>
      </c>
      <c r="I4787" s="3">
        <v>0</v>
      </c>
      <c r="J4787" s="3">
        <v>7.1914300000000004</v>
      </c>
      <c r="K4787" s="5">
        <v>8.4795700000000007</v>
      </c>
      <c r="L4787" s="4">
        <v>0</v>
      </c>
      <c r="M4787" s="3">
        <v>0</v>
      </c>
      <c r="N4787" s="3">
        <v>1.15334</v>
      </c>
      <c r="O4787" s="3">
        <v>0.12811</v>
      </c>
      <c r="P4787" s="5">
        <v>0.80564100000000005</v>
      </c>
      <c r="Q4787" s="4">
        <v>0.73382999999999998</v>
      </c>
      <c r="R4787" s="5">
        <v>0.54001600000000005</v>
      </c>
      <c r="S4787" s="4">
        <v>0.116261</v>
      </c>
      <c r="T4787" s="5">
        <v>0.17266799999999999</v>
      </c>
    </row>
    <row r="4788" spans="1:20" x14ac:dyDescent="0.2">
      <c r="A4788" t="s">
        <v>2219</v>
      </c>
      <c r="C4788">
        <v>8.4762500000000003</v>
      </c>
      <c r="D4788" s="4">
        <v>0</v>
      </c>
      <c r="E4788" s="5">
        <v>0</v>
      </c>
      <c r="F4788" s="4">
        <v>8.4762500000000003</v>
      </c>
      <c r="G4788" s="5">
        <v>1.0135099999999999</v>
      </c>
      <c r="H4788" s="3">
        <v>0</v>
      </c>
      <c r="I4788" s="3">
        <v>0</v>
      </c>
      <c r="J4788" s="3">
        <v>1.1013999999999999</v>
      </c>
      <c r="K4788" s="5">
        <v>0.649343</v>
      </c>
      <c r="L4788" s="4">
        <v>0</v>
      </c>
      <c r="M4788" s="3">
        <v>0</v>
      </c>
      <c r="N4788" s="3">
        <v>0.52991699999999997</v>
      </c>
      <c r="O4788" s="3">
        <v>0.18219099999999999</v>
      </c>
      <c r="P4788" s="5">
        <v>0.78458499999999998</v>
      </c>
      <c r="Q4788" s="4">
        <v>2.04549</v>
      </c>
      <c r="R4788" s="5">
        <v>2.3039499999999999</v>
      </c>
      <c r="S4788" s="4">
        <v>0</v>
      </c>
      <c r="T4788" s="5">
        <v>0.396675</v>
      </c>
    </row>
    <row r="4789" spans="1:20" x14ac:dyDescent="0.2">
      <c r="A4789" t="s">
        <v>4908</v>
      </c>
      <c r="C4789">
        <v>8.4622700000000002</v>
      </c>
      <c r="D4789" s="4">
        <v>2.77238E-2</v>
      </c>
      <c r="E4789" s="5">
        <v>3.4670100000000002E-2</v>
      </c>
      <c r="F4789" s="4">
        <v>7.76084</v>
      </c>
      <c r="G4789" s="5">
        <v>1.02318</v>
      </c>
      <c r="H4789" s="3">
        <v>0</v>
      </c>
      <c r="I4789" s="3">
        <v>0</v>
      </c>
      <c r="J4789" s="3">
        <v>0.56858900000000001</v>
      </c>
      <c r="K4789" s="5">
        <v>0.53634800000000005</v>
      </c>
      <c r="L4789" s="4">
        <v>4.4426E-2</v>
      </c>
      <c r="M4789" s="3">
        <v>0.123284</v>
      </c>
      <c r="N4789" s="3">
        <v>8.4622700000000002</v>
      </c>
      <c r="O4789" s="3">
        <v>1.73061</v>
      </c>
      <c r="P4789" s="5">
        <v>1.4401299999999999</v>
      </c>
      <c r="Q4789" s="4">
        <v>2.80585</v>
      </c>
      <c r="R4789" s="5">
        <v>5.0747499999999999</v>
      </c>
      <c r="S4789" s="4">
        <v>0.65059999999999996</v>
      </c>
      <c r="T4789" s="5">
        <v>0.61434</v>
      </c>
    </row>
    <row r="4790" spans="1:20" x14ac:dyDescent="0.2">
      <c r="A4790" t="s">
        <v>3273</v>
      </c>
      <c r="C4790">
        <v>8.45899</v>
      </c>
      <c r="D4790" s="4">
        <v>0</v>
      </c>
      <c r="E4790" s="5">
        <v>0</v>
      </c>
      <c r="F4790" s="4">
        <v>0</v>
      </c>
      <c r="G4790" s="5">
        <v>0.35613099999999998</v>
      </c>
      <c r="H4790" s="3">
        <v>0</v>
      </c>
      <c r="I4790" s="3">
        <v>0</v>
      </c>
      <c r="J4790" s="3">
        <v>8.45899</v>
      </c>
      <c r="K4790" s="5">
        <v>2.6402199999999998</v>
      </c>
      <c r="L4790" s="4">
        <v>0.74840899999999999</v>
      </c>
      <c r="M4790" s="3">
        <v>2.9669599999999998</v>
      </c>
      <c r="N4790" s="3">
        <v>0.27930500000000003</v>
      </c>
      <c r="O4790" s="3">
        <v>0</v>
      </c>
      <c r="P4790" s="5">
        <v>0.15753700000000001</v>
      </c>
      <c r="Q4790" s="4">
        <v>0.46205200000000002</v>
      </c>
      <c r="R4790" s="5">
        <v>2.25522</v>
      </c>
      <c r="S4790" s="4">
        <v>0.23239099999999999</v>
      </c>
      <c r="T4790" s="5">
        <v>2.9868100000000002E-2</v>
      </c>
    </row>
    <row r="4791" spans="1:20" x14ac:dyDescent="0.2">
      <c r="A4791" t="s">
        <v>5573</v>
      </c>
      <c r="C4791">
        <v>8.4573</v>
      </c>
      <c r="D4791" s="4">
        <v>0</v>
      </c>
      <c r="E4791" s="5">
        <v>0</v>
      </c>
      <c r="F4791" s="4">
        <v>3.6105</v>
      </c>
      <c r="G4791" s="5">
        <v>6.9424400000000004</v>
      </c>
      <c r="H4791" s="3">
        <v>0</v>
      </c>
      <c r="I4791" s="3">
        <v>0</v>
      </c>
      <c r="J4791" s="3">
        <v>2.3908499999999999</v>
      </c>
      <c r="K4791" s="5">
        <v>8.4573</v>
      </c>
      <c r="L4791" s="4">
        <v>0.29888900000000002</v>
      </c>
      <c r="M4791" s="3">
        <v>1.5551900000000001</v>
      </c>
      <c r="N4791" s="3">
        <v>1.3803700000000001</v>
      </c>
      <c r="O4791" s="3">
        <v>2.6102300000000001</v>
      </c>
      <c r="P4791" s="5">
        <v>4.7687499999999998</v>
      </c>
      <c r="Q4791" s="4">
        <v>5.5819799999999997</v>
      </c>
      <c r="R4791" s="5">
        <v>3.6675900000000001</v>
      </c>
      <c r="S4791" s="4">
        <v>3.5173199999999998</v>
      </c>
      <c r="T4791" s="5">
        <v>5.9701199999999996</v>
      </c>
    </row>
    <row r="4792" spans="1:20" x14ac:dyDescent="0.2">
      <c r="A4792" t="s">
        <v>7169</v>
      </c>
      <c r="C4792">
        <v>8.4539399999999993</v>
      </c>
      <c r="D4792" s="4">
        <v>0</v>
      </c>
      <c r="E4792" s="5">
        <v>1.2308700000000001E-2</v>
      </c>
      <c r="F4792" s="4">
        <v>5.5340299999999996</v>
      </c>
      <c r="G4792" s="5">
        <v>8.4539399999999993</v>
      </c>
      <c r="H4792" s="3">
        <v>0</v>
      </c>
      <c r="I4792" s="3">
        <v>0</v>
      </c>
      <c r="J4792" s="3">
        <v>4.8447100000000001</v>
      </c>
      <c r="K4792" s="5">
        <v>7.8070899999999996</v>
      </c>
      <c r="L4792" s="4">
        <v>0.138796</v>
      </c>
      <c r="M4792" s="3">
        <v>1.0504599999999999</v>
      </c>
      <c r="N4792" s="3">
        <v>0.80287799999999998</v>
      </c>
      <c r="O4792" s="3">
        <v>0.48084100000000002</v>
      </c>
      <c r="P4792" s="5">
        <v>6.9278500000000003</v>
      </c>
      <c r="Q4792" s="4">
        <v>4.5844199999999997</v>
      </c>
      <c r="R4792" s="5">
        <v>5.1422400000000001</v>
      </c>
      <c r="S4792" s="4">
        <v>2.5266299999999999</v>
      </c>
      <c r="T4792" s="5">
        <v>4.9437300000000004</v>
      </c>
    </row>
    <row r="4793" spans="1:20" x14ac:dyDescent="0.2">
      <c r="A4793" t="s">
        <v>3084</v>
      </c>
      <c r="C4793">
        <v>8.4057300000000001</v>
      </c>
      <c r="D4793" s="4">
        <v>0</v>
      </c>
      <c r="E4793" s="5">
        <v>1.47075E-2</v>
      </c>
      <c r="F4793" s="4">
        <v>8.4057300000000001</v>
      </c>
      <c r="G4793" s="5">
        <v>2.6831999999999998</v>
      </c>
      <c r="H4793" s="3">
        <v>0</v>
      </c>
      <c r="I4793" s="3">
        <v>0</v>
      </c>
      <c r="J4793" s="3">
        <v>1.15777</v>
      </c>
      <c r="K4793" s="5">
        <v>2.50278</v>
      </c>
      <c r="L4793" s="4">
        <v>0</v>
      </c>
      <c r="M4793" s="3">
        <v>0</v>
      </c>
      <c r="N4793" s="3">
        <v>1.8567899999999999</v>
      </c>
      <c r="O4793" s="3">
        <v>0.44687100000000002</v>
      </c>
      <c r="P4793" s="5">
        <v>1.7105699999999999</v>
      </c>
      <c r="Q4793" s="4">
        <v>4.4539400000000002</v>
      </c>
      <c r="R4793" s="5">
        <v>3.04976</v>
      </c>
      <c r="S4793" s="4">
        <v>1.23915</v>
      </c>
      <c r="T4793" s="5">
        <v>1.8300700000000001</v>
      </c>
    </row>
    <row r="4794" spans="1:20" x14ac:dyDescent="0.2">
      <c r="A4794" t="s">
        <v>1290</v>
      </c>
      <c r="C4794">
        <v>8.3946299999999994</v>
      </c>
      <c r="D4794" s="4">
        <v>0.232018</v>
      </c>
      <c r="E4794" s="5">
        <v>0</v>
      </c>
      <c r="F4794" s="4">
        <v>3.0402100000000001</v>
      </c>
      <c r="G4794" s="5">
        <v>0.58383700000000005</v>
      </c>
      <c r="H4794" s="3">
        <v>0</v>
      </c>
      <c r="I4794" s="3">
        <v>0</v>
      </c>
      <c r="J4794" s="3">
        <v>1.9033899999999999</v>
      </c>
      <c r="K4794" s="5">
        <v>1.1221699999999999</v>
      </c>
      <c r="L4794" s="4">
        <v>0</v>
      </c>
      <c r="M4794" s="3">
        <v>0</v>
      </c>
      <c r="N4794" s="3">
        <v>8.3946299999999994</v>
      </c>
      <c r="O4794" s="3">
        <v>3.1485500000000002</v>
      </c>
      <c r="P4794" s="5">
        <v>7.3820399999999999</v>
      </c>
      <c r="Q4794" s="4">
        <v>3.5349200000000001</v>
      </c>
      <c r="R4794" s="5">
        <v>5.7511799999999997</v>
      </c>
      <c r="S4794" s="4">
        <v>6.7782600000000004</v>
      </c>
      <c r="T4794" s="5">
        <v>0.22850500000000001</v>
      </c>
    </row>
    <row r="4795" spans="1:20" x14ac:dyDescent="0.2">
      <c r="A4795" t="s">
        <v>1207</v>
      </c>
      <c r="C4795">
        <v>8.3755299999999995</v>
      </c>
      <c r="D4795" s="4">
        <v>0.75626199999999999</v>
      </c>
      <c r="E4795" s="5">
        <v>0.42558699999999999</v>
      </c>
      <c r="F4795" s="4">
        <v>1.6215599999999999</v>
      </c>
      <c r="G4795" s="5">
        <v>7.2314499999999997</v>
      </c>
      <c r="H4795" s="3">
        <v>0</v>
      </c>
      <c r="I4795" s="3">
        <v>0</v>
      </c>
      <c r="J4795" s="3">
        <v>8.3755299999999995</v>
      </c>
      <c r="K4795" s="5">
        <v>6.9496099999999998</v>
      </c>
      <c r="L4795" s="4">
        <v>0.47263100000000002</v>
      </c>
      <c r="M4795" s="3">
        <v>1.3452</v>
      </c>
      <c r="N4795" s="3">
        <v>0.94524200000000003</v>
      </c>
      <c r="O4795" s="3">
        <v>0.41050700000000001</v>
      </c>
      <c r="P4795" s="5">
        <v>2.4061699999999999</v>
      </c>
      <c r="Q4795" s="4">
        <v>3.8681199999999998</v>
      </c>
      <c r="R4795" s="5">
        <v>4.6864800000000004</v>
      </c>
      <c r="S4795" s="4">
        <v>8.3304100000000005</v>
      </c>
      <c r="T4795" s="5">
        <v>7.5225900000000001</v>
      </c>
    </row>
    <row r="4796" spans="1:20" x14ac:dyDescent="0.2">
      <c r="A4796" t="s">
        <v>5164</v>
      </c>
      <c r="C4796">
        <v>8.3645800000000001</v>
      </c>
      <c r="D4796" s="4">
        <v>4.1779499999999997E-2</v>
      </c>
      <c r="E4796" s="5">
        <v>0</v>
      </c>
      <c r="F4796" s="4">
        <v>0.89582700000000004</v>
      </c>
      <c r="G4796" s="5">
        <v>0.42052600000000001</v>
      </c>
      <c r="H4796" s="3">
        <v>0</v>
      </c>
      <c r="I4796" s="3">
        <v>0</v>
      </c>
      <c r="J4796" s="3">
        <v>0</v>
      </c>
      <c r="K4796" s="5">
        <v>0</v>
      </c>
      <c r="L4796" s="4">
        <v>0</v>
      </c>
      <c r="M4796" s="3">
        <v>0</v>
      </c>
      <c r="N4796" s="3">
        <v>4.4524100000000004</v>
      </c>
      <c r="O4796" s="3">
        <v>1.13392</v>
      </c>
      <c r="P4796" s="5">
        <v>3.6351800000000001</v>
      </c>
      <c r="Q4796" s="4">
        <v>6.0925399999999996</v>
      </c>
      <c r="R4796" s="5">
        <v>8.3645800000000001</v>
      </c>
      <c r="S4796" s="4">
        <v>4.0018400000000003E-2</v>
      </c>
      <c r="T4796" s="5">
        <v>0</v>
      </c>
    </row>
    <row r="4797" spans="1:20" x14ac:dyDescent="0.2">
      <c r="A4797" t="s">
        <v>5679</v>
      </c>
      <c r="C4797">
        <v>8.3478200000000005</v>
      </c>
      <c r="D4797" s="4">
        <v>4.8531599999999999</v>
      </c>
      <c r="E4797" s="5">
        <v>8.3478200000000005</v>
      </c>
      <c r="F4797" s="4">
        <v>1.96183</v>
      </c>
      <c r="G4797" s="5">
        <v>0.41148200000000001</v>
      </c>
      <c r="H4797" s="3">
        <v>0</v>
      </c>
      <c r="I4797" s="3">
        <v>0</v>
      </c>
      <c r="J4797" s="3">
        <v>0.43119400000000002</v>
      </c>
      <c r="K4797" s="5">
        <v>0.338953</v>
      </c>
      <c r="L4797" s="4">
        <v>0</v>
      </c>
      <c r="M4797" s="3">
        <v>0</v>
      </c>
      <c r="N4797" s="3">
        <v>0.62238000000000004</v>
      </c>
      <c r="O4797" s="3">
        <v>0.33285999999999999</v>
      </c>
      <c r="P4797" s="5">
        <v>0.91010899999999995</v>
      </c>
      <c r="Q4797" s="4">
        <v>0.87706700000000004</v>
      </c>
      <c r="R4797" s="5">
        <v>1.0690200000000001</v>
      </c>
      <c r="S4797" s="4">
        <v>0.755185</v>
      </c>
      <c r="T4797" s="5">
        <v>0.86275800000000002</v>
      </c>
    </row>
    <row r="4798" spans="1:20" x14ac:dyDescent="0.2">
      <c r="A4798" t="s">
        <v>5478</v>
      </c>
      <c r="C4798">
        <v>8.3214400000000008</v>
      </c>
      <c r="D4798" s="4">
        <v>0</v>
      </c>
      <c r="E4798" s="5">
        <v>0</v>
      </c>
      <c r="F4798" s="4">
        <v>0.14341300000000001</v>
      </c>
      <c r="G4798" s="5">
        <v>0.151474</v>
      </c>
      <c r="H4798" s="3">
        <v>0</v>
      </c>
      <c r="I4798" s="3">
        <v>0</v>
      </c>
      <c r="J4798" s="3">
        <v>0.74074099999999998</v>
      </c>
      <c r="K4798" s="5">
        <v>0</v>
      </c>
      <c r="L4798" s="4">
        <v>0.41478399999999999</v>
      </c>
      <c r="M4798" s="3">
        <v>1.07074</v>
      </c>
      <c r="N4798" s="3">
        <v>3.9599099999999998E-2</v>
      </c>
      <c r="O4798" s="3">
        <v>8.1687899999999994E-2</v>
      </c>
      <c r="P4798" s="5">
        <v>3.9086500000000003E-2</v>
      </c>
      <c r="Q4798" s="4">
        <v>0</v>
      </c>
      <c r="R4798" s="5">
        <v>8.3214400000000008</v>
      </c>
      <c r="S4798" s="4">
        <v>0.374782</v>
      </c>
      <c r="T4798" s="5">
        <v>0.26678099999999999</v>
      </c>
    </row>
    <row r="4799" spans="1:20" x14ac:dyDescent="0.2">
      <c r="A4799" t="s">
        <v>5909</v>
      </c>
      <c r="C4799">
        <v>8.3192900000000005</v>
      </c>
      <c r="D4799" s="4">
        <v>0</v>
      </c>
      <c r="E4799" s="5">
        <v>0</v>
      </c>
      <c r="F4799" s="4">
        <v>1.2993399999999999</v>
      </c>
      <c r="G4799" s="5">
        <v>2.4952399999999999</v>
      </c>
      <c r="H4799" s="3">
        <v>0</v>
      </c>
      <c r="I4799" s="3">
        <v>0</v>
      </c>
      <c r="J4799" s="3">
        <v>2.8471899999999999</v>
      </c>
      <c r="K4799" s="5">
        <v>4.3163799999999997</v>
      </c>
      <c r="L4799" s="4">
        <v>0</v>
      </c>
      <c r="M4799" s="3">
        <v>0</v>
      </c>
      <c r="N4799" s="3">
        <v>0.84801300000000002</v>
      </c>
      <c r="O4799" s="3">
        <v>0.47097600000000001</v>
      </c>
      <c r="P4799" s="5">
        <v>1.8028500000000001</v>
      </c>
      <c r="Q4799" s="4">
        <v>2.0503399999999998</v>
      </c>
      <c r="R4799" s="5">
        <v>8.3192900000000005</v>
      </c>
      <c r="S4799" s="4">
        <v>3.3718400000000002</v>
      </c>
      <c r="T4799" s="5">
        <v>3.3204400000000001</v>
      </c>
    </row>
    <row r="4800" spans="1:20" x14ac:dyDescent="0.2">
      <c r="A4800" t="s">
        <v>4203</v>
      </c>
      <c r="C4800">
        <v>8.3103599999999993</v>
      </c>
      <c r="D4800" s="4">
        <v>3.7108500000000003E-2</v>
      </c>
      <c r="E4800" s="5">
        <v>6.9609400000000002E-2</v>
      </c>
      <c r="F4800" s="4">
        <v>8.3103599999999993</v>
      </c>
      <c r="G4800" s="5">
        <v>2.9258299999999999</v>
      </c>
      <c r="H4800" s="3">
        <v>0</v>
      </c>
      <c r="I4800" s="3">
        <v>0</v>
      </c>
      <c r="J4800" s="3">
        <v>1.2177</v>
      </c>
      <c r="K4800" s="5">
        <v>0</v>
      </c>
      <c r="L4800" s="4">
        <v>0</v>
      </c>
      <c r="M4800" s="3">
        <v>0</v>
      </c>
      <c r="N4800" s="3">
        <v>4.9798999999999998</v>
      </c>
      <c r="O4800" s="3">
        <v>0.55393000000000003</v>
      </c>
      <c r="P4800" s="5">
        <v>2.8914300000000002</v>
      </c>
      <c r="Q4800" s="4">
        <v>1.2115</v>
      </c>
      <c r="R4800" s="5">
        <v>3.6085699999999998</v>
      </c>
      <c r="S4800" s="4">
        <v>0.17772099999999999</v>
      </c>
      <c r="T4800" s="5">
        <v>0.69438599999999995</v>
      </c>
    </row>
    <row r="4801" spans="1:20" x14ac:dyDescent="0.2">
      <c r="A4801" t="s">
        <v>3567</v>
      </c>
      <c r="C4801">
        <v>8.2650299999999994</v>
      </c>
      <c r="D4801" s="4">
        <v>0</v>
      </c>
      <c r="E4801" s="5">
        <v>0</v>
      </c>
      <c r="F4801" s="4">
        <v>2.6983299999999999</v>
      </c>
      <c r="G4801" s="5">
        <v>8.2650299999999994</v>
      </c>
      <c r="H4801" s="3">
        <v>0</v>
      </c>
      <c r="I4801" s="3">
        <v>0</v>
      </c>
      <c r="J4801" s="3">
        <v>5.11029</v>
      </c>
      <c r="K4801" s="5">
        <v>7.1212299999999997</v>
      </c>
      <c r="L4801" s="4">
        <v>0.63522800000000001</v>
      </c>
      <c r="M4801" s="3">
        <v>2.0146199999999999</v>
      </c>
      <c r="N4801" s="3">
        <v>2.0116700000000001</v>
      </c>
      <c r="O4801" s="3">
        <v>1.15273</v>
      </c>
      <c r="P4801" s="5">
        <v>4.8537699999999999</v>
      </c>
      <c r="Q4801" s="4">
        <v>5.4232500000000003</v>
      </c>
      <c r="R4801" s="5">
        <v>2.6994699999999998</v>
      </c>
      <c r="S4801" s="4">
        <v>4.2851900000000001</v>
      </c>
      <c r="T4801" s="5">
        <v>5.8003499999999999</v>
      </c>
    </row>
    <row r="4802" spans="1:20" x14ac:dyDescent="0.2">
      <c r="A4802" t="s">
        <v>2237</v>
      </c>
      <c r="C4802">
        <v>8.2560900000000004</v>
      </c>
      <c r="D4802" s="4">
        <v>6.3898099999999999E-2</v>
      </c>
      <c r="E4802" s="5">
        <v>1.9977000000000002E-2</v>
      </c>
      <c r="F4802" s="4">
        <v>0.68504399999999999</v>
      </c>
      <c r="G4802" s="5">
        <v>2.2510500000000002</v>
      </c>
      <c r="H4802" s="3">
        <v>0</v>
      </c>
      <c r="I4802" s="3">
        <v>0</v>
      </c>
      <c r="J4802" s="3">
        <v>8.2560900000000004</v>
      </c>
      <c r="K4802" s="5">
        <v>7.1080500000000004</v>
      </c>
      <c r="L4802" s="4">
        <v>0.117753</v>
      </c>
      <c r="M4802" s="3">
        <v>0.710368</v>
      </c>
      <c r="N4802" s="3">
        <v>0.54644700000000002</v>
      </c>
      <c r="O4802" s="3">
        <v>0.17342299999999999</v>
      </c>
      <c r="P4802" s="5">
        <v>0.74682400000000004</v>
      </c>
      <c r="Q4802" s="4">
        <v>2.9901</v>
      </c>
      <c r="R4802" s="5">
        <v>2.3149000000000002</v>
      </c>
      <c r="S4802" s="4">
        <v>3.15204</v>
      </c>
      <c r="T4802" s="5">
        <v>3.0836000000000001</v>
      </c>
    </row>
    <row r="4803" spans="1:20" x14ac:dyDescent="0.2">
      <c r="A4803" t="s">
        <v>4014</v>
      </c>
      <c r="C4803">
        <v>8.2355499999999999</v>
      </c>
      <c r="D4803" s="4">
        <v>5.9944499999999998E-2</v>
      </c>
      <c r="E4803" s="5">
        <v>1.2494E-2</v>
      </c>
      <c r="F4803" s="4">
        <v>8.2355499999999999</v>
      </c>
      <c r="G4803" s="5">
        <v>0.90504499999999999</v>
      </c>
      <c r="H4803" s="3">
        <v>0</v>
      </c>
      <c r="I4803" s="3">
        <v>0</v>
      </c>
      <c r="J4803" s="3">
        <v>1.8031299999999999</v>
      </c>
      <c r="K4803" s="5">
        <v>0.77313100000000001</v>
      </c>
      <c r="L4803" s="4">
        <v>0</v>
      </c>
      <c r="M4803" s="3">
        <v>0</v>
      </c>
      <c r="N4803" s="3">
        <v>1.3144499999999999</v>
      </c>
      <c r="O4803" s="3">
        <v>0.48807800000000001</v>
      </c>
      <c r="P4803" s="5">
        <v>0.72656500000000002</v>
      </c>
      <c r="Q4803" s="4">
        <v>2.9138199999999999</v>
      </c>
      <c r="R4803" s="5">
        <v>3.5051600000000001</v>
      </c>
      <c r="S4803" s="4">
        <v>0.53589799999999999</v>
      </c>
      <c r="T4803" s="5">
        <v>0.39357900000000001</v>
      </c>
    </row>
    <row r="4804" spans="1:20" x14ac:dyDescent="0.2">
      <c r="A4804" t="s">
        <v>895</v>
      </c>
      <c r="C4804">
        <v>8.2309199999999993</v>
      </c>
      <c r="D4804" s="4">
        <v>3.1779099999999998E-2</v>
      </c>
      <c r="E4804" s="5">
        <v>1.9870800000000001E-2</v>
      </c>
      <c r="F4804" s="4">
        <v>5.6783400000000004</v>
      </c>
      <c r="G4804" s="5">
        <v>1.1728499999999999</v>
      </c>
      <c r="H4804" s="3">
        <v>0</v>
      </c>
      <c r="I4804" s="3">
        <v>0</v>
      </c>
      <c r="J4804" s="3">
        <v>1.0428200000000001</v>
      </c>
      <c r="K4804" s="5">
        <v>0.30740200000000001</v>
      </c>
      <c r="L4804" s="4">
        <v>0.39721099999999998</v>
      </c>
      <c r="M4804" s="3">
        <v>0.56527099999999997</v>
      </c>
      <c r="N4804" s="3">
        <v>4.7246199999999998</v>
      </c>
      <c r="O4804" s="3">
        <v>1.5093799999999999</v>
      </c>
      <c r="P4804" s="5">
        <v>2.7650600000000001</v>
      </c>
      <c r="Q4804" s="4">
        <v>8.2309199999999993</v>
      </c>
      <c r="R4804" s="5">
        <v>4.2416099999999997</v>
      </c>
      <c r="S4804" s="4">
        <v>0.27395599999999998</v>
      </c>
      <c r="T4804" s="5">
        <v>0.46946900000000003</v>
      </c>
    </row>
    <row r="4805" spans="1:20" x14ac:dyDescent="0.2">
      <c r="A4805" t="s">
        <v>3599</v>
      </c>
      <c r="C4805">
        <v>8.19876</v>
      </c>
      <c r="D4805" s="4">
        <v>0</v>
      </c>
      <c r="E4805" s="5">
        <v>0</v>
      </c>
      <c r="F4805" s="4">
        <v>0.54744999999999999</v>
      </c>
      <c r="G4805" s="5">
        <v>0.38548199999999999</v>
      </c>
      <c r="H4805" s="3">
        <v>0</v>
      </c>
      <c r="I4805" s="3">
        <v>0</v>
      </c>
      <c r="J4805" s="3">
        <v>4.2414500000000004</v>
      </c>
      <c r="K4805" s="5">
        <v>0.55568799999999996</v>
      </c>
      <c r="L4805" s="4">
        <v>0</v>
      </c>
      <c r="M4805" s="3">
        <v>0</v>
      </c>
      <c r="N4805" s="3">
        <v>7.5581099999999998E-2</v>
      </c>
      <c r="O4805" s="3">
        <v>7.7956899999999996E-2</v>
      </c>
      <c r="P4805" s="5">
        <v>7.4602699999999994E-2</v>
      </c>
      <c r="Q4805" s="4">
        <v>1.2503299999999999</v>
      </c>
      <c r="R4805" s="5">
        <v>0.54768099999999997</v>
      </c>
      <c r="S4805" s="4">
        <v>8.19876</v>
      </c>
      <c r="T4805" s="5">
        <v>6.4497799999999996</v>
      </c>
    </row>
    <row r="4806" spans="1:20" x14ac:dyDescent="0.2">
      <c r="A4806" t="s">
        <v>1502</v>
      </c>
      <c r="C4806">
        <v>8.17896</v>
      </c>
      <c r="D4806" s="4">
        <v>0</v>
      </c>
      <c r="E4806" s="5">
        <v>7.5851900000000003E-3</v>
      </c>
      <c r="F4806" s="4">
        <v>8.17896</v>
      </c>
      <c r="G4806" s="5">
        <v>1.26172</v>
      </c>
      <c r="H4806" s="3">
        <v>0</v>
      </c>
      <c r="I4806" s="3">
        <v>0</v>
      </c>
      <c r="J4806" s="3">
        <v>1.5922799999999999</v>
      </c>
      <c r="K4806" s="5">
        <v>1.29078</v>
      </c>
      <c r="L4806" s="4">
        <v>0.34601700000000002</v>
      </c>
      <c r="M4806" s="3">
        <v>0.97100399999999998</v>
      </c>
      <c r="N4806" s="3">
        <v>3.1601300000000001</v>
      </c>
      <c r="O4806" s="3">
        <v>1.4157299999999999</v>
      </c>
      <c r="P4806" s="5">
        <v>1.60687</v>
      </c>
      <c r="Q4806" s="4">
        <v>2.1650399999999999</v>
      </c>
      <c r="R4806" s="5">
        <v>7.4017499999999998</v>
      </c>
      <c r="S4806" s="4">
        <v>1.05738</v>
      </c>
      <c r="T4806" s="5">
        <v>0.60930899999999999</v>
      </c>
    </row>
    <row r="4807" spans="1:20" x14ac:dyDescent="0.2">
      <c r="A4807" t="s">
        <v>5257</v>
      </c>
      <c r="C4807">
        <v>8.1587999999999994</v>
      </c>
      <c r="D4807" s="4">
        <v>0</v>
      </c>
      <c r="E4807" s="5">
        <v>0</v>
      </c>
      <c r="F4807" s="4">
        <v>0.33491100000000001</v>
      </c>
      <c r="G4807" s="5">
        <v>0.23582400000000001</v>
      </c>
      <c r="H4807" s="3">
        <v>0</v>
      </c>
      <c r="I4807" s="3">
        <v>0</v>
      </c>
      <c r="J4807" s="3">
        <v>0</v>
      </c>
      <c r="K4807" s="5">
        <v>8.1587999999999994</v>
      </c>
      <c r="L4807" s="4">
        <v>0</v>
      </c>
      <c r="M4807" s="3">
        <v>0</v>
      </c>
      <c r="N4807" s="3">
        <v>0</v>
      </c>
      <c r="O4807" s="3">
        <v>0</v>
      </c>
      <c r="P4807" s="5">
        <v>0</v>
      </c>
      <c r="Q4807" s="4">
        <v>1.2238599999999999</v>
      </c>
      <c r="R4807" s="5">
        <v>1.0721700000000001</v>
      </c>
      <c r="S4807" s="4">
        <v>0</v>
      </c>
      <c r="T4807" s="5">
        <v>0.13844699999999999</v>
      </c>
    </row>
    <row r="4808" spans="1:20" x14ac:dyDescent="0.2">
      <c r="A4808" t="s">
        <v>6793</v>
      </c>
      <c r="C4808">
        <v>8.1516000000000002</v>
      </c>
      <c r="D4808" s="4">
        <v>0.47742699999999999</v>
      </c>
      <c r="E4808" s="5">
        <v>0.50583400000000001</v>
      </c>
      <c r="F4808" s="4">
        <v>8.1516000000000002</v>
      </c>
      <c r="G4808" s="5">
        <v>1.2681100000000001</v>
      </c>
      <c r="H4808" s="3">
        <v>0</v>
      </c>
      <c r="I4808" s="3">
        <v>0</v>
      </c>
      <c r="J4808" s="3">
        <v>1.4143399999999999</v>
      </c>
      <c r="K4808" s="5">
        <v>0.89798100000000003</v>
      </c>
      <c r="L4808" s="4">
        <v>0</v>
      </c>
      <c r="M4808" s="3">
        <v>0</v>
      </c>
      <c r="N4808" s="3">
        <v>4.8331600000000003</v>
      </c>
      <c r="O4808" s="3">
        <v>0.73786499999999999</v>
      </c>
      <c r="P4808" s="5">
        <v>1.2744599999999999</v>
      </c>
      <c r="Q4808" s="4">
        <v>1.87619</v>
      </c>
      <c r="R4808" s="5">
        <v>3.81833</v>
      </c>
      <c r="S4808" s="4">
        <v>1.58785</v>
      </c>
      <c r="T4808" s="5">
        <v>1.29305</v>
      </c>
    </row>
    <row r="4809" spans="1:20" x14ac:dyDescent="0.2">
      <c r="A4809" t="s">
        <v>5683</v>
      </c>
      <c r="C4809">
        <v>8.1444100000000006</v>
      </c>
      <c r="D4809" s="4">
        <v>2.0926299999999998E-2</v>
      </c>
      <c r="E4809" s="5">
        <v>0</v>
      </c>
      <c r="F4809" s="4">
        <v>5.1351000000000004</v>
      </c>
      <c r="G4809" s="5">
        <v>8.1444100000000006</v>
      </c>
      <c r="H4809" s="3">
        <v>0</v>
      </c>
      <c r="I4809" s="3">
        <v>0</v>
      </c>
      <c r="J4809" s="3">
        <v>2.5750799999999998</v>
      </c>
      <c r="K4809" s="5">
        <v>6.0726599999999999</v>
      </c>
      <c r="L4809" s="4">
        <v>0</v>
      </c>
      <c r="M4809" s="3">
        <v>0</v>
      </c>
      <c r="N4809" s="3">
        <v>1.51427</v>
      </c>
      <c r="O4809" s="3">
        <v>0.70994100000000004</v>
      </c>
      <c r="P4809" s="5">
        <v>6.9026399999999999</v>
      </c>
      <c r="Q4809" s="4">
        <v>4.50908</v>
      </c>
      <c r="R4809" s="5">
        <v>3.4314900000000002</v>
      </c>
      <c r="S4809" s="4">
        <v>3.2070799999999999</v>
      </c>
      <c r="T4809" s="5">
        <v>5.0493300000000003</v>
      </c>
    </row>
    <row r="4810" spans="1:20" x14ac:dyDescent="0.2">
      <c r="A4810" t="s">
        <v>2664</v>
      </c>
      <c r="C4810">
        <v>8.1396499999999996</v>
      </c>
      <c r="D4810" s="4">
        <v>0</v>
      </c>
      <c r="E4810" s="5">
        <v>0</v>
      </c>
      <c r="F4810" s="4">
        <v>4.0094900000000004</v>
      </c>
      <c r="G4810" s="5">
        <v>6.8110900000000001</v>
      </c>
      <c r="H4810" s="3">
        <v>0</v>
      </c>
      <c r="I4810" s="3">
        <v>0</v>
      </c>
      <c r="J4810" s="3">
        <v>4.1418900000000001</v>
      </c>
      <c r="K4810" s="5">
        <v>8.1396499999999996</v>
      </c>
      <c r="L4810" s="4">
        <v>0</v>
      </c>
      <c r="M4810" s="3">
        <v>0</v>
      </c>
      <c r="N4810" s="3">
        <v>0.94103700000000001</v>
      </c>
      <c r="O4810" s="3">
        <v>0.71369000000000005</v>
      </c>
      <c r="P4810" s="5">
        <v>3.6334599999999999</v>
      </c>
      <c r="Q4810" s="4">
        <v>6.1812300000000002</v>
      </c>
      <c r="R4810" s="5">
        <v>4.2919700000000001</v>
      </c>
      <c r="S4810" s="4">
        <v>3.80837</v>
      </c>
      <c r="T4810" s="5">
        <v>6.3398099999999999</v>
      </c>
    </row>
    <row r="4811" spans="1:20" x14ac:dyDescent="0.2">
      <c r="A4811" t="s">
        <v>6508</v>
      </c>
      <c r="C4811">
        <v>8.1301100000000002</v>
      </c>
      <c r="D4811" s="4">
        <v>0</v>
      </c>
      <c r="E4811" s="5">
        <v>0</v>
      </c>
      <c r="F4811" s="4">
        <v>2.5030000000000001</v>
      </c>
      <c r="G4811" s="5">
        <v>3.6189200000000001</v>
      </c>
      <c r="H4811" s="3">
        <v>0</v>
      </c>
      <c r="I4811" s="3">
        <v>0</v>
      </c>
      <c r="J4811" s="3">
        <v>4.8265399999999996</v>
      </c>
      <c r="K4811" s="5">
        <v>8.1301100000000002</v>
      </c>
      <c r="L4811" s="4">
        <v>0</v>
      </c>
      <c r="M4811" s="3">
        <v>0</v>
      </c>
      <c r="N4811" s="3">
        <v>1.64028</v>
      </c>
      <c r="O4811" s="3">
        <v>0.51325500000000002</v>
      </c>
      <c r="P4811" s="5">
        <v>3.3108499999999998</v>
      </c>
      <c r="Q4811" s="4">
        <v>4.23794</v>
      </c>
      <c r="R4811" s="5">
        <v>3.33873</v>
      </c>
      <c r="S4811" s="4">
        <v>3.2470699999999999</v>
      </c>
      <c r="T4811" s="5">
        <v>5.9598899999999997</v>
      </c>
    </row>
    <row r="4812" spans="1:20" x14ac:dyDescent="0.2">
      <c r="A4812" t="s">
        <v>58</v>
      </c>
      <c r="C4812">
        <v>8.1245799999999999</v>
      </c>
      <c r="D4812" s="4">
        <v>0</v>
      </c>
      <c r="E4812" s="5">
        <v>0</v>
      </c>
      <c r="F4812" s="4">
        <v>5.5799899999999996</v>
      </c>
      <c r="G4812" s="5">
        <v>8.1245799999999999</v>
      </c>
      <c r="H4812" s="3">
        <v>0</v>
      </c>
      <c r="I4812" s="3">
        <v>0</v>
      </c>
      <c r="J4812" s="3">
        <v>3.25664</v>
      </c>
      <c r="K4812" s="5">
        <v>4.2239599999999999</v>
      </c>
      <c r="L4812" s="4">
        <v>0</v>
      </c>
      <c r="M4812" s="3">
        <v>0</v>
      </c>
      <c r="N4812" s="3">
        <v>1.20126</v>
      </c>
      <c r="O4812" s="3">
        <v>0.64644699999999999</v>
      </c>
      <c r="P4812" s="5">
        <v>6.5987400000000003</v>
      </c>
      <c r="Q4812" s="4">
        <v>2.9376600000000002</v>
      </c>
      <c r="R4812" s="5">
        <v>3.2547899999999998</v>
      </c>
      <c r="S4812" s="4">
        <v>3.1560000000000001</v>
      </c>
      <c r="T4812" s="5">
        <v>3.6750600000000002</v>
      </c>
    </row>
    <row r="4813" spans="1:20" x14ac:dyDescent="0.2">
      <c r="A4813" t="s">
        <v>4101</v>
      </c>
      <c r="C4813">
        <v>8.1222799999999999</v>
      </c>
      <c r="D4813" s="4">
        <v>3.30996E-2</v>
      </c>
      <c r="E4813" s="5">
        <v>4.1392900000000003E-2</v>
      </c>
      <c r="F4813" s="4">
        <v>8.1222799999999999</v>
      </c>
      <c r="G4813" s="5">
        <v>4.0534400000000002</v>
      </c>
      <c r="H4813" s="3">
        <v>0</v>
      </c>
      <c r="I4813" s="3">
        <v>0</v>
      </c>
      <c r="J4813" s="3">
        <v>5.7022700000000004</v>
      </c>
      <c r="K4813" s="5">
        <v>6.4034899999999997</v>
      </c>
      <c r="L4813" s="4">
        <v>0</v>
      </c>
      <c r="M4813" s="3">
        <v>0</v>
      </c>
      <c r="N4813" s="3">
        <v>1.39354</v>
      </c>
      <c r="O4813" s="3">
        <v>0.44917000000000001</v>
      </c>
      <c r="P4813" s="5">
        <v>1.5904199999999999</v>
      </c>
      <c r="Q4813" s="4">
        <v>5.0429000000000004</v>
      </c>
      <c r="R4813" s="5">
        <v>5.6169900000000004</v>
      </c>
      <c r="S4813" s="4">
        <v>2.25101</v>
      </c>
      <c r="T4813" s="5">
        <v>1.8581099999999999</v>
      </c>
    </row>
    <row r="4814" spans="1:20" x14ac:dyDescent="0.2">
      <c r="A4814" t="s">
        <v>132</v>
      </c>
      <c r="C4814">
        <v>8.0810700000000004</v>
      </c>
      <c r="D4814" s="4">
        <v>0</v>
      </c>
      <c r="E4814" s="5">
        <v>0</v>
      </c>
      <c r="F4814" s="4">
        <v>8.0810700000000004</v>
      </c>
      <c r="G4814" s="5">
        <v>1.5518799999999999</v>
      </c>
      <c r="H4814" s="3">
        <v>0</v>
      </c>
      <c r="I4814" s="3">
        <v>0</v>
      </c>
      <c r="J4814" s="3">
        <v>0.63241800000000004</v>
      </c>
      <c r="K4814" s="5">
        <v>2.9827900000000001</v>
      </c>
      <c r="L4814" s="4">
        <v>0</v>
      </c>
      <c r="M4814" s="3">
        <v>0</v>
      </c>
      <c r="N4814" s="3">
        <v>0.70997399999999999</v>
      </c>
      <c r="O4814" s="3">
        <v>0.36614600000000003</v>
      </c>
      <c r="P4814" s="5">
        <v>0.95106400000000002</v>
      </c>
      <c r="Q4814" s="4">
        <v>1.67787</v>
      </c>
      <c r="R4814" s="5">
        <v>2.0578699999999999</v>
      </c>
      <c r="S4814" s="4">
        <v>2.6582499999999998</v>
      </c>
      <c r="T4814" s="5">
        <v>2.7711800000000002</v>
      </c>
    </row>
    <row r="4815" spans="1:20" x14ac:dyDescent="0.2">
      <c r="A4815" t="s">
        <v>6183</v>
      </c>
      <c r="C4815">
        <v>8.0145900000000001</v>
      </c>
      <c r="D4815" s="4">
        <v>0</v>
      </c>
      <c r="E4815" s="5">
        <v>0</v>
      </c>
      <c r="F4815" s="4">
        <v>8.0145900000000001</v>
      </c>
      <c r="G4815" s="5">
        <v>1.72234</v>
      </c>
      <c r="H4815" s="3">
        <v>0</v>
      </c>
      <c r="I4815" s="3">
        <v>0</v>
      </c>
      <c r="J4815" s="3">
        <v>0</v>
      </c>
      <c r="K4815" s="5">
        <v>0.21130399999999999</v>
      </c>
      <c r="L4815" s="4">
        <v>0</v>
      </c>
      <c r="M4815" s="3">
        <v>0</v>
      </c>
      <c r="N4815" s="3">
        <v>1.14961</v>
      </c>
      <c r="O4815" s="3">
        <v>0.26679199999999997</v>
      </c>
      <c r="P4815" s="5">
        <v>0.79430699999999999</v>
      </c>
      <c r="Q4815" s="4">
        <v>0.23772299999999999</v>
      </c>
      <c r="R4815" s="5">
        <v>0.24991099999999999</v>
      </c>
      <c r="S4815" s="4">
        <v>2.09237E-2</v>
      </c>
      <c r="T4815" s="5">
        <v>0.129082</v>
      </c>
    </row>
    <row r="4816" spans="1:20" x14ac:dyDescent="0.2">
      <c r="A4816" t="s">
        <v>6799</v>
      </c>
      <c r="C4816">
        <v>8.0116800000000001</v>
      </c>
      <c r="D4816" s="4">
        <v>0</v>
      </c>
      <c r="E4816" s="5">
        <v>0</v>
      </c>
      <c r="F4816" s="4">
        <v>0</v>
      </c>
      <c r="G4816" s="5">
        <v>0</v>
      </c>
      <c r="H4816" s="3">
        <v>0</v>
      </c>
      <c r="I4816" s="3">
        <v>0</v>
      </c>
      <c r="J4816" s="3">
        <v>0</v>
      </c>
      <c r="K4816" s="5">
        <v>0</v>
      </c>
      <c r="L4816" s="4">
        <v>0</v>
      </c>
      <c r="M4816" s="3">
        <v>0</v>
      </c>
      <c r="N4816" s="3">
        <v>0</v>
      </c>
      <c r="O4816" s="3">
        <v>0</v>
      </c>
      <c r="P4816" s="5">
        <v>0</v>
      </c>
      <c r="Q4816" s="4">
        <v>0</v>
      </c>
      <c r="R4816" s="5">
        <v>0</v>
      </c>
      <c r="S4816" s="4">
        <v>8.0116800000000001</v>
      </c>
      <c r="T4816" s="5">
        <v>0</v>
      </c>
    </row>
    <row r="4817" spans="1:20" x14ac:dyDescent="0.2">
      <c r="A4817" t="s">
        <v>2119</v>
      </c>
      <c r="C4817">
        <v>7.9855299999999998</v>
      </c>
      <c r="D4817" s="4">
        <v>4.9580699999999998E-2</v>
      </c>
      <c r="E4817" s="5">
        <v>0</v>
      </c>
      <c r="F4817" s="4">
        <v>7.2054400000000003</v>
      </c>
      <c r="G4817" s="5">
        <v>3.9923799999999998</v>
      </c>
      <c r="H4817" s="3">
        <v>0</v>
      </c>
      <c r="I4817" s="3">
        <v>0</v>
      </c>
      <c r="J4817" s="3">
        <v>7.7280899999999999</v>
      </c>
      <c r="K4817" s="5">
        <v>3.8367800000000001</v>
      </c>
      <c r="L4817" s="4">
        <v>0.54026399999999997</v>
      </c>
      <c r="M4817" s="3">
        <v>2.64575</v>
      </c>
      <c r="N4817" s="3">
        <v>5.7404000000000002</v>
      </c>
      <c r="O4817" s="3">
        <v>1.48021</v>
      </c>
      <c r="P4817" s="5">
        <v>4.7002800000000002</v>
      </c>
      <c r="Q4817" s="4">
        <v>7.9855299999999998</v>
      </c>
      <c r="R4817" s="5">
        <v>5.19956</v>
      </c>
      <c r="S4817" s="4">
        <v>1.8996299999999999</v>
      </c>
      <c r="T4817" s="5">
        <v>2.6368200000000002</v>
      </c>
    </row>
    <row r="4818" spans="1:20" x14ac:dyDescent="0.2">
      <c r="A4818" t="s">
        <v>5074</v>
      </c>
      <c r="C4818">
        <v>7.9629099999999999</v>
      </c>
      <c r="D4818" s="4">
        <v>8.3558999999999994E-2</v>
      </c>
      <c r="E4818" s="5">
        <v>5.2247599999999998E-2</v>
      </c>
      <c r="F4818" s="4">
        <v>7.9629099999999999</v>
      </c>
      <c r="G4818" s="5">
        <v>5.3967499999999999</v>
      </c>
      <c r="H4818" s="3">
        <v>0</v>
      </c>
      <c r="I4818" s="3">
        <v>0</v>
      </c>
      <c r="J4818" s="3">
        <v>4.4556699999999996</v>
      </c>
      <c r="K4818" s="5">
        <v>7.2744600000000004</v>
      </c>
      <c r="L4818" s="4">
        <v>0.455258</v>
      </c>
      <c r="M4818" s="3">
        <v>1.48631</v>
      </c>
      <c r="N4818" s="3">
        <v>5.44184</v>
      </c>
      <c r="O4818" s="3">
        <v>0.45356800000000003</v>
      </c>
      <c r="P4818" s="5">
        <v>2.3330299999999999</v>
      </c>
      <c r="Q4818" s="4">
        <v>2.3642699999999999</v>
      </c>
      <c r="R4818" s="5">
        <v>3.8238099999999999</v>
      </c>
      <c r="S4818" s="4">
        <v>0.32014700000000001</v>
      </c>
      <c r="T4818" s="5">
        <v>0.61720399999999997</v>
      </c>
    </row>
    <row r="4819" spans="1:20" x14ac:dyDescent="0.2">
      <c r="A4819" t="s">
        <v>4313</v>
      </c>
      <c r="C4819">
        <v>7.9600499999999998</v>
      </c>
      <c r="D4819" s="4">
        <v>4.4920799999999997E-2</v>
      </c>
      <c r="E4819" s="5">
        <v>0</v>
      </c>
      <c r="F4819" s="4">
        <v>2.24743</v>
      </c>
      <c r="G4819" s="5">
        <v>7.3473499999999996</v>
      </c>
      <c r="H4819" s="3">
        <v>0</v>
      </c>
      <c r="I4819" s="3">
        <v>0</v>
      </c>
      <c r="J4819" s="3">
        <v>3.1323699999999999</v>
      </c>
      <c r="K4819" s="5">
        <v>2.3898700000000002</v>
      </c>
      <c r="L4819" s="4">
        <v>0.12237199999999999</v>
      </c>
      <c r="M4819" s="3">
        <v>0.59927299999999994</v>
      </c>
      <c r="N4819" s="3">
        <v>1.7730300000000001</v>
      </c>
      <c r="O4819" s="3">
        <v>0.64006700000000005</v>
      </c>
      <c r="P4819" s="5">
        <v>2.65428</v>
      </c>
      <c r="Q4819" s="4">
        <v>4.2041300000000001</v>
      </c>
      <c r="R4819" s="5">
        <v>5.3960999999999997</v>
      </c>
      <c r="S4819" s="4">
        <v>7.9600499999999998</v>
      </c>
      <c r="T4819" s="5">
        <v>7.1448700000000001</v>
      </c>
    </row>
    <row r="4820" spans="1:20" x14ac:dyDescent="0.2">
      <c r="A4820" t="s">
        <v>387</v>
      </c>
      <c r="C4820">
        <v>7.95242</v>
      </c>
      <c r="D4820" s="4">
        <v>1.75978E-2</v>
      </c>
      <c r="E4820" s="5">
        <v>1.1003499999999999E-2</v>
      </c>
      <c r="F4820" s="4">
        <v>5.2406899999999998</v>
      </c>
      <c r="G4820" s="5">
        <v>1.77129</v>
      </c>
      <c r="H4820" s="3">
        <v>0</v>
      </c>
      <c r="I4820" s="3">
        <v>0</v>
      </c>
      <c r="J4820" s="3">
        <v>1.87676</v>
      </c>
      <c r="K4820" s="5">
        <v>1.8724799999999999</v>
      </c>
      <c r="L4820" s="4">
        <v>0.59783399999999998</v>
      </c>
      <c r="M4820" s="3">
        <v>1.7216199999999999</v>
      </c>
      <c r="N4820" s="3">
        <v>1.0187299999999999</v>
      </c>
      <c r="O4820" s="3">
        <v>0.47761500000000001</v>
      </c>
      <c r="P4820" s="5">
        <v>1.30263</v>
      </c>
      <c r="Q4820" s="4">
        <v>3.8301799999999999</v>
      </c>
      <c r="R4820" s="5">
        <v>7.95242</v>
      </c>
      <c r="S4820" s="4">
        <v>1.01136</v>
      </c>
      <c r="T4820" s="5">
        <v>1.69848</v>
      </c>
    </row>
    <row r="4821" spans="1:20" x14ac:dyDescent="0.2">
      <c r="A4821" t="s">
        <v>3268</v>
      </c>
      <c r="C4821">
        <v>7.9357600000000001</v>
      </c>
      <c r="D4821" s="4">
        <v>1.09926E-2</v>
      </c>
      <c r="E4821" s="5">
        <v>1.37468E-2</v>
      </c>
      <c r="F4821" s="4">
        <v>0.52377899999999999</v>
      </c>
      <c r="G4821" s="5">
        <v>2.3235299999999999</v>
      </c>
      <c r="H4821" s="3">
        <v>0</v>
      </c>
      <c r="I4821" s="3">
        <v>0</v>
      </c>
      <c r="J4821" s="3">
        <v>7.9357600000000001</v>
      </c>
      <c r="K4821" s="5">
        <v>2.44564</v>
      </c>
      <c r="L4821" s="4">
        <v>0</v>
      </c>
      <c r="M4821" s="3">
        <v>0</v>
      </c>
      <c r="N4821" s="3">
        <v>0.75205599999999995</v>
      </c>
      <c r="O4821" s="3">
        <v>0.16409000000000001</v>
      </c>
      <c r="P4821" s="5">
        <v>0.385436</v>
      </c>
      <c r="Q4821" s="4">
        <v>3.3017099999999999</v>
      </c>
      <c r="R4821" s="5">
        <v>2.4523199999999998</v>
      </c>
      <c r="S4821" s="4">
        <v>1.6004400000000001</v>
      </c>
      <c r="T4821" s="5">
        <v>0.85526500000000005</v>
      </c>
    </row>
    <row r="4822" spans="1:20" x14ac:dyDescent="0.2">
      <c r="A4822" t="s">
        <v>1505</v>
      </c>
      <c r="C4822">
        <v>7.9240300000000001</v>
      </c>
      <c r="D4822" s="4">
        <v>7.9240300000000001</v>
      </c>
      <c r="E4822" s="5">
        <v>7.33378</v>
      </c>
      <c r="F4822" s="4">
        <v>1.08626</v>
      </c>
      <c r="G4822" s="5">
        <v>0.158251</v>
      </c>
      <c r="H4822" s="3">
        <v>0</v>
      </c>
      <c r="I4822" s="3">
        <v>0</v>
      </c>
      <c r="J4822" s="3">
        <v>1.80572</v>
      </c>
      <c r="K4822" s="5">
        <v>1.825</v>
      </c>
      <c r="L4822" s="4">
        <v>1.0329600000000001</v>
      </c>
      <c r="M4822" s="3">
        <v>3.2161</v>
      </c>
      <c r="N4822" s="3">
        <v>0.82741399999999998</v>
      </c>
      <c r="O4822" s="3">
        <v>0.49071799999999999</v>
      </c>
      <c r="P4822" s="5">
        <v>0.42876900000000001</v>
      </c>
      <c r="Q4822" s="4">
        <v>0.615954</v>
      </c>
      <c r="R4822" s="5">
        <v>2.3383099999999999</v>
      </c>
      <c r="S4822" s="4">
        <v>1.43066</v>
      </c>
      <c r="T4822" s="5">
        <v>1.0684100000000001</v>
      </c>
    </row>
    <row r="4823" spans="1:20" x14ac:dyDescent="0.2">
      <c r="A4823" t="s">
        <v>7361</v>
      </c>
      <c r="C4823">
        <v>7.9187700000000003</v>
      </c>
      <c r="D4823" s="4">
        <v>1.46254E-2</v>
      </c>
      <c r="E4823" s="5">
        <v>9.1449300000000008E-3</v>
      </c>
      <c r="F4823" s="4">
        <v>0.31359399999999998</v>
      </c>
      <c r="G4823" s="5">
        <v>2.06094</v>
      </c>
      <c r="H4823" s="3">
        <v>0</v>
      </c>
      <c r="I4823" s="3">
        <v>0</v>
      </c>
      <c r="J4823" s="3">
        <v>7.9187700000000003</v>
      </c>
      <c r="K4823" s="5">
        <v>1.13178</v>
      </c>
      <c r="L4823" s="4">
        <v>0</v>
      </c>
      <c r="M4823" s="3">
        <v>0</v>
      </c>
      <c r="N4823" s="3">
        <v>0.38484400000000002</v>
      </c>
      <c r="O4823" s="3">
        <v>1.9847099999999999E-2</v>
      </c>
      <c r="P4823" s="5">
        <v>0.265903</v>
      </c>
      <c r="Q4823" s="4">
        <v>2.2919200000000002</v>
      </c>
      <c r="R4823" s="5">
        <v>1.6453199999999999</v>
      </c>
      <c r="S4823" s="4">
        <v>1.19075</v>
      </c>
      <c r="T4823" s="5">
        <v>0.61936899999999995</v>
      </c>
    </row>
    <row r="4824" spans="1:20" x14ac:dyDescent="0.2">
      <c r="A4824" t="s">
        <v>6534</v>
      </c>
      <c r="C4824">
        <v>7.9090800000000003</v>
      </c>
      <c r="D4824" s="4">
        <v>0</v>
      </c>
      <c r="E4824" s="5">
        <v>0</v>
      </c>
      <c r="F4824" s="4">
        <v>1.25284</v>
      </c>
      <c r="G4824" s="5">
        <v>7.4985200000000001</v>
      </c>
      <c r="H4824" s="3">
        <v>0</v>
      </c>
      <c r="I4824" s="3">
        <v>0</v>
      </c>
      <c r="J4824" s="3">
        <v>7.9090800000000003</v>
      </c>
      <c r="K4824" s="5">
        <v>1.413</v>
      </c>
      <c r="L4824" s="4">
        <v>0</v>
      </c>
      <c r="M4824" s="3">
        <v>0</v>
      </c>
      <c r="N4824" s="3">
        <v>1.46062</v>
      </c>
      <c r="O4824" s="3">
        <v>0.35681000000000002</v>
      </c>
      <c r="P4824" s="5">
        <v>2.2004999999999999</v>
      </c>
      <c r="Q4824" s="4">
        <v>5.5956299999999999</v>
      </c>
      <c r="R4824" s="5">
        <v>3.6765599999999998</v>
      </c>
      <c r="S4824" s="4">
        <v>4.3094599999999996</v>
      </c>
      <c r="T4824" s="5">
        <v>3.0211299999999999</v>
      </c>
    </row>
    <row r="4825" spans="1:20" x14ac:dyDescent="0.2">
      <c r="A4825" t="s">
        <v>4277</v>
      </c>
      <c r="C4825">
        <v>7.8959299999999999</v>
      </c>
      <c r="D4825" s="4">
        <v>1.73676E-2</v>
      </c>
      <c r="E4825" s="5">
        <v>0</v>
      </c>
      <c r="F4825" s="4">
        <v>6.0824299999999996</v>
      </c>
      <c r="G4825" s="5">
        <v>6.9050599999999998</v>
      </c>
      <c r="H4825" s="3">
        <v>0</v>
      </c>
      <c r="I4825" s="3">
        <v>0</v>
      </c>
      <c r="J4825" s="3">
        <v>3.41947</v>
      </c>
      <c r="K4825" s="5">
        <v>7.8959299999999999</v>
      </c>
      <c r="L4825" s="4">
        <v>0.47869</v>
      </c>
      <c r="M4825" s="3">
        <v>1.08125</v>
      </c>
      <c r="N4825" s="3">
        <v>4.1358699999999997</v>
      </c>
      <c r="O4825" s="3">
        <v>0.56564099999999995</v>
      </c>
      <c r="P4825" s="5">
        <v>3.7440099999999998</v>
      </c>
      <c r="Q4825" s="4">
        <v>7.7491599999999998</v>
      </c>
      <c r="R4825" s="5">
        <v>6.4575399999999998</v>
      </c>
      <c r="S4825" s="4">
        <v>4.1921600000000003</v>
      </c>
      <c r="T4825" s="5">
        <v>5.88401</v>
      </c>
    </row>
    <row r="4826" spans="1:20" x14ac:dyDescent="0.2">
      <c r="A4826" t="s">
        <v>2947</v>
      </c>
      <c r="C4826">
        <v>7.89133</v>
      </c>
      <c r="D4826" s="4">
        <v>2.6615500000000001</v>
      </c>
      <c r="E4826" s="5">
        <v>2.1634699999999998</v>
      </c>
      <c r="F4826" s="4">
        <v>0.133493</v>
      </c>
      <c r="G4826" s="5">
        <v>0.32899299999999998</v>
      </c>
      <c r="H4826" s="3">
        <v>0</v>
      </c>
      <c r="I4826" s="3">
        <v>0</v>
      </c>
      <c r="J4826" s="3">
        <v>0.34475299999999998</v>
      </c>
      <c r="K4826" s="5">
        <v>0.67750900000000003</v>
      </c>
      <c r="L4826" s="4">
        <v>0.48037299999999999</v>
      </c>
      <c r="M4826" s="3">
        <v>1.99336</v>
      </c>
      <c r="N4826" s="3">
        <v>4.8102499999999999</v>
      </c>
      <c r="O4826" s="3">
        <v>4.1250499999999999</v>
      </c>
      <c r="P4826" s="5">
        <v>7.3857499999999998</v>
      </c>
      <c r="Q4826" s="4">
        <v>1.9512799999999999</v>
      </c>
      <c r="R4826" s="5">
        <v>2.13679</v>
      </c>
      <c r="S4826" s="4">
        <v>6.5612300000000001</v>
      </c>
      <c r="T4826" s="5">
        <v>7.89133</v>
      </c>
    </row>
    <row r="4827" spans="1:20" x14ac:dyDescent="0.2">
      <c r="A4827" t="s">
        <v>6386</v>
      </c>
      <c r="C4827">
        <v>7.8532099999999998</v>
      </c>
      <c r="D4827" s="4">
        <v>0</v>
      </c>
      <c r="E4827" s="5">
        <v>0</v>
      </c>
      <c r="F4827" s="4">
        <v>1.25508</v>
      </c>
      <c r="G4827" s="5">
        <v>3.9367100000000002</v>
      </c>
      <c r="H4827" s="3">
        <v>0</v>
      </c>
      <c r="I4827" s="3">
        <v>0</v>
      </c>
      <c r="J4827" s="3">
        <v>2.7501899999999999</v>
      </c>
      <c r="K4827" s="5">
        <v>6.7172499999999999</v>
      </c>
      <c r="L4827" s="4">
        <v>0</v>
      </c>
      <c r="M4827" s="3">
        <v>0</v>
      </c>
      <c r="N4827" s="3">
        <v>1.16568</v>
      </c>
      <c r="O4827" s="3">
        <v>0.29245599999999999</v>
      </c>
      <c r="P4827" s="5">
        <v>2.7054299999999998</v>
      </c>
      <c r="Q4827" s="4">
        <v>2.5016699999999998</v>
      </c>
      <c r="R4827" s="5">
        <v>2.23726</v>
      </c>
      <c r="S4827" s="4">
        <v>6.4451200000000002</v>
      </c>
      <c r="T4827" s="5">
        <v>7.8532099999999998</v>
      </c>
    </row>
    <row r="4828" spans="1:20" x14ac:dyDescent="0.2">
      <c r="A4828" t="s">
        <v>6148</v>
      </c>
      <c r="C4828">
        <v>7.8411600000000004</v>
      </c>
      <c r="D4828" s="4">
        <v>0</v>
      </c>
      <c r="E4828" s="5">
        <v>2.19747E-2</v>
      </c>
      <c r="F4828" s="4">
        <v>1.7582800000000001</v>
      </c>
      <c r="G4828" s="5">
        <v>7.8411600000000004</v>
      </c>
      <c r="H4828" s="3">
        <v>0</v>
      </c>
      <c r="I4828" s="3">
        <v>0</v>
      </c>
      <c r="J4828" s="3">
        <v>3.1713900000000002</v>
      </c>
      <c r="K4828" s="5">
        <v>4.4193499999999997</v>
      </c>
      <c r="L4828" s="4">
        <v>0</v>
      </c>
      <c r="M4828" s="3">
        <v>0</v>
      </c>
      <c r="N4828" s="3">
        <v>1.43337</v>
      </c>
      <c r="O4828" s="3">
        <v>0.61998699999999995</v>
      </c>
      <c r="P4828" s="5">
        <v>3.37731</v>
      </c>
      <c r="Q4828" s="4">
        <v>6.6547200000000002</v>
      </c>
      <c r="R4828" s="5">
        <v>6.3659800000000004</v>
      </c>
      <c r="S4828" s="4">
        <v>4.4771099999999997</v>
      </c>
      <c r="T4828" s="5">
        <v>5.0533299999999999</v>
      </c>
    </row>
    <row r="4829" spans="1:20" x14ac:dyDescent="0.2">
      <c r="A4829" t="s">
        <v>5701</v>
      </c>
      <c r="C4829">
        <v>7.8396699999999999</v>
      </c>
      <c r="D4829" s="4">
        <v>0</v>
      </c>
      <c r="E4829" s="5">
        <v>0</v>
      </c>
      <c r="F4829" s="4">
        <v>1.51671</v>
      </c>
      <c r="G4829" s="5">
        <v>3.0396200000000002</v>
      </c>
      <c r="H4829" s="3">
        <v>0</v>
      </c>
      <c r="I4829" s="3">
        <v>0</v>
      </c>
      <c r="J4829" s="3">
        <v>2.8121800000000001</v>
      </c>
      <c r="K4829" s="5">
        <v>2.3685</v>
      </c>
      <c r="L4829" s="4">
        <v>1.7891999999999999</v>
      </c>
      <c r="M4829" s="3">
        <v>7.8396699999999999</v>
      </c>
      <c r="N4829" s="3">
        <v>0.83758699999999997</v>
      </c>
      <c r="O4829" s="3">
        <v>0.398731</v>
      </c>
      <c r="P4829" s="5">
        <v>1.9714700000000001</v>
      </c>
      <c r="Q4829" s="4">
        <v>4.2634299999999996</v>
      </c>
      <c r="R4829" s="5">
        <v>3.17475</v>
      </c>
      <c r="S4829" s="4">
        <v>3.04894</v>
      </c>
      <c r="T4829" s="5">
        <v>3.1349200000000002</v>
      </c>
    </row>
    <row r="4830" spans="1:20" x14ac:dyDescent="0.2">
      <c r="A4830" t="s">
        <v>6311</v>
      </c>
      <c r="C4830">
        <v>7.8324800000000003</v>
      </c>
      <c r="D4830" s="4">
        <v>1.4466E-2</v>
      </c>
      <c r="E4830" s="5">
        <v>0</v>
      </c>
      <c r="F4830" s="4">
        <v>0.551427</v>
      </c>
      <c r="G4830" s="5">
        <v>0.946438</v>
      </c>
      <c r="H4830" s="3">
        <v>0</v>
      </c>
      <c r="I4830" s="3">
        <v>0</v>
      </c>
      <c r="J4830" s="3">
        <v>7.8324800000000003</v>
      </c>
      <c r="K4830" s="5">
        <v>1.8190999999999999</v>
      </c>
      <c r="L4830" s="4">
        <v>0</v>
      </c>
      <c r="M4830" s="3">
        <v>0</v>
      </c>
      <c r="N4830" s="3">
        <v>0.68517099999999997</v>
      </c>
      <c r="O4830" s="3">
        <v>9.8154000000000005E-2</v>
      </c>
      <c r="P4830" s="5">
        <v>0.30057800000000001</v>
      </c>
      <c r="Q4830" s="4">
        <v>1.19645</v>
      </c>
      <c r="R4830" s="5">
        <v>1.5170600000000001</v>
      </c>
      <c r="S4830" s="4">
        <v>0.58196199999999998</v>
      </c>
      <c r="T4830" s="5">
        <v>0.54138600000000003</v>
      </c>
    </row>
    <row r="4831" spans="1:20" x14ac:dyDescent="0.2">
      <c r="A4831" t="s">
        <v>4486</v>
      </c>
      <c r="C4831">
        <v>7.8012800000000002</v>
      </c>
      <c r="D4831" s="4">
        <v>0</v>
      </c>
      <c r="E4831" s="5">
        <v>0</v>
      </c>
      <c r="F4831" s="4">
        <v>1.67455</v>
      </c>
      <c r="G4831" s="5">
        <v>0.69360100000000002</v>
      </c>
      <c r="H4831" s="3">
        <v>0</v>
      </c>
      <c r="I4831" s="3">
        <v>0</v>
      </c>
      <c r="J4831" s="3">
        <v>7.8012800000000002</v>
      </c>
      <c r="K4831" s="5">
        <v>3.9994100000000001</v>
      </c>
      <c r="L4831" s="4">
        <v>0</v>
      </c>
      <c r="M4831" s="3">
        <v>0</v>
      </c>
      <c r="N4831" s="3">
        <v>0</v>
      </c>
      <c r="O4831" s="3">
        <v>0.22442999999999999</v>
      </c>
      <c r="P4831" s="5">
        <v>0.32216</v>
      </c>
      <c r="Q4831" s="4">
        <v>1.4398299999999999</v>
      </c>
      <c r="R4831" s="5">
        <v>0.55184999999999995</v>
      </c>
      <c r="S4831" s="4">
        <v>0.67325000000000002</v>
      </c>
      <c r="T4831" s="5">
        <v>1.1808700000000001</v>
      </c>
    </row>
    <row r="4832" spans="1:20" x14ac:dyDescent="0.2">
      <c r="A4832" t="s">
        <v>6146</v>
      </c>
      <c r="C4832">
        <v>7.7765199999999997</v>
      </c>
      <c r="D4832" s="4">
        <v>0</v>
      </c>
      <c r="E4832" s="5">
        <v>0</v>
      </c>
      <c r="F4832" s="4">
        <v>2.2636699999999998</v>
      </c>
      <c r="G4832" s="5">
        <v>7.7765199999999997</v>
      </c>
      <c r="H4832" s="3">
        <v>0</v>
      </c>
      <c r="I4832" s="3">
        <v>0</v>
      </c>
      <c r="J4832" s="3">
        <v>5.9051</v>
      </c>
      <c r="K4832" s="5">
        <v>4.4562099999999996</v>
      </c>
      <c r="L4832" s="4">
        <v>0</v>
      </c>
      <c r="M4832" s="3">
        <v>0</v>
      </c>
      <c r="N4832" s="3">
        <v>2.0456099999999999</v>
      </c>
      <c r="O4832" s="3">
        <v>0.74237500000000001</v>
      </c>
      <c r="P4832" s="5">
        <v>4.3747699999999998</v>
      </c>
      <c r="Q4832" s="4">
        <v>5.5773900000000003</v>
      </c>
      <c r="R4832" s="5">
        <v>6.3684099999999999</v>
      </c>
      <c r="S4832" s="4">
        <v>5.4330499999999997</v>
      </c>
      <c r="T4832" s="5">
        <v>3.8565100000000001</v>
      </c>
    </row>
    <row r="4833" spans="1:20" x14ac:dyDescent="0.2">
      <c r="A4833" t="s">
        <v>1078</v>
      </c>
      <c r="C4833">
        <v>7.7596999999999996</v>
      </c>
      <c r="D4833" s="4">
        <v>2.6089399999999999E-2</v>
      </c>
      <c r="E4833" s="5">
        <v>4.0782800000000001E-2</v>
      </c>
      <c r="F4833" s="4">
        <v>1.18096</v>
      </c>
      <c r="G4833" s="5">
        <v>5.29575</v>
      </c>
      <c r="H4833" s="3">
        <v>0</v>
      </c>
      <c r="I4833" s="3">
        <v>0</v>
      </c>
      <c r="J4833" s="3">
        <v>3.2104200000000001</v>
      </c>
      <c r="K4833" s="5">
        <v>6.4352999999999998</v>
      </c>
      <c r="L4833" s="4">
        <v>0.13378200000000001</v>
      </c>
      <c r="M4833" s="3">
        <v>0</v>
      </c>
      <c r="N4833" s="3">
        <v>1.1498900000000001</v>
      </c>
      <c r="O4833" s="3">
        <v>0.46025199999999999</v>
      </c>
      <c r="P4833" s="5">
        <v>1.9989600000000001</v>
      </c>
      <c r="Q4833" s="4">
        <v>4.4859099999999996</v>
      </c>
      <c r="R4833" s="5">
        <v>5.1984199999999996</v>
      </c>
      <c r="S4833" s="4">
        <v>7.0345800000000001</v>
      </c>
      <c r="T4833" s="5">
        <v>7.7596999999999996</v>
      </c>
    </row>
    <row r="4834" spans="1:20" x14ac:dyDescent="0.2">
      <c r="A4834" t="s">
        <v>2677</v>
      </c>
      <c r="C4834">
        <v>7.7573499999999997</v>
      </c>
      <c r="D4834" s="4">
        <v>0</v>
      </c>
      <c r="E4834" s="5">
        <v>0</v>
      </c>
      <c r="F4834" s="4">
        <v>1.4336100000000001</v>
      </c>
      <c r="G4834" s="5">
        <v>2.73997</v>
      </c>
      <c r="H4834" s="3">
        <v>0</v>
      </c>
      <c r="I4834" s="3">
        <v>0</v>
      </c>
      <c r="J4834" s="3">
        <v>7.7573499999999997</v>
      </c>
      <c r="K4834" s="5">
        <v>5.8207300000000002</v>
      </c>
      <c r="L4834" s="4">
        <v>0</v>
      </c>
      <c r="M4834" s="3">
        <v>0</v>
      </c>
      <c r="N4834" s="3">
        <v>0.33929900000000002</v>
      </c>
      <c r="O4834" s="3">
        <v>0.46661999999999998</v>
      </c>
      <c r="P4834" s="5">
        <v>0.33490700000000001</v>
      </c>
      <c r="Q4834" s="4">
        <v>2.4323000000000001</v>
      </c>
      <c r="R4834" s="5">
        <v>1.6391</v>
      </c>
      <c r="S4834" s="4">
        <v>2.4702000000000002</v>
      </c>
      <c r="T4834" s="5">
        <v>2.62452</v>
      </c>
    </row>
    <row r="4835" spans="1:20" x14ac:dyDescent="0.2">
      <c r="A4835" t="s">
        <v>4381</v>
      </c>
      <c r="C4835">
        <v>7.75502</v>
      </c>
      <c r="D4835" s="4">
        <v>2.9612599999999998</v>
      </c>
      <c r="E4835" s="5">
        <v>2.55002</v>
      </c>
      <c r="F4835" s="4">
        <v>4.6414200000000001</v>
      </c>
      <c r="G4835" s="5">
        <v>2.0045099999999998</v>
      </c>
      <c r="H4835" s="3">
        <v>0</v>
      </c>
      <c r="I4835" s="3">
        <v>0</v>
      </c>
      <c r="J4835" s="3">
        <v>2.3440699999999999</v>
      </c>
      <c r="K4835" s="5">
        <v>0.50253499999999995</v>
      </c>
      <c r="L4835" s="4">
        <v>0</v>
      </c>
      <c r="M4835" s="3">
        <v>0</v>
      </c>
      <c r="N4835" s="3">
        <v>7.5870199999999999</v>
      </c>
      <c r="O4835" s="3">
        <v>7.75502</v>
      </c>
      <c r="P4835" s="5">
        <v>7.48881</v>
      </c>
      <c r="Q4835" s="4">
        <v>5.7667599999999997</v>
      </c>
      <c r="R4835" s="5">
        <v>4.7052899999999998</v>
      </c>
      <c r="S4835" s="4">
        <v>2.83643</v>
      </c>
      <c r="T4835" s="5">
        <v>2.6094300000000001</v>
      </c>
    </row>
    <row r="4836" spans="1:20" x14ac:dyDescent="0.2">
      <c r="A4836" t="s">
        <v>3143</v>
      </c>
      <c r="C4836">
        <v>7.7295600000000002</v>
      </c>
      <c r="D4836" s="4">
        <v>0.15826399999999999</v>
      </c>
      <c r="E4836" s="5">
        <v>0</v>
      </c>
      <c r="F4836" s="4">
        <v>7.7295600000000002</v>
      </c>
      <c r="G4836" s="5">
        <v>3.05322</v>
      </c>
      <c r="H4836" s="3">
        <v>0</v>
      </c>
      <c r="I4836" s="3">
        <v>0</v>
      </c>
      <c r="J4836" s="3">
        <v>1.29834</v>
      </c>
      <c r="K4836" s="5">
        <v>1.5308999999999999</v>
      </c>
      <c r="L4836" s="4">
        <v>0</v>
      </c>
      <c r="M4836" s="3">
        <v>0</v>
      </c>
      <c r="N4836" s="3">
        <v>3.4356800000000001</v>
      </c>
      <c r="O4836" s="3">
        <v>0.96645899999999996</v>
      </c>
      <c r="P4836" s="5">
        <v>1.95251</v>
      </c>
      <c r="Q4836" s="4">
        <v>3.7890899999999998</v>
      </c>
      <c r="R4836" s="5">
        <v>6.3371399999999998</v>
      </c>
      <c r="S4836" s="4">
        <v>2.1223000000000001</v>
      </c>
      <c r="T4836" s="5">
        <v>2.64975</v>
      </c>
    </row>
    <row r="4837" spans="1:20" x14ac:dyDescent="0.2">
      <c r="A4837" t="s">
        <v>6834</v>
      </c>
      <c r="C4837">
        <v>7.7287999999999997</v>
      </c>
      <c r="D4837" s="4">
        <v>0</v>
      </c>
      <c r="E4837" s="5">
        <v>0</v>
      </c>
      <c r="F4837" s="4">
        <v>3.4937299999999998</v>
      </c>
      <c r="G4837" s="5">
        <v>5.1023800000000001</v>
      </c>
      <c r="H4837" s="3">
        <v>0</v>
      </c>
      <c r="I4837" s="3">
        <v>0</v>
      </c>
      <c r="J4837" s="3">
        <v>2.6734</v>
      </c>
      <c r="K4837" s="5">
        <v>6.3045299999999997</v>
      </c>
      <c r="L4837" s="4">
        <v>2.3325300000000002</v>
      </c>
      <c r="M4837" s="3">
        <v>7.7287999999999997</v>
      </c>
      <c r="N4837" s="3">
        <v>1.0718799999999999</v>
      </c>
      <c r="O4837" s="3">
        <v>0.51593299999999997</v>
      </c>
      <c r="P4837" s="5">
        <v>4.2320099999999998</v>
      </c>
      <c r="Q4837" s="4">
        <v>4.6103199999999998</v>
      </c>
      <c r="R4837" s="5">
        <v>3.4175300000000002</v>
      </c>
      <c r="S4837" s="4">
        <v>3.2254800000000001</v>
      </c>
      <c r="T4837" s="5">
        <v>5.0816400000000002</v>
      </c>
    </row>
    <row r="4838" spans="1:20" x14ac:dyDescent="0.2">
      <c r="A4838" t="s">
        <v>3246</v>
      </c>
      <c r="C4838">
        <v>7.7213099999999999</v>
      </c>
      <c r="D4838" s="4">
        <v>0.37009999999999998</v>
      </c>
      <c r="E4838" s="5">
        <v>0</v>
      </c>
      <c r="F4838" s="4">
        <v>0.12596199999999999</v>
      </c>
      <c r="G4838" s="5">
        <v>8.8694999999999996E-2</v>
      </c>
      <c r="H4838" s="3">
        <v>0</v>
      </c>
      <c r="I4838" s="3">
        <v>0</v>
      </c>
      <c r="J4838" s="3">
        <v>0</v>
      </c>
      <c r="K4838" s="5">
        <v>0</v>
      </c>
      <c r="L4838" s="4">
        <v>0</v>
      </c>
      <c r="M4838" s="3">
        <v>0</v>
      </c>
      <c r="N4838" s="3">
        <v>7.7213099999999999</v>
      </c>
      <c r="O4838" s="3">
        <v>2.0089399999999999</v>
      </c>
      <c r="P4838" s="5">
        <v>1.16723</v>
      </c>
      <c r="Q4838" s="4">
        <v>0.80552500000000005</v>
      </c>
      <c r="R4838" s="5">
        <v>0.60487199999999997</v>
      </c>
      <c r="S4838" s="4">
        <v>4.9629899999999996</v>
      </c>
      <c r="T4838" s="5">
        <v>4.7905199999999999</v>
      </c>
    </row>
    <row r="4839" spans="1:20" x14ac:dyDescent="0.2">
      <c r="A4839" t="s">
        <v>1539</v>
      </c>
      <c r="C4839">
        <v>7.7184799999999996</v>
      </c>
      <c r="D4839" s="4">
        <v>0</v>
      </c>
      <c r="E4839" s="5">
        <v>0</v>
      </c>
      <c r="F4839" s="4">
        <v>0.672458</v>
      </c>
      <c r="G4839" s="5">
        <v>2.2096900000000002</v>
      </c>
      <c r="H4839" s="3">
        <v>0</v>
      </c>
      <c r="I4839" s="3">
        <v>0</v>
      </c>
      <c r="J4839" s="3">
        <v>7.7184799999999996</v>
      </c>
      <c r="K4839" s="5">
        <v>1.8202100000000001</v>
      </c>
      <c r="L4839" s="4">
        <v>0.93476499999999996</v>
      </c>
      <c r="M4839" s="3">
        <v>3.3471199999999999</v>
      </c>
      <c r="N4839" s="3">
        <v>0.24757299999999999</v>
      </c>
      <c r="O4839" s="3">
        <v>0.255355</v>
      </c>
      <c r="P4839" s="5">
        <v>0.85528700000000002</v>
      </c>
      <c r="Q4839" s="4">
        <v>2.6621299999999999</v>
      </c>
      <c r="R4839" s="5">
        <v>1.9733799999999999</v>
      </c>
      <c r="S4839" s="4">
        <v>3.1541999999999999</v>
      </c>
      <c r="T4839" s="5">
        <v>3.33582</v>
      </c>
    </row>
    <row r="4840" spans="1:20" x14ac:dyDescent="0.2">
      <c r="A4840" t="s">
        <v>2840</v>
      </c>
      <c r="C4840">
        <v>7.6838699999999998</v>
      </c>
      <c r="D4840" s="4">
        <v>0</v>
      </c>
      <c r="E4840" s="5">
        <v>0</v>
      </c>
      <c r="F4840" s="4">
        <v>2.7173400000000001</v>
      </c>
      <c r="G4840" s="5">
        <v>6.4690899999999996</v>
      </c>
      <c r="H4840" s="3">
        <v>0</v>
      </c>
      <c r="I4840" s="3">
        <v>0</v>
      </c>
      <c r="J4840" s="3">
        <v>5.3468</v>
      </c>
      <c r="K4840" s="5">
        <v>2.6268899999999999</v>
      </c>
      <c r="L4840" s="4">
        <v>0</v>
      </c>
      <c r="M4840" s="3">
        <v>0</v>
      </c>
      <c r="N4840" s="3">
        <v>1.2862499999999999</v>
      </c>
      <c r="O4840" s="3">
        <v>0.95816199999999996</v>
      </c>
      <c r="P4840" s="5">
        <v>4.3025399999999996</v>
      </c>
      <c r="Q4840" s="4">
        <v>7.6838699999999998</v>
      </c>
      <c r="R4840" s="5">
        <v>6.73149</v>
      </c>
      <c r="S4840" s="4">
        <v>4.1619099999999998</v>
      </c>
      <c r="T4840" s="5">
        <v>5.40259</v>
      </c>
    </row>
    <row r="4841" spans="1:20" x14ac:dyDescent="0.2">
      <c r="A4841" t="s">
        <v>2732</v>
      </c>
      <c r="C4841">
        <v>7.6682499999999996</v>
      </c>
      <c r="D4841" s="4">
        <v>0</v>
      </c>
      <c r="E4841" s="5">
        <v>0</v>
      </c>
      <c r="F4841" s="4">
        <v>6.97356</v>
      </c>
      <c r="G4841" s="5">
        <v>7.6682499999999996</v>
      </c>
      <c r="H4841" s="3">
        <v>0</v>
      </c>
      <c r="I4841" s="3">
        <v>0</v>
      </c>
      <c r="J4841" s="3">
        <v>2.96048</v>
      </c>
      <c r="K4841" s="5">
        <v>3.4907599999999999</v>
      </c>
      <c r="L4841" s="4">
        <v>0</v>
      </c>
      <c r="M4841" s="3">
        <v>0</v>
      </c>
      <c r="N4841" s="3">
        <v>1.68815</v>
      </c>
      <c r="O4841" s="3">
        <v>0.92501900000000004</v>
      </c>
      <c r="P4841" s="5">
        <v>5.0509500000000003</v>
      </c>
      <c r="Q4841" s="4">
        <v>5.7599299999999998</v>
      </c>
      <c r="R4841" s="5">
        <v>5.8870199999999997</v>
      </c>
      <c r="S4841" s="4">
        <v>4.3399799999999997</v>
      </c>
      <c r="T4841" s="5">
        <v>4.8967599999999996</v>
      </c>
    </row>
    <row r="4842" spans="1:20" x14ac:dyDescent="0.2">
      <c r="A4842" t="s">
        <v>916</v>
      </c>
      <c r="C4842">
        <v>7.6441299999999996</v>
      </c>
      <c r="D4842" s="4">
        <v>0</v>
      </c>
      <c r="E4842" s="5">
        <v>0</v>
      </c>
      <c r="F4842" s="4">
        <v>0.71821400000000002</v>
      </c>
      <c r="G4842" s="5">
        <v>1.88497</v>
      </c>
      <c r="H4842" s="3">
        <v>0</v>
      </c>
      <c r="I4842" s="3">
        <v>0</v>
      </c>
      <c r="J4842" s="3">
        <v>7.6441299999999996</v>
      </c>
      <c r="K4842" s="5">
        <v>4.5066800000000002</v>
      </c>
      <c r="L4842" s="4">
        <v>0</v>
      </c>
      <c r="M4842" s="3">
        <v>0</v>
      </c>
      <c r="N4842" s="3">
        <v>1.262</v>
      </c>
      <c r="O4842" s="3">
        <v>0.37190499999999999</v>
      </c>
      <c r="P4842" s="5">
        <v>0.96093700000000004</v>
      </c>
      <c r="Q4842" s="4">
        <v>1.9684200000000001</v>
      </c>
      <c r="R4842" s="5">
        <v>2.1947399999999999</v>
      </c>
      <c r="S4842" s="4">
        <v>1.3387800000000001</v>
      </c>
      <c r="T4842" s="5">
        <v>1.75441</v>
      </c>
    </row>
    <row r="4843" spans="1:20" x14ac:dyDescent="0.2">
      <c r="A4843" t="s">
        <v>5480</v>
      </c>
      <c r="C4843">
        <v>7.6384100000000004</v>
      </c>
      <c r="D4843" s="4">
        <v>0</v>
      </c>
      <c r="E4843" s="5">
        <v>0</v>
      </c>
      <c r="F4843" s="4">
        <v>0</v>
      </c>
      <c r="G4843" s="5">
        <v>0.115867</v>
      </c>
      <c r="H4843" s="3">
        <v>0</v>
      </c>
      <c r="I4843" s="3">
        <v>0</v>
      </c>
      <c r="J4843" s="3">
        <v>1.13323</v>
      </c>
      <c r="K4843" s="5">
        <v>0.33405499999999999</v>
      </c>
      <c r="L4843" s="4">
        <v>0</v>
      </c>
      <c r="M4843" s="3">
        <v>0</v>
      </c>
      <c r="N4843" s="3">
        <v>4.5435999999999997E-2</v>
      </c>
      <c r="O4843" s="3">
        <v>0</v>
      </c>
      <c r="P4843" s="5">
        <v>0</v>
      </c>
      <c r="Q4843" s="4">
        <v>0</v>
      </c>
      <c r="R4843" s="5">
        <v>7.6384100000000004</v>
      </c>
      <c r="S4843" s="4">
        <v>0.297709</v>
      </c>
      <c r="T4843" s="5">
        <v>0.27209299999999997</v>
      </c>
    </row>
    <row r="4844" spans="1:20" x14ac:dyDescent="0.2">
      <c r="A4844" t="s">
        <v>5923</v>
      </c>
      <c r="C4844">
        <v>7.6371700000000002</v>
      </c>
      <c r="D4844" s="4">
        <v>2.38979E-2</v>
      </c>
      <c r="E4844" s="5">
        <v>0</v>
      </c>
      <c r="F4844" s="4">
        <v>1.6511100000000001</v>
      </c>
      <c r="G4844" s="5">
        <v>7.6371700000000002</v>
      </c>
      <c r="H4844" s="3">
        <v>0</v>
      </c>
      <c r="I4844" s="3">
        <v>0</v>
      </c>
      <c r="J4844" s="3">
        <v>2.8427199999999999</v>
      </c>
      <c r="K4844" s="5">
        <v>3.6986599999999998</v>
      </c>
      <c r="L4844" s="4">
        <v>0</v>
      </c>
      <c r="M4844" s="3">
        <v>0</v>
      </c>
      <c r="N4844" s="3">
        <v>0.69171800000000006</v>
      </c>
      <c r="O4844" s="3">
        <v>0.48645100000000002</v>
      </c>
      <c r="P4844" s="5">
        <v>1.84656</v>
      </c>
      <c r="Q4844" s="4">
        <v>3.1468400000000001</v>
      </c>
      <c r="R4844" s="5">
        <v>4.9668099999999997</v>
      </c>
      <c r="S4844" s="4">
        <v>2.9643199999999998</v>
      </c>
      <c r="T4844" s="5">
        <v>3.5892499999999998</v>
      </c>
    </row>
    <row r="4845" spans="1:20" x14ac:dyDescent="0.2">
      <c r="A4845" t="s">
        <v>2928</v>
      </c>
      <c r="C4845">
        <v>7.5907900000000001</v>
      </c>
      <c r="D4845" s="4">
        <v>0</v>
      </c>
      <c r="E4845" s="5">
        <v>0</v>
      </c>
      <c r="F4845" s="4">
        <v>1.7428999999999999</v>
      </c>
      <c r="G4845" s="5">
        <v>6.1362500000000004</v>
      </c>
      <c r="H4845" s="3">
        <v>0</v>
      </c>
      <c r="I4845" s="3">
        <v>0</v>
      </c>
      <c r="J4845" s="3">
        <v>4.00101</v>
      </c>
      <c r="K4845" s="5">
        <v>5.8970900000000004</v>
      </c>
      <c r="L4845" s="4">
        <v>1.56307</v>
      </c>
      <c r="M4845" s="3">
        <v>7.5907900000000001</v>
      </c>
      <c r="N4845" s="3">
        <v>1.4437500000000001</v>
      </c>
      <c r="O4845" s="3">
        <v>0.24818899999999999</v>
      </c>
      <c r="P4845" s="5">
        <v>3.87934</v>
      </c>
      <c r="Q4845" s="4">
        <v>4.6440999999999999</v>
      </c>
      <c r="R4845" s="5">
        <v>3.13855</v>
      </c>
      <c r="S4845" s="4">
        <v>3.8540100000000002</v>
      </c>
      <c r="T4845" s="5">
        <v>4.7432299999999996</v>
      </c>
    </row>
    <row r="4846" spans="1:20" x14ac:dyDescent="0.2">
      <c r="A4846" t="s">
        <v>2679</v>
      </c>
      <c r="C4846">
        <v>7.58901</v>
      </c>
      <c r="D4846" s="4">
        <v>0</v>
      </c>
      <c r="E4846" s="5">
        <v>0</v>
      </c>
      <c r="F4846" s="4">
        <v>0.459152</v>
      </c>
      <c r="G4846" s="5">
        <v>1.35789</v>
      </c>
      <c r="H4846" s="3">
        <v>0</v>
      </c>
      <c r="I4846" s="3">
        <v>0</v>
      </c>
      <c r="J4846" s="3">
        <v>7.58901</v>
      </c>
      <c r="K4846" s="5">
        <v>2.9827900000000001</v>
      </c>
      <c r="L4846" s="4">
        <v>0</v>
      </c>
      <c r="M4846" s="3">
        <v>0</v>
      </c>
      <c r="N4846" s="3">
        <v>0.20285</v>
      </c>
      <c r="O4846" s="3">
        <v>0.47075899999999998</v>
      </c>
      <c r="P4846" s="5">
        <v>0.45050400000000002</v>
      </c>
      <c r="Q4846" s="4">
        <v>2.1812299999999998</v>
      </c>
      <c r="R4846" s="5">
        <v>1.1759200000000001</v>
      </c>
      <c r="S4846" s="4">
        <v>1.99369</v>
      </c>
      <c r="T4846" s="5">
        <v>1.2527200000000001</v>
      </c>
    </row>
    <row r="4847" spans="1:20" x14ac:dyDescent="0.2">
      <c r="A4847" t="s">
        <v>6850</v>
      </c>
      <c r="C4847">
        <v>7.57273</v>
      </c>
      <c r="D4847" s="4">
        <v>0</v>
      </c>
      <c r="E4847" s="5">
        <v>1.6033100000000002E-2</v>
      </c>
      <c r="F4847" s="4">
        <v>0.24435499999999999</v>
      </c>
      <c r="G4847" s="5">
        <v>0.21507599999999999</v>
      </c>
      <c r="H4847" s="3">
        <v>0</v>
      </c>
      <c r="I4847" s="3">
        <v>0</v>
      </c>
      <c r="J4847" s="3">
        <v>7.57273</v>
      </c>
      <c r="K4847" s="5">
        <v>1.4881899999999999</v>
      </c>
      <c r="L4847" s="4">
        <v>0</v>
      </c>
      <c r="M4847" s="3">
        <v>0</v>
      </c>
      <c r="N4847" s="3">
        <v>3.3735800000000003E-2</v>
      </c>
      <c r="O4847" s="3">
        <v>0</v>
      </c>
      <c r="P4847" s="5">
        <v>0.36628899999999998</v>
      </c>
      <c r="Q4847" s="4">
        <v>0.27904400000000001</v>
      </c>
      <c r="R4847" s="5">
        <v>2.6401500000000002</v>
      </c>
      <c r="S4847" s="4">
        <v>0.19648499999999999</v>
      </c>
      <c r="T4847" s="5">
        <v>0.15151999999999999</v>
      </c>
    </row>
    <row r="4848" spans="1:20" x14ac:dyDescent="0.2">
      <c r="A4848" t="s">
        <v>4589</v>
      </c>
      <c r="C4848">
        <v>7.5620599999999998</v>
      </c>
      <c r="D4848" s="4">
        <v>1.1758999999999999</v>
      </c>
      <c r="E4848" s="5">
        <v>1.21601</v>
      </c>
      <c r="F4848" s="4">
        <v>5.3012699999999997</v>
      </c>
      <c r="G4848" s="5">
        <v>5.0074699999999996</v>
      </c>
      <c r="H4848" s="3">
        <v>0</v>
      </c>
      <c r="I4848" s="3">
        <v>0</v>
      </c>
      <c r="J4848" s="3">
        <v>5.4911700000000003</v>
      </c>
      <c r="K4848" s="5">
        <v>5.0747999999999998</v>
      </c>
      <c r="L4848" s="4">
        <v>2.4264299999999999</v>
      </c>
      <c r="M4848" s="3">
        <v>7.5620599999999998</v>
      </c>
      <c r="N4848" s="3">
        <v>4.9744999999999999</v>
      </c>
      <c r="O4848" s="3">
        <v>2.9214099999999998</v>
      </c>
      <c r="P4848" s="5">
        <v>4.4754800000000001</v>
      </c>
      <c r="Q4848" s="4">
        <v>5.4337</v>
      </c>
      <c r="R4848" s="5">
        <v>5.6743199999999998</v>
      </c>
      <c r="S4848" s="4">
        <v>7.1998499999999996</v>
      </c>
      <c r="T4848" s="5">
        <v>5.1401599999999998</v>
      </c>
    </row>
    <row r="4849" spans="1:20" x14ac:dyDescent="0.2">
      <c r="A4849" t="s">
        <v>3909</v>
      </c>
      <c r="C4849">
        <v>7.5403599999999997</v>
      </c>
      <c r="D4849" s="4">
        <v>0</v>
      </c>
      <c r="E4849" s="5">
        <v>1.9818100000000002E-2</v>
      </c>
      <c r="F4849" s="4">
        <v>3.7755200000000003E-2</v>
      </c>
      <c r="G4849" s="5">
        <v>0.10634</v>
      </c>
      <c r="H4849" s="3">
        <v>0</v>
      </c>
      <c r="I4849" s="3">
        <v>0</v>
      </c>
      <c r="J4849" s="3">
        <v>7.5403599999999997</v>
      </c>
      <c r="K4849" s="5">
        <v>0.30658600000000003</v>
      </c>
      <c r="L4849" s="4">
        <v>0</v>
      </c>
      <c r="M4849" s="3">
        <v>0</v>
      </c>
      <c r="N4849" s="3">
        <v>0.85484800000000005</v>
      </c>
      <c r="O4849" s="3">
        <v>0.77419300000000002</v>
      </c>
      <c r="P4849" s="5">
        <v>0.80262199999999995</v>
      </c>
      <c r="Q4849" s="4">
        <v>0.206952</v>
      </c>
      <c r="R4849" s="5">
        <v>0.151084</v>
      </c>
      <c r="S4849" s="4">
        <v>9.1076299999999999E-2</v>
      </c>
      <c r="T4849" s="5">
        <v>0.14046700000000001</v>
      </c>
    </row>
    <row r="4850" spans="1:20" x14ac:dyDescent="0.2">
      <c r="A4850" t="s">
        <v>74</v>
      </c>
      <c r="C4850">
        <v>7.5105500000000003</v>
      </c>
      <c r="D4850" s="4">
        <v>0</v>
      </c>
      <c r="E4850" s="5">
        <v>0</v>
      </c>
      <c r="F4850" s="4">
        <v>7.5105500000000003</v>
      </c>
      <c r="G4850" s="5">
        <v>1.45007</v>
      </c>
      <c r="H4850" s="3">
        <v>0</v>
      </c>
      <c r="I4850" s="3">
        <v>0</v>
      </c>
      <c r="J4850" s="3">
        <v>2.0856300000000001</v>
      </c>
      <c r="K4850" s="5">
        <v>0.98368500000000003</v>
      </c>
      <c r="L4850" s="4">
        <v>0</v>
      </c>
      <c r="M4850" s="3">
        <v>0</v>
      </c>
      <c r="N4850" s="3">
        <v>1.6724300000000001</v>
      </c>
      <c r="O4850" s="3">
        <v>0.20700099999999999</v>
      </c>
      <c r="P4850" s="5">
        <v>1.0565</v>
      </c>
      <c r="Q4850" s="4">
        <v>0.55333900000000003</v>
      </c>
      <c r="R4850" s="5">
        <v>0.96951100000000001</v>
      </c>
      <c r="S4850" s="4">
        <v>0.63314199999999998</v>
      </c>
      <c r="T4850" s="5">
        <v>0.50076699999999996</v>
      </c>
    </row>
    <row r="4851" spans="1:20" x14ac:dyDescent="0.2">
      <c r="A4851" t="s">
        <v>233</v>
      </c>
      <c r="C4851">
        <v>7.5059399999999998</v>
      </c>
      <c r="D4851" s="4">
        <v>6.9673100000000002E-2</v>
      </c>
      <c r="E4851" s="5">
        <v>0</v>
      </c>
      <c r="F4851" s="4">
        <v>4.2327599999999999</v>
      </c>
      <c r="G4851" s="5">
        <v>3.4479899999999999</v>
      </c>
      <c r="H4851" s="3">
        <v>0</v>
      </c>
      <c r="I4851" s="3">
        <v>0</v>
      </c>
      <c r="J4851" s="3">
        <v>6.0015099999999997</v>
      </c>
      <c r="K4851" s="5">
        <v>2.3588399999999998</v>
      </c>
      <c r="L4851" s="4">
        <v>0</v>
      </c>
      <c r="M4851" s="3">
        <v>0</v>
      </c>
      <c r="N4851" s="3">
        <v>4.9500099999999998</v>
      </c>
      <c r="O4851" s="3">
        <v>1.8436900000000001</v>
      </c>
      <c r="P4851" s="5">
        <v>2.48821</v>
      </c>
      <c r="Q4851" s="4">
        <v>4.9284299999999996</v>
      </c>
      <c r="R4851" s="5">
        <v>7.5059399999999998</v>
      </c>
      <c r="S4851" s="4">
        <v>3.1366000000000001</v>
      </c>
      <c r="T4851" s="5">
        <v>3.22505</v>
      </c>
    </row>
    <row r="4852" spans="1:20" x14ac:dyDescent="0.2">
      <c r="A4852" t="s">
        <v>2560</v>
      </c>
      <c r="C4852">
        <v>7.5023499999999999</v>
      </c>
      <c r="D4852" s="4">
        <v>0</v>
      </c>
      <c r="E4852" s="5">
        <v>1.5155E-2</v>
      </c>
      <c r="F4852" s="4">
        <v>1.7323</v>
      </c>
      <c r="G4852" s="5">
        <v>5.6516500000000001</v>
      </c>
      <c r="H4852" s="3">
        <v>0</v>
      </c>
      <c r="I4852" s="3">
        <v>0</v>
      </c>
      <c r="J4852" s="3">
        <v>2.7836599999999998</v>
      </c>
      <c r="K4852" s="5">
        <v>7.5023499999999999</v>
      </c>
      <c r="L4852" s="4">
        <v>0</v>
      </c>
      <c r="M4852" s="3">
        <v>0</v>
      </c>
      <c r="N4852" s="3">
        <v>0.988533</v>
      </c>
      <c r="O4852" s="3">
        <v>0.32890599999999998</v>
      </c>
      <c r="P4852" s="5">
        <v>2.5809799999999998</v>
      </c>
      <c r="Q4852" s="4">
        <v>3.2179000000000002</v>
      </c>
      <c r="R4852" s="5">
        <v>3.32741</v>
      </c>
      <c r="S4852" s="4">
        <v>3.9698500000000001</v>
      </c>
      <c r="T4852" s="5">
        <v>5.0604899999999997</v>
      </c>
    </row>
    <row r="4853" spans="1:20" x14ac:dyDescent="0.2">
      <c r="A4853" t="s">
        <v>3912</v>
      </c>
      <c r="C4853">
        <v>7.4846899999999996</v>
      </c>
      <c r="D4853" s="4">
        <v>1.89629</v>
      </c>
      <c r="E4853" s="5">
        <v>1.05714</v>
      </c>
      <c r="F4853" s="4">
        <v>6.53172</v>
      </c>
      <c r="G4853" s="5">
        <v>3.5260899999999999</v>
      </c>
      <c r="H4853" s="3">
        <v>0</v>
      </c>
      <c r="I4853" s="3">
        <v>0</v>
      </c>
      <c r="J4853" s="3">
        <v>2.62399</v>
      </c>
      <c r="K4853" s="5">
        <v>3.7570000000000001</v>
      </c>
      <c r="L4853" s="4">
        <v>0</v>
      </c>
      <c r="M4853" s="3">
        <v>0</v>
      </c>
      <c r="N4853" s="3">
        <v>7.4846899999999996</v>
      </c>
      <c r="O4853" s="3">
        <v>6.3558000000000003</v>
      </c>
      <c r="P4853" s="5">
        <v>5.2515700000000001</v>
      </c>
      <c r="Q4853" s="4">
        <v>4.1770199999999997</v>
      </c>
      <c r="R4853" s="5">
        <v>3.7028699999999999</v>
      </c>
      <c r="S4853" s="4">
        <v>1.99143</v>
      </c>
      <c r="T4853" s="5">
        <v>2.9026299999999998</v>
      </c>
    </row>
    <row r="4854" spans="1:20" x14ac:dyDescent="0.2">
      <c r="A4854" t="s">
        <v>6860</v>
      </c>
      <c r="C4854">
        <v>7.4783600000000003</v>
      </c>
      <c r="D4854" s="4">
        <v>0</v>
      </c>
      <c r="E4854" s="5">
        <v>8.7898899999999999E-3</v>
      </c>
      <c r="F4854" s="4">
        <v>0.10047300000000001</v>
      </c>
      <c r="G4854" s="5">
        <v>0.56597900000000001</v>
      </c>
      <c r="H4854" s="3">
        <v>0</v>
      </c>
      <c r="I4854" s="3">
        <v>0</v>
      </c>
      <c r="J4854" s="3">
        <v>4.9588999999999999</v>
      </c>
      <c r="K4854" s="5">
        <v>1.6317600000000001</v>
      </c>
      <c r="L4854" s="4">
        <v>0.34240399999999999</v>
      </c>
      <c r="M4854" s="3">
        <v>0.75014800000000004</v>
      </c>
      <c r="N4854" s="3">
        <v>0.27742699999999998</v>
      </c>
      <c r="O4854" s="3">
        <v>0.11445900000000001</v>
      </c>
      <c r="P4854" s="5">
        <v>1.82557E-2</v>
      </c>
      <c r="Q4854" s="4">
        <v>0.214175</v>
      </c>
      <c r="R4854" s="5">
        <v>7.4783600000000003</v>
      </c>
      <c r="S4854" s="4">
        <v>0.61939</v>
      </c>
      <c r="T4854" s="5">
        <v>0.30458400000000002</v>
      </c>
    </row>
    <row r="4855" spans="1:20" x14ac:dyDescent="0.2">
      <c r="A4855" t="s">
        <v>53</v>
      </c>
      <c r="C4855">
        <v>7.4394200000000001</v>
      </c>
      <c r="D4855" s="4">
        <v>8.9617000000000002E-2</v>
      </c>
      <c r="E4855" s="5">
        <v>1.8678500000000001E-2</v>
      </c>
      <c r="F4855" s="4">
        <v>0.213506</v>
      </c>
      <c r="G4855" s="5">
        <v>5.0112700000000003E-2</v>
      </c>
      <c r="H4855" s="3">
        <v>0</v>
      </c>
      <c r="I4855" s="3">
        <v>0</v>
      </c>
      <c r="J4855" s="3">
        <v>0</v>
      </c>
      <c r="K4855" s="5">
        <v>0</v>
      </c>
      <c r="L4855" s="4">
        <v>0</v>
      </c>
      <c r="M4855" s="3">
        <v>0</v>
      </c>
      <c r="N4855" s="3">
        <v>0</v>
      </c>
      <c r="O4855" s="3">
        <v>0</v>
      </c>
      <c r="P4855" s="5">
        <v>0.11638</v>
      </c>
      <c r="Q4855" s="4">
        <v>6.5017400000000003E-2</v>
      </c>
      <c r="R4855" s="5">
        <v>5.6958799999999997E-2</v>
      </c>
      <c r="S4855" s="4">
        <v>7.4394200000000001</v>
      </c>
      <c r="T4855" s="5">
        <v>4.5306899999999999</v>
      </c>
    </row>
    <row r="4856" spans="1:20" x14ac:dyDescent="0.2">
      <c r="A4856" t="s">
        <v>5323</v>
      </c>
      <c r="C4856">
        <v>7.4124499999999998</v>
      </c>
      <c r="D4856" s="4">
        <v>0</v>
      </c>
      <c r="E4856" s="5">
        <v>0</v>
      </c>
      <c r="F4856" s="4">
        <v>9.7491099999999997E-2</v>
      </c>
      <c r="G4856" s="5">
        <v>0.411885</v>
      </c>
      <c r="H4856" s="3">
        <v>0</v>
      </c>
      <c r="I4856" s="3">
        <v>0</v>
      </c>
      <c r="J4856" s="3">
        <v>2.0142099999999998</v>
      </c>
      <c r="K4856" s="5">
        <v>0</v>
      </c>
      <c r="L4856" s="4">
        <v>0</v>
      </c>
      <c r="M4856" s="3">
        <v>0</v>
      </c>
      <c r="N4856" s="3">
        <v>0.10767699999999999</v>
      </c>
      <c r="O4856" s="3">
        <v>0</v>
      </c>
      <c r="P4856" s="5">
        <v>0.106283</v>
      </c>
      <c r="Q4856" s="4">
        <v>0</v>
      </c>
      <c r="R4856" s="5">
        <v>7.4124499999999998</v>
      </c>
      <c r="S4856" s="4">
        <v>0.27437299999999998</v>
      </c>
      <c r="T4856" s="5">
        <v>0.16120599999999999</v>
      </c>
    </row>
    <row r="4857" spans="1:20" x14ac:dyDescent="0.2">
      <c r="A4857" t="s">
        <v>5872</v>
      </c>
      <c r="C4857">
        <v>7.37859</v>
      </c>
      <c r="D4857" s="4">
        <v>0</v>
      </c>
      <c r="E4857" s="5">
        <v>1.3084800000000001E-2</v>
      </c>
      <c r="F4857" s="4">
        <v>7.37859</v>
      </c>
      <c r="G4857" s="5">
        <v>0.66699900000000001</v>
      </c>
      <c r="H4857" s="3">
        <v>0</v>
      </c>
      <c r="I4857" s="3">
        <v>0</v>
      </c>
      <c r="J4857" s="3">
        <v>0.34334399999999998</v>
      </c>
      <c r="K4857" s="5">
        <v>0.20242199999999999</v>
      </c>
      <c r="L4857" s="4">
        <v>0</v>
      </c>
      <c r="M4857" s="3">
        <v>0</v>
      </c>
      <c r="N4857" s="3">
        <v>3.6342400000000001</v>
      </c>
      <c r="O4857" s="3">
        <v>1.07911</v>
      </c>
      <c r="P4857" s="5">
        <v>0.46198800000000001</v>
      </c>
      <c r="Q4857" s="4">
        <v>1.36639</v>
      </c>
      <c r="R4857" s="5">
        <v>2.2743600000000002</v>
      </c>
      <c r="S4857" s="4">
        <v>0.14030999999999999</v>
      </c>
      <c r="T4857" s="5">
        <v>0.123657</v>
      </c>
    </row>
    <row r="4858" spans="1:20" x14ac:dyDescent="0.2">
      <c r="A4858" t="s">
        <v>4697</v>
      </c>
      <c r="C4858">
        <v>7.3776400000000004</v>
      </c>
      <c r="D4858" s="4">
        <v>3.1779099999999998E-2</v>
      </c>
      <c r="E4858" s="5">
        <v>0</v>
      </c>
      <c r="F4858" s="4">
        <v>1.3628</v>
      </c>
      <c r="G4858" s="5">
        <v>1.9192100000000001</v>
      </c>
      <c r="H4858" s="3">
        <v>0</v>
      </c>
      <c r="I4858" s="3">
        <v>0</v>
      </c>
      <c r="J4858" s="3">
        <v>1.8249299999999999</v>
      </c>
      <c r="K4858" s="5">
        <v>7.3776400000000004</v>
      </c>
      <c r="L4858" s="4">
        <v>0</v>
      </c>
      <c r="M4858" s="3">
        <v>0</v>
      </c>
      <c r="N4858" s="3">
        <v>0.83621599999999996</v>
      </c>
      <c r="O4858" s="3">
        <v>0.38812600000000003</v>
      </c>
      <c r="P4858" s="5">
        <v>1.73332</v>
      </c>
      <c r="Q4858" s="4">
        <v>3.0433699999999999</v>
      </c>
      <c r="R4858" s="5">
        <v>2.242</v>
      </c>
      <c r="S4858" s="4">
        <v>2.6177999999999999</v>
      </c>
      <c r="T4858" s="5">
        <v>4.5381999999999998</v>
      </c>
    </row>
    <row r="4859" spans="1:20" x14ac:dyDescent="0.2">
      <c r="A4859" t="s">
        <v>4187</v>
      </c>
      <c r="C4859">
        <v>7.3720400000000001</v>
      </c>
      <c r="D4859" s="4">
        <v>2.72185E-2</v>
      </c>
      <c r="E4859" s="5">
        <v>1.7019200000000002E-2</v>
      </c>
      <c r="F4859" s="4">
        <v>2.7235299999999998</v>
      </c>
      <c r="G4859" s="5">
        <v>6.9861000000000004</v>
      </c>
      <c r="H4859" s="3">
        <v>0</v>
      </c>
      <c r="I4859" s="3">
        <v>0</v>
      </c>
      <c r="J4859" s="3">
        <v>3.1260699999999999</v>
      </c>
      <c r="K4859" s="5">
        <v>7.3720400000000001</v>
      </c>
      <c r="L4859" s="4">
        <v>0</v>
      </c>
      <c r="M4859" s="3">
        <v>0</v>
      </c>
      <c r="N4859" s="3">
        <v>1.79053</v>
      </c>
      <c r="O4859" s="3">
        <v>0.96034399999999998</v>
      </c>
      <c r="P4859" s="5">
        <v>3.7467899999999998</v>
      </c>
      <c r="Q4859" s="4">
        <v>5.3317199999999998</v>
      </c>
      <c r="R4859" s="5">
        <v>6.5392299999999999</v>
      </c>
      <c r="S4859" s="4">
        <v>4.1974600000000004</v>
      </c>
      <c r="T4859" s="5">
        <v>6.0314500000000004</v>
      </c>
    </row>
    <row r="4860" spans="1:20" x14ac:dyDescent="0.2">
      <c r="A4860" t="s">
        <v>6165</v>
      </c>
      <c r="C4860">
        <v>7.3577300000000001</v>
      </c>
      <c r="D4860" s="4">
        <v>0.147064</v>
      </c>
      <c r="E4860" s="5">
        <v>9.1955800000000004E-2</v>
      </c>
      <c r="F4860" s="4">
        <v>7.3577300000000001</v>
      </c>
      <c r="G4860" s="5">
        <v>1.29522</v>
      </c>
      <c r="H4860" s="3">
        <v>0</v>
      </c>
      <c r="I4860" s="3">
        <v>0</v>
      </c>
      <c r="J4860" s="3">
        <v>0.60322900000000002</v>
      </c>
      <c r="K4860" s="5">
        <v>0</v>
      </c>
      <c r="L4860" s="4">
        <v>0</v>
      </c>
      <c r="M4860" s="3">
        <v>0</v>
      </c>
      <c r="N4860" s="3">
        <v>3.91812</v>
      </c>
      <c r="O4860" s="3">
        <v>1.0477399999999999</v>
      </c>
      <c r="P4860" s="5">
        <v>2.1962999999999999</v>
      </c>
      <c r="Q4860" s="4">
        <v>4.8012800000000002</v>
      </c>
      <c r="R4860" s="5">
        <v>2.7340200000000001</v>
      </c>
      <c r="S4860" s="4">
        <v>0.84518800000000005</v>
      </c>
      <c r="T4860" s="5">
        <v>0.43451099999999998</v>
      </c>
    </row>
    <row r="4861" spans="1:20" x14ac:dyDescent="0.2">
      <c r="A4861" t="s">
        <v>6553</v>
      </c>
      <c r="C4861">
        <v>7.3483599999999996</v>
      </c>
      <c r="D4861" s="4">
        <v>0.237897</v>
      </c>
      <c r="E4861" s="5">
        <v>8.7898900000000002E-2</v>
      </c>
      <c r="F4861" s="4">
        <v>1.9064099999999999</v>
      </c>
      <c r="G4861" s="5">
        <v>3.9364499999999998</v>
      </c>
      <c r="H4861" s="3">
        <v>0</v>
      </c>
      <c r="I4861" s="3">
        <v>0</v>
      </c>
      <c r="J4861" s="3">
        <v>1.8629100000000001</v>
      </c>
      <c r="K4861" s="5">
        <v>4.3932000000000002</v>
      </c>
      <c r="L4861" s="4">
        <v>9.3572000000000002E-2</v>
      </c>
      <c r="M4861" s="3">
        <v>0.38469199999999998</v>
      </c>
      <c r="N4861" s="3">
        <v>0.83939399999999997</v>
      </c>
      <c r="O4861" s="3">
        <v>0.352182</v>
      </c>
      <c r="P4861" s="5">
        <v>2.2047300000000001</v>
      </c>
      <c r="Q4861" s="4">
        <v>3.9540000000000002</v>
      </c>
      <c r="R4861" s="5">
        <v>2.0206200000000001</v>
      </c>
      <c r="S4861" s="4">
        <v>5.7588800000000004</v>
      </c>
      <c r="T4861" s="5">
        <v>7.3483599999999996</v>
      </c>
    </row>
    <row r="4862" spans="1:20" x14ac:dyDescent="0.2">
      <c r="A4862" t="s">
        <v>2749</v>
      </c>
      <c r="C4862">
        <v>7.3166700000000002</v>
      </c>
      <c r="D4862" s="4">
        <v>0.33284000000000002</v>
      </c>
      <c r="E4862" s="5">
        <v>7.2841000000000003E-2</v>
      </c>
      <c r="F4862" s="4">
        <v>0.67401900000000003</v>
      </c>
      <c r="G4862" s="5">
        <v>1.2842199999999999</v>
      </c>
      <c r="H4862" s="3">
        <v>0</v>
      </c>
      <c r="I4862" s="3">
        <v>0</v>
      </c>
      <c r="J4862" s="3">
        <v>1.3652500000000001</v>
      </c>
      <c r="K4862" s="5">
        <v>0.96587500000000004</v>
      </c>
      <c r="L4862" s="4">
        <v>0.15467400000000001</v>
      </c>
      <c r="M4862" s="3">
        <v>0.59203899999999998</v>
      </c>
      <c r="N4862" s="3">
        <v>2.38659</v>
      </c>
      <c r="O4862" s="3">
        <v>1.6486000000000001</v>
      </c>
      <c r="P4862" s="5">
        <v>2.0531299999999999</v>
      </c>
      <c r="Q4862" s="4">
        <v>1.2677499999999999</v>
      </c>
      <c r="R4862" s="5">
        <v>1.1106199999999999</v>
      </c>
      <c r="S4862" s="4">
        <v>7.3166700000000002</v>
      </c>
      <c r="T4862" s="5">
        <v>6.556</v>
      </c>
    </row>
    <row r="4863" spans="1:20" x14ac:dyDescent="0.2">
      <c r="A4863" t="s">
        <v>4496</v>
      </c>
      <c r="C4863">
        <v>7.2933500000000002</v>
      </c>
      <c r="D4863" s="4">
        <v>0.39352799999999999</v>
      </c>
      <c r="E4863" s="5">
        <v>0.246064</v>
      </c>
      <c r="F4863" s="4">
        <v>3.8354300000000001</v>
      </c>
      <c r="G4863" s="5">
        <v>4.0810300000000002</v>
      </c>
      <c r="H4863" s="3">
        <v>0</v>
      </c>
      <c r="I4863" s="3">
        <v>0</v>
      </c>
      <c r="J4863" s="3">
        <v>3.8153299999999999</v>
      </c>
      <c r="K4863" s="5">
        <v>5.5369099999999998</v>
      </c>
      <c r="L4863" s="4">
        <v>0</v>
      </c>
      <c r="M4863" s="3">
        <v>0</v>
      </c>
      <c r="N4863" s="3">
        <v>7.1543999999999999</v>
      </c>
      <c r="O4863" s="3">
        <v>1.65063</v>
      </c>
      <c r="P4863" s="5">
        <v>3.1127600000000002</v>
      </c>
      <c r="Q4863" s="4">
        <v>5.3726900000000004</v>
      </c>
      <c r="R4863" s="5">
        <v>3.6835599999999999</v>
      </c>
      <c r="S4863" s="4">
        <v>6.9219799999999996</v>
      </c>
      <c r="T4863" s="5">
        <v>7.2933500000000002</v>
      </c>
    </row>
    <row r="4864" spans="1:20" x14ac:dyDescent="0.2">
      <c r="A4864" t="s">
        <v>3811</v>
      </c>
      <c r="C4864">
        <v>7.2924499999999997</v>
      </c>
      <c r="D4864" s="4">
        <v>2.1844499999999999E-2</v>
      </c>
      <c r="E4864" s="5">
        <v>0</v>
      </c>
      <c r="F4864" s="4">
        <v>2.6021399999999999</v>
      </c>
      <c r="G4864" s="5">
        <v>7.2924499999999997</v>
      </c>
      <c r="H4864" s="3">
        <v>0</v>
      </c>
      <c r="I4864" s="3">
        <v>0</v>
      </c>
      <c r="J4864" s="3">
        <v>5.73454</v>
      </c>
      <c r="K4864" s="5">
        <v>5.4938900000000004</v>
      </c>
      <c r="L4864" s="4">
        <v>0.42705799999999999</v>
      </c>
      <c r="M4864" s="3">
        <v>1.7485200000000001</v>
      </c>
      <c r="N4864" s="3">
        <v>1.09213</v>
      </c>
      <c r="O4864" s="3">
        <v>0.53358499999999998</v>
      </c>
      <c r="P4864" s="5">
        <v>3.03539</v>
      </c>
      <c r="Q4864" s="4">
        <v>6.03817</v>
      </c>
      <c r="R4864" s="5">
        <v>4.8732600000000001</v>
      </c>
      <c r="S4864" s="4">
        <v>5.2727700000000004</v>
      </c>
      <c r="T4864" s="5">
        <v>5.9162800000000004</v>
      </c>
    </row>
    <row r="4865" spans="1:20" x14ac:dyDescent="0.2">
      <c r="A4865" t="s">
        <v>3721</v>
      </c>
      <c r="C4865">
        <v>7.2875100000000002</v>
      </c>
      <c r="D4865" s="4">
        <v>0</v>
      </c>
      <c r="E4865" s="5">
        <v>2.17825E-2</v>
      </c>
      <c r="F4865" s="4">
        <v>3.9837799999999999</v>
      </c>
      <c r="G4865" s="5">
        <v>0.93504699999999996</v>
      </c>
      <c r="H4865" s="3">
        <v>0</v>
      </c>
      <c r="I4865" s="3">
        <v>0</v>
      </c>
      <c r="J4865" s="3">
        <v>0.571573</v>
      </c>
      <c r="K4865" s="5">
        <v>0</v>
      </c>
      <c r="L4865" s="4">
        <v>0</v>
      </c>
      <c r="M4865" s="3">
        <v>0</v>
      </c>
      <c r="N4865" s="3">
        <v>7.2875100000000002</v>
      </c>
      <c r="O4865" s="3">
        <v>1.93824</v>
      </c>
      <c r="P4865" s="5">
        <v>1.2214799999999999</v>
      </c>
      <c r="Q4865" s="4">
        <v>2.72959</v>
      </c>
      <c r="R4865" s="5">
        <v>5.0482399999999998</v>
      </c>
      <c r="S4865" s="4">
        <v>0.56725700000000001</v>
      </c>
      <c r="T4865" s="5">
        <v>0.41170899999999999</v>
      </c>
    </row>
    <row r="4866" spans="1:20" x14ac:dyDescent="0.2">
      <c r="A4866" t="s">
        <v>7222</v>
      </c>
      <c r="C4866">
        <v>7.2663599999999997</v>
      </c>
      <c r="D4866" s="4">
        <v>7.5308399999999998E-2</v>
      </c>
      <c r="E4866" s="5">
        <v>0.11772199999999999</v>
      </c>
      <c r="F4866" s="4">
        <v>7.2663599999999997</v>
      </c>
      <c r="G4866" s="5">
        <v>1.4949600000000001</v>
      </c>
      <c r="H4866" s="3">
        <v>0</v>
      </c>
      <c r="I4866" s="3">
        <v>0</v>
      </c>
      <c r="J4866" s="3">
        <v>1.95638</v>
      </c>
      <c r="K4866" s="5">
        <v>1.0927</v>
      </c>
      <c r="L4866" s="4">
        <v>0.17699500000000001</v>
      </c>
      <c r="M4866" s="3">
        <v>0.33488800000000002</v>
      </c>
      <c r="N4866" s="3">
        <v>2.2953800000000002</v>
      </c>
      <c r="O4866" s="3">
        <v>0.59614100000000003</v>
      </c>
      <c r="P4866" s="5">
        <v>1.20618</v>
      </c>
      <c r="Q4866" s="4">
        <v>2.34937</v>
      </c>
      <c r="R4866" s="5">
        <v>5.86341</v>
      </c>
      <c r="S4866" s="4">
        <v>1.3465</v>
      </c>
      <c r="T4866" s="5">
        <v>0.67987500000000001</v>
      </c>
    </row>
    <row r="4867" spans="1:20" x14ac:dyDescent="0.2">
      <c r="A4867" t="s">
        <v>3213</v>
      </c>
      <c r="C4867">
        <v>7.2636799999999999</v>
      </c>
      <c r="D4867" s="4">
        <v>0.126805</v>
      </c>
      <c r="E4867" s="5">
        <v>0.103685</v>
      </c>
      <c r="F4867" s="4">
        <v>0.30210300000000001</v>
      </c>
      <c r="G4867" s="5">
        <v>0.26181300000000002</v>
      </c>
      <c r="H4867" s="3">
        <v>0</v>
      </c>
      <c r="I4867" s="3">
        <v>0</v>
      </c>
      <c r="J4867" s="3">
        <v>0</v>
      </c>
      <c r="K4867" s="5">
        <v>0</v>
      </c>
      <c r="L4867" s="4">
        <v>0</v>
      </c>
      <c r="M4867" s="3">
        <v>0</v>
      </c>
      <c r="N4867" s="3">
        <v>7.2636799999999999</v>
      </c>
      <c r="O4867" s="3">
        <v>1.4163300000000001</v>
      </c>
      <c r="P4867" s="5">
        <v>1.3553900000000001</v>
      </c>
      <c r="Q4867" s="4">
        <v>1.5073399999999999</v>
      </c>
      <c r="R4867" s="5">
        <v>1.15313</v>
      </c>
      <c r="S4867" s="4">
        <v>1.3547400000000001</v>
      </c>
      <c r="T4867" s="5">
        <v>1.2776700000000001</v>
      </c>
    </row>
    <row r="4868" spans="1:20" x14ac:dyDescent="0.2">
      <c r="A4868" t="s">
        <v>5229</v>
      </c>
      <c r="C4868">
        <v>7.2582500000000003</v>
      </c>
      <c r="D4868" s="4">
        <v>1.9782999999999999E-2</v>
      </c>
      <c r="E4868" s="5">
        <v>1.23699E-2</v>
      </c>
      <c r="F4868" s="4">
        <v>7.2582500000000003</v>
      </c>
      <c r="G4868" s="5">
        <v>1.22793</v>
      </c>
      <c r="H4868" s="3">
        <v>0</v>
      </c>
      <c r="I4868" s="3">
        <v>0</v>
      </c>
      <c r="J4868" s="3">
        <v>0.81146300000000005</v>
      </c>
      <c r="K4868" s="5">
        <v>1.5308999999999999</v>
      </c>
      <c r="L4868" s="4">
        <v>0</v>
      </c>
      <c r="M4868" s="3">
        <v>0</v>
      </c>
      <c r="N4868" s="3">
        <v>2.81101</v>
      </c>
      <c r="O4868" s="3">
        <v>0.96645899999999996</v>
      </c>
      <c r="P4868" s="5">
        <v>1.3359300000000001</v>
      </c>
      <c r="Q4868" s="4">
        <v>2.28207</v>
      </c>
      <c r="R4868" s="5">
        <v>1.5465599999999999</v>
      </c>
      <c r="S4868" s="4">
        <v>0.77691299999999996</v>
      </c>
      <c r="T4868" s="5">
        <v>1.3248800000000001</v>
      </c>
    </row>
    <row r="4869" spans="1:20" x14ac:dyDescent="0.2">
      <c r="A4869" t="s">
        <v>5775</v>
      </c>
      <c r="C4869">
        <v>7.25753</v>
      </c>
      <c r="D4869" s="4">
        <v>0</v>
      </c>
      <c r="E4869" s="5">
        <v>0</v>
      </c>
      <c r="F4869" s="4">
        <v>0.83319200000000004</v>
      </c>
      <c r="G4869" s="5">
        <v>5.28017</v>
      </c>
      <c r="H4869" s="3">
        <v>0</v>
      </c>
      <c r="I4869" s="3">
        <v>0</v>
      </c>
      <c r="J4869" s="3">
        <v>1.43451</v>
      </c>
      <c r="K4869" s="5">
        <v>3.9467400000000001</v>
      </c>
      <c r="L4869" s="4">
        <v>2.37243</v>
      </c>
      <c r="M4869" s="3">
        <v>7.25753</v>
      </c>
      <c r="N4869" s="3">
        <v>0.61349699999999996</v>
      </c>
      <c r="O4869" s="3">
        <v>0.31639099999999998</v>
      </c>
      <c r="P4869" s="5">
        <v>1.81667</v>
      </c>
      <c r="Q4869" s="4">
        <v>2.9178500000000001</v>
      </c>
      <c r="R4869" s="5">
        <v>2.33392</v>
      </c>
      <c r="S4869" s="4">
        <v>1.8424100000000001</v>
      </c>
      <c r="T4869" s="5">
        <v>2.46841</v>
      </c>
    </row>
    <row r="4870" spans="1:20" x14ac:dyDescent="0.2">
      <c r="A4870" t="s">
        <v>3792</v>
      </c>
      <c r="C4870">
        <v>7.2459199999999999</v>
      </c>
      <c r="D4870" s="4">
        <v>0</v>
      </c>
      <c r="E4870" s="5">
        <v>0.32250699999999999</v>
      </c>
      <c r="F4870" s="4">
        <v>6.3488499999999997</v>
      </c>
      <c r="G4870" s="5">
        <v>2.5957599999999998</v>
      </c>
      <c r="H4870" s="3">
        <v>0</v>
      </c>
      <c r="I4870" s="3">
        <v>0</v>
      </c>
      <c r="J4870" s="3">
        <v>3.5260699999999998</v>
      </c>
      <c r="K4870" s="5">
        <v>4.1576599999999999</v>
      </c>
      <c r="L4870" s="4">
        <v>0</v>
      </c>
      <c r="M4870" s="3">
        <v>0</v>
      </c>
      <c r="N4870" s="3">
        <v>4.8632900000000001</v>
      </c>
      <c r="O4870" s="3">
        <v>1.7498199999999999</v>
      </c>
      <c r="P4870" s="5">
        <v>2.4559799999999998</v>
      </c>
      <c r="Q4870" s="4">
        <v>6.7356100000000003</v>
      </c>
      <c r="R4870" s="5">
        <v>5.4090400000000001</v>
      </c>
      <c r="S4870" s="4">
        <v>7.2459199999999999</v>
      </c>
      <c r="T4870" s="5">
        <v>4.3177599999999998</v>
      </c>
    </row>
    <row r="4871" spans="1:20" x14ac:dyDescent="0.2">
      <c r="A4871" t="s">
        <v>2973</v>
      </c>
      <c r="C4871">
        <v>7.2365700000000004</v>
      </c>
      <c r="D4871" s="4">
        <v>6.7003400000000005E-2</v>
      </c>
      <c r="E4871" s="5">
        <v>0.12568699999999999</v>
      </c>
      <c r="F4871" s="4">
        <v>7.2365700000000004</v>
      </c>
      <c r="G4871" s="5">
        <v>0.89921799999999996</v>
      </c>
      <c r="H4871" s="3">
        <v>0</v>
      </c>
      <c r="I4871" s="3">
        <v>0</v>
      </c>
      <c r="J4871" s="3">
        <v>2.01546</v>
      </c>
      <c r="K4871" s="5">
        <v>1.08022</v>
      </c>
      <c r="L4871" s="4">
        <v>0</v>
      </c>
      <c r="M4871" s="3">
        <v>0</v>
      </c>
      <c r="N4871" s="3">
        <v>5.4949599999999998</v>
      </c>
      <c r="O4871" s="3">
        <v>2.9399199999999999</v>
      </c>
      <c r="P4871" s="5">
        <v>1.94329</v>
      </c>
      <c r="Q4871" s="4">
        <v>3.01389</v>
      </c>
      <c r="R4871" s="5">
        <v>3.8753299999999999</v>
      </c>
      <c r="S4871" s="4">
        <v>0.42786000000000002</v>
      </c>
      <c r="T4871" s="5">
        <v>0.54990700000000003</v>
      </c>
    </row>
    <row r="4872" spans="1:20" x14ac:dyDescent="0.2">
      <c r="A4872" t="s">
        <v>6737</v>
      </c>
      <c r="C4872">
        <v>7.2162300000000004</v>
      </c>
      <c r="D4872" s="4">
        <v>2.1725299999999999E-2</v>
      </c>
      <c r="E4872" s="5">
        <v>0</v>
      </c>
      <c r="F4872" s="4">
        <v>0.56934799999999997</v>
      </c>
      <c r="G4872" s="5">
        <v>7.2162300000000004</v>
      </c>
      <c r="H4872" s="3">
        <v>0</v>
      </c>
      <c r="I4872" s="3">
        <v>0</v>
      </c>
      <c r="J4872" s="3">
        <v>3.0298500000000002</v>
      </c>
      <c r="K4872" s="5">
        <v>2.1015100000000002</v>
      </c>
      <c r="L4872" s="4">
        <v>0</v>
      </c>
      <c r="M4872" s="3">
        <v>0</v>
      </c>
      <c r="N4872" s="3">
        <v>0.80033500000000002</v>
      </c>
      <c r="O4872" s="3">
        <v>0.589638</v>
      </c>
      <c r="P4872" s="5">
        <v>2.2006399999999999</v>
      </c>
      <c r="Q4872" s="4">
        <v>2.4115500000000001</v>
      </c>
      <c r="R4872" s="5">
        <v>4.30816</v>
      </c>
      <c r="S4872" s="4">
        <v>2.1225700000000001</v>
      </c>
      <c r="T4872" s="5">
        <v>2.6959499999999998</v>
      </c>
    </row>
    <row r="4873" spans="1:20" x14ac:dyDescent="0.2">
      <c r="A4873" t="s">
        <v>178</v>
      </c>
      <c r="C4873">
        <v>7.2030900000000004</v>
      </c>
      <c r="D4873" s="4">
        <v>0</v>
      </c>
      <c r="E4873" s="5">
        <v>4.7740600000000001E-2</v>
      </c>
      <c r="F4873" s="4">
        <v>9.0950199999999995E-2</v>
      </c>
      <c r="G4873" s="5">
        <v>1.3448800000000001</v>
      </c>
      <c r="H4873" s="3">
        <v>0</v>
      </c>
      <c r="I4873" s="3">
        <v>0</v>
      </c>
      <c r="J4873" s="3">
        <v>7.2030900000000004</v>
      </c>
      <c r="K4873" s="5">
        <v>1.8463700000000001</v>
      </c>
      <c r="L4873" s="4">
        <v>0.42822100000000002</v>
      </c>
      <c r="M4873" s="3">
        <v>1.01857</v>
      </c>
      <c r="N4873" s="3">
        <v>0.200906</v>
      </c>
      <c r="O4873" s="3">
        <v>0.31083100000000002</v>
      </c>
      <c r="P4873" s="5">
        <v>0.39661000000000002</v>
      </c>
      <c r="Q4873" s="4">
        <v>2.6588599999999998</v>
      </c>
      <c r="R4873" s="5">
        <v>1.6741900000000001</v>
      </c>
      <c r="S4873" s="4">
        <v>1.8283199999999999</v>
      </c>
      <c r="T4873" s="5">
        <v>1.0527299999999999</v>
      </c>
    </row>
    <row r="4874" spans="1:20" x14ac:dyDescent="0.2">
      <c r="A4874" t="s">
        <v>6492</v>
      </c>
      <c r="C4874">
        <v>7.2029199999999998</v>
      </c>
      <c r="D4874" s="4">
        <v>2.22306E-2</v>
      </c>
      <c r="E4874" s="5">
        <v>2.7800600000000002E-2</v>
      </c>
      <c r="F4874" s="4">
        <v>7.2029199999999998</v>
      </c>
      <c r="G4874" s="5">
        <v>0.87638899999999997</v>
      </c>
      <c r="H4874" s="3">
        <v>0</v>
      </c>
      <c r="I4874" s="3">
        <v>0</v>
      </c>
      <c r="J4874" s="3">
        <v>0.63829999999999998</v>
      </c>
      <c r="K4874" s="5">
        <v>1.39775</v>
      </c>
      <c r="L4874" s="4">
        <v>0.416794</v>
      </c>
      <c r="M4874" s="3">
        <v>1.2851399999999999</v>
      </c>
      <c r="N4874" s="3">
        <v>2.52996</v>
      </c>
      <c r="O4874" s="3">
        <v>0.63351800000000003</v>
      </c>
      <c r="P4874" s="5">
        <v>0.69286800000000004</v>
      </c>
      <c r="Q4874" s="4">
        <v>1.3547800000000001</v>
      </c>
      <c r="R4874" s="5">
        <v>2.8399899999999998</v>
      </c>
      <c r="S4874" s="4">
        <v>0.64945200000000003</v>
      </c>
      <c r="T4874" s="5">
        <v>0.38314500000000001</v>
      </c>
    </row>
    <row r="4875" spans="1:20" x14ac:dyDescent="0.2">
      <c r="A4875" t="s">
        <v>5158</v>
      </c>
      <c r="C4875">
        <v>7.1973900000000004</v>
      </c>
      <c r="D4875" s="4">
        <v>0</v>
      </c>
      <c r="E4875" s="5">
        <v>0</v>
      </c>
      <c r="F4875" s="4">
        <v>1.5284500000000001</v>
      </c>
      <c r="G4875" s="5">
        <v>7.1973900000000004</v>
      </c>
      <c r="H4875" s="3">
        <v>0</v>
      </c>
      <c r="I4875" s="3">
        <v>0</v>
      </c>
      <c r="J4875" s="3">
        <v>1.9736499999999999</v>
      </c>
      <c r="K4875" s="5">
        <v>5.0422099999999999</v>
      </c>
      <c r="L4875" s="4">
        <v>0.56543200000000005</v>
      </c>
      <c r="M4875" s="3">
        <v>3.20953</v>
      </c>
      <c r="N4875" s="3">
        <v>0.58030000000000004</v>
      </c>
      <c r="O4875" s="3">
        <v>0.92501900000000004</v>
      </c>
      <c r="P4875" s="5">
        <v>2.23908</v>
      </c>
      <c r="Q4875" s="4">
        <v>3.4908600000000001</v>
      </c>
      <c r="R4875" s="5">
        <v>3.5169199999999998</v>
      </c>
      <c r="S4875" s="4">
        <v>2.8805200000000002</v>
      </c>
      <c r="T4875" s="5">
        <v>2.9617499999999999</v>
      </c>
    </row>
    <row r="4876" spans="1:20" x14ac:dyDescent="0.2">
      <c r="A4876" t="s">
        <v>2773</v>
      </c>
      <c r="C4876">
        <v>7.1891499999999997</v>
      </c>
      <c r="D4876" s="4">
        <v>5.6274400000000002E-2</v>
      </c>
      <c r="E4876" s="5">
        <v>1.1729099999999999E-2</v>
      </c>
      <c r="F4876" s="4">
        <v>3.8433199999999998</v>
      </c>
      <c r="G4876" s="5">
        <v>1.03844</v>
      </c>
      <c r="H4876" s="3">
        <v>0</v>
      </c>
      <c r="I4876" s="3">
        <v>0</v>
      </c>
      <c r="J4876" s="3">
        <v>0.61553999999999998</v>
      </c>
      <c r="K4876" s="5">
        <v>1.4515899999999999</v>
      </c>
      <c r="L4876" s="4">
        <v>0.54707399999999995</v>
      </c>
      <c r="M4876" s="3">
        <v>1.33464</v>
      </c>
      <c r="N4876" s="3">
        <v>1.50545</v>
      </c>
      <c r="O4876" s="3">
        <v>0.68729399999999996</v>
      </c>
      <c r="P4876" s="5">
        <v>0.99876200000000004</v>
      </c>
      <c r="Q4876" s="4">
        <v>3.2661799999999999</v>
      </c>
      <c r="R4876" s="5">
        <v>7.1891499999999997</v>
      </c>
      <c r="S4876" s="4">
        <v>0.91633900000000001</v>
      </c>
      <c r="T4876" s="5">
        <v>0.68354300000000001</v>
      </c>
    </row>
    <row r="4877" spans="1:20" x14ac:dyDescent="0.2">
      <c r="A4877" t="s">
        <v>6361</v>
      </c>
      <c r="C4877">
        <v>7.1869199999999998</v>
      </c>
      <c r="D4877" s="4">
        <v>0</v>
      </c>
      <c r="E4877" s="5">
        <v>0</v>
      </c>
      <c r="F4877" s="4">
        <v>9.3540200000000004E-2</v>
      </c>
      <c r="G4877" s="5">
        <v>0.461059</v>
      </c>
      <c r="H4877" s="3">
        <v>0</v>
      </c>
      <c r="I4877" s="3">
        <v>0</v>
      </c>
      <c r="J4877" s="3">
        <v>0.75155899999999998</v>
      </c>
      <c r="K4877" s="5">
        <v>0.25319399999999997</v>
      </c>
      <c r="L4877" s="4">
        <v>0</v>
      </c>
      <c r="M4877" s="3">
        <v>0</v>
      </c>
      <c r="N4877" s="3">
        <v>0.27550200000000002</v>
      </c>
      <c r="O4877" s="3">
        <v>8.8800900000000002E-2</v>
      </c>
      <c r="P4877" s="5">
        <v>8.498E-2</v>
      </c>
      <c r="Q4877" s="4">
        <v>0.17091100000000001</v>
      </c>
      <c r="R4877" s="5">
        <v>7.1869199999999998</v>
      </c>
      <c r="S4877" s="4">
        <v>0.62679399999999996</v>
      </c>
      <c r="T4877" s="5">
        <v>0.24489900000000001</v>
      </c>
    </row>
    <row r="4878" spans="1:20" x14ac:dyDescent="0.2">
      <c r="A4878" t="s">
        <v>4696</v>
      </c>
      <c r="C4878">
        <v>7.1820899999999996</v>
      </c>
      <c r="D4878" s="4">
        <v>0.160388</v>
      </c>
      <c r="E4878" s="5">
        <v>7.5215500000000005E-2</v>
      </c>
      <c r="F4878" s="4">
        <v>0.28658499999999998</v>
      </c>
      <c r="G4878" s="5">
        <v>0.40359200000000001</v>
      </c>
      <c r="H4878" s="3">
        <v>0</v>
      </c>
      <c r="I4878" s="3">
        <v>0</v>
      </c>
      <c r="J4878" s="3">
        <v>1.9736499999999999</v>
      </c>
      <c r="K4878" s="5">
        <v>0.775725</v>
      </c>
      <c r="L4878" s="4">
        <v>0</v>
      </c>
      <c r="M4878" s="3">
        <v>0</v>
      </c>
      <c r="N4878" s="3">
        <v>0.10550900000000001</v>
      </c>
      <c r="O4878" s="3">
        <v>0.21765200000000001</v>
      </c>
      <c r="P4878" s="5">
        <v>0.41657300000000003</v>
      </c>
      <c r="Q4878" s="4">
        <v>0.26181500000000002</v>
      </c>
      <c r="R4878" s="5">
        <v>0</v>
      </c>
      <c r="S4878" s="4">
        <v>7.1820899999999996</v>
      </c>
      <c r="T4878" s="5">
        <v>4.8967599999999996</v>
      </c>
    </row>
    <row r="4879" spans="1:20" x14ac:dyDescent="0.2">
      <c r="A4879" t="s">
        <v>3299</v>
      </c>
      <c r="C4879">
        <v>7.1741200000000003</v>
      </c>
      <c r="D4879" s="4">
        <v>0</v>
      </c>
      <c r="E4879" s="5">
        <v>0</v>
      </c>
      <c r="F4879" s="4">
        <v>1.9632700000000001</v>
      </c>
      <c r="G4879" s="5">
        <v>4.7002199999999998</v>
      </c>
      <c r="H4879" s="3">
        <v>0</v>
      </c>
      <c r="I4879" s="3">
        <v>0</v>
      </c>
      <c r="J4879" s="3">
        <v>5.4082600000000003</v>
      </c>
      <c r="K4879" s="5">
        <v>7.1741200000000003</v>
      </c>
      <c r="L4879" s="4">
        <v>0</v>
      </c>
      <c r="M4879" s="3">
        <v>0</v>
      </c>
      <c r="N4879" s="3">
        <v>0.86735799999999996</v>
      </c>
      <c r="O4879" s="3">
        <v>0.67096699999999998</v>
      </c>
      <c r="P4879" s="5">
        <v>0.96314599999999995</v>
      </c>
      <c r="Q4879" s="4">
        <v>2.3316599999999998</v>
      </c>
      <c r="R4879" s="5">
        <v>5.8137299999999996</v>
      </c>
      <c r="S4879" s="4">
        <v>4.18344</v>
      </c>
      <c r="T4879" s="5">
        <v>6.2492200000000002</v>
      </c>
    </row>
    <row r="4880" spans="1:20" x14ac:dyDescent="0.2">
      <c r="A4880" t="s">
        <v>7244</v>
      </c>
      <c r="C4880">
        <v>7.1381500000000004</v>
      </c>
      <c r="D4880" s="4">
        <v>5.6764599999999998E-2</v>
      </c>
      <c r="E4880" s="5">
        <v>0</v>
      </c>
      <c r="F4880" s="4">
        <v>3.3809300000000002</v>
      </c>
      <c r="G4880" s="5">
        <v>4.4756200000000002</v>
      </c>
      <c r="H4880" s="3">
        <v>0</v>
      </c>
      <c r="I4880" s="3">
        <v>0</v>
      </c>
      <c r="J4880" s="3">
        <v>3.2597299999999998</v>
      </c>
      <c r="K4880" s="5">
        <v>7.1381500000000004</v>
      </c>
      <c r="L4880" s="4">
        <v>0.40023500000000001</v>
      </c>
      <c r="M4880" s="3">
        <v>1.5145500000000001</v>
      </c>
      <c r="N4880" s="3">
        <v>3.4354399999999998</v>
      </c>
      <c r="O4880" s="3">
        <v>2.5035099999999999</v>
      </c>
      <c r="P4880" s="5">
        <v>3.61212</v>
      </c>
      <c r="Q4880" s="4">
        <v>5.3743600000000002</v>
      </c>
      <c r="R4880" s="5">
        <v>4.6541199999999998</v>
      </c>
      <c r="S4880" s="4">
        <v>2.8273299999999999</v>
      </c>
      <c r="T4880" s="5">
        <v>5.5905100000000001</v>
      </c>
    </row>
    <row r="4881" spans="1:20" x14ac:dyDescent="0.2">
      <c r="A4881" t="s">
        <v>6855</v>
      </c>
      <c r="C4881">
        <v>7.10501</v>
      </c>
      <c r="D4881" s="4">
        <v>3.10362E-2</v>
      </c>
      <c r="E4881" s="5">
        <v>0</v>
      </c>
      <c r="F4881" s="4">
        <v>1.4788300000000001</v>
      </c>
      <c r="G4881" s="5">
        <v>1.1454299999999999</v>
      </c>
      <c r="H4881" s="3">
        <v>0</v>
      </c>
      <c r="I4881" s="3">
        <v>0</v>
      </c>
      <c r="J4881" s="3">
        <v>0</v>
      </c>
      <c r="K4881" s="5">
        <v>0</v>
      </c>
      <c r="L4881" s="4">
        <v>0</v>
      </c>
      <c r="M4881" s="3">
        <v>0</v>
      </c>
      <c r="N4881" s="3">
        <v>7.10501</v>
      </c>
      <c r="O4881" s="3">
        <v>1.3056300000000001</v>
      </c>
      <c r="P4881" s="5">
        <v>2.09585</v>
      </c>
      <c r="Q4881" s="4">
        <v>2.9046699999999999</v>
      </c>
      <c r="R4881" s="5">
        <v>4.1424599999999998</v>
      </c>
      <c r="S4881" s="4">
        <v>0</v>
      </c>
      <c r="T4881" s="5">
        <v>0</v>
      </c>
    </row>
    <row r="4882" spans="1:20" x14ac:dyDescent="0.2">
      <c r="A4882" t="s">
        <v>2730</v>
      </c>
      <c r="C4882">
        <v>7.0849500000000001</v>
      </c>
      <c r="D4882" s="4">
        <v>0</v>
      </c>
      <c r="E4882" s="5">
        <v>0</v>
      </c>
      <c r="F4882" s="4">
        <v>5.6745700000000001</v>
      </c>
      <c r="G4882" s="5">
        <v>6.7260900000000001</v>
      </c>
      <c r="H4882" s="3">
        <v>0</v>
      </c>
      <c r="I4882" s="3">
        <v>0</v>
      </c>
      <c r="J4882" s="3">
        <v>4.2336299999999998</v>
      </c>
      <c r="K4882" s="5">
        <v>2.68798</v>
      </c>
      <c r="L4882" s="4">
        <v>0</v>
      </c>
      <c r="M4882" s="3">
        <v>0</v>
      </c>
      <c r="N4882" s="3">
        <v>1.14903</v>
      </c>
      <c r="O4882" s="3">
        <v>0.80805899999999997</v>
      </c>
      <c r="P4882" s="5">
        <v>3.96956</v>
      </c>
      <c r="Q4882" s="4">
        <v>7.0849500000000001</v>
      </c>
      <c r="R4882" s="5">
        <v>4.6929499999999997</v>
      </c>
      <c r="S4882" s="4">
        <v>4.0685799999999999</v>
      </c>
      <c r="T4882" s="5">
        <v>4.6133800000000003</v>
      </c>
    </row>
    <row r="4883" spans="1:20" x14ac:dyDescent="0.2">
      <c r="A4883" t="s">
        <v>993</v>
      </c>
      <c r="C4883">
        <v>7.0481100000000003</v>
      </c>
      <c r="D4883" s="4">
        <v>0</v>
      </c>
      <c r="E4883" s="5">
        <v>0</v>
      </c>
      <c r="F4883" s="4">
        <v>2.57125</v>
      </c>
      <c r="G4883" s="5">
        <v>7.0481100000000003</v>
      </c>
      <c r="H4883" s="3">
        <v>0</v>
      </c>
      <c r="I4883" s="3">
        <v>0</v>
      </c>
      <c r="J4883" s="3">
        <v>5.6917600000000004</v>
      </c>
      <c r="K4883" s="5">
        <v>6.7112699999999998</v>
      </c>
      <c r="L4883" s="4">
        <v>0.33353899999999997</v>
      </c>
      <c r="M4883" s="3">
        <v>2.0568599999999999</v>
      </c>
      <c r="N4883" s="3">
        <v>1.6228</v>
      </c>
      <c r="O4883" s="3">
        <v>0.36614600000000003</v>
      </c>
      <c r="P4883" s="5">
        <v>4.00448</v>
      </c>
      <c r="Q4883" s="4">
        <v>3.10405</v>
      </c>
      <c r="R4883" s="5">
        <v>2.6458300000000001</v>
      </c>
      <c r="S4883" s="4">
        <v>2.8797700000000002</v>
      </c>
      <c r="T4883" s="5">
        <v>3.4165199999999998</v>
      </c>
    </row>
    <row r="4884" spans="1:20" x14ac:dyDescent="0.2">
      <c r="A4884" t="s">
        <v>314</v>
      </c>
      <c r="C4884">
        <v>7.0463899999999997</v>
      </c>
      <c r="D4884" s="4">
        <v>0</v>
      </c>
      <c r="E4884" s="5">
        <v>0.11096200000000001</v>
      </c>
      <c r="F4884" s="4">
        <v>7.0463899999999997</v>
      </c>
      <c r="G4884" s="5">
        <v>0.39693200000000001</v>
      </c>
      <c r="H4884" s="3">
        <v>0</v>
      </c>
      <c r="I4884" s="3">
        <v>0</v>
      </c>
      <c r="J4884" s="3">
        <v>0.48527100000000001</v>
      </c>
      <c r="K4884" s="5">
        <v>0</v>
      </c>
      <c r="L4884" s="4">
        <v>0</v>
      </c>
      <c r="M4884" s="3">
        <v>0</v>
      </c>
      <c r="N4884" s="3">
        <v>4.6695599999999997</v>
      </c>
      <c r="O4884" s="3">
        <v>0.401362</v>
      </c>
      <c r="P4884" s="5">
        <v>2.3813800000000001</v>
      </c>
      <c r="Q4884" s="4">
        <v>2.4462000000000002</v>
      </c>
      <c r="R4884" s="5">
        <v>0.78952800000000001</v>
      </c>
      <c r="S4884" s="4">
        <v>0.33995799999999998</v>
      </c>
      <c r="T4884" s="5">
        <v>0.34954499999999999</v>
      </c>
    </row>
    <row r="4885" spans="1:20" x14ac:dyDescent="0.2">
      <c r="A4885" t="s">
        <v>4320</v>
      </c>
      <c r="C4885">
        <v>7.0163799999999998</v>
      </c>
      <c r="D4885" s="4">
        <v>0.12403699999999999</v>
      </c>
      <c r="E4885" s="5">
        <v>2.58526E-2</v>
      </c>
      <c r="F4885" s="4">
        <v>6.7967199999999997</v>
      </c>
      <c r="G4885" s="5">
        <v>1.3178399999999999</v>
      </c>
      <c r="H4885" s="3">
        <v>0</v>
      </c>
      <c r="I4885" s="3">
        <v>0</v>
      </c>
      <c r="J4885" s="3">
        <v>0.33918599999999999</v>
      </c>
      <c r="K4885" s="5">
        <v>1.1998200000000001</v>
      </c>
      <c r="L4885" s="4">
        <v>0</v>
      </c>
      <c r="M4885" s="3">
        <v>0</v>
      </c>
      <c r="N4885" s="3">
        <v>2.8286699999999998</v>
      </c>
      <c r="O4885" s="3">
        <v>1.5148999999999999</v>
      </c>
      <c r="P4885" s="5">
        <v>2.5235799999999999</v>
      </c>
      <c r="Q4885" s="4">
        <v>3.8695400000000002</v>
      </c>
      <c r="R4885" s="5">
        <v>7.0163799999999998</v>
      </c>
      <c r="S4885" s="4">
        <v>0.87126499999999996</v>
      </c>
      <c r="T4885" s="5">
        <v>0.36647800000000003</v>
      </c>
    </row>
    <row r="4886" spans="1:20" x14ac:dyDescent="0.2">
      <c r="A4886" t="s">
        <v>4715</v>
      </c>
      <c r="C4886">
        <v>7.0085600000000001</v>
      </c>
      <c r="D4886" s="4">
        <v>0.206016</v>
      </c>
      <c r="E4886" s="5">
        <v>9.2012399999999994E-2</v>
      </c>
      <c r="F4886" s="4">
        <v>0.63105100000000003</v>
      </c>
      <c r="G4886" s="5">
        <v>0.197488</v>
      </c>
      <c r="H4886" s="3">
        <v>0</v>
      </c>
      <c r="I4886" s="3">
        <v>0</v>
      </c>
      <c r="J4886" s="3">
        <v>0.48287999999999998</v>
      </c>
      <c r="K4886" s="5">
        <v>0</v>
      </c>
      <c r="L4886" s="4">
        <v>0</v>
      </c>
      <c r="M4886" s="3">
        <v>0</v>
      </c>
      <c r="N4886" s="3">
        <v>7.0085600000000001</v>
      </c>
      <c r="O4886" s="3">
        <v>4.2334800000000001</v>
      </c>
      <c r="P4886" s="5">
        <v>5.2743700000000002</v>
      </c>
      <c r="Q4886" s="4">
        <v>2.1138599999999999</v>
      </c>
      <c r="R4886" s="5">
        <v>1.2906899999999999</v>
      </c>
      <c r="S4886" s="4">
        <v>0.36647400000000002</v>
      </c>
      <c r="T4886" s="5">
        <v>0.17391200000000001</v>
      </c>
    </row>
    <row r="4887" spans="1:20" x14ac:dyDescent="0.2">
      <c r="A4887" t="s">
        <v>5633</v>
      </c>
      <c r="C4887">
        <v>6.98055</v>
      </c>
      <c r="D4887" s="4">
        <v>0</v>
      </c>
      <c r="E4887" s="5">
        <v>0</v>
      </c>
      <c r="F4887" s="4">
        <v>1.819</v>
      </c>
      <c r="G4887" s="5">
        <v>6.98055</v>
      </c>
      <c r="H4887" s="3">
        <v>0</v>
      </c>
      <c r="I4887" s="3">
        <v>0</v>
      </c>
      <c r="J4887" s="3">
        <v>1.56589</v>
      </c>
      <c r="K4887" s="5">
        <v>3.3234699999999999</v>
      </c>
      <c r="L4887" s="4">
        <v>0.14681900000000001</v>
      </c>
      <c r="M4887" s="3">
        <v>0.33952399999999999</v>
      </c>
      <c r="N4887" s="3">
        <v>1.4565699999999999</v>
      </c>
      <c r="O4887" s="3">
        <v>0.56985799999999998</v>
      </c>
      <c r="P4887" s="5">
        <v>3.3216100000000002</v>
      </c>
      <c r="Q4887" s="4">
        <v>3.1573899999999999</v>
      </c>
      <c r="R4887" s="5">
        <v>2.9844200000000001</v>
      </c>
      <c r="S4887" s="4">
        <v>3.3641000000000001</v>
      </c>
      <c r="T4887" s="5">
        <v>4.9252700000000003</v>
      </c>
    </row>
    <row r="4888" spans="1:20" x14ac:dyDescent="0.2">
      <c r="A4888" t="s">
        <v>5064</v>
      </c>
      <c r="C4888">
        <v>6.9693199999999997</v>
      </c>
      <c r="D4888" s="4">
        <v>0</v>
      </c>
      <c r="E4888" s="5">
        <v>0</v>
      </c>
      <c r="F4888" s="4">
        <v>1.53712</v>
      </c>
      <c r="G4888" s="5">
        <v>0.77929000000000004</v>
      </c>
      <c r="H4888" s="3">
        <v>0</v>
      </c>
      <c r="I4888" s="3">
        <v>0</v>
      </c>
      <c r="J4888" s="3">
        <v>0.21171599999999999</v>
      </c>
      <c r="K4888" s="5">
        <v>0.249639</v>
      </c>
      <c r="L4888" s="4">
        <v>0.16542200000000001</v>
      </c>
      <c r="M4888" s="3">
        <v>0.91810800000000004</v>
      </c>
      <c r="N4888" s="3">
        <v>0.373498</v>
      </c>
      <c r="O4888" s="3">
        <v>6.9693199999999997</v>
      </c>
      <c r="P4888" s="5">
        <v>3.8542000000000001</v>
      </c>
      <c r="Q4888" s="4">
        <v>3.3702299999999998</v>
      </c>
      <c r="R4888" s="5">
        <v>1.7222999999999999</v>
      </c>
      <c r="S4888" s="4">
        <v>0.321357</v>
      </c>
      <c r="T4888" s="5">
        <v>0.711673</v>
      </c>
    </row>
    <row r="4889" spans="1:20" x14ac:dyDescent="0.2">
      <c r="A4889" t="s">
        <v>7426</v>
      </c>
      <c r="C4889">
        <v>6.9685800000000002</v>
      </c>
      <c r="D4889" s="4">
        <v>0</v>
      </c>
      <c r="E4889" s="5">
        <v>0</v>
      </c>
      <c r="F4889" s="4">
        <v>1.7539199999999999</v>
      </c>
      <c r="G4889" s="5">
        <v>1.99501</v>
      </c>
      <c r="H4889" s="3">
        <v>0</v>
      </c>
      <c r="I4889" s="3">
        <v>0</v>
      </c>
      <c r="J4889" s="3">
        <v>6.9685800000000002</v>
      </c>
      <c r="K4889" s="5">
        <v>4.9300800000000002</v>
      </c>
      <c r="L4889" s="4">
        <v>0.25409100000000001</v>
      </c>
      <c r="M4889" s="3">
        <v>0</v>
      </c>
      <c r="N4889" s="3">
        <v>0.74506399999999995</v>
      </c>
      <c r="O4889" s="3">
        <v>0.153697</v>
      </c>
      <c r="P4889" s="5">
        <v>1.61792</v>
      </c>
      <c r="Q4889" s="4">
        <v>1.60232</v>
      </c>
      <c r="R4889" s="5">
        <v>6.0468099999999998</v>
      </c>
      <c r="S4889" s="4">
        <v>2.82063</v>
      </c>
      <c r="T4889" s="5">
        <v>2.8443999999999998</v>
      </c>
    </row>
    <row r="4890" spans="1:20" x14ac:dyDescent="0.2">
      <c r="A4890" t="s">
        <v>5658</v>
      </c>
      <c r="C4890">
        <v>6.9558499999999999</v>
      </c>
      <c r="D4890" s="4">
        <v>0</v>
      </c>
      <c r="E4890" s="5">
        <v>0</v>
      </c>
      <c r="F4890" s="4">
        <v>0.520428</v>
      </c>
      <c r="G4890" s="5">
        <v>4.1042899999999998</v>
      </c>
      <c r="H4890" s="3">
        <v>0</v>
      </c>
      <c r="I4890" s="3">
        <v>0</v>
      </c>
      <c r="J4890" s="3">
        <v>2.5088599999999999</v>
      </c>
      <c r="K4890" s="5">
        <v>3.5921599999999998</v>
      </c>
      <c r="L4890" s="4">
        <v>1.13415</v>
      </c>
      <c r="M4890" s="3">
        <v>3.1084800000000001</v>
      </c>
      <c r="N4890" s="3">
        <v>0.97716499999999995</v>
      </c>
      <c r="O4890" s="3">
        <v>0.38536700000000002</v>
      </c>
      <c r="P4890" s="5">
        <v>1.8155600000000001</v>
      </c>
      <c r="Q4890" s="4">
        <v>1.8067</v>
      </c>
      <c r="R4890" s="5">
        <v>6.9558499999999999</v>
      </c>
      <c r="S4890" s="4">
        <v>1.8622099999999999</v>
      </c>
      <c r="T4890" s="5">
        <v>1.97926</v>
      </c>
    </row>
    <row r="4891" spans="1:20" x14ac:dyDescent="0.2">
      <c r="A4891" t="s">
        <v>4095</v>
      </c>
      <c r="C4891">
        <v>6.9479800000000003</v>
      </c>
      <c r="D4891" s="4">
        <v>0</v>
      </c>
      <c r="E4891" s="5">
        <v>0</v>
      </c>
      <c r="F4891" s="4">
        <v>6.9479800000000003</v>
      </c>
      <c r="G4891" s="5">
        <v>1.4948900000000001</v>
      </c>
      <c r="H4891" s="3">
        <v>0</v>
      </c>
      <c r="I4891" s="3">
        <v>0</v>
      </c>
      <c r="J4891" s="3">
        <v>1.3291500000000001</v>
      </c>
      <c r="K4891" s="5">
        <v>0.78361400000000003</v>
      </c>
      <c r="L4891" s="4">
        <v>0</v>
      </c>
      <c r="M4891" s="3">
        <v>0</v>
      </c>
      <c r="N4891" s="3">
        <v>4.9027799999999999</v>
      </c>
      <c r="O4891" s="3">
        <v>0.93442599999999998</v>
      </c>
      <c r="P4891" s="5">
        <v>1.6832400000000001</v>
      </c>
      <c r="Q4891" s="4">
        <v>1.76318</v>
      </c>
      <c r="R4891" s="5">
        <v>3.3209900000000001</v>
      </c>
      <c r="S4891" s="4">
        <v>0.73715200000000003</v>
      </c>
      <c r="T4891" s="5">
        <v>0.87761500000000003</v>
      </c>
    </row>
    <row r="4892" spans="1:20" x14ac:dyDescent="0.2">
      <c r="A4892" t="s">
        <v>177</v>
      </c>
      <c r="C4892">
        <v>6.9193899999999999</v>
      </c>
      <c r="D4892" s="4">
        <v>0</v>
      </c>
      <c r="E4892" s="5">
        <v>0</v>
      </c>
      <c r="F4892" s="4">
        <v>1.0047299999999999</v>
      </c>
      <c r="G4892" s="5">
        <v>0.47164899999999998</v>
      </c>
      <c r="H4892" s="3">
        <v>0</v>
      </c>
      <c r="I4892" s="3">
        <v>0</v>
      </c>
      <c r="J4892" s="3">
        <v>6.9193899999999999</v>
      </c>
      <c r="K4892" s="5">
        <v>1.3597999999999999</v>
      </c>
      <c r="L4892" s="4">
        <v>0.13516</v>
      </c>
      <c r="M4892" s="3">
        <v>0</v>
      </c>
      <c r="N4892" s="3">
        <v>0</v>
      </c>
      <c r="O4892" s="3">
        <v>0</v>
      </c>
      <c r="P4892" s="5">
        <v>0</v>
      </c>
      <c r="Q4892" s="4">
        <v>0.30596400000000001</v>
      </c>
      <c r="R4892" s="5">
        <v>2.9484599999999999</v>
      </c>
      <c r="S4892" s="4">
        <v>0</v>
      </c>
      <c r="T4892" s="5">
        <v>0.41534199999999999</v>
      </c>
    </row>
    <row r="4893" spans="1:20" x14ac:dyDescent="0.2">
      <c r="A4893" t="s">
        <v>5826</v>
      </c>
      <c r="C4893">
        <v>6.91214</v>
      </c>
      <c r="D4893" s="4">
        <v>0</v>
      </c>
      <c r="E4893" s="5">
        <v>0</v>
      </c>
      <c r="F4893" s="4">
        <v>1.8915200000000001</v>
      </c>
      <c r="G4893" s="5">
        <v>4.5950499999999996</v>
      </c>
      <c r="H4893" s="3">
        <v>0</v>
      </c>
      <c r="I4893" s="3">
        <v>0</v>
      </c>
      <c r="J4893" s="3">
        <v>5.2106199999999996</v>
      </c>
      <c r="K4893" s="5">
        <v>2.68798</v>
      </c>
      <c r="L4893" s="4">
        <v>0</v>
      </c>
      <c r="M4893" s="3">
        <v>0</v>
      </c>
      <c r="N4893" s="3">
        <v>1.30572</v>
      </c>
      <c r="O4893" s="3">
        <v>0.86192899999999995</v>
      </c>
      <c r="P4893" s="5">
        <v>2.1136599999999999</v>
      </c>
      <c r="Q4893" s="4">
        <v>6.91214</v>
      </c>
      <c r="R4893" s="5">
        <v>2.9520200000000001</v>
      </c>
      <c r="S4893" s="4">
        <v>2.4335399999999998</v>
      </c>
      <c r="T4893" s="5">
        <v>2.81494</v>
      </c>
    </row>
    <row r="4894" spans="1:20" x14ac:dyDescent="0.2">
      <c r="A4894" t="s">
        <v>4625</v>
      </c>
      <c r="C4894">
        <v>6.8886099999999999</v>
      </c>
      <c r="D4894" s="4">
        <v>0</v>
      </c>
      <c r="E4894" s="5">
        <v>6.5347600000000006E-2</v>
      </c>
      <c r="F4894" s="4">
        <v>6.8886099999999999</v>
      </c>
      <c r="G4894" s="5">
        <v>3.3311099999999998</v>
      </c>
      <c r="H4894" s="3">
        <v>0</v>
      </c>
      <c r="I4894" s="3">
        <v>0</v>
      </c>
      <c r="J4894" s="3">
        <v>2.2862900000000002</v>
      </c>
      <c r="K4894" s="5">
        <v>4.3807</v>
      </c>
      <c r="L4894" s="4">
        <v>0</v>
      </c>
      <c r="M4894" s="3">
        <v>0</v>
      </c>
      <c r="N4894" s="3">
        <v>3.02501</v>
      </c>
      <c r="O4894" s="3">
        <v>1.5127699999999999</v>
      </c>
      <c r="P4894" s="5">
        <v>2.48821</v>
      </c>
      <c r="Q4894" s="4">
        <v>5.4591799999999999</v>
      </c>
      <c r="R4894" s="5">
        <v>5.3139399999999997</v>
      </c>
      <c r="S4894" s="4">
        <v>3.1699700000000002</v>
      </c>
      <c r="T4894" s="5">
        <v>3.22505</v>
      </c>
    </row>
    <row r="4895" spans="1:20" x14ac:dyDescent="0.2">
      <c r="A4895" t="s">
        <v>6729</v>
      </c>
      <c r="C4895">
        <v>6.8808499999999997</v>
      </c>
      <c r="D4895" s="4">
        <v>0.16123000000000001</v>
      </c>
      <c r="E4895" s="5">
        <v>4.4806100000000001E-2</v>
      </c>
      <c r="F4895" s="4">
        <v>1.2803899999999999</v>
      </c>
      <c r="G4895" s="5">
        <v>0.66115699999999999</v>
      </c>
      <c r="H4895" s="3">
        <v>0</v>
      </c>
      <c r="I4895" s="3">
        <v>0</v>
      </c>
      <c r="J4895" s="3">
        <v>0.88178199999999995</v>
      </c>
      <c r="K4895" s="5">
        <v>2.9458899999999999</v>
      </c>
      <c r="L4895" s="4">
        <v>0</v>
      </c>
      <c r="M4895" s="3">
        <v>0</v>
      </c>
      <c r="N4895" s="3">
        <v>0.42425099999999999</v>
      </c>
      <c r="O4895" s="3">
        <v>0.21879399999999999</v>
      </c>
      <c r="P4895" s="5">
        <v>0.93057599999999996</v>
      </c>
      <c r="Q4895" s="4">
        <v>1.20872</v>
      </c>
      <c r="R4895" s="5">
        <v>1.1272200000000001</v>
      </c>
      <c r="S4895" s="4">
        <v>5.4566600000000003</v>
      </c>
      <c r="T4895" s="5">
        <v>6.8808499999999997</v>
      </c>
    </row>
    <row r="4896" spans="1:20" x14ac:dyDescent="0.2">
      <c r="A4896" t="s">
        <v>68</v>
      </c>
      <c r="C4896">
        <v>6.8614800000000002</v>
      </c>
      <c r="D4896" s="4">
        <v>0.97304100000000004</v>
      </c>
      <c r="E4896" s="5">
        <v>0.55974699999999999</v>
      </c>
      <c r="F4896" s="4">
        <v>0.64909399999999995</v>
      </c>
      <c r="G4896" s="5">
        <v>1.56704</v>
      </c>
      <c r="H4896" s="3">
        <v>0</v>
      </c>
      <c r="I4896" s="3">
        <v>0</v>
      </c>
      <c r="J4896" s="3">
        <v>0.95789599999999997</v>
      </c>
      <c r="K4896" s="5">
        <v>3.0119400000000001</v>
      </c>
      <c r="L4896" s="4">
        <v>0</v>
      </c>
      <c r="M4896" s="3">
        <v>0</v>
      </c>
      <c r="N4896" s="3">
        <v>0.20483199999999999</v>
      </c>
      <c r="O4896" s="3">
        <v>5.2817700000000002E-2</v>
      </c>
      <c r="P4896" s="5">
        <v>1.3647199999999999</v>
      </c>
      <c r="Q4896" s="4">
        <v>1.8636900000000001</v>
      </c>
      <c r="R4896" s="5">
        <v>1.3358399999999999</v>
      </c>
      <c r="S4896" s="4">
        <v>6.6732899999999997</v>
      </c>
      <c r="T4896" s="5">
        <v>6.8614800000000002</v>
      </c>
    </row>
    <row r="4897" spans="1:20" x14ac:dyDescent="0.2">
      <c r="A4897" t="s">
        <v>1042</v>
      </c>
      <c r="C4897">
        <v>6.8543599999999998</v>
      </c>
      <c r="D4897" s="4">
        <v>0.101262</v>
      </c>
      <c r="E4897" s="5">
        <v>0</v>
      </c>
      <c r="F4897" s="4">
        <v>5.1868600000000002</v>
      </c>
      <c r="G4897" s="5">
        <v>5.8606400000000001</v>
      </c>
      <c r="H4897" s="3">
        <v>0</v>
      </c>
      <c r="I4897" s="3">
        <v>0</v>
      </c>
      <c r="J4897" s="3">
        <v>3.32287</v>
      </c>
      <c r="K4897" s="5">
        <v>3.67319</v>
      </c>
      <c r="L4897" s="4">
        <v>0</v>
      </c>
      <c r="M4897" s="3">
        <v>0</v>
      </c>
      <c r="N4897" s="3">
        <v>1.06582</v>
      </c>
      <c r="O4897" s="3">
        <v>0.58401599999999998</v>
      </c>
      <c r="P4897" s="5">
        <v>2.5971799999999998</v>
      </c>
      <c r="Q4897" s="4">
        <v>5.5099499999999999</v>
      </c>
      <c r="R4897" s="5">
        <v>6.8543599999999998</v>
      </c>
      <c r="S4897" s="4">
        <v>5.8923699999999997</v>
      </c>
      <c r="T4897" s="5">
        <v>5.8590799999999996</v>
      </c>
    </row>
    <row r="4898" spans="1:20" x14ac:dyDescent="0.2">
      <c r="A4898" t="s">
        <v>4442</v>
      </c>
      <c r="C4898">
        <v>6.8346900000000002</v>
      </c>
      <c r="D4898" s="4">
        <v>0</v>
      </c>
      <c r="E4898" s="5">
        <v>1.64569E-2</v>
      </c>
      <c r="F4898" s="4">
        <v>6.8346900000000002</v>
      </c>
      <c r="G4898" s="5">
        <v>2.38422</v>
      </c>
      <c r="H4898" s="3">
        <v>0</v>
      </c>
      <c r="I4898" s="3">
        <v>0</v>
      </c>
      <c r="J4898" s="3">
        <v>1.0795699999999999</v>
      </c>
      <c r="K4898" s="5">
        <v>2.29129</v>
      </c>
      <c r="L4898" s="4">
        <v>0</v>
      </c>
      <c r="M4898" s="3">
        <v>0</v>
      </c>
      <c r="N4898" s="3">
        <v>2.7009400000000001</v>
      </c>
      <c r="O4898" s="3">
        <v>0.64288699999999999</v>
      </c>
      <c r="P4898" s="5">
        <v>1.4697100000000001</v>
      </c>
      <c r="Q4898" s="4">
        <v>2.8641999999999999</v>
      </c>
      <c r="R4898" s="5">
        <v>1.2545999999999999</v>
      </c>
      <c r="S4898" s="4">
        <v>0.554616</v>
      </c>
      <c r="T4898" s="5">
        <v>1.7366900000000001</v>
      </c>
    </row>
    <row r="4899" spans="1:20" x14ac:dyDescent="0.2">
      <c r="A4899" t="s">
        <v>4851</v>
      </c>
      <c r="B4899" t="s">
        <v>163</v>
      </c>
      <c r="C4899">
        <v>6.8220599999999996</v>
      </c>
      <c r="D4899" s="4">
        <v>6.8220599999999996</v>
      </c>
      <c r="E4899" s="5">
        <v>3.3091400000000002</v>
      </c>
      <c r="F4899" s="4">
        <v>9.8503099999999996E-2</v>
      </c>
      <c r="G4899" s="5">
        <v>0.55488099999999996</v>
      </c>
      <c r="H4899" s="3">
        <v>0</v>
      </c>
      <c r="I4899" s="3">
        <v>0</v>
      </c>
      <c r="J4899" s="3">
        <v>0.33918599999999999</v>
      </c>
      <c r="K4899" s="5">
        <v>0</v>
      </c>
      <c r="L4899" s="4">
        <v>1.4311</v>
      </c>
      <c r="M4899" s="3">
        <v>2.9417599999999999</v>
      </c>
      <c r="N4899" s="3">
        <v>2.0670999999999999</v>
      </c>
      <c r="O4899" s="3">
        <v>2.3003999999999998</v>
      </c>
      <c r="P4899" s="5">
        <v>1.34233</v>
      </c>
      <c r="Q4899" s="4">
        <v>0.44994699999999999</v>
      </c>
      <c r="R4899" s="5">
        <v>1.6555500000000001</v>
      </c>
      <c r="S4899" s="4">
        <v>0.237618</v>
      </c>
      <c r="T4899" s="5">
        <v>0.36647800000000003</v>
      </c>
    </row>
    <row r="4900" spans="1:20" x14ac:dyDescent="0.2">
      <c r="A4900" t="s">
        <v>3813</v>
      </c>
      <c r="C4900">
        <v>6.8161399999999999</v>
      </c>
      <c r="D4900" s="4">
        <v>0</v>
      </c>
      <c r="E4900" s="5">
        <v>5.2615599999999998E-2</v>
      </c>
      <c r="F4900" s="4">
        <v>6.8161399999999999</v>
      </c>
      <c r="G4900" s="5">
        <v>1.4116200000000001</v>
      </c>
      <c r="H4900" s="3">
        <v>0</v>
      </c>
      <c r="I4900" s="3">
        <v>0</v>
      </c>
      <c r="J4900" s="3">
        <v>2.0709399999999998</v>
      </c>
      <c r="K4900" s="5">
        <v>0.81396500000000005</v>
      </c>
      <c r="L4900" s="4">
        <v>0</v>
      </c>
      <c r="M4900" s="3">
        <v>0</v>
      </c>
      <c r="N4900" s="3">
        <v>0.11071</v>
      </c>
      <c r="O4900" s="3">
        <v>0.11419</v>
      </c>
      <c r="P4900" s="5">
        <v>0.43710900000000003</v>
      </c>
      <c r="Q4900" s="4">
        <v>0.91573700000000002</v>
      </c>
      <c r="R4900" s="5">
        <v>1.4440299999999999</v>
      </c>
      <c r="S4900" s="4">
        <v>0.64480300000000002</v>
      </c>
      <c r="T4900" s="5">
        <v>0.99448099999999995</v>
      </c>
    </row>
    <row r="4901" spans="1:20" x14ac:dyDescent="0.2">
      <c r="A4901" t="s">
        <v>6133</v>
      </c>
      <c r="C4901">
        <v>6.8113900000000003</v>
      </c>
      <c r="D4901" s="4">
        <v>0</v>
      </c>
      <c r="E4901" s="5">
        <v>6.7716700000000005E-2</v>
      </c>
      <c r="F4901" s="4">
        <v>2.6661299999999999</v>
      </c>
      <c r="G4901" s="5">
        <v>3.2701899999999999</v>
      </c>
      <c r="H4901" s="3">
        <v>0</v>
      </c>
      <c r="I4901" s="3">
        <v>0</v>
      </c>
      <c r="J4901" s="3">
        <v>6.8113900000000003</v>
      </c>
      <c r="K4901" s="5">
        <v>5.2378999999999998</v>
      </c>
      <c r="L4901" s="4">
        <v>0</v>
      </c>
      <c r="M4901" s="3">
        <v>0</v>
      </c>
      <c r="N4901" s="3">
        <v>0.90240600000000004</v>
      </c>
      <c r="O4901" s="3">
        <v>0.19595199999999999</v>
      </c>
      <c r="P4901" s="5">
        <v>1.3126500000000001</v>
      </c>
      <c r="Q4901" s="4">
        <v>2.7499799999999999</v>
      </c>
      <c r="R4901" s="5">
        <v>2.0649700000000002</v>
      </c>
      <c r="S4901" s="4">
        <v>1.7634700000000001</v>
      </c>
      <c r="T4901" s="5">
        <v>2.38205</v>
      </c>
    </row>
    <row r="4902" spans="1:20" x14ac:dyDescent="0.2">
      <c r="A4902" t="s">
        <v>6608</v>
      </c>
      <c r="C4902">
        <v>6.8039399999999999</v>
      </c>
      <c r="D4902" s="4">
        <v>0.109289</v>
      </c>
      <c r="E4902" s="5">
        <v>0.11389299999999999</v>
      </c>
      <c r="F4902" s="4">
        <v>1.7358199999999999</v>
      </c>
      <c r="G4902" s="5">
        <v>4.8279300000000003</v>
      </c>
      <c r="H4902" s="3">
        <v>0</v>
      </c>
      <c r="I4902" s="3">
        <v>0</v>
      </c>
      <c r="J4902" s="3">
        <v>2.09199</v>
      </c>
      <c r="K4902" s="5">
        <v>5.9905799999999996</v>
      </c>
      <c r="L4902" s="4">
        <v>1.98481</v>
      </c>
      <c r="M4902" s="3">
        <v>6.8039399999999999</v>
      </c>
      <c r="N4902" s="3">
        <v>1.1023799999999999</v>
      </c>
      <c r="O4902" s="3">
        <v>0.44492500000000001</v>
      </c>
      <c r="P4902" s="5">
        <v>2.41276</v>
      </c>
      <c r="Q4902" s="4">
        <v>3.2508699999999999</v>
      </c>
      <c r="R4902" s="5">
        <v>3.26471</v>
      </c>
      <c r="S4902" s="4">
        <v>2.72174</v>
      </c>
      <c r="T4902" s="5">
        <v>2.76261</v>
      </c>
    </row>
    <row r="4903" spans="1:20" x14ac:dyDescent="0.2">
      <c r="A4903" t="s">
        <v>6231</v>
      </c>
      <c r="C4903">
        <v>6.7933700000000004</v>
      </c>
      <c r="D4903" s="4">
        <v>0</v>
      </c>
      <c r="E4903" s="5">
        <v>0</v>
      </c>
      <c r="F4903" s="4">
        <v>0.525783</v>
      </c>
      <c r="G4903" s="5">
        <v>1.6924600000000001</v>
      </c>
      <c r="H4903" s="3">
        <v>0</v>
      </c>
      <c r="I4903" s="3">
        <v>0</v>
      </c>
      <c r="J4903" s="3">
        <v>0.51728099999999999</v>
      </c>
      <c r="K4903" s="5">
        <v>0.60993699999999995</v>
      </c>
      <c r="L4903" s="4">
        <v>0.121251</v>
      </c>
      <c r="M4903" s="3">
        <v>0.84119600000000005</v>
      </c>
      <c r="N4903" s="3">
        <v>0.91255699999999995</v>
      </c>
      <c r="O4903" s="3">
        <v>0.38505400000000001</v>
      </c>
      <c r="P4903" s="5">
        <v>2.9478900000000001</v>
      </c>
      <c r="Q4903" s="4">
        <v>6.7933700000000004</v>
      </c>
      <c r="R4903" s="5">
        <v>5.2299899999999999</v>
      </c>
      <c r="S4903" s="4">
        <v>1.66092</v>
      </c>
      <c r="T4903" s="5">
        <v>1.0867599999999999</v>
      </c>
    </row>
    <row r="4904" spans="1:20" x14ac:dyDescent="0.2">
      <c r="A4904" t="s">
        <v>4043</v>
      </c>
      <c r="C4904">
        <v>6.7903200000000004</v>
      </c>
      <c r="D4904" s="4">
        <v>0.17159099999999999</v>
      </c>
      <c r="E4904" s="5">
        <v>3.90152E-2</v>
      </c>
      <c r="F4904" s="4">
        <v>5.4259000000000004</v>
      </c>
      <c r="G4904" s="5">
        <v>1.2299199999999999</v>
      </c>
      <c r="H4904" s="3">
        <v>0</v>
      </c>
      <c r="I4904" s="3">
        <v>0</v>
      </c>
      <c r="J4904" s="3">
        <v>0.63984799999999997</v>
      </c>
      <c r="K4904" s="5">
        <v>0.150892</v>
      </c>
      <c r="L4904" s="4">
        <v>0.109986</v>
      </c>
      <c r="M4904" s="3">
        <v>0.138735</v>
      </c>
      <c r="N4904" s="3">
        <v>4.2072799999999999</v>
      </c>
      <c r="O4904" s="3">
        <v>1.75698</v>
      </c>
      <c r="P4904" s="5">
        <v>2.5929799999999998</v>
      </c>
      <c r="Q4904" s="4">
        <v>6.7903200000000004</v>
      </c>
      <c r="R4904" s="5">
        <v>3.6881900000000001</v>
      </c>
      <c r="S4904" s="4">
        <v>0.64248799999999995</v>
      </c>
      <c r="T4904" s="5">
        <v>0.33798499999999998</v>
      </c>
    </row>
    <row r="4905" spans="1:20" x14ac:dyDescent="0.2">
      <c r="A4905" t="s">
        <v>5721</v>
      </c>
      <c r="C4905">
        <v>6.7758000000000003</v>
      </c>
      <c r="D4905" s="4">
        <v>0</v>
      </c>
      <c r="E4905" s="5">
        <v>6.1900699999999998E-3</v>
      </c>
      <c r="F4905" s="4">
        <v>3.5142000000000002</v>
      </c>
      <c r="G4905" s="5">
        <v>6.7758000000000003</v>
      </c>
      <c r="H4905" s="3">
        <v>0</v>
      </c>
      <c r="I4905" s="3">
        <v>0</v>
      </c>
      <c r="J4905" s="3">
        <v>3.6546099999999999</v>
      </c>
      <c r="K4905" s="5">
        <v>4.78803</v>
      </c>
      <c r="L4905" s="4">
        <v>0.27603</v>
      </c>
      <c r="M4905" s="3">
        <v>0.88045600000000002</v>
      </c>
      <c r="N4905" s="3">
        <v>1.62809</v>
      </c>
      <c r="O4905" s="3">
        <v>0.53736700000000004</v>
      </c>
      <c r="P4905" s="5">
        <v>3.85684</v>
      </c>
      <c r="Q4905" s="4">
        <v>5.14968</v>
      </c>
      <c r="R4905" s="5">
        <v>4.6812899999999997</v>
      </c>
      <c r="S4905" s="4">
        <v>4.3808699999999998</v>
      </c>
      <c r="T4905" s="5">
        <v>5.0406500000000003</v>
      </c>
    </row>
    <row r="4906" spans="1:20" x14ac:dyDescent="0.2">
      <c r="A4906" t="s">
        <v>6910</v>
      </c>
      <c r="C4906">
        <v>6.7658399999999999</v>
      </c>
      <c r="D4906" s="4">
        <v>5.8287499999999999E-2</v>
      </c>
      <c r="E4906" s="5">
        <v>3.6445900000000003E-2</v>
      </c>
      <c r="F4906" s="4">
        <v>1.24979</v>
      </c>
      <c r="G4906" s="5">
        <v>3.9112300000000002</v>
      </c>
      <c r="H4906" s="3">
        <v>0</v>
      </c>
      <c r="I4906" s="3">
        <v>0</v>
      </c>
      <c r="J4906" s="3">
        <v>0.95633900000000005</v>
      </c>
      <c r="K4906" s="5">
        <v>6.7658399999999999</v>
      </c>
      <c r="L4906" s="4">
        <v>0</v>
      </c>
      <c r="M4906" s="3">
        <v>0</v>
      </c>
      <c r="N4906" s="3">
        <v>0.99693299999999996</v>
      </c>
      <c r="O4906" s="3">
        <v>0.31639099999999998</v>
      </c>
      <c r="P4906" s="5">
        <v>2.8763899999999998</v>
      </c>
      <c r="Q4906" s="4">
        <v>3.2984399999999998</v>
      </c>
      <c r="R4906" s="5">
        <v>3.2230300000000001</v>
      </c>
      <c r="S4906" s="4">
        <v>1.50742</v>
      </c>
      <c r="T4906" s="5">
        <v>4.4775900000000002</v>
      </c>
    </row>
    <row r="4907" spans="1:20" x14ac:dyDescent="0.2">
      <c r="A4907" t="s">
        <v>5172</v>
      </c>
      <c r="C4907">
        <v>6.7568900000000003</v>
      </c>
      <c r="D4907" s="4">
        <v>5.5140500000000002E-2</v>
      </c>
      <c r="E4907" s="5">
        <v>0.14136000000000001</v>
      </c>
      <c r="F4907" s="4">
        <v>3.3498800000000002</v>
      </c>
      <c r="G4907" s="5">
        <v>5.9663500000000003</v>
      </c>
      <c r="H4907" s="3">
        <v>0</v>
      </c>
      <c r="I4907" s="3">
        <v>0</v>
      </c>
      <c r="J4907" s="3">
        <v>3.8449900000000001</v>
      </c>
      <c r="K4907" s="5">
        <v>4.1603500000000002</v>
      </c>
      <c r="L4907" s="4">
        <v>1.5480700000000001</v>
      </c>
      <c r="M4907" s="3">
        <v>5.0021399999999998</v>
      </c>
      <c r="N4907" s="3">
        <v>2.77854</v>
      </c>
      <c r="O4907" s="3">
        <v>6.7568900000000003</v>
      </c>
      <c r="P4907" s="5">
        <v>4.1675599999999999</v>
      </c>
      <c r="Q4907" s="4">
        <v>4.4524999999999997</v>
      </c>
      <c r="R4907" s="5">
        <v>4.5314699999999997</v>
      </c>
      <c r="S4907" s="4">
        <v>4.9330299999999996</v>
      </c>
      <c r="T4907" s="5">
        <v>5.1590299999999996</v>
      </c>
    </row>
    <row r="4908" spans="1:20" x14ac:dyDescent="0.2">
      <c r="A4908" t="s">
        <v>402</v>
      </c>
      <c r="B4908" s="1" t="s">
        <v>7448</v>
      </c>
      <c r="C4908">
        <v>6.7298999999999998</v>
      </c>
      <c r="D4908" s="4">
        <v>1.1556</v>
      </c>
      <c r="E4908" s="5">
        <v>0.606962</v>
      </c>
      <c r="F4908" s="4">
        <v>1.7069399999999999</v>
      </c>
      <c r="G4908" s="5">
        <v>0</v>
      </c>
      <c r="H4908" s="3">
        <v>0</v>
      </c>
      <c r="I4908" s="3">
        <v>0</v>
      </c>
      <c r="J4908" s="3">
        <v>0.75841199999999998</v>
      </c>
      <c r="K4908" s="5">
        <v>0.22356500000000001</v>
      </c>
      <c r="L4908" s="4">
        <v>0</v>
      </c>
      <c r="M4908" s="3">
        <v>0</v>
      </c>
      <c r="N4908" s="3">
        <v>0.24326300000000001</v>
      </c>
      <c r="O4908" s="3">
        <v>0.21954599999999999</v>
      </c>
      <c r="P4908" s="5">
        <v>0.15007100000000001</v>
      </c>
      <c r="Q4908" s="4">
        <v>0.15091099999999999</v>
      </c>
      <c r="R4908" s="5">
        <v>0.26441199999999998</v>
      </c>
      <c r="S4908" s="4">
        <v>6.7298999999999998</v>
      </c>
      <c r="T4908" s="5">
        <v>6.2823500000000001</v>
      </c>
    </row>
    <row r="4909" spans="1:20" x14ac:dyDescent="0.2">
      <c r="A4909" t="s">
        <v>6471</v>
      </c>
      <c r="C4909">
        <v>6.6865300000000003</v>
      </c>
      <c r="D4909" s="4">
        <v>0</v>
      </c>
      <c r="E4909" s="5">
        <v>1.7375399999999999E-2</v>
      </c>
      <c r="F4909" s="4">
        <v>6.6865300000000003</v>
      </c>
      <c r="G4909" s="5">
        <v>0.41954799999999998</v>
      </c>
      <c r="H4909" s="3">
        <v>0</v>
      </c>
      <c r="I4909" s="3">
        <v>0</v>
      </c>
      <c r="J4909" s="3">
        <v>0.227964</v>
      </c>
      <c r="K4909" s="5">
        <v>0.53759599999999996</v>
      </c>
      <c r="L4909" s="4">
        <v>0</v>
      </c>
      <c r="M4909" s="3">
        <v>0</v>
      </c>
      <c r="N4909" s="3">
        <v>2.8151299999999999</v>
      </c>
      <c r="O4909" s="3">
        <v>0.67876899999999996</v>
      </c>
      <c r="P4909" s="5">
        <v>0.43304199999999998</v>
      </c>
      <c r="Q4909" s="4">
        <v>1.4515499999999999</v>
      </c>
      <c r="R4909" s="5">
        <v>3.2320799999999998</v>
      </c>
      <c r="S4909" s="4">
        <v>0.29278599999999999</v>
      </c>
      <c r="T4909" s="5">
        <v>0.21894</v>
      </c>
    </row>
    <row r="4910" spans="1:20" x14ac:dyDescent="0.2">
      <c r="A4910" t="s">
        <v>6353</v>
      </c>
      <c r="C4910">
        <v>6.6671800000000001</v>
      </c>
      <c r="D4910" s="4">
        <v>0</v>
      </c>
      <c r="E4910" s="5">
        <v>0</v>
      </c>
      <c r="F4910" s="4">
        <v>1.0787599999999999</v>
      </c>
      <c r="G4910" s="5">
        <v>3.2072099999999999</v>
      </c>
      <c r="H4910" s="3">
        <v>0</v>
      </c>
      <c r="I4910" s="3">
        <v>0</v>
      </c>
      <c r="J4910" s="3">
        <v>3.09552</v>
      </c>
      <c r="K4910" s="5">
        <v>5.3533200000000001</v>
      </c>
      <c r="L4910" s="4">
        <v>0.99970599999999998</v>
      </c>
      <c r="M4910" s="3">
        <v>2.01356</v>
      </c>
      <c r="N4910" s="3">
        <v>0.76122100000000004</v>
      </c>
      <c r="O4910" s="3">
        <v>0.136548</v>
      </c>
      <c r="P4910" s="5">
        <v>2.7114500000000001</v>
      </c>
      <c r="Q4910" s="4">
        <v>3.0660799999999999</v>
      </c>
      <c r="R4910" s="5">
        <v>6.6671800000000001</v>
      </c>
      <c r="S4910" s="4">
        <v>2.1444800000000002</v>
      </c>
      <c r="T4910" s="5">
        <v>4.26126</v>
      </c>
    </row>
    <row r="4911" spans="1:20" x14ac:dyDescent="0.2">
      <c r="A4911" t="s">
        <v>367</v>
      </c>
      <c r="C4911">
        <v>6.6649900000000004</v>
      </c>
      <c r="D4911" s="4">
        <v>0</v>
      </c>
      <c r="E4911" s="5">
        <v>0</v>
      </c>
      <c r="F4911" s="4">
        <v>2.4908999999999999</v>
      </c>
      <c r="G4911" s="5">
        <v>6.6649900000000004</v>
      </c>
      <c r="H4911" s="3">
        <v>0</v>
      </c>
      <c r="I4911" s="3">
        <v>0</v>
      </c>
      <c r="J4911" s="3">
        <v>1.71543</v>
      </c>
      <c r="K4911" s="5">
        <v>4.6233199999999997</v>
      </c>
      <c r="L4911" s="4">
        <v>0</v>
      </c>
      <c r="M4911" s="3">
        <v>0</v>
      </c>
      <c r="N4911" s="3">
        <v>0.86464700000000005</v>
      </c>
      <c r="O4911" s="3">
        <v>0.48645100000000002</v>
      </c>
      <c r="P4911" s="5">
        <v>3.8405399999999998</v>
      </c>
      <c r="Q4911" s="4">
        <v>5.3964400000000001</v>
      </c>
      <c r="R4911" s="5">
        <v>3.75928</v>
      </c>
      <c r="S4911" s="4">
        <v>2.9185400000000001</v>
      </c>
      <c r="T4911" s="5">
        <v>4.9719899999999999</v>
      </c>
    </row>
    <row r="4912" spans="1:20" x14ac:dyDescent="0.2">
      <c r="A4912" t="s">
        <v>6040</v>
      </c>
      <c r="C4912">
        <v>6.6647299999999996</v>
      </c>
      <c r="D4912" s="4">
        <v>3.0327300000000001E-2</v>
      </c>
      <c r="E4912" s="5">
        <v>0</v>
      </c>
      <c r="F4912" s="4">
        <v>1.6617999999999999</v>
      </c>
      <c r="G4912" s="5">
        <v>6.6647299999999996</v>
      </c>
      <c r="H4912" s="3">
        <v>0</v>
      </c>
      <c r="I4912" s="3">
        <v>0</v>
      </c>
      <c r="J4912" s="3">
        <v>2.2391399999999999</v>
      </c>
      <c r="K4912" s="5">
        <v>1.7601500000000001</v>
      </c>
      <c r="L4912" s="4">
        <v>0</v>
      </c>
      <c r="M4912" s="3">
        <v>0</v>
      </c>
      <c r="N4912" s="3">
        <v>1.2768200000000001</v>
      </c>
      <c r="O4912" s="3">
        <v>0.69963399999999998</v>
      </c>
      <c r="P4912" s="5">
        <v>3.3082699999999998</v>
      </c>
      <c r="Q4912" s="4">
        <v>3.6304099999999999</v>
      </c>
      <c r="R4912" s="5">
        <v>4.5682700000000001</v>
      </c>
      <c r="S4912" s="4">
        <v>3.7473000000000001</v>
      </c>
      <c r="T4912" s="5">
        <v>3.1958799999999998</v>
      </c>
    </row>
    <row r="4913" spans="1:20" x14ac:dyDescent="0.2">
      <c r="A4913" t="s">
        <v>5675</v>
      </c>
      <c r="C4913">
        <v>6.6627599999999996</v>
      </c>
      <c r="D4913" s="4">
        <v>3.7457499999999998E-2</v>
      </c>
      <c r="E4913" s="5">
        <v>2.3421299999999999E-2</v>
      </c>
      <c r="F4913" s="4">
        <v>1.7847900000000001</v>
      </c>
      <c r="G4913" s="5">
        <v>1.6966000000000001</v>
      </c>
      <c r="H4913" s="3">
        <v>0</v>
      </c>
      <c r="I4913" s="3">
        <v>0</v>
      </c>
      <c r="J4913" s="3">
        <v>0</v>
      </c>
      <c r="K4913" s="5">
        <v>1.0869899999999999</v>
      </c>
      <c r="L4913" s="4">
        <v>2.29291</v>
      </c>
      <c r="M4913" s="3">
        <v>6.6627599999999996</v>
      </c>
      <c r="N4913" s="3">
        <v>5.2238600000000002</v>
      </c>
      <c r="O4913" s="3">
        <v>2.7448700000000001</v>
      </c>
      <c r="P4913" s="5">
        <v>3.7455699999999998</v>
      </c>
      <c r="Q4913" s="4">
        <v>3.8317399999999999</v>
      </c>
      <c r="R4913" s="5">
        <v>2.21407</v>
      </c>
      <c r="S4913" s="4">
        <v>2.0091999999999999</v>
      </c>
      <c r="T4913" s="5">
        <v>2.4716499999999999</v>
      </c>
    </row>
    <row r="4914" spans="1:20" x14ac:dyDescent="0.2">
      <c r="A4914" t="s">
        <v>2396</v>
      </c>
      <c r="C4914">
        <v>6.6420599999999999</v>
      </c>
      <c r="D4914" s="4">
        <v>0</v>
      </c>
      <c r="E4914" s="5">
        <v>1.34378E-2</v>
      </c>
      <c r="F4914" s="4">
        <v>2.0480100000000001</v>
      </c>
      <c r="G4914" s="5">
        <v>6.6336199999999996</v>
      </c>
      <c r="H4914" s="3">
        <v>0</v>
      </c>
      <c r="I4914" s="3">
        <v>0</v>
      </c>
      <c r="J4914" s="3">
        <v>3.8786800000000001</v>
      </c>
      <c r="K4914" s="5">
        <v>5.1970799999999997</v>
      </c>
      <c r="L4914" s="4">
        <v>0.54412199999999999</v>
      </c>
      <c r="M4914" s="3">
        <v>1.72021</v>
      </c>
      <c r="N4914" s="3">
        <v>1.3289200000000001</v>
      </c>
      <c r="O4914" s="3">
        <v>0.46661999999999998</v>
      </c>
      <c r="P4914" s="5">
        <v>3.6281599999999998</v>
      </c>
      <c r="Q4914" s="4">
        <v>6.6420599999999999</v>
      </c>
      <c r="R4914" s="5">
        <v>4.83535</v>
      </c>
      <c r="S4914" s="4">
        <v>4.1993400000000003</v>
      </c>
      <c r="T4914" s="5">
        <v>6.3708200000000001</v>
      </c>
    </row>
    <row r="4915" spans="1:20" x14ac:dyDescent="0.2">
      <c r="A4915" t="s">
        <v>1390</v>
      </c>
      <c r="C4915">
        <v>6.6346800000000004</v>
      </c>
      <c r="D4915" s="4">
        <v>3.60995E-2</v>
      </c>
      <c r="E4915" s="5">
        <v>0</v>
      </c>
      <c r="F4915" s="4">
        <v>5.2462600000000004</v>
      </c>
      <c r="G4915" s="5">
        <v>5.5108800000000002</v>
      </c>
      <c r="H4915" s="3">
        <v>0</v>
      </c>
      <c r="I4915" s="3">
        <v>0</v>
      </c>
      <c r="J4915" s="3">
        <v>2.6653199999999999</v>
      </c>
      <c r="K4915" s="5">
        <v>6.6346800000000004</v>
      </c>
      <c r="L4915" s="4">
        <v>0</v>
      </c>
      <c r="M4915" s="3">
        <v>0</v>
      </c>
      <c r="N4915" s="3">
        <v>2.4697399999999998</v>
      </c>
      <c r="O4915" s="3">
        <v>0.78380899999999998</v>
      </c>
      <c r="P4915" s="5">
        <v>2.8128099999999998</v>
      </c>
      <c r="Q4915" s="4">
        <v>3.9285399999999999</v>
      </c>
      <c r="R4915" s="5">
        <v>4.6806000000000001</v>
      </c>
      <c r="S4915" s="4">
        <v>5.1520900000000003</v>
      </c>
      <c r="T4915" s="5">
        <v>4.0530299999999997</v>
      </c>
    </row>
    <row r="4916" spans="1:20" x14ac:dyDescent="0.2">
      <c r="A4916" t="s">
        <v>2927</v>
      </c>
      <c r="C4916">
        <v>6.6332500000000003</v>
      </c>
      <c r="D4916" s="4">
        <v>0</v>
      </c>
      <c r="E4916" s="5">
        <v>0</v>
      </c>
      <c r="F4916" s="4">
        <v>0.64212199999999997</v>
      </c>
      <c r="G4916" s="5">
        <v>2.7128700000000001</v>
      </c>
      <c r="H4916" s="3">
        <v>0</v>
      </c>
      <c r="I4916" s="3">
        <v>0</v>
      </c>
      <c r="J4916" s="3">
        <v>6.6332500000000003</v>
      </c>
      <c r="K4916" s="5">
        <v>1.7380899999999999</v>
      </c>
      <c r="L4916" s="4">
        <v>0</v>
      </c>
      <c r="M4916" s="3">
        <v>0</v>
      </c>
      <c r="N4916" s="3">
        <v>0.94561600000000001</v>
      </c>
      <c r="O4916" s="3">
        <v>0</v>
      </c>
      <c r="P4916" s="5">
        <v>1.16672</v>
      </c>
      <c r="Q4916" s="4">
        <v>4.6929800000000004</v>
      </c>
      <c r="R4916" s="5">
        <v>3.4260899999999999</v>
      </c>
      <c r="S4916" s="4">
        <v>2.0653100000000002</v>
      </c>
      <c r="T4916" s="5">
        <v>2.3005200000000001</v>
      </c>
    </row>
    <row r="4917" spans="1:20" x14ac:dyDescent="0.2">
      <c r="A4917" t="s">
        <v>2726</v>
      </c>
      <c r="C4917">
        <v>6.5952299999999999</v>
      </c>
      <c r="D4917" s="4">
        <v>0</v>
      </c>
      <c r="E4917" s="5">
        <v>0</v>
      </c>
      <c r="F4917" s="4">
        <v>5.6185700000000001</v>
      </c>
      <c r="G4917" s="5">
        <v>4.1540800000000004</v>
      </c>
      <c r="H4917" s="3">
        <v>0</v>
      </c>
      <c r="I4917" s="3">
        <v>0</v>
      </c>
      <c r="J4917" s="3">
        <v>3.5469499999999998</v>
      </c>
      <c r="K4917" s="5">
        <v>3.4218700000000002</v>
      </c>
      <c r="L4917" s="4">
        <v>0</v>
      </c>
      <c r="M4917" s="3">
        <v>0</v>
      </c>
      <c r="N4917" s="3">
        <v>3.2062300000000001</v>
      </c>
      <c r="O4917" s="3">
        <v>0.74674499999999999</v>
      </c>
      <c r="P4917" s="5">
        <v>1.93967</v>
      </c>
      <c r="Q4917" s="4">
        <v>2.3098299999999998</v>
      </c>
      <c r="R4917" s="5">
        <v>6.5952299999999999</v>
      </c>
      <c r="S4917" s="4">
        <v>1.12947</v>
      </c>
      <c r="T4917" s="5">
        <v>1.35487</v>
      </c>
    </row>
    <row r="4918" spans="1:20" x14ac:dyDescent="0.2">
      <c r="A4918" t="s">
        <v>4749</v>
      </c>
      <c r="C4918">
        <v>6.5750799999999998</v>
      </c>
      <c r="D4918" s="4">
        <v>3.5775300000000003E-2</v>
      </c>
      <c r="E4918" s="5">
        <v>0</v>
      </c>
      <c r="F4918" s="4">
        <v>0.85231800000000002</v>
      </c>
      <c r="G4918" s="5">
        <v>0.78019700000000003</v>
      </c>
      <c r="H4918" s="3">
        <v>0</v>
      </c>
      <c r="I4918" s="3">
        <v>0</v>
      </c>
      <c r="J4918" s="3">
        <v>1.4674400000000001</v>
      </c>
      <c r="K4918" s="5">
        <v>6.5750799999999998</v>
      </c>
      <c r="L4918" s="4">
        <v>0.84845599999999999</v>
      </c>
      <c r="M4918" s="3">
        <v>1.5908800000000001</v>
      </c>
      <c r="N4918" s="3">
        <v>0.42361599999999999</v>
      </c>
      <c r="O4918" s="3">
        <v>0.194192</v>
      </c>
      <c r="P4918" s="5">
        <v>1.0221</v>
      </c>
      <c r="Q4918" s="4">
        <v>1.5572999999999999</v>
      </c>
      <c r="R4918" s="5">
        <v>1.2278500000000001</v>
      </c>
      <c r="S4918" s="4">
        <v>1.8847</v>
      </c>
      <c r="T4918" s="5">
        <v>3.5585900000000001</v>
      </c>
    </row>
    <row r="4919" spans="1:20" x14ac:dyDescent="0.2">
      <c r="A4919" t="s">
        <v>5883</v>
      </c>
      <c r="C4919">
        <v>6.5457000000000001</v>
      </c>
      <c r="D4919" s="4">
        <v>4.2522900000000002E-2</v>
      </c>
      <c r="E4919" s="5">
        <v>2.65886E-2</v>
      </c>
      <c r="F4919" s="4">
        <v>3.1911900000000002</v>
      </c>
      <c r="G4919" s="5">
        <v>0.42800899999999997</v>
      </c>
      <c r="H4919" s="3">
        <v>0</v>
      </c>
      <c r="I4919" s="3">
        <v>0</v>
      </c>
      <c r="J4919" s="3">
        <v>2.0930499999999999</v>
      </c>
      <c r="K4919" s="5">
        <v>0.82265500000000003</v>
      </c>
      <c r="L4919" s="4">
        <v>0</v>
      </c>
      <c r="M4919" s="3">
        <v>0</v>
      </c>
      <c r="N4919" s="3">
        <v>6.5457000000000001</v>
      </c>
      <c r="O4919" s="3">
        <v>1.00983</v>
      </c>
      <c r="P4919" s="5">
        <v>3.2028699999999999</v>
      </c>
      <c r="Q4919" s="4">
        <v>1.9898499999999999</v>
      </c>
      <c r="R4919" s="5">
        <v>1.5405199999999999</v>
      </c>
      <c r="S4919" s="4">
        <v>1.7310399999999999</v>
      </c>
      <c r="T4919" s="5">
        <v>1.1935500000000001</v>
      </c>
    </row>
    <row r="4920" spans="1:20" x14ac:dyDescent="0.2">
      <c r="A4920" t="s">
        <v>2669</v>
      </c>
      <c r="C4920">
        <v>6.5230800000000002</v>
      </c>
      <c r="D4920" s="4">
        <v>0</v>
      </c>
      <c r="E4920" s="5">
        <v>0</v>
      </c>
      <c r="F4920" s="4">
        <v>2.1261999999999999</v>
      </c>
      <c r="G4920" s="5">
        <v>5.4895199999999997</v>
      </c>
      <c r="H4920" s="3">
        <v>0</v>
      </c>
      <c r="I4920" s="3">
        <v>0</v>
      </c>
      <c r="J4920" s="3">
        <v>3.6606700000000001</v>
      </c>
      <c r="K4920" s="5">
        <v>5.2755700000000001</v>
      </c>
      <c r="L4920" s="4">
        <v>1.1917599999999999</v>
      </c>
      <c r="M4920" s="3">
        <v>4.4095899999999997</v>
      </c>
      <c r="N4920" s="3">
        <v>1.8264899999999999</v>
      </c>
      <c r="O4920" s="3">
        <v>0.67282299999999995</v>
      </c>
      <c r="P4920" s="5">
        <v>2.8974299999999999</v>
      </c>
      <c r="Q4920" s="4">
        <v>4.2085900000000001</v>
      </c>
      <c r="R4920" s="5">
        <v>6.5230800000000002</v>
      </c>
      <c r="S4920" s="4">
        <v>3.7992499999999998</v>
      </c>
      <c r="T4920" s="5">
        <v>4.29704</v>
      </c>
    </row>
    <row r="4921" spans="1:20" x14ac:dyDescent="0.2">
      <c r="A4921" t="s">
        <v>5899</v>
      </c>
      <c r="C4921">
        <v>6.5117200000000004</v>
      </c>
      <c r="D4921" s="4">
        <v>0</v>
      </c>
      <c r="E4921" s="5">
        <v>0</v>
      </c>
      <c r="F4921" s="4">
        <v>1.7641800000000001</v>
      </c>
      <c r="G4921" s="5">
        <v>6.3805399999999999</v>
      </c>
      <c r="H4921" s="3">
        <v>0</v>
      </c>
      <c r="I4921" s="3">
        <v>0</v>
      </c>
      <c r="J4921" s="3">
        <v>2.2090100000000001</v>
      </c>
      <c r="K4921" s="5">
        <v>6.5117200000000004</v>
      </c>
      <c r="L4921" s="4">
        <v>0</v>
      </c>
      <c r="M4921" s="3">
        <v>0</v>
      </c>
      <c r="N4921" s="3">
        <v>1.1071</v>
      </c>
      <c r="O4921" s="3">
        <v>0.456762</v>
      </c>
      <c r="P4921" s="5">
        <v>3.3220200000000002</v>
      </c>
      <c r="Q4921" s="4">
        <v>4.9816099999999999</v>
      </c>
      <c r="R4921" s="5">
        <v>4.68506</v>
      </c>
      <c r="S4921" s="4">
        <v>3.6753800000000001</v>
      </c>
      <c r="T4921" s="5">
        <v>4.5083099999999998</v>
      </c>
    </row>
    <row r="4922" spans="1:20" x14ac:dyDescent="0.2">
      <c r="A4922" t="s">
        <v>6691</v>
      </c>
      <c r="C4922">
        <v>6.4911000000000003</v>
      </c>
      <c r="D4922" s="4">
        <v>0.85103099999999998</v>
      </c>
      <c r="E4922" s="5">
        <v>0.42426700000000001</v>
      </c>
      <c r="F4922" s="4">
        <v>4.4660099999999998</v>
      </c>
      <c r="G4922" s="5">
        <v>0.61736500000000005</v>
      </c>
      <c r="H4922" s="3">
        <v>0</v>
      </c>
      <c r="I4922" s="3">
        <v>0</v>
      </c>
      <c r="J4922" s="3">
        <v>0.75476200000000004</v>
      </c>
      <c r="K4922" s="5">
        <v>1.0012000000000001</v>
      </c>
      <c r="L4922" s="4">
        <v>1.6549100000000001</v>
      </c>
      <c r="M4922" s="3">
        <v>4.2958499999999997</v>
      </c>
      <c r="N4922" s="3">
        <v>6.4911000000000003</v>
      </c>
      <c r="O4922" s="3">
        <v>3.0900699999999999</v>
      </c>
      <c r="P4922" s="5">
        <v>6.4817400000000003</v>
      </c>
      <c r="Q4922" s="4">
        <v>3.1288399999999998</v>
      </c>
      <c r="R4922" s="5">
        <v>5.3066500000000003</v>
      </c>
      <c r="S4922" s="4">
        <v>4.8468799999999996</v>
      </c>
      <c r="T4922" s="5">
        <v>4.2813400000000001</v>
      </c>
    </row>
    <row r="4923" spans="1:20" x14ac:dyDescent="0.2">
      <c r="A4923" t="s">
        <v>6259</v>
      </c>
      <c r="C4923">
        <v>6.4794099999999997</v>
      </c>
      <c r="D4923" s="4">
        <v>5.3264199999999998E-2</v>
      </c>
      <c r="E4923" s="5">
        <v>7.7711500000000003E-2</v>
      </c>
      <c r="F4923" s="4">
        <v>0.16919699999999999</v>
      </c>
      <c r="G4923" s="5">
        <v>2.9784700000000001E-2</v>
      </c>
      <c r="H4923" s="3">
        <v>0</v>
      </c>
      <c r="I4923" s="3">
        <v>0</v>
      </c>
      <c r="J4923" s="3">
        <v>0.728267</v>
      </c>
      <c r="K4923" s="5">
        <v>0</v>
      </c>
      <c r="L4923" s="4">
        <v>0</v>
      </c>
      <c r="M4923" s="3">
        <v>0</v>
      </c>
      <c r="N4923" s="3">
        <v>0.60734399999999999</v>
      </c>
      <c r="O4923" s="3">
        <v>0.45778000000000002</v>
      </c>
      <c r="P4923" s="5">
        <v>0.39196900000000001</v>
      </c>
      <c r="Q4923" s="4">
        <v>0.46372000000000002</v>
      </c>
      <c r="R4923" s="5">
        <v>0.27082899999999999</v>
      </c>
      <c r="S4923" s="4">
        <v>6.4794099999999997</v>
      </c>
      <c r="T4923" s="5">
        <v>5.52555</v>
      </c>
    </row>
    <row r="4924" spans="1:20" x14ac:dyDescent="0.2">
      <c r="A4924" t="s">
        <v>652</v>
      </c>
      <c r="C4924">
        <v>6.4662800000000002</v>
      </c>
      <c r="D4924" s="4">
        <v>3.30996E-2</v>
      </c>
      <c r="E4924" s="5">
        <v>2.06964E-2</v>
      </c>
      <c r="F4924" s="4">
        <v>6.4662800000000002</v>
      </c>
      <c r="G4924" s="5">
        <v>0.99947699999999995</v>
      </c>
      <c r="H4924" s="3">
        <v>0</v>
      </c>
      <c r="I4924" s="3">
        <v>0</v>
      </c>
      <c r="J4924" s="3">
        <v>1.0861499999999999</v>
      </c>
      <c r="K4924" s="5">
        <v>1.2806999999999999</v>
      </c>
      <c r="L4924" s="4">
        <v>0</v>
      </c>
      <c r="M4924" s="3">
        <v>0</v>
      </c>
      <c r="N4924" s="3">
        <v>3.00482</v>
      </c>
      <c r="O4924" s="3">
        <v>5.8841299999999999</v>
      </c>
      <c r="P4924" s="5">
        <v>2.7080099999999998</v>
      </c>
      <c r="Q4924" s="4">
        <v>1.29674</v>
      </c>
      <c r="R4924" s="5">
        <v>2.1458200000000001</v>
      </c>
      <c r="S4924" s="4">
        <v>0.57067699999999999</v>
      </c>
      <c r="T4924" s="5">
        <v>0.55417300000000003</v>
      </c>
    </row>
    <row r="4925" spans="1:20" x14ac:dyDescent="0.2">
      <c r="A4925" t="s">
        <v>1194</v>
      </c>
      <c r="C4925">
        <v>6.4488399999999997</v>
      </c>
      <c r="D4925" s="4">
        <v>1.0256599999999999E-2</v>
      </c>
      <c r="E4925" s="5">
        <v>0</v>
      </c>
      <c r="F4925" s="4">
        <v>2.0037099999999999</v>
      </c>
      <c r="G4925" s="5">
        <v>4.6112299999999999</v>
      </c>
      <c r="H4925" s="3">
        <v>0</v>
      </c>
      <c r="I4925" s="3">
        <v>0</v>
      </c>
      <c r="J4925" s="3">
        <v>2.1876799999999998</v>
      </c>
      <c r="K4925" s="5">
        <v>6.4488399999999997</v>
      </c>
      <c r="L4925" s="4">
        <v>0</v>
      </c>
      <c r="M4925" s="3">
        <v>0</v>
      </c>
      <c r="N4925" s="3">
        <v>0.85014100000000004</v>
      </c>
      <c r="O4925" s="3">
        <v>0.431473</v>
      </c>
      <c r="P4925" s="5">
        <v>3.3032599999999999</v>
      </c>
      <c r="Q4925" s="4">
        <v>4.21915</v>
      </c>
      <c r="R4925" s="5">
        <v>2.65971</v>
      </c>
      <c r="S4925" s="4">
        <v>3.49743</v>
      </c>
      <c r="T4925" s="5">
        <v>6.0203800000000003</v>
      </c>
    </row>
    <row r="4926" spans="1:20" x14ac:dyDescent="0.2">
      <c r="A4926" t="s">
        <v>5163</v>
      </c>
      <c r="C4926">
        <v>6.4414100000000003</v>
      </c>
      <c r="D4926" s="4">
        <v>6.2559900000000002E-2</v>
      </c>
      <c r="E4926" s="5">
        <v>0</v>
      </c>
      <c r="F4926" s="4">
        <v>1.71401</v>
      </c>
      <c r="G4926" s="5">
        <v>0.419792</v>
      </c>
      <c r="H4926" s="3">
        <v>0</v>
      </c>
      <c r="I4926" s="3">
        <v>0</v>
      </c>
      <c r="J4926" s="3">
        <v>0</v>
      </c>
      <c r="K4926" s="5">
        <v>0</v>
      </c>
      <c r="L4926" s="4">
        <v>0</v>
      </c>
      <c r="M4926" s="3">
        <v>0</v>
      </c>
      <c r="N4926" s="3">
        <v>4.6504099999999999</v>
      </c>
      <c r="O4926" s="3">
        <v>1.2734300000000001</v>
      </c>
      <c r="P4926" s="5">
        <v>3.3309500000000001</v>
      </c>
      <c r="Q4926" s="4">
        <v>4.6295099999999998</v>
      </c>
      <c r="R4926" s="5">
        <v>6.4414100000000003</v>
      </c>
      <c r="S4926" s="4">
        <v>0.11984599999999999</v>
      </c>
      <c r="T4926" s="5">
        <v>0.123225</v>
      </c>
    </row>
    <row r="4927" spans="1:20" x14ac:dyDescent="0.2">
      <c r="A4927" t="s">
        <v>5682</v>
      </c>
      <c r="C4927">
        <v>6.4388199999999998</v>
      </c>
      <c r="D4927" s="4">
        <v>0</v>
      </c>
      <c r="E4927" s="5">
        <v>0</v>
      </c>
      <c r="F4927" s="4">
        <v>2.9174699999999998</v>
      </c>
      <c r="G4927" s="5">
        <v>4.7311399999999999</v>
      </c>
      <c r="H4927" s="3">
        <v>0</v>
      </c>
      <c r="I4927" s="3">
        <v>0</v>
      </c>
      <c r="J4927" s="3">
        <v>5.4796399999999998</v>
      </c>
      <c r="K4927" s="5">
        <v>3.9484900000000001</v>
      </c>
      <c r="L4927" s="4">
        <v>0</v>
      </c>
      <c r="M4927" s="3">
        <v>0</v>
      </c>
      <c r="N4927" s="3">
        <v>2.0505499999999999</v>
      </c>
      <c r="O4927" s="3">
        <v>0.45321499999999998</v>
      </c>
      <c r="P4927" s="5">
        <v>2.6504799999999999</v>
      </c>
      <c r="Q4927" s="4">
        <v>5.8152200000000001</v>
      </c>
      <c r="R4927" s="5">
        <v>6.4388199999999998</v>
      </c>
      <c r="S4927" s="4">
        <v>4.7984799999999996</v>
      </c>
      <c r="T4927" s="5">
        <v>3.9470399999999999</v>
      </c>
    </row>
    <row r="4928" spans="1:20" x14ac:dyDescent="0.2">
      <c r="A4928" t="s">
        <v>4761</v>
      </c>
      <c r="C4928">
        <v>6.4380600000000001</v>
      </c>
      <c r="D4928" s="4">
        <v>2.5315600000000001E-2</v>
      </c>
      <c r="E4928" s="5">
        <v>0</v>
      </c>
      <c r="F4928" s="4">
        <v>2.7743699999999998</v>
      </c>
      <c r="G4928" s="5">
        <v>0.212342</v>
      </c>
      <c r="H4928" s="3">
        <v>0</v>
      </c>
      <c r="I4928" s="3">
        <v>0</v>
      </c>
      <c r="J4928" s="3">
        <v>6.4380600000000001</v>
      </c>
      <c r="K4928" s="5">
        <v>0.97951699999999997</v>
      </c>
      <c r="L4928" s="4">
        <v>5.6793700000000003E-2</v>
      </c>
      <c r="M4928" s="3">
        <v>0.67545100000000002</v>
      </c>
      <c r="N4928" s="3">
        <v>0.16653499999999999</v>
      </c>
      <c r="O4928" s="3">
        <v>0.17177000000000001</v>
      </c>
      <c r="P4928" s="5">
        <v>0.46026</v>
      </c>
      <c r="Q4928" s="4">
        <v>0.826492</v>
      </c>
      <c r="R4928" s="5">
        <v>1.44811</v>
      </c>
      <c r="S4928" s="4">
        <v>9.6993700000000002E-2</v>
      </c>
      <c r="T4928" s="5">
        <v>0.12466099999999999</v>
      </c>
    </row>
    <row r="4929" spans="1:20" x14ac:dyDescent="0.2">
      <c r="A4929" t="s">
        <v>2659</v>
      </c>
      <c r="C4929">
        <v>6.4371700000000001</v>
      </c>
      <c r="D4929" s="4">
        <v>1.4788300000000001E-2</v>
      </c>
      <c r="E4929" s="5">
        <v>0</v>
      </c>
      <c r="F4929" s="4">
        <v>1.02173</v>
      </c>
      <c r="G4929" s="5">
        <v>2.2079399999999998</v>
      </c>
      <c r="H4929" s="3">
        <v>0</v>
      </c>
      <c r="I4929" s="3">
        <v>0</v>
      </c>
      <c r="J4929" s="3">
        <v>1.5771299999999999</v>
      </c>
      <c r="K4929" s="5">
        <v>6.4371700000000001</v>
      </c>
      <c r="L4929" s="4">
        <v>0.13744600000000001</v>
      </c>
      <c r="M4929" s="3">
        <v>0.78914099999999998</v>
      </c>
      <c r="N4929" s="3">
        <v>0.73934699999999998</v>
      </c>
      <c r="O4929" s="3">
        <v>0.220749</v>
      </c>
      <c r="P4929" s="5">
        <v>1.9204600000000001</v>
      </c>
      <c r="Q4929" s="4">
        <v>2.4140100000000002</v>
      </c>
      <c r="R4929" s="5">
        <v>1.77644</v>
      </c>
      <c r="S4929" s="4">
        <v>2.4222000000000001</v>
      </c>
      <c r="T4929" s="5">
        <v>4.8644999999999996</v>
      </c>
    </row>
    <row r="4930" spans="1:20" x14ac:dyDescent="0.2">
      <c r="A4930" t="s">
        <v>4296</v>
      </c>
      <c r="C4930">
        <v>6.40036</v>
      </c>
      <c r="D4930" s="4">
        <v>0</v>
      </c>
      <c r="E4930" s="5">
        <v>0</v>
      </c>
      <c r="F4930" s="4">
        <v>1.4836400000000001</v>
      </c>
      <c r="G4930" s="5">
        <v>5.02759</v>
      </c>
      <c r="H4930" s="3">
        <v>0</v>
      </c>
      <c r="I4930" s="3">
        <v>0</v>
      </c>
      <c r="J4930" s="3">
        <v>3.19299</v>
      </c>
      <c r="K4930" s="5">
        <v>6.40036</v>
      </c>
      <c r="L4930" s="4">
        <v>0</v>
      </c>
      <c r="M4930" s="3">
        <v>0</v>
      </c>
      <c r="N4930" s="3">
        <v>0.76812000000000002</v>
      </c>
      <c r="O4930" s="3">
        <v>0.42254199999999997</v>
      </c>
      <c r="P4930" s="5">
        <v>2.83053</v>
      </c>
      <c r="Q4930" s="4">
        <v>3.2191000000000001</v>
      </c>
      <c r="R4930" s="5">
        <v>2.4490400000000001</v>
      </c>
      <c r="S4930" s="4">
        <v>2.0877300000000001</v>
      </c>
      <c r="T4930" s="5">
        <v>3.9482300000000001</v>
      </c>
    </row>
    <row r="4931" spans="1:20" x14ac:dyDescent="0.2">
      <c r="A4931" t="s">
        <v>6042</v>
      </c>
      <c r="C4931">
        <v>6.3845099999999997</v>
      </c>
      <c r="D4931" s="4">
        <v>1.71434E-2</v>
      </c>
      <c r="E4931" s="5">
        <v>1.07194E-2</v>
      </c>
      <c r="F4931" s="4">
        <v>2.4097200000000001</v>
      </c>
      <c r="G4931" s="5">
        <v>6.3845099999999997</v>
      </c>
      <c r="H4931" s="3">
        <v>0</v>
      </c>
      <c r="I4931" s="3">
        <v>0</v>
      </c>
      <c r="J4931" s="3">
        <v>5.7661600000000002</v>
      </c>
      <c r="K4931" s="5">
        <v>3.9799000000000002</v>
      </c>
      <c r="L4931" s="4">
        <v>0</v>
      </c>
      <c r="M4931" s="3">
        <v>0</v>
      </c>
      <c r="N4931" s="3">
        <v>2.6163799999999999</v>
      </c>
      <c r="O4931" s="3">
        <v>1.5354300000000001</v>
      </c>
      <c r="P4931" s="5">
        <v>4.45261</v>
      </c>
      <c r="Q4931" s="4">
        <v>6.0073400000000001</v>
      </c>
      <c r="R4931" s="5">
        <v>5.8511499999999996</v>
      </c>
      <c r="S4931" s="4">
        <v>5.7965200000000001</v>
      </c>
      <c r="T4931" s="5">
        <v>5.1495600000000001</v>
      </c>
    </row>
    <row r="4932" spans="1:20" x14ac:dyDescent="0.2">
      <c r="A4932" t="s">
        <v>1098</v>
      </c>
      <c r="C4932">
        <v>6.3818599999999996</v>
      </c>
      <c r="D4932" s="4">
        <v>0.120392</v>
      </c>
      <c r="E4932" s="5">
        <v>3.7639300000000001E-2</v>
      </c>
      <c r="F4932" s="4">
        <v>6.3818599999999996</v>
      </c>
      <c r="G4932" s="5">
        <v>1.0603199999999999</v>
      </c>
      <c r="H4932" s="3">
        <v>0</v>
      </c>
      <c r="I4932" s="3">
        <v>0</v>
      </c>
      <c r="J4932" s="3">
        <v>0</v>
      </c>
      <c r="K4932" s="5">
        <v>0.87342299999999995</v>
      </c>
      <c r="L4932" s="4">
        <v>0</v>
      </c>
      <c r="M4932" s="3">
        <v>0</v>
      </c>
      <c r="N4932" s="3">
        <v>6.0586700000000002</v>
      </c>
      <c r="O4932" s="3">
        <v>6.2899700000000003</v>
      </c>
      <c r="P4932" s="5">
        <v>3.2441800000000001</v>
      </c>
      <c r="Q4932" s="4">
        <v>2.55484</v>
      </c>
      <c r="R4932" s="5">
        <v>2.5825100000000001</v>
      </c>
      <c r="S4932" s="4">
        <v>0.144147</v>
      </c>
      <c r="T4932" s="5">
        <v>0.23713899999999999</v>
      </c>
    </row>
    <row r="4933" spans="1:20" x14ac:dyDescent="0.2">
      <c r="A4933" t="s">
        <v>2619</v>
      </c>
      <c r="C4933">
        <v>6.3757799999999998</v>
      </c>
      <c r="D4933" s="4">
        <v>0</v>
      </c>
      <c r="E4933" s="5">
        <v>1.8003399999999999E-2</v>
      </c>
      <c r="F4933" s="4">
        <v>2.2636699999999998</v>
      </c>
      <c r="G4933" s="5">
        <v>6.3757799999999998</v>
      </c>
      <c r="H4933" s="3">
        <v>0</v>
      </c>
      <c r="I4933" s="3">
        <v>0</v>
      </c>
      <c r="J4933" s="3">
        <v>4.2516699999999998</v>
      </c>
      <c r="K4933" s="5">
        <v>6.1272900000000003</v>
      </c>
      <c r="L4933" s="4">
        <v>0</v>
      </c>
      <c r="M4933" s="3">
        <v>0</v>
      </c>
      <c r="N4933" s="3">
        <v>0.94703999999999999</v>
      </c>
      <c r="O4933" s="3">
        <v>0.273507</v>
      </c>
      <c r="P4933" s="5">
        <v>3.14086</v>
      </c>
      <c r="Q4933" s="4">
        <v>4.0733800000000002</v>
      </c>
      <c r="R4933" s="5">
        <v>2.7450000000000001</v>
      </c>
      <c r="S4933" s="4">
        <v>3.36463</v>
      </c>
      <c r="T4933" s="5">
        <v>4.9057000000000004</v>
      </c>
    </row>
    <row r="4934" spans="1:20" x14ac:dyDescent="0.2">
      <c r="A4934" t="s">
        <v>3478</v>
      </c>
      <c r="C4934">
        <v>6.3651400000000002</v>
      </c>
      <c r="D4934" s="4">
        <v>0</v>
      </c>
      <c r="E4934" s="5">
        <v>0</v>
      </c>
      <c r="F4934" s="4">
        <v>2.4421499999999998</v>
      </c>
      <c r="G4934" s="5">
        <v>6.3651400000000002</v>
      </c>
      <c r="H4934" s="3">
        <v>0</v>
      </c>
      <c r="I4934" s="3">
        <v>0</v>
      </c>
      <c r="J4934" s="3">
        <v>1.8826799999999999</v>
      </c>
      <c r="K4934" s="5">
        <v>3.1078700000000001</v>
      </c>
      <c r="L4934" s="4">
        <v>0.14219699999999999</v>
      </c>
      <c r="M4934" s="3">
        <v>0.81642300000000001</v>
      </c>
      <c r="N4934" s="3">
        <v>1.1674899999999999</v>
      </c>
      <c r="O4934" s="3">
        <v>0.53980899999999998</v>
      </c>
      <c r="P4934" s="5">
        <v>5.6029400000000003</v>
      </c>
      <c r="Q4934" s="4">
        <v>2.7305600000000001</v>
      </c>
      <c r="R4934" s="5">
        <v>2.33378</v>
      </c>
      <c r="S4934" s="4">
        <v>2.5499000000000001</v>
      </c>
      <c r="T4934" s="5">
        <v>3.0286499999999998</v>
      </c>
    </row>
    <row r="4935" spans="1:20" x14ac:dyDescent="0.2">
      <c r="A4935" t="s">
        <v>1473</v>
      </c>
      <c r="C4935">
        <v>6.3650700000000002</v>
      </c>
      <c r="D4935" s="4">
        <v>0.105184</v>
      </c>
      <c r="E4935" s="5">
        <v>3.9461700000000002E-2</v>
      </c>
      <c r="F4935" s="4">
        <v>6.3650700000000002</v>
      </c>
      <c r="G4935" s="5">
        <v>0.59994099999999995</v>
      </c>
      <c r="H4935" s="3">
        <v>0</v>
      </c>
      <c r="I4935" s="3">
        <v>0</v>
      </c>
      <c r="J4935" s="3">
        <v>0.34515699999999999</v>
      </c>
      <c r="K4935" s="5">
        <v>0.20349100000000001</v>
      </c>
      <c r="L4935" s="4">
        <v>0</v>
      </c>
      <c r="M4935" s="3">
        <v>0</v>
      </c>
      <c r="N4935" s="3">
        <v>1.4669099999999999</v>
      </c>
      <c r="O4935" s="3">
        <v>0.79933299999999996</v>
      </c>
      <c r="P4935" s="5">
        <v>0.73762099999999997</v>
      </c>
      <c r="Q4935" s="4">
        <v>2.56406</v>
      </c>
      <c r="R4935" s="5">
        <v>2.3666</v>
      </c>
      <c r="S4935" s="4">
        <v>0.52390199999999998</v>
      </c>
      <c r="T4935" s="5">
        <v>0.55939499999999998</v>
      </c>
    </row>
    <row r="4936" spans="1:20" x14ac:dyDescent="0.2">
      <c r="A4936" t="s">
        <v>6686</v>
      </c>
      <c r="C4936">
        <v>6.3550500000000003</v>
      </c>
      <c r="D4936" s="4">
        <v>0.86959900000000001</v>
      </c>
      <c r="E4936" s="5">
        <v>0.98678999999999994</v>
      </c>
      <c r="F4936" s="4">
        <v>1.1126100000000001</v>
      </c>
      <c r="G4936" s="5">
        <v>0.35119400000000001</v>
      </c>
      <c r="H4936" s="3">
        <v>0</v>
      </c>
      <c r="I4936" s="3">
        <v>0</v>
      </c>
      <c r="J4936" s="3">
        <v>2.11374</v>
      </c>
      <c r="K4936" s="5">
        <v>1.55772</v>
      </c>
      <c r="L4936" s="4">
        <v>1.0889899999999999</v>
      </c>
      <c r="M4936" s="3">
        <v>3.15089</v>
      </c>
      <c r="N4936" s="3">
        <v>2.4788999999999999</v>
      </c>
      <c r="O4936" s="3">
        <v>1.7263999999999999</v>
      </c>
      <c r="P4936" s="5">
        <v>2.7814100000000002</v>
      </c>
      <c r="Q4936" s="4">
        <v>1.7875399999999999</v>
      </c>
      <c r="R4936" s="5">
        <v>2.5178600000000002</v>
      </c>
      <c r="S4936" s="4">
        <v>6.3550500000000003</v>
      </c>
      <c r="T4936" s="5">
        <v>5.7095500000000001</v>
      </c>
    </row>
    <row r="4937" spans="1:20" x14ac:dyDescent="0.2">
      <c r="A4937" t="s">
        <v>6245</v>
      </c>
      <c r="C4937">
        <v>6.3097399999999997</v>
      </c>
      <c r="D4937" s="4">
        <v>5.9299900000000003E-2</v>
      </c>
      <c r="E4937" s="5">
        <v>1.85395E-2</v>
      </c>
      <c r="F4937" s="4">
        <v>2.0485199999999999</v>
      </c>
      <c r="G4937" s="5">
        <v>5.1231799999999996</v>
      </c>
      <c r="H4937" s="3">
        <v>0</v>
      </c>
      <c r="I4937" s="3">
        <v>0</v>
      </c>
      <c r="J4937" s="3">
        <v>4.8647499999999999</v>
      </c>
      <c r="K4937" s="5">
        <v>6.3097399999999997</v>
      </c>
      <c r="L4937" s="4">
        <v>0</v>
      </c>
      <c r="M4937" s="3">
        <v>0</v>
      </c>
      <c r="N4937" s="3">
        <v>0.93623000000000001</v>
      </c>
      <c r="O4937" s="3">
        <v>0.80471700000000002</v>
      </c>
      <c r="P4937" s="5">
        <v>2.3487800000000001</v>
      </c>
      <c r="Q4937" s="4">
        <v>4.3882700000000003</v>
      </c>
      <c r="R4937" s="5">
        <v>4.0705</v>
      </c>
      <c r="S4937" s="4">
        <v>4.85642</v>
      </c>
      <c r="T4937" s="5">
        <v>4.3509599999999997</v>
      </c>
    </row>
    <row r="4938" spans="1:20" x14ac:dyDescent="0.2">
      <c r="A4938" t="s">
        <v>5155</v>
      </c>
      <c r="C4938">
        <v>6.3086099999999998</v>
      </c>
      <c r="D4938" s="4">
        <v>0</v>
      </c>
      <c r="E4938" s="5">
        <v>3.6987199999999998E-2</v>
      </c>
      <c r="F4938" s="4">
        <v>4.50969</v>
      </c>
      <c r="G4938" s="5">
        <v>4.6639499999999998</v>
      </c>
      <c r="H4938" s="3">
        <v>0</v>
      </c>
      <c r="I4938" s="3">
        <v>0</v>
      </c>
      <c r="J4938" s="3">
        <v>2.9116300000000002</v>
      </c>
      <c r="K4938" s="5">
        <v>4.5775499999999996</v>
      </c>
      <c r="L4938" s="4">
        <v>0</v>
      </c>
      <c r="M4938" s="3">
        <v>0</v>
      </c>
      <c r="N4938" s="3">
        <v>1.63435</v>
      </c>
      <c r="O4938" s="3">
        <v>0.72245199999999998</v>
      </c>
      <c r="P4938" s="5">
        <v>3.8409300000000002</v>
      </c>
      <c r="Q4938" s="4">
        <v>6.3086099999999998</v>
      </c>
      <c r="R4938" s="5">
        <v>5.0755400000000002</v>
      </c>
      <c r="S4938" s="4">
        <v>3.0029599999999999</v>
      </c>
      <c r="T4938" s="5">
        <v>4.9518899999999997</v>
      </c>
    </row>
    <row r="4939" spans="1:20" x14ac:dyDescent="0.2">
      <c r="A4939" t="s">
        <v>6609</v>
      </c>
      <c r="C4939">
        <v>6.2910700000000004</v>
      </c>
      <c r="D4939" s="4">
        <v>0</v>
      </c>
      <c r="E4939" s="5">
        <v>0</v>
      </c>
      <c r="F4939" s="4">
        <v>2.80294</v>
      </c>
      <c r="G4939" s="5">
        <v>6.2910700000000004</v>
      </c>
      <c r="H4939" s="3">
        <v>0</v>
      </c>
      <c r="I4939" s="3">
        <v>0</v>
      </c>
      <c r="J4939" s="3">
        <v>3.9209900000000002</v>
      </c>
      <c r="K4939" s="5">
        <v>4.6233199999999997</v>
      </c>
      <c r="L4939" s="4">
        <v>0.64807300000000001</v>
      </c>
      <c r="M4939" s="3">
        <v>2.28891</v>
      </c>
      <c r="N4939" s="3">
        <v>2.0316200000000002</v>
      </c>
      <c r="O4939" s="3">
        <v>0.74838700000000002</v>
      </c>
      <c r="P4939" s="5">
        <v>4.4403499999999996</v>
      </c>
      <c r="Q4939" s="4">
        <v>2.9607899999999998</v>
      </c>
      <c r="R4939" s="5">
        <v>5.1175300000000004</v>
      </c>
      <c r="S4939" s="4">
        <v>4.1907199999999998</v>
      </c>
      <c r="T4939" s="5">
        <v>3.5485099999999998</v>
      </c>
    </row>
    <row r="4940" spans="1:20" x14ac:dyDescent="0.2">
      <c r="A4940" t="s">
        <v>4197</v>
      </c>
      <c r="C4940">
        <v>6.2776699999999996</v>
      </c>
      <c r="D4940" s="4">
        <v>0</v>
      </c>
      <c r="E4940" s="5">
        <v>9.5481300000000005E-2</v>
      </c>
      <c r="F4940" s="4">
        <v>3.91086</v>
      </c>
      <c r="G4940" s="5">
        <v>5.25143</v>
      </c>
      <c r="H4940" s="3">
        <v>0</v>
      </c>
      <c r="I4940" s="3">
        <v>0</v>
      </c>
      <c r="J4940" s="3">
        <v>2.8186</v>
      </c>
      <c r="K4940" s="5">
        <v>6.2776699999999996</v>
      </c>
      <c r="L4940" s="4">
        <v>1.0155000000000001</v>
      </c>
      <c r="M4940" s="3">
        <v>2.7161900000000001</v>
      </c>
      <c r="N4940" s="3">
        <v>4.9221899999999996</v>
      </c>
      <c r="O4940" s="3">
        <v>0.72527299999999995</v>
      </c>
      <c r="P4940" s="5">
        <v>3.6190600000000002</v>
      </c>
      <c r="Q4940" s="4">
        <v>4.1544600000000003</v>
      </c>
      <c r="R4940" s="5">
        <v>4.3674499999999998</v>
      </c>
      <c r="S4940" s="4">
        <v>2.0842800000000001</v>
      </c>
      <c r="T4940" s="5">
        <v>3.6845599999999998</v>
      </c>
    </row>
    <row r="4941" spans="1:20" x14ac:dyDescent="0.2">
      <c r="A4941" t="s">
        <v>189</v>
      </c>
      <c r="C4941">
        <v>6.2755900000000002</v>
      </c>
      <c r="D4941" s="4">
        <v>7.7927899999999994E-2</v>
      </c>
      <c r="E4941" s="5">
        <v>1.6242199999999998E-2</v>
      </c>
      <c r="F4941" s="4">
        <v>3.7131400000000001</v>
      </c>
      <c r="G4941" s="5">
        <v>1.9609300000000001</v>
      </c>
      <c r="H4941" s="3">
        <v>0</v>
      </c>
      <c r="I4941" s="3">
        <v>0</v>
      </c>
      <c r="J4941" s="3">
        <v>1.91787</v>
      </c>
      <c r="K4941" s="5">
        <v>5.7791499999999996</v>
      </c>
      <c r="L4941" s="4">
        <v>0.216451</v>
      </c>
      <c r="M4941" s="3">
        <v>1.1551199999999999</v>
      </c>
      <c r="N4941" s="3">
        <v>2.6998899999999999</v>
      </c>
      <c r="O4941" s="3">
        <v>5.3227599999999997</v>
      </c>
      <c r="P4941" s="5">
        <v>5.63347</v>
      </c>
      <c r="Q4941" s="4">
        <v>6.2755900000000002</v>
      </c>
      <c r="R4941" s="5">
        <v>4.5071700000000003</v>
      </c>
      <c r="S4941" s="4">
        <v>1.2440500000000001</v>
      </c>
      <c r="T4941" s="5">
        <v>2.5070999999999999</v>
      </c>
    </row>
    <row r="4942" spans="1:20" x14ac:dyDescent="0.2">
      <c r="A4942" t="s">
        <v>90</v>
      </c>
      <c r="C4942">
        <v>6.2435499999999999</v>
      </c>
      <c r="D4942" s="4">
        <v>0</v>
      </c>
      <c r="E4942" s="5">
        <v>0</v>
      </c>
      <c r="F4942" s="4">
        <v>2.2000600000000001</v>
      </c>
      <c r="G4942" s="5">
        <v>6.2435499999999999</v>
      </c>
      <c r="H4942" s="3">
        <v>0</v>
      </c>
      <c r="I4942" s="3">
        <v>0</v>
      </c>
      <c r="J4942" s="3">
        <v>2.2956599999999998</v>
      </c>
      <c r="K4942" s="5">
        <v>4.3309800000000003</v>
      </c>
      <c r="L4942" s="4">
        <v>0</v>
      </c>
      <c r="M4942" s="3">
        <v>0</v>
      </c>
      <c r="N4942" s="3">
        <v>0.92042500000000005</v>
      </c>
      <c r="O4942" s="3">
        <v>0.18987200000000001</v>
      </c>
      <c r="P4942" s="5">
        <v>3.6340400000000002</v>
      </c>
      <c r="Q4942" s="4">
        <v>4.2025300000000003</v>
      </c>
      <c r="R4942" s="5">
        <v>3.3081499999999999</v>
      </c>
      <c r="S4942" s="4">
        <v>2.22472</v>
      </c>
      <c r="T4942" s="5">
        <v>3.52765</v>
      </c>
    </row>
    <row r="4943" spans="1:20" x14ac:dyDescent="0.2">
      <c r="A4943" t="s">
        <v>3415</v>
      </c>
      <c r="C4943">
        <v>6.2398300000000004</v>
      </c>
      <c r="D4943" s="4">
        <v>2.0901900000000002</v>
      </c>
      <c r="E4943" s="5">
        <v>2.6792500000000001</v>
      </c>
      <c r="F4943" s="4">
        <v>0.33198100000000003</v>
      </c>
      <c r="G4943" s="5">
        <v>0.75972600000000001</v>
      </c>
      <c r="H4943" s="3">
        <v>0</v>
      </c>
      <c r="I4943" s="3">
        <v>0</v>
      </c>
      <c r="J4943" s="3">
        <v>1.1431500000000001</v>
      </c>
      <c r="K4943" s="5">
        <v>0.33697700000000003</v>
      </c>
      <c r="L4943" s="4">
        <v>0</v>
      </c>
      <c r="M4943" s="3">
        <v>0</v>
      </c>
      <c r="N4943" s="3">
        <v>0.87083500000000003</v>
      </c>
      <c r="O4943" s="3">
        <v>1.04003</v>
      </c>
      <c r="P4943" s="5">
        <v>0.904802</v>
      </c>
      <c r="Q4943" s="4">
        <v>0.68239799999999995</v>
      </c>
      <c r="R4943" s="5">
        <v>0.46496999999999999</v>
      </c>
      <c r="S4943" s="4">
        <v>6.2398300000000004</v>
      </c>
      <c r="T4943" s="5">
        <v>5.1463599999999996</v>
      </c>
    </row>
    <row r="4944" spans="1:20" x14ac:dyDescent="0.2">
      <c r="A4944" t="s">
        <v>716</v>
      </c>
      <c r="C4944">
        <v>6.2377599999999997</v>
      </c>
      <c r="D4944" s="4">
        <v>1.28345E-2</v>
      </c>
      <c r="E4944" s="5">
        <v>8.02515E-3</v>
      </c>
      <c r="F4944" s="4">
        <v>6.2377599999999997</v>
      </c>
      <c r="G4944" s="5">
        <v>2.4760300000000002</v>
      </c>
      <c r="H4944" s="3">
        <v>0</v>
      </c>
      <c r="I4944" s="3">
        <v>0</v>
      </c>
      <c r="J4944" s="3">
        <v>1.2634799999999999</v>
      </c>
      <c r="K4944" s="5">
        <v>2.2346900000000001</v>
      </c>
      <c r="L4944" s="4">
        <v>0</v>
      </c>
      <c r="M4944" s="3">
        <v>0</v>
      </c>
      <c r="N4944" s="3">
        <v>1.5704</v>
      </c>
      <c r="O4944" s="3">
        <v>0.71408899999999997</v>
      </c>
      <c r="P4944" s="5">
        <v>1.3167199999999999</v>
      </c>
      <c r="Q4944" s="4">
        <v>2.4861599999999999</v>
      </c>
      <c r="R4944" s="5">
        <v>2.4716800000000001</v>
      </c>
      <c r="S4944" s="4">
        <v>1.8686100000000001</v>
      </c>
      <c r="T4944" s="5">
        <v>1.5041800000000001</v>
      </c>
    </row>
    <row r="4945" spans="1:20" x14ac:dyDescent="0.2">
      <c r="A4945" t="s">
        <v>5138</v>
      </c>
      <c r="C4945">
        <v>6.2290299999999998</v>
      </c>
      <c r="D4945" s="4">
        <v>0</v>
      </c>
      <c r="E4945" s="5">
        <v>0</v>
      </c>
      <c r="F4945" s="4">
        <v>3.7502</v>
      </c>
      <c r="G4945" s="5">
        <v>3.66093</v>
      </c>
      <c r="H4945" s="3">
        <v>0</v>
      </c>
      <c r="I4945" s="3">
        <v>0</v>
      </c>
      <c r="J4945" s="3">
        <v>1.76092</v>
      </c>
      <c r="K4945" s="5">
        <v>6.2290299999999998</v>
      </c>
      <c r="L4945" s="4">
        <v>0</v>
      </c>
      <c r="M4945" s="3">
        <v>0</v>
      </c>
      <c r="N4945" s="3">
        <v>0.75309499999999996</v>
      </c>
      <c r="O4945" s="3">
        <v>0.29128799999999999</v>
      </c>
      <c r="P4945" s="5">
        <v>2.2300399999999998</v>
      </c>
      <c r="Q4945" s="4">
        <v>3.5817899999999998</v>
      </c>
      <c r="R4945" s="5">
        <v>3.3424900000000002</v>
      </c>
      <c r="S4945" s="4">
        <v>3.08405</v>
      </c>
      <c r="T4945" s="5">
        <v>3.2062599999999999</v>
      </c>
    </row>
    <row r="4946" spans="1:20" x14ac:dyDescent="0.2">
      <c r="A4946" t="s">
        <v>3291</v>
      </c>
      <c r="C4946">
        <v>6.2272400000000001</v>
      </c>
      <c r="D4946" s="4">
        <v>0</v>
      </c>
      <c r="E4946" s="5">
        <v>4.2451200000000001E-2</v>
      </c>
      <c r="F4946" s="4">
        <v>6.2272400000000001</v>
      </c>
      <c r="G4946" s="5">
        <v>2.9611999999999998</v>
      </c>
      <c r="H4946" s="3">
        <v>0</v>
      </c>
      <c r="I4946" s="3">
        <v>0</v>
      </c>
      <c r="J4946" s="3">
        <v>1.94936</v>
      </c>
      <c r="K4946" s="5">
        <v>3.6119699999999999</v>
      </c>
      <c r="L4946" s="4">
        <v>0.32638</v>
      </c>
      <c r="M4946" s="3">
        <v>0.90571900000000005</v>
      </c>
      <c r="N4946" s="3">
        <v>2.05443</v>
      </c>
      <c r="O4946" s="3">
        <v>0.82917799999999997</v>
      </c>
      <c r="P4946" s="5">
        <v>2.3805000000000001</v>
      </c>
      <c r="Q4946" s="4">
        <v>1.8470800000000001</v>
      </c>
      <c r="R4946" s="5">
        <v>2.1359499999999998</v>
      </c>
      <c r="S4946" s="4">
        <v>0.780358</v>
      </c>
      <c r="T4946" s="5">
        <v>2.2733699999999999</v>
      </c>
    </row>
    <row r="4947" spans="1:20" x14ac:dyDescent="0.2">
      <c r="A4947" t="s">
        <v>7210</v>
      </c>
      <c r="C4947">
        <v>6.2187599999999996</v>
      </c>
      <c r="D4947" s="4">
        <v>0</v>
      </c>
      <c r="E4947" s="5">
        <v>9.1449300000000008E-3</v>
      </c>
      <c r="F4947" s="4">
        <v>0</v>
      </c>
      <c r="G4947" s="5">
        <v>0.14721000000000001</v>
      </c>
      <c r="H4947" s="3">
        <v>0</v>
      </c>
      <c r="I4947" s="3">
        <v>0</v>
      </c>
      <c r="J4947" s="3">
        <v>0.35994399999999999</v>
      </c>
      <c r="K4947" s="5">
        <v>0</v>
      </c>
      <c r="L4947" s="4">
        <v>0</v>
      </c>
      <c r="M4947" s="3">
        <v>0</v>
      </c>
      <c r="N4947" s="3">
        <v>0.115453</v>
      </c>
      <c r="O4947" s="3">
        <v>0</v>
      </c>
      <c r="P4947" s="5">
        <v>0</v>
      </c>
      <c r="Q4947" s="4">
        <v>3.1832199999999998E-2</v>
      </c>
      <c r="R4947" s="5">
        <v>6.2187599999999996</v>
      </c>
      <c r="S4947" s="4">
        <v>0.14008899999999999</v>
      </c>
      <c r="T4947" s="5">
        <v>7.2019700000000006E-2</v>
      </c>
    </row>
    <row r="4948" spans="1:20" x14ac:dyDescent="0.2">
      <c r="A4948" t="s">
        <v>6380</v>
      </c>
      <c r="C4948">
        <v>6.2168900000000002</v>
      </c>
      <c r="D4948" s="4">
        <v>0</v>
      </c>
      <c r="E4948" s="5">
        <v>0</v>
      </c>
      <c r="F4948" s="4">
        <v>1.2939700000000001</v>
      </c>
      <c r="G4948" s="5">
        <v>0.45556999999999997</v>
      </c>
      <c r="H4948" s="3">
        <v>0</v>
      </c>
      <c r="I4948" s="3">
        <v>0</v>
      </c>
      <c r="J4948" s="3">
        <v>2.6734</v>
      </c>
      <c r="K4948" s="5">
        <v>4.7283999999999997</v>
      </c>
      <c r="L4948" s="4">
        <v>0</v>
      </c>
      <c r="M4948" s="3">
        <v>0</v>
      </c>
      <c r="N4948" s="3">
        <v>6.2168900000000002</v>
      </c>
      <c r="O4948" s="3">
        <v>1.3266899999999999</v>
      </c>
      <c r="P4948" s="5">
        <v>1.4106700000000001</v>
      </c>
      <c r="Q4948" s="4">
        <v>1.1821299999999999</v>
      </c>
      <c r="R4948" s="5">
        <v>2.79616</v>
      </c>
      <c r="S4948" s="4">
        <v>0.46821499999999999</v>
      </c>
      <c r="T4948" s="5">
        <v>0.42792799999999998</v>
      </c>
    </row>
    <row r="4949" spans="1:20" x14ac:dyDescent="0.2">
      <c r="A4949" t="s">
        <v>4882</v>
      </c>
      <c r="C4949">
        <v>6.2131400000000001</v>
      </c>
      <c r="D4949" s="4">
        <v>0.51209700000000002</v>
      </c>
      <c r="E4949" s="5">
        <v>0.50698900000000002</v>
      </c>
      <c r="F4949" s="4">
        <v>2.23672</v>
      </c>
      <c r="G4949" s="5">
        <v>1.57497</v>
      </c>
      <c r="H4949" s="3">
        <v>0</v>
      </c>
      <c r="I4949" s="3">
        <v>0</v>
      </c>
      <c r="J4949" s="3">
        <v>1.05026</v>
      </c>
      <c r="K4949" s="5">
        <v>0</v>
      </c>
      <c r="L4949" s="4">
        <v>0</v>
      </c>
      <c r="M4949" s="3">
        <v>0</v>
      </c>
      <c r="N4949" s="3">
        <v>1.17906</v>
      </c>
      <c r="O4949" s="3">
        <v>0.63702000000000003</v>
      </c>
      <c r="P4949" s="5">
        <v>1.6625700000000001</v>
      </c>
      <c r="Q4949" s="4">
        <v>1.48611</v>
      </c>
      <c r="R4949" s="5">
        <v>2.3597199999999998</v>
      </c>
      <c r="S4949" s="4">
        <v>6.2131400000000001</v>
      </c>
      <c r="T4949" s="5">
        <v>6.1361800000000004</v>
      </c>
    </row>
    <row r="4950" spans="1:20" x14ac:dyDescent="0.2">
      <c r="A4950" t="s">
        <v>2731</v>
      </c>
      <c r="C4950">
        <v>6.1910299999999996</v>
      </c>
      <c r="D4950" s="4">
        <v>0</v>
      </c>
      <c r="E4950" s="5">
        <v>0</v>
      </c>
      <c r="F4950" s="4">
        <v>1.1986300000000001</v>
      </c>
      <c r="G4950" s="5">
        <v>3.2705099999999998</v>
      </c>
      <c r="H4950" s="3">
        <v>0</v>
      </c>
      <c r="I4950" s="3">
        <v>0</v>
      </c>
      <c r="J4950" s="3">
        <v>6.1910299999999996</v>
      </c>
      <c r="K4950" s="5">
        <v>4.2583200000000003</v>
      </c>
      <c r="L4950" s="4">
        <v>0</v>
      </c>
      <c r="M4950" s="3">
        <v>0</v>
      </c>
      <c r="N4950" s="3">
        <v>0.248224</v>
      </c>
      <c r="O4950" s="3">
        <v>0.256027</v>
      </c>
      <c r="P4950" s="5">
        <v>2.3684400000000001</v>
      </c>
      <c r="Q4950" s="4">
        <v>4.3801199999999998</v>
      </c>
      <c r="R4950" s="5">
        <v>2.758</v>
      </c>
      <c r="S4950" s="4">
        <v>5.7226299999999997</v>
      </c>
      <c r="T4950" s="5">
        <v>4.45946</v>
      </c>
    </row>
    <row r="4951" spans="1:20" x14ac:dyDescent="0.2">
      <c r="A4951" t="s">
        <v>3362</v>
      </c>
      <c r="C4951">
        <v>6.1857699999999998</v>
      </c>
      <c r="D4951" s="4">
        <v>0.37733499999999998</v>
      </c>
      <c r="E4951" s="5">
        <v>0.16852800000000001</v>
      </c>
      <c r="F4951" s="4">
        <v>6.1857699999999998</v>
      </c>
      <c r="G4951" s="5">
        <v>1.1152899999999999</v>
      </c>
      <c r="H4951" s="3">
        <v>0</v>
      </c>
      <c r="I4951" s="3">
        <v>0</v>
      </c>
      <c r="J4951" s="3">
        <v>0.221108</v>
      </c>
      <c r="K4951" s="5">
        <v>0.260714</v>
      </c>
      <c r="L4951" s="4">
        <v>0.44053900000000001</v>
      </c>
      <c r="M4951" s="3">
        <v>1.2784500000000001</v>
      </c>
      <c r="N4951" s="3">
        <v>6.1228600000000002</v>
      </c>
      <c r="O4951" s="3">
        <v>3.2430099999999999</v>
      </c>
      <c r="P4951" s="5">
        <v>3.7685</v>
      </c>
      <c r="Q4951" s="4">
        <v>3.5001799999999998</v>
      </c>
      <c r="R4951" s="5">
        <v>3.8029600000000001</v>
      </c>
      <c r="S4951" s="4">
        <v>0.75727999999999995</v>
      </c>
      <c r="T4951" s="5">
        <v>0.25659599999999999</v>
      </c>
    </row>
    <row r="4952" spans="1:20" x14ac:dyDescent="0.2">
      <c r="A4952" t="s">
        <v>6730</v>
      </c>
      <c r="C4952">
        <v>6.1809099999999999</v>
      </c>
      <c r="D4952" s="4">
        <v>0</v>
      </c>
      <c r="E4952" s="5">
        <v>0</v>
      </c>
      <c r="F4952" s="4">
        <v>1.5223199999999999</v>
      </c>
      <c r="G4952" s="5">
        <v>1.1791199999999999</v>
      </c>
      <c r="H4952" s="3">
        <v>0</v>
      </c>
      <c r="I4952" s="3">
        <v>0</v>
      </c>
      <c r="J4952" s="3">
        <v>0</v>
      </c>
      <c r="K4952" s="5">
        <v>6.1809099999999999</v>
      </c>
      <c r="L4952" s="4">
        <v>0</v>
      </c>
      <c r="M4952" s="3">
        <v>0</v>
      </c>
      <c r="N4952" s="3">
        <v>8.4068799999999999E-2</v>
      </c>
      <c r="O4952" s="3">
        <v>3.0348999999999999</v>
      </c>
      <c r="P4952" s="5">
        <v>1.0787500000000001</v>
      </c>
      <c r="Q4952" s="4">
        <v>3.6159400000000002</v>
      </c>
      <c r="R4952" s="5">
        <v>1.3402099999999999</v>
      </c>
      <c r="S4952" s="4">
        <v>1.40771</v>
      </c>
      <c r="T4952" s="5">
        <v>2.13964</v>
      </c>
    </row>
    <row r="4953" spans="1:20" x14ac:dyDescent="0.2">
      <c r="A4953" t="s">
        <v>6820</v>
      </c>
      <c r="C4953">
        <v>6.1770500000000004</v>
      </c>
      <c r="D4953" s="4">
        <v>0.105743</v>
      </c>
      <c r="E4953" s="5">
        <v>0</v>
      </c>
      <c r="F4953" s="4">
        <v>2.8215499999999998</v>
      </c>
      <c r="G4953" s="5">
        <v>0.92242800000000003</v>
      </c>
      <c r="H4953" s="3">
        <v>0</v>
      </c>
      <c r="I4953" s="3">
        <v>0</v>
      </c>
      <c r="J4953" s="3">
        <v>0.17349500000000001</v>
      </c>
      <c r="K4953" s="5">
        <v>0</v>
      </c>
      <c r="L4953" s="4">
        <v>0.108447</v>
      </c>
      <c r="M4953" s="3">
        <v>0.75236099999999995</v>
      </c>
      <c r="N4953" s="3">
        <v>6.1770500000000004</v>
      </c>
      <c r="O4953" s="3">
        <v>1.5210600000000001</v>
      </c>
      <c r="P4953" s="5">
        <v>3.1858599999999999</v>
      </c>
      <c r="Q4953" s="4">
        <v>3.6363699999999999</v>
      </c>
      <c r="R4953" s="5">
        <v>4.718</v>
      </c>
      <c r="S4953" s="4">
        <v>0.243085</v>
      </c>
      <c r="T4953" s="5">
        <v>4.1656699999999998E-2</v>
      </c>
    </row>
    <row r="4954" spans="1:20" x14ac:dyDescent="0.2">
      <c r="A4954" t="s">
        <v>5195</v>
      </c>
      <c r="C4954">
        <v>6.1693899999999999</v>
      </c>
      <c r="D4954" s="4">
        <v>0</v>
      </c>
      <c r="E4954" s="5">
        <v>0</v>
      </c>
      <c r="F4954" s="4">
        <v>1.0949</v>
      </c>
      <c r="G4954" s="5">
        <v>6.1677099999999996</v>
      </c>
      <c r="H4954" s="3">
        <v>0</v>
      </c>
      <c r="I4954" s="3">
        <v>0</v>
      </c>
      <c r="J4954" s="3">
        <v>6.1693899999999999</v>
      </c>
      <c r="K4954" s="5">
        <v>2.8289599999999999</v>
      </c>
      <c r="L4954" s="4">
        <v>0</v>
      </c>
      <c r="M4954" s="3">
        <v>0</v>
      </c>
      <c r="N4954" s="3">
        <v>1.70401</v>
      </c>
      <c r="O4954" s="3">
        <v>0.396872</v>
      </c>
      <c r="P4954" s="5">
        <v>1.5734399999999999</v>
      </c>
      <c r="Q4954" s="4">
        <v>3.3645299999999998</v>
      </c>
      <c r="R4954" s="5">
        <v>2.7085300000000001</v>
      </c>
      <c r="S4954" s="4">
        <v>2.9213399999999998</v>
      </c>
      <c r="T4954" s="5">
        <v>2.50996</v>
      </c>
    </row>
    <row r="4955" spans="1:20" x14ac:dyDescent="0.2">
      <c r="A4955" t="s">
        <v>6768</v>
      </c>
      <c r="C4955">
        <v>6.1671899999999997</v>
      </c>
      <c r="D4955" s="4">
        <v>3.7516300000000002E-2</v>
      </c>
      <c r="E4955" s="5">
        <v>0</v>
      </c>
      <c r="F4955" s="4">
        <v>6.1671899999999997</v>
      </c>
      <c r="G4955" s="5">
        <v>0.37761499999999998</v>
      </c>
      <c r="H4955" s="3">
        <v>0</v>
      </c>
      <c r="I4955" s="3">
        <v>0</v>
      </c>
      <c r="J4955" s="3">
        <v>0.30776999999999999</v>
      </c>
      <c r="K4955" s="5">
        <v>0.54434700000000003</v>
      </c>
      <c r="L4955" s="4">
        <v>0</v>
      </c>
      <c r="M4955" s="3">
        <v>0</v>
      </c>
      <c r="N4955" s="3">
        <v>5.2567399999999997</v>
      </c>
      <c r="O4955" s="3">
        <v>0.73820399999999997</v>
      </c>
      <c r="P4955" s="5">
        <v>0.43848100000000001</v>
      </c>
      <c r="Q4955" s="4">
        <v>1.22482</v>
      </c>
      <c r="R4955" s="5">
        <v>3.0044200000000001</v>
      </c>
      <c r="S4955" s="4">
        <v>0.34138099999999999</v>
      </c>
      <c r="T4955" s="5">
        <v>0.18474099999999999</v>
      </c>
    </row>
    <row r="4956" spans="1:20" x14ac:dyDescent="0.2">
      <c r="A4956" t="s">
        <v>5170</v>
      </c>
      <c r="C4956">
        <v>6.1638599999999997</v>
      </c>
      <c r="D4956" s="4">
        <v>0</v>
      </c>
      <c r="E4956" s="5">
        <v>0</v>
      </c>
      <c r="F4956" s="4">
        <v>1.0675300000000001</v>
      </c>
      <c r="G4956" s="5">
        <v>6.1638599999999997</v>
      </c>
      <c r="H4956" s="3">
        <v>0</v>
      </c>
      <c r="I4956" s="3">
        <v>0</v>
      </c>
      <c r="J4956" s="3">
        <v>3.1858</v>
      </c>
      <c r="K4956" s="5">
        <v>3.4674900000000002</v>
      </c>
      <c r="L4956" s="4">
        <v>0</v>
      </c>
      <c r="M4956" s="3">
        <v>0</v>
      </c>
      <c r="N4956" s="3">
        <v>0.66813699999999998</v>
      </c>
      <c r="O4956" s="3">
        <v>0.44591399999999998</v>
      </c>
      <c r="P4956" s="5">
        <v>1.4741500000000001</v>
      </c>
      <c r="Q4956" s="4">
        <v>2.40564</v>
      </c>
      <c r="R4956" s="5">
        <v>4.4997499999999997</v>
      </c>
      <c r="S4956" s="4">
        <v>2.1459899999999998</v>
      </c>
      <c r="T4956" s="5">
        <v>3.4127299999999998</v>
      </c>
    </row>
    <row r="4957" spans="1:20" x14ac:dyDescent="0.2">
      <c r="A4957" t="s">
        <v>7202</v>
      </c>
      <c r="C4957">
        <v>6.15883</v>
      </c>
      <c r="D4957" s="4">
        <v>3.2974800000000002</v>
      </c>
      <c r="E4957" s="5">
        <v>3.1703600000000001</v>
      </c>
      <c r="F4957" s="4">
        <v>0</v>
      </c>
      <c r="G4957" s="5">
        <v>5.9480900000000003E-2</v>
      </c>
      <c r="H4957" s="3">
        <v>0</v>
      </c>
      <c r="I4957" s="3">
        <v>0</v>
      </c>
      <c r="J4957" s="3">
        <v>0.87262399999999996</v>
      </c>
      <c r="K4957" s="5">
        <v>0</v>
      </c>
      <c r="L4957" s="4">
        <v>0</v>
      </c>
      <c r="M4957" s="3">
        <v>0</v>
      </c>
      <c r="N4957" s="3">
        <v>1.9592799999999999</v>
      </c>
      <c r="O4957" s="3">
        <v>6.15883</v>
      </c>
      <c r="P4957" s="5">
        <v>4.8808299999999996</v>
      </c>
      <c r="Q4957" s="4">
        <v>1.3890899999999999</v>
      </c>
      <c r="R4957" s="5">
        <v>0.87888900000000003</v>
      </c>
      <c r="S4957" s="4">
        <v>0.91697899999999999</v>
      </c>
      <c r="T4957" s="5">
        <v>1.1872799999999999</v>
      </c>
    </row>
    <row r="4958" spans="1:20" x14ac:dyDescent="0.2">
      <c r="A4958" t="s">
        <v>6462</v>
      </c>
      <c r="B4958" s="1" t="s">
        <v>7455</v>
      </c>
      <c r="C4958">
        <v>6.1339100000000002</v>
      </c>
      <c r="D4958" s="4">
        <v>0.69202399999999997</v>
      </c>
      <c r="E4958" s="5">
        <v>0.57694299999999998</v>
      </c>
      <c r="F4958" s="4">
        <v>0.109913</v>
      </c>
      <c r="G4958" s="5">
        <v>0.54175899999999999</v>
      </c>
      <c r="H4958" s="3">
        <v>0</v>
      </c>
      <c r="I4958" s="3">
        <v>0</v>
      </c>
      <c r="J4958" s="3">
        <v>0.37847399999999998</v>
      </c>
      <c r="K4958" s="5">
        <v>0.44626700000000002</v>
      </c>
      <c r="L4958" s="4">
        <v>0</v>
      </c>
      <c r="M4958" s="3">
        <v>0</v>
      </c>
      <c r="N4958" s="3">
        <v>0.78907799999999995</v>
      </c>
      <c r="O4958" s="3">
        <v>0.56345699999999999</v>
      </c>
      <c r="P4958" s="5">
        <v>1.3180799999999999</v>
      </c>
      <c r="Q4958" s="4">
        <v>0.90371599999999996</v>
      </c>
      <c r="R4958" s="5">
        <v>0.61577099999999996</v>
      </c>
      <c r="S4958" s="4">
        <v>5.2586300000000001</v>
      </c>
      <c r="T4958" s="5">
        <v>6.1339100000000002</v>
      </c>
    </row>
    <row r="4959" spans="1:20" x14ac:dyDescent="0.2">
      <c r="A4959" t="s">
        <v>4858</v>
      </c>
      <c r="C4959">
        <v>6.1265799999999997</v>
      </c>
      <c r="D4959" s="4">
        <v>9.1074199999999998E-3</v>
      </c>
      <c r="E4959" s="5">
        <v>0</v>
      </c>
      <c r="F4959" s="4">
        <v>1.9311</v>
      </c>
      <c r="G4959" s="5">
        <v>6.1265799999999997</v>
      </c>
      <c r="H4959" s="3">
        <v>0</v>
      </c>
      <c r="I4959" s="3">
        <v>0</v>
      </c>
      <c r="J4959" s="3">
        <v>3.9598399999999998</v>
      </c>
      <c r="K4959" s="5">
        <v>5.2858099999999997</v>
      </c>
      <c r="L4959" s="4">
        <v>0.97781200000000001</v>
      </c>
      <c r="M4959" s="3">
        <v>2.59198</v>
      </c>
      <c r="N4959" s="3">
        <v>0.98255400000000004</v>
      </c>
      <c r="O4959" s="3">
        <v>0.43256600000000001</v>
      </c>
      <c r="P4959" s="5">
        <v>3.2524899999999999</v>
      </c>
      <c r="Q4959" s="4">
        <v>3.8455400000000002</v>
      </c>
      <c r="R4959" s="5">
        <v>3.1257899999999998</v>
      </c>
      <c r="S4959" s="4">
        <v>3.96048</v>
      </c>
      <c r="T4959" s="5">
        <v>4.9870599999999996</v>
      </c>
    </row>
    <row r="4960" spans="1:20" x14ac:dyDescent="0.2">
      <c r="A4960" t="s">
        <v>2647</v>
      </c>
      <c r="C4960">
        <v>6.1258999999999997</v>
      </c>
      <c r="D4960" s="4">
        <v>3.7813100000000002E-2</v>
      </c>
      <c r="E4960" s="5">
        <v>2.36437E-2</v>
      </c>
      <c r="F4960" s="4">
        <v>6.1258999999999997</v>
      </c>
      <c r="G4960" s="5">
        <v>2.7276500000000001</v>
      </c>
      <c r="H4960" s="3">
        <v>0</v>
      </c>
      <c r="I4960" s="3">
        <v>0</v>
      </c>
      <c r="J4960" s="3">
        <v>0.93061400000000005</v>
      </c>
      <c r="K4960" s="5">
        <v>1.8288500000000001</v>
      </c>
      <c r="L4960" s="4">
        <v>0</v>
      </c>
      <c r="M4960" s="3">
        <v>0</v>
      </c>
      <c r="N4960" s="3">
        <v>1.04474</v>
      </c>
      <c r="O4960" s="3">
        <v>0.30788100000000002</v>
      </c>
      <c r="P4960" s="5">
        <v>1.37496</v>
      </c>
      <c r="Q4960" s="4">
        <v>4.1973200000000004</v>
      </c>
      <c r="R4960" s="5">
        <v>2.5234899999999998</v>
      </c>
      <c r="S4960" s="4">
        <v>1.3763300000000001</v>
      </c>
      <c r="T4960" s="5">
        <v>1.93651</v>
      </c>
    </row>
    <row r="4961" spans="1:20" x14ac:dyDescent="0.2">
      <c r="A4961" t="s">
        <v>6557</v>
      </c>
      <c r="C4961">
        <v>6.1219799999999998</v>
      </c>
      <c r="D4961" s="4">
        <v>0</v>
      </c>
      <c r="E4961" s="5">
        <v>0</v>
      </c>
      <c r="F4961" s="4">
        <v>1.62843</v>
      </c>
      <c r="G4961" s="5">
        <v>4.5441200000000004</v>
      </c>
      <c r="H4961" s="3">
        <v>0</v>
      </c>
      <c r="I4961" s="3">
        <v>0</v>
      </c>
      <c r="J4961" s="3">
        <v>2.4921500000000001</v>
      </c>
      <c r="K4961" s="5">
        <v>6.1219799999999998</v>
      </c>
      <c r="L4961" s="4">
        <v>0</v>
      </c>
      <c r="M4961" s="3">
        <v>0</v>
      </c>
      <c r="N4961" s="3">
        <v>1.39889</v>
      </c>
      <c r="O4961" s="3">
        <v>0.58401599999999998</v>
      </c>
      <c r="P4961" s="5">
        <v>2.9916900000000002</v>
      </c>
      <c r="Q4961" s="4">
        <v>4.7936500000000004</v>
      </c>
      <c r="R4961" s="5">
        <v>3.1375600000000001</v>
      </c>
      <c r="S4961" s="4">
        <v>2.69157</v>
      </c>
      <c r="T4961" s="5">
        <v>4.2634100000000004</v>
      </c>
    </row>
    <row r="4962" spans="1:20" x14ac:dyDescent="0.2">
      <c r="A4962" t="s">
        <v>3274</v>
      </c>
      <c r="C4962">
        <v>6.1124000000000001</v>
      </c>
      <c r="D4962" s="4">
        <v>5.5191400000000002E-2</v>
      </c>
      <c r="E4962" s="5">
        <v>0</v>
      </c>
      <c r="F4962" s="4">
        <v>1.51213</v>
      </c>
      <c r="G4962" s="5">
        <v>3.47201</v>
      </c>
      <c r="H4962" s="3">
        <v>0</v>
      </c>
      <c r="I4962" s="3">
        <v>0</v>
      </c>
      <c r="J4962" s="3">
        <v>6.1124000000000001</v>
      </c>
      <c r="K4962" s="5">
        <v>2.6693500000000001</v>
      </c>
      <c r="L4962" s="4">
        <v>0</v>
      </c>
      <c r="M4962" s="3">
        <v>0</v>
      </c>
      <c r="N4962" s="3">
        <v>0.39937499999999998</v>
      </c>
      <c r="O4962" s="3">
        <v>3.5201199999999999</v>
      </c>
      <c r="P4962" s="5">
        <v>2.0427</v>
      </c>
      <c r="Q4962" s="4">
        <v>2.2823600000000002</v>
      </c>
      <c r="R4962" s="5">
        <v>1.21021</v>
      </c>
      <c r="S4962" s="4">
        <v>1.6123799999999999</v>
      </c>
      <c r="T4962" s="5">
        <v>2.9895700000000001</v>
      </c>
    </row>
    <row r="4963" spans="1:20" x14ac:dyDescent="0.2">
      <c r="A4963" t="s">
        <v>3653</v>
      </c>
      <c r="C4963">
        <v>6.1063000000000001</v>
      </c>
      <c r="D4963" s="4">
        <v>0</v>
      </c>
      <c r="E4963" s="5">
        <v>0</v>
      </c>
      <c r="F4963" s="4">
        <v>6.1063000000000001</v>
      </c>
      <c r="G4963" s="5">
        <v>2.48292</v>
      </c>
      <c r="H4963" s="3">
        <v>0</v>
      </c>
      <c r="I4963" s="3">
        <v>0</v>
      </c>
      <c r="J4963" s="3">
        <v>2.3691800000000001</v>
      </c>
      <c r="K4963" s="5">
        <v>1.04758</v>
      </c>
      <c r="L4963" s="4">
        <v>0</v>
      </c>
      <c r="M4963" s="3">
        <v>0</v>
      </c>
      <c r="N4963" s="3">
        <v>1.47235</v>
      </c>
      <c r="O4963" s="3">
        <v>0.48987999999999998</v>
      </c>
      <c r="P4963" s="5">
        <v>1.82833</v>
      </c>
      <c r="Q4963" s="4">
        <v>4.3213999999999997</v>
      </c>
      <c r="R4963" s="5">
        <v>2.2026400000000002</v>
      </c>
      <c r="S4963" s="4">
        <v>1.6251599999999999</v>
      </c>
      <c r="T4963" s="5">
        <v>1.56433</v>
      </c>
    </row>
    <row r="4964" spans="1:20" x14ac:dyDescent="0.2">
      <c r="A4964" t="s">
        <v>5406</v>
      </c>
      <c r="C4964">
        <v>6.0916199999999998</v>
      </c>
      <c r="D4964" s="4">
        <v>0</v>
      </c>
      <c r="E4964" s="5">
        <v>0</v>
      </c>
      <c r="F4964" s="4">
        <v>4.80619</v>
      </c>
      <c r="G4964" s="5">
        <v>6.0916199999999998</v>
      </c>
      <c r="H4964" s="3">
        <v>0</v>
      </c>
      <c r="I4964" s="3">
        <v>0</v>
      </c>
      <c r="J4964" s="3">
        <v>2.80071</v>
      </c>
      <c r="K4964" s="5">
        <v>4.2030200000000004</v>
      </c>
      <c r="L4964" s="4">
        <v>0</v>
      </c>
      <c r="M4964" s="3">
        <v>0</v>
      </c>
      <c r="N4964" s="3">
        <v>1.47</v>
      </c>
      <c r="O4964" s="3">
        <v>0.54752100000000004</v>
      </c>
      <c r="P4964" s="5">
        <v>2.4585900000000001</v>
      </c>
      <c r="Q4964" s="4">
        <v>5.4040400000000002</v>
      </c>
      <c r="R4964" s="5">
        <v>5.4443700000000002</v>
      </c>
      <c r="S4964" s="4">
        <v>3.47817</v>
      </c>
      <c r="T4964" s="5">
        <v>4.4321099999999998</v>
      </c>
    </row>
    <row r="4965" spans="1:20" x14ac:dyDescent="0.2">
      <c r="A4965" t="s">
        <v>2123</v>
      </c>
      <c r="C4965">
        <v>6.0833199999999996</v>
      </c>
      <c r="D4965" s="4">
        <v>0</v>
      </c>
      <c r="E4965" s="5">
        <v>0</v>
      </c>
      <c r="F4965" s="4">
        <v>1.3109999999999999</v>
      </c>
      <c r="G4965" s="5">
        <v>2.1759499999999998</v>
      </c>
      <c r="H4965" s="3">
        <v>0</v>
      </c>
      <c r="I4965" s="3">
        <v>0</v>
      </c>
      <c r="J4965" s="3">
        <v>4.8367500000000003</v>
      </c>
      <c r="K4965" s="5">
        <v>6.0833199999999996</v>
      </c>
      <c r="L4965" s="4">
        <v>0</v>
      </c>
      <c r="M4965" s="3">
        <v>0</v>
      </c>
      <c r="N4965" s="3">
        <v>1.5513999999999999</v>
      </c>
      <c r="O4965" s="3">
        <v>0.48005100000000001</v>
      </c>
      <c r="P4965" s="5">
        <v>2.60324</v>
      </c>
      <c r="Q4965" s="4">
        <v>1.96763</v>
      </c>
      <c r="R4965" s="5">
        <v>3.1477200000000001</v>
      </c>
      <c r="S4965" s="4">
        <v>2.1459899999999998</v>
      </c>
      <c r="T4965" s="5">
        <v>3.36782</v>
      </c>
    </row>
    <row r="4966" spans="1:20" x14ac:dyDescent="0.2">
      <c r="A4966" t="s">
        <v>5881</v>
      </c>
      <c r="C4966">
        <v>6.0833199999999996</v>
      </c>
      <c r="D4966" s="4">
        <v>0</v>
      </c>
      <c r="E4966" s="5">
        <v>0</v>
      </c>
      <c r="F4966" s="4">
        <v>2.5470799999999998</v>
      </c>
      <c r="G4966" s="5">
        <v>6.0135199999999998</v>
      </c>
      <c r="H4966" s="3">
        <v>0</v>
      </c>
      <c r="I4966" s="3">
        <v>0</v>
      </c>
      <c r="J4966" s="3">
        <v>1.54776</v>
      </c>
      <c r="K4966" s="5">
        <v>6.0833199999999996</v>
      </c>
      <c r="L4966" s="4">
        <v>0.82637000000000005</v>
      </c>
      <c r="M4966" s="3">
        <v>5.0338900000000004</v>
      </c>
      <c r="N4966" s="3">
        <v>0.744672</v>
      </c>
      <c r="O4966" s="3">
        <v>0.34136899999999998</v>
      </c>
      <c r="P4966" s="5">
        <v>3.5934900000000001</v>
      </c>
      <c r="Q4966" s="4">
        <v>5.7488999999999999</v>
      </c>
      <c r="R4966" s="5">
        <v>2.63809</v>
      </c>
      <c r="S4966" s="4">
        <v>2.7709600000000001</v>
      </c>
      <c r="T4966" s="5">
        <v>4.7691400000000002</v>
      </c>
    </row>
    <row r="4967" spans="1:20" x14ac:dyDescent="0.2">
      <c r="A4967" t="s">
        <v>6389</v>
      </c>
      <c r="C4967">
        <v>6.0802899999999998</v>
      </c>
      <c r="D4967" s="4">
        <v>2.8854000000000002</v>
      </c>
      <c r="E4967" s="5">
        <v>1.86785</v>
      </c>
      <c r="F4967" s="4">
        <v>0.24262</v>
      </c>
      <c r="G4967" s="5">
        <v>0.28473100000000001</v>
      </c>
      <c r="H4967" s="3">
        <v>0</v>
      </c>
      <c r="I4967" s="3">
        <v>0</v>
      </c>
      <c r="J4967" s="3">
        <v>0.83543800000000001</v>
      </c>
      <c r="K4967" s="5">
        <v>0.32836100000000001</v>
      </c>
      <c r="L4967" s="4">
        <v>0</v>
      </c>
      <c r="M4967" s="3">
        <v>0</v>
      </c>
      <c r="N4967" s="3">
        <v>3.4836</v>
      </c>
      <c r="O4967" s="3">
        <v>2.3493400000000002</v>
      </c>
      <c r="P4967" s="5">
        <v>2.3364199999999999</v>
      </c>
      <c r="Q4967" s="4">
        <v>0.66495000000000004</v>
      </c>
      <c r="R4967" s="5">
        <v>1.0356099999999999</v>
      </c>
      <c r="S4967" s="4">
        <v>6.0802899999999998</v>
      </c>
      <c r="T4967" s="5">
        <v>2.9420000000000002</v>
      </c>
    </row>
    <row r="4968" spans="1:20" x14ac:dyDescent="0.2">
      <c r="A4968" t="s">
        <v>6512</v>
      </c>
      <c r="C4968">
        <v>6.0726599999999999</v>
      </c>
      <c r="D4968" s="4">
        <v>8.3705399999999999E-2</v>
      </c>
      <c r="E4968" s="5">
        <v>3.9254299999999999E-2</v>
      </c>
      <c r="F4968" s="4">
        <v>1.8446499999999999</v>
      </c>
      <c r="G4968" s="5">
        <v>5.5466199999999999</v>
      </c>
      <c r="H4968" s="3">
        <v>0</v>
      </c>
      <c r="I4968" s="3">
        <v>0</v>
      </c>
      <c r="J4968" s="3">
        <v>4.8068200000000001</v>
      </c>
      <c r="K4968" s="5">
        <v>6.0726599999999999</v>
      </c>
      <c r="L4968" s="4">
        <v>0</v>
      </c>
      <c r="M4968" s="3">
        <v>0</v>
      </c>
      <c r="N4968" s="3">
        <v>0.77090000000000003</v>
      </c>
      <c r="O4968" s="3">
        <v>0.255579</v>
      </c>
      <c r="P4968" s="5">
        <v>2.36429</v>
      </c>
      <c r="Q4968" s="4">
        <v>5.5110999999999999</v>
      </c>
      <c r="R4968" s="5">
        <v>3.1920899999999999</v>
      </c>
      <c r="S4968" s="4">
        <v>3.38747</v>
      </c>
      <c r="T4968" s="5">
        <v>4.61653</v>
      </c>
    </row>
    <row r="4969" spans="1:20" x14ac:dyDescent="0.2">
      <c r="A4969" t="s">
        <v>1573</v>
      </c>
      <c r="C4969">
        <v>6.0712200000000003</v>
      </c>
      <c r="D4969" s="4">
        <v>5.9819499999999998E-2</v>
      </c>
      <c r="E4969" s="5">
        <v>9.3509499999999995E-2</v>
      </c>
      <c r="F4969" s="4">
        <v>2.03084</v>
      </c>
      <c r="G4969" s="5">
        <v>6.0712200000000003</v>
      </c>
      <c r="H4969" s="3">
        <v>0</v>
      </c>
      <c r="I4969" s="3">
        <v>0</v>
      </c>
      <c r="J4969" s="3">
        <v>4.1712600000000002</v>
      </c>
      <c r="K4969" s="5">
        <v>5.4970699999999999</v>
      </c>
      <c r="L4969" s="4">
        <v>0.460117</v>
      </c>
      <c r="M4969" s="3">
        <v>1.46306</v>
      </c>
      <c r="N4969" s="3">
        <v>1.0624899999999999</v>
      </c>
      <c r="O4969" s="3">
        <v>0.46676600000000001</v>
      </c>
      <c r="P4969" s="5">
        <v>3.7482500000000001</v>
      </c>
      <c r="Q4969" s="4">
        <v>3.1898399999999998</v>
      </c>
      <c r="R4969" s="5">
        <v>3.1366499999999999</v>
      </c>
      <c r="S4969" s="4">
        <v>2.6786799999999999</v>
      </c>
      <c r="T4969" s="5">
        <v>3.4611800000000001</v>
      </c>
    </row>
    <row r="4970" spans="1:20" x14ac:dyDescent="0.2">
      <c r="A4970" t="s">
        <v>316</v>
      </c>
      <c r="C4970">
        <v>6.0655799999999997</v>
      </c>
      <c r="D4970" s="4">
        <v>0</v>
      </c>
      <c r="E4970" s="5">
        <v>0</v>
      </c>
      <c r="F4970" s="4">
        <v>2.4068700000000001</v>
      </c>
      <c r="G4970" s="5">
        <v>3.8570700000000002</v>
      </c>
      <c r="H4970" s="3">
        <v>0</v>
      </c>
      <c r="I4970" s="3">
        <v>0</v>
      </c>
      <c r="J4970" s="3">
        <v>2.0005000000000002</v>
      </c>
      <c r="K4970" s="5">
        <v>6.0655799999999997</v>
      </c>
      <c r="L4970" s="4">
        <v>0</v>
      </c>
      <c r="M4970" s="3">
        <v>0</v>
      </c>
      <c r="N4970" s="3">
        <v>0.64166800000000002</v>
      </c>
      <c r="O4970" s="3">
        <v>0.236371</v>
      </c>
      <c r="P4970" s="5">
        <v>1.31196</v>
      </c>
      <c r="Q4970" s="4">
        <v>4.17021</v>
      </c>
      <c r="R4970" s="5">
        <v>3.7861799999999999</v>
      </c>
      <c r="S4970" s="4">
        <v>2.83629</v>
      </c>
      <c r="T4970" s="5">
        <v>3.3622899999999998</v>
      </c>
    </row>
    <row r="4971" spans="1:20" x14ac:dyDescent="0.2">
      <c r="A4971" t="s">
        <v>3002</v>
      </c>
      <c r="C4971">
        <v>6.0359999999999996</v>
      </c>
      <c r="D4971" s="4">
        <v>0</v>
      </c>
      <c r="E4971" s="5">
        <v>0</v>
      </c>
      <c r="F4971" s="4">
        <v>0</v>
      </c>
      <c r="G4971" s="5">
        <v>0</v>
      </c>
      <c r="H4971" s="3">
        <v>0</v>
      </c>
      <c r="I4971" s="3">
        <v>0</v>
      </c>
      <c r="J4971" s="3">
        <v>6.0359999999999996</v>
      </c>
      <c r="K4971" s="5">
        <v>0.56937499999999996</v>
      </c>
      <c r="L4971" s="4">
        <v>0</v>
      </c>
      <c r="M4971" s="3">
        <v>0</v>
      </c>
      <c r="N4971" s="3">
        <v>0</v>
      </c>
      <c r="O4971" s="3">
        <v>0</v>
      </c>
      <c r="P4971" s="5">
        <v>0</v>
      </c>
      <c r="Q4971" s="4">
        <v>0</v>
      </c>
      <c r="R4971" s="5">
        <v>0</v>
      </c>
      <c r="S4971" s="4">
        <v>0</v>
      </c>
      <c r="T4971" s="5">
        <v>0</v>
      </c>
    </row>
    <row r="4972" spans="1:20" x14ac:dyDescent="0.2">
      <c r="A4972" t="s">
        <v>1540</v>
      </c>
      <c r="C4972">
        <v>6.0087299999999999</v>
      </c>
      <c r="D4972" s="4">
        <v>0</v>
      </c>
      <c r="E4972" s="5">
        <v>0</v>
      </c>
      <c r="F4972" s="4">
        <v>1.2659800000000001</v>
      </c>
      <c r="G4972" s="5">
        <v>5.2281000000000004</v>
      </c>
      <c r="H4972" s="3">
        <v>0</v>
      </c>
      <c r="I4972" s="3">
        <v>0</v>
      </c>
      <c r="J4972" s="3">
        <v>6.0087299999999999</v>
      </c>
      <c r="K4972" s="5">
        <v>2.22275</v>
      </c>
      <c r="L4972" s="4">
        <v>0</v>
      </c>
      <c r="M4972" s="3">
        <v>0</v>
      </c>
      <c r="N4972" s="3">
        <v>1.00145</v>
      </c>
      <c r="O4972" s="3">
        <v>0.740591</v>
      </c>
      <c r="P4972" s="5">
        <v>2.4059400000000002</v>
      </c>
      <c r="Q4972" s="4">
        <v>5.5952400000000004</v>
      </c>
      <c r="R4972" s="5">
        <v>2.9848599999999998</v>
      </c>
      <c r="S4972" s="4">
        <v>2.44862</v>
      </c>
      <c r="T4972" s="5">
        <v>3.04101</v>
      </c>
    </row>
    <row r="4973" spans="1:20" x14ac:dyDescent="0.2">
      <c r="A4973" t="s">
        <v>6727</v>
      </c>
      <c r="C4973">
        <v>5.9850199999999996</v>
      </c>
      <c r="D4973" s="4">
        <v>0</v>
      </c>
      <c r="E4973" s="5">
        <v>0</v>
      </c>
      <c r="F4973" s="4">
        <v>1.88883</v>
      </c>
      <c r="G4973" s="5">
        <v>5.9850199999999996</v>
      </c>
      <c r="H4973" s="3">
        <v>0</v>
      </c>
      <c r="I4973" s="3">
        <v>0</v>
      </c>
      <c r="J4973" s="3">
        <v>2.7874300000000001</v>
      </c>
      <c r="K4973" s="5">
        <v>0.54778700000000002</v>
      </c>
      <c r="L4973" s="4">
        <v>0</v>
      </c>
      <c r="M4973" s="3">
        <v>0</v>
      </c>
      <c r="N4973" s="3">
        <v>1.7881499999999999</v>
      </c>
      <c r="O4973" s="3">
        <v>0.53793999999999997</v>
      </c>
      <c r="P4973" s="5">
        <v>2.1327199999999999</v>
      </c>
      <c r="Q4973" s="4">
        <v>5.2999900000000002</v>
      </c>
      <c r="R4973" s="5">
        <v>5.8308499999999999</v>
      </c>
      <c r="S4973" s="4">
        <v>2.4951699999999999</v>
      </c>
      <c r="T4973" s="5">
        <v>2.3982199999999998</v>
      </c>
    </row>
    <row r="4974" spans="1:20" x14ac:dyDescent="0.2">
      <c r="A4974" t="s">
        <v>3212</v>
      </c>
      <c r="C4974">
        <v>5.9773500000000004</v>
      </c>
      <c r="D4974" s="4">
        <v>9.7586599999999996E-2</v>
      </c>
      <c r="E4974" s="5">
        <v>2.7119500000000001E-2</v>
      </c>
      <c r="F4974" s="4">
        <v>2.5832500000000001E-2</v>
      </c>
      <c r="G4974" s="5">
        <v>3.6379399999999999E-2</v>
      </c>
      <c r="H4974" s="3">
        <v>0</v>
      </c>
      <c r="I4974" s="3">
        <v>0</v>
      </c>
      <c r="J4974" s="3">
        <v>0</v>
      </c>
      <c r="K4974" s="5">
        <v>0</v>
      </c>
      <c r="L4974" s="4">
        <v>0</v>
      </c>
      <c r="M4974" s="3">
        <v>0</v>
      </c>
      <c r="N4974" s="3">
        <v>5.9773500000000004</v>
      </c>
      <c r="O4974" s="3">
        <v>0.92699399999999998</v>
      </c>
      <c r="P4974" s="5">
        <v>0.66181100000000004</v>
      </c>
      <c r="Q4974" s="4">
        <v>1.0383899999999999</v>
      </c>
      <c r="R4974" s="5">
        <v>0.97171099999999999</v>
      </c>
      <c r="S4974" s="4">
        <v>1.5578799999999999</v>
      </c>
      <c r="T4974" s="5">
        <v>1.6552100000000001</v>
      </c>
    </row>
    <row r="4975" spans="1:20" x14ac:dyDescent="0.2">
      <c r="A4975" t="s">
        <v>4556</v>
      </c>
      <c r="C4975">
        <v>5.9591000000000003</v>
      </c>
      <c r="D4975" s="4">
        <v>0</v>
      </c>
      <c r="E4975" s="5">
        <v>0</v>
      </c>
      <c r="F4975" s="4">
        <v>0.70580299999999996</v>
      </c>
      <c r="G4975" s="5">
        <v>0</v>
      </c>
      <c r="H4975" s="3">
        <v>0</v>
      </c>
      <c r="I4975" s="3">
        <v>0</v>
      </c>
      <c r="J4975" s="3">
        <v>0</v>
      </c>
      <c r="K4975" s="5">
        <v>0</v>
      </c>
      <c r="L4975" s="4">
        <v>0</v>
      </c>
      <c r="M4975" s="3">
        <v>0</v>
      </c>
      <c r="N4975" s="3">
        <v>0</v>
      </c>
      <c r="O4975" s="3">
        <v>0</v>
      </c>
      <c r="P4975" s="5">
        <v>0.128243</v>
      </c>
      <c r="Q4975" s="4">
        <v>0</v>
      </c>
      <c r="R4975" s="5">
        <v>0</v>
      </c>
      <c r="S4975" s="4">
        <v>5.9591000000000003</v>
      </c>
      <c r="T4975" s="5">
        <v>0.19451299999999999</v>
      </c>
    </row>
    <row r="4976" spans="1:20" x14ac:dyDescent="0.2">
      <c r="A4976" t="s">
        <v>3275</v>
      </c>
      <c r="C4976">
        <v>5.9499300000000002</v>
      </c>
      <c r="D4976" s="4">
        <v>0</v>
      </c>
      <c r="E4976" s="5">
        <v>0</v>
      </c>
      <c r="F4976" s="4">
        <v>2.2059600000000001</v>
      </c>
      <c r="G4976" s="5">
        <v>3.18058</v>
      </c>
      <c r="H4976" s="3">
        <v>0</v>
      </c>
      <c r="I4976" s="3">
        <v>0</v>
      </c>
      <c r="J4976" s="3">
        <v>3.25543</v>
      </c>
      <c r="K4976" s="5">
        <v>1.27952</v>
      </c>
      <c r="L4976" s="4">
        <v>0</v>
      </c>
      <c r="M4976" s="3">
        <v>0</v>
      </c>
      <c r="N4976" s="3">
        <v>0.63811600000000002</v>
      </c>
      <c r="O4976" s="3">
        <v>0.95734600000000003</v>
      </c>
      <c r="P4976" s="5">
        <v>1.7177899999999999</v>
      </c>
      <c r="Q4976" s="4">
        <v>5.9499300000000002</v>
      </c>
      <c r="R4976" s="5">
        <v>3.95139</v>
      </c>
      <c r="S4976" s="4">
        <v>2.0694400000000002</v>
      </c>
      <c r="T4976" s="5">
        <v>2.7791600000000001</v>
      </c>
    </row>
    <row r="4977" spans="1:20" x14ac:dyDescent="0.2">
      <c r="A4977" t="s">
        <v>758</v>
      </c>
      <c r="C4977">
        <v>5.9467100000000004</v>
      </c>
      <c r="D4977" s="4">
        <v>3.6429700000000002E-2</v>
      </c>
      <c r="E4977" s="5">
        <v>0</v>
      </c>
      <c r="F4977" s="4">
        <v>4.86029</v>
      </c>
      <c r="G4977" s="5">
        <v>1.1611499999999999</v>
      </c>
      <c r="H4977" s="3">
        <v>0</v>
      </c>
      <c r="I4977" s="3">
        <v>0</v>
      </c>
      <c r="J4977" s="3">
        <v>1.1954199999999999</v>
      </c>
      <c r="K4977" s="5">
        <v>0.35238700000000001</v>
      </c>
      <c r="L4977" s="4">
        <v>0.38528699999999999</v>
      </c>
      <c r="M4977" s="3">
        <v>0</v>
      </c>
      <c r="N4977" s="3">
        <v>1.1023799999999999</v>
      </c>
      <c r="O4977" s="3">
        <v>1.03816</v>
      </c>
      <c r="P4977" s="5">
        <v>3.2643200000000001</v>
      </c>
      <c r="Q4977" s="4">
        <v>5.9467100000000004</v>
      </c>
      <c r="R4977" s="5">
        <v>5.0707199999999997</v>
      </c>
      <c r="S4977" s="4">
        <v>1.50044</v>
      </c>
      <c r="T4977" s="5">
        <v>1.43512</v>
      </c>
    </row>
    <row r="4978" spans="1:20" x14ac:dyDescent="0.2">
      <c r="A4978" t="s">
        <v>5577</v>
      </c>
      <c r="C4978">
        <v>5.93133</v>
      </c>
      <c r="D4978" s="4">
        <v>0</v>
      </c>
      <c r="E4978" s="5">
        <v>0</v>
      </c>
      <c r="F4978" s="4">
        <v>4.5792099999999998</v>
      </c>
      <c r="G4978" s="5">
        <v>4.5679100000000004</v>
      </c>
      <c r="H4978" s="3">
        <v>0</v>
      </c>
      <c r="I4978" s="3">
        <v>0</v>
      </c>
      <c r="J4978" s="3">
        <v>1.3140000000000001</v>
      </c>
      <c r="K4978" s="5">
        <v>5.8876099999999996</v>
      </c>
      <c r="L4978" s="4">
        <v>0</v>
      </c>
      <c r="M4978" s="3">
        <v>0</v>
      </c>
      <c r="N4978" s="3">
        <v>0.96938299999999999</v>
      </c>
      <c r="O4978" s="3">
        <v>2.8256800000000002</v>
      </c>
      <c r="P4978" s="5">
        <v>1.33125</v>
      </c>
      <c r="Q4978" s="4">
        <v>2.7889499999999998</v>
      </c>
      <c r="R4978" s="5">
        <v>4.7643800000000001</v>
      </c>
      <c r="S4978" s="4">
        <v>3.7128000000000001</v>
      </c>
      <c r="T4978" s="5">
        <v>5.93133</v>
      </c>
    </row>
    <row r="4979" spans="1:20" x14ac:dyDescent="0.2">
      <c r="A4979" t="s">
        <v>5298</v>
      </c>
      <c r="C4979">
        <v>5.9296600000000002</v>
      </c>
      <c r="D4979" s="4">
        <v>0</v>
      </c>
      <c r="E4979" s="5">
        <v>0</v>
      </c>
      <c r="F4979" s="4">
        <v>0.75339100000000003</v>
      </c>
      <c r="G4979" s="5">
        <v>4.0544900000000004</v>
      </c>
      <c r="H4979" s="3">
        <v>0</v>
      </c>
      <c r="I4979" s="3">
        <v>0</v>
      </c>
      <c r="J4979" s="3">
        <v>5.9296600000000002</v>
      </c>
      <c r="K4979" s="5">
        <v>3.7143899999999999</v>
      </c>
      <c r="L4979" s="4">
        <v>0</v>
      </c>
      <c r="M4979" s="3">
        <v>0</v>
      </c>
      <c r="N4979" s="3">
        <v>1.0995699999999999</v>
      </c>
      <c r="O4979" s="3">
        <v>0.36782700000000002</v>
      </c>
      <c r="P4979" s="5">
        <v>0.968001</v>
      </c>
      <c r="Q4979" s="4">
        <v>3.8838300000000001</v>
      </c>
      <c r="R4979" s="5">
        <v>3.40245</v>
      </c>
      <c r="S4979" s="4">
        <v>4.2189500000000004</v>
      </c>
      <c r="T4979" s="5">
        <v>3.6483099999999999</v>
      </c>
    </row>
    <row r="4980" spans="1:20" x14ac:dyDescent="0.2">
      <c r="A4980" t="s">
        <v>2907</v>
      </c>
      <c r="C4980">
        <v>5.8932700000000002</v>
      </c>
      <c r="D4980" s="4">
        <v>2.39458E-2</v>
      </c>
      <c r="E4980" s="5">
        <v>1.49728E-2</v>
      </c>
      <c r="F4980" s="4">
        <v>0.969831</v>
      </c>
      <c r="G4980" s="5">
        <v>2.0486900000000001</v>
      </c>
      <c r="H4980" s="3">
        <v>0</v>
      </c>
      <c r="I4980" s="3">
        <v>0</v>
      </c>
      <c r="J4980" s="3">
        <v>5.8932700000000002</v>
      </c>
      <c r="K4980" s="5">
        <v>1.38978</v>
      </c>
      <c r="L4980" s="4">
        <v>0</v>
      </c>
      <c r="M4980" s="3">
        <v>0</v>
      </c>
      <c r="N4980" s="3">
        <v>0.157524</v>
      </c>
      <c r="O4980" s="3">
        <v>0.29245599999999999</v>
      </c>
      <c r="P4980" s="5">
        <v>0.99510100000000001</v>
      </c>
      <c r="Q4980" s="4">
        <v>2.65802</v>
      </c>
      <c r="R4980" s="5">
        <v>4.0179400000000003</v>
      </c>
      <c r="S4980" s="4">
        <v>0.779837</v>
      </c>
      <c r="T4980" s="5">
        <v>0.77824599999999999</v>
      </c>
    </row>
    <row r="4981" spans="1:20" x14ac:dyDescent="0.2">
      <c r="A4981" t="s">
        <v>7327</v>
      </c>
      <c r="C4981">
        <v>5.8697400000000002</v>
      </c>
      <c r="D4981" s="4">
        <v>0</v>
      </c>
      <c r="E4981" s="5">
        <v>0</v>
      </c>
      <c r="F4981" s="4">
        <v>3.3240400000000001</v>
      </c>
      <c r="G4981" s="5">
        <v>4.6211700000000002</v>
      </c>
      <c r="H4981" s="3">
        <v>0</v>
      </c>
      <c r="I4981" s="3">
        <v>0</v>
      </c>
      <c r="J4981" s="3">
        <v>5.8697400000000002</v>
      </c>
      <c r="K4981" s="5">
        <v>3.1145100000000001</v>
      </c>
      <c r="L4981" s="4">
        <v>0</v>
      </c>
      <c r="M4981" s="3">
        <v>0</v>
      </c>
      <c r="N4981" s="3">
        <v>1.0355099999999999</v>
      </c>
      <c r="O4981" s="3">
        <v>0.63112400000000002</v>
      </c>
      <c r="P4981" s="5">
        <v>1.76545</v>
      </c>
      <c r="Q4981" s="4">
        <v>3.27033</v>
      </c>
      <c r="R4981" s="5">
        <v>2.5239199999999999</v>
      </c>
      <c r="S4981" s="4">
        <v>3.2553899999999998</v>
      </c>
      <c r="T4981" s="5">
        <v>2.7834500000000002</v>
      </c>
    </row>
    <row r="4982" spans="1:20" x14ac:dyDescent="0.2">
      <c r="A4982" t="s">
        <v>5615</v>
      </c>
      <c r="C4982">
        <v>5.8671600000000002</v>
      </c>
      <c r="D4982" s="4">
        <v>0.27294499999999999</v>
      </c>
      <c r="E4982" s="5">
        <v>7.58519E-2</v>
      </c>
      <c r="F4982" s="4">
        <v>0.79477500000000001</v>
      </c>
      <c r="G4982" s="5">
        <v>3.5613100000000002</v>
      </c>
      <c r="H4982" s="3">
        <v>0</v>
      </c>
      <c r="I4982" s="3">
        <v>0</v>
      </c>
      <c r="J4982" s="3">
        <v>3.7319100000000001</v>
      </c>
      <c r="K4982" s="5">
        <v>5.8671600000000002</v>
      </c>
      <c r="L4982" s="4">
        <v>0</v>
      </c>
      <c r="M4982" s="3">
        <v>0</v>
      </c>
      <c r="N4982" s="3">
        <v>0.678311</v>
      </c>
      <c r="O4982" s="3">
        <v>0.20577500000000001</v>
      </c>
      <c r="P4982" s="5">
        <v>1.1815199999999999</v>
      </c>
      <c r="Q4982" s="4">
        <v>3.1023499999999999</v>
      </c>
      <c r="R4982" s="5">
        <v>3.5852200000000001</v>
      </c>
      <c r="S4982" s="4">
        <v>3.1372800000000001</v>
      </c>
      <c r="T4982" s="5">
        <v>4.5698100000000004</v>
      </c>
    </row>
    <row r="4983" spans="1:20" x14ac:dyDescent="0.2">
      <c r="A4983" t="s">
        <v>622</v>
      </c>
      <c r="C4983">
        <v>5.85222</v>
      </c>
      <c r="D4983" s="4">
        <v>4.4585600000000003E-2</v>
      </c>
      <c r="E4983" s="5">
        <v>5.5756800000000002E-2</v>
      </c>
      <c r="F4983" s="4">
        <v>0.849773</v>
      </c>
      <c r="G4983" s="5">
        <v>1.19672</v>
      </c>
      <c r="H4983" s="3">
        <v>0</v>
      </c>
      <c r="I4983" s="3">
        <v>0</v>
      </c>
      <c r="J4983" s="3">
        <v>5.85222</v>
      </c>
      <c r="K4983" s="5">
        <v>1.72512</v>
      </c>
      <c r="L4983" s="4">
        <v>0</v>
      </c>
      <c r="M4983" s="3">
        <v>0</v>
      </c>
      <c r="N4983" s="3">
        <v>0.17598</v>
      </c>
      <c r="O4983" s="3">
        <v>6.0503899999999999E-2</v>
      </c>
      <c r="P4983" s="5">
        <v>0.57900600000000002</v>
      </c>
      <c r="Q4983" s="4">
        <v>0.97040800000000005</v>
      </c>
      <c r="R4983" s="5">
        <v>0.68010499999999996</v>
      </c>
      <c r="S4983" s="4">
        <v>0.93953600000000004</v>
      </c>
      <c r="T4983" s="5">
        <v>0.79038900000000001</v>
      </c>
    </row>
    <row r="4984" spans="1:20" x14ac:dyDescent="0.2">
      <c r="A4984" t="s">
        <v>6829</v>
      </c>
      <c r="C4984">
        <v>5.8233600000000001</v>
      </c>
      <c r="D4984" s="4">
        <v>0</v>
      </c>
      <c r="E4984" s="5">
        <v>2.31313E-2</v>
      </c>
      <c r="F4984" s="4">
        <v>2.9965700000000002</v>
      </c>
      <c r="G4984" s="5">
        <v>3.3511899999999999</v>
      </c>
      <c r="H4984" s="3">
        <v>0</v>
      </c>
      <c r="I4984" s="3">
        <v>0</v>
      </c>
      <c r="J4984" s="3">
        <v>2.1243699999999999</v>
      </c>
      <c r="K4984" s="5">
        <v>2.6838199999999999</v>
      </c>
      <c r="L4984" s="4">
        <v>0.10077700000000001</v>
      </c>
      <c r="M4984" s="3">
        <v>0.32901200000000003</v>
      </c>
      <c r="N4984" s="3">
        <v>0.85174899999999998</v>
      </c>
      <c r="O4984" s="3">
        <v>5.8233600000000001</v>
      </c>
      <c r="P4984" s="5">
        <v>2.6903100000000002</v>
      </c>
      <c r="Q4984" s="4">
        <v>3.8648099999999999</v>
      </c>
      <c r="R4984" s="5">
        <v>3.8442799999999999</v>
      </c>
      <c r="S4984" s="4">
        <v>1.5059499999999999</v>
      </c>
      <c r="T4984" s="5">
        <v>2.73251</v>
      </c>
    </row>
    <row r="4985" spans="1:20" x14ac:dyDescent="0.2">
      <c r="A4985" t="s">
        <v>6076</v>
      </c>
      <c r="C4985">
        <v>5.8195399999999999</v>
      </c>
      <c r="D4985" s="4">
        <v>0</v>
      </c>
      <c r="E4985" s="5">
        <v>1.50633E-2</v>
      </c>
      <c r="F4985" s="4">
        <v>1.5496399999999999</v>
      </c>
      <c r="G4985" s="5">
        <v>5.8195399999999999</v>
      </c>
      <c r="H4985" s="3">
        <v>0</v>
      </c>
      <c r="I4985" s="3">
        <v>0</v>
      </c>
      <c r="J4985" s="3">
        <v>2.3715700000000002</v>
      </c>
      <c r="K4985" s="5">
        <v>4.8936400000000004</v>
      </c>
      <c r="L4985" s="4">
        <v>2.25448</v>
      </c>
      <c r="M4985" s="3">
        <v>5.5706600000000002</v>
      </c>
      <c r="N4985" s="3">
        <v>1.2361200000000001</v>
      </c>
      <c r="O4985" s="3">
        <v>0.588449</v>
      </c>
      <c r="P4985" s="5">
        <v>3.9106200000000002</v>
      </c>
      <c r="Q4985" s="4">
        <v>3.0935700000000002</v>
      </c>
      <c r="R4985" s="5">
        <v>3.07761</v>
      </c>
      <c r="S4985" s="4">
        <v>3.6458699999999999</v>
      </c>
      <c r="T4985" s="5">
        <v>3.9622199999999999</v>
      </c>
    </row>
    <row r="4986" spans="1:20" x14ac:dyDescent="0.2">
      <c r="A4986" t="s">
        <v>4488</v>
      </c>
      <c r="C4986">
        <v>5.8170700000000002</v>
      </c>
      <c r="D4986" s="4">
        <v>0</v>
      </c>
      <c r="E4986" s="5">
        <v>0</v>
      </c>
      <c r="F4986" s="4">
        <v>7.5711200000000006E-2</v>
      </c>
      <c r="G4986" s="5">
        <v>0.26655699999999999</v>
      </c>
      <c r="H4986" s="3">
        <v>0</v>
      </c>
      <c r="I4986" s="3">
        <v>0</v>
      </c>
      <c r="J4986" s="3">
        <v>0</v>
      </c>
      <c r="K4986" s="5">
        <v>0.30740200000000001</v>
      </c>
      <c r="L4986" s="4">
        <v>0</v>
      </c>
      <c r="M4986" s="3">
        <v>0</v>
      </c>
      <c r="N4986" s="3">
        <v>0.167243</v>
      </c>
      <c r="O4986" s="3">
        <v>0</v>
      </c>
      <c r="P4986" s="5">
        <v>8.2539100000000004E-2</v>
      </c>
      <c r="Q4986" s="4">
        <v>6.9167400000000004E-2</v>
      </c>
      <c r="R4986" s="5">
        <v>5.8170700000000002</v>
      </c>
      <c r="S4986" s="4">
        <v>0.21307699999999999</v>
      </c>
      <c r="T4986" s="5">
        <v>0.15648999999999999</v>
      </c>
    </row>
    <row r="4987" spans="1:20" x14ac:dyDescent="0.2">
      <c r="A4987" t="s">
        <v>2598</v>
      </c>
      <c r="C4987">
        <v>5.8096699999999997</v>
      </c>
      <c r="D4987" s="4">
        <v>4.8771200000000001E-2</v>
      </c>
      <c r="E4987" s="5">
        <v>3.0495600000000001E-2</v>
      </c>
      <c r="F4987" s="4">
        <v>5.8096699999999997</v>
      </c>
      <c r="G4987" s="5">
        <v>2.5363199999999999</v>
      </c>
      <c r="H4987" s="3">
        <v>0</v>
      </c>
      <c r="I4987" s="3">
        <v>0</v>
      </c>
      <c r="J4987" s="3">
        <v>2.2005499999999998</v>
      </c>
      <c r="K4987" s="5">
        <v>1.6511899999999999</v>
      </c>
      <c r="L4987" s="4">
        <v>0.38295200000000001</v>
      </c>
      <c r="M4987" s="3">
        <v>0.86751900000000004</v>
      </c>
      <c r="N4987" s="3">
        <v>4.4275099999999998</v>
      </c>
      <c r="O4987" s="3">
        <v>0.463287</v>
      </c>
      <c r="P4987" s="5">
        <v>1.0767100000000001</v>
      </c>
      <c r="Q4987" s="4">
        <v>2.3353199999999998</v>
      </c>
      <c r="R4987" s="5">
        <v>3.5337700000000001</v>
      </c>
      <c r="S4987" s="4">
        <v>1.7518199999999999</v>
      </c>
      <c r="T4987" s="5">
        <v>2.32959</v>
      </c>
    </row>
    <row r="4988" spans="1:20" x14ac:dyDescent="0.2">
      <c r="A4988" t="s">
        <v>7040</v>
      </c>
      <c r="C4988">
        <v>5.8061199999999999</v>
      </c>
      <c r="D4988" s="4">
        <v>3.8545000000000003E-2</v>
      </c>
      <c r="E4988" s="5">
        <v>0</v>
      </c>
      <c r="F4988" s="4">
        <v>2.4794200000000002</v>
      </c>
      <c r="G4988" s="5">
        <v>0.84060000000000001</v>
      </c>
      <c r="H4988" s="3">
        <v>0</v>
      </c>
      <c r="I4988" s="3">
        <v>0</v>
      </c>
      <c r="J4988" s="3">
        <v>1.26484</v>
      </c>
      <c r="K4988" s="5">
        <v>0</v>
      </c>
      <c r="L4988" s="4">
        <v>0</v>
      </c>
      <c r="M4988" s="3">
        <v>0</v>
      </c>
      <c r="N4988" s="3">
        <v>0.60854900000000001</v>
      </c>
      <c r="O4988" s="3">
        <v>0.73229200000000005</v>
      </c>
      <c r="P4988" s="5">
        <v>0.50056</v>
      </c>
      <c r="Q4988" s="4">
        <v>2.7684799999999998</v>
      </c>
      <c r="R4988" s="5">
        <v>5.8061199999999999</v>
      </c>
      <c r="S4988" s="4">
        <v>0.44304199999999999</v>
      </c>
      <c r="T4988" s="5">
        <v>0.41757499999999997</v>
      </c>
    </row>
    <row r="4989" spans="1:20" x14ac:dyDescent="0.2">
      <c r="A4989" t="s">
        <v>3055</v>
      </c>
      <c r="C4989">
        <v>5.7957599999999996</v>
      </c>
      <c r="D4989" s="4">
        <v>3.5775300000000003E-2</v>
      </c>
      <c r="E4989" s="5">
        <v>0</v>
      </c>
      <c r="F4989" s="4">
        <v>5.7957599999999996</v>
      </c>
      <c r="G4989" s="5">
        <v>3.4208699999999999</v>
      </c>
      <c r="H4989" s="3">
        <v>0</v>
      </c>
      <c r="I4989" s="3">
        <v>0</v>
      </c>
      <c r="J4989" s="3">
        <v>3.5218500000000001</v>
      </c>
      <c r="K4989" s="5">
        <v>3.4605700000000001</v>
      </c>
      <c r="L4989" s="4">
        <v>0</v>
      </c>
      <c r="M4989" s="3">
        <v>0</v>
      </c>
      <c r="N4989" s="3">
        <v>0.28241100000000002</v>
      </c>
      <c r="O4989" s="3">
        <v>0.43693199999999999</v>
      </c>
      <c r="P4989" s="5">
        <v>1.6725300000000001</v>
      </c>
      <c r="Q4989" s="4">
        <v>2.6474099999999998</v>
      </c>
      <c r="R4989" s="5">
        <v>2.7285699999999999</v>
      </c>
      <c r="S4989" s="4">
        <v>2.9812500000000002</v>
      </c>
      <c r="T4989" s="5">
        <v>3.8052299999999999</v>
      </c>
    </row>
    <row r="4990" spans="1:20" x14ac:dyDescent="0.2">
      <c r="A4990" t="s">
        <v>6482</v>
      </c>
      <c r="C4990">
        <v>5.7791499999999996</v>
      </c>
      <c r="D4990" s="4">
        <v>0</v>
      </c>
      <c r="E4990" s="5">
        <v>0</v>
      </c>
      <c r="F4990" s="4">
        <v>1.92574</v>
      </c>
      <c r="G4990" s="5">
        <v>1.0022500000000001</v>
      </c>
      <c r="H4990" s="3">
        <v>0</v>
      </c>
      <c r="I4990" s="3">
        <v>0</v>
      </c>
      <c r="J4990" s="3">
        <v>3.7480000000000002</v>
      </c>
      <c r="K4990" s="5">
        <v>5.7791499999999996</v>
      </c>
      <c r="L4990" s="4">
        <v>0.45053199999999999</v>
      </c>
      <c r="M4990" s="3">
        <v>1.87537</v>
      </c>
      <c r="N4990" s="3">
        <v>0.69356700000000004</v>
      </c>
      <c r="O4990" s="3">
        <v>0.14307400000000001</v>
      </c>
      <c r="P4990" s="5">
        <v>0.63895000000000002</v>
      </c>
      <c r="Q4990" s="4">
        <v>2.0652599999999999</v>
      </c>
      <c r="R4990" s="5">
        <v>3.2164999999999999</v>
      </c>
      <c r="S4990" s="4">
        <v>0.80789999999999995</v>
      </c>
      <c r="T4990" s="5">
        <v>1.9036500000000001</v>
      </c>
    </row>
    <row r="4991" spans="1:20" x14ac:dyDescent="0.2">
      <c r="A4991" t="s">
        <v>7225</v>
      </c>
      <c r="C4991">
        <v>5.7779600000000002</v>
      </c>
      <c r="D4991" s="4">
        <v>0</v>
      </c>
      <c r="E4991" s="5">
        <v>0</v>
      </c>
      <c r="F4991" s="4">
        <v>1.5148999999999999</v>
      </c>
      <c r="G4991" s="5">
        <v>5.7779600000000002</v>
      </c>
      <c r="H4991" s="3">
        <v>0</v>
      </c>
      <c r="I4991" s="3">
        <v>0</v>
      </c>
      <c r="J4991" s="3">
        <v>2.3908499999999999</v>
      </c>
      <c r="K4991" s="5">
        <v>2.30654</v>
      </c>
      <c r="L4991" s="4">
        <v>0</v>
      </c>
      <c r="M4991" s="3">
        <v>0</v>
      </c>
      <c r="N4991" s="3">
        <v>1.3943099999999999</v>
      </c>
      <c r="O4991" s="3">
        <v>0.43144199999999999</v>
      </c>
      <c r="P4991" s="5">
        <v>3.3374299999999999</v>
      </c>
      <c r="Q4991" s="4">
        <v>4.7862</v>
      </c>
      <c r="R4991" s="5">
        <v>3.7383199999999999</v>
      </c>
      <c r="S4991" s="4">
        <v>4.9993699999999999</v>
      </c>
      <c r="T4991" s="5">
        <v>4.2270899999999996</v>
      </c>
    </row>
    <row r="4992" spans="1:20" x14ac:dyDescent="0.2">
      <c r="A4992" t="s">
        <v>4245</v>
      </c>
      <c r="C4992">
        <v>5.7713200000000002</v>
      </c>
      <c r="D4992" s="4">
        <v>2.8685399999999999</v>
      </c>
      <c r="E4992" s="5">
        <v>2.3379099999999999</v>
      </c>
      <c r="F4992" s="4">
        <v>4.71315E-2</v>
      </c>
      <c r="G4992" s="5">
        <v>0.23230999999999999</v>
      </c>
      <c r="H4992" s="3">
        <v>0</v>
      </c>
      <c r="I4992" s="3">
        <v>0</v>
      </c>
      <c r="J4992" s="3">
        <v>2.1097999999999999</v>
      </c>
      <c r="K4992" s="5">
        <v>0.57408800000000004</v>
      </c>
      <c r="L4992" s="4">
        <v>0.95738000000000001</v>
      </c>
      <c r="M4992" s="3">
        <v>3.8708</v>
      </c>
      <c r="N4992" s="3">
        <v>1.5876999999999999</v>
      </c>
      <c r="O4992" s="3">
        <v>3.0872999999999999</v>
      </c>
      <c r="P4992" s="5">
        <v>2.7489300000000001</v>
      </c>
      <c r="Q4992" s="4">
        <v>2.3681800000000002</v>
      </c>
      <c r="R4992" s="5">
        <v>5.7713200000000002</v>
      </c>
      <c r="S4992" s="4">
        <v>5.5710300000000004</v>
      </c>
      <c r="T4992" s="5">
        <v>3.8772099999999998</v>
      </c>
    </row>
    <row r="4993" spans="1:20" x14ac:dyDescent="0.2">
      <c r="A4993" t="s">
        <v>6693</v>
      </c>
      <c r="C4993">
        <v>5.7652099999999997</v>
      </c>
      <c r="D4993" s="4">
        <v>1.01434</v>
      </c>
      <c r="E4993" s="5">
        <v>0.77377899999999999</v>
      </c>
      <c r="F4993" s="4">
        <v>5.4614900000000004</v>
      </c>
      <c r="G4993" s="5">
        <v>0.85080999999999996</v>
      </c>
      <c r="H4993" s="3">
        <v>0</v>
      </c>
      <c r="I4993" s="3">
        <v>0</v>
      </c>
      <c r="J4993" s="3">
        <v>1.1649799999999999</v>
      </c>
      <c r="K4993" s="5">
        <v>0.39247199999999999</v>
      </c>
      <c r="L4993" s="4">
        <v>1.72296</v>
      </c>
      <c r="M4993" s="3">
        <v>5.59321</v>
      </c>
      <c r="N4993" s="3">
        <v>5.7652099999999997</v>
      </c>
      <c r="O4993" s="3">
        <v>2.3400300000000001</v>
      </c>
      <c r="P4993" s="5">
        <v>4.7948399999999998</v>
      </c>
      <c r="Q4993" s="4">
        <v>3.3557299999999999</v>
      </c>
      <c r="R4993" s="5">
        <v>4.3710300000000002</v>
      </c>
      <c r="S4993" s="4">
        <v>3.3422499999999999</v>
      </c>
      <c r="T4993" s="5">
        <v>3.0968499999999999</v>
      </c>
    </row>
    <row r="4994" spans="1:20" x14ac:dyDescent="0.2">
      <c r="A4994" t="s">
        <v>4489</v>
      </c>
      <c r="C4994">
        <v>5.7581800000000003</v>
      </c>
      <c r="D4994" s="4">
        <v>0.82827899999999999</v>
      </c>
      <c r="E4994" s="5">
        <v>2.2838699999999998</v>
      </c>
      <c r="F4994" s="4">
        <v>5.7581800000000003</v>
      </c>
      <c r="G4994" s="5">
        <v>2.1867399999999999</v>
      </c>
      <c r="H4994" s="3">
        <v>0</v>
      </c>
      <c r="I4994" s="3">
        <v>0</v>
      </c>
      <c r="J4994" s="3">
        <v>2.6734</v>
      </c>
      <c r="K4994" s="5">
        <v>3.2836099999999999</v>
      </c>
      <c r="L4994" s="4">
        <v>0.178421</v>
      </c>
      <c r="M4994" s="3">
        <v>0.362288</v>
      </c>
      <c r="N4994" s="3">
        <v>4.3053699999999999</v>
      </c>
      <c r="O4994" s="3">
        <v>1.34511</v>
      </c>
      <c r="P4994" s="5">
        <v>1.72807</v>
      </c>
      <c r="Q4994" s="4">
        <v>3.2508699999999999</v>
      </c>
      <c r="R4994" s="5">
        <v>4.7638299999999996</v>
      </c>
      <c r="S4994" s="4">
        <v>2.6141999999999999</v>
      </c>
      <c r="T4994" s="5">
        <v>1.8320700000000001</v>
      </c>
    </row>
    <row r="4995" spans="1:20" x14ac:dyDescent="0.2">
      <c r="A4995" t="s">
        <v>4550</v>
      </c>
      <c r="C4995">
        <v>5.7551199999999998</v>
      </c>
      <c r="D4995" s="4">
        <v>1.7754700000000002E-2</v>
      </c>
      <c r="E4995" s="5">
        <v>4.4406599999999997E-2</v>
      </c>
      <c r="F4995" s="4">
        <v>0.54988999999999999</v>
      </c>
      <c r="G4995" s="5">
        <v>1.37009</v>
      </c>
      <c r="H4995" s="3">
        <v>0</v>
      </c>
      <c r="I4995" s="3">
        <v>0</v>
      </c>
      <c r="J4995" s="3">
        <v>3.0587200000000001</v>
      </c>
      <c r="K4995" s="5">
        <v>2.7478899999999999</v>
      </c>
      <c r="L4995" s="4">
        <v>5.69022E-2</v>
      </c>
      <c r="M4995" s="3">
        <v>0.15790599999999999</v>
      </c>
      <c r="N4995" s="3">
        <v>0.58398399999999995</v>
      </c>
      <c r="O4995" s="3">
        <v>7.2280999999999998E-2</v>
      </c>
      <c r="P4995" s="5">
        <v>0.73782400000000004</v>
      </c>
      <c r="Q4995" s="4">
        <v>1.0433699999999999</v>
      </c>
      <c r="R4995" s="5">
        <v>5.7551199999999998</v>
      </c>
      <c r="S4995" s="4">
        <v>1.30949</v>
      </c>
      <c r="T4995" s="5">
        <v>1.3988700000000001</v>
      </c>
    </row>
    <row r="4996" spans="1:20" x14ac:dyDescent="0.2">
      <c r="A4996" t="s">
        <v>5474</v>
      </c>
      <c r="C4996">
        <v>5.7523999999999997</v>
      </c>
      <c r="D4996" s="4">
        <v>0</v>
      </c>
      <c r="E4996" s="5">
        <v>0</v>
      </c>
      <c r="F4996" s="4">
        <v>3.1386299999999999E-2</v>
      </c>
      <c r="G4996" s="5">
        <v>0.22100400000000001</v>
      </c>
      <c r="H4996" s="3">
        <v>0</v>
      </c>
      <c r="I4996" s="3">
        <v>0</v>
      </c>
      <c r="J4996" s="3">
        <v>0.54037900000000005</v>
      </c>
      <c r="K4996" s="5">
        <v>0</v>
      </c>
      <c r="L4996" s="4">
        <v>3.7999600000000001E-2</v>
      </c>
      <c r="M4996" s="3">
        <v>0</v>
      </c>
      <c r="N4996" s="3">
        <v>1.7332799999999999E-2</v>
      </c>
      <c r="O4996" s="3">
        <v>0</v>
      </c>
      <c r="P4996" s="5">
        <v>0</v>
      </c>
      <c r="Q4996" s="4">
        <v>0</v>
      </c>
      <c r="R4996" s="5">
        <v>5.7523999999999997</v>
      </c>
      <c r="S4996" s="4">
        <v>0.18928200000000001</v>
      </c>
      <c r="T4996" s="5">
        <v>2.5949300000000002E-2</v>
      </c>
    </row>
    <row r="4997" spans="1:20" x14ac:dyDescent="0.2">
      <c r="A4997" t="s">
        <v>4426</v>
      </c>
      <c r="C4997">
        <v>5.7413299999999996</v>
      </c>
      <c r="D4997" s="4">
        <v>0</v>
      </c>
      <c r="E4997" s="5">
        <v>3.1392499999999997E-2</v>
      </c>
      <c r="F4997" s="4">
        <v>5.7413299999999996</v>
      </c>
      <c r="G4997" s="5">
        <v>0.67378400000000005</v>
      </c>
      <c r="H4997" s="3">
        <v>0</v>
      </c>
      <c r="I4997" s="3">
        <v>0</v>
      </c>
      <c r="J4997" s="3">
        <v>2.8830800000000001</v>
      </c>
      <c r="K4997" s="5">
        <v>0.48564299999999999</v>
      </c>
      <c r="L4997" s="4">
        <v>0</v>
      </c>
      <c r="M4997" s="3">
        <v>0</v>
      </c>
      <c r="N4997" s="3">
        <v>6.6054000000000002E-2</v>
      </c>
      <c r="O4997" s="3">
        <v>3.40652</v>
      </c>
      <c r="P4997" s="5">
        <v>1.1735800000000001</v>
      </c>
      <c r="Q4997" s="4">
        <v>1.6390899999999999</v>
      </c>
      <c r="R4997" s="5">
        <v>0</v>
      </c>
      <c r="S4997" s="4">
        <v>9.6178600000000003E-2</v>
      </c>
      <c r="T4997" s="5">
        <v>0.79112700000000002</v>
      </c>
    </row>
    <row r="4998" spans="1:20" x14ac:dyDescent="0.2">
      <c r="A4998" t="s">
        <v>231</v>
      </c>
      <c r="C4998">
        <v>5.7341300000000004</v>
      </c>
      <c r="D4998" s="4">
        <v>0.67160299999999995</v>
      </c>
      <c r="E4998" s="5">
        <v>1.6797599999999999</v>
      </c>
      <c r="F4998" s="4">
        <v>1.4666999999999999</v>
      </c>
      <c r="G4998" s="5">
        <v>3.4269099999999999</v>
      </c>
      <c r="H4998" s="3">
        <v>0</v>
      </c>
      <c r="I4998" s="3">
        <v>0</v>
      </c>
      <c r="J4998" s="3">
        <v>1.83653</v>
      </c>
      <c r="K4998" s="5">
        <v>2.7068599999999998</v>
      </c>
      <c r="L4998" s="4">
        <v>1.42598</v>
      </c>
      <c r="M4998" s="3">
        <v>3.4843000000000002</v>
      </c>
      <c r="N4998" s="3">
        <v>2.7244600000000001</v>
      </c>
      <c r="O4998" s="3">
        <v>5.7341300000000004</v>
      </c>
      <c r="P4998" s="5">
        <v>3.5977000000000001</v>
      </c>
      <c r="Q4998" s="4">
        <v>3.0453100000000002</v>
      </c>
      <c r="R4998" s="5">
        <v>2.2410000000000001</v>
      </c>
      <c r="S4998" s="4">
        <v>2.8680099999999999</v>
      </c>
      <c r="T4998" s="5">
        <v>4.3544400000000003</v>
      </c>
    </row>
    <row r="4999" spans="1:20" x14ac:dyDescent="0.2">
      <c r="A4999" t="s">
        <v>1308</v>
      </c>
      <c r="C4999">
        <v>5.6970200000000002</v>
      </c>
      <c r="D4999" s="4">
        <v>0</v>
      </c>
      <c r="E4999" s="5">
        <v>0</v>
      </c>
      <c r="F4999" s="4">
        <v>0.59931400000000001</v>
      </c>
      <c r="G4999" s="5">
        <v>5.6970200000000002</v>
      </c>
      <c r="H4999" s="3">
        <v>0</v>
      </c>
      <c r="I4999" s="3">
        <v>0</v>
      </c>
      <c r="J4999" s="3">
        <v>1.54776</v>
      </c>
      <c r="K4999" s="5">
        <v>4.2583200000000003</v>
      </c>
      <c r="L4999" s="4">
        <v>0.62481600000000004</v>
      </c>
      <c r="M4999" s="3">
        <v>1.6779599999999999</v>
      </c>
      <c r="N4999" s="3">
        <v>1.0756399999999999</v>
      </c>
      <c r="O4999" s="3">
        <v>0.51205400000000001</v>
      </c>
      <c r="P4999" s="5">
        <v>1.7967500000000001</v>
      </c>
      <c r="Q4999" s="4">
        <v>3.55884</v>
      </c>
      <c r="R4999" s="5">
        <v>1.7987</v>
      </c>
      <c r="S4999" s="4">
        <v>1.98786</v>
      </c>
      <c r="T4999" s="5">
        <v>3.1587800000000001</v>
      </c>
    </row>
    <row r="5000" spans="1:20" x14ac:dyDescent="0.2">
      <c r="A5000" t="s">
        <v>5537</v>
      </c>
      <c r="C5000">
        <v>5.6825000000000001</v>
      </c>
      <c r="D5000" s="4">
        <v>0</v>
      </c>
      <c r="E5000" s="5">
        <v>0</v>
      </c>
      <c r="F5000" s="4">
        <v>3.0222199999999999</v>
      </c>
      <c r="G5000" s="5">
        <v>1.0297099999999999</v>
      </c>
      <c r="H5000" s="3">
        <v>0</v>
      </c>
      <c r="I5000" s="3">
        <v>0</v>
      </c>
      <c r="J5000" s="3">
        <v>0.67140200000000005</v>
      </c>
      <c r="K5000" s="5">
        <v>2.3749899999999999</v>
      </c>
      <c r="L5000" s="4">
        <v>0</v>
      </c>
      <c r="M5000" s="3">
        <v>0</v>
      </c>
      <c r="N5000" s="3">
        <v>2.85344</v>
      </c>
      <c r="O5000" s="3">
        <v>0.94402600000000003</v>
      </c>
      <c r="P5000" s="5">
        <v>2.4976600000000002</v>
      </c>
      <c r="Q5000" s="4">
        <v>4.0969800000000003</v>
      </c>
      <c r="R5000" s="5">
        <v>2.8869500000000001</v>
      </c>
      <c r="S5000" s="4">
        <v>5.3698600000000001</v>
      </c>
      <c r="T5000" s="5">
        <v>5.6825000000000001</v>
      </c>
    </row>
    <row r="5001" spans="1:20" x14ac:dyDescent="0.2">
      <c r="A5001" t="s">
        <v>7296</v>
      </c>
      <c r="C5001">
        <v>5.6707999999999998</v>
      </c>
      <c r="D5001" s="4">
        <v>9.5210699999999995E-2</v>
      </c>
      <c r="E5001" s="5">
        <v>2.9766600000000001E-2</v>
      </c>
      <c r="F5001" s="4">
        <v>5.6707999999999998</v>
      </c>
      <c r="G5001" s="5">
        <v>0.91839999999999999</v>
      </c>
      <c r="H5001" s="3">
        <v>0</v>
      </c>
      <c r="I5001" s="3">
        <v>0</v>
      </c>
      <c r="J5001" s="3">
        <v>0.78107300000000002</v>
      </c>
      <c r="K5001" s="5">
        <v>1.84196</v>
      </c>
      <c r="L5001" s="4">
        <v>0</v>
      </c>
      <c r="M5001" s="3">
        <v>0</v>
      </c>
      <c r="N5001" s="3">
        <v>1.1273899999999999</v>
      </c>
      <c r="O5001" s="3">
        <v>0.258407</v>
      </c>
      <c r="P5001" s="5">
        <v>0.432755</v>
      </c>
      <c r="Q5001" s="4">
        <v>1.2951699999999999</v>
      </c>
      <c r="R5001" s="5">
        <v>0.95309500000000003</v>
      </c>
      <c r="S5001" s="4">
        <v>0.775177</v>
      </c>
      <c r="T5001" s="5">
        <v>0.60949900000000001</v>
      </c>
    </row>
    <row r="5002" spans="1:20" x14ac:dyDescent="0.2">
      <c r="A5002" t="s">
        <v>1229</v>
      </c>
      <c r="C5002">
        <v>5.6701100000000002</v>
      </c>
      <c r="D5002" s="4">
        <v>0</v>
      </c>
      <c r="E5002" s="5">
        <v>0</v>
      </c>
      <c r="F5002" s="4">
        <v>1.2890900000000001</v>
      </c>
      <c r="G5002" s="5">
        <v>3.1013099999999998</v>
      </c>
      <c r="H5002" s="3">
        <v>0</v>
      </c>
      <c r="I5002" s="3">
        <v>0</v>
      </c>
      <c r="J5002" s="3">
        <v>2.21943</v>
      </c>
      <c r="K5002" s="5">
        <v>5.6701100000000002</v>
      </c>
      <c r="L5002" s="4">
        <v>0</v>
      </c>
      <c r="M5002" s="3">
        <v>0</v>
      </c>
      <c r="N5002" s="3">
        <v>0.83053600000000005</v>
      </c>
      <c r="O5002" s="3">
        <v>0</v>
      </c>
      <c r="P5002" s="5">
        <v>1.5224599999999999</v>
      </c>
      <c r="Q5002" s="4">
        <v>2.6497600000000001</v>
      </c>
      <c r="R5002" s="5">
        <v>2.49329</v>
      </c>
      <c r="S5002" s="4">
        <v>2.8073299999999999</v>
      </c>
      <c r="T5002" s="5">
        <v>2.9308999999999998</v>
      </c>
    </row>
    <row r="5003" spans="1:20" x14ac:dyDescent="0.2">
      <c r="A5003" t="s">
        <v>6504</v>
      </c>
      <c r="C5003">
        <v>5.6470599999999997</v>
      </c>
      <c r="D5003" s="4">
        <v>0</v>
      </c>
      <c r="E5003" s="5">
        <v>7.9525399999999993E-3</v>
      </c>
      <c r="F5003" s="4">
        <v>2.86341</v>
      </c>
      <c r="G5003" s="5">
        <v>3.9471400000000001</v>
      </c>
      <c r="H5003" s="3">
        <v>0</v>
      </c>
      <c r="I5003" s="3">
        <v>0</v>
      </c>
      <c r="J5003" s="3">
        <v>5.2690200000000003</v>
      </c>
      <c r="K5003" s="5">
        <v>3.7523</v>
      </c>
      <c r="L5003" s="4">
        <v>0.11820799999999999</v>
      </c>
      <c r="M5003" s="3">
        <v>0.395901</v>
      </c>
      <c r="N5003" s="3">
        <v>0.81156099999999998</v>
      </c>
      <c r="O5003" s="3">
        <v>0.44011</v>
      </c>
      <c r="P5003" s="5">
        <v>2.51878</v>
      </c>
      <c r="Q5003" s="4">
        <v>5.6470599999999997</v>
      </c>
      <c r="R5003" s="5">
        <v>2.8979599999999999</v>
      </c>
      <c r="S5003" s="4">
        <v>1.6202399999999999</v>
      </c>
      <c r="T5003" s="5">
        <v>2.61164</v>
      </c>
    </row>
    <row r="5004" spans="1:20" x14ac:dyDescent="0.2">
      <c r="A5004" t="s">
        <v>7289</v>
      </c>
      <c r="C5004">
        <v>5.6406400000000003</v>
      </c>
      <c r="D5004" s="4">
        <v>0.308139</v>
      </c>
      <c r="E5004" s="5">
        <v>0.171264</v>
      </c>
      <c r="F5004" s="4">
        <v>0.163137</v>
      </c>
      <c r="G5004" s="5">
        <v>5.7435699999999999E-2</v>
      </c>
      <c r="H5004" s="3">
        <v>0</v>
      </c>
      <c r="I5004" s="3">
        <v>0</v>
      </c>
      <c r="J5004" s="3">
        <v>0</v>
      </c>
      <c r="K5004" s="5">
        <v>0.33118300000000001</v>
      </c>
      <c r="L5004" s="4">
        <v>0</v>
      </c>
      <c r="M5004" s="3">
        <v>0</v>
      </c>
      <c r="N5004" s="3">
        <v>4.5045399999999999E-2</v>
      </c>
      <c r="O5004" s="3">
        <v>4.64614E-2</v>
      </c>
      <c r="P5004" s="5">
        <v>0</v>
      </c>
      <c r="Q5004" s="4">
        <v>0.149037</v>
      </c>
      <c r="R5004" s="5">
        <v>6.5282300000000001E-2</v>
      </c>
      <c r="S5004" s="4">
        <v>5.6406400000000003</v>
      </c>
      <c r="T5004" s="5">
        <v>4.8218500000000004</v>
      </c>
    </row>
    <row r="5005" spans="1:20" x14ac:dyDescent="0.2">
      <c r="A5005" t="s">
        <v>7362</v>
      </c>
      <c r="C5005">
        <v>5.6382000000000003</v>
      </c>
      <c r="D5005" s="4">
        <v>0</v>
      </c>
      <c r="E5005" s="5">
        <v>0</v>
      </c>
      <c r="F5005" s="4">
        <v>0.69432700000000003</v>
      </c>
      <c r="G5005" s="5">
        <v>1.76006</v>
      </c>
      <c r="H5005" s="3">
        <v>0</v>
      </c>
      <c r="I5005" s="3">
        <v>0</v>
      </c>
      <c r="J5005" s="3">
        <v>4.3035199999999998</v>
      </c>
      <c r="K5005" s="5">
        <v>5.6382000000000003</v>
      </c>
      <c r="L5005" s="4">
        <v>0</v>
      </c>
      <c r="M5005" s="3">
        <v>0</v>
      </c>
      <c r="N5005" s="3">
        <v>7.6687099999999994E-2</v>
      </c>
      <c r="O5005" s="3">
        <v>0.158196</v>
      </c>
      <c r="P5005" s="5">
        <v>1.05972</v>
      </c>
      <c r="Q5005" s="4">
        <v>1.2686299999999999</v>
      </c>
      <c r="R5005" s="5">
        <v>1.1113900000000001</v>
      </c>
      <c r="S5005" s="4">
        <v>1.3399300000000001</v>
      </c>
      <c r="T5005" s="5">
        <v>1.1480999999999999</v>
      </c>
    </row>
    <row r="5006" spans="1:20" x14ac:dyDescent="0.2">
      <c r="A5006" t="s">
        <v>6362</v>
      </c>
      <c r="C5006">
        <v>5.6249799999999999</v>
      </c>
      <c r="D5006" s="4">
        <v>0</v>
      </c>
      <c r="E5006" s="5">
        <v>0</v>
      </c>
      <c r="F5006" s="4">
        <v>5.9061000000000002E-2</v>
      </c>
      <c r="G5006" s="5">
        <v>0.97730099999999998</v>
      </c>
      <c r="H5006" s="3">
        <v>0</v>
      </c>
      <c r="I5006" s="3">
        <v>0</v>
      </c>
      <c r="J5006" s="3">
        <v>0.71179800000000004</v>
      </c>
      <c r="K5006" s="5">
        <v>0.23979900000000001</v>
      </c>
      <c r="L5006" s="4">
        <v>0</v>
      </c>
      <c r="M5006" s="3">
        <v>0</v>
      </c>
      <c r="N5006" s="3">
        <v>0.19569500000000001</v>
      </c>
      <c r="O5006" s="3">
        <v>3.3641200000000003E-2</v>
      </c>
      <c r="P5006" s="5">
        <v>0.25754899999999997</v>
      </c>
      <c r="Q5006" s="4">
        <v>0.37769399999999997</v>
      </c>
      <c r="R5006" s="5">
        <v>5.6249799999999999</v>
      </c>
      <c r="S5006" s="4">
        <v>0.45116099999999998</v>
      </c>
      <c r="T5006" s="5">
        <v>0.28077200000000002</v>
      </c>
    </row>
    <row r="5007" spans="1:20" x14ac:dyDescent="0.2">
      <c r="A5007" t="s">
        <v>950</v>
      </c>
      <c r="C5007">
        <v>5.6109900000000001</v>
      </c>
      <c r="D5007" s="4">
        <v>0</v>
      </c>
      <c r="E5007" s="5">
        <v>0</v>
      </c>
      <c r="F5007" s="4">
        <v>4.0420299999999996</v>
      </c>
      <c r="G5007" s="5">
        <v>5.6109900000000001</v>
      </c>
      <c r="H5007" s="3">
        <v>0</v>
      </c>
      <c r="I5007" s="3">
        <v>0</v>
      </c>
      <c r="J5007" s="3">
        <v>2.18716</v>
      </c>
      <c r="K5007" s="5">
        <v>3.9856199999999999</v>
      </c>
      <c r="L5007" s="4">
        <v>0.147588</v>
      </c>
      <c r="M5007" s="3">
        <v>0.43112</v>
      </c>
      <c r="N5007" s="3">
        <v>0.73342799999999997</v>
      </c>
      <c r="O5007" s="3">
        <v>0.29601499999999997</v>
      </c>
      <c r="P5007" s="5">
        <v>3.77704</v>
      </c>
      <c r="Q5007" s="4">
        <v>2.2155999999999998</v>
      </c>
      <c r="R5007" s="5">
        <v>4.06684</v>
      </c>
      <c r="S5007" s="4">
        <v>1.41615</v>
      </c>
      <c r="T5007" s="5">
        <v>2.9837799999999999</v>
      </c>
    </row>
    <row r="5008" spans="1:20" x14ac:dyDescent="0.2">
      <c r="A5008" t="s">
        <v>3209</v>
      </c>
      <c r="C5008">
        <v>5.6099300000000003</v>
      </c>
      <c r="D5008" s="4">
        <v>1.18994</v>
      </c>
      <c r="E5008" s="5">
        <v>2.2321200000000001</v>
      </c>
      <c r="F5008" s="4">
        <v>0.47248800000000002</v>
      </c>
      <c r="G5008" s="5">
        <v>0.33269799999999999</v>
      </c>
      <c r="H5008" s="3">
        <v>0</v>
      </c>
      <c r="I5008" s="3">
        <v>0</v>
      </c>
      <c r="J5008" s="3">
        <v>0</v>
      </c>
      <c r="K5008" s="5">
        <v>0.47959800000000002</v>
      </c>
      <c r="L5008" s="4">
        <v>0</v>
      </c>
      <c r="M5008" s="3">
        <v>0</v>
      </c>
      <c r="N5008" s="3">
        <v>5.6099300000000003</v>
      </c>
      <c r="O5008" s="3">
        <v>2.08575</v>
      </c>
      <c r="P5008" s="5">
        <v>4.2495700000000003</v>
      </c>
      <c r="Q5008" s="4">
        <v>3.7769400000000002</v>
      </c>
      <c r="R5008" s="5">
        <v>4.4432600000000004</v>
      </c>
      <c r="S5008" s="4">
        <v>1.94712</v>
      </c>
      <c r="T5008" s="5">
        <v>1.4160699999999999</v>
      </c>
    </row>
    <row r="5009" spans="1:20" x14ac:dyDescent="0.2">
      <c r="A5009" t="s">
        <v>5369</v>
      </c>
      <c r="C5009">
        <v>5.6058899999999996</v>
      </c>
      <c r="D5009" s="4">
        <v>0</v>
      </c>
      <c r="E5009" s="5">
        <v>0</v>
      </c>
      <c r="F5009" s="4">
        <v>5.6058899999999996</v>
      </c>
      <c r="G5009" s="5">
        <v>5.5509399999999998</v>
      </c>
      <c r="H5009" s="3">
        <v>0</v>
      </c>
      <c r="I5009" s="3">
        <v>0</v>
      </c>
      <c r="J5009" s="3">
        <v>3.0161500000000001</v>
      </c>
      <c r="K5009" s="5">
        <v>1.7782</v>
      </c>
      <c r="L5009" s="4">
        <v>0</v>
      </c>
      <c r="M5009" s="3">
        <v>0</v>
      </c>
      <c r="N5009" s="3">
        <v>1.3060400000000001</v>
      </c>
      <c r="O5009" s="3">
        <v>0.69849399999999995</v>
      </c>
      <c r="P5009" s="5">
        <v>2.2917900000000002</v>
      </c>
      <c r="Q5009" s="4">
        <v>3.04081</v>
      </c>
      <c r="R5009" s="5">
        <v>3.3649499999999999</v>
      </c>
      <c r="S5009" s="4">
        <v>2.2538299999999998</v>
      </c>
      <c r="T5009" s="5">
        <v>2.5708600000000001</v>
      </c>
    </row>
    <row r="5010" spans="1:20" x14ac:dyDescent="0.2">
      <c r="A5010" t="s">
        <v>1969</v>
      </c>
      <c r="C5010">
        <v>5.6058399999999997</v>
      </c>
      <c r="D5010" s="4">
        <v>0</v>
      </c>
      <c r="E5010" s="5">
        <v>0</v>
      </c>
      <c r="F5010" s="4">
        <v>0</v>
      </c>
      <c r="G5010" s="5">
        <v>0</v>
      </c>
      <c r="H5010" s="3">
        <v>0</v>
      </c>
      <c r="I5010" s="3">
        <v>0</v>
      </c>
      <c r="J5010" s="3">
        <v>1.0002500000000001</v>
      </c>
      <c r="K5010" s="5">
        <v>0.58970900000000004</v>
      </c>
      <c r="L5010" s="4">
        <v>0</v>
      </c>
      <c r="M5010" s="3">
        <v>0</v>
      </c>
      <c r="N5010" s="3">
        <v>0</v>
      </c>
      <c r="O5010" s="3">
        <v>0</v>
      </c>
      <c r="P5010" s="5">
        <v>0</v>
      </c>
      <c r="Q5010" s="4">
        <v>0.132688</v>
      </c>
      <c r="R5010" s="5">
        <v>0</v>
      </c>
      <c r="S5010" s="4">
        <v>5.6058399999999997</v>
      </c>
      <c r="T5010" s="5">
        <v>3.7825799999999998</v>
      </c>
    </row>
    <row r="5011" spans="1:20" x14ac:dyDescent="0.2">
      <c r="A5011" t="s">
        <v>6882</v>
      </c>
      <c r="C5011">
        <v>5.5985500000000004</v>
      </c>
      <c r="D5011" s="4">
        <v>0</v>
      </c>
      <c r="E5011" s="5">
        <v>2.33482E-2</v>
      </c>
      <c r="F5011" s="4">
        <v>1.51233</v>
      </c>
      <c r="G5011" s="5">
        <v>1.4720599999999999</v>
      </c>
      <c r="H5011" s="3">
        <v>0</v>
      </c>
      <c r="I5011" s="3">
        <v>0</v>
      </c>
      <c r="J5011" s="3">
        <v>1.6848000000000001</v>
      </c>
      <c r="K5011" s="5">
        <v>5.5985500000000004</v>
      </c>
      <c r="L5011" s="4">
        <v>0</v>
      </c>
      <c r="M5011" s="3">
        <v>0</v>
      </c>
      <c r="N5011" s="3">
        <v>0.49127700000000002</v>
      </c>
      <c r="O5011" s="3">
        <v>0.101344</v>
      </c>
      <c r="P5011" s="5">
        <v>1.33352</v>
      </c>
      <c r="Q5011" s="4">
        <v>3.4134099999999998</v>
      </c>
      <c r="R5011" s="5">
        <v>1.45957</v>
      </c>
      <c r="S5011" s="4">
        <v>1.7525500000000001</v>
      </c>
      <c r="T5011" s="5">
        <v>3.4752399999999999</v>
      </c>
    </row>
    <row r="5012" spans="1:20" x14ac:dyDescent="0.2">
      <c r="A5012" t="s">
        <v>7134</v>
      </c>
      <c r="C5012">
        <v>5.59232</v>
      </c>
      <c r="D5012" s="4">
        <v>0</v>
      </c>
      <c r="E5012" s="5">
        <v>0</v>
      </c>
      <c r="F5012" s="4">
        <v>1.3457300000000001</v>
      </c>
      <c r="G5012" s="5">
        <v>0.91113999999999995</v>
      </c>
      <c r="H5012" s="3">
        <v>0</v>
      </c>
      <c r="I5012" s="3">
        <v>0</v>
      </c>
      <c r="J5012" s="3">
        <v>1.0693600000000001</v>
      </c>
      <c r="K5012" s="5">
        <v>0.210151</v>
      </c>
      <c r="L5012" s="4">
        <v>0</v>
      </c>
      <c r="M5012" s="3">
        <v>0</v>
      </c>
      <c r="N5012" s="3">
        <v>0.20008400000000001</v>
      </c>
      <c r="O5012" s="3">
        <v>5.8963799999999997E-2</v>
      </c>
      <c r="P5012" s="5">
        <v>0.81818800000000003</v>
      </c>
      <c r="Q5012" s="4">
        <v>0.61470999999999998</v>
      </c>
      <c r="R5012" s="5">
        <v>5.59232</v>
      </c>
      <c r="S5012" s="4">
        <v>0.18728600000000001</v>
      </c>
      <c r="T5012" s="5">
        <v>0.19256799999999999</v>
      </c>
    </row>
    <row r="5013" spans="1:20" x14ac:dyDescent="0.2">
      <c r="A5013" t="s">
        <v>7391</v>
      </c>
      <c r="C5013">
        <v>5.58779</v>
      </c>
      <c r="D5013" s="4">
        <v>0</v>
      </c>
      <c r="E5013" s="5">
        <v>0</v>
      </c>
      <c r="F5013" s="4">
        <v>1.63751</v>
      </c>
      <c r="G5013" s="5">
        <v>5.58779</v>
      </c>
      <c r="H5013" s="3">
        <v>0</v>
      </c>
      <c r="I5013" s="3">
        <v>0</v>
      </c>
      <c r="J5013" s="3">
        <v>2.60243</v>
      </c>
      <c r="K5013" s="5">
        <v>2.55715</v>
      </c>
      <c r="L5013" s="4">
        <v>0</v>
      </c>
      <c r="M5013" s="3">
        <v>0</v>
      </c>
      <c r="N5013" s="3">
        <v>1.1129800000000001</v>
      </c>
      <c r="O5013" s="3">
        <v>0.78922800000000004</v>
      </c>
      <c r="P5013" s="5">
        <v>3.0897399999999999</v>
      </c>
      <c r="Q5013" s="4">
        <v>4.2577699999999998</v>
      </c>
      <c r="R5013" s="5">
        <v>2.5203000000000002</v>
      </c>
      <c r="S5013" s="4">
        <v>1.87378</v>
      </c>
      <c r="T5013" s="5">
        <v>3.5928900000000001</v>
      </c>
    </row>
    <row r="5014" spans="1:20" x14ac:dyDescent="0.2">
      <c r="A5014" t="s">
        <v>4537</v>
      </c>
      <c r="C5014">
        <v>5.5856399999999997</v>
      </c>
      <c r="D5014" s="4">
        <v>0</v>
      </c>
      <c r="E5014" s="5">
        <v>0</v>
      </c>
      <c r="F5014" s="4">
        <v>2.2039300000000002</v>
      </c>
      <c r="G5014" s="5">
        <v>0.77593800000000002</v>
      </c>
      <c r="H5014" s="3">
        <v>0</v>
      </c>
      <c r="I5014" s="3">
        <v>0</v>
      </c>
      <c r="J5014" s="3">
        <v>2.21346</v>
      </c>
      <c r="K5014" s="5">
        <v>0.37284899999999999</v>
      </c>
      <c r="L5014" s="4">
        <v>0</v>
      </c>
      <c r="M5014" s="3">
        <v>0</v>
      </c>
      <c r="N5014" s="3">
        <v>0.30427500000000002</v>
      </c>
      <c r="O5014" s="3">
        <v>0.104613</v>
      </c>
      <c r="P5014" s="5">
        <v>0.50056</v>
      </c>
      <c r="Q5014" s="4">
        <v>0.41946699999999998</v>
      </c>
      <c r="R5014" s="5">
        <v>5.5856399999999997</v>
      </c>
      <c r="S5014" s="4">
        <v>0.51688199999999995</v>
      </c>
      <c r="T5014" s="5">
        <v>0.34165200000000001</v>
      </c>
    </row>
    <row r="5015" spans="1:20" x14ac:dyDescent="0.2">
      <c r="A5015" t="s">
        <v>7162</v>
      </c>
      <c r="C5015">
        <v>5.5651200000000003</v>
      </c>
      <c r="D5015" s="4">
        <v>0.27405800000000002</v>
      </c>
      <c r="E5015" s="5">
        <v>0.25704399999999999</v>
      </c>
      <c r="F5015" s="4">
        <v>1.17526</v>
      </c>
      <c r="G5015" s="5">
        <v>0.229875</v>
      </c>
      <c r="H5015" s="3">
        <v>0</v>
      </c>
      <c r="I5015" s="3">
        <v>0</v>
      </c>
      <c r="J5015" s="3">
        <v>3.14758</v>
      </c>
      <c r="K5015" s="5">
        <v>0.795296</v>
      </c>
      <c r="L5015" s="4">
        <v>0</v>
      </c>
      <c r="M5015" s="3">
        <v>0</v>
      </c>
      <c r="N5015" s="3">
        <v>0.75719700000000001</v>
      </c>
      <c r="O5015" s="3">
        <v>0.18595200000000001</v>
      </c>
      <c r="P5015" s="5">
        <v>0.106771</v>
      </c>
      <c r="Q5015" s="4">
        <v>0.35789399999999999</v>
      </c>
      <c r="R5015" s="5">
        <v>2.09023</v>
      </c>
      <c r="S5015" s="4">
        <v>5.5651200000000003</v>
      </c>
      <c r="T5015" s="5">
        <v>4.1295999999999999</v>
      </c>
    </row>
    <row r="5016" spans="1:20" x14ac:dyDescent="0.2">
      <c r="A5016" t="s">
        <v>6635</v>
      </c>
      <c r="C5016">
        <v>5.5634300000000003</v>
      </c>
      <c r="D5016" s="4">
        <v>0</v>
      </c>
      <c r="E5016" s="5">
        <v>1.8963000000000001E-2</v>
      </c>
      <c r="F5016" s="4">
        <v>5.5634300000000003</v>
      </c>
      <c r="G5016" s="5">
        <v>0.305255</v>
      </c>
      <c r="H5016" s="3">
        <v>0</v>
      </c>
      <c r="I5016" s="3">
        <v>0</v>
      </c>
      <c r="J5016" s="3">
        <v>0</v>
      </c>
      <c r="K5016" s="5">
        <v>0.88007400000000002</v>
      </c>
      <c r="L5016" s="4">
        <v>0</v>
      </c>
      <c r="M5016" s="3">
        <v>0</v>
      </c>
      <c r="N5016" s="3">
        <v>0.99751699999999999</v>
      </c>
      <c r="O5016" s="3">
        <v>0.28808499999999998</v>
      </c>
      <c r="P5016" s="5">
        <v>0.19692100000000001</v>
      </c>
      <c r="Q5016" s="4">
        <v>0.26402999999999999</v>
      </c>
      <c r="R5016" s="5">
        <v>0.92521900000000001</v>
      </c>
      <c r="S5016" s="4">
        <v>0.26144000000000001</v>
      </c>
      <c r="T5016" s="5">
        <v>0.20907600000000001</v>
      </c>
    </row>
    <row r="5017" spans="1:20" x14ac:dyDescent="0.2">
      <c r="A5017" t="s">
        <v>5786</v>
      </c>
      <c r="C5017">
        <v>5.5577500000000004</v>
      </c>
      <c r="D5017" s="4">
        <v>6.8540799999999999E-2</v>
      </c>
      <c r="E5017" s="5">
        <v>0</v>
      </c>
      <c r="F5017" s="4">
        <v>0</v>
      </c>
      <c r="G5017" s="5">
        <v>7.6654200000000006E-2</v>
      </c>
      <c r="H5017" s="3">
        <v>0</v>
      </c>
      <c r="I5017" s="3">
        <v>0</v>
      </c>
      <c r="J5017" s="3">
        <v>0.18742800000000001</v>
      </c>
      <c r="K5017" s="5">
        <v>0.221</v>
      </c>
      <c r="L5017" s="4">
        <v>0.30021100000000001</v>
      </c>
      <c r="M5017" s="3">
        <v>0.60958500000000004</v>
      </c>
      <c r="N5017" s="3">
        <v>3.0058999999999999E-2</v>
      </c>
      <c r="O5017" s="3">
        <v>6.2007800000000002E-2</v>
      </c>
      <c r="P5017" s="5">
        <v>0</v>
      </c>
      <c r="Q5017" s="4">
        <v>0</v>
      </c>
      <c r="R5017" s="5">
        <v>0.130689</v>
      </c>
      <c r="S5017" s="4">
        <v>4.50807</v>
      </c>
      <c r="T5017" s="5">
        <v>5.5577500000000004</v>
      </c>
    </row>
    <row r="5018" spans="1:20" x14ac:dyDescent="0.2">
      <c r="A5018" t="s">
        <v>5641</v>
      </c>
      <c r="C5018">
        <v>5.5479900000000004</v>
      </c>
      <c r="D5018" s="4">
        <v>0</v>
      </c>
      <c r="E5018" s="5">
        <v>0</v>
      </c>
      <c r="F5018" s="4">
        <v>5.3518699999999999</v>
      </c>
      <c r="G5018" s="5">
        <v>4.891</v>
      </c>
      <c r="H5018" s="3">
        <v>0</v>
      </c>
      <c r="I5018" s="3">
        <v>0</v>
      </c>
      <c r="J5018" s="3">
        <v>5.0972900000000001</v>
      </c>
      <c r="K5018" s="5">
        <v>5.5479900000000004</v>
      </c>
      <c r="L5018" s="4">
        <v>0</v>
      </c>
      <c r="M5018" s="3">
        <v>0</v>
      </c>
      <c r="N5018" s="3">
        <v>1.00614</v>
      </c>
      <c r="O5018" s="3">
        <v>0.32430100000000001</v>
      </c>
      <c r="P5018" s="5">
        <v>2.11036</v>
      </c>
      <c r="Q5018" s="4">
        <v>4.2651399999999997</v>
      </c>
      <c r="R5018" s="5">
        <v>3.9187699999999999</v>
      </c>
      <c r="S5018" s="4">
        <v>2.8384200000000002</v>
      </c>
      <c r="T5018" s="5">
        <v>3.1538300000000001</v>
      </c>
    </row>
    <row r="5019" spans="1:20" x14ac:dyDescent="0.2">
      <c r="A5019" t="s">
        <v>6363</v>
      </c>
      <c r="C5019">
        <v>5.5222499999999997</v>
      </c>
      <c r="D5019" s="4">
        <v>0</v>
      </c>
      <c r="E5019" s="5">
        <v>0</v>
      </c>
      <c r="F5019" s="4">
        <v>0</v>
      </c>
      <c r="G5019" s="5">
        <v>0.238454</v>
      </c>
      <c r="H5019" s="3">
        <v>0</v>
      </c>
      <c r="I5019" s="3">
        <v>0</v>
      </c>
      <c r="J5019" s="3">
        <v>0.65592700000000004</v>
      </c>
      <c r="K5019" s="5">
        <v>0</v>
      </c>
      <c r="L5019" s="4">
        <v>0</v>
      </c>
      <c r="M5019" s="3">
        <v>0</v>
      </c>
      <c r="N5019" s="3">
        <v>0.17532600000000001</v>
      </c>
      <c r="O5019" s="3">
        <v>0</v>
      </c>
      <c r="P5019" s="5">
        <v>0</v>
      </c>
      <c r="Q5019" s="4">
        <v>0</v>
      </c>
      <c r="R5019" s="5">
        <v>5.5222499999999997</v>
      </c>
      <c r="S5019" s="4">
        <v>0.153171</v>
      </c>
      <c r="T5019" s="5">
        <v>6.1246200000000001E-2</v>
      </c>
    </row>
    <row r="5020" spans="1:20" x14ac:dyDescent="0.2">
      <c r="A5020" t="s">
        <v>5754</v>
      </c>
      <c r="C5020">
        <v>5.5140599999999997</v>
      </c>
      <c r="D5020" s="4">
        <v>0</v>
      </c>
      <c r="E5020" s="5">
        <v>0</v>
      </c>
      <c r="F5020" s="4">
        <v>1.27566</v>
      </c>
      <c r="G5020" s="5">
        <v>3.4984299999999999</v>
      </c>
      <c r="H5020" s="3">
        <v>0</v>
      </c>
      <c r="I5020" s="3">
        <v>0</v>
      </c>
      <c r="J5020" s="3">
        <v>2.5430899999999999</v>
      </c>
      <c r="K5020" s="5">
        <v>2.7260200000000001</v>
      </c>
      <c r="L5020" s="4">
        <v>1.3367199999999999</v>
      </c>
      <c r="M5020" s="3">
        <v>5.5140599999999997</v>
      </c>
      <c r="N5020" s="3">
        <v>0.51908500000000002</v>
      </c>
      <c r="O5020" s="3">
        <v>0.114729</v>
      </c>
      <c r="P5020" s="5">
        <v>2.3056399999999999</v>
      </c>
      <c r="Q5020" s="4">
        <v>1.77878</v>
      </c>
      <c r="R5020" s="5">
        <v>1.50457</v>
      </c>
      <c r="S5020" s="4">
        <v>1.5116400000000001</v>
      </c>
      <c r="T5020" s="5">
        <v>2.71997</v>
      </c>
    </row>
    <row r="5021" spans="1:20" x14ac:dyDescent="0.2">
      <c r="A5021" t="s">
        <v>3511</v>
      </c>
      <c r="C5021">
        <v>5.51274</v>
      </c>
      <c r="D5021" s="4">
        <v>7.8611399999999998E-2</v>
      </c>
      <c r="E5021" s="5">
        <v>9.8308000000000006E-2</v>
      </c>
      <c r="F5021" s="4">
        <v>3.7457099999999999</v>
      </c>
      <c r="G5021" s="5">
        <v>4.35189</v>
      </c>
      <c r="H5021" s="3">
        <v>0</v>
      </c>
      <c r="I5021" s="3">
        <v>0</v>
      </c>
      <c r="J5021" s="3">
        <v>0</v>
      </c>
      <c r="K5021" s="5">
        <v>3.8020700000000001</v>
      </c>
      <c r="L5021" s="4">
        <v>0</v>
      </c>
      <c r="M5021" s="3">
        <v>0</v>
      </c>
      <c r="N5021" s="3">
        <v>3.30965</v>
      </c>
      <c r="O5021" s="3">
        <v>1.7601899999999999</v>
      </c>
      <c r="P5021" s="5">
        <v>5.51274</v>
      </c>
      <c r="Q5021" s="4">
        <v>2.9942199999999999</v>
      </c>
      <c r="R5021" s="5">
        <v>0.74945799999999996</v>
      </c>
      <c r="S5021" s="4">
        <v>3.2001499999999998</v>
      </c>
      <c r="T5021" s="5">
        <v>2.5161899999999999</v>
      </c>
    </row>
    <row r="5022" spans="1:20" x14ac:dyDescent="0.2">
      <c r="A5022" t="s">
        <v>7418</v>
      </c>
      <c r="C5022">
        <v>5.5061999999999998</v>
      </c>
      <c r="D5022" s="4">
        <v>6.7763400000000001E-2</v>
      </c>
      <c r="E5022" s="5">
        <v>1.41236E-2</v>
      </c>
      <c r="F5022" s="4">
        <v>1.2915300000000001</v>
      </c>
      <c r="G5022" s="5">
        <v>0.71995500000000001</v>
      </c>
      <c r="H5022" s="3">
        <v>0</v>
      </c>
      <c r="I5022" s="3">
        <v>0</v>
      </c>
      <c r="J5022" s="3">
        <v>0.18530199999999999</v>
      </c>
      <c r="K5022" s="5">
        <v>0.43698700000000001</v>
      </c>
      <c r="L5022" s="4">
        <v>0</v>
      </c>
      <c r="M5022" s="3">
        <v>0</v>
      </c>
      <c r="N5022" s="3">
        <v>2.3774500000000001</v>
      </c>
      <c r="O5022" s="3">
        <v>0.76630600000000004</v>
      </c>
      <c r="P5022" s="5">
        <v>1.32</v>
      </c>
      <c r="Q5022" s="4">
        <v>5.5061999999999998</v>
      </c>
      <c r="R5022" s="5">
        <v>2.7133500000000002</v>
      </c>
      <c r="S5022" s="4">
        <v>3.1371699999999998</v>
      </c>
      <c r="T5022" s="5">
        <v>2.0911</v>
      </c>
    </row>
    <row r="5023" spans="1:20" x14ac:dyDescent="0.2">
      <c r="A5023" t="s">
        <v>7147</v>
      </c>
      <c r="C5023">
        <v>5.4969200000000003</v>
      </c>
      <c r="D5023" s="4">
        <v>0</v>
      </c>
      <c r="E5023" s="5">
        <v>0</v>
      </c>
      <c r="F5023" s="4">
        <v>4.3068799999999996</v>
      </c>
      <c r="G5023" s="5">
        <v>3.7723200000000001</v>
      </c>
      <c r="H5023" s="3">
        <v>0</v>
      </c>
      <c r="I5023" s="3">
        <v>0</v>
      </c>
      <c r="J5023" s="3">
        <v>0.72343000000000002</v>
      </c>
      <c r="K5023" s="5">
        <v>0.426506</v>
      </c>
      <c r="L5023" s="4">
        <v>0</v>
      </c>
      <c r="M5023" s="3">
        <v>0</v>
      </c>
      <c r="N5023" s="3">
        <v>0.17403199999999999</v>
      </c>
      <c r="O5023" s="3">
        <v>0</v>
      </c>
      <c r="P5023" s="5">
        <v>5.4969200000000003</v>
      </c>
      <c r="Q5023" s="4">
        <v>0.67176599999999997</v>
      </c>
      <c r="R5023" s="5">
        <v>0.16814399999999999</v>
      </c>
      <c r="S5023" s="4">
        <v>0.38010100000000002</v>
      </c>
      <c r="T5023" s="5">
        <v>0.91191299999999997</v>
      </c>
    </row>
    <row r="5024" spans="1:20" x14ac:dyDescent="0.2">
      <c r="A5024" t="s">
        <v>6591</v>
      </c>
      <c r="C5024">
        <v>5.4907700000000004</v>
      </c>
      <c r="D5024" s="4">
        <v>3.30996E-2</v>
      </c>
      <c r="E5024" s="5">
        <v>2.06964E-2</v>
      </c>
      <c r="F5024" s="4">
        <v>4.2582800000000001</v>
      </c>
      <c r="G5024" s="5">
        <v>1.27711</v>
      </c>
      <c r="H5024" s="3">
        <v>0</v>
      </c>
      <c r="I5024" s="3">
        <v>0</v>
      </c>
      <c r="J5024" s="3">
        <v>0.81460999999999995</v>
      </c>
      <c r="K5024" s="5">
        <v>0</v>
      </c>
      <c r="L5024" s="4">
        <v>0.233378</v>
      </c>
      <c r="M5024" s="3">
        <v>1.1775199999999999</v>
      </c>
      <c r="N5024" s="3">
        <v>3.0483699999999998</v>
      </c>
      <c r="O5024" s="3">
        <v>1.16784</v>
      </c>
      <c r="P5024" s="5">
        <v>0.94565600000000005</v>
      </c>
      <c r="Q5024" s="4">
        <v>2.30532</v>
      </c>
      <c r="R5024" s="5">
        <v>5.4907700000000004</v>
      </c>
      <c r="S5024" s="4">
        <v>0.951129</v>
      </c>
      <c r="T5024" s="5">
        <v>0.65196799999999999</v>
      </c>
    </row>
    <row r="5025" spans="1:20" x14ac:dyDescent="0.2">
      <c r="A5025" t="s">
        <v>2820</v>
      </c>
      <c r="C5025">
        <v>5.4882</v>
      </c>
      <c r="D5025" s="4">
        <v>1.9492599999999999E-2</v>
      </c>
      <c r="E5025" s="5">
        <v>0</v>
      </c>
      <c r="F5025" s="4">
        <v>2.9721299999999999</v>
      </c>
      <c r="G5025" s="5">
        <v>0.35970000000000002</v>
      </c>
      <c r="H5025" s="3">
        <v>0</v>
      </c>
      <c r="I5025" s="3">
        <v>0</v>
      </c>
      <c r="J5025" s="3">
        <v>0</v>
      </c>
      <c r="K5025" s="5">
        <v>0</v>
      </c>
      <c r="L5025" s="4">
        <v>0</v>
      </c>
      <c r="M5025" s="3">
        <v>0</v>
      </c>
      <c r="N5025" s="3">
        <v>5.4882</v>
      </c>
      <c r="O5025" s="3">
        <v>2.3542200000000002</v>
      </c>
      <c r="P5025" s="5">
        <v>1.21506</v>
      </c>
      <c r="Q5025" s="4">
        <v>3.2667799999999998</v>
      </c>
      <c r="R5025" s="5">
        <v>1.85836</v>
      </c>
      <c r="S5025" s="4">
        <v>0.224051</v>
      </c>
      <c r="T5025" s="5">
        <v>9.5987100000000006E-2</v>
      </c>
    </row>
    <row r="5026" spans="1:20" x14ac:dyDescent="0.2">
      <c r="A5026" t="s">
        <v>5125</v>
      </c>
      <c r="C5026">
        <v>5.4806699999999999</v>
      </c>
      <c r="D5026" s="4">
        <v>0</v>
      </c>
      <c r="E5026" s="5">
        <v>0</v>
      </c>
      <c r="F5026" s="4">
        <v>2.2852299999999999</v>
      </c>
      <c r="G5026" s="5">
        <v>0.64364900000000003</v>
      </c>
      <c r="H5026" s="3">
        <v>0</v>
      </c>
      <c r="I5026" s="3">
        <v>0</v>
      </c>
      <c r="J5026" s="3">
        <v>0.224827</v>
      </c>
      <c r="K5026" s="5">
        <v>1.8556900000000001</v>
      </c>
      <c r="L5026" s="4">
        <v>1.0715600000000001</v>
      </c>
      <c r="M5026" s="3">
        <v>2.6811500000000001</v>
      </c>
      <c r="N5026" s="3">
        <v>5.4806699999999999</v>
      </c>
      <c r="O5026" s="3">
        <v>1.1900900000000001</v>
      </c>
      <c r="P5026" s="5">
        <v>3.80816</v>
      </c>
      <c r="Q5026" s="4">
        <v>2.2070099999999999</v>
      </c>
      <c r="R5026" s="5">
        <v>3.03084</v>
      </c>
      <c r="S5026" s="4">
        <v>0.28875600000000001</v>
      </c>
      <c r="T5026" s="5">
        <v>0.37787199999999999</v>
      </c>
    </row>
    <row r="5027" spans="1:20" x14ac:dyDescent="0.2">
      <c r="A5027" t="s">
        <v>386</v>
      </c>
      <c r="C5027">
        <v>5.4767999999999999</v>
      </c>
      <c r="D5027" s="4">
        <v>0</v>
      </c>
      <c r="E5027" s="5">
        <v>0</v>
      </c>
      <c r="F5027" s="4">
        <v>0.67712399999999995</v>
      </c>
      <c r="G5027" s="5">
        <v>2.1852900000000002</v>
      </c>
      <c r="H5027" s="3">
        <v>0</v>
      </c>
      <c r="I5027" s="3">
        <v>0</v>
      </c>
      <c r="J5027" s="3">
        <v>1.74871</v>
      </c>
      <c r="K5027" s="5">
        <v>1.6037300000000001</v>
      </c>
      <c r="L5027" s="4">
        <v>1.8141799999999999</v>
      </c>
      <c r="M5027" s="3">
        <v>5.4767999999999999</v>
      </c>
      <c r="N5027" s="3">
        <v>0.60764499999999999</v>
      </c>
      <c r="O5027" s="3">
        <v>0.16070400000000001</v>
      </c>
      <c r="P5027" s="5">
        <v>1.01501</v>
      </c>
      <c r="Q5027" s="4">
        <v>1.62382</v>
      </c>
      <c r="R5027" s="5">
        <v>1.39998</v>
      </c>
      <c r="S5027" s="4">
        <v>1.3498399999999999</v>
      </c>
      <c r="T5027" s="5">
        <v>1.7261299999999999</v>
      </c>
    </row>
    <row r="5028" spans="1:20" x14ac:dyDescent="0.2">
      <c r="A5028" t="s">
        <v>6207</v>
      </c>
      <c r="C5028">
        <v>5.4720199999999997</v>
      </c>
      <c r="D5028" s="4">
        <v>0</v>
      </c>
      <c r="E5028" s="5">
        <v>0</v>
      </c>
      <c r="F5028" s="4">
        <v>0.37293500000000002</v>
      </c>
      <c r="G5028" s="5">
        <v>1.7506600000000001</v>
      </c>
      <c r="H5028" s="3">
        <v>0</v>
      </c>
      <c r="I5028" s="3">
        <v>0</v>
      </c>
      <c r="J5028" s="3">
        <v>1.28417</v>
      </c>
      <c r="K5028" s="5">
        <v>3.0283799999999998</v>
      </c>
      <c r="L5028" s="4">
        <v>0</v>
      </c>
      <c r="M5028" s="3">
        <v>0</v>
      </c>
      <c r="N5028" s="3">
        <v>0.54920000000000002</v>
      </c>
      <c r="O5028" s="3">
        <v>0.28323199999999998</v>
      </c>
      <c r="P5028" s="5">
        <v>1.0841799999999999</v>
      </c>
      <c r="Q5028" s="4">
        <v>1.47638</v>
      </c>
      <c r="R5028" s="5">
        <v>5.4720199999999997</v>
      </c>
      <c r="S5028" s="4">
        <v>1.2494799999999999</v>
      </c>
      <c r="T5028" s="5">
        <v>1.3361099999999999</v>
      </c>
    </row>
    <row r="5029" spans="1:20" x14ac:dyDescent="0.2">
      <c r="A5029" t="s">
        <v>588</v>
      </c>
      <c r="C5029">
        <v>5.4713599999999998</v>
      </c>
      <c r="D5029" s="4">
        <v>0</v>
      </c>
      <c r="E5029" s="5">
        <v>0</v>
      </c>
      <c r="F5029" s="4">
        <v>3.2493799999999999</v>
      </c>
      <c r="G5029" s="5">
        <v>5.4713599999999998</v>
      </c>
      <c r="H5029" s="3">
        <v>0</v>
      </c>
      <c r="I5029" s="3">
        <v>0</v>
      </c>
      <c r="J5029" s="3">
        <v>3.1620900000000001</v>
      </c>
      <c r="K5029" s="5">
        <v>4.0152900000000002</v>
      </c>
      <c r="L5029" s="4">
        <v>0</v>
      </c>
      <c r="M5029" s="3">
        <v>0</v>
      </c>
      <c r="N5029" s="3">
        <v>0.97524</v>
      </c>
      <c r="O5029" s="3">
        <v>0.32188699999999998</v>
      </c>
      <c r="P5029" s="5">
        <v>4.2355099999999997</v>
      </c>
      <c r="Q5029" s="4">
        <v>4.3237300000000003</v>
      </c>
      <c r="R5029" s="5">
        <v>4.0139699999999996</v>
      </c>
      <c r="S5029" s="4">
        <v>3.1524100000000002</v>
      </c>
      <c r="T5029" s="5">
        <v>3.9421400000000002</v>
      </c>
    </row>
    <row r="5030" spans="1:20" x14ac:dyDescent="0.2">
      <c r="A5030" t="s">
        <v>6759</v>
      </c>
      <c r="C5030">
        <v>5.4593100000000003</v>
      </c>
      <c r="D5030" s="4">
        <v>0</v>
      </c>
      <c r="E5030" s="5">
        <v>0</v>
      </c>
      <c r="F5030" s="4">
        <v>2.8194599999999999</v>
      </c>
      <c r="G5030" s="5">
        <v>3.9705900000000001</v>
      </c>
      <c r="H5030" s="3">
        <v>0</v>
      </c>
      <c r="I5030" s="3">
        <v>0</v>
      </c>
      <c r="J5030" s="3">
        <v>4.0713100000000004</v>
      </c>
      <c r="K5030" s="5">
        <v>2.9542000000000002</v>
      </c>
      <c r="L5030" s="4">
        <v>0</v>
      </c>
      <c r="M5030" s="3">
        <v>0</v>
      </c>
      <c r="N5030" s="3">
        <v>3.0638100000000001</v>
      </c>
      <c r="O5030" s="3">
        <v>0.72527299999999995</v>
      </c>
      <c r="P5030" s="5">
        <v>2.5283899999999999</v>
      </c>
      <c r="Q5030" s="4">
        <v>3.73902</v>
      </c>
      <c r="R5030" s="5">
        <v>5.4593100000000003</v>
      </c>
      <c r="S5030" s="4">
        <v>1.71862</v>
      </c>
      <c r="T5030" s="5">
        <v>2.3310499999999998</v>
      </c>
    </row>
    <row r="5031" spans="1:20" x14ac:dyDescent="0.2">
      <c r="A5031" t="s">
        <v>352</v>
      </c>
      <c r="C5031">
        <v>5.4431599999999998</v>
      </c>
      <c r="D5031" s="4">
        <v>2.0390700000000001E-2</v>
      </c>
      <c r="E5031" s="5">
        <v>0</v>
      </c>
      <c r="F5031" s="4">
        <v>1.9431700000000001</v>
      </c>
      <c r="G5031" s="5">
        <v>2.0181900000000002</v>
      </c>
      <c r="H5031" s="3">
        <v>0</v>
      </c>
      <c r="I5031" s="3">
        <v>0</v>
      </c>
      <c r="J5031" s="3">
        <v>3.17828</v>
      </c>
      <c r="K5031" s="5">
        <v>2.1696499999999999</v>
      </c>
      <c r="L5031" s="4">
        <v>0.31368099999999999</v>
      </c>
      <c r="M5031" s="3">
        <v>0.54405000000000003</v>
      </c>
      <c r="N5031" s="3">
        <v>0.72433999999999998</v>
      </c>
      <c r="O5031" s="3">
        <v>0.22136600000000001</v>
      </c>
      <c r="P5031" s="5">
        <v>1.1386499999999999</v>
      </c>
      <c r="Q5031" s="4">
        <v>1.77522</v>
      </c>
      <c r="R5031" s="5">
        <v>5.4431599999999998</v>
      </c>
      <c r="S5031" s="4">
        <v>1.11328</v>
      </c>
      <c r="T5031" s="5">
        <v>0.96393300000000004</v>
      </c>
    </row>
    <row r="5032" spans="1:20" x14ac:dyDescent="0.2">
      <c r="A5032" t="s">
        <v>6998</v>
      </c>
      <c r="C5032">
        <v>5.43649</v>
      </c>
      <c r="D5032" s="4">
        <v>0</v>
      </c>
      <c r="E5032" s="5">
        <v>0</v>
      </c>
      <c r="F5032" s="4">
        <v>1.28304</v>
      </c>
      <c r="G5032" s="5">
        <v>5.2512400000000001</v>
      </c>
      <c r="H5032" s="3">
        <v>0</v>
      </c>
      <c r="I5032" s="3">
        <v>0</v>
      </c>
      <c r="J5032" s="3">
        <v>3.0373899999999998</v>
      </c>
      <c r="K5032" s="5">
        <v>3.9070299999999998</v>
      </c>
      <c r="L5032" s="4">
        <v>0.30204700000000001</v>
      </c>
      <c r="M5032" s="3">
        <v>1.49678</v>
      </c>
      <c r="N5032" s="3">
        <v>1.50566</v>
      </c>
      <c r="O5032" s="3">
        <v>0.41108600000000001</v>
      </c>
      <c r="P5032" s="5">
        <v>3.1471800000000001</v>
      </c>
      <c r="Q5032" s="4">
        <v>3.58969</v>
      </c>
      <c r="R5032" s="5">
        <v>3.7223799999999998</v>
      </c>
      <c r="S5032" s="4">
        <v>5.1584199999999996</v>
      </c>
      <c r="T5032" s="5">
        <v>5.43649</v>
      </c>
    </row>
    <row r="5033" spans="1:20" x14ac:dyDescent="0.2">
      <c r="A5033" t="s">
        <v>2894</v>
      </c>
      <c r="C5033">
        <v>5.4300800000000002</v>
      </c>
      <c r="D5033" s="4">
        <v>0</v>
      </c>
      <c r="E5033" s="5">
        <v>0</v>
      </c>
      <c r="F5033" s="4">
        <v>1.24187</v>
      </c>
      <c r="G5033" s="5">
        <v>3.7668599999999999</v>
      </c>
      <c r="H5033" s="3">
        <v>0</v>
      </c>
      <c r="I5033" s="3">
        <v>0</v>
      </c>
      <c r="J5033" s="3">
        <v>2.96048</v>
      </c>
      <c r="K5033" s="5">
        <v>5.4300800000000002</v>
      </c>
      <c r="L5033" s="4">
        <v>0</v>
      </c>
      <c r="M5033" s="3">
        <v>0</v>
      </c>
      <c r="N5033" s="3">
        <v>1.00234</v>
      </c>
      <c r="O5033" s="3">
        <v>0.38089000000000001</v>
      </c>
      <c r="P5033" s="5">
        <v>2.1870099999999999</v>
      </c>
      <c r="Q5033" s="4">
        <v>2.4436100000000001</v>
      </c>
      <c r="R5033" s="5">
        <v>2.2936399999999999</v>
      </c>
      <c r="S5033" s="4">
        <v>2.72689</v>
      </c>
      <c r="T5033" s="5">
        <v>4.5018599999999998</v>
      </c>
    </row>
    <row r="5034" spans="1:20" x14ac:dyDescent="0.2">
      <c r="A5034" t="s">
        <v>7410</v>
      </c>
      <c r="C5034">
        <v>5.4292800000000003</v>
      </c>
      <c r="D5034" s="4">
        <v>0</v>
      </c>
      <c r="E5034" s="5">
        <v>0</v>
      </c>
      <c r="F5034" s="4">
        <v>1.39402</v>
      </c>
      <c r="G5034" s="5">
        <v>5.0112699999999997</v>
      </c>
      <c r="H5034" s="3">
        <v>0</v>
      </c>
      <c r="I5034" s="3">
        <v>0</v>
      </c>
      <c r="J5034" s="3">
        <v>5.0528199999999996</v>
      </c>
      <c r="K5034" s="5">
        <v>4.7663099999999998</v>
      </c>
      <c r="L5034" s="4">
        <v>0.39479599999999998</v>
      </c>
      <c r="M5034" s="3">
        <v>0.54778899999999997</v>
      </c>
      <c r="N5034" s="3">
        <v>0.85087100000000004</v>
      </c>
      <c r="O5034" s="3">
        <v>0.62687000000000004</v>
      </c>
      <c r="P5034" s="5">
        <v>3.1194700000000002</v>
      </c>
      <c r="Q5034" s="4">
        <v>5.4292800000000003</v>
      </c>
      <c r="R5034" s="5">
        <v>3.5232199999999998</v>
      </c>
      <c r="S5034" s="4">
        <v>4.2772199999999998</v>
      </c>
      <c r="T5034" s="5">
        <v>3.2149700000000001</v>
      </c>
    </row>
    <row r="5035" spans="1:20" x14ac:dyDescent="0.2">
      <c r="A5035" t="s">
        <v>1147</v>
      </c>
      <c r="C5035">
        <v>5.4282899999999996</v>
      </c>
      <c r="D5035" s="4">
        <v>0</v>
      </c>
      <c r="E5035" s="5">
        <v>0</v>
      </c>
      <c r="F5035" s="4">
        <v>2.4492400000000001</v>
      </c>
      <c r="G5035" s="5">
        <v>5.4282899999999996</v>
      </c>
      <c r="H5035" s="3">
        <v>0</v>
      </c>
      <c r="I5035" s="3">
        <v>0</v>
      </c>
      <c r="J5035" s="3">
        <v>2.7651500000000002</v>
      </c>
      <c r="K5035" s="5">
        <v>4.4016099999999998</v>
      </c>
      <c r="L5035" s="4">
        <v>9.7223299999999999E-2</v>
      </c>
      <c r="M5035" s="3">
        <v>0.74944299999999997</v>
      </c>
      <c r="N5035" s="3">
        <v>1.01997</v>
      </c>
      <c r="O5035" s="3">
        <v>0.52601699999999996</v>
      </c>
      <c r="P5035" s="5">
        <v>3.26105</v>
      </c>
      <c r="Q5035" s="4">
        <v>5.3921299999999999</v>
      </c>
      <c r="R5035" s="5">
        <v>3.3741500000000002</v>
      </c>
      <c r="S5035" s="4">
        <v>3.0832799999999998</v>
      </c>
      <c r="T5035" s="5">
        <v>4.2656999999999998</v>
      </c>
    </row>
    <row r="5036" spans="1:20" x14ac:dyDescent="0.2">
      <c r="A5036" t="s">
        <v>6112</v>
      </c>
      <c r="C5036">
        <v>5.4245700000000001</v>
      </c>
      <c r="D5036" s="4">
        <v>0</v>
      </c>
      <c r="E5036" s="5">
        <v>0</v>
      </c>
      <c r="F5036" s="4">
        <v>0.88043499999999997</v>
      </c>
      <c r="G5036" s="5">
        <v>5.4245700000000001</v>
      </c>
      <c r="H5036" s="3">
        <v>0</v>
      </c>
      <c r="I5036" s="3">
        <v>0</v>
      </c>
      <c r="J5036" s="3">
        <v>4.0422599999999997</v>
      </c>
      <c r="K5036" s="5">
        <v>1.1915800000000001</v>
      </c>
      <c r="L5036" s="4">
        <v>0</v>
      </c>
      <c r="M5036" s="3">
        <v>0</v>
      </c>
      <c r="N5036" s="3">
        <v>1.2560500000000001</v>
      </c>
      <c r="O5036" s="3">
        <v>0.33433099999999999</v>
      </c>
      <c r="P5036" s="5">
        <v>0.55990399999999996</v>
      </c>
      <c r="Q5036" s="4">
        <v>3.5524900000000001</v>
      </c>
      <c r="R5036" s="5">
        <v>2.5249799999999998</v>
      </c>
      <c r="S5036" s="4">
        <v>2.2123599999999999</v>
      </c>
      <c r="T5036" s="5">
        <v>2.0927699999999998</v>
      </c>
    </row>
    <row r="5037" spans="1:20" x14ac:dyDescent="0.2">
      <c r="A5037" t="s">
        <v>520</v>
      </c>
      <c r="C5037">
        <v>5.4240399999999998</v>
      </c>
      <c r="D5037" s="4">
        <v>0</v>
      </c>
      <c r="E5037" s="5">
        <v>1.41236E-2</v>
      </c>
      <c r="F5037" s="4">
        <v>2.4216099999999998</v>
      </c>
      <c r="G5037" s="5">
        <v>0.83363299999999996</v>
      </c>
      <c r="H5037" s="3">
        <v>0</v>
      </c>
      <c r="I5037" s="3">
        <v>0</v>
      </c>
      <c r="J5037" s="3">
        <v>0.18530199999999999</v>
      </c>
      <c r="K5037" s="5">
        <v>0</v>
      </c>
      <c r="L5037" s="4">
        <v>2.7436400000000001</v>
      </c>
      <c r="M5037" s="3">
        <v>5.4240399999999998</v>
      </c>
      <c r="N5037" s="3">
        <v>3.4770099999999999</v>
      </c>
      <c r="O5037" s="3">
        <v>0.91956800000000005</v>
      </c>
      <c r="P5037" s="5">
        <v>1.7893399999999999</v>
      </c>
      <c r="Q5037" s="4">
        <v>2.2614700000000001</v>
      </c>
      <c r="R5037" s="5">
        <v>2.1534499999999999</v>
      </c>
      <c r="S5037" s="4">
        <v>0.108178</v>
      </c>
      <c r="T5037" s="5">
        <v>4.4491599999999999E-2</v>
      </c>
    </row>
    <row r="5038" spans="1:20" x14ac:dyDescent="0.2">
      <c r="A5038" t="s">
        <v>1580</v>
      </c>
      <c r="C5038">
        <v>5.4170699999999998</v>
      </c>
      <c r="D5038" s="4">
        <v>5.7585299999999999E-2</v>
      </c>
      <c r="E5038" s="5">
        <v>3.6006799999999999E-2</v>
      </c>
      <c r="F5038" s="4">
        <v>4.8017300000000001</v>
      </c>
      <c r="G5038" s="5">
        <v>1.78715</v>
      </c>
      <c r="H5038" s="3">
        <v>0</v>
      </c>
      <c r="I5038" s="3">
        <v>0</v>
      </c>
      <c r="J5038" s="3">
        <v>0.47240799999999999</v>
      </c>
      <c r="K5038" s="5">
        <v>1.3925700000000001</v>
      </c>
      <c r="L5038" s="4">
        <v>0</v>
      </c>
      <c r="M5038" s="3">
        <v>0</v>
      </c>
      <c r="N5038" s="3">
        <v>5.4170699999999998</v>
      </c>
      <c r="O5038" s="3">
        <v>1.6019699999999999</v>
      </c>
      <c r="P5038" s="5">
        <v>1.94434</v>
      </c>
      <c r="Q5038" s="4">
        <v>3.6973699999999998</v>
      </c>
      <c r="R5038" s="5">
        <v>4.2821999999999996</v>
      </c>
      <c r="S5038" s="4">
        <v>1.24105</v>
      </c>
      <c r="T5038" s="5">
        <v>1.72976</v>
      </c>
    </row>
    <row r="5039" spans="1:20" x14ac:dyDescent="0.2">
      <c r="A5039" t="s">
        <v>7094</v>
      </c>
      <c r="C5039">
        <v>5.4007500000000004</v>
      </c>
      <c r="D5039" s="4">
        <v>0</v>
      </c>
      <c r="E5039" s="5">
        <v>0</v>
      </c>
      <c r="F5039" s="4">
        <v>1.4012500000000001</v>
      </c>
      <c r="G5039" s="5">
        <v>5.4007500000000004</v>
      </c>
      <c r="H5039" s="3">
        <v>0</v>
      </c>
      <c r="I5039" s="3">
        <v>0</v>
      </c>
      <c r="J5039" s="3">
        <v>2.66648</v>
      </c>
      <c r="K5039" s="5">
        <v>2.6949399999999999</v>
      </c>
      <c r="L5039" s="4">
        <v>0.20338100000000001</v>
      </c>
      <c r="M5039" s="3">
        <v>0.41297</v>
      </c>
      <c r="N5039" s="3">
        <v>0.83491599999999999</v>
      </c>
      <c r="O5039" s="3">
        <v>0.73513799999999996</v>
      </c>
      <c r="P5039" s="5">
        <v>3.3567300000000002</v>
      </c>
      <c r="Q5039" s="4">
        <v>2.8634599999999999</v>
      </c>
      <c r="R5039" s="5">
        <v>3.8956300000000001</v>
      </c>
      <c r="S5039" s="4">
        <v>4.0325199999999999</v>
      </c>
      <c r="T5039" s="5">
        <v>2.77433</v>
      </c>
    </row>
    <row r="5040" spans="1:20" x14ac:dyDescent="0.2">
      <c r="A5040" t="s">
        <v>5970</v>
      </c>
      <c r="B5040" t="s">
        <v>5971</v>
      </c>
      <c r="C5040">
        <v>5.3782100000000002</v>
      </c>
      <c r="D5040" s="4">
        <v>0</v>
      </c>
      <c r="E5040" s="5">
        <v>0</v>
      </c>
      <c r="F5040" s="4">
        <v>5.3782100000000002</v>
      </c>
      <c r="G5040" s="5">
        <v>0.13058700000000001</v>
      </c>
      <c r="H5040" s="3">
        <v>0</v>
      </c>
      <c r="I5040" s="3">
        <v>0</v>
      </c>
      <c r="J5040" s="3">
        <v>0</v>
      </c>
      <c r="K5040" s="5">
        <v>0</v>
      </c>
      <c r="L5040" s="4">
        <v>0</v>
      </c>
      <c r="M5040" s="3">
        <v>0</v>
      </c>
      <c r="N5040" s="3">
        <v>5.1207999999999997E-2</v>
      </c>
      <c r="O5040" s="3">
        <v>0</v>
      </c>
      <c r="P5040" s="5">
        <v>0</v>
      </c>
      <c r="Q5040" s="4">
        <v>0</v>
      </c>
      <c r="R5040" s="5">
        <v>0.22264</v>
      </c>
      <c r="S5040" s="4">
        <v>0</v>
      </c>
      <c r="T5040" s="5">
        <v>0</v>
      </c>
    </row>
    <row r="5041" spans="1:20" x14ac:dyDescent="0.2">
      <c r="A5041" t="s">
        <v>1581</v>
      </c>
      <c r="C5041">
        <v>5.3692200000000003</v>
      </c>
      <c r="D5041" s="4">
        <v>0</v>
      </c>
      <c r="E5041" s="5">
        <v>0</v>
      </c>
      <c r="F5041" s="4">
        <v>1.14378</v>
      </c>
      <c r="G5041" s="5">
        <v>5.3692200000000003</v>
      </c>
      <c r="H5041" s="3">
        <v>0</v>
      </c>
      <c r="I5041" s="3">
        <v>0</v>
      </c>
      <c r="J5041" s="3">
        <v>2.40686</v>
      </c>
      <c r="K5041" s="5">
        <v>2.5799799999999999</v>
      </c>
      <c r="L5041" s="4">
        <v>0</v>
      </c>
      <c r="M5041" s="3">
        <v>0</v>
      </c>
      <c r="N5041" s="3">
        <v>1.1229199999999999</v>
      </c>
      <c r="O5041" s="3">
        <v>0.54291400000000001</v>
      </c>
      <c r="P5041" s="5">
        <v>2.2513999999999998</v>
      </c>
      <c r="Q5041" s="4">
        <v>2.6122999999999998</v>
      </c>
      <c r="R5041" s="5">
        <v>3.4582099999999998</v>
      </c>
      <c r="S5041" s="4">
        <v>3.06569</v>
      </c>
      <c r="T5041" s="5">
        <v>2.5742500000000001</v>
      </c>
    </row>
    <row r="5042" spans="1:20" x14ac:dyDescent="0.2">
      <c r="A5042" t="s">
        <v>4162</v>
      </c>
      <c r="C5042">
        <v>5.3607500000000003</v>
      </c>
      <c r="D5042" s="4">
        <v>1.9397600000000001E-2</v>
      </c>
      <c r="E5042" s="5">
        <v>1.21289E-2</v>
      </c>
      <c r="F5042" s="4">
        <v>5.3607500000000003</v>
      </c>
      <c r="G5042" s="5">
        <v>2.7985000000000002</v>
      </c>
      <c r="H5042" s="3">
        <v>0</v>
      </c>
      <c r="I5042" s="3">
        <v>0</v>
      </c>
      <c r="J5042" s="3">
        <v>2.0687000000000002</v>
      </c>
      <c r="K5042" s="5">
        <v>2.0639799999999999</v>
      </c>
      <c r="L5042" s="4">
        <v>0</v>
      </c>
      <c r="M5042" s="3">
        <v>0</v>
      </c>
      <c r="N5042" s="3">
        <v>0.53593800000000003</v>
      </c>
      <c r="O5042" s="3">
        <v>0.78969400000000001</v>
      </c>
      <c r="P5042" s="5">
        <v>1.2343299999999999</v>
      </c>
      <c r="Q5042" s="4">
        <v>3.7997200000000002</v>
      </c>
      <c r="R5042" s="5">
        <v>2.8109500000000001</v>
      </c>
      <c r="S5042" s="4">
        <v>1.82084</v>
      </c>
      <c r="T5042" s="5">
        <v>2.34978</v>
      </c>
    </row>
    <row r="5043" spans="1:20" x14ac:dyDescent="0.2">
      <c r="A5043" t="s">
        <v>5056</v>
      </c>
      <c r="C5043">
        <v>5.3453099999999996</v>
      </c>
      <c r="D5043" s="4">
        <v>0</v>
      </c>
      <c r="E5043" s="5">
        <v>0</v>
      </c>
      <c r="F5043" s="4">
        <v>0.68822300000000003</v>
      </c>
      <c r="G5043" s="5">
        <v>4.40551E-2</v>
      </c>
      <c r="H5043" s="3">
        <v>0</v>
      </c>
      <c r="I5043" s="3">
        <v>0</v>
      </c>
      <c r="J5043" s="3">
        <v>0</v>
      </c>
      <c r="K5043" s="5">
        <v>0</v>
      </c>
      <c r="L5043" s="4">
        <v>0</v>
      </c>
      <c r="M5043" s="3">
        <v>0</v>
      </c>
      <c r="N5043" s="3">
        <v>0.466443</v>
      </c>
      <c r="O5043" s="3">
        <v>0.463287</v>
      </c>
      <c r="P5043" s="5">
        <v>0.71618499999999996</v>
      </c>
      <c r="Q5043" s="4">
        <v>0.20005300000000001</v>
      </c>
      <c r="R5043" s="5">
        <v>0.425626</v>
      </c>
      <c r="S5043" s="4">
        <v>5.3453099999999996</v>
      </c>
      <c r="T5043" s="5">
        <v>4.64255</v>
      </c>
    </row>
    <row r="5044" spans="1:20" x14ac:dyDescent="0.2">
      <c r="A5044" t="s">
        <v>5124</v>
      </c>
      <c r="C5044">
        <v>5.3012199999999998</v>
      </c>
      <c r="D5044" s="4">
        <v>5.5576500000000001E-2</v>
      </c>
      <c r="E5044" s="5">
        <v>0</v>
      </c>
      <c r="F5044" s="4">
        <v>3.5087700000000002</v>
      </c>
      <c r="G5044" s="5">
        <v>3.0766900000000001</v>
      </c>
      <c r="H5044" s="3">
        <v>0</v>
      </c>
      <c r="I5044" s="3">
        <v>0</v>
      </c>
      <c r="J5044" s="3">
        <v>0.68389299999999997</v>
      </c>
      <c r="K5044" s="5">
        <v>1.88158</v>
      </c>
      <c r="L5044" s="4">
        <v>0.48091600000000001</v>
      </c>
      <c r="M5044" s="3">
        <v>1.48285</v>
      </c>
      <c r="N5044" s="3">
        <v>5.3012199999999998</v>
      </c>
      <c r="O5044" s="3">
        <v>1.58379</v>
      </c>
      <c r="P5044" s="5">
        <v>4.5108600000000001</v>
      </c>
      <c r="Q5044" s="4">
        <v>3.9917600000000002</v>
      </c>
      <c r="R5044" s="5">
        <v>4.2387899999999998</v>
      </c>
      <c r="S5044" s="4">
        <v>1.0114399999999999</v>
      </c>
      <c r="T5044" s="5">
        <v>1.94309</v>
      </c>
    </row>
    <row r="5045" spans="1:20" x14ac:dyDescent="0.2">
      <c r="A5045" t="s">
        <v>5140</v>
      </c>
      <c r="C5045">
        <v>5.2857200000000004</v>
      </c>
      <c r="D5045" s="4">
        <v>0</v>
      </c>
      <c r="E5045" s="5">
        <v>0</v>
      </c>
      <c r="F5045" s="4">
        <v>0.40420299999999998</v>
      </c>
      <c r="G5045" s="5">
        <v>5.2857200000000004</v>
      </c>
      <c r="H5045" s="3">
        <v>0</v>
      </c>
      <c r="I5045" s="3">
        <v>0</v>
      </c>
      <c r="J5045" s="3">
        <v>3.5790000000000002</v>
      </c>
      <c r="K5045" s="5">
        <v>3.0478299999999998</v>
      </c>
      <c r="L5045" s="4">
        <v>0</v>
      </c>
      <c r="M5045" s="3">
        <v>0</v>
      </c>
      <c r="N5045" s="3">
        <v>0.988533</v>
      </c>
      <c r="O5045" s="3">
        <v>0.39468700000000001</v>
      </c>
      <c r="P5045" s="5">
        <v>1.8255699999999999</v>
      </c>
      <c r="Q5045" s="4">
        <v>3.5344099999999998</v>
      </c>
      <c r="R5045" s="5">
        <v>2.7266300000000001</v>
      </c>
      <c r="S5045" s="4">
        <v>2.87873</v>
      </c>
      <c r="T5045" s="5">
        <v>2.0528400000000002</v>
      </c>
    </row>
    <row r="5046" spans="1:20" x14ac:dyDescent="0.2">
      <c r="A5046" t="s">
        <v>4176</v>
      </c>
      <c r="C5046">
        <v>5.2813400000000001</v>
      </c>
      <c r="D5046" s="4">
        <v>0.22545200000000001</v>
      </c>
      <c r="E5046" s="5">
        <v>0.12083099999999999</v>
      </c>
      <c r="F5046" s="4">
        <v>1.6497299999999999</v>
      </c>
      <c r="G5046" s="5">
        <v>4.3764200000000004</v>
      </c>
      <c r="H5046" s="3">
        <v>0</v>
      </c>
      <c r="I5046" s="3">
        <v>0</v>
      </c>
      <c r="J5046" s="3">
        <v>2.7742800000000001</v>
      </c>
      <c r="K5046" s="5">
        <v>3.42699</v>
      </c>
      <c r="L5046" s="4">
        <v>1.0889899999999999</v>
      </c>
      <c r="M5046" s="3">
        <v>3.5805600000000002</v>
      </c>
      <c r="N5046" s="3">
        <v>1.03817</v>
      </c>
      <c r="O5046" s="3">
        <v>0.56818199999999996</v>
      </c>
      <c r="P5046" s="5">
        <v>2.4049800000000001</v>
      </c>
      <c r="Q5046" s="4">
        <v>3.0493299999999999</v>
      </c>
      <c r="R5046" s="5">
        <v>2.1186799999999999</v>
      </c>
      <c r="S5046" s="4">
        <v>4.4423599999999999</v>
      </c>
      <c r="T5046" s="5">
        <v>5.2813400000000001</v>
      </c>
    </row>
    <row r="5047" spans="1:20" x14ac:dyDescent="0.2">
      <c r="A5047" t="s">
        <v>915</v>
      </c>
      <c r="C5047">
        <v>5.2706099999999996</v>
      </c>
      <c r="D5047" s="4">
        <v>4.73955E-2</v>
      </c>
      <c r="E5047" s="5">
        <v>8.2320500000000005E-2</v>
      </c>
      <c r="F5047" s="4">
        <v>2.6347100000000001</v>
      </c>
      <c r="G5047" s="5">
        <v>2.6503000000000001</v>
      </c>
      <c r="H5047" s="3">
        <v>0</v>
      </c>
      <c r="I5047" s="3">
        <v>0</v>
      </c>
      <c r="J5047" s="3">
        <v>5.2706099999999996</v>
      </c>
      <c r="K5047" s="5">
        <v>2.2413599999999998</v>
      </c>
      <c r="L5047" s="4">
        <v>7.7636800000000006E-2</v>
      </c>
      <c r="M5047" s="3">
        <v>0.23418</v>
      </c>
      <c r="N5047" s="3">
        <v>0.46421200000000001</v>
      </c>
      <c r="O5047" s="3">
        <v>0.42877999999999999</v>
      </c>
      <c r="P5047" s="5">
        <v>1.5797699999999999</v>
      </c>
      <c r="Q5047" s="4">
        <v>1.7078199999999999</v>
      </c>
      <c r="R5047" s="5">
        <v>2.5103</v>
      </c>
      <c r="S5047" s="4">
        <v>1.1904300000000001</v>
      </c>
      <c r="T5047" s="5">
        <v>1.1410199999999999</v>
      </c>
    </row>
    <row r="5048" spans="1:20" x14ac:dyDescent="0.2">
      <c r="A5048" t="s">
        <v>2936</v>
      </c>
      <c r="C5048">
        <v>5.2513199999999998</v>
      </c>
      <c r="D5048" s="4">
        <v>0</v>
      </c>
      <c r="E5048" s="5">
        <v>0</v>
      </c>
      <c r="F5048" s="4">
        <v>0.25417299999999998</v>
      </c>
      <c r="G5048" s="5">
        <v>1.4317899999999999</v>
      </c>
      <c r="H5048" s="3">
        <v>0</v>
      </c>
      <c r="I5048" s="3">
        <v>0</v>
      </c>
      <c r="J5048" s="3">
        <v>5.2513199999999998</v>
      </c>
      <c r="K5048" s="5">
        <v>1.03199</v>
      </c>
      <c r="L5048" s="4">
        <v>0</v>
      </c>
      <c r="M5048" s="3">
        <v>0</v>
      </c>
      <c r="N5048" s="3">
        <v>0.28072999999999998</v>
      </c>
      <c r="O5048" s="3">
        <v>0</v>
      </c>
      <c r="P5048" s="5">
        <v>0.138548</v>
      </c>
      <c r="Q5048" s="4">
        <v>0.46440999999999999</v>
      </c>
      <c r="R5048" s="5">
        <v>0.61027299999999995</v>
      </c>
      <c r="S5048" s="4">
        <v>0.91970799999999997</v>
      </c>
      <c r="T5048" s="5">
        <v>0.73550099999999996</v>
      </c>
    </row>
    <row r="5049" spans="1:20" x14ac:dyDescent="0.2">
      <c r="A5049" t="s">
        <v>6701</v>
      </c>
      <c r="C5049">
        <v>5.2506599999999999</v>
      </c>
      <c r="D5049" s="4">
        <v>0</v>
      </c>
      <c r="E5049" s="5">
        <v>0</v>
      </c>
      <c r="F5049" s="4">
        <v>0</v>
      </c>
      <c r="G5049" s="5">
        <v>0</v>
      </c>
      <c r="H5049" s="3">
        <v>0</v>
      </c>
      <c r="I5049" s="3">
        <v>0</v>
      </c>
      <c r="J5049" s="3">
        <v>4.8001800000000001</v>
      </c>
      <c r="K5049" s="5">
        <v>0.59578900000000001</v>
      </c>
      <c r="L5049" s="4">
        <v>0</v>
      </c>
      <c r="M5049" s="3">
        <v>0</v>
      </c>
      <c r="N5049" s="3">
        <v>8.1035399999999994E-2</v>
      </c>
      <c r="O5049" s="3">
        <v>8.3582699999999996E-2</v>
      </c>
      <c r="P5049" s="5">
        <v>0.159973</v>
      </c>
      <c r="Q5049" s="4">
        <v>1.0724499999999999</v>
      </c>
      <c r="R5049" s="5">
        <v>0.64592499999999997</v>
      </c>
      <c r="S5049" s="4">
        <v>5.2506599999999999</v>
      </c>
      <c r="T5049" s="5">
        <v>4.9741099999999996</v>
      </c>
    </row>
    <row r="5050" spans="1:20" x14ac:dyDescent="0.2">
      <c r="A5050" t="s">
        <v>4282</v>
      </c>
      <c r="C5050">
        <v>5.2340499999999999</v>
      </c>
      <c r="D5050" s="4">
        <v>3.2294400000000001E-2</v>
      </c>
      <c r="E5050" s="5">
        <v>0</v>
      </c>
      <c r="F5050" s="4">
        <v>1.7696000000000001</v>
      </c>
      <c r="G5050" s="5">
        <v>3.1421999999999999</v>
      </c>
      <c r="H5050" s="3">
        <v>0</v>
      </c>
      <c r="I5050" s="3">
        <v>0</v>
      </c>
      <c r="J5050" s="3">
        <v>1.8545199999999999</v>
      </c>
      <c r="K5050" s="5">
        <v>1.87432</v>
      </c>
      <c r="L5050" s="4">
        <v>0</v>
      </c>
      <c r="M5050" s="3">
        <v>0</v>
      </c>
      <c r="N5050" s="3">
        <v>0.72231000000000001</v>
      </c>
      <c r="O5050" s="3">
        <v>0.30677100000000002</v>
      </c>
      <c r="P5050" s="5">
        <v>1.2581599999999999</v>
      </c>
      <c r="Q5050" s="4">
        <v>1.6869400000000001</v>
      </c>
      <c r="R5050" s="5">
        <v>5.2340499999999999</v>
      </c>
      <c r="S5050" s="4">
        <v>4.3615700000000004</v>
      </c>
      <c r="T5050" s="5">
        <v>1.4948600000000001</v>
      </c>
    </row>
    <row r="5051" spans="1:20" x14ac:dyDescent="0.2">
      <c r="A5051" t="s">
        <v>5858</v>
      </c>
      <c r="C5051">
        <v>5.2287100000000004</v>
      </c>
      <c r="D5051" s="4">
        <v>0</v>
      </c>
      <c r="E5051" s="5">
        <v>3.8119399999999998E-2</v>
      </c>
      <c r="F5051" s="4">
        <v>5.2287100000000004</v>
      </c>
      <c r="G5051" s="5">
        <v>2.9658500000000001</v>
      </c>
      <c r="H5051" s="3">
        <v>0</v>
      </c>
      <c r="I5051" s="3">
        <v>0</v>
      </c>
      <c r="J5051" s="3">
        <v>1.0002500000000001</v>
      </c>
      <c r="K5051" s="5">
        <v>4.1279700000000004</v>
      </c>
      <c r="L5051" s="4">
        <v>0</v>
      </c>
      <c r="M5051" s="3">
        <v>0</v>
      </c>
      <c r="N5051" s="3">
        <v>1.36354</v>
      </c>
      <c r="O5051" s="3">
        <v>0.66183800000000004</v>
      </c>
      <c r="P5051" s="5">
        <v>1.1083799999999999</v>
      </c>
      <c r="Q5051" s="4">
        <v>4.7767900000000001</v>
      </c>
      <c r="R5051" s="5">
        <v>1.3949100000000001</v>
      </c>
      <c r="S5051" s="4">
        <v>0.23357700000000001</v>
      </c>
      <c r="T5051" s="5">
        <v>3.0020500000000001</v>
      </c>
    </row>
    <row r="5052" spans="1:20" x14ac:dyDescent="0.2">
      <c r="A5052" t="s">
        <v>4886</v>
      </c>
      <c r="C5052">
        <v>5.2257699999999998</v>
      </c>
      <c r="D5052" s="4">
        <v>3.30996E-2</v>
      </c>
      <c r="E5052" s="5">
        <v>0</v>
      </c>
      <c r="F5052" s="4">
        <v>0.630857</v>
      </c>
      <c r="G5052" s="5">
        <v>0.27763300000000002</v>
      </c>
      <c r="H5052" s="3">
        <v>0</v>
      </c>
      <c r="I5052" s="3">
        <v>0</v>
      </c>
      <c r="J5052" s="3">
        <v>0</v>
      </c>
      <c r="K5052" s="5">
        <v>0.32017499999999999</v>
      </c>
      <c r="L5052" s="4">
        <v>0</v>
      </c>
      <c r="M5052" s="3">
        <v>0</v>
      </c>
      <c r="N5052" s="3">
        <v>5.2257699999999998</v>
      </c>
      <c r="O5052" s="3">
        <v>0.67375499999999999</v>
      </c>
      <c r="P5052" s="5">
        <v>0.47282800000000003</v>
      </c>
      <c r="Q5052" s="4">
        <v>0.720414</v>
      </c>
      <c r="R5052" s="5">
        <v>1.7040299999999999</v>
      </c>
      <c r="S5052" s="4">
        <v>3.1704299999999998E-2</v>
      </c>
      <c r="T5052" s="5">
        <v>0.162992</v>
      </c>
    </row>
    <row r="5053" spans="1:20" x14ac:dyDescent="0.2">
      <c r="A5053" t="s">
        <v>6164</v>
      </c>
      <c r="C5053">
        <v>5.2250100000000002</v>
      </c>
      <c r="D5053" s="4">
        <v>6.4939899999999995E-2</v>
      </c>
      <c r="E5053" s="5">
        <v>0</v>
      </c>
      <c r="F5053" s="4">
        <v>1.083</v>
      </c>
      <c r="G5053" s="5">
        <v>1.74305</v>
      </c>
      <c r="H5053" s="3">
        <v>0</v>
      </c>
      <c r="I5053" s="3">
        <v>0</v>
      </c>
      <c r="J5053" s="3">
        <v>2.13097</v>
      </c>
      <c r="K5053" s="5">
        <v>4.3971799999999996</v>
      </c>
      <c r="L5053" s="4">
        <v>0</v>
      </c>
      <c r="M5053" s="3">
        <v>0</v>
      </c>
      <c r="N5053" s="3">
        <v>0.51263700000000001</v>
      </c>
      <c r="O5053" s="3">
        <v>0.264376</v>
      </c>
      <c r="P5053" s="5">
        <v>0.59033400000000003</v>
      </c>
      <c r="Q5053" s="4">
        <v>1.6960999999999999</v>
      </c>
      <c r="R5053" s="5">
        <v>2.2288199999999998</v>
      </c>
      <c r="S5053" s="4">
        <v>5.2250100000000002</v>
      </c>
      <c r="T5053" s="5">
        <v>3.5176099999999999</v>
      </c>
    </row>
    <row r="5054" spans="1:20" x14ac:dyDescent="0.2">
      <c r="A5054" t="s">
        <v>4341</v>
      </c>
      <c r="C5054">
        <v>5.2208699999999997</v>
      </c>
      <c r="D5054" s="4">
        <v>0</v>
      </c>
      <c r="E5054" s="5">
        <v>0</v>
      </c>
      <c r="F5054" s="4">
        <v>1.7859799999999999</v>
      </c>
      <c r="G5054" s="5">
        <v>5.2208699999999997</v>
      </c>
      <c r="H5054" s="3">
        <v>0</v>
      </c>
      <c r="I5054" s="3">
        <v>0</v>
      </c>
      <c r="J5054" s="3">
        <v>2.9817399999999998</v>
      </c>
      <c r="K5054" s="5">
        <v>4.1750499999999997</v>
      </c>
      <c r="L5054" s="4">
        <v>0</v>
      </c>
      <c r="M5054" s="3">
        <v>0</v>
      </c>
      <c r="N5054" s="3">
        <v>1.0161800000000001</v>
      </c>
      <c r="O5054" s="3">
        <v>0.246617</v>
      </c>
      <c r="P5054" s="5">
        <v>3.3040699999999998</v>
      </c>
      <c r="Q5054" s="4">
        <v>3.5598900000000002</v>
      </c>
      <c r="R5054" s="5">
        <v>2.2956799999999999</v>
      </c>
      <c r="S5054" s="4">
        <v>2.6763599999999999</v>
      </c>
      <c r="T5054" s="5">
        <v>3.0874299999999999</v>
      </c>
    </row>
    <row r="5055" spans="1:20" x14ac:dyDescent="0.2">
      <c r="A5055" t="s">
        <v>1857</v>
      </c>
      <c r="C5055">
        <v>5.2157600000000004</v>
      </c>
      <c r="D5055" s="4">
        <v>0.43983800000000001</v>
      </c>
      <c r="E5055" s="5">
        <v>9.1673699999999997E-2</v>
      </c>
      <c r="F5055" s="4">
        <v>0.34929300000000002</v>
      </c>
      <c r="G5055" s="5">
        <v>0.122976</v>
      </c>
      <c r="H5055" s="3">
        <v>0</v>
      </c>
      <c r="I5055" s="3">
        <v>0</v>
      </c>
      <c r="J5055" s="3">
        <v>0.601379</v>
      </c>
      <c r="K5055" s="5">
        <v>0.70909800000000001</v>
      </c>
      <c r="L5055" s="4">
        <v>2.2319300000000002</v>
      </c>
      <c r="M5055" s="3">
        <v>5.2157600000000004</v>
      </c>
      <c r="N5055" s="3">
        <v>9.6447000000000005E-2</v>
      </c>
      <c r="O5055" s="3">
        <v>0</v>
      </c>
      <c r="P5055" s="5">
        <v>0.19039700000000001</v>
      </c>
      <c r="Q5055" s="4">
        <v>0.159552</v>
      </c>
      <c r="R5055" s="5">
        <v>0.13977600000000001</v>
      </c>
      <c r="S5055" s="4">
        <v>1.26389</v>
      </c>
      <c r="T5055" s="5">
        <v>0.50537500000000002</v>
      </c>
    </row>
    <row r="5056" spans="1:20" x14ac:dyDescent="0.2">
      <c r="A5056" t="s">
        <v>2108</v>
      </c>
      <c r="C5056">
        <v>5.2043900000000001</v>
      </c>
      <c r="D5056" s="4">
        <v>0</v>
      </c>
      <c r="E5056" s="5">
        <v>0</v>
      </c>
      <c r="F5056" s="4">
        <v>5.2043900000000001</v>
      </c>
      <c r="G5056" s="5">
        <v>0.441521</v>
      </c>
      <c r="H5056" s="3">
        <v>0</v>
      </c>
      <c r="I5056" s="3">
        <v>0</v>
      </c>
      <c r="J5056" s="3">
        <v>0.64773999999999998</v>
      </c>
      <c r="K5056" s="5">
        <v>0.50917599999999996</v>
      </c>
      <c r="L5056" s="4">
        <v>0.27835700000000002</v>
      </c>
      <c r="M5056" s="3">
        <v>0.46815400000000001</v>
      </c>
      <c r="N5056" s="3">
        <v>2.2507799999999998</v>
      </c>
      <c r="O5056" s="3">
        <v>0.46430700000000003</v>
      </c>
      <c r="P5056" s="5">
        <v>0.85448000000000002</v>
      </c>
      <c r="Q5056" s="4">
        <v>1.54667</v>
      </c>
      <c r="R5056" s="5">
        <v>3.36233</v>
      </c>
      <c r="S5056" s="4">
        <v>1.33612</v>
      </c>
      <c r="T5056" s="5">
        <v>0.72578100000000001</v>
      </c>
    </row>
    <row r="5057" spans="1:20" x14ac:dyDescent="0.2">
      <c r="A5057" t="s">
        <v>2115</v>
      </c>
      <c r="C5057">
        <v>5.2016900000000001</v>
      </c>
      <c r="D5057" s="4">
        <v>0</v>
      </c>
      <c r="E5057" s="5">
        <v>2.4822E-2</v>
      </c>
      <c r="F5057" s="4">
        <v>5.2016900000000001</v>
      </c>
      <c r="G5057" s="5">
        <v>0.19978499999999999</v>
      </c>
      <c r="H5057" s="3">
        <v>0</v>
      </c>
      <c r="I5057" s="3">
        <v>0</v>
      </c>
      <c r="J5057" s="3">
        <v>0.97699100000000005</v>
      </c>
      <c r="K5057" s="5">
        <v>1.1519900000000001</v>
      </c>
      <c r="L5057" s="4">
        <v>0</v>
      </c>
      <c r="M5057" s="3">
        <v>0</v>
      </c>
      <c r="N5057" s="3">
        <v>1.0445800000000001</v>
      </c>
      <c r="O5057" s="3">
        <v>0.21548200000000001</v>
      </c>
      <c r="P5057" s="5">
        <v>0.15465799999999999</v>
      </c>
      <c r="Q5057" s="4">
        <v>1.6416299999999999</v>
      </c>
      <c r="R5057" s="5">
        <v>3.3304800000000001</v>
      </c>
      <c r="S5057" s="4">
        <v>0.60838599999999998</v>
      </c>
      <c r="T5057" s="5">
        <v>0.39096399999999998</v>
      </c>
    </row>
    <row r="5058" spans="1:20" x14ac:dyDescent="0.2">
      <c r="A5058" t="s">
        <v>833</v>
      </c>
      <c r="C5058">
        <v>5.1957000000000004</v>
      </c>
      <c r="D5058" s="4">
        <v>3.5221599999999999E-2</v>
      </c>
      <c r="E5058" s="5">
        <v>1.1011699999999999E-2</v>
      </c>
      <c r="F5058" s="4">
        <v>2.9788999999999999</v>
      </c>
      <c r="G5058" s="5">
        <v>4.2394499999999997</v>
      </c>
      <c r="H5058" s="3">
        <v>0</v>
      </c>
      <c r="I5058" s="3">
        <v>0</v>
      </c>
      <c r="J5058" s="3">
        <v>2.16709</v>
      </c>
      <c r="K5058" s="5">
        <v>5.1957000000000004</v>
      </c>
      <c r="L5058" s="4">
        <v>0</v>
      </c>
      <c r="M5058" s="3">
        <v>0</v>
      </c>
      <c r="N5058" s="3">
        <v>0.96155599999999997</v>
      </c>
      <c r="O5058" s="3">
        <v>1.8640699999999999</v>
      </c>
      <c r="P5058" s="5">
        <v>2.2412700000000001</v>
      </c>
      <c r="Q5058" s="4">
        <v>3.8521700000000001</v>
      </c>
      <c r="R5058" s="5">
        <v>2.9213900000000002</v>
      </c>
      <c r="S5058" s="4">
        <v>3.01946</v>
      </c>
      <c r="T5058" s="5">
        <v>4.1626000000000003</v>
      </c>
    </row>
    <row r="5059" spans="1:20" x14ac:dyDescent="0.2">
      <c r="A5059" t="s">
        <v>6444</v>
      </c>
      <c r="C5059">
        <v>5.16967</v>
      </c>
      <c r="D5059" s="4">
        <v>0</v>
      </c>
      <c r="E5059" s="5">
        <v>0</v>
      </c>
      <c r="F5059" s="4">
        <v>1.3539399999999999</v>
      </c>
      <c r="G5059" s="5">
        <v>4.2779100000000003</v>
      </c>
      <c r="H5059" s="3">
        <v>0</v>
      </c>
      <c r="I5059" s="3">
        <v>0</v>
      </c>
      <c r="J5059" s="3">
        <v>4.3035199999999998</v>
      </c>
      <c r="K5059" s="5">
        <v>2.25528</v>
      </c>
      <c r="L5059" s="4">
        <v>0</v>
      </c>
      <c r="M5059" s="3">
        <v>0</v>
      </c>
      <c r="N5059" s="3">
        <v>0.72852799999999995</v>
      </c>
      <c r="O5059" s="3">
        <v>0.43503799999999998</v>
      </c>
      <c r="P5059" s="5">
        <v>1.6652800000000001</v>
      </c>
      <c r="Q5059" s="4">
        <v>5.16967</v>
      </c>
      <c r="R5059" s="5">
        <v>4.1399299999999997</v>
      </c>
      <c r="S5059" s="4">
        <v>2.6938200000000001</v>
      </c>
      <c r="T5059" s="5">
        <v>3.0281099999999999</v>
      </c>
    </row>
    <row r="5060" spans="1:20" x14ac:dyDescent="0.2">
      <c r="A5060" t="s">
        <v>6443</v>
      </c>
      <c r="C5060">
        <v>5.1654600000000004</v>
      </c>
      <c r="D5060" s="4">
        <v>0</v>
      </c>
      <c r="E5060" s="5">
        <v>0</v>
      </c>
      <c r="F5060" s="4">
        <v>1.36863</v>
      </c>
      <c r="G5060" s="5">
        <v>5.1654600000000004</v>
      </c>
      <c r="H5060" s="3">
        <v>0</v>
      </c>
      <c r="I5060" s="3">
        <v>0</v>
      </c>
      <c r="J5060" s="3">
        <v>4.1471999999999998</v>
      </c>
      <c r="K5060" s="5">
        <v>3.33413</v>
      </c>
      <c r="L5060" s="4">
        <v>0</v>
      </c>
      <c r="M5060" s="3">
        <v>0</v>
      </c>
      <c r="N5060" s="3">
        <v>1.0883700000000001</v>
      </c>
      <c r="O5060" s="3">
        <v>0.374193</v>
      </c>
      <c r="P5060" s="5">
        <v>2.5663299999999998</v>
      </c>
      <c r="Q5060" s="4">
        <v>4.5011999999999999</v>
      </c>
      <c r="R5060" s="5">
        <v>3.98712</v>
      </c>
      <c r="S5060" s="4">
        <v>3.23549</v>
      </c>
      <c r="T5060" s="5">
        <v>4.2093299999999996</v>
      </c>
    </row>
    <row r="5061" spans="1:20" x14ac:dyDescent="0.2">
      <c r="A5061" t="s">
        <v>7353</v>
      </c>
      <c r="C5061">
        <v>5.1497400000000004</v>
      </c>
      <c r="D5061" s="4">
        <v>0</v>
      </c>
      <c r="E5061" s="5">
        <v>0</v>
      </c>
      <c r="F5061" s="4">
        <v>0.70463900000000002</v>
      </c>
      <c r="G5061" s="5">
        <v>4.0685500000000001</v>
      </c>
      <c r="H5061" s="3">
        <v>0</v>
      </c>
      <c r="I5061" s="3">
        <v>0</v>
      </c>
      <c r="J5061" s="3">
        <v>4.3674400000000002</v>
      </c>
      <c r="K5061" s="5">
        <v>5.1497400000000004</v>
      </c>
      <c r="L5061" s="4">
        <v>0.85311099999999995</v>
      </c>
      <c r="M5061" s="3">
        <v>3.1565699999999999</v>
      </c>
      <c r="N5061" s="3">
        <v>0.46695599999999998</v>
      </c>
      <c r="O5061" s="3">
        <v>8.0272499999999997E-2</v>
      </c>
      <c r="P5061" s="5">
        <v>2.3813800000000001</v>
      </c>
      <c r="Q5061" s="4">
        <v>2.1886999999999999</v>
      </c>
      <c r="R5061" s="5">
        <v>2.70695</v>
      </c>
      <c r="S5061" s="4">
        <v>2.0397500000000002</v>
      </c>
      <c r="T5061" s="5">
        <v>3.1459100000000002</v>
      </c>
    </row>
    <row r="5062" spans="1:20" x14ac:dyDescent="0.2">
      <c r="A5062" t="s">
        <v>5436</v>
      </c>
      <c r="C5062">
        <v>5.1497200000000003</v>
      </c>
      <c r="D5062" s="4">
        <v>1.3004</v>
      </c>
      <c r="E5062" s="5">
        <v>0.83622600000000002</v>
      </c>
      <c r="F5062" s="4">
        <v>0.28019100000000002</v>
      </c>
      <c r="G5062" s="5">
        <v>0.65952599999999995</v>
      </c>
      <c r="H5062" s="3">
        <v>0</v>
      </c>
      <c r="I5062" s="3">
        <v>0</v>
      </c>
      <c r="J5062" s="3">
        <v>1.4885600000000001</v>
      </c>
      <c r="K5062" s="5">
        <v>1.5276700000000001</v>
      </c>
      <c r="L5062" s="4">
        <v>0.15723000000000001</v>
      </c>
      <c r="M5062" s="3">
        <v>0.44827499999999998</v>
      </c>
      <c r="N5062" s="3">
        <v>0.47746100000000002</v>
      </c>
      <c r="O5062" s="3">
        <v>0.693106</v>
      </c>
      <c r="P5062" s="5">
        <v>0.78110400000000002</v>
      </c>
      <c r="Q5062" s="4">
        <v>1.2140500000000001</v>
      </c>
      <c r="R5062" s="5">
        <v>0.640706</v>
      </c>
      <c r="S5062" s="4">
        <v>5.1497200000000003</v>
      </c>
      <c r="T5062" s="5">
        <v>4.4378299999999999</v>
      </c>
    </row>
    <row r="5063" spans="1:20" x14ac:dyDescent="0.2">
      <c r="A5063" t="s">
        <v>4166</v>
      </c>
      <c r="C5063">
        <v>5.1485300000000001</v>
      </c>
      <c r="D5063" s="4">
        <v>0</v>
      </c>
      <c r="E5063" s="5">
        <v>0</v>
      </c>
      <c r="F5063" s="4">
        <v>0</v>
      </c>
      <c r="G5063" s="5">
        <v>0.19920599999999999</v>
      </c>
      <c r="H5063" s="3">
        <v>0</v>
      </c>
      <c r="I5063" s="3">
        <v>0</v>
      </c>
      <c r="J5063" s="3">
        <v>0.974159</v>
      </c>
      <c r="K5063" s="5">
        <v>0.43074400000000002</v>
      </c>
      <c r="L5063" s="4">
        <v>2.0979100000000002</v>
      </c>
      <c r="M5063" s="3">
        <v>5.1485300000000001</v>
      </c>
      <c r="N5063" s="3">
        <v>1.9529000000000001E-2</v>
      </c>
      <c r="O5063" s="3">
        <v>4.0285799999999997E-2</v>
      </c>
      <c r="P5063" s="5">
        <v>0.15421000000000001</v>
      </c>
      <c r="Q5063" s="4">
        <v>0.41998799999999997</v>
      </c>
      <c r="R5063" s="5">
        <v>8.4907499999999997E-2</v>
      </c>
      <c r="S5063" s="4">
        <v>0.32700699999999999</v>
      </c>
      <c r="T5063" s="5">
        <v>0.160805</v>
      </c>
    </row>
    <row r="5064" spans="1:20" x14ac:dyDescent="0.2">
      <c r="A5064" t="s">
        <v>5375</v>
      </c>
      <c r="C5064">
        <v>5.1464699999999999</v>
      </c>
      <c r="D5064" s="4">
        <v>0</v>
      </c>
      <c r="E5064" s="5">
        <v>0</v>
      </c>
      <c r="F5064" s="4">
        <v>1.3833299999999999</v>
      </c>
      <c r="G5064" s="5">
        <v>1.4354499999999999</v>
      </c>
      <c r="H5064" s="3">
        <v>0</v>
      </c>
      <c r="I5064" s="3">
        <v>0</v>
      </c>
      <c r="J5064" s="3">
        <v>0.50140499999999999</v>
      </c>
      <c r="K5064" s="5">
        <v>1.1824399999999999</v>
      </c>
      <c r="L5064" s="4">
        <v>0</v>
      </c>
      <c r="M5064" s="3">
        <v>0</v>
      </c>
      <c r="N5064" s="3">
        <v>5.1464699999999999</v>
      </c>
      <c r="O5064" s="3">
        <v>0.74647300000000005</v>
      </c>
      <c r="P5064" s="5">
        <v>1.5080800000000001</v>
      </c>
      <c r="Q5064" s="4">
        <v>1.26376</v>
      </c>
      <c r="R5064" s="5">
        <v>2.3890600000000002</v>
      </c>
      <c r="S5064" s="4">
        <v>0.17563000000000001</v>
      </c>
      <c r="T5064" s="5">
        <v>0.51165300000000002</v>
      </c>
    </row>
    <row r="5065" spans="1:20" x14ac:dyDescent="0.2">
      <c r="A5065" t="s">
        <v>4669</v>
      </c>
      <c r="C5065">
        <v>5.1294199999999996</v>
      </c>
      <c r="D5065" s="4">
        <v>1.7675900000000001E-2</v>
      </c>
      <c r="E5065" s="5">
        <v>1.10524E-2</v>
      </c>
      <c r="F5065" s="4">
        <v>0.84223099999999995</v>
      </c>
      <c r="G5065" s="5">
        <v>2.2832400000000002</v>
      </c>
      <c r="H5065" s="3">
        <v>0</v>
      </c>
      <c r="I5065" s="3">
        <v>0</v>
      </c>
      <c r="J5065" s="3">
        <v>2.3201100000000001</v>
      </c>
      <c r="K5065" s="5">
        <v>5.1294199999999996</v>
      </c>
      <c r="L5065" s="4">
        <v>0.47585699999999997</v>
      </c>
      <c r="M5065" s="3">
        <v>1.2576499999999999</v>
      </c>
      <c r="N5065" s="3">
        <v>1.39534</v>
      </c>
      <c r="O5065" s="3">
        <v>0.28784100000000001</v>
      </c>
      <c r="P5065" s="5">
        <v>1.81342</v>
      </c>
      <c r="Q5065" s="4">
        <v>2.3852500000000001</v>
      </c>
      <c r="R5065" s="5">
        <v>1.55036</v>
      </c>
      <c r="S5065" s="4">
        <v>2.3026</v>
      </c>
      <c r="T5065" s="5">
        <v>3.2727599999999999</v>
      </c>
    </row>
    <row r="5066" spans="1:20" x14ac:dyDescent="0.2">
      <c r="A5066" t="s">
        <v>4784</v>
      </c>
      <c r="C5066">
        <v>5.1264200000000004</v>
      </c>
      <c r="D5066" s="4">
        <v>2.40421E-2</v>
      </c>
      <c r="E5066" s="5">
        <v>7.5165099999999997E-3</v>
      </c>
      <c r="F5066" s="4">
        <v>5.1264200000000004</v>
      </c>
      <c r="G5066" s="5">
        <v>1.3309599999999999</v>
      </c>
      <c r="H5066" s="3">
        <v>0</v>
      </c>
      <c r="I5066" s="3">
        <v>0</v>
      </c>
      <c r="J5066" s="3">
        <v>0.78893100000000005</v>
      </c>
      <c r="K5066" s="5">
        <v>0.81396500000000005</v>
      </c>
      <c r="L5066" s="4">
        <v>0</v>
      </c>
      <c r="M5066" s="3">
        <v>0</v>
      </c>
      <c r="N5066" s="3">
        <v>1.7081</v>
      </c>
      <c r="O5066" s="3">
        <v>0.50570099999999996</v>
      </c>
      <c r="P5066" s="5">
        <v>1.7640499999999999</v>
      </c>
      <c r="Q5066" s="4">
        <v>1.4651799999999999</v>
      </c>
      <c r="R5066" s="5">
        <v>1.6044700000000001</v>
      </c>
      <c r="S5066" s="4">
        <v>9.2114699999999994E-2</v>
      </c>
      <c r="T5066" s="5">
        <v>0.27229799999999998</v>
      </c>
    </row>
    <row r="5067" spans="1:20" x14ac:dyDescent="0.2">
      <c r="A5067" t="s">
        <v>4247</v>
      </c>
      <c r="C5067">
        <v>5.1132</v>
      </c>
      <c r="D5067" s="4">
        <v>0.27932600000000002</v>
      </c>
      <c r="E5067" s="5">
        <v>0.29109400000000002</v>
      </c>
      <c r="F5067" s="4">
        <v>0</v>
      </c>
      <c r="G5067" s="5">
        <v>0</v>
      </c>
      <c r="H5067" s="3">
        <v>0</v>
      </c>
      <c r="I5067" s="3">
        <v>0</v>
      </c>
      <c r="J5067" s="3">
        <v>0</v>
      </c>
      <c r="K5067" s="5">
        <v>0</v>
      </c>
      <c r="L5067" s="4">
        <v>0</v>
      </c>
      <c r="M5067" s="3">
        <v>0</v>
      </c>
      <c r="N5067" s="3">
        <v>0.1225</v>
      </c>
      <c r="O5067" s="3">
        <v>8.4234000000000003E-2</v>
      </c>
      <c r="P5067" s="5">
        <v>0.20152400000000001</v>
      </c>
      <c r="Q5067" s="4">
        <v>0.135101</v>
      </c>
      <c r="R5067" s="5">
        <v>0.177534</v>
      </c>
      <c r="S5067" s="4">
        <v>5.1132</v>
      </c>
      <c r="T5067" s="5">
        <v>4.5543800000000001</v>
      </c>
    </row>
    <row r="5068" spans="1:20" x14ac:dyDescent="0.2">
      <c r="A5068" t="s">
        <v>4586</v>
      </c>
      <c r="C5068">
        <v>5.11029</v>
      </c>
      <c r="D5068" s="4">
        <v>0</v>
      </c>
      <c r="E5068" s="5">
        <v>3.5409499999999997E-2</v>
      </c>
      <c r="F5068" s="4">
        <v>2.4285000000000001</v>
      </c>
      <c r="G5068" s="5">
        <v>2.0900099999999999</v>
      </c>
      <c r="H5068" s="3">
        <v>0</v>
      </c>
      <c r="I5068" s="3">
        <v>0</v>
      </c>
      <c r="J5068" s="3">
        <v>5.11029</v>
      </c>
      <c r="K5068" s="5">
        <v>3.8345099999999999</v>
      </c>
      <c r="L5068" s="4">
        <v>0</v>
      </c>
      <c r="M5068" s="3">
        <v>0</v>
      </c>
      <c r="N5068" s="3">
        <v>0.81957100000000005</v>
      </c>
      <c r="O5068" s="3">
        <v>0.53793999999999997</v>
      </c>
      <c r="P5068" s="5">
        <v>0.73541999999999996</v>
      </c>
      <c r="Q5068" s="4">
        <v>2.2185999999999999</v>
      </c>
      <c r="R5068" s="5">
        <v>0.64787300000000003</v>
      </c>
      <c r="S5068" s="4">
        <v>0.27121499999999998</v>
      </c>
      <c r="T5068" s="5">
        <v>1.28277</v>
      </c>
    </row>
    <row r="5069" spans="1:20" x14ac:dyDescent="0.2">
      <c r="A5069" t="s">
        <v>7304</v>
      </c>
      <c r="C5069">
        <v>5.1070399999999996</v>
      </c>
      <c r="D5069" s="4">
        <v>3.8947500000000002</v>
      </c>
      <c r="E5069" s="5">
        <v>5.1070399999999996</v>
      </c>
      <c r="F5069" s="4">
        <v>0</v>
      </c>
      <c r="G5069" s="5">
        <v>0</v>
      </c>
      <c r="H5069" s="3">
        <v>0</v>
      </c>
      <c r="I5069" s="3">
        <v>0</v>
      </c>
      <c r="J5069" s="3">
        <v>0</v>
      </c>
      <c r="K5069" s="5">
        <v>0</v>
      </c>
      <c r="L5069" s="4">
        <v>0</v>
      </c>
      <c r="M5069" s="3">
        <v>0</v>
      </c>
      <c r="N5069" s="3">
        <v>0</v>
      </c>
      <c r="O5069" s="3">
        <v>0</v>
      </c>
      <c r="P5069" s="5">
        <v>9.8211099999999996E-2</v>
      </c>
      <c r="Q5069" s="4">
        <v>0.164601</v>
      </c>
      <c r="R5069" s="5">
        <v>0.36049900000000001</v>
      </c>
      <c r="S5069" s="4">
        <v>1.77474</v>
      </c>
      <c r="T5069" s="5">
        <v>1.5641</v>
      </c>
    </row>
    <row r="5070" spans="1:20" x14ac:dyDescent="0.2">
      <c r="A5070" t="s">
        <v>238</v>
      </c>
      <c r="C5070">
        <v>5.0934900000000001</v>
      </c>
      <c r="D5070" s="4">
        <v>0</v>
      </c>
      <c r="E5070" s="5">
        <v>0</v>
      </c>
      <c r="F5070" s="4">
        <v>1.8334900000000001</v>
      </c>
      <c r="G5070" s="5">
        <v>3.3974700000000002</v>
      </c>
      <c r="H5070" s="3">
        <v>0</v>
      </c>
      <c r="I5070" s="3">
        <v>0</v>
      </c>
      <c r="J5070" s="3">
        <v>1.66144</v>
      </c>
      <c r="K5070" s="5">
        <v>5.0934900000000001</v>
      </c>
      <c r="L5070" s="4">
        <v>0.37646099999999999</v>
      </c>
      <c r="M5070" s="3">
        <v>0.36024099999999998</v>
      </c>
      <c r="N5070" s="3">
        <v>0.586202</v>
      </c>
      <c r="O5070" s="3">
        <v>0.27483099999999999</v>
      </c>
      <c r="P5070" s="5">
        <v>1.5780400000000001</v>
      </c>
      <c r="Q5070" s="4">
        <v>2.2921399999999998</v>
      </c>
      <c r="R5070" s="5">
        <v>1.4674100000000001</v>
      </c>
      <c r="S5070" s="4">
        <v>2.17266</v>
      </c>
      <c r="T5070" s="5">
        <v>3.5503499999999999</v>
      </c>
    </row>
    <row r="5071" spans="1:20" x14ac:dyDescent="0.2">
      <c r="A5071" t="s">
        <v>4864</v>
      </c>
      <c r="C5071">
        <v>5.0917599999999998</v>
      </c>
      <c r="D5071" s="4">
        <v>2.63193E-2</v>
      </c>
      <c r="E5071" s="5">
        <v>3.2913699999999997E-2</v>
      </c>
      <c r="F5071" s="4">
        <v>1.63029</v>
      </c>
      <c r="G5071" s="5">
        <v>2.25176</v>
      </c>
      <c r="H5071" s="3">
        <v>0</v>
      </c>
      <c r="I5071" s="3">
        <v>0</v>
      </c>
      <c r="J5071" s="3">
        <v>3.4546199999999998</v>
      </c>
      <c r="K5071" s="5">
        <v>5.0917599999999998</v>
      </c>
      <c r="L5071" s="4">
        <v>0</v>
      </c>
      <c r="M5071" s="3">
        <v>0</v>
      </c>
      <c r="N5071" s="3">
        <v>0.76180400000000004</v>
      </c>
      <c r="O5071" s="3">
        <v>0.14286399999999999</v>
      </c>
      <c r="P5071" s="5">
        <v>1.53806</v>
      </c>
      <c r="Q5071" s="4">
        <v>3.5516100000000002</v>
      </c>
      <c r="R5071" s="5">
        <v>2.7099299999999999</v>
      </c>
      <c r="S5071" s="4">
        <v>3.0756000000000001</v>
      </c>
      <c r="T5071" s="5">
        <v>3.4992999999999999</v>
      </c>
    </row>
    <row r="5072" spans="1:20" x14ac:dyDescent="0.2">
      <c r="A5072" t="s">
        <v>1293</v>
      </c>
      <c r="C5072">
        <v>5.0789999999999997</v>
      </c>
      <c r="D5072" s="4">
        <v>0</v>
      </c>
      <c r="E5072" s="5">
        <v>0</v>
      </c>
      <c r="F5072" s="4">
        <v>0</v>
      </c>
      <c r="G5072" s="5">
        <v>0.93474400000000002</v>
      </c>
      <c r="H5072" s="3">
        <v>0</v>
      </c>
      <c r="I5072" s="3">
        <v>0</v>
      </c>
      <c r="J5072" s="3">
        <v>5.0789999999999997</v>
      </c>
      <c r="K5072" s="5">
        <v>1.1977500000000001</v>
      </c>
      <c r="L5072" s="4">
        <v>0</v>
      </c>
      <c r="M5072" s="3">
        <v>0</v>
      </c>
      <c r="N5072" s="3">
        <v>0.244366</v>
      </c>
      <c r="O5072" s="3">
        <v>0.42007899999999998</v>
      </c>
      <c r="P5072" s="5">
        <v>0.884409</v>
      </c>
      <c r="Q5072" s="4">
        <v>0.94325700000000001</v>
      </c>
      <c r="R5072" s="5">
        <v>0.94439499999999998</v>
      </c>
      <c r="S5072" s="4">
        <v>0.94882900000000003</v>
      </c>
      <c r="T5072" s="5">
        <v>0.97558699999999998</v>
      </c>
    </row>
    <row r="5073" spans="1:20" x14ac:dyDescent="0.2">
      <c r="A5073" t="s">
        <v>4628</v>
      </c>
      <c r="C5073">
        <v>5.0594099999999997</v>
      </c>
      <c r="D5073" s="4">
        <v>5.6764599999999998E-2</v>
      </c>
      <c r="E5073" s="5">
        <v>1.77468E-2</v>
      </c>
      <c r="F5073" s="4">
        <v>0.54094799999999998</v>
      </c>
      <c r="G5073" s="5">
        <v>0.76180800000000004</v>
      </c>
      <c r="H5073" s="3">
        <v>0</v>
      </c>
      <c r="I5073" s="3">
        <v>0</v>
      </c>
      <c r="J5073" s="3">
        <v>0.69851300000000005</v>
      </c>
      <c r="K5073" s="5">
        <v>1.6472599999999999</v>
      </c>
      <c r="L5073" s="4">
        <v>0</v>
      </c>
      <c r="M5073" s="3">
        <v>0</v>
      </c>
      <c r="N5073" s="3">
        <v>0.70949300000000004</v>
      </c>
      <c r="O5073" s="3">
        <v>0.38515500000000003</v>
      </c>
      <c r="P5073" s="5">
        <v>1.03203</v>
      </c>
      <c r="Q5073" s="4">
        <v>1.2354799999999999</v>
      </c>
      <c r="R5073" s="5">
        <v>0.97411700000000001</v>
      </c>
      <c r="S5073" s="4">
        <v>4.8662700000000001</v>
      </c>
      <c r="T5073" s="5">
        <v>5.0594099999999997</v>
      </c>
    </row>
    <row r="5074" spans="1:20" x14ac:dyDescent="0.2">
      <c r="A5074" t="s">
        <v>2878</v>
      </c>
      <c r="C5074">
        <v>5.0453900000000003</v>
      </c>
      <c r="D5074" s="4">
        <v>0</v>
      </c>
      <c r="E5074" s="5">
        <v>0</v>
      </c>
      <c r="F5074" s="4">
        <v>0.20931900000000001</v>
      </c>
      <c r="G5074" s="5">
        <v>1.4739</v>
      </c>
      <c r="H5074" s="3">
        <v>0</v>
      </c>
      <c r="I5074" s="3">
        <v>0</v>
      </c>
      <c r="J5074" s="3">
        <v>5.0453900000000003</v>
      </c>
      <c r="K5074" s="5">
        <v>0.84987500000000005</v>
      </c>
      <c r="L5074" s="4">
        <v>0</v>
      </c>
      <c r="M5074" s="3">
        <v>0</v>
      </c>
      <c r="N5074" s="3">
        <v>0</v>
      </c>
      <c r="O5074" s="3">
        <v>0.119228</v>
      </c>
      <c r="P5074" s="5">
        <v>0</v>
      </c>
      <c r="Q5074" s="4">
        <v>0.76490999999999998</v>
      </c>
      <c r="R5074" s="5">
        <v>0.67010400000000003</v>
      </c>
      <c r="S5074" s="4">
        <v>1.26234</v>
      </c>
      <c r="T5074" s="5">
        <v>1.1248800000000001</v>
      </c>
    </row>
    <row r="5075" spans="1:20" x14ac:dyDescent="0.2">
      <c r="A5075" t="s">
        <v>2673</v>
      </c>
      <c r="C5075">
        <v>5.0430700000000002</v>
      </c>
      <c r="D5075" s="4">
        <v>1.9782999999999999E-2</v>
      </c>
      <c r="E5075" s="5">
        <v>1.23699E-2</v>
      </c>
      <c r="F5075" s="4">
        <v>5.0430700000000002</v>
      </c>
      <c r="G5075" s="5">
        <v>1.75892</v>
      </c>
      <c r="H5075" s="3">
        <v>0</v>
      </c>
      <c r="I5075" s="3">
        <v>0</v>
      </c>
      <c r="J5075" s="3">
        <v>0.48687799999999998</v>
      </c>
      <c r="K5075" s="5">
        <v>3.4445299999999999</v>
      </c>
      <c r="L5075" s="4">
        <v>0</v>
      </c>
      <c r="M5075" s="3">
        <v>0</v>
      </c>
      <c r="N5075" s="3">
        <v>0.26027899999999998</v>
      </c>
      <c r="O5075" s="3">
        <v>5.3692200000000002E-2</v>
      </c>
      <c r="P5075" s="5">
        <v>1.2331700000000001</v>
      </c>
      <c r="Q5075" s="4">
        <v>1.16256</v>
      </c>
      <c r="R5075" s="5">
        <v>0.33949000000000001</v>
      </c>
      <c r="S5075" s="4">
        <v>7.57964E-2</v>
      </c>
      <c r="T5075" s="5">
        <v>1.2469399999999999</v>
      </c>
    </row>
    <row r="5076" spans="1:20" x14ac:dyDescent="0.2">
      <c r="A5076" t="s">
        <v>3255</v>
      </c>
      <c r="C5076">
        <v>5.0113599999999998</v>
      </c>
      <c r="D5076" s="4">
        <v>0.203907</v>
      </c>
      <c r="E5076" s="5">
        <v>5.09994E-2</v>
      </c>
      <c r="F5076" s="4">
        <v>0.19431699999999999</v>
      </c>
      <c r="G5076" s="5">
        <v>6.8413199999999993E-2</v>
      </c>
      <c r="H5076" s="3">
        <v>0</v>
      </c>
      <c r="I5076" s="3">
        <v>0</v>
      </c>
      <c r="J5076" s="3">
        <v>0</v>
      </c>
      <c r="K5076" s="5">
        <v>7.8896300000000003E-2</v>
      </c>
      <c r="L5076" s="4">
        <v>0</v>
      </c>
      <c r="M5076" s="3">
        <v>0</v>
      </c>
      <c r="N5076" s="3">
        <v>5.0113599999999998</v>
      </c>
      <c r="O5076" s="3">
        <v>0.91866800000000004</v>
      </c>
      <c r="P5076" s="5">
        <v>1.0380199999999999</v>
      </c>
      <c r="Q5076" s="4">
        <v>1.3669199999999999</v>
      </c>
      <c r="R5076" s="5">
        <v>1.39967</v>
      </c>
      <c r="S5076" s="4">
        <v>3.4921700000000002</v>
      </c>
      <c r="T5076" s="5">
        <v>4.0244200000000001</v>
      </c>
    </row>
    <row r="5077" spans="1:20" x14ac:dyDescent="0.2">
      <c r="A5077" t="s">
        <v>6621</v>
      </c>
      <c r="C5077">
        <v>5.0112699999999997</v>
      </c>
      <c r="D5077" s="4">
        <v>0</v>
      </c>
      <c r="E5077" s="5">
        <v>3.0620499999999998E-2</v>
      </c>
      <c r="F5077" s="4">
        <v>1.8667199999999999</v>
      </c>
      <c r="G5077" s="5">
        <v>5.0112699999999997</v>
      </c>
      <c r="H5077" s="3">
        <v>0</v>
      </c>
      <c r="I5077" s="3">
        <v>0</v>
      </c>
      <c r="J5077" s="3">
        <v>1.6069599999999999</v>
      </c>
      <c r="K5077" s="5">
        <v>4.2633099999999997</v>
      </c>
      <c r="L5077" s="4">
        <v>1.05155</v>
      </c>
      <c r="M5077" s="3">
        <v>3.0487600000000001</v>
      </c>
      <c r="N5077" s="3">
        <v>0.96644600000000003</v>
      </c>
      <c r="O5077" s="3">
        <v>0.33227499999999999</v>
      </c>
      <c r="P5077" s="5">
        <v>2.7982100000000001</v>
      </c>
      <c r="Q5077" s="4">
        <v>2.9843999999999999</v>
      </c>
      <c r="R5077" s="5">
        <v>2.6145</v>
      </c>
      <c r="S5077" s="4">
        <v>1.59483</v>
      </c>
      <c r="T5077" s="5">
        <v>3.3760699999999999</v>
      </c>
    </row>
    <row r="5078" spans="1:20" x14ac:dyDescent="0.2">
      <c r="A5078" t="s">
        <v>3046</v>
      </c>
      <c r="C5078">
        <v>5.0072099999999997</v>
      </c>
      <c r="D5078" s="4">
        <v>0</v>
      </c>
      <c r="E5078" s="5">
        <v>0</v>
      </c>
      <c r="F5078" s="4">
        <v>1.7471000000000001</v>
      </c>
      <c r="G5078" s="5">
        <v>2.0985800000000001</v>
      </c>
      <c r="H5078" s="3">
        <v>0</v>
      </c>
      <c r="I5078" s="3">
        <v>0</v>
      </c>
      <c r="J5078" s="3">
        <v>2.47716</v>
      </c>
      <c r="K5078" s="5">
        <v>5.0072099999999997</v>
      </c>
      <c r="L5078" s="4">
        <v>0</v>
      </c>
      <c r="M5078" s="3">
        <v>0</v>
      </c>
      <c r="N5078" s="3">
        <v>0.51078599999999996</v>
      </c>
      <c r="O5078" s="3">
        <v>0.468304</v>
      </c>
      <c r="P5078" s="5">
        <v>0.89630900000000002</v>
      </c>
      <c r="Q5078" s="4">
        <v>1.8777600000000001</v>
      </c>
      <c r="R5078" s="5">
        <v>3.5367899999999999</v>
      </c>
      <c r="S5078" s="4">
        <v>2.3138399999999999</v>
      </c>
      <c r="T5078" s="5">
        <v>3.5686399999999998</v>
      </c>
    </row>
    <row r="5079" spans="1:20" x14ac:dyDescent="0.2">
      <c r="A5079" t="s">
        <v>4260</v>
      </c>
      <c r="C5079">
        <v>5.0066899999999999</v>
      </c>
      <c r="D5079" s="4">
        <v>0</v>
      </c>
      <c r="E5079" s="5">
        <v>0</v>
      </c>
      <c r="F5079" s="4">
        <v>1.2979099999999999</v>
      </c>
      <c r="G5079" s="5">
        <v>3.3205399999999998</v>
      </c>
      <c r="H5079" s="3">
        <v>0</v>
      </c>
      <c r="I5079" s="3">
        <v>0</v>
      </c>
      <c r="J5079" s="3">
        <v>2.23461</v>
      </c>
      <c r="K5079" s="5">
        <v>2.1078999999999999</v>
      </c>
      <c r="L5079" s="4">
        <v>1.6179399999999999</v>
      </c>
      <c r="M5079" s="3">
        <v>5.0066899999999999</v>
      </c>
      <c r="N5079" s="3">
        <v>0.50173000000000001</v>
      </c>
      <c r="O5079" s="3">
        <v>0.19714300000000001</v>
      </c>
      <c r="P5079" s="5">
        <v>1.9101900000000001</v>
      </c>
      <c r="Q5079" s="4">
        <v>2.52955</v>
      </c>
      <c r="R5079" s="5">
        <v>2.0428999999999999</v>
      </c>
      <c r="S5079" s="4">
        <v>3.2352799999999999</v>
      </c>
      <c r="T5079" s="5">
        <v>3.63056</v>
      </c>
    </row>
    <row r="5080" spans="1:20" x14ac:dyDescent="0.2">
      <c r="A5080" t="s">
        <v>6445</v>
      </c>
      <c r="C5080">
        <v>5.0044700000000004</v>
      </c>
      <c r="D5080" s="4">
        <v>0</v>
      </c>
      <c r="E5080" s="5">
        <v>0</v>
      </c>
      <c r="F5080" s="4">
        <v>8.2275699999999993E-2</v>
      </c>
      <c r="G5080" s="5">
        <v>0.63727100000000003</v>
      </c>
      <c r="H5080" s="3">
        <v>0</v>
      </c>
      <c r="I5080" s="3">
        <v>0</v>
      </c>
      <c r="J5080" s="3">
        <v>0.56661700000000004</v>
      </c>
      <c r="K5080" s="5">
        <v>0</v>
      </c>
      <c r="L5080" s="4">
        <v>0</v>
      </c>
      <c r="M5080" s="3">
        <v>0</v>
      </c>
      <c r="N5080" s="3">
        <v>0.18174399999999999</v>
      </c>
      <c r="O5080" s="3">
        <v>0</v>
      </c>
      <c r="P5080" s="5">
        <v>0</v>
      </c>
      <c r="Q5080" s="4">
        <v>7.5164599999999998E-2</v>
      </c>
      <c r="R5080" s="5">
        <v>5.0044700000000004</v>
      </c>
      <c r="S5080" s="4">
        <v>0</v>
      </c>
      <c r="T5080" s="5">
        <v>3.4011600000000003E-2</v>
      </c>
    </row>
    <row r="5081" spans="1:20" x14ac:dyDescent="0.2">
      <c r="A5081" t="s">
        <v>7236</v>
      </c>
      <c r="C5081">
        <v>5.0022599999999997</v>
      </c>
      <c r="D5081" s="4">
        <v>3.8175500000000001E-2</v>
      </c>
      <c r="E5081" s="5">
        <v>2.3870300000000001E-2</v>
      </c>
      <c r="F5081" s="4">
        <v>5.0022599999999997</v>
      </c>
      <c r="G5081" s="5">
        <v>1.21679</v>
      </c>
      <c r="H5081" s="3">
        <v>0</v>
      </c>
      <c r="I5081" s="3">
        <v>0</v>
      </c>
      <c r="J5081" s="3">
        <v>0</v>
      </c>
      <c r="K5081" s="5">
        <v>0.36927500000000002</v>
      </c>
      <c r="L5081" s="4">
        <v>0</v>
      </c>
      <c r="M5081" s="3">
        <v>0</v>
      </c>
      <c r="N5081" s="3">
        <v>4.2190200000000004</v>
      </c>
      <c r="O5081" s="3">
        <v>0.88068900000000006</v>
      </c>
      <c r="P5081" s="5">
        <v>1.3881300000000001</v>
      </c>
      <c r="Q5081" s="4">
        <v>1.9110499999999999</v>
      </c>
      <c r="R5081" s="5">
        <v>3.13</v>
      </c>
      <c r="S5081" s="4">
        <v>0.36566300000000002</v>
      </c>
      <c r="T5081" s="5">
        <v>0.15039</v>
      </c>
    </row>
    <row r="5082" spans="1:20" x14ac:dyDescent="0.2">
      <c r="A5082" t="s">
        <v>6020</v>
      </c>
      <c r="C5082">
        <v>4.99986</v>
      </c>
      <c r="D5082" s="4">
        <v>2.42618E-2</v>
      </c>
      <c r="E5082" s="5">
        <v>0</v>
      </c>
      <c r="F5082" s="4">
        <v>4.99986</v>
      </c>
      <c r="G5082" s="5">
        <v>0.34595599999999999</v>
      </c>
      <c r="H5082" s="3">
        <v>0</v>
      </c>
      <c r="I5082" s="3">
        <v>0</v>
      </c>
      <c r="J5082" s="3">
        <v>0</v>
      </c>
      <c r="K5082" s="5">
        <v>0.35203000000000001</v>
      </c>
      <c r="L5082" s="4">
        <v>0</v>
      </c>
      <c r="M5082" s="3">
        <v>0</v>
      </c>
      <c r="N5082" s="3">
        <v>0.383046</v>
      </c>
      <c r="O5082" s="3">
        <v>0.16461999999999999</v>
      </c>
      <c r="P5082" s="5">
        <v>0.20479800000000001</v>
      </c>
      <c r="Q5082" s="4">
        <v>0.36964200000000003</v>
      </c>
      <c r="R5082" s="5">
        <v>1.0871299999999999</v>
      </c>
      <c r="S5082" s="4">
        <v>0.19753200000000001</v>
      </c>
      <c r="T5082" s="5">
        <v>0.15531400000000001</v>
      </c>
    </row>
    <row r="5083" spans="1:20" x14ac:dyDescent="0.2">
      <c r="A5083" t="s">
        <v>4576</v>
      </c>
      <c r="C5083">
        <v>4.9702700000000002</v>
      </c>
      <c r="D5083" s="4">
        <v>0</v>
      </c>
      <c r="E5083" s="5">
        <v>4.2092499999999998E-2</v>
      </c>
      <c r="F5083" s="4">
        <v>2.6462699999999999</v>
      </c>
      <c r="G5083" s="5">
        <v>1.86334</v>
      </c>
      <c r="H5083" s="3">
        <v>0</v>
      </c>
      <c r="I5083" s="3">
        <v>0</v>
      </c>
      <c r="J5083" s="3">
        <v>4.9702700000000002</v>
      </c>
      <c r="K5083" s="5">
        <v>2.2791000000000001</v>
      </c>
      <c r="L5083" s="4">
        <v>1.0787400000000001E-2</v>
      </c>
      <c r="M5083" s="3">
        <v>0</v>
      </c>
      <c r="N5083" s="3">
        <v>1.0185299999999999</v>
      </c>
      <c r="O5083" s="3">
        <v>4.3392400000000002</v>
      </c>
      <c r="P5083" s="5">
        <v>2.71007</v>
      </c>
      <c r="Q5083" s="4">
        <v>2.56406</v>
      </c>
      <c r="R5083" s="5">
        <v>2.18208</v>
      </c>
      <c r="S5083" s="4">
        <v>0.386882</v>
      </c>
      <c r="T5083" s="5">
        <v>0.96133100000000005</v>
      </c>
    </row>
    <row r="5084" spans="1:20" x14ac:dyDescent="0.2">
      <c r="A5084" t="s">
        <v>5618</v>
      </c>
      <c r="C5084">
        <v>4.9674399999999999</v>
      </c>
      <c r="D5084" s="4">
        <v>0</v>
      </c>
      <c r="E5084" s="5">
        <v>0</v>
      </c>
      <c r="F5084" s="4">
        <v>1.65991</v>
      </c>
      <c r="G5084" s="5">
        <v>4.9674399999999999</v>
      </c>
      <c r="H5084" s="3">
        <v>0</v>
      </c>
      <c r="I5084" s="3">
        <v>0</v>
      </c>
      <c r="J5084" s="3">
        <v>4.2868000000000004</v>
      </c>
      <c r="K5084" s="5">
        <v>3.7067399999999999</v>
      </c>
      <c r="L5084" s="4">
        <v>0</v>
      </c>
      <c r="M5084" s="3">
        <v>0</v>
      </c>
      <c r="N5084" s="3">
        <v>0.73333499999999996</v>
      </c>
      <c r="O5084" s="3">
        <v>0.28364499999999998</v>
      </c>
      <c r="P5084" s="5">
        <v>2.8501300000000001</v>
      </c>
      <c r="Q5084" s="4">
        <v>3.2603499999999999</v>
      </c>
      <c r="R5084" s="5">
        <v>2.5905499999999999</v>
      </c>
      <c r="S5084" s="4">
        <v>2.03545</v>
      </c>
      <c r="T5084" s="5">
        <v>3.8769300000000002</v>
      </c>
    </row>
    <row r="5085" spans="1:20" x14ac:dyDescent="0.2">
      <c r="A5085" t="s">
        <v>2858</v>
      </c>
      <c r="C5085">
        <v>4.9664599999999997</v>
      </c>
      <c r="D5085" s="4">
        <v>0</v>
      </c>
      <c r="E5085" s="5">
        <v>0</v>
      </c>
      <c r="F5085" s="4">
        <v>0.88960600000000001</v>
      </c>
      <c r="G5085" s="5">
        <v>3.5235500000000002</v>
      </c>
      <c r="H5085" s="3">
        <v>0</v>
      </c>
      <c r="I5085" s="3">
        <v>0</v>
      </c>
      <c r="J5085" s="3">
        <v>3.8290899999999999</v>
      </c>
      <c r="K5085" s="5">
        <v>4.9664599999999997</v>
      </c>
      <c r="L5085" s="4">
        <v>0.34405799999999997</v>
      </c>
      <c r="M5085" s="3">
        <v>0.41512100000000002</v>
      </c>
      <c r="N5085" s="3">
        <v>0.92114399999999996</v>
      </c>
      <c r="O5085" s="3">
        <v>0.12667999999999999</v>
      </c>
      <c r="P5085" s="5">
        <v>1.75783</v>
      </c>
      <c r="Q5085" s="4">
        <v>1.9301999999999999</v>
      </c>
      <c r="R5085" s="5">
        <v>2.5809500000000001</v>
      </c>
      <c r="S5085" s="4">
        <v>1.87774</v>
      </c>
      <c r="T5085" s="5">
        <v>1.8387500000000001</v>
      </c>
    </row>
    <row r="5086" spans="1:20" x14ac:dyDescent="0.2">
      <c r="A5086" t="s">
        <v>6021</v>
      </c>
      <c r="C5086">
        <v>4.93771</v>
      </c>
      <c r="D5086" s="4">
        <v>0</v>
      </c>
      <c r="E5086" s="5">
        <v>1.32237E-2</v>
      </c>
      <c r="F5086" s="4">
        <v>4.93771</v>
      </c>
      <c r="G5086" s="5">
        <v>0.14191200000000001</v>
      </c>
      <c r="H5086" s="3">
        <v>0</v>
      </c>
      <c r="I5086" s="3">
        <v>0</v>
      </c>
      <c r="J5086" s="3">
        <v>0</v>
      </c>
      <c r="K5086" s="5">
        <v>0.204572</v>
      </c>
      <c r="L5086" s="4">
        <v>0</v>
      </c>
      <c r="M5086" s="3">
        <v>0</v>
      </c>
      <c r="N5086" s="3">
        <v>0.47301700000000002</v>
      </c>
      <c r="O5086" s="3">
        <v>0.20089399999999999</v>
      </c>
      <c r="P5086" s="5">
        <v>0.16478599999999999</v>
      </c>
      <c r="Q5086" s="4">
        <v>0.27617999999999998</v>
      </c>
      <c r="R5086" s="5">
        <v>0.80649599999999999</v>
      </c>
      <c r="S5086" s="4">
        <v>0.243085</v>
      </c>
      <c r="T5086" s="5">
        <v>4.1656699999999998E-2</v>
      </c>
    </row>
    <row r="5087" spans="1:20" x14ac:dyDescent="0.2">
      <c r="A5087" t="s">
        <v>5075</v>
      </c>
      <c r="C5087">
        <v>4.9145700000000003</v>
      </c>
      <c r="D5087" s="4">
        <v>3.8921600000000001E-2</v>
      </c>
      <c r="E5087" s="5">
        <v>0</v>
      </c>
      <c r="F5087" s="4">
        <v>4.9145700000000003</v>
      </c>
      <c r="G5087" s="5">
        <v>3.5911400000000002</v>
      </c>
      <c r="H5087" s="3">
        <v>0</v>
      </c>
      <c r="I5087" s="3">
        <v>0</v>
      </c>
      <c r="J5087" s="3">
        <v>1.9157900000000001</v>
      </c>
      <c r="K5087" s="5">
        <v>3.0119400000000001</v>
      </c>
      <c r="L5087" s="4">
        <v>0.68606999999999996</v>
      </c>
      <c r="M5087" s="3">
        <v>3.11544</v>
      </c>
      <c r="N5087" s="3">
        <v>3.6869800000000001</v>
      </c>
      <c r="O5087" s="3">
        <v>0.47536</v>
      </c>
      <c r="P5087" s="5">
        <v>1.81962</v>
      </c>
      <c r="Q5087" s="4">
        <v>1.6942600000000001</v>
      </c>
      <c r="R5087" s="5">
        <v>2.5974699999999999</v>
      </c>
      <c r="S5087" s="4">
        <v>0.52193299999999998</v>
      </c>
      <c r="T5087" s="5">
        <v>0.49831999999999999</v>
      </c>
    </row>
    <row r="5088" spans="1:20" x14ac:dyDescent="0.2">
      <c r="A5088" t="s">
        <v>1160</v>
      </c>
      <c r="C5088">
        <v>4.8885399999999999</v>
      </c>
      <c r="D5088" s="4">
        <v>4.9105200000000002E-2</v>
      </c>
      <c r="E5088" s="5">
        <v>2.0469600000000001E-2</v>
      </c>
      <c r="F5088" s="4">
        <v>2.4567800000000002</v>
      </c>
      <c r="G5088" s="5">
        <v>0.74139299999999997</v>
      </c>
      <c r="H5088" s="3">
        <v>0</v>
      </c>
      <c r="I5088" s="3">
        <v>0</v>
      </c>
      <c r="J5088" s="3">
        <v>0.26856099999999999</v>
      </c>
      <c r="K5088" s="5">
        <v>0</v>
      </c>
      <c r="L5088" s="4">
        <v>0</v>
      </c>
      <c r="M5088" s="3">
        <v>0</v>
      </c>
      <c r="N5088" s="3">
        <v>4.8885399999999999</v>
      </c>
      <c r="O5088" s="3">
        <v>1.33274</v>
      </c>
      <c r="P5088" s="5">
        <v>1.3179099999999999</v>
      </c>
      <c r="Q5088" s="4">
        <v>2.1731799999999999</v>
      </c>
      <c r="R5088" s="5">
        <v>1.87262</v>
      </c>
      <c r="S5088" s="4">
        <v>7.8392199999999995E-2</v>
      </c>
      <c r="T5088" s="5">
        <v>3.2241199999999998E-2</v>
      </c>
    </row>
    <row r="5089" spans="1:20" x14ac:dyDescent="0.2">
      <c r="A5089" t="s">
        <v>6731</v>
      </c>
      <c r="C5089">
        <v>4.87202</v>
      </c>
      <c r="D5089" s="4">
        <v>1.67764</v>
      </c>
      <c r="E5089" s="5">
        <v>2.4405199999999998</v>
      </c>
      <c r="F5089" s="4">
        <v>0.40784199999999998</v>
      </c>
      <c r="G5089" s="5">
        <v>1.6082000000000001</v>
      </c>
      <c r="H5089" s="3">
        <v>0</v>
      </c>
      <c r="I5089" s="3">
        <v>0</v>
      </c>
      <c r="J5089" s="3">
        <v>1.4043699999999999</v>
      </c>
      <c r="K5089" s="5">
        <v>2.3182800000000001</v>
      </c>
      <c r="L5089" s="4">
        <v>1.1740900000000001</v>
      </c>
      <c r="M5089" s="3">
        <v>4.87202</v>
      </c>
      <c r="N5089" s="3">
        <v>1.0810900000000001</v>
      </c>
      <c r="O5089" s="3">
        <v>0.74338300000000002</v>
      </c>
      <c r="P5089" s="5">
        <v>2.1341899999999998</v>
      </c>
      <c r="Q5089" s="4">
        <v>2.6081500000000002</v>
      </c>
      <c r="R5089" s="5">
        <v>1.2403599999999999</v>
      </c>
      <c r="S5089" s="4">
        <v>3.0826799999999999</v>
      </c>
      <c r="T5089" s="5">
        <v>2.4952200000000002</v>
      </c>
    </row>
    <row r="5090" spans="1:20" x14ac:dyDescent="0.2">
      <c r="A5090" t="s">
        <v>3290</v>
      </c>
      <c r="C5090">
        <v>4.8647600000000004</v>
      </c>
      <c r="D5090" s="4">
        <v>0.11676499999999999</v>
      </c>
      <c r="E5090" s="5">
        <v>4.86737E-2</v>
      </c>
      <c r="F5090" s="4">
        <v>0.37091099999999999</v>
      </c>
      <c r="G5090" s="5">
        <v>0.19588</v>
      </c>
      <c r="H5090" s="3">
        <v>0</v>
      </c>
      <c r="I5090" s="3">
        <v>0</v>
      </c>
      <c r="J5090" s="3">
        <v>0</v>
      </c>
      <c r="K5090" s="5">
        <v>0</v>
      </c>
      <c r="L5090" s="4">
        <v>0</v>
      </c>
      <c r="M5090" s="3">
        <v>0</v>
      </c>
      <c r="N5090" s="3">
        <v>4.8647600000000004</v>
      </c>
      <c r="O5090" s="3">
        <v>4.2782400000000003</v>
      </c>
      <c r="P5090" s="5">
        <v>3.1337999999999999</v>
      </c>
      <c r="Q5090" s="4">
        <v>1.52484</v>
      </c>
      <c r="R5090" s="5">
        <v>0.74213399999999996</v>
      </c>
      <c r="S5090" s="4">
        <v>3.7281000000000002E-2</v>
      </c>
      <c r="T5090" s="5">
        <v>3.83323E-2</v>
      </c>
    </row>
    <row r="5091" spans="1:20" x14ac:dyDescent="0.2">
      <c r="A5091" t="s">
        <v>2848</v>
      </c>
      <c r="C5091">
        <v>4.8600199999999996</v>
      </c>
      <c r="D5091" s="4">
        <v>7.2308300000000006E-2</v>
      </c>
      <c r="E5091" s="5">
        <v>2.2606399999999999E-2</v>
      </c>
      <c r="F5091" s="4">
        <v>2.4117600000000001</v>
      </c>
      <c r="G5091" s="5">
        <v>2.51701</v>
      </c>
      <c r="H5091" s="3">
        <v>0</v>
      </c>
      <c r="I5091" s="3">
        <v>0</v>
      </c>
      <c r="J5091" s="3">
        <v>1.18638</v>
      </c>
      <c r="K5091" s="5">
        <v>0.87430399999999997</v>
      </c>
      <c r="L5091" s="4">
        <v>0</v>
      </c>
      <c r="M5091" s="3">
        <v>0</v>
      </c>
      <c r="N5091" s="3">
        <v>1.2843100000000001</v>
      </c>
      <c r="O5091" s="3">
        <v>0.46609</v>
      </c>
      <c r="P5091" s="5">
        <v>2.0658500000000002</v>
      </c>
      <c r="Q5091" s="4">
        <v>3.30497</v>
      </c>
      <c r="R5091" s="5">
        <v>4.8600199999999996</v>
      </c>
      <c r="S5091" s="4">
        <v>1.1947399999999999</v>
      </c>
      <c r="T5091" s="5">
        <v>1.0325899999999999</v>
      </c>
    </row>
    <row r="5092" spans="1:20" x14ac:dyDescent="0.2">
      <c r="A5092" t="s">
        <v>5849</v>
      </c>
      <c r="C5092">
        <v>4.8313300000000003</v>
      </c>
      <c r="D5092" s="4">
        <v>0</v>
      </c>
      <c r="E5092" s="5">
        <v>0</v>
      </c>
      <c r="F5092" s="4">
        <v>3.7131400000000001</v>
      </c>
      <c r="G5092" s="5">
        <v>0.87152499999999999</v>
      </c>
      <c r="H5092" s="3">
        <v>0</v>
      </c>
      <c r="I5092" s="3">
        <v>0</v>
      </c>
      <c r="J5092" s="3">
        <v>1.16235</v>
      </c>
      <c r="K5092" s="5">
        <v>0.45684999999999998</v>
      </c>
      <c r="L5092" s="4">
        <v>0.378411</v>
      </c>
      <c r="M5092" s="3">
        <v>0.84008700000000003</v>
      </c>
      <c r="N5092" s="3">
        <v>3.60399</v>
      </c>
      <c r="O5092" s="3">
        <v>0.83318400000000004</v>
      </c>
      <c r="P5092" s="5">
        <v>0.36799999999999999</v>
      </c>
      <c r="Q5092" s="4">
        <v>4.8313300000000003</v>
      </c>
      <c r="R5092" s="5">
        <v>2.7916599999999998</v>
      </c>
      <c r="S5092" s="4">
        <v>0.45238200000000001</v>
      </c>
      <c r="T5092" s="5">
        <v>0.139542</v>
      </c>
    </row>
    <row r="5093" spans="1:20" x14ac:dyDescent="0.2">
      <c r="A5093" t="s">
        <v>403</v>
      </c>
      <c r="B5093" s="1" t="s">
        <v>7449</v>
      </c>
      <c r="C5093">
        <v>4.8210899999999999</v>
      </c>
      <c r="D5093" s="4">
        <v>2.40906E-2</v>
      </c>
      <c r="E5093" s="5">
        <v>0</v>
      </c>
      <c r="F5093" s="4">
        <v>4.8210899999999999</v>
      </c>
      <c r="G5093" s="5">
        <v>0.202067</v>
      </c>
      <c r="H5093" s="3">
        <v>0</v>
      </c>
      <c r="I5093" s="3">
        <v>0</v>
      </c>
      <c r="J5093" s="3">
        <v>0.19763</v>
      </c>
      <c r="K5093" s="5">
        <v>0.466061</v>
      </c>
      <c r="L5093" s="4">
        <v>0</v>
      </c>
      <c r="M5093" s="3">
        <v>0</v>
      </c>
      <c r="N5093" s="3">
        <v>2.34545</v>
      </c>
      <c r="O5093" s="3">
        <v>0.78459900000000005</v>
      </c>
      <c r="P5093" s="5">
        <v>0.469275</v>
      </c>
      <c r="Q5093" s="4">
        <v>0.78649999999999998</v>
      </c>
      <c r="R5093" s="5">
        <v>1.0564899999999999</v>
      </c>
      <c r="S5093" s="4">
        <v>0</v>
      </c>
      <c r="T5093" s="5">
        <v>0.14235500000000001</v>
      </c>
    </row>
    <row r="5094" spans="1:20" x14ac:dyDescent="0.2">
      <c r="A5094" t="s">
        <v>2221</v>
      </c>
      <c r="C5094">
        <v>4.82097</v>
      </c>
      <c r="D5094" s="4">
        <v>0</v>
      </c>
      <c r="E5094" s="5">
        <v>0</v>
      </c>
      <c r="F5094" s="4">
        <v>1.3512999999999999</v>
      </c>
      <c r="G5094" s="5">
        <v>4.82097</v>
      </c>
      <c r="H5094" s="3">
        <v>0</v>
      </c>
      <c r="I5094" s="3">
        <v>0</v>
      </c>
      <c r="J5094" s="3">
        <v>2.7918400000000001</v>
      </c>
      <c r="K5094" s="5">
        <v>4.02346</v>
      </c>
      <c r="L5094" s="4">
        <v>0.41203699999999999</v>
      </c>
      <c r="M5094" s="3">
        <v>0.672601</v>
      </c>
      <c r="N5094" s="3">
        <v>1.4924900000000001</v>
      </c>
      <c r="O5094" s="3">
        <v>0.25656699999999999</v>
      </c>
      <c r="P5094" s="5">
        <v>2.1115400000000002</v>
      </c>
      <c r="Q5094" s="4">
        <v>3.1274199999999999</v>
      </c>
      <c r="R5094" s="5">
        <v>3.1002900000000002</v>
      </c>
      <c r="S5094" s="4">
        <v>2.02827</v>
      </c>
      <c r="T5094" s="5">
        <v>2.9420000000000002</v>
      </c>
    </row>
    <row r="5095" spans="1:20" x14ac:dyDescent="0.2">
      <c r="A5095" t="s">
        <v>4777</v>
      </c>
      <c r="C5095">
        <v>4.8162200000000004</v>
      </c>
      <c r="D5095" s="4">
        <v>0.44894899999999999</v>
      </c>
      <c r="E5095" s="5">
        <v>0.21593699999999999</v>
      </c>
      <c r="F5095" s="4">
        <v>4.1960600000000001</v>
      </c>
      <c r="G5095" s="5">
        <v>3.36016</v>
      </c>
      <c r="H5095" s="3">
        <v>0</v>
      </c>
      <c r="I5095" s="3">
        <v>0</v>
      </c>
      <c r="J5095" s="3">
        <v>3.9663200000000001</v>
      </c>
      <c r="K5095" s="5">
        <v>1.67028</v>
      </c>
      <c r="L5095" s="4">
        <v>0</v>
      </c>
      <c r="M5095" s="3">
        <v>0</v>
      </c>
      <c r="N5095" s="3">
        <v>4.8162200000000004</v>
      </c>
      <c r="O5095" s="3">
        <v>4.1709199999999997</v>
      </c>
      <c r="P5095" s="5">
        <v>3.3635899999999999</v>
      </c>
      <c r="Q5095" s="4">
        <v>3.6078999999999999</v>
      </c>
      <c r="R5095" s="5">
        <v>3.2265700000000002</v>
      </c>
      <c r="S5095" s="4">
        <v>1.7201</v>
      </c>
      <c r="T5095" s="5">
        <v>1.83663</v>
      </c>
    </row>
    <row r="5096" spans="1:20" x14ac:dyDescent="0.2">
      <c r="A5096" t="s">
        <v>4509</v>
      </c>
      <c r="C5096">
        <v>4.8135500000000002</v>
      </c>
      <c r="D5096" s="4">
        <v>0</v>
      </c>
      <c r="E5096" s="5">
        <v>0</v>
      </c>
      <c r="F5096" s="4">
        <v>2.7818299999999998</v>
      </c>
      <c r="G5096" s="5">
        <v>1.10999</v>
      </c>
      <c r="H5096" s="3">
        <v>0</v>
      </c>
      <c r="I5096" s="3">
        <v>0</v>
      </c>
      <c r="J5096" s="3">
        <v>0.638598</v>
      </c>
      <c r="K5096" s="5">
        <v>1.88246</v>
      </c>
      <c r="L5096" s="4">
        <v>0</v>
      </c>
      <c r="M5096" s="3">
        <v>0</v>
      </c>
      <c r="N5096" s="3">
        <v>4.8135500000000002</v>
      </c>
      <c r="O5096" s="3">
        <v>1.3204400000000001</v>
      </c>
      <c r="P5096" s="5">
        <v>1.8701700000000001</v>
      </c>
      <c r="Q5096" s="4">
        <v>3.5579499999999999</v>
      </c>
      <c r="R5096" s="5">
        <v>3.1911800000000001</v>
      </c>
      <c r="S5096" s="4">
        <v>0.14912400000000001</v>
      </c>
      <c r="T5096" s="5">
        <v>0.613317</v>
      </c>
    </row>
    <row r="5097" spans="1:20" x14ac:dyDescent="0.2">
      <c r="A5097" t="s">
        <v>7241</v>
      </c>
      <c r="C5097">
        <v>4.8069300000000004</v>
      </c>
      <c r="D5097" s="4">
        <v>0</v>
      </c>
      <c r="E5097" s="5">
        <v>0</v>
      </c>
      <c r="F5097" s="4">
        <v>0.90503299999999998</v>
      </c>
      <c r="G5097" s="5">
        <v>1.91181</v>
      </c>
      <c r="H5097" s="3">
        <v>0</v>
      </c>
      <c r="I5097" s="3">
        <v>0</v>
      </c>
      <c r="J5097" s="3">
        <v>1.6998500000000001</v>
      </c>
      <c r="K5097" s="5">
        <v>3.0065</v>
      </c>
      <c r="L5097" s="4">
        <v>0.81903000000000004</v>
      </c>
      <c r="M5097" s="3">
        <v>2.1499899999999998</v>
      </c>
      <c r="N5097" s="3">
        <v>0.40892400000000001</v>
      </c>
      <c r="O5097" s="3">
        <v>0.234321</v>
      </c>
      <c r="P5097" s="5">
        <v>8.9695700000000003E-2</v>
      </c>
      <c r="Q5097" s="4">
        <v>3.1569099999999999</v>
      </c>
      <c r="R5097" s="5">
        <v>4.8069300000000004</v>
      </c>
      <c r="S5097" s="4">
        <v>1.1908399999999999</v>
      </c>
      <c r="T5097" s="5">
        <v>0.78226700000000005</v>
      </c>
    </row>
    <row r="5098" spans="1:20" x14ac:dyDescent="0.2">
      <c r="A5098" t="s">
        <v>639</v>
      </c>
      <c r="C5098">
        <v>4.79962</v>
      </c>
      <c r="D5098" s="4">
        <v>0.21681500000000001</v>
      </c>
      <c r="E5098" s="5">
        <v>0.34645700000000001</v>
      </c>
      <c r="F5098" s="4">
        <v>0.80351499999999998</v>
      </c>
      <c r="G5098" s="5">
        <v>1.6165400000000001</v>
      </c>
      <c r="H5098" s="3">
        <v>0</v>
      </c>
      <c r="I5098" s="3">
        <v>0</v>
      </c>
      <c r="J5098" s="3">
        <v>1.1857800000000001</v>
      </c>
      <c r="K5098" s="5">
        <v>1.1651499999999999</v>
      </c>
      <c r="L5098" s="4">
        <v>7.7208099999999998E-3</v>
      </c>
      <c r="M5098" s="3">
        <v>0</v>
      </c>
      <c r="N5098" s="3">
        <v>0.41203899999999999</v>
      </c>
      <c r="O5098" s="3">
        <v>0.19614999999999999</v>
      </c>
      <c r="P5098" s="5">
        <v>0.50056</v>
      </c>
      <c r="Q5098" s="4">
        <v>3.3033000000000001</v>
      </c>
      <c r="R5098" s="5">
        <v>3.44509</v>
      </c>
      <c r="S5098" s="4">
        <v>4.79962</v>
      </c>
      <c r="T5098" s="5">
        <v>4.1520200000000003</v>
      </c>
    </row>
    <row r="5099" spans="1:20" x14ac:dyDescent="0.2">
      <c r="A5099" t="s">
        <v>5234</v>
      </c>
      <c r="C5099">
        <v>4.7938900000000002</v>
      </c>
      <c r="D5099" s="4">
        <v>2.48419E-2</v>
      </c>
      <c r="E5099" s="5">
        <v>0</v>
      </c>
      <c r="F5099" s="4">
        <v>4.7938900000000002</v>
      </c>
      <c r="G5099" s="5">
        <v>2.5421</v>
      </c>
      <c r="H5099" s="3">
        <v>0</v>
      </c>
      <c r="I5099" s="3">
        <v>0</v>
      </c>
      <c r="J5099" s="3">
        <v>2.0379399999999999</v>
      </c>
      <c r="K5099" s="5">
        <v>3.84476</v>
      </c>
      <c r="L5099" s="4">
        <v>0</v>
      </c>
      <c r="M5099" s="3">
        <v>0</v>
      </c>
      <c r="N5099" s="3">
        <v>1.01319</v>
      </c>
      <c r="O5099" s="3">
        <v>0.43824400000000002</v>
      </c>
      <c r="P5099" s="5">
        <v>1.7098100000000001</v>
      </c>
      <c r="Q5099" s="4">
        <v>2.3249399999999998</v>
      </c>
      <c r="R5099" s="5">
        <v>2.2736200000000002</v>
      </c>
      <c r="S5099" s="4">
        <v>1.92737</v>
      </c>
      <c r="T5099" s="5">
        <v>3.32734</v>
      </c>
    </row>
    <row r="5100" spans="1:20" x14ac:dyDescent="0.2">
      <c r="A5100" t="s">
        <v>847</v>
      </c>
      <c r="C5100">
        <v>4.7633099999999997</v>
      </c>
      <c r="D5100" s="4">
        <v>3.0098099999999999E-2</v>
      </c>
      <c r="E5100" s="5">
        <v>1.8819700000000002E-2</v>
      </c>
      <c r="F5100" s="4">
        <v>4.1589700000000001</v>
      </c>
      <c r="G5100" s="5">
        <v>2.3730899999999999</v>
      </c>
      <c r="H5100" s="3">
        <v>0</v>
      </c>
      <c r="I5100" s="3">
        <v>0</v>
      </c>
      <c r="J5100" s="3">
        <v>0.98765499999999995</v>
      </c>
      <c r="K5100" s="5">
        <v>2.3291300000000001</v>
      </c>
      <c r="L5100" s="4">
        <v>0</v>
      </c>
      <c r="M5100" s="3">
        <v>0</v>
      </c>
      <c r="N5100" s="3">
        <v>1.90076</v>
      </c>
      <c r="O5100" s="3">
        <v>0.57181499999999996</v>
      </c>
      <c r="P5100" s="5">
        <v>1.5634600000000001</v>
      </c>
      <c r="Q5100" s="4">
        <v>3.1444200000000002</v>
      </c>
      <c r="R5100" s="5">
        <v>4.7633099999999997</v>
      </c>
      <c r="S5100" s="4">
        <v>1.2684899999999999</v>
      </c>
      <c r="T5100" s="5">
        <v>1.7488999999999999</v>
      </c>
    </row>
    <row r="5101" spans="1:20" x14ac:dyDescent="0.2">
      <c r="A5101" t="s">
        <v>463</v>
      </c>
      <c r="C5101">
        <v>4.7552899999999996</v>
      </c>
      <c r="D5101" s="4">
        <v>0</v>
      </c>
      <c r="E5101" s="5">
        <v>8.4327399999999993E-3</v>
      </c>
      <c r="F5101" s="4">
        <v>0.80325599999999997</v>
      </c>
      <c r="G5101" s="5">
        <v>0.38461200000000001</v>
      </c>
      <c r="H5101" s="3">
        <v>0</v>
      </c>
      <c r="I5101" s="3">
        <v>0</v>
      </c>
      <c r="J5101" s="3">
        <v>0.33191199999999998</v>
      </c>
      <c r="K5101" s="5">
        <v>0.13045499999999999</v>
      </c>
      <c r="L5101" s="4">
        <v>0.25933499999999998</v>
      </c>
      <c r="M5101" s="3">
        <v>1.3193900000000001</v>
      </c>
      <c r="N5101" s="3">
        <v>4.7552899999999996</v>
      </c>
      <c r="O5101" s="3">
        <v>1.7203299999999999</v>
      </c>
      <c r="P5101" s="5">
        <v>1.03332</v>
      </c>
      <c r="Q5101" s="4">
        <v>1.1447799999999999</v>
      </c>
      <c r="R5101" s="5">
        <v>1.62005</v>
      </c>
      <c r="S5101" s="4">
        <v>0.103343</v>
      </c>
      <c r="T5101" s="5">
        <v>0.21251500000000001</v>
      </c>
    </row>
    <row r="5102" spans="1:20" x14ac:dyDescent="0.2">
      <c r="A5102" t="s">
        <v>4901</v>
      </c>
      <c r="C5102">
        <v>4.7422700000000004</v>
      </c>
      <c r="D5102" s="4">
        <v>5.40676E-2</v>
      </c>
      <c r="E5102" s="5">
        <v>6.7614599999999997E-2</v>
      </c>
      <c r="F5102" s="4">
        <v>4.3151900000000003</v>
      </c>
      <c r="G5102" s="5">
        <v>0.68026299999999995</v>
      </c>
      <c r="H5102" s="3">
        <v>0</v>
      </c>
      <c r="I5102" s="3">
        <v>0</v>
      </c>
      <c r="J5102" s="3">
        <v>0.221775</v>
      </c>
      <c r="K5102" s="5">
        <v>0.78449999999999998</v>
      </c>
      <c r="L5102" s="4">
        <v>0</v>
      </c>
      <c r="M5102" s="3">
        <v>0</v>
      </c>
      <c r="N5102" s="3">
        <v>4.3036700000000003</v>
      </c>
      <c r="O5102" s="3">
        <v>1.0638799999999999</v>
      </c>
      <c r="P5102" s="5">
        <v>0.38617800000000002</v>
      </c>
      <c r="Q5102" s="4">
        <v>2.2358899999999999</v>
      </c>
      <c r="R5102" s="5">
        <v>4.7422700000000004</v>
      </c>
      <c r="S5102" s="4">
        <v>0.49199100000000001</v>
      </c>
      <c r="T5102" s="5">
        <v>7.9873399999999997E-2</v>
      </c>
    </row>
    <row r="5103" spans="1:20" x14ac:dyDescent="0.2">
      <c r="A5103" t="s">
        <v>5123</v>
      </c>
      <c r="C5103">
        <v>4.7347299999999999</v>
      </c>
      <c r="D5103" s="4">
        <v>0</v>
      </c>
      <c r="E5103" s="5">
        <v>3.6006799999999999E-2</v>
      </c>
      <c r="F5103" s="4">
        <v>1.3033300000000001</v>
      </c>
      <c r="G5103" s="5">
        <v>2.9946899999999999</v>
      </c>
      <c r="H5103" s="3">
        <v>0</v>
      </c>
      <c r="I5103" s="3">
        <v>0</v>
      </c>
      <c r="J5103" s="3">
        <v>1.18102</v>
      </c>
      <c r="K5103" s="5">
        <v>4.7347299999999999</v>
      </c>
      <c r="L5103" s="4">
        <v>0.23069400000000001</v>
      </c>
      <c r="M5103" s="3">
        <v>0.51214999999999999</v>
      </c>
      <c r="N5103" s="3">
        <v>1.89408</v>
      </c>
      <c r="O5103" s="3">
        <v>0.70330300000000001</v>
      </c>
      <c r="P5103" s="5">
        <v>2.0565199999999999</v>
      </c>
      <c r="Q5103" s="4">
        <v>2.8826999999999998</v>
      </c>
      <c r="R5103" s="5">
        <v>3.5684999999999998</v>
      </c>
      <c r="S5103" s="4">
        <v>2.4821</v>
      </c>
      <c r="T5103" s="5">
        <v>3.2042999999999999</v>
      </c>
    </row>
    <row r="5104" spans="1:20" x14ac:dyDescent="0.2">
      <c r="A5104" t="s">
        <v>5261</v>
      </c>
      <c r="C5104">
        <v>4.7293599999999998</v>
      </c>
      <c r="D5104" s="4">
        <v>0</v>
      </c>
      <c r="E5104" s="5">
        <v>3.6926199999999999E-2</v>
      </c>
      <c r="F5104" s="4">
        <v>3.0484</v>
      </c>
      <c r="G5104" s="5">
        <v>1.15581</v>
      </c>
      <c r="H5104" s="3">
        <v>0</v>
      </c>
      <c r="I5104" s="3">
        <v>0</v>
      </c>
      <c r="J5104" s="3">
        <v>0.48447099999999998</v>
      </c>
      <c r="K5104" s="5">
        <v>1.3329200000000001</v>
      </c>
      <c r="L5104" s="4">
        <v>0.54887699999999995</v>
      </c>
      <c r="M5104" s="3">
        <v>0.87537900000000002</v>
      </c>
      <c r="N5104" s="3">
        <v>1.0359700000000001</v>
      </c>
      <c r="O5104" s="3">
        <v>1.2020999999999999</v>
      </c>
      <c r="P5104" s="5">
        <v>3.0165500000000001</v>
      </c>
      <c r="Q5104" s="4">
        <v>3.8560500000000002</v>
      </c>
      <c r="R5104" s="5">
        <v>4.7293599999999998</v>
      </c>
      <c r="S5104" s="4">
        <v>0.99933899999999998</v>
      </c>
      <c r="T5104" s="5">
        <v>0.60100299999999995</v>
      </c>
    </row>
    <row r="5105" spans="1:20" x14ac:dyDescent="0.2">
      <c r="A5105" t="s">
        <v>5653</v>
      </c>
      <c r="C5105">
        <v>4.6880899999999999</v>
      </c>
      <c r="D5105" s="4">
        <v>4.7166899999999998E-2</v>
      </c>
      <c r="E5105" s="5">
        <v>9.8308000000000006E-3</v>
      </c>
      <c r="F5105" s="4">
        <v>1.7979400000000001</v>
      </c>
      <c r="G5105" s="5">
        <v>2.4265099999999999</v>
      </c>
      <c r="H5105" s="3">
        <v>0</v>
      </c>
      <c r="I5105" s="3">
        <v>0</v>
      </c>
      <c r="J5105" s="3">
        <v>3.8694000000000002</v>
      </c>
      <c r="K5105" s="5">
        <v>3.4979100000000001</v>
      </c>
      <c r="L5105" s="4">
        <v>0.24690300000000001</v>
      </c>
      <c r="M5105" s="3">
        <v>1.1186400000000001</v>
      </c>
      <c r="N5105" s="3">
        <v>1.9651099999999999</v>
      </c>
      <c r="O5105" s="3">
        <v>0.55472500000000002</v>
      </c>
      <c r="P5105" s="5">
        <v>2.0213399999999999</v>
      </c>
      <c r="Q5105" s="4">
        <v>4.6880899999999999</v>
      </c>
      <c r="R5105" s="5">
        <v>4.6466399999999997</v>
      </c>
      <c r="S5105" s="4">
        <v>4.1112599999999997</v>
      </c>
      <c r="T5105" s="5">
        <v>3.9639600000000002</v>
      </c>
    </row>
    <row r="5106" spans="1:20" x14ac:dyDescent="0.2">
      <c r="A5106" t="s">
        <v>6859</v>
      </c>
      <c r="C5106">
        <v>4.6621100000000002</v>
      </c>
      <c r="D5106" s="4">
        <v>6.3784400000000005E-2</v>
      </c>
      <c r="E5106" s="5">
        <v>2.65886E-2</v>
      </c>
      <c r="F5106" s="4">
        <v>1.9755</v>
      </c>
      <c r="G5106" s="5">
        <v>0.64201299999999994</v>
      </c>
      <c r="H5106" s="3">
        <v>0</v>
      </c>
      <c r="I5106" s="3">
        <v>0</v>
      </c>
      <c r="J5106" s="3">
        <v>0.34884199999999999</v>
      </c>
      <c r="K5106" s="5">
        <v>0.20566400000000001</v>
      </c>
      <c r="L5106" s="4">
        <v>0</v>
      </c>
      <c r="M5106" s="3">
        <v>0</v>
      </c>
      <c r="N5106" s="3">
        <v>1.31473</v>
      </c>
      <c r="O5106" s="3">
        <v>0.54819499999999999</v>
      </c>
      <c r="P5106" s="5">
        <v>0.60744100000000001</v>
      </c>
      <c r="Q5106" s="4">
        <v>2.2675100000000001</v>
      </c>
      <c r="R5106" s="5">
        <v>4.6621100000000002</v>
      </c>
      <c r="S5106" s="4">
        <v>0.79424399999999995</v>
      </c>
      <c r="T5106" s="5">
        <v>0.125637</v>
      </c>
    </row>
    <row r="5107" spans="1:20" x14ac:dyDescent="0.2">
      <c r="A5107" t="s">
        <v>3941</v>
      </c>
      <c r="C5107">
        <v>4.6485300000000001</v>
      </c>
      <c r="D5107" s="4">
        <v>6.0196199999999998E-2</v>
      </c>
      <c r="E5107" s="5">
        <v>1.8819700000000002E-2</v>
      </c>
      <c r="F5107" s="4">
        <v>2.0077799999999999</v>
      </c>
      <c r="G5107" s="5">
        <v>4.4937300000000002</v>
      </c>
      <c r="H5107" s="3">
        <v>0</v>
      </c>
      <c r="I5107" s="3">
        <v>0</v>
      </c>
      <c r="J5107" s="3">
        <v>0.24691399999999999</v>
      </c>
      <c r="K5107" s="5">
        <v>0.87342299999999995</v>
      </c>
      <c r="L5107" s="4">
        <v>0.202569</v>
      </c>
      <c r="M5107" s="3">
        <v>1.33843</v>
      </c>
      <c r="N5107" s="3">
        <v>3.7619199999999999</v>
      </c>
      <c r="O5107" s="3">
        <v>1.34785</v>
      </c>
      <c r="P5107" s="5">
        <v>2.38428</v>
      </c>
      <c r="Q5107" s="4">
        <v>3.93052</v>
      </c>
      <c r="R5107" s="5">
        <v>4.6485300000000001</v>
      </c>
      <c r="S5107" s="4">
        <v>1.1243399999999999</v>
      </c>
      <c r="T5107" s="5">
        <v>1.0671299999999999</v>
      </c>
    </row>
    <row r="5108" spans="1:20" x14ac:dyDescent="0.2">
      <c r="A5108" t="s">
        <v>4950</v>
      </c>
      <c r="C5108">
        <v>4.6469399999999998</v>
      </c>
      <c r="D5108" s="4">
        <v>0</v>
      </c>
      <c r="E5108" s="5">
        <v>0</v>
      </c>
      <c r="F5108" s="4">
        <v>0</v>
      </c>
      <c r="G5108" s="5">
        <v>0.27785300000000002</v>
      </c>
      <c r="H5108" s="3">
        <v>0</v>
      </c>
      <c r="I5108" s="3">
        <v>0</v>
      </c>
      <c r="J5108" s="3">
        <v>0.77643300000000004</v>
      </c>
      <c r="K5108" s="5">
        <v>0.228877</v>
      </c>
      <c r="L5108" s="4">
        <v>0</v>
      </c>
      <c r="M5108" s="3">
        <v>0</v>
      </c>
      <c r="N5108" s="3">
        <v>9.3391299999999997E-2</v>
      </c>
      <c r="O5108" s="3">
        <v>0</v>
      </c>
      <c r="P5108" s="5">
        <v>0</v>
      </c>
      <c r="Q5108" s="4">
        <v>0</v>
      </c>
      <c r="R5108" s="5">
        <v>4.6469399999999998</v>
      </c>
      <c r="S5108" s="4">
        <v>0.31729400000000002</v>
      </c>
      <c r="T5108" s="5">
        <v>0.16312099999999999</v>
      </c>
    </row>
    <row r="5109" spans="1:20" x14ac:dyDescent="0.2">
      <c r="A5109" t="s">
        <v>5700</v>
      </c>
      <c r="C5109">
        <v>4.6330299999999998</v>
      </c>
      <c r="D5109" s="4">
        <v>0</v>
      </c>
      <c r="E5109" s="5">
        <v>0</v>
      </c>
      <c r="F5109" s="4">
        <v>4.6330299999999998</v>
      </c>
      <c r="G5109" s="5">
        <v>0.94244499999999998</v>
      </c>
      <c r="H5109" s="3">
        <v>0</v>
      </c>
      <c r="I5109" s="3">
        <v>0</v>
      </c>
      <c r="J5109" s="3">
        <v>0</v>
      </c>
      <c r="K5109" s="5">
        <v>0.418022</v>
      </c>
      <c r="L5109" s="4">
        <v>0</v>
      </c>
      <c r="M5109" s="3">
        <v>0</v>
      </c>
      <c r="N5109" s="3">
        <v>0.54013800000000001</v>
      </c>
      <c r="O5109" s="3">
        <v>0.117288</v>
      </c>
      <c r="P5109" s="5">
        <v>0.39284400000000003</v>
      </c>
      <c r="Q5109" s="4">
        <v>0.14108599999999999</v>
      </c>
      <c r="R5109" s="5">
        <v>0.20599899999999999</v>
      </c>
      <c r="S5109" s="4">
        <v>6.2089999999999999E-2</v>
      </c>
      <c r="T5109" s="5">
        <v>0.17024300000000001</v>
      </c>
    </row>
    <row r="5110" spans="1:20" x14ac:dyDescent="0.2">
      <c r="A5110" t="s">
        <v>6944</v>
      </c>
      <c r="C5110">
        <v>4.6238099999999998</v>
      </c>
      <c r="D5110" s="4">
        <v>0</v>
      </c>
      <c r="E5110" s="5">
        <v>0</v>
      </c>
      <c r="F5110" s="4">
        <v>0.80568099999999998</v>
      </c>
      <c r="G5110" s="5">
        <v>1.8910400000000001</v>
      </c>
      <c r="H5110" s="3">
        <v>0</v>
      </c>
      <c r="I5110" s="3">
        <v>0</v>
      </c>
      <c r="J5110" s="3">
        <v>4.6238099999999998</v>
      </c>
      <c r="K5110" s="5">
        <v>1.0904100000000001</v>
      </c>
      <c r="L5110" s="4">
        <v>0</v>
      </c>
      <c r="M5110" s="3">
        <v>0</v>
      </c>
      <c r="N5110" s="3">
        <v>0.14831</v>
      </c>
      <c r="O5110" s="3">
        <v>0.30594399999999999</v>
      </c>
      <c r="P5110" s="5">
        <v>0</v>
      </c>
      <c r="Q5110" s="4">
        <v>0.98139399999999999</v>
      </c>
      <c r="R5110" s="5">
        <v>1.2896300000000001</v>
      </c>
      <c r="S5110" s="4">
        <v>1.29569</v>
      </c>
      <c r="T5110" s="5">
        <v>0.77713299999999996</v>
      </c>
    </row>
    <row r="5111" spans="1:20" x14ac:dyDescent="0.2">
      <c r="A5111" t="s">
        <v>1823</v>
      </c>
      <c r="C5111">
        <v>4.6215099999999998</v>
      </c>
      <c r="D5111" s="4">
        <v>0</v>
      </c>
      <c r="E5111" s="5">
        <v>1.85395E-2</v>
      </c>
      <c r="F5111" s="4">
        <v>0.49447099999999999</v>
      </c>
      <c r="G5111" s="5">
        <v>1.14401</v>
      </c>
      <c r="H5111" s="3">
        <v>0</v>
      </c>
      <c r="I5111" s="3">
        <v>0</v>
      </c>
      <c r="J5111" s="3">
        <v>4.6215099999999998</v>
      </c>
      <c r="K5111" s="5">
        <v>2.5812599999999999</v>
      </c>
      <c r="L5111" s="4">
        <v>0.57015199999999999</v>
      </c>
      <c r="M5111" s="3">
        <v>2.9007000000000001</v>
      </c>
      <c r="N5111" s="3">
        <v>0.62415299999999996</v>
      </c>
      <c r="O5111" s="3">
        <v>0.160943</v>
      </c>
      <c r="P5111" s="5">
        <v>0.385046</v>
      </c>
      <c r="Q5111" s="4">
        <v>1.8069299999999999</v>
      </c>
      <c r="R5111" s="5">
        <v>0.62188299999999996</v>
      </c>
      <c r="S5111" s="4">
        <v>2.04481</v>
      </c>
      <c r="T5111" s="5">
        <v>1.7228600000000001</v>
      </c>
    </row>
    <row r="5112" spans="1:20" x14ac:dyDescent="0.2">
      <c r="A5112" t="s">
        <v>7287</v>
      </c>
      <c r="C5112">
        <v>4.6142200000000004</v>
      </c>
      <c r="D5112" s="4">
        <v>0</v>
      </c>
      <c r="E5112" s="5">
        <v>0</v>
      </c>
      <c r="F5112" s="4">
        <v>4.6142200000000004</v>
      </c>
      <c r="G5112" s="5">
        <v>0.38548199999999999</v>
      </c>
      <c r="H5112" s="3">
        <v>0</v>
      </c>
      <c r="I5112" s="3">
        <v>0</v>
      </c>
      <c r="J5112" s="3">
        <v>0</v>
      </c>
      <c r="K5112" s="5">
        <v>0</v>
      </c>
      <c r="L5112" s="4">
        <v>0</v>
      </c>
      <c r="M5112" s="3">
        <v>0</v>
      </c>
      <c r="N5112" s="3">
        <v>2.33222</v>
      </c>
      <c r="O5112" s="3">
        <v>0.62365499999999996</v>
      </c>
      <c r="P5112" s="5">
        <v>0.46893099999999999</v>
      </c>
      <c r="Q5112" s="4">
        <v>0.714476</v>
      </c>
      <c r="R5112" s="5">
        <v>1.2518400000000001</v>
      </c>
      <c r="S5112" s="4">
        <v>0</v>
      </c>
      <c r="T5112" s="5">
        <v>6.4659400000000006E-2</v>
      </c>
    </row>
    <row r="5113" spans="1:20" x14ac:dyDescent="0.2">
      <c r="A5113" t="s">
        <v>609</v>
      </c>
      <c r="C5113">
        <v>4.6129300000000004</v>
      </c>
      <c r="D5113" s="4">
        <v>3.5143899999999999E-2</v>
      </c>
      <c r="E5113" s="5">
        <v>4.3949500000000002E-2</v>
      </c>
      <c r="F5113" s="4">
        <v>0.669821</v>
      </c>
      <c r="G5113" s="5">
        <v>0.64851700000000001</v>
      </c>
      <c r="H5113" s="3">
        <v>0</v>
      </c>
      <c r="I5113" s="3">
        <v>0</v>
      </c>
      <c r="J5113" s="3">
        <v>4.6129300000000004</v>
      </c>
      <c r="K5113" s="5">
        <v>1.6997500000000001</v>
      </c>
      <c r="L5113" s="4">
        <v>0</v>
      </c>
      <c r="M5113" s="3">
        <v>0</v>
      </c>
      <c r="N5113" s="3">
        <v>0.27742699999999998</v>
      </c>
      <c r="O5113" s="3">
        <v>0.57229600000000003</v>
      </c>
      <c r="P5113" s="5">
        <v>0.36511399999999999</v>
      </c>
      <c r="Q5113" s="4">
        <v>0.61192800000000003</v>
      </c>
      <c r="R5113" s="5">
        <v>0.93814500000000001</v>
      </c>
      <c r="S5113" s="4">
        <v>0.40394999999999998</v>
      </c>
      <c r="T5113" s="5">
        <v>0.55378899999999998</v>
      </c>
    </row>
    <row r="5114" spans="1:20" x14ac:dyDescent="0.2">
      <c r="A5114" t="s">
        <v>7349</v>
      </c>
      <c r="C5114">
        <v>4.6103699999999996</v>
      </c>
      <c r="D5114" s="4">
        <v>2.9872300000000001E-2</v>
      </c>
      <c r="E5114" s="5">
        <v>0</v>
      </c>
      <c r="F5114" s="4">
        <v>1.77921</v>
      </c>
      <c r="G5114" s="5">
        <v>4.6103699999999996</v>
      </c>
      <c r="H5114" s="3">
        <v>0</v>
      </c>
      <c r="I5114" s="3">
        <v>0</v>
      </c>
      <c r="J5114" s="3">
        <v>3.9209900000000002</v>
      </c>
      <c r="K5114" s="5">
        <v>4.3343600000000002</v>
      </c>
      <c r="L5114" s="4">
        <v>0</v>
      </c>
      <c r="M5114" s="3">
        <v>0</v>
      </c>
      <c r="N5114" s="3">
        <v>1.57209</v>
      </c>
      <c r="O5114" s="3">
        <v>0.364838</v>
      </c>
      <c r="P5114" s="5">
        <v>1.5517399999999999</v>
      </c>
      <c r="Q5114" s="4">
        <v>3.4459200000000001</v>
      </c>
      <c r="R5114" s="5">
        <v>2.22139</v>
      </c>
      <c r="S5114" s="4">
        <v>3.14744</v>
      </c>
      <c r="T5114" s="5">
        <v>2.9420000000000002</v>
      </c>
    </row>
    <row r="5115" spans="1:20" x14ac:dyDescent="0.2">
      <c r="A5115" t="s">
        <v>3207</v>
      </c>
      <c r="C5115">
        <v>4.6067099999999996</v>
      </c>
      <c r="D5115" s="4">
        <v>0.18670200000000001</v>
      </c>
      <c r="E5115" s="5">
        <v>5.8370400000000003E-2</v>
      </c>
      <c r="F5115" s="4">
        <v>0</v>
      </c>
      <c r="G5115" s="5">
        <v>0.234903</v>
      </c>
      <c r="H5115" s="3">
        <v>0</v>
      </c>
      <c r="I5115" s="3">
        <v>0</v>
      </c>
      <c r="J5115" s="3">
        <v>0.765818</v>
      </c>
      <c r="K5115" s="5">
        <v>0</v>
      </c>
      <c r="L5115" s="4">
        <v>0</v>
      </c>
      <c r="M5115" s="3">
        <v>0</v>
      </c>
      <c r="N5115" s="3">
        <v>4.1144400000000001</v>
      </c>
      <c r="O5115" s="3">
        <v>2.6602800000000002</v>
      </c>
      <c r="P5115" s="5">
        <v>4.6067099999999996</v>
      </c>
      <c r="Q5115" s="4">
        <v>2.33656</v>
      </c>
      <c r="R5115" s="5">
        <v>3.2039300000000002</v>
      </c>
      <c r="S5115" s="4">
        <v>3.8001800000000001</v>
      </c>
      <c r="T5115" s="5">
        <v>4.5968799999999996</v>
      </c>
    </row>
    <row r="5116" spans="1:20" x14ac:dyDescent="0.2">
      <c r="A5116" t="s">
        <v>6649</v>
      </c>
      <c r="C5116">
        <v>4.5975299999999999</v>
      </c>
      <c r="D5116" s="4">
        <v>3.15275E-2</v>
      </c>
      <c r="E5116" s="5">
        <v>0</v>
      </c>
      <c r="F5116" s="4">
        <v>0</v>
      </c>
      <c r="G5116" s="5">
        <v>0.63467300000000004</v>
      </c>
      <c r="H5116" s="3">
        <v>0</v>
      </c>
      <c r="I5116" s="3">
        <v>0</v>
      </c>
      <c r="J5116" s="3">
        <v>3.1036899999999998</v>
      </c>
      <c r="K5116" s="5">
        <v>0</v>
      </c>
      <c r="L5116" s="4">
        <v>1.11147</v>
      </c>
      <c r="M5116" s="3">
        <v>3.6451799999999999</v>
      </c>
      <c r="N5116" s="3">
        <v>0.82959700000000003</v>
      </c>
      <c r="O5116" s="3">
        <v>0.38505400000000001</v>
      </c>
      <c r="P5116" s="5">
        <v>3.3982600000000001</v>
      </c>
      <c r="Q5116" s="4">
        <v>4.5975299999999999</v>
      </c>
      <c r="R5116" s="5">
        <v>3.2462</v>
      </c>
      <c r="S5116" s="4">
        <v>0.815361</v>
      </c>
      <c r="T5116" s="5">
        <v>0.55890300000000004</v>
      </c>
    </row>
    <row r="5117" spans="1:20" x14ac:dyDescent="0.2">
      <c r="A5117" t="s">
        <v>4054</v>
      </c>
      <c r="C5117">
        <v>4.5942999999999996</v>
      </c>
      <c r="D5117" s="4">
        <v>0</v>
      </c>
      <c r="E5117" s="5">
        <v>1.5630600000000001E-2</v>
      </c>
      <c r="F5117" s="4">
        <v>0.89332900000000004</v>
      </c>
      <c r="G5117" s="5">
        <v>1.63548</v>
      </c>
      <c r="H5117" s="3">
        <v>0</v>
      </c>
      <c r="I5117" s="3">
        <v>0</v>
      </c>
      <c r="J5117" s="3">
        <v>1.23044</v>
      </c>
      <c r="K5117" s="5">
        <v>4.5942999999999996</v>
      </c>
      <c r="L5117" s="4">
        <v>8.0115499999999992E-3</v>
      </c>
      <c r="M5117" s="3">
        <v>0</v>
      </c>
      <c r="N5117" s="3">
        <v>0.52622100000000005</v>
      </c>
      <c r="O5117" s="3">
        <v>0.13569100000000001</v>
      </c>
      <c r="P5117" s="5">
        <v>1.1686700000000001</v>
      </c>
      <c r="Q5117" s="4">
        <v>1.52342</v>
      </c>
      <c r="R5117" s="5">
        <v>1.5252600000000001</v>
      </c>
      <c r="S5117" s="4">
        <v>1.6282000000000001</v>
      </c>
      <c r="T5117" s="5">
        <v>2.53579</v>
      </c>
    </row>
    <row r="5118" spans="1:20" x14ac:dyDescent="0.2">
      <c r="A5118" t="s">
        <v>6692</v>
      </c>
      <c r="C5118">
        <v>4.5898700000000003</v>
      </c>
      <c r="D5118" s="4">
        <v>0.62356900000000004</v>
      </c>
      <c r="E5118" s="5">
        <v>0.432056</v>
      </c>
      <c r="F5118" s="4">
        <v>3.7742399999999998</v>
      </c>
      <c r="G5118" s="5">
        <v>0.79162500000000002</v>
      </c>
      <c r="H5118" s="3">
        <v>0</v>
      </c>
      <c r="I5118" s="3">
        <v>0</v>
      </c>
      <c r="J5118" s="3">
        <v>1.10606</v>
      </c>
      <c r="K5118" s="5">
        <v>0.489068</v>
      </c>
      <c r="L5118" s="4">
        <v>0.84260199999999996</v>
      </c>
      <c r="M5118" s="3">
        <v>3.1476600000000001</v>
      </c>
      <c r="N5118" s="3">
        <v>4.5898700000000003</v>
      </c>
      <c r="O5118" s="3">
        <v>2.2184200000000001</v>
      </c>
      <c r="P5118" s="5">
        <v>3.6112299999999999</v>
      </c>
      <c r="Q5118" s="4">
        <v>3.2279399999999998</v>
      </c>
      <c r="R5118" s="5">
        <v>4.1775099999999998</v>
      </c>
      <c r="S5118" s="4">
        <v>3.0994199999999998</v>
      </c>
      <c r="T5118" s="5">
        <v>2.3735200000000001</v>
      </c>
    </row>
    <row r="5119" spans="1:20" x14ac:dyDescent="0.2">
      <c r="A5119" t="s">
        <v>5842</v>
      </c>
      <c r="C5119">
        <v>4.5836899999999998</v>
      </c>
      <c r="D5119" s="4">
        <v>2.0390700000000001E-2</v>
      </c>
      <c r="E5119" s="5">
        <v>1.27498E-2</v>
      </c>
      <c r="F5119" s="4">
        <v>1.1173200000000001</v>
      </c>
      <c r="G5119" s="5">
        <v>4.5836899999999998</v>
      </c>
      <c r="H5119" s="3">
        <v>0</v>
      </c>
      <c r="I5119" s="3">
        <v>0</v>
      </c>
      <c r="J5119" s="3">
        <v>4.0146600000000001</v>
      </c>
      <c r="K5119" s="5">
        <v>2.56413</v>
      </c>
      <c r="L5119" s="4">
        <v>0</v>
      </c>
      <c r="M5119" s="3">
        <v>0</v>
      </c>
      <c r="N5119" s="3">
        <v>0.83165</v>
      </c>
      <c r="O5119" s="3">
        <v>0.47040199999999999</v>
      </c>
      <c r="P5119" s="5">
        <v>2.0124900000000001</v>
      </c>
      <c r="Q5119" s="4">
        <v>4.1273799999999996</v>
      </c>
      <c r="R5119" s="5">
        <v>2.95486</v>
      </c>
      <c r="S5119" s="4">
        <v>3.1054499999999998</v>
      </c>
      <c r="T5119" s="5">
        <v>3.31352</v>
      </c>
    </row>
    <row r="5120" spans="1:20" x14ac:dyDescent="0.2">
      <c r="A5120" t="s">
        <v>2137</v>
      </c>
      <c r="C5120">
        <v>4.5796000000000001</v>
      </c>
      <c r="D5120" s="4">
        <v>6.0044899999999998E-2</v>
      </c>
      <c r="E5120" s="5">
        <v>0</v>
      </c>
      <c r="F5120" s="4">
        <v>3.4332500000000001</v>
      </c>
      <c r="G5120" s="5">
        <v>0.70510300000000004</v>
      </c>
      <c r="H5120" s="3">
        <v>0</v>
      </c>
      <c r="I5120" s="3">
        <v>0</v>
      </c>
      <c r="J5120" s="3">
        <v>0</v>
      </c>
      <c r="K5120" s="5">
        <v>0</v>
      </c>
      <c r="L5120" s="4">
        <v>0.50033899999999998</v>
      </c>
      <c r="M5120" s="3">
        <v>1.0680499999999999</v>
      </c>
      <c r="N5120" s="3">
        <v>3.6339700000000001</v>
      </c>
      <c r="O5120" s="3">
        <v>0.65186100000000002</v>
      </c>
      <c r="P5120" s="5">
        <v>0.77976599999999996</v>
      </c>
      <c r="Q5120" s="4">
        <v>2.6137600000000001</v>
      </c>
      <c r="R5120" s="5">
        <v>4.5796000000000001</v>
      </c>
      <c r="S5120" s="4">
        <v>1.09276</v>
      </c>
      <c r="T5120" s="5">
        <v>0.47308600000000001</v>
      </c>
    </row>
    <row r="5121" spans="1:20" x14ac:dyDescent="0.2">
      <c r="A5121" t="s">
        <v>1820</v>
      </c>
      <c r="C5121">
        <v>4.5780000000000003</v>
      </c>
      <c r="D5121" s="4">
        <v>0</v>
      </c>
      <c r="E5121" s="5">
        <v>0</v>
      </c>
      <c r="F5121" s="4">
        <v>0</v>
      </c>
      <c r="G5121" s="5">
        <v>0.28100599999999998</v>
      </c>
      <c r="H5121" s="3">
        <v>0</v>
      </c>
      <c r="I5121" s="3">
        <v>0</v>
      </c>
      <c r="J5121" s="3">
        <v>1.8322400000000001</v>
      </c>
      <c r="K5121" s="5">
        <v>0.54010800000000003</v>
      </c>
      <c r="L5121" s="4">
        <v>0</v>
      </c>
      <c r="M5121" s="3">
        <v>0</v>
      </c>
      <c r="N5121" s="3">
        <v>0.293848</v>
      </c>
      <c r="O5121" s="3">
        <v>0</v>
      </c>
      <c r="P5121" s="5">
        <v>0</v>
      </c>
      <c r="Q5121" s="4">
        <v>0.121528</v>
      </c>
      <c r="R5121" s="5">
        <v>4.5780000000000003</v>
      </c>
      <c r="S5121" s="4">
        <v>0.16044700000000001</v>
      </c>
      <c r="T5121" s="5">
        <v>0.21996299999999999</v>
      </c>
    </row>
    <row r="5122" spans="1:20" x14ac:dyDescent="0.2">
      <c r="A5122" t="s">
        <v>7164</v>
      </c>
      <c r="C5122">
        <v>4.5687899999999999</v>
      </c>
      <c r="D5122" s="4">
        <v>3.2294400000000001E-2</v>
      </c>
      <c r="E5122" s="5">
        <v>0</v>
      </c>
      <c r="F5122" s="4">
        <v>0.30775599999999997</v>
      </c>
      <c r="G5122" s="5">
        <v>0.16252800000000001</v>
      </c>
      <c r="H5122" s="3">
        <v>0</v>
      </c>
      <c r="I5122" s="3">
        <v>0</v>
      </c>
      <c r="J5122" s="3">
        <v>3.4441099999999998</v>
      </c>
      <c r="K5122" s="5">
        <v>4.0610299999999997</v>
      </c>
      <c r="L5122" s="4">
        <v>0</v>
      </c>
      <c r="M5122" s="3">
        <v>0</v>
      </c>
      <c r="N5122" s="3">
        <v>4.24888E-2</v>
      </c>
      <c r="O5122" s="3">
        <v>8.7648900000000002E-2</v>
      </c>
      <c r="P5122" s="5">
        <v>0</v>
      </c>
      <c r="Q5122" s="4">
        <v>4.5687899999999999</v>
      </c>
      <c r="R5122" s="5">
        <v>0.36946200000000001</v>
      </c>
      <c r="S5122" s="4">
        <v>6.1866200000000003E-2</v>
      </c>
      <c r="T5122" s="5">
        <v>0.31805499999999998</v>
      </c>
    </row>
    <row r="5123" spans="1:20" x14ac:dyDescent="0.2">
      <c r="A5123" t="s">
        <v>1824</v>
      </c>
      <c r="C5123">
        <v>4.56637</v>
      </c>
      <c r="D5123" s="4">
        <v>0</v>
      </c>
      <c r="E5123" s="5">
        <v>0</v>
      </c>
      <c r="F5123" s="4">
        <v>0.353632</v>
      </c>
      <c r="G5123" s="5">
        <v>2.5523199999999999</v>
      </c>
      <c r="H5123" s="3">
        <v>0</v>
      </c>
      <c r="I5123" s="3">
        <v>0</v>
      </c>
      <c r="J5123" s="3">
        <v>4.56637</v>
      </c>
      <c r="K5123" s="5">
        <v>2.1537199999999999</v>
      </c>
      <c r="L5123" s="4">
        <v>2.54508</v>
      </c>
      <c r="M5123" s="3">
        <v>4.2904499999999999</v>
      </c>
      <c r="N5123" s="3">
        <v>0.34175800000000001</v>
      </c>
      <c r="O5123" s="3">
        <v>0.45321499999999998</v>
      </c>
      <c r="P5123" s="5">
        <v>0.48190500000000003</v>
      </c>
      <c r="Q5123" s="4">
        <v>2.4230100000000001</v>
      </c>
      <c r="R5123" s="5">
        <v>1.3443700000000001</v>
      </c>
      <c r="S5123" s="4">
        <v>1.4573100000000001</v>
      </c>
      <c r="T5123" s="5">
        <v>2.3024399999999998</v>
      </c>
    </row>
    <row r="5124" spans="1:20" x14ac:dyDescent="0.2">
      <c r="A5124" t="s">
        <v>835</v>
      </c>
      <c r="C5124">
        <v>4.55769</v>
      </c>
      <c r="D5124" s="4">
        <v>0</v>
      </c>
      <c r="E5124" s="5">
        <v>0</v>
      </c>
      <c r="F5124" s="4">
        <v>1.39194</v>
      </c>
      <c r="G5124" s="5">
        <v>2.68743</v>
      </c>
      <c r="H5124" s="3">
        <v>0</v>
      </c>
      <c r="I5124" s="3">
        <v>0</v>
      </c>
      <c r="J5124" s="3">
        <v>1.8553599999999999</v>
      </c>
      <c r="K5124" s="5">
        <v>4.55769</v>
      </c>
      <c r="L5124" s="4">
        <v>0</v>
      </c>
      <c r="M5124" s="3">
        <v>0</v>
      </c>
      <c r="N5124" s="3">
        <v>0.76868599999999998</v>
      </c>
      <c r="O5124" s="3">
        <v>3.0690900000000001</v>
      </c>
      <c r="P5124" s="5">
        <v>2.5943800000000001</v>
      </c>
      <c r="Q5124" s="4">
        <v>2.74837</v>
      </c>
      <c r="R5124" s="5">
        <v>1.61713</v>
      </c>
      <c r="S5124" s="4">
        <v>1.37199</v>
      </c>
      <c r="T5124" s="5">
        <v>2.56149</v>
      </c>
    </row>
    <row r="5125" spans="1:20" x14ac:dyDescent="0.2">
      <c r="A5125" t="s">
        <v>7093</v>
      </c>
      <c r="C5125">
        <v>4.5543800000000001</v>
      </c>
      <c r="D5125" s="4">
        <v>0</v>
      </c>
      <c r="E5125" s="5">
        <v>0</v>
      </c>
      <c r="F5125" s="4">
        <v>1.2359199999999999</v>
      </c>
      <c r="G5125" s="5">
        <v>4.5543800000000001</v>
      </c>
      <c r="H5125" s="3">
        <v>0</v>
      </c>
      <c r="I5125" s="3">
        <v>0</v>
      </c>
      <c r="J5125" s="3">
        <v>3.6883400000000002</v>
      </c>
      <c r="K5125" s="5">
        <v>2.0072299999999998</v>
      </c>
      <c r="L5125" s="4">
        <v>0</v>
      </c>
      <c r="M5125" s="3">
        <v>0</v>
      </c>
      <c r="N5125" s="3">
        <v>1.3650500000000001</v>
      </c>
      <c r="O5125" s="3">
        <v>0.49278699999999998</v>
      </c>
      <c r="P5125" s="5">
        <v>2.2231800000000002</v>
      </c>
      <c r="Q5125" s="4">
        <v>3.4249399999999999</v>
      </c>
      <c r="R5125" s="5">
        <v>3.6928399999999999</v>
      </c>
      <c r="S5125" s="4">
        <v>3.5445500000000001</v>
      </c>
      <c r="T5125" s="5">
        <v>2.9462600000000001</v>
      </c>
    </row>
    <row r="5126" spans="1:20" x14ac:dyDescent="0.2">
      <c r="A5126" t="s">
        <v>7357</v>
      </c>
      <c r="C5126">
        <v>4.5390800000000002</v>
      </c>
      <c r="D5126" s="4">
        <v>2.31121E-2</v>
      </c>
      <c r="E5126" s="5">
        <v>0</v>
      </c>
      <c r="F5126" s="4">
        <v>4.4600799999999996</v>
      </c>
      <c r="G5126" s="5">
        <v>2.9466600000000001</v>
      </c>
      <c r="H5126" s="3">
        <v>0</v>
      </c>
      <c r="I5126" s="3">
        <v>0</v>
      </c>
      <c r="J5126" s="3">
        <v>2.4648400000000001</v>
      </c>
      <c r="K5126" s="5">
        <v>2.4592100000000001</v>
      </c>
      <c r="L5126" s="4">
        <v>0.22962299999999999</v>
      </c>
      <c r="M5126" s="3">
        <v>1.0277700000000001</v>
      </c>
      <c r="N5126" s="3">
        <v>1.1555</v>
      </c>
      <c r="O5126" s="3">
        <v>1.0036400000000001</v>
      </c>
      <c r="P5126" s="5">
        <v>2.4311500000000001</v>
      </c>
      <c r="Q5126" s="4">
        <v>4.4267099999999999</v>
      </c>
      <c r="R5126" s="5">
        <v>4.5390800000000002</v>
      </c>
      <c r="S5126" s="4">
        <v>2.9443299999999999</v>
      </c>
      <c r="T5126" s="5">
        <v>2.7314600000000002</v>
      </c>
    </row>
    <row r="5127" spans="1:20" x14ac:dyDescent="0.2">
      <c r="A5127" t="s">
        <v>6237</v>
      </c>
      <c r="C5127">
        <v>4.5374299999999996</v>
      </c>
      <c r="D5127" s="4">
        <v>2.0286800000000001E-2</v>
      </c>
      <c r="E5127" s="5">
        <v>0</v>
      </c>
      <c r="F5127" s="4">
        <v>4.0115400000000001</v>
      </c>
      <c r="G5127" s="5">
        <v>0.30629099999999998</v>
      </c>
      <c r="H5127" s="3">
        <v>0</v>
      </c>
      <c r="I5127" s="3">
        <v>0</v>
      </c>
      <c r="J5127" s="3">
        <v>0.49927700000000003</v>
      </c>
      <c r="K5127" s="5">
        <v>0</v>
      </c>
      <c r="L5127" s="4">
        <v>0</v>
      </c>
      <c r="M5127" s="3">
        <v>0</v>
      </c>
      <c r="N5127" s="3">
        <v>4.5374299999999996</v>
      </c>
      <c r="O5127" s="3">
        <v>1.15625</v>
      </c>
      <c r="P5127" s="5">
        <v>3.1350799999999999</v>
      </c>
      <c r="Q5127" s="4">
        <v>2.0310999999999999</v>
      </c>
      <c r="R5127" s="5">
        <v>1.16045</v>
      </c>
      <c r="S5127" s="4">
        <v>7.7726699999999996E-2</v>
      </c>
      <c r="T5127" s="5">
        <v>0.239756</v>
      </c>
    </row>
    <row r="5128" spans="1:20" x14ac:dyDescent="0.2">
      <c r="A5128" t="s">
        <v>6024</v>
      </c>
      <c r="C5128">
        <v>4.5044199999999996</v>
      </c>
      <c r="D5128" s="4">
        <v>0</v>
      </c>
      <c r="E5128" s="5">
        <v>0</v>
      </c>
      <c r="F5128" s="4">
        <v>0.124584</v>
      </c>
      <c r="G5128" s="5">
        <v>0.13158700000000001</v>
      </c>
      <c r="H5128" s="3">
        <v>0</v>
      </c>
      <c r="I5128" s="3">
        <v>0</v>
      </c>
      <c r="J5128" s="3">
        <v>4.5044199999999996</v>
      </c>
      <c r="K5128" s="5">
        <v>1.5175000000000001</v>
      </c>
      <c r="L5128" s="4">
        <v>0</v>
      </c>
      <c r="M5128" s="3">
        <v>0</v>
      </c>
      <c r="N5128" s="3">
        <v>0</v>
      </c>
      <c r="O5128" s="3">
        <v>3.5481499999999999E-2</v>
      </c>
      <c r="P5128" s="5">
        <v>3.39548E-2</v>
      </c>
      <c r="Q5128" s="4">
        <v>0.227632</v>
      </c>
      <c r="R5128" s="5">
        <v>0.79767200000000005</v>
      </c>
      <c r="S5128" s="4">
        <v>0</v>
      </c>
      <c r="T5128" s="5">
        <v>0.103002</v>
      </c>
    </row>
    <row r="5129" spans="1:20" x14ac:dyDescent="0.2">
      <c r="A5129" t="s">
        <v>1045</v>
      </c>
      <c r="C5129">
        <v>4.5041500000000001</v>
      </c>
      <c r="D5129" s="4">
        <v>0</v>
      </c>
      <c r="E5129" s="5">
        <v>7.7263799999999997E-3</v>
      </c>
      <c r="F5129" s="4">
        <v>4.5041500000000001</v>
      </c>
      <c r="G5129" s="5">
        <v>0.35239500000000001</v>
      </c>
      <c r="H5129" s="3">
        <v>0</v>
      </c>
      <c r="I5129" s="3">
        <v>0</v>
      </c>
      <c r="J5129" s="3">
        <v>0.20274</v>
      </c>
      <c r="K5129" s="5">
        <v>0.47810999999999998</v>
      </c>
      <c r="L5129" s="4">
        <v>0</v>
      </c>
      <c r="M5129" s="3">
        <v>0</v>
      </c>
      <c r="N5129" s="3">
        <v>0.27637499999999998</v>
      </c>
      <c r="O5129" s="3">
        <v>0.15091599999999999</v>
      </c>
      <c r="P5129" s="5">
        <v>0.27279700000000001</v>
      </c>
      <c r="Q5129" s="4">
        <v>0.67236099999999999</v>
      </c>
      <c r="R5129" s="5">
        <v>1.2251700000000001</v>
      </c>
      <c r="S5129" s="4">
        <v>0.248553</v>
      </c>
      <c r="T5129" s="5">
        <v>0.20688300000000001</v>
      </c>
    </row>
    <row r="5130" spans="1:20" x14ac:dyDescent="0.2">
      <c r="A5130" t="s">
        <v>3265</v>
      </c>
      <c r="C5130">
        <v>4.5026999999999999</v>
      </c>
      <c r="D5130" s="4">
        <v>0.12711600000000001</v>
      </c>
      <c r="E5130" s="5">
        <v>4.8912700000000003E-2</v>
      </c>
      <c r="F5130" s="4">
        <v>0.25625300000000001</v>
      </c>
      <c r="G5130" s="5">
        <v>0.16403499999999999</v>
      </c>
      <c r="H5130" s="3">
        <v>0</v>
      </c>
      <c r="I5130" s="3">
        <v>0</v>
      </c>
      <c r="J5130" s="3">
        <v>0</v>
      </c>
      <c r="K5130" s="5">
        <v>0</v>
      </c>
      <c r="L5130" s="4">
        <v>0</v>
      </c>
      <c r="M5130" s="3">
        <v>0</v>
      </c>
      <c r="N5130" s="3">
        <v>4.5026999999999999</v>
      </c>
      <c r="O5130" s="3">
        <v>1.18096</v>
      </c>
      <c r="P5130" s="5">
        <v>1.13015</v>
      </c>
      <c r="Q5130" s="4">
        <v>1.14924</v>
      </c>
      <c r="R5130" s="5">
        <v>1.04409</v>
      </c>
      <c r="S5130" s="4">
        <v>2.9783900000000001</v>
      </c>
      <c r="T5130" s="5">
        <v>2.8890400000000001</v>
      </c>
    </row>
    <row r="5131" spans="1:20" x14ac:dyDescent="0.2">
      <c r="A5131" t="s">
        <v>4872</v>
      </c>
      <c r="C5131">
        <v>4.5009899999999998</v>
      </c>
      <c r="D5131" s="4">
        <v>0</v>
      </c>
      <c r="E5131" s="5">
        <v>0</v>
      </c>
      <c r="F5131" s="4">
        <v>3.1892900000000002</v>
      </c>
      <c r="G5131" s="5">
        <v>0.166349</v>
      </c>
      <c r="H5131" s="3">
        <v>0</v>
      </c>
      <c r="I5131" s="3">
        <v>0</v>
      </c>
      <c r="J5131" s="3">
        <v>3.25393</v>
      </c>
      <c r="K5131" s="5">
        <v>0.47959800000000002</v>
      </c>
      <c r="L5131" s="4">
        <v>0</v>
      </c>
      <c r="M5131" s="3">
        <v>0</v>
      </c>
      <c r="N5131" s="3">
        <v>4.5009899999999998</v>
      </c>
      <c r="O5131" s="3">
        <v>0.201847</v>
      </c>
      <c r="P5131" s="5">
        <v>1.9316199999999999</v>
      </c>
      <c r="Q5131" s="4">
        <v>0.64747600000000005</v>
      </c>
      <c r="R5131" s="5">
        <v>0.56722499999999998</v>
      </c>
      <c r="S5131" s="4">
        <v>0</v>
      </c>
      <c r="T5131" s="5">
        <v>9.7659899999999994E-2</v>
      </c>
    </row>
    <row r="5132" spans="1:20" x14ac:dyDescent="0.2">
      <c r="A5132" t="s">
        <v>4727</v>
      </c>
      <c r="C5132">
        <v>4.4926300000000001</v>
      </c>
      <c r="D5132" s="4">
        <v>0</v>
      </c>
      <c r="E5132" s="5">
        <v>0</v>
      </c>
      <c r="F5132" s="4">
        <v>0.804732</v>
      </c>
      <c r="G5132" s="5">
        <v>2.7624</v>
      </c>
      <c r="H5132" s="3">
        <v>0</v>
      </c>
      <c r="I5132" s="3">
        <v>0</v>
      </c>
      <c r="J5132" s="3">
        <v>0.34637699999999999</v>
      </c>
      <c r="K5132" s="5">
        <v>4.4926300000000001</v>
      </c>
      <c r="L5132" s="4">
        <v>0</v>
      </c>
      <c r="M5132" s="3">
        <v>0</v>
      </c>
      <c r="N5132" s="3">
        <v>0.61105799999999999</v>
      </c>
      <c r="O5132" s="3">
        <v>5.7297000000000001E-2</v>
      </c>
      <c r="P5132" s="5">
        <v>1.09663</v>
      </c>
      <c r="Q5132" s="4">
        <v>2.5731199999999999</v>
      </c>
      <c r="R5132" s="5">
        <v>1.7711600000000001</v>
      </c>
      <c r="S5132" s="4">
        <v>0.60663900000000004</v>
      </c>
      <c r="T5132" s="5">
        <v>2.5781499999999999</v>
      </c>
    </row>
    <row r="5133" spans="1:20" x14ac:dyDescent="0.2">
      <c r="A5133" t="s">
        <v>6079</v>
      </c>
      <c r="C5133">
        <v>4.47018</v>
      </c>
      <c r="D5133" s="4">
        <v>3.8921600000000001E-2</v>
      </c>
      <c r="E5133" s="5">
        <v>0</v>
      </c>
      <c r="F5133" s="4">
        <v>0.64909399999999995</v>
      </c>
      <c r="G5133" s="5">
        <v>2.6117400000000002</v>
      </c>
      <c r="H5133" s="3">
        <v>0</v>
      </c>
      <c r="I5133" s="3">
        <v>0</v>
      </c>
      <c r="J5133" s="3">
        <v>4.47018</v>
      </c>
      <c r="K5133" s="5">
        <v>0.37649199999999999</v>
      </c>
      <c r="L5133" s="4">
        <v>0</v>
      </c>
      <c r="M5133" s="3">
        <v>0</v>
      </c>
      <c r="N5133" s="3">
        <v>0.61449600000000004</v>
      </c>
      <c r="O5133" s="3">
        <v>0.10563500000000001</v>
      </c>
      <c r="P5133" s="5">
        <v>0.15163499999999999</v>
      </c>
      <c r="Q5133" s="4">
        <v>1.77898</v>
      </c>
      <c r="R5133" s="5">
        <v>1.1874100000000001</v>
      </c>
      <c r="S5133" s="4">
        <v>2.0131700000000001</v>
      </c>
      <c r="T5133" s="5">
        <v>1.4566300000000001</v>
      </c>
    </row>
    <row r="5134" spans="1:20" x14ac:dyDescent="0.2">
      <c r="A5134" t="s">
        <v>6628</v>
      </c>
      <c r="C5134">
        <v>4.4651899999999998</v>
      </c>
      <c r="D5134" s="4">
        <v>0</v>
      </c>
      <c r="E5134" s="5">
        <v>0</v>
      </c>
      <c r="F5134" s="4">
        <v>0</v>
      </c>
      <c r="G5134" s="5">
        <v>8.9888200000000001E-2</v>
      </c>
      <c r="H5134" s="3">
        <v>0</v>
      </c>
      <c r="I5134" s="3">
        <v>0</v>
      </c>
      <c r="J5134" s="3">
        <v>0.43957299999999999</v>
      </c>
      <c r="K5134" s="5">
        <v>0</v>
      </c>
      <c r="L5134" s="4">
        <v>0</v>
      </c>
      <c r="M5134" s="3">
        <v>0</v>
      </c>
      <c r="N5134" s="3">
        <v>7.0497099999999993E-2</v>
      </c>
      <c r="O5134" s="3">
        <v>0</v>
      </c>
      <c r="P5134" s="5">
        <v>0</v>
      </c>
      <c r="Q5134" s="4">
        <v>0.46649200000000002</v>
      </c>
      <c r="R5134" s="5">
        <v>0.10216799999999999</v>
      </c>
      <c r="S5134" s="4">
        <v>4.4651899999999998</v>
      </c>
      <c r="T5134" s="5">
        <v>3.6412300000000002</v>
      </c>
    </row>
    <row r="5135" spans="1:20" x14ac:dyDescent="0.2">
      <c r="A5135" t="s">
        <v>5968</v>
      </c>
      <c r="B5135" t="s">
        <v>5969</v>
      </c>
      <c r="C5135">
        <v>4.4628199999999998</v>
      </c>
      <c r="D5135" s="4">
        <v>0</v>
      </c>
      <c r="E5135" s="5">
        <v>0</v>
      </c>
      <c r="F5135" s="4">
        <v>4.4628199999999998</v>
      </c>
      <c r="G5135" s="5">
        <v>0</v>
      </c>
      <c r="H5135" s="3">
        <v>0</v>
      </c>
      <c r="I5135" s="3">
        <v>0</v>
      </c>
      <c r="J5135" s="3">
        <v>0.23283799999999999</v>
      </c>
      <c r="K5135" s="5">
        <v>0</v>
      </c>
      <c r="L5135" s="4">
        <v>0</v>
      </c>
      <c r="M5135" s="3">
        <v>0</v>
      </c>
      <c r="N5135" s="3">
        <v>3.7341699999999999E-2</v>
      </c>
      <c r="O5135" s="3">
        <v>3.8515500000000001E-2</v>
      </c>
      <c r="P5135" s="5">
        <v>3.6858299999999997E-2</v>
      </c>
      <c r="Q5135" s="4">
        <v>0.12354800000000001</v>
      </c>
      <c r="R5135" s="5">
        <v>0.270588</v>
      </c>
      <c r="S5135" s="4">
        <v>0.10874399999999999</v>
      </c>
      <c r="T5135" s="5">
        <v>5.5905099999999999E-2</v>
      </c>
    </row>
    <row r="5136" spans="1:20" x14ac:dyDescent="0.2">
      <c r="A5136" t="s">
        <v>6003</v>
      </c>
      <c r="C5136">
        <v>4.4588900000000002</v>
      </c>
      <c r="D5136" s="4">
        <v>1.42916</v>
      </c>
      <c r="E5136" s="5">
        <v>4.4588900000000002</v>
      </c>
      <c r="F5136" s="4">
        <v>7.0203199999999993E-2</v>
      </c>
      <c r="G5136" s="5">
        <v>7.4149499999999993E-2</v>
      </c>
      <c r="H5136" s="3">
        <v>0</v>
      </c>
      <c r="I5136" s="3">
        <v>0</v>
      </c>
      <c r="J5136" s="3">
        <v>0</v>
      </c>
      <c r="K5136" s="5">
        <v>0</v>
      </c>
      <c r="L5136" s="4">
        <v>0</v>
      </c>
      <c r="M5136" s="3">
        <v>0</v>
      </c>
      <c r="N5136" s="3">
        <v>2.44245</v>
      </c>
      <c r="O5136" s="3">
        <v>0.59981700000000004</v>
      </c>
      <c r="P5136" s="5">
        <v>0.19133600000000001</v>
      </c>
      <c r="Q5136" s="4">
        <v>0.38481300000000002</v>
      </c>
      <c r="R5136" s="5">
        <v>0.39330399999999999</v>
      </c>
      <c r="S5136" s="4">
        <v>0.50805100000000003</v>
      </c>
      <c r="T5136" s="5">
        <v>2.9021000000000002E-2</v>
      </c>
    </row>
    <row r="5137" spans="1:20" x14ac:dyDescent="0.2">
      <c r="A5137" t="s">
        <v>6999</v>
      </c>
      <c r="C5137">
        <v>4.4451400000000003</v>
      </c>
      <c r="D5137" s="4">
        <v>4.9995600000000001E-2</v>
      </c>
      <c r="E5137" s="5">
        <v>0</v>
      </c>
      <c r="F5137" s="4">
        <v>1.3697699999999999</v>
      </c>
      <c r="G5137" s="5">
        <v>4.4451400000000003</v>
      </c>
      <c r="H5137" s="3">
        <v>0</v>
      </c>
      <c r="I5137" s="3">
        <v>0</v>
      </c>
      <c r="J5137" s="3">
        <v>2.0507300000000002</v>
      </c>
      <c r="K5137" s="5">
        <v>3.1434700000000002</v>
      </c>
      <c r="L5137" s="4">
        <v>0.120173</v>
      </c>
      <c r="M5137" s="3">
        <v>1.1116200000000001</v>
      </c>
      <c r="N5137" s="3">
        <v>0.88799799999999995</v>
      </c>
      <c r="O5137" s="3">
        <v>0.27138099999999998</v>
      </c>
      <c r="P5137" s="5">
        <v>2.9541400000000002</v>
      </c>
      <c r="Q5137" s="4">
        <v>3.8085499999999999</v>
      </c>
      <c r="R5137" s="5">
        <v>2.7168600000000001</v>
      </c>
      <c r="S5137" s="4">
        <v>3.01695</v>
      </c>
      <c r="T5137" s="5">
        <v>3.5451800000000002</v>
      </c>
    </row>
    <row r="5138" spans="1:20" x14ac:dyDescent="0.2">
      <c r="A5138" t="s">
        <v>5935</v>
      </c>
      <c r="C5138">
        <v>4.4422100000000002</v>
      </c>
      <c r="D5138" s="4">
        <v>0</v>
      </c>
      <c r="E5138" s="5">
        <v>0</v>
      </c>
      <c r="F5138" s="4">
        <v>1.1180600000000001</v>
      </c>
      <c r="G5138" s="5">
        <v>4.0574599999999998</v>
      </c>
      <c r="H5138" s="3">
        <v>0</v>
      </c>
      <c r="I5138" s="3">
        <v>0</v>
      </c>
      <c r="J5138" s="3">
        <v>4.4422100000000002</v>
      </c>
      <c r="K5138" s="5">
        <v>3.8411300000000002</v>
      </c>
      <c r="L5138" s="4">
        <v>0.647895</v>
      </c>
      <c r="M5138" s="3">
        <v>0.96318199999999998</v>
      </c>
      <c r="N5138" s="3">
        <v>0.61743599999999998</v>
      </c>
      <c r="O5138" s="3">
        <v>0.19595199999999999</v>
      </c>
      <c r="P5138" s="5">
        <v>1.82833</v>
      </c>
      <c r="Q5138" s="4">
        <v>2.5928399999999998</v>
      </c>
      <c r="R5138" s="5">
        <v>2.9597899999999999</v>
      </c>
      <c r="S5138" s="4">
        <v>2.59334</v>
      </c>
      <c r="T5138" s="5">
        <v>3.2708699999999999</v>
      </c>
    </row>
    <row r="5139" spans="1:20" x14ac:dyDescent="0.2">
      <c r="A5139" t="s">
        <v>2675</v>
      </c>
      <c r="C5139">
        <v>4.4319699999999997</v>
      </c>
      <c r="D5139" s="4">
        <v>0</v>
      </c>
      <c r="E5139" s="5">
        <v>1.9870800000000001E-2</v>
      </c>
      <c r="F5139" s="4">
        <v>0.378556</v>
      </c>
      <c r="G5139" s="5">
        <v>1.49272</v>
      </c>
      <c r="H5139" s="3">
        <v>0</v>
      </c>
      <c r="I5139" s="3">
        <v>0</v>
      </c>
      <c r="J5139" s="3">
        <v>4.4319699999999997</v>
      </c>
      <c r="K5139" s="5">
        <v>1.53701</v>
      </c>
      <c r="L5139" s="4">
        <v>0.26480700000000001</v>
      </c>
      <c r="M5139" s="3">
        <v>0.282636</v>
      </c>
      <c r="N5139" s="3">
        <v>4.1810800000000002E-2</v>
      </c>
      <c r="O5139" s="3">
        <v>4.31251E-2</v>
      </c>
      <c r="P5139" s="5">
        <v>0.41269600000000001</v>
      </c>
      <c r="Q5139" s="4">
        <v>1.1758500000000001</v>
      </c>
      <c r="R5139" s="5">
        <v>1.0301100000000001</v>
      </c>
      <c r="S5139" s="4">
        <v>0.97406400000000004</v>
      </c>
      <c r="T5139" s="5">
        <v>0.75114999999999998</v>
      </c>
    </row>
    <row r="5140" spans="1:20" x14ac:dyDescent="0.2">
      <c r="A5140" t="s">
        <v>6546</v>
      </c>
      <c r="C5140">
        <v>4.4255399999999998</v>
      </c>
      <c r="D5140" s="4">
        <v>0</v>
      </c>
      <c r="E5140" s="5">
        <v>0</v>
      </c>
      <c r="F5140" s="4">
        <v>0.73941299999999999</v>
      </c>
      <c r="G5140" s="5">
        <v>4.4255399999999998</v>
      </c>
      <c r="H5140" s="3">
        <v>0</v>
      </c>
      <c r="I5140" s="3">
        <v>0</v>
      </c>
      <c r="J5140" s="3">
        <v>4.0737500000000004</v>
      </c>
      <c r="K5140" s="5">
        <v>2.1015100000000002</v>
      </c>
      <c r="L5140" s="4">
        <v>0</v>
      </c>
      <c r="M5140" s="3">
        <v>0</v>
      </c>
      <c r="N5140" s="3">
        <v>1.2658400000000001</v>
      </c>
      <c r="O5140" s="3">
        <v>0.67387200000000003</v>
      </c>
      <c r="P5140" s="5">
        <v>2.5392000000000001</v>
      </c>
      <c r="Q5140" s="4">
        <v>2.3642699999999999</v>
      </c>
      <c r="R5140" s="5">
        <v>2.7221899999999999</v>
      </c>
      <c r="S5140" s="4">
        <v>2.22959</v>
      </c>
      <c r="T5140" s="5">
        <v>2.0173700000000001</v>
      </c>
    </row>
    <row r="5141" spans="1:20" x14ac:dyDescent="0.2">
      <c r="A5141" t="s">
        <v>1439</v>
      </c>
      <c r="C5141">
        <v>4.4188799999999997</v>
      </c>
      <c r="D5141" s="4">
        <v>0</v>
      </c>
      <c r="E5141" s="5">
        <v>0</v>
      </c>
      <c r="F5141" s="4">
        <v>1.0004500000000001</v>
      </c>
      <c r="G5141" s="5">
        <v>4.4188799999999997</v>
      </c>
      <c r="H5141" s="3">
        <v>0</v>
      </c>
      <c r="I5141" s="3">
        <v>0</v>
      </c>
      <c r="J5141" s="3">
        <v>1.56589</v>
      </c>
      <c r="K5141" s="5">
        <v>3.3234699999999999</v>
      </c>
      <c r="L5141" s="4">
        <v>0</v>
      </c>
      <c r="M5141" s="3">
        <v>0</v>
      </c>
      <c r="N5141" s="3">
        <v>0.50226400000000004</v>
      </c>
      <c r="O5141" s="3">
        <v>0.155416</v>
      </c>
      <c r="P5141" s="5">
        <v>2.28051</v>
      </c>
      <c r="Q5141" s="4">
        <v>2.16032</v>
      </c>
      <c r="R5141" s="5">
        <v>2.7660499999999999</v>
      </c>
      <c r="S5141" s="4">
        <v>1.79175</v>
      </c>
      <c r="T5141" s="5">
        <v>3.2709800000000002</v>
      </c>
    </row>
    <row r="5142" spans="1:20" x14ac:dyDescent="0.2">
      <c r="A5142" t="s">
        <v>6194</v>
      </c>
      <c r="C5142">
        <v>4.4056100000000002</v>
      </c>
      <c r="D5142" s="4">
        <v>2.2152500000000002</v>
      </c>
      <c r="E5142" s="5">
        <v>1.3011999999999999</v>
      </c>
      <c r="F5142" s="4">
        <v>1.43936</v>
      </c>
      <c r="G5142" s="5">
        <v>1.5765800000000001</v>
      </c>
      <c r="H5142" s="3">
        <v>0</v>
      </c>
      <c r="I5142" s="3">
        <v>0</v>
      </c>
      <c r="J5142" s="3">
        <v>4.4056100000000002</v>
      </c>
      <c r="K5142" s="5">
        <v>3.2467100000000002</v>
      </c>
      <c r="L5142" s="4">
        <v>0</v>
      </c>
      <c r="M5142" s="3">
        <v>0</v>
      </c>
      <c r="N5142" s="3">
        <v>0.44159700000000002</v>
      </c>
      <c r="O5142" s="3">
        <v>3.6438299999999999</v>
      </c>
      <c r="P5142" s="5">
        <v>0.95893700000000004</v>
      </c>
      <c r="Q5142" s="4">
        <v>3.9448699999999999</v>
      </c>
      <c r="R5142" s="5">
        <v>2.0479599999999998</v>
      </c>
      <c r="S5142" s="4">
        <v>2.0575700000000001</v>
      </c>
      <c r="T5142" s="5">
        <v>2.9089499999999999</v>
      </c>
    </row>
    <row r="5143" spans="1:20" x14ac:dyDescent="0.2">
      <c r="A5143" t="s">
        <v>6005</v>
      </c>
      <c r="C5143">
        <v>4.3989399999999996</v>
      </c>
      <c r="D5143" s="4">
        <v>0</v>
      </c>
      <c r="E5143" s="5">
        <v>0</v>
      </c>
      <c r="F5143" s="4">
        <v>2.27528</v>
      </c>
      <c r="G5143" s="5">
        <v>4.0611800000000002</v>
      </c>
      <c r="H5143" s="3">
        <v>0</v>
      </c>
      <c r="I5143" s="3">
        <v>0</v>
      </c>
      <c r="J5143" s="3">
        <v>2.36863</v>
      </c>
      <c r="K5143" s="5">
        <v>3.2225799999999998</v>
      </c>
      <c r="L5143" s="4">
        <v>0</v>
      </c>
      <c r="M5143" s="3">
        <v>0</v>
      </c>
      <c r="N5143" s="3">
        <v>1.51949</v>
      </c>
      <c r="O5143" s="3">
        <v>0.48223199999999999</v>
      </c>
      <c r="P5143" s="5">
        <v>1.5575000000000001</v>
      </c>
      <c r="Q5143" s="4">
        <v>4.3989399999999996</v>
      </c>
      <c r="R5143" s="5">
        <v>4.1501599999999996</v>
      </c>
      <c r="S5143" s="4">
        <v>2.8081299999999998</v>
      </c>
      <c r="T5143" s="5">
        <v>3.0841799999999999</v>
      </c>
    </row>
    <row r="5144" spans="1:20" x14ac:dyDescent="0.2">
      <c r="A5144" t="s">
        <v>7375</v>
      </c>
      <c r="C5144">
        <v>4.3988399999999999</v>
      </c>
      <c r="D5144" s="4">
        <v>2.3361399999999999</v>
      </c>
      <c r="E5144" s="5">
        <v>2.15266</v>
      </c>
      <c r="F5144" s="4">
        <v>0.10652</v>
      </c>
      <c r="G5144" s="5">
        <v>0.112507</v>
      </c>
      <c r="H5144" s="3">
        <v>0</v>
      </c>
      <c r="I5144" s="3">
        <v>0</v>
      </c>
      <c r="J5144" s="3">
        <v>0.183395</v>
      </c>
      <c r="K5144" s="5">
        <v>0</v>
      </c>
      <c r="L5144" s="4">
        <v>0.12538199999999999</v>
      </c>
      <c r="M5144" s="3">
        <v>0.39764699999999997</v>
      </c>
      <c r="N5144" s="3">
        <v>3.72065</v>
      </c>
      <c r="O5144" s="3">
        <v>4.3988399999999999</v>
      </c>
      <c r="P5144" s="5">
        <v>3.9918399999999998</v>
      </c>
      <c r="Q5144" s="4">
        <v>1.2894000000000001</v>
      </c>
      <c r="R5144" s="5">
        <v>1.25746</v>
      </c>
      <c r="S5144" s="4">
        <v>0.93146600000000002</v>
      </c>
      <c r="T5144" s="5">
        <v>0.94672599999999996</v>
      </c>
    </row>
    <row r="5145" spans="1:20" x14ac:dyDescent="0.2">
      <c r="A5145" t="s">
        <v>5542</v>
      </c>
      <c r="C5145">
        <v>4.3963099999999997</v>
      </c>
      <c r="D5145" s="4">
        <v>0</v>
      </c>
      <c r="E5145" s="5">
        <v>0</v>
      </c>
      <c r="F5145" s="4">
        <v>2.0811700000000002</v>
      </c>
      <c r="G5145" s="5">
        <v>4.3963099999999997</v>
      </c>
      <c r="H5145" s="3">
        <v>0</v>
      </c>
      <c r="I5145" s="3">
        <v>0</v>
      </c>
      <c r="J5145" s="3">
        <v>1.02376</v>
      </c>
      <c r="K5145" s="5">
        <v>3.47051</v>
      </c>
      <c r="L5145" s="4">
        <v>0</v>
      </c>
      <c r="M5145" s="3">
        <v>0</v>
      </c>
      <c r="N5145" s="3">
        <v>0.903026</v>
      </c>
      <c r="O5145" s="3">
        <v>0.61388500000000001</v>
      </c>
      <c r="P5145" s="5">
        <v>1.51932</v>
      </c>
      <c r="Q5145" s="4">
        <v>3.1235499999999998</v>
      </c>
      <c r="R5145" s="5">
        <v>2.64717</v>
      </c>
      <c r="S5145" s="4">
        <v>1.44933</v>
      </c>
      <c r="T5145" s="5">
        <v>2.98041</v>
      </c>
    </row>
    <row r="5146" spans="1:20" x14ac:dyDescent="0.2">
      <c r="A5146" t="s">
        <v>5582</v>
      </c>
      <c r="C5146">
        <v>4.3830299999999998</v>
      </c>
      <c r="D5146" s="4">
        <v>0</v>
      </c>
      <c r="E5146" s="5">
        <v>0</v>
      </c>
      <c r="F5146" s="4">
        <v>1.4939199999999999</v>
      </c>
      <c r="G5146" s="5">
        <v>4.3830299999999998</v>
      </c>
      <c r="H5146" s="3">
        <v>0</v>
      </c>
      <c r="I5146" s="3">
        <v>0</v>
      </c>
      <c r="J5146" s="3">
        <v>2.0005000000000002</v>
      </c>
      <c r="K5146" s="5">
        <v>1.3479099999999999</v>
      </c>
      <c r="L5146" s="4">
        <v>0</v>
      </c>
      <c r="M5146" s="3">
        <v>0</v>
      </c>
      <c r="N5146" s="3">
        <v>1.2375</v>
      </c>
      <c r="O5146" s="3">
        <v>0.70911299999999999</v>
      </c>
      <c r="P5146" s="5">
        <v>2.3524799999999999</v>
      </c>
      <c r="Q5146" s="4">
        <v>2.3504800000000001</v>
      </c>
      <c r="R5146" s="5">
        <v>2.5241199999999999</v>
      </c>
      <c r="S5146" s="4">
        <v>2.4024999999999999</v>
      </c>
      <c r="T5146" s="5">
        <v>2.5388700000000002</v>
      </c>
    </row>
    <row r="5147" spans="1:20" x14ac:dyDescent="0.2">
      <c r="A5147" t="s">
        <v>843</v>
      </c>
      <c r="C5147">
        <v>4.3734099999999998</v>
      </c>
      <c r="D5147" s="4">
        <v>0</v>
      </c>
      <c r="E5147" s="5">
        <v>0</v>
      </c>
      <c r="F5147" s="4">
        <v>1.53878</v>
      </c>
      <c r="G5147" s="5">
        <v>2.4920900000000001</v>
      </c>
      <c r="H5147" s="3">
        <v>0</v>
      </c>
      <c r="I5147" s="3">
        <v>0</v>
      </c>
      <c r="J5147" s="3">
        <v>0.79479500000000003</v>
      </c>
      <c r="K5147" s="5">
        <v>4.3734099999999998</v>
      </c>
      <c r="L5147" s="4">
        <v>0</v>
      </c>
      <c r="M5147" s="3">
        <v>0</v>
      </c>
      <c r="N5147" s="3">
        <v>0.67982100000000001</v>
      </c>
      <c r="O5147" s="3">
        <v>0</v>
      </c>
      <c r="P5147" s="5">
        <v>1.2581599999999999</v>
      </c>
      <c r="Q5147" s="4">
        <v>2.88185</v>
      </c>
      <c r="R5147" s="5">
        <v>3.20201</v>
      </c>
      <c r="S5147" s="4">
        <v>1.1754599999999999</v>
      </c>
      <c r="T5147" s="5">
        <v>2.6716600000000001</v>
      </c>
    </row>
    <row r="5148" spans="1:20" x14ac:dyDescent="0.2">
      <c r="A5148" t="s">
        <v>1113</v>
      </c>
      <c r="C5148">
        <v>4.3734099999999998</v>
      </c>
      <c r="D5148" s="4">
        <v>0</v>
      </c>
      <c r="E5148" s="5">
        <v>0</v>
      </c>
      <c r="F5148" s="4">
        <v>1.508</v>
      </c>
      <c r="G5148" s="5">
        <v>3.9873400000000001</v>
      </c>
      <c r="H5148" s="3">
        <v>0</v>
      </c>
      <c r="I5148" s="3">
        <v>0</v>
      </c>
      <c r="J5148" s="3">
        <v>2.75529</v>
      </c>
      <c r="K5148" s="5">
        <v>4.3734099999999998</v>
      </c>
      <c r="L5148" s="4">
        <v>7.4520400000000001E-2</v>
      </c>
      <c r="M5148" s="3">
        <v>0.574438</v>
      </c>
      <c r="N5148" s="3">
        <v>0.57784800000000003</v>
      </c>
      <c r="O5148" s="3">
        <v>0.49083399999999999</v>
      </c>
      <c r="P5148" s="5">
        <v>2.41567</v>
      </c>
      <c r="Q5148" s="4">
        <v>3.65503</v>
      </c>
      <c r="R5148" s="5">
        <v>2.0443600000000002</v>
      </c>
      <c r="S5148" s="4">
        <v>2.68499</v>
      </c>
      <c r="T5148" s="5">
        <v>3.9947699999999999</v>
      </c>
    </row>
    <row r="5149" spans="1:20" x14ac:dyDescent="0.2">
      <c r="A5149" t="s">
        <v>7417</v>
      </c>
      <c r="C5149">
        <v>4.3715999999999999</v>
      </c>
      <c r="D5149" s="4">
        <v>0</v>
      </c>
      <c r="E5149" s="5">
        <v>1.2815500000000001E-2</v>
      </c>
      <c r="F5149" s="4">
        <v>2.7344300000000001</v>
      </c>
      <c r="G5149" s="5">
        <v>4.3322099999999999</v>
      </c>
      <c r="H5149" s="3">
        <v>0</v>
      </c>
      <c r="I5149" s="3">
        <v>0</v>
      </c>
      <c r="J5149" s="3">
        <v>4.3715999999999999</v>
      </c>
      <c r="K5149" s="5">
        <v>1.58605</v>
      </c>
      <c r="L5149" s="4">
        <v>0</v>
      </c>
      <c r="M5149" s="3">
        <v>0</v>
      </c>
      <c r="N5149" s="3">
        <v>1.0246900000000001</v>
      </c>
      <c r="O5149" s="3">
        <v>0.55626200000000003</v>
      </c>
      <c r="P5149" s="5">
        <v>2.4220899999999999</v>
      </c>
      <c r="Q5149" s="4">
        <v>3.97018</v>
      </c>
      <c r="R5149" s="5">
        <v>3.8298199999999998</v>
      </c>
      <c r="S5149" s="4">
        <v>2.7091699999999999</v>
      </c>
      <c r="T5149" s="5">
        <v>2.9470499999999999</v>
      </c>
    </row>
    <row r="5150" spans="1:20" x14ac:dyDescent="0.2">
      <c r="A5150" t="s">
        <v>4988</v>
      </c>
      <c r="C5150">
        <v>4.3682800000000004</v>
      </c>
      <c r="D5150" s="4">
        <v>1.87581E-2</v>
      </c>
      <c r="E5150" s="5">
        <v>0</v>
      </c>
      <c r="F5150" s="4">
        <v>2.2791800000000002</v>
      </c>
      <c r="G5150" s="5">
        <v>0.28321099999999999</v>
      </c>
      <c r="H5150" s="3">
        <v>0</v>
      </c>
      <c r="I5150" s="3">
        <v>0</v>
      </c>
      <c r="J5150" s="3">
        <v>0.15388499999999999</v>
      </c>
      <c r="K5150" s="5">
        <v>0</v>
      </c>
      <c r="L5150" s="4">
        <v>0</v>
      </c>
      <c r="M5150" s="3">
        <v>0</v>
      </c>
      <c r="N5150" s="3">
        <v>4.3682800000000004</v>
      </c>
      <c r="O5150" s="3">
        <v>0.68729399999999996</v>
      </c>
      <c r="P5150" s="5">
        <v>0.51156100000000004</v>
      </c>
      <c r="Q5150" s="4">
        <v>0.73489000000000004</v>
      </c>
      <c r="R5150" s="5">
        <v>1.85988</v>
      </c>
      <c r="S5150" s="4">
        <v>0.179674</v>
      </c>
      <c r="T5150" s="5">
        <v>7.3896500000000004E-2</v>
      </c>
    </row>
    <row r="5151" spans="1:20" x14ac:dyDescent="0.2">
      <c r="A5151" t="s">
        <v>5019</v>
      </c>
      <c r="C5151">
        <v>4.3516399999999997</v>
      </c>
      <c r="D5151" s="4">
        <v>0</v>
      </c>
      <c r="E5151" s="5">
        <v>0</v>
      </c>
      <c r="F5151" s="4">
        <v>0.54570099999999999</v>
      </c>
      <c r="G5151" s="5">
        <v>0.70445899999999995</v>
      </c>
      <c r="H5151" s="3">
        <v>0</v>
      </c>
      <c r="I5151" s="3">
        <v>0</v>
      </c>
      <c r="J5151" s="3">
        <v>0</v>
      </c>
      <c r="K5151" s="5">
        <v>0</v>
      </c>
      <c r="L5151" s="4">
        <v>0</v>
      </c>
      <c r="M5151" s="3">
        <v>0</v>
      </c>
      <c r="N5151" s="3">
        <v>0</v>
      </c>
      <c r="O5151" s="3">
        <v>4.3516399999999997</v>
      </c>
      <c r="P5151" s="5">
        <v>1.2394099999999999</v>
      </c>
      <c r="Q5151" s="4">
        <v>0.33235700000000001</v>
      </c>
      <c r="R5151" s="5">
        <v>7.2790800000000003E-2</v>
      </c>
      <c r="S5151" s="4">
        <v>0.14626500000000001</v>
      </c>
      <c r="T5151" s="5">
        <v>0.41357300000000002</v>
      </c>
    </row>
    <row r="5152" spans="1:20" x14ac:dyDescent="0.2">
      <c r="A5152" t="s">
        <v>4785</v>
      </c>
      <c r="C5152">
        <v>4.3217299999999996</v>
      </c>
      <c r="D5152" s="4">
        <v>2.9376599999999999E-2</v>
      </c>
      <c r="E5152" s="5">
        <v>9.1842799999999995E-3</v>
      </c>
      <c r="F5152" s="4">
        <v>4.3217299999999996</v>
      </c>
      <c r="G5152" s="5">
        <v>1.5523499999999999</v>
      </c>
      <c r="H5152" s="3">
        <v>0</v>
      </c>
      <c r="I5152" s="3">
        <v>0</v>
      </c>
      <c r="J5152" s="3">
        <v>2.1087099999999999</v>
      </c>
      <c r="K5152" s="5">
        <v>0.99456800000000001</v>
      </c>
      <c r="L5152" s="4">
        <v>0</v>
      </c>
      <c r="M5152" s="3">
        <v>0</v>
      </c>
      <c r="N5152" s="3">
        <v>1.43005</v>
      </c>
      <c r="O5152" s="3">
        <v>0.388683</v>
      </c>
      <c r="P5152" s="5">
        <v>1.4306099999999999</v>
      </c>
      <c r="Q5152" s="4">
        <v>0.99104499999999995</v>
      </c>
      <c r="R5152" s="5">
        <v>1.2883100000000001</v>
      </c>
      <c r="S5152" s="4">
        <v>0.27434799999999998</v>
      </c>
      <c r="T5152" s="5">
        <v>0.46290900000000001</v>
      </c>
    </row>
    <row r="5153" spans="1:20" x14ac:dyDescent="0.2">
      <c r="A5153" t="s">
        <v>7091</v>
      </c>
      <c r="C5153">
        <v>4.3095400000000001</v>
      </c>
      <c r="D5153" s="4">
        <v>8.3094199999999997E-3</v>
      </c>
      <c r="E5153" s="5">
        <v>0</v>
      </c>
      <c r="F5153" s="4">
        <v>0.45532</v>
      </c>
      <c r="G5153" s="5">
        <v>1.18486</v>
      </c>
      <c r="H5153" s="3">
        <v>0</v>
      </c>
      <c r="I5153" s="3">
        <v>0</v>
      </c>
      <c r="J5153" s="3">
        <v>1.8405199999999999</v>
      </c>
      <c r="K5153" s="5">
        <v>2.08982</v>
      </c>
      <c r="L5153" s="4">
        <v>0.27163500000000002</v>
      </c>
      <c r="M5153" s="3">
        <v>0.96072599999999997</v>
      </c>
      <c r="N5153" s="3">
        <v>0.32797300000000001</v>
      </c>
      <c r="O5153" s="3">
        <v>0.15786600000000001</v>
      </c>
      <c r="P5153" s="5">
        <v>0.62587400000000004</v>
      </c>
      <c r="Q5153" s="4">
        <v>1.06704</v>
      </c>
      <c r="R5153" s="5">
        <v>4.3095400000000001</v>
      </c>
      <c r="S5153" s="4">
        <v>1.18591</v>
      </c>
      <c r="T5153" s="5">
        <v>1.5958000000000001</v>
      </c>
    </row>
    <row r="5154" spans="1:20" x14ac:dyDescent="0.2">
      <c r="A5154" t="s">
        <v>4906</v>
      </c>
      <c r="C5154">
        <v>4.3074399999999997</v>
      </c>
      <c r="D5154" s="4">
        <v>0</v>
      </c>
      <c r="E5154" s="5">
        <v>0</v>
      </c>
      <c r="F5154" s="4">
        <v>2.6522399999999999</v>
      </c>
      <c r="G5154" s="5">
        <v>4.0463699999999996</v>
      </c>
      <c r="H5154" s="3">
        <v>0</v>
      </c>
      <c r="I5154" s="3">
        <v>0</v>
      </c>
      <c r="J5154" s="3">
        <v>2.4354</v>
      </c>
      <c r="K5154" s="5">
        <v>4.3074399999999997</v>
      </c>
      <c r="L5154" s="4">
        <v>0.55896699999999999</v>
      </c>
      <c r="M5154" s="3">
        <v>1.3201400000000001</v>
      </c>
      <c r="N5154" s="3">
        <v>0.97645099999999996</v>
      </c>
      <c r="O5154" s="3">
        <v>0.35250100000000001</v>
      </c>
      <c r="P5154" s="5">
        <v>1.59029</v>
      </c>
      <c r="Q5154" s="4">
        <v>3.1499100000000002</v>
      </c>
      <c r="R5154" s="5">
        <v>2.1934399999999998</v>
      </c>
      <c r="S5154" s="4">
        <v>2.0260199999999999</v>
      </c>
      <c r="T5154" s="5">
        <v>3.2892000000000001</v>
      </c>
    </row>
    <row r="5155" spans="1:20" x14ac:dyDescent="0.2">
      <c r="A5155" t="s">
        <v>5220</v>
      </c>
      <c r="C5155">
        <v>4.2977600000000002</v>
      </c>
      <c r="D5155" s="4">
        <v>0</v>
      </c>
      <c r="E5155" s="5">
        <v>5.8969299999999999E-3</v>
      </c>
      <c r="F5155" s="4">
        <v>1.95475</v>
      </c>
      <c r="G5155" s="5">
        <v>1.72448</v>
      </c>
      <c r="H5155" s="3">
        <v>0</v>
      </c>
      <c r="I5155" s="3">
        <v>0</v>
      </c>
      <c r="J5155" s="3">
        <v>0.15473500000000001</v>
      </c>
      <c r="K5155" s="5">
        <v>0.63858000000000004</v>
      </c>
      <c r="L5155" s="4">
        <v>0</v>
      </c>
      <c r="M5155" s="3">
        <v>0</v>
      </c>
      <c r="N5155" s="3">
        <v>1.9728600000000001</v>
      </c>
      <c r="O5155" s="3">
        <v>1.10063</v>
      </c>
      <c r="P5155" s="5">
        <v>1.38395</v>
      </c>
      <c r="Q5155" s="4">
        <v>2.75054</v>
      </c>
      <c r="R5155" s="5">
        <v>4.2977600000000002</v>
      </c>
      <c r="S5155" s="4">
        <v>0.62330099999999999</v>
      </c>
      <c r="T5155" s="5">
        <v>0.3901</v>
      </c>
    </row>
    <row r="5156" spans="1:20" x14ac:dyDescent="0.2">
      <c r="A5156" t="s">
        <v>4633</v>
      </c>
      <c r="C5156">
        <v>4.2839299999999998</v>
      </c>
      <c r="D5156" s="4">
        <v>0</v>
      </c>
      <c r="E5156" s="5">
        <v>0</v>
      </c>
      <c r="F5156" s="4">
        <v>4.2839299999999998</v>
      </c>
      <c r="G5156" s="5">
        <v>1.16767</v>
      </c>
      <c r="H5156" s="3">
        <v>0</v>
      </c>
      <c r="I5156" s="3">
        <v>0</v>
      </c>
      <c r="J5156" s="3">
        <v>1.1896199999999999</v>
      </c>
      <c r="K5156" s="5">
        <v>2.2443300000000002</v>
      </c>
      <c r="L5156" s="4">
        <v>0.28814299999999998</v>
      </c>
      <c r="M5156" s="3">
        <v>0.77381800000000001</v>
      </c>
      <c r="N5156" s="3">
        <v>1.9460299999999999</v>
      </c>
      <c r="O5156" s="3">
        <v>0.55099699999999996</v>
      </c>
      <c r="P5156" s="5">
        <v>1.35589</v>
      </c>
      <c r="Q5156" s="4">
        <v>1.6412100000000001</v>
      </c>
      <c r="R5156" s="5">
        <v>2.3225899999999999</v>
      </c>
      <c r="S5156" s="4">
        <v>1.22231</v>
      </c>
      <c r="T5156" s="5">
        <v>1.3139099999999999</v>
      </c>
    </row>
    <row r="5157" spans="1:20" x14ac:dyDescent="0.2">
      <c r="A5157" t="s">
        <v>2135</v>
      </c>
      <c r="C5157">
        <v>4.2719100000000001</v>
      </c>
      <c r="D5157" s="4">
        <v>5.7446799999999999E-2</v>
      </c>
      <c r="E5157" s="5">
        <v>7.1840500000000002E-2</v>
      </c>
      <c r="F5157" s="4">
        <v>2.8741099999999999</v>
      </c>
      <c r="G5157" s="5">
        <v>1.44556</v>
      </c>
      <c r="H5157" s="3">
        <v>0</v>
      </c>
      <c r="I5157" s="3">
        <v>0</v>
      </c>
      <c r="J5157" s="3">
        <v>0.94254499999999997</v>
      </c>
      <c r="K5157" s="5">
        <v>1.11138</v>
      </c>
      <c r="L5157" s="4">
        <v>0.22093399999999999</v>
      </c>
      <c r="M5157" s="3">
        <v>0.51091799999999998</v>
      </c>
      <c r="N5157" s="3">
        <v>3.0988199999999999</v>
      </c>
      <c r="O5157" s="3">
        <v>0.233871</v>
      </c>
      <c r="P5157" s="5">
        <v>0.969835</v>
      </c>
      <c r="Q5157" s="4">
        <v>2.2505999999999999</v>
      </c>
      <c r="R5157" s="5">
        <v>4.2719100000000001</v>
      </c>
      <c r="S5157" s="4">
        <v>0.77035399999999998</v>
      </c>
      <c r="T5157" s="5">
        <v>0.50919300000000001</v>
      </c>
    </row>
    <row r="5158" spans="1:20" x14ac:dyDescent="0.2">
      <c r="A5158" t="s">
        <v>7337</v>
      </c>
      <c r="C5158">
        <v>4.2676800000000004</v>
      </c>
      <c r="D5158" s="4">
        <v>0</v>
      </c>
      <c r="E5158" s="5">
        <v>0</v>
      </c>
      <c r="F5158" s="4">
        <v>3.0657199999999998</v>
      </c>
      <c r="G5158" s="5">
        <v>3.7006299999999999</v>
      </c>
      <c r="H5158" s="3">
        <v>0</v>
      </c>
      <c r="I5158" s="3">
        <v>0</v>
      </c>
      <c r="J5158" s="3">
        <v>0</v>
      </c>
      <c r="K5158" s="5">
        <v>4.2676800000000004</v>
      </c>
      <c r="L5158" s="4">
        <v>0</v>
      </c>
      <c r="M5158" s="3">
        <v>0</v>
      </c>
      <c r="N5158" s="3">
        <v>0.29023100000000002</v>
      </c>
      <c r="O5158" s="3">
        <v>0</v>
      </c>
      <c r="P5158" s="5">
        <v>2.33954</v>
      </c>
      <c r="Q5158" s="4">
        <v>2.4806599999999999</v>
      </c>
      <c r="R5158" s="5">
        <v>0.210309</v>
      </c>
      <c r="S5158" s="4">
        <v>0.10564900000000001</v>
      </c>
      <c r="T5158" s="5">
        <v>1.5207900000000001</v>
      </c>
    </row>
    <row r="5159" spans="1:20" x14ac:dyDescent="0.2">
      <c r="A5159" t="s">
        <v>2345</v>
      </c>
      <c r="C5159">
        <v>4.2537900000000004</v>
      </c>
      <c r="D5159" s="4">
        <v>0</v>
      </c>
      <c r="E5159" s="5">
        <v>0</v>
      </c>
      <c r="F5159" s="4">
        <v>0.87930200000000003</v>
      </c>
      <c r="G5159" s="5">
        <v>0.77394099999999999</v>
      </c>
      <c r="H5159" s="3">
        <v>0</v>
      </c>
      <c r="I5159" s="3">
        <v>0</v>
      </c>
      <c r="J5159" s="3">
        <v>1.8923700000000001</v>
      </c>
      <c r="K5159" s="5">
        <v>0</v>
      </c>
      <c r="L5159" s="4">
        <v>0</v>
      </c>
      <c r="M5159" s="3">
        <v>0</v>
      </c>
      <c r="N5159" s="3">
        <v>1.3353600000000001</v>
      </c>
      <c r="O5159" s="3">
        <v>0.56345699999999999</v>
      </c>
      <c r="P5159" s="5">
        <v>4.2537900000000004</v>
      </c>
      <c r="Q5159" s="4">
        <v>1.20495</v>
      </c>
      <c r="R5159" s="5">
        <v>1.14357</v>
      </c>
      <c r="S5159" s="4">
        <v>3.27007</v>
      </c>
      <c r="T5159" s="5">
        <v>1.4539599999999999</v>
      </c>
    </row>
    <row r="5160" spans="1:20" x14ac:dyDescent="0.2">
      <c r="A5160" t="s">
        <v>7109</v>
      </c>
      <c r="C5160">
        <v>4.2424799999999996</v>
      </c>
      <c r="D5160" s="4">
        <v>3.2736800000000003E-2</v>
      </c>
      <c r="E5160" s="5">
        <v>1.02348E-2</v>
      </c>
      <c r="F5160" s="4">
        <v>1.3258799999999999</v>
      </c>
      <c r="G5160" s="5">
        <v>0.24713099999999999</v>
      </c>
      <c r="H5160" s="3">
        <v>0</v>
      </c>
      <c r="I5160" s="3">
        <v>0</v>
      </c>
      <c r="J5160" s="3">
        <v>0</v>
      </c>
      <c r="K5160" s="5">
        <v>0.158333</v>
      </c>
      <c r="L5160" s="4">
        <v>0.120656</v>
      </c>
      <c r="M5160" s="3">
        <v>0.72788399999999998</v>
      </c>
      <c r="N5160" s="3">
        <v>4.2424799999999996</v>
      </c>
      <c r="O5160" s="3">
        <v>0.64415900000000004</v>
      </c>
      <c r="P5160" s="5">
        <v>2.8271299999999999</v>
      </c>
      <c r="Q5160" s="4">
        <v>1.88818</v>
      </c>
      <c r="R5160" s="5">
        <v>1.09236</v>
      </c>
      <c r="S5160" s="4">
        <v>3.13569E-2</v>
      </c>
      <c r="T5160" s="5">
        <v>0</v>
      </c>
    </row>
    <row r="5161" spans="1:20" x14ac:dyDescent="0.2">
      <c r="A5161" t="s">
        <v>4565</v>
      </c>
      <c r="C5161">
        <v>4.2415799999999999</v>
      </c>
      <c r="D5161" s="4">
        <v>0</v>
      </c>
      <c r="E5161" s="5">
        <v>0</v>
      </c>
      <c r="F5161" s="4">
        <v>1.3058399999999999</v>
      </c>
      <c r="G5161" s="5">
        <v>0.735599</v>
      </c>
      <c r="H5161" s="3">
        <v>0</v>
      </c>
      <c r="I5161" s="3">
        <v>0</v>
      </c>
      <c r="J5161" s="3">
        <v>0</v>
      </c>
      <c r="K5161" s="5">
        <v>4.2415799999999999</v>
      </c>
      <c r="L5161" s="4">
        <v>0</v>
      </c>
      <c r="M5161" s="3">
        <v>0</v>
      </c>
      <c r="N5161" s="3">
        <v>0.144228</v>
      </c>
      <c r="O5161" s="3">
        <v>0.14876200000000001</v>
      </c>
      <c r="P5161" s="5">
        <v>0.28472199999999998</v>
      </c>
      <c r="Q5161" s="4">
        <v>0.238596</v>
      </c>
      <c r="R5161" s="5">
        <v>1.88121</v>
      </c>
      <c r="S5161" s="4">
        <v>0.52501200000000003</v>
      </c>
      <c r="T5161" s="5">
        <v>0.75574399999999997</v>
      </c>
    </row>
    <row r="5162" spans="1:20" x14ac:dyDescent="0.2">
      <c r="A5162" t="s">
        <v>7156</v>
      </c>
      <c r="C5162">
        <v>4.2415799999999999</v>
      </c>
      <c r="D5162" s="4">
        <v>0</v>
      </c>
      <c r="E5162" s="5">
        <v>6.8544999999999995E-2</v>
      </c>
      <c r="F5162" s="4">
        <v>2.6116899999999998</v>
      </c>
      <c r="G5162" s="5">
        <v>1.839</v>
      </c>
      <c r="H5162" s="3">
        <v>0</v>
      </c>
      <c r="I5162" s="3">
        <v>0</v>
      </c>
      <c r="J5162" s="3">
        <v>1.7986200000000001</v>
      </c>
      <c r="K5162" s="5">
        <v>4.2415799999999999</v>
      </c>
      <c r="L5162" s="4">
        <v>0</v>
      </c>
      <c r="M5162" s="3">
        <v>0</v>
      </c>
      <c r="N5162" s="3">
        <v>0.57691199999999998</v>
      </c>
      <c r="O5162" s="3">
        <v>0</v>
      </c>
      <c r="P5162" s="5">
        <v>0.85416599999999998</v>
      </c>
      <c r="Q5162" s="4">
        <v>2.1473599999999999</v>
      </c>
      <c r="R5162" s="5">
        <v>2.7172999999999998</v>
      </c>
      <c r="S5162" s="4">
        <v>0.735016</v>
      </c>
      <c r="T5162" s="5">
        <v>1.4035299999999999</v>
      </c>
    </row>
    <row r="5163" spans="1:20" x14ac:dyDescent="0.2">
      <c r="A5163" t="s">
        <v>1215</v>
      </c>
      <c r="C5163">
        <v>4.2394100000000003</v>
      </c>
      <c r="D5163" s="4">
        <v>3.7108500000000003E-2</v>
      </c>
      <c r="E5163" s="5">
        <v>0</v>
      </c>
      <c r="F5163" s="4">
        <v>0.97248900000000005</v>
      </c>
      <c r="G5163" s="5">
        <v>1.86755</v>
      </c>
      <c r="H5163" s="3">
        <v>0</v>
      </c>
      <c r="I5163" s="3">
        <v>0</v>
      </c>
      <c r="J5163" s="3">
        <v>1.2177</v>
      </c>
      <c r="K5163" s="5">
        <v>3.2305799999999998</v>
      </c>
      <c r="L5163" s="4">
        <v>0</v>
      </c>
      <c r="M5163" s="3">
        <v>0</v>
      </c>
      <c r="N5163" s="3">
        <v>0.53704799999999997</v>
      </c>
      <c r="O5163" s="3">
        <v>0.30214400000000002</v>
      </c>
      <c r="P5163" s="5">
        <v>1.6866699999999999</v>
      </c>
      <c r="Q5163" s="4">
        <v>2.2614700000000001</v>
      </c>
      <c r="R5163" s="5">
        <v>1.2736099999999999</v>
      </c>
      <c r="S5163" s="4">
        <v>2.3814700000000002</v>
      </c>
      <c r="T5163" s="5">
        <v>4.2394100000000003</v>
      </c>
    </row>
    <row r="5164" spans="1:20" x14ac:dyDescent="0.2">
      <c r="A5164" t="s">
        <v>3982</v>
      </c>
      <c r="C5164">
        <v>4.2354099999999999</v>
      </c>
      <c r="D5164" s="4">
        <v>3.7872999999999997E-2</v>
      </c>
      <c r="E5164" s="5">
        <v>1.18406E-2</v>
      </c>
      <c r="F5164" s="4">
        <v>0.13534399999999999</v>
      </c>
      <c r="G5164" s="5">
        <v>0.31767200000000001</v>
      </c>
      <c r="H5164" s="3">
        <v>0</v>
      </c>
      <c r="I5164" s="3">
        <v>0</v>
      </c>
      <c r="J5164" s="3">
        <v>0</v>
      </c>
      <c r="K5164" s="5">
        <v>0</v>
      </c>
      <c r="L5164" s="4">
        <v>0.16386200000000001</v>
      </c>
      <c r="M5164" s="3">
        <v>0.50525100000000001</v>
      </c>
      <c r="N5164" s="3">
        <v>4.2354099999999999</v>
      </c>
      <c r="O5164" s="3">
        <v>0.79661899999999997</v>
      </c>
      <c r="P5164" s="5">
        <v>0.73775000000000002</v>
      </c>
      <c r="Q5164" s="4">
        <v>1.81348</v>
      </c>
      <c r="R5164" s="5">
        <v>1.7692399999999999</v>
      </c>
      <c r="S5164" s="4">
        <v>0.10883</v>
      </c>
      <c r="T5164" s="5">
        <v>5.5949400000000003E-2</v>
      </c>
    </row>
    <row r="5165" spans="1:20" x14ac:dyDescent="0.2">
      <c r="A5165" t="s">
        <v>5681</v>
      </c>
      <c r="C5165">
        <v>4.2307100000000002</v>
      </c>
      <c r="D5165" s="4">
        <v>7.8726500000000005E-2</v>
      </c>
      <c r="E5165" s="5">
        <v>2.7347799999999998E-2</v>
      </c>
      <c r="F5165" s="4">
        <v>0.77107899999999996</v>
      </c>
      <c r="G5165" s="5">
        <v>3.6685699999999999</v>
      </c>
      <c r="H5165" s="3">
        <v>0</v>
      </c>
      <c r="I5165" s="3">
        <v>0</v>
      </c>
      <c r="J5165" s="3">
        <v>2.2963300000000002</v>
      </c>
      <c r="K5165" s="5">
        <v>4.2307100000000002</v>
      </c>
      <c r="L5165" s="4">
        <v>0.218669</v>
      </c>
      <c r="M5165" s="3">
        <v>0.62237799999999999</v>
      </c>
      <c r="N5165" s="3">
        <v>0.52939899999999995</v>
      </c>
      <c r="O5165" s="3">
        <v>0.213668</v>
      </c>
      <c r="P5165" s="5">
        <v>1.59036</v>
      </c>
      <c r="Q5165" s="4">
        <v>2.6083099999999999</v>
      </c>
      <c r="R5165" s="5">
        <v>2.2349899999999998</v>
      </c>
      <c r="S5165" s="4">
        <v>3.8290500000000001</v>
      </c>
      <c r="T5165" s="5">
        <v>4.1093299999999999</v>
      </c>
    </row>
    <row r="5166" spans="1:20" x14ac:dyDescent="0.2">
      <c r="A5166" t="s">
        <v>5148</v>
      </c>
      <c r="C5166">
        <v>4.2267599999999996</v>
      </c>
      <c r="D5166" s="4">
        <v>0</v>
      </c>
      <c r="E5166" s="5">
        <v>0</v>
      </c>
      <c r="F5166" s="4">
        <v>1.0913999999999999</v>
      </c>
      <c r="G5166" s="5">
        <v>4.2267599999999996</v>
      </c>
      <c r="H5166" s="3">
        <v>0</v>
      </c>
      <c r="I5166" s="3">
        <v>0</v>
      </c>
      <c r="J5166" s="3">
        <v>2.50542</v>
      </c>
      <c r="K5166" s="5">
        <v>1.4771000000000001</v>
      </c>
      <c r="L5166" s="4">
        <v>0.41598600000000002</v>
      </c>
      <c r="M5166" s="3">
        <v>1.01857</v>
      </c>
      <c r="N5166" s="3">
        <v>0.80362199999999995</v>
      </c>
      <c r="O5166" s="3">
        <v>0.31083100000000002</v>
      </c>
      <c r="P5166" s="5">
        <v>2.42923</v>
      </c>
      <c r="Q5166" s="4">
        <v>2.6588599999999998</v>
      </c>
      <c r="R5166" s="5">
        <v>2.6204700000000001</v>
      </c>
      <c r="S5166" s="4">
        <v>1.93801</v>
      </c>
      <c r="T5166" s="5">
        <v>1.87988</v>
      </c>
    </row>
    <row r="5167" spans="1:20" x14ac:dyDescent="0.2">
      <c r="A5167" t="s">
        <v>5846</v>
      </c>
      <c r="C5167">
        <v>4.2214400000000003</v>
      </c>
      <c r="D5167" s="4">
        <v>8.7282200000000001E-3</v>
      </c>
      <c r="E5167" s="5">
        <v>0</v>
      </c>
      <c r="F5167" s="4">
        <v>1.6011599999999999</v>
      </c>
      <c r="G5167" s="5">
        <v>3.4994700000000001</v>
      </c>
      <c r="H5167" s="3">
        <v>0</v>
      </c>
      <c r="I5167" s="3">
        <v>0</v>
      </c>
      <c r="J5167" s="3">
        <v>1.86168</v>
      </c>
      <c r="K5167" s="5">
        <v>4.2214400000000003</v>
      </c>
      <c r="L5167" s="4">
        <v>0</v>
      </c>
      <c r="M5167" s="3">
        <v>0</v>
      </c>
      <c r="N5167" s="3">
        <v>0.66604099999999999</v>
      </c>
      <c r="O5167" s="3">
        <v>0.18951100000000001</v>
      </c>
      <c r="P5167" s="5">
        <v>2.0516000000000001</v>
      </c>
      <c r="Q5167" s="4">
        <v>3.7044199999999998</v>
      </c>
      <c r="R5167" s="5">
        <v>2.8458600000000001</v>
      </c>
      <c r="S5167" s="4">
        <v>1.9395899999999999</v>
      </c>
      <c r="T5167" s="5">
        <v>2.4498799999999998</v>
      </c>
    </row>
    <row r="5168" spans="1:20" x14ac:dyDescent="0.2">
      <c r="A5168" t="s">
        <v>4892</v>
      </c>
      <c r="C5168">
        <v>4.2209300000000001</v>
      </c>
      <c r="D5168" s="4">
        <v>0</v>
      </c>
      <c r="E5168" s="5">
        <v>0</v>
      </c>
      <c r="F5168" s="4">
        <v>0.51358700000000002</v>
      </c>
      <c r="G5168" s="5">
        <v>0.25831300000000001</v>
      </c>
      <c r="H5168" s="3">
        <v>0</v>
      </c>
      <c r="I5168" s="3">
        <v>0</v>
      </c>
      <c r="J5168" s="3">
        <v>0.252641</v>
      </c>
      <c r="K5168" s="5">
        <v>0.59578900000000001</v>
      </c>
      <c r="L5168" s="4">
        <v>0</v>
      </c>
      <c r="M5168" s="3">
        <v>0</v>
      </c>
      <c r="N5168" s="3">
        <v>2.4715799999999999</v>
      </c>
      <c r="O5168" s="3">
        <v>4.2209300000000001</v>
      </c>
      <c r="P5168" s="5">
        <v>2.2396199999999999</v>
      </c>
      <c r="Q5168" s="4">
        <v>1.47462</v>
      </c>
      <c r="R5168" s="5">
        <v>1.35057</v>
      </c>
      <c r="S5168" s="4">
        <v>0.501467</v>
      </c>
      <c r="T5168" s="5">
        <v>0.36395899999999998</v>
      </c>
    </row>
    <row r="5169" spans="1:20" x14ac:dyDescent="0.2">
      <c r="A5169" t="s">
        <v>6002</v>
      </c>
      <c r="C5169">
        <v>4.2200699999999998</v>
      </c>
      <c r="D5169" s="4">
        <v>0</v>
      </c>
      <c r="E5169" s="5">
        <v>0</v>
      </c>
      <c r="F5169" s="4">
        <v>1.7323</v>
      </c>
      <c r="G5169" s="5">
        <v>2.4395600000000002</v>
      </c>
      <c r="H5169" s="3">
        <v>0</v>
      </c>
      <c r="I5169" s="3">
        <v>0</v>
      </c>
      <c r="J5169" s="3">
        <v>1.59066</v>
      </c>
      <c r="K5169" s="5">
        <v>4.2200699999999998</v>
      </c>
      <c r="L5169" s="4">
        <v>0</v>
      </c>
      <c r="M5169" s="3">
        <v>0</v>
      </c>
      <c r="N5169" s="3">
        <v>0.669651</v>
      </c>
      <c r="O5169" s="3">
        <v>0.26312400000000002</v>
      </c>
      <c r="P5169" s="5">
        <v>0.94426100000000002</v>
      </c>
      <c r="Q5169" s="4">
        <v>2.84863</v>
      </c>
      <c r="R5169" s="5">
        <v>1.8947799999999999</v>
      </c>
      <c r="S5169" s="4">
        <v>1.5554399999999999</v>
      </c>
      <c r="T5169" s="5">
        <v>1.98123</v>
      </c>
    </row>
    <row r="5170" spans="1:20" x14ac:dyDescent="0.2">
      <c r="A5170" t="s">
        <v>2839</v>
      </c>
      <c r="C5170">
        <v>4.21</v>
      </c>
      <c r="D5170" s="4">
        <v>0</v>
      </c>
      <c r="E5170" s="5">
        <v>0</v>
      </c>
      <c r="F5170" s="4">
        <v>2.04223</v>
      </c>
      <c r="G5170" s="5">
        <v>1.0022500000000001</v>
      </c>
      <c r="H5170" s="3">
        <v>0</v>
      </c>
      <c r="I5170" s="3">
        <v>0</v>
      </c>
      <c r="J5170" s="3">
        <v>1.27858</v>
      </c>
      <c r="K5170" s="5">
        <v>2.2614100000000001</v>
      </c>
      <c r="L5170" s="4">
        <v>0</v>
      </c>
      <c r="M5170" s="3">
        <v>0</v>
      </c>
      <c r="N5170" s="3">
        <v>0.68351600000000001</v>
      </c>
      <c r="O5170" s="3">
        <v>0.31725100000000001</v>
      </c>
      <c r="P5170" s="5">
        <v>0.775868</v>
      </c>
      <c r="Q5170" s="4">
        <v>2.8268399999999998</v>
      </c>
      <c r="R5170" s="5">
        <v>4.21</v>
      </c>
      <c r="S5170" s="4">
        <v>1.41822</v>
      </c>
      <c r="T5170" s="5">
        <v>1.1768000000000001</v>
      </c>
    </row>
    <row r="5171" spans="1:20" x14ac:dyDescent="0.2">
      <c r="A5171" t="s">
        <v>5084</v>
      </c>
      <c r="C5171">
        <v>4.1990600000000002</v>
      </c>
      <c r="D5171" s="4">
        <v>0</v>
      </c>
      <c r="E5171" s="5">
        <v>0</v>
      </c>
      <c r="F5171" s="4">
        <v>9.2727699999999996E-2</v>
      </c>
      <c r="G5171" s="5">
        <v>0.32646700000000001</v>
      </c>
      <c r="H5171" s="3">
        <v>0</v>
      </c>
      <c r="I5171" s="3">
        <v>0</v>
      </c>
      <c r="J5171" s="3">
        <v>0</v>
      </c>
      <c r="K5171" s="5">
        <v>0.37649199999999999</v>
      </c>
      <c r="L5171" s="4">
        <v>1.57172</v>
      </c>
      <c r="M5171" s="3">
        <v>3.80776</v>
      </c>
      <c r="N5171" s="3">
        <v>4.1990600000000002</v>
      </c>
      <c r="O5171" s="3">
        <v>2.16553</v>
      </c>
      <c r="P5171" s="5">
        <v>0.606541</v>
      </c>
      <c r="Q5171" s="4">
        <v>1.4401200000000001</v>
      </c>
      <c r="R5171" s="5">
        <v>2.15219</v>
      </c>
      <c r="S5171" s="4">
        <v>7.45619E-2</v>
      </c>
      <c r="T5171" s="5">
        <v>7.6664599999999999E-2</v>
      </c>
    </row>
    <row r="5172" spans="1:20" x14ac:dyDescent="0.2">
      <c r="A5172" t="s">
        <v>6132</v>
      </c>
      <c r="C5172">
        <v>4.1903699999999997</v>
      </c>
      <c r="D5172" s="4">
        <v>1.8242700000000001E-2</v>
      </c>
      <c r="E5172" s="5">
        <v>0</v>
      </c>
      <c r="F5172" s="4">
        <v>0.304232</v>
      </c>
      <c r="G5172" s="5">
        <v>3.7947899999999999</v>
      </c>
      <c r="H5172" s="3">
        <v>0</v>
      </c>
      <c r="I5172" s="3">
        <v>0</v>
      </c>
      <c r="J5172" s="3">
        <v>4.1903699999999997</v>
      </c>
      <c r="K5172" s="5">
        <v>1.0587800000000001</v>
      </c>
      <c r="L5172" s="4">
        <v>0</v>
      </c>
      <c r="M5172" s="3">
        <v>0</v>
      </c>
      <c r="N5172" s="3">
        <v>0.84004599999999996</v>
      </c>
      <c r="O5172" s="3">
        <v>0.39609299999999997</v>
      </c>
      <c r="P5172" s="5">
        <v>0.99500599999999995</v>
      </c>
      <c r="Q5172" s="4">
        <v>2.50143</v>
      </c>
      <c r="R5172" s="5">
        <v>2.08704</v>
      </c>
      <c r="S5172" s="4">
        <v>1.5551600000000001</v>
      </c>
      <c r="T5172" s="5">
        <v>1.1857899999999999</v>
      </c>
    </row>
    <row r="5173" spans="1:20" x14ac:dyDescent="0.2">
      <c r="A5173" t="s">
        <v>6421</v>
      </c>
      <c r="C5173">
        <v>4.1830400000000001</v>
      </c>
      <c r="D5173" s="4">
        <v>0</v>
      </c>
      <c r="E5173" s="5">
        <v>0</v>
      </c>
      <c r="F5173" s="4">
        <v>1.30054</v>
      </c>
      <c r="G5173" s="5">
        <v>1.7806500000000001</v>
      </c>
      <c r="H5173" s="3">
        <v>0</v>
      </c>
      <c r="I5173" s="3">
        <v>0</v>
      </c>
      <c r="J5173" s="3">
        <v>1.74156</v>
      </c>
      <c r="K5173" s="5">
        <v>2.0535100000000002</v>
      </c>
      <c r="L5173" s="4">
        <v>0.23327000000000001</v>
      </c>
      <c r="M5173" s="3">
        <v>1.0788899999999999</v>
      </c>
      <c r="N5173" s="3">
        <v>0.31920500000000002</v>
      </c>
      <c r="O5173" s="3">
        <v>4.1154900000000001E-2</v>
      </c>
      <c r="P5173" s="5">
        <v>0.90583499999999995</v>
      </c>
      <c r="Q5173" s="4">
        <v>2.1782499999999998</v>
      </c>
      <c r="R5173" s="5">
        <v>1.33</v>
      </c>
      <c r="S5173" s="4">
        <v>4.1830400000000001</v>
      </c>
      <c r="T5173" s="5">
        <v>1.6427400000000001</v>
      </c>
    </row>
    <row r="5174" spans="1:20" x14ac:dyDescent="0.2">
      <c r="A5174" t="s">
        <v>4664</v>
      </c>
      <c r="C5174">
        <v>4.1732300000000002</v>
      </c>
      <c r="D5174" s="4">
        <v>0</v>
      </c>
      <c r="E5174" s="5">
        <v>5.8675999999999999E-2</v>
      </c>
      <c r="F5174" s="4">
        <v>4.1732300000000002</v>
      </c>
      <c r="G5174" s="5">
        <v>2.0464899999999999</v>
      </c>
      <c r="H5174" s="3">
        <v>0</v>
      </c>
      <c r="I5174" s="3">
        <v>0</v>
      </c>
      <c r="J5174" s="3">
        <v>3.07931</v>
      </c>
      <c r="K5174" s="5">
        <v>3.3283100000000001</v>
      </c>
      <c r="L5174" s="4">
        <v>0</v>
      </c>
      <c r="M5174" s="3">
        <v>0</v>
      </c>
      <c r="N5174" s="3">
        <v>2.7984800000000001</v>
      </c>
      <c r="O5174" s="3">
        <v>1.0611900000000001</v>
      </c>
      <c r="P5174" s="5">
        <v>1.3405</v>
      </c>
      <c r="Q5174" s="4">
        <v>2.3828299999999998</v>
      </c>
      <c r="R5174" s="5">
        <v>2.8628499999999999</v>
      </c>
      <c r="S5174" s="4">
        <v>1.55799</v>
      </c>
      <c r="T5174" s="5">
        <v>1.66354</v>
      </c>
    </row>
    <row r="5175" spans="1:20" x14ac:dyDescent="0.2">
      <c r="A5175" t="s">
        <v>3958</v>
      </c>
      <c r="C5175">
        <v>4.1712600000000002</v>
      </c>
      <c r="D5175" s="4">
        <v>0</v>
      </c>
      <c r="E5175" s="5">
        <v>7.9483100000000001E-2</v>
      </c>
      <c r="F5175" s="4">
        <v>0.60568900000000003</v>
      </c>
      <c r="G5175" s="5">
        <v>1.06623</v>
      </c>
      <c r="H5175" s="3">
        <v>0</v>
      </c>
      <c r="I5175" s="3">
        <v>0</v>
      </c>
      <c r="J5175" s="3">
        <v>4.1712600000000002</v>
      </c>
      <c r="K5175" s="5">
        <v>2.4592100000000001</v>
      </c>
      <c r="L5175" s="4">
        <v>0</v>
      </c>
      <c r="M5175" s="3">
        <v>0</v>
      </c>
      <c r="N5175" s="3">
        <v>0.167243</v>
      </c>
      <c r="O5175" s="3">
        <v>0</v>
      </c>
      <c r="P5175" s="5">
        <v>0.165078</v>
      </c>
      <c r="Q5175" s="4">
        <v>1.3833500000000001</v>
      </c>
      <c r="R5175" s="5">
        <v>0.72713399999999995</v>
      </c>
      <c r="S5175" s="4">
        <v>0.36527399999999999</v>
      </c>
      <c r="T5175" s="5">
        <v>0.50076699999999996</v>
      </c>
    </row>
    <row r="5176" spans="1:20" x14ac:dyDescent="0.2">
      <c r="A5176" t="s">
        <v>3637</v>
      </c>
      <c r="C5176">
        <v>4.1627400000000003</v>
      </c>
      <c r="D5176" s="4">
        <v>2.0320399999999998</v>
      </c>
      <c r="E5176" s="5">
        <v>1.8879900000000001</v>
      </c>
      <c r="F5176" s="4">
        <v>0</v>
      </c>
      <c r="G5176" s="5">
        <v>0.12003</v>
      </c>
      <c r="H5176" s="3">
        <v>0</v>
      </c>
      <c r="I5176" s="3">
        <v>0</v>
      </c>
      <c r="J5176" s="3">
        <v>0.23479</v>
      </c>
      <c r="K5176" s="5">
        <v>0</v>
      </c>
      <c r="L5176" s="4">
        <v>1.2337</v>
      </c>
      <c r="M5176" s="3">
        <v>3.81812</v>
      </c>
      <c r="N5176" s="3">
        <v>3.1065200000000002</v>
      </c>
      <c r="O5176" s="3">
        <v>2.09727</v>
      </c>
      <c r="P5176" s="5">
        <v>4.1627400000000003</v>
      </c>
      <c r="Q5176" s="4">
        <v>1.0901099999999999</v>
      </c>
      <c r="R5176" s="5">
        <v>0.87314099999999994</v>
      </c>
      <c r="S5176" s="4">
        <v>3.4815499999999999</v>
      </c>
      <c r="T5176" s="5">
        <v>4.1575600000000001</v>
      </c>
    </row>
    <row r="5177" spans="1:20" x14ac:dyDescent="0.2">
      <c r="A5177" t="s">
        <v>3236</v>
      </c>
      <c r="C5177">
        <v>4.1587199999999998</v>
      </c>
      <c r="D5177" s="4">
        <v>0.22577900000000001</v>
      </c>
      <c r="E5177" s="5">
        <v>0.152035</v>
      </c>
      <c r="F5177" s="4">
        <v>8.2754099999999997E-2</v>
      </c>
      <c r="G5177" s="5">
        <v>2.9135299999999999E-2</v>
      </c>
      <c r="H5177" s="3">
        <v>0</v>
      </c>
      <c r="I5177" s="3">
        <v>0</v>
      </c>
      <c r="J5177" s="3">
        <v>0</v>
      </c>
      <c r="K5177" s="5">
        <v>0</v>
      </c>
      <c r="L5177" s="4">
        <v>0</v>
      </c>
      <c r="M5177" s="3">
        <v>0</v>
      </c>
      <c r="N5177" s="3">
        <v>4.1587199999999998</v>
      </c>
      <c r="O5177" s="3">
        <v>1.24912</v>
      </c>
      <c r="P5177" s="5">
        <v>0.76684600000000003</v>
      </c>
      <c r="Q5177" s="4">
        <v>0.60481300000000005</v>
      </c>
      <c r="R5177" s="5">
        <v>0.79477399999999998</v>
      </c>
      <c r="S5177" s="4">
        <v>3.7429999999999999</v>
      </c>
      <c r="T5177" s="5">
        <v>3.4209399999999999</v>
      </c>
    </row>
    <row r="5178" spans="1:20" x14ac:dyDescent="0.2">
      <c r="A5178" t="s">
        <v>785</v>
      </c>
      <c r="C5178">
        <v>4.1576599999999999</v>
      </c>
      <c r="D5178" s="4">
        <v>0</v>
      </c>
      <c r="E5178" s="5">
        <v>0</v>
      </c>
      <c r="F5178" s="4">
        <v>1.1264099999999999</v>
      </c>
      <c r="G5178" s="5">
        <v>3.8215400000000002</v>
      </c>
      <c r="H5178" s="3">
        <v>0</v>
      </c>
      <c r="I5178" s="3">
        <v>0</v>
      </c>
      <c r="J5178" s="3">
        <v>1.2341200000000001</v>
      </c>
      <c r="K5178" s="5">
        <v>4.1576599999999999</v>
      </c>
      <c r="L5178" s="4">
        <v>0</v>
      </c>
      <c r="M5178" s="3">
        <v>0</v>
      </c>
      <c r="N5178" s="3">
        <v>0.62204800000000005</v>
      </c>
      <c r="O5178" s="3">
        <v>0.11665499999999999</v>
      </c>
      <c r="P5178" s="5">
        <v>1.8698999999999999</v>
      </c>
      <c r="Q5178" s="4">
        <v>3.1339299999999999</v>
      </c>
      <c r="R5178" s="5">
        <v>2.04888</v>
      </c>
      <c r="S5178" s="4">
        <v>1.83206</v>
      </c>
      <c r="T5178" s="5">
        <v>2.8573400000000002</v>
      </c>
    </row>
    <row r="5179" spans="1:20" x14ac:dyDescent="0.2">
      <c r="A5179" t="s">
        <v>2836</v>
      </c>
      <c r="C5179">
        <v>4.1523700000000003</v>
      </c>
      <c r="D5179" s="4">
        <v>0</v>
      </c>
      <c r="E5179" s="5">
        <v>0</v>
      </c>
      <c r="F5179" s="4">
        <v>0.35883300000000001</v>
      </c>
      <c r="G5179" s="5">
        <v>1.3475699999999999</v>
      </c>
      <c r="H5179" s="3">
        <v>0</v>
      </c>
      <c r="I5179" s="3">
        <v>0</v>
      </c>
      <c r="J5179" s="3">
        <v>0</v>
      </c>
      <c r="K5179" s="5">
        <v>1.4569300000000001</v>
      </c>
      <c r="L5179" s="4">
        <v>0</v>
      </c>
      <c r="M5179" s="3">
        <v>0</v>
      </c>
      <c r="N5179" s="3">
        <v>2.90638</v>
      </c>
      <c r="O5179" s="3">
        <v>1.2263500000000001</v>
      </c>
      <c r="P5179" s="5">
        <v>2.7383600000000001</v>
      </c>
      <c r="Q5179" s="4">
        <v>4.1523700000000003</v>
      </c>
      <c r="R5179" s="5">
        <v>2.2017699999999998</v>
      </c>
      <c r="S5179" s="4">
        <v>1.7312099999999999</v>
      </c>
      <c r="T5179" s="5">
        <v>1.53281</v>
      </c>
    </row>
    <row r="5180" spans="1:20" x14ac:dyDescent="0.2">
      <c r="A5180" t="s">
        <v>6496</v>
      </c>
      <c r="C5180">
        <v>4.1499800000000002</v>
      </c>
      <c r="D5180" s="4">
        <v>6.1119899999999998E-2</v>
      </c>
      <c r="E5180" s="5">
        <v>0</v>
      </c>
      <c r="F5180" s="4">
        <v>4.1499800000000002</v>
      </c>
      <c r="G5180" s="5">
        <v>0.35886299999999999</v>
      </c>
      <c r="H5180" s="3">
        <v>0</v>
      </c>
      <c r="I5180" s="3">
        <v>0</v>
      </c>
      <c r="J5180" s="3">
        <v>0.25070300000000001</v>
      </c>
      <c r="K5180" s="5">
        <v>0.59121800000000002</v>
      </c>
      <c r="L5180" s="4">
        <v>0</v>
      </c>
      <c r="M5180" s="3">
        <v>0</v>
      </c>
      <c r="N5180" s="3">
        <v>4.0206799999999996</v>
      </c>
      <c r="O5180" s="3">
        <v>1.11971</v>
      </c>
      <c r="P5180" s="5">
        <v>0.95247199999999999</v>
      </c>
      <c r="Q5180" s="4">
        <v>1.4633100000000001</v>
      </c>
      <c r="R5180" s="5">
        <v>2.6221399999999999</v>
      </c>
      <c r="S5180" s="4">
        <v>0.204902</v>
      </c>
      <c r="T5180" s="5">
        <v>0.30097200000000002</v>
      </c>
    </row>
    <row r="5181" spans="1:20" x14ac:dyDescent="0.2">
      <c r="A5181" t="s">
        <v>5854</v>
      </c>
      <c r="C5181">
        <v>4.1476600000000001</v>
      </c>
      <c r="D5181" s="4">
        <v>0</v>
      </c>
      <c r="E5181" s="5">
        <v>0</v>
      </c>
      <c r="F5181" s="4">
        <v>0.36811300000000002</v>
      </c>
      <c r="G5181" s="5">
        <v>3.36965</v>
      </c>
      <c r="H5181" s="3">
        <v>0</v>
      </c>
      <c r="I5181" s="3">
        <v>0</v>
      </c>
      <c r="J5181" s="3">
        <v>3.3801600000000001</v>
      </c>
      <c r="K5181" s="5">
        <v>2.4910100000000002</v>
      </c>
      <c r="L5181" s="4">
        <v>0</v>
      </c>
      <c r="M5181" s="3">
        <v>0</v>
      </c>
      <c r="N5181" s="3">
        <v>1.2197199999999999</v>
      </c>
      <c r="O5181" s="3">
        <v>0.69892399999999999</v>
      </c>
      <c r="P5181" s="5">
        <v>1.7390099999999999</v>
      </c>
      <c r="Q5181" s="4">
        <v>4.1476600000000001</v>
      </c>
      <c r="R5181" s="5">
        <v>1.9641</v>
      </c>
      <c r="S5181" s="4">
        <v>1.43066</v>
      </c>
      <c r="T5181" s="5">
        <v>1.8768</v>
      </c>
    </row>
    <row r="5182" spans="1:20" x14ac:dyDescent="0.2">
      <c r="A5182" t="s">
        <v>6016</v>
      </c>
      <c r="C5182">
        <v>4.1335699999999997</v>
      </c>
      <c r="D5182" s="4">
        <v>0</v>
      </c>
      <c r="E5182" s="5">
        <v>4.50085E-2</v>
      </c>
      <c r="F5182" s="4">
        <v>0</v>
      </c>
      <c r="G5182" s="5">
        <v>0.36226000000000003</v>
      </c>
      <c r="H5182" s="3">
        <v>0</v>
      </c>
      <c r="I5182" s="3">
        <v>0</v>
      </c>
      <c r="J5182" s="3">
        <v>4.1335699999999997</v>
      </c>
      <c r="K5182" s="5">
        <v>1.3925700000000001</v>
      </c>
      <c r="L5182" s="4">
        <v>0</v>
      </c>
      <c r="M5182" s="3">
        <v>0</v>
      </c>
      <c r="N5182" s="3">
        <v>0</v>
      </c>
      <c r="O5182" s="3">
        <v>0</v>
      </c>
      <c r="P5182" s="5">
        <v>0</v>
      </c>
      <c r="Q5182" s="4">
        <v>0</v>
      </c>
      <c r="R5182" s="5">
        <v>0.54900000000000004</v>
      </c>
      <c r="S5182" s="4">
        <v>0.13789499999999999</v>
      </c>
      <c r="T5182" s="5">
        <v>0.212675</v>
      </c>
    </row>
    <row r="5183" spans="1:20" x14ac:dyDescent="0.2">
      <c r="A5183" t="s">
        <v>4928</v>
      </c>
      <c r="C5183">
        <v>4.1319900000000001</v>
      </c>
      <c r="D5183" s="4">
        <v>0</v>
      </c>
      <c r="E5183" s="5">
        <v>0</v>
      </c>
      <c r="F5183" s="4">
        <v>0</v>
      </c>
      <c r="G5183" s="5">
        <v>0</v>
      </c>
      <c r="H5183" s="3">
        <v>0</v>
      </c>
      <c r="I5183" s="3">
        <v>0</v>
      </c>
      <c r="J5183" s="3">
        <v>0</v>
      </c>
      <c r="K5183" s="5">
        <v>0</v>
      </c>
      <c r="L5183" s="4">
        <v>0</v>
      </c>
      <c r="M5183" s="3">
        <v>0</v>
      </c>
      <c r="N5183" s="3">
        <v>0.100453</v>
      </c>
      <c r="O5183" s="3">
        <v>0.155416</v>
      </c>
      <c r="P5183" s="5">
        <v>0.19830500000000001</v>
      </c>
      <c r="Q5183" s="4">
        <v>0</v>
      </c>
      <c r="R5183" s="5">
        <v>7.2790800000000003E-2</v>
      </c>
      <c r="S5183" s="4">
        <v>4.1319900000000001</v>
      </c>
      <c r="T5183" s="5">
        <v>3.8349500000000001</v>
      </c>
    </row>
    <row r="5184" spans="1:20" x14ac:dyDescent="0.2">
      <c r="A5184" t="s">
        <v>6227</v>
      </c>
      <c r="C5184">
        <v>4.1296400000000002</v>
      </c>
      <c r="D5184" s="4">
        <v>0</v>
      </c>
      <c r="E5184" s="5">
        <v>3.3132599999999998E-2</v>
      </c>
      <c r="F5184" s="4">
        <v>1.0730500000000001</v>
      </c>
      <c r="G5184" s="5">
        <v>3.0223200000000001</v>
      </c>
      <c r="H5184" s="3">
        <v>0</v>
      </c>
      <c r="I5184" s="3">
        <v>0</v>
      </c>
      <c r="J5184" s="3">
        <v>4.1296400000000002</v>
      </c>
      <c r="K5184" s="5">
        <v>3.84423</v>
      </c>
      <c r="L5184" s="4">
        <v>0</v>
      </c>
      <c r="M5184" s="3">
        <v>0</v>
      </c>
      <c r="N5184" s="3">
        <v>1.3943099999999999</v>
      </c>
      <c r="O5184" s="3">
        <v>0.46739599999999998</v>
      </c>
      <c r="P5184" s="5">
        <v>2.1676099999999998</v>
      </c>
      <c r="Q5184" s="4">
        <v>3.1715800000000001</v>
      </c>
      <c r="R5184" s="5">
        <v>1.7176</v>
      </c>
      <c r="S5184" s="4">
        <v>3.2229399999999999</v>
      </c>
      <c r="T5184" s="5">
        <v>3.3138299999999998</v>
      </c>
    </row>
    <row r="5185" spans="1:20" x14ac:dyDescent="0.2">
      <c r="A5185" t="s">
        <v>6010</v>
      </c>
      <c r="C5185">
        <v>4.1129300000000004</v>
      </c>
      <c r="D5185" s="4">
        <v>0</v>
      </c>
      <c r="E5185" s="5">
        <v>0</v>
      </c>
      <c r="F5185" s="4">
        <v>1.2939700000000001</v>
      </c>
      <c r="G5185" s="5">
        <v>0.35043800000000003</v>
      </c>
      <c r="H5185" s="3">
        <v>0</v>
      </c>
      <c r="I5185" s="3">
        <v>0</v>
      </c>
      <c r="J5185" s="3">
        <v>4.1129300000000004</v>
      </c>
      <c r="K5185" s="5">
        <v>1.6165499999999999</v>
      </c>
      <c r="L5185" s="4">
        <v>0</v>
      </c>
      <c r="M5185" s="3">
        <v>0</v>
      </c>
      <c r="N5185" s="3">
        <v>0.71458500000000003</v>
      </c>
      <c r="O5185" s="3">
        <v>0.62365499999999996</v>
      </c>
      <c r="P5185" s="5">
        <v>1.1393899999999999</v>
      </c>
      <c r="Q5185" s="4">
        <v>1.2730699999999999</v>
      </c>
      <c r="R5185" s="5">
        <v>1.9915700000000001</v>
      </c>
      <c r="S5185" s="4">
        <v>0.36016500000000001</v>
      </c>
      <c r="T5185" s="5">
        <v>0.45261600000000002</v>
      </c>
    </row>
    <row r="5186" spans="1:20" x14ac:dyDescent="0.2">
      <c r="A5186" t="s">
        <v>913</v>
      </c>
      <c r="C5186">
        <v>4.1109600000000004</v>
      </c>
      <c r="D5186" s="4">
        <v>1.33957E-2</v>
      </c>
      <c r="E5186" s="5">
        <v>0</v>
      </c>
      <c r="F5186" s="4">
        <v>1.8510200000000001</v>
      </c>
      <c r="G5186" s="5">
        <v>3.1236199999999998</v>
      </c>
      <c r="H5186" s="3">
        <v>0</v>
      </c>
      <c r="I5186" s="3">
        <v>0</v>
      </c>
      <c r="J5186" s="3">
        <v>3.1869000000000001</v>
      </c>
      <c r="K5186" s="5">
        <v>3.2394400000000001</v>
      </c>
      <c r="L5186" s="4">
        <v>0.545234</v>
      </c>
      <c r="M5186" s="3">
        <v>1.4296599999999999</v>
      </c>
      <c r="N5186" s="3">
        <v>0.68734700000000004</v>
      </c>
      <c r="O5186" s="3">
        <v>0.236318</v>
      </c>
      <c r="P5186" s="5">
        <v>1.3916900000000001</v>
      </c>
      <c r="Q5186" s="4">
        <v>4.1109600000000004</v>
      </c>
      <c r="R5186" s="5">
        <v>2.8096299999999998</v>
      </c>
      <c r="S5186" s="4">
        <v>2.7971599999999999</v>
      </c>
      <c r="T5186" s="5">
        <v>2.88923</v>
      </c>
    </row>
    <row r="5187" spans="1:20" x14ac:dyDescent="0.2">
      <c r="A5187" t="s">
        <v>6013</v>
      </c>
      <c r="C5187">
        <v>4.1071799999999996</v>
      </c>
      <c r="D5187" s="4">
        <v>0.100131</v>
      </c>
      <c r="E5187" s="5">
        <v>0</v>
      </c>
      <c r="F5187" s="4">
        <v>1.1927700000000001</v>
      </c>
      <c r="G5187" s="5">
        <v>0.671902</v>
      </c>
      <c r="H5187" s="3">
        <v>0</v>
      </c>
      <c r="I5187" s="3">
        <v>0</v>
      </c>
      <c r="J5187" s="3">
        <v>4.1071799999999996</v>
      </c>
      <c r="K5187" s="5">
        <v>0.64571500000000004</v>
      </c>
      <c r="L5187" s="4">
        <v>0</v>
      </c>
      <c r="M5187" s="3">
        <v>0</v>
      </c>
      <c r="N5187" s="3">
        <v>0.52695599999999998</v>
      </c>
      <c r="O5187" s="3">
        <v>9.0586799999999995E-2</v>
      </c>
      <c r="P5187" s="5">
        <v>0.34675600000000001</v>
      </c>
      <c r="Q5187" s="4">
        <v>0.87174099999999999</v>
      </c>
      <c r="R5187" s="5">
        <v>1.4000999999999999</v>
      </c>
      <c r="S5187" s="4">
        <v>0.57545999999999997</v>
      </c>
      <c r="T5187" s="5">
        <v>0.65743099999999999</v>
      </c>
    </row>
    <row r="5188" spans="1:20" x14ac:dyDescent="0.2">
      <c r="A5188" t="s">
        <v>7139</v>
      </c>
      <c r="C5188">
        <v>4.1043599999999998</v>
      </c>
      <c r="D5188" s="4">
        <v>0</v>
      </c>
      <c r="E5188" s="5">
        <v>0</v>
      </c>
      <c r="F5188" s="4">
        <v>4.1043599999999998</v>
      </c>
      <c r="G5188" s="5">
        <v>0.48167500000000002</v>
      </c>
      <c r="H5188" s="3">
        <v>0</v>
      </c>
      <c r="I5188" s="3">
        <v>0</v>
      </c>
      <c r="J5188" s="3">
        <v>0.54357500000000003</v>
      </c>
      <c r="K5188" s="5">
        <v>0.42729400000000001</v>
      </c>
      <c r="L5188" s="4">
        <v>0</v>
      </c>
      <c r="M5188" s="3">
        <v>0</v>
      </c>
      <c r="N5188" s="3">
        <v>0.69741299999999995</v>
      </c>
      <c r="O5188" s="3">
        <v>0.149862</v>
      </c>
      <c r="P5188" s="5">
        <v>0.229462</v>
      </c>
      <c r="Q5188" s="4">
        <v>1.8748100000000001</v>
      </c>
      <c r="R5188" s="5">
        <v>2.0635699999999999</v>
      </c>
      <c r="S5188" s="4">
        <v>0.33849200000000002</v>
      </c>
      <c r="T5188" s="5">
        <v>0.45679900000000001</v>
      </c>
    </row>
    <row r="5189" spans="1:20" x14ac:dyDescent="0.2">
      <c r="A5189" t="s">
        <v>5352</v>
      </c>
      <c r="C5189">
        <v>4.0960099999999997</v>
      </c>
      <c r="D5189" s="4">
        <v>0</v>
      </c>
      <c r="E5189" s="5">
        <v>0</v>
      </c>
      <c r="F5189" s="4">
        <v>3.1787399999999999</v>
      </c>
      <c r="G5189" s="5">
        <v>1.44245</v>
      </c>
      <c r="H5189" s="3">
        <v>0</v>
      </c>
      <c r="I5189" s="3">
        <v>0</v>
      </c>
      <c r="J5189" s="3">
        <v>1.2161900000000001</v>
      </c>
      <c r="K5189" s="5">
        <v>2.8680699999999999</v>
      </c>
      <c r="L5189" s="4">
        <v>0.50363400000000003</v>
      </c>
      <c r="M5189" s="3">
        <v>0.79110000000000003</v>
      </c>
      <c r="N5189" s="3">
        <v>4.0960099999999997</v>
      </c>
      <c r="O5189" s="3">
        <v>1.2070799999999999</v>
      </c>
      <c r="P5189" s="5">
        <v>2.3872800000000001</v>
      </c>
      <c r="Q5189" s="4">
        <v>2.9685299999999999</v>
      </c>
      <c r="R5189" s="5">
        <v>3.56169</v>
      </c>
      <c r="S5189" s="4">
        <v>1.10761</v>
      </c>
      <c r="T5189" s="5">
        <v>1.3724499999999999</v>
      </c>
    </row>
    <row r="5190" spans="1:20" x14ac:dyDescent="0.2">
      <c r="A5190" t="s">
        <v>6965</v>
      </c>
      <c r="C5190">
        <v>4.0829700000000004</v>
      </c>
      <c r="D5190" s="4">
        <v>2.38027E-2</v>
      </c>
      <c r="E5190" s="5">
        <v>0</v>
      </c>
      <c r="F5190" s="4">
        <v>4.0829700000000004</v>
      </c>
      <c r="G5190" s="5">
        <v>0.31944299999999998</v>
      </c>
      <c r="H5190" s="3">
        <v>0</v>
      </c>
      <c r="I5190" s="3">
        <v>0</v>
      </c>
      <c r="J5190" s="3">
        <v>0</v>
      </c>
      <c r="K5190" s="5">
        <v>0</v>
      </c>
      <c r="L5190" s="4">
        <v>0</v>
      </c>
      <c r="M5190" s="3">
        <v>0</v>
      </c>
      <c r="N5190" s="3">
        <v>0.93949400000000005</v>
      </c>
      <c r="O5190" s="3">
        <v>0.12920400000000001</v>
      </c>
      <c r="P5190" s="5">
        <v>0.123644</v>
      </c>
      <c r="Q5190" s="4">
        <v>0.25903300000000001</v>
      </c>
      <c r="R5190" s="5">
        <v>0.54462600000000005</v>
      </c>
      <c r="S5190" s="4">
        <v>0.15959499999999999</v>
      </c>
      <c r="T5190" s="5">
        <v>7.0326799999999995E-2</v>
      </c>
    </row>
    <row r="5191" spans="1:20" x14ac:dyDescent="0.2">
      <c r="A5191" t="s">
        <v>4611</v>
      </c>
      <c r="C5191">
        <v>4.0731299999999999</v>
      </c>
      <c r="D5191" s="4">
        <v>1.12408E-2</v>
      </c>
      <c r="E5191" s="5">
        <v>0</v>
      </c>
      <c r="F5191" s="4">
        <v>1.33901</v>
      </c>
      <c r="G5191" s="5">
        <v>4.0731299999999999</v>
      </c>
      <c r="H5191" s="3">
        <v>0</v>
      </c>
      <c r="I5191" s="3">
        <v>0</v>
      </c>
      <c r="J5191" s="3">
        <v>2.6742400000000002</v>
      </c>
      <c r="K5191" s="5">
        <v>1.95719</v>
      </c>
      <c r="L5191" s="4">
        <v>0.38547399999999998</v>
      </c>
      <c r="M5191" s="3">
        <v>0.79978199999999999</v>
      </c>
      <c r="N5191" s="3">
        <v>0.79861400000000005</v>
      </c>
      <c r="O5191" s="3">
        <v>0.30508099999999999</v>
      </c>
      <c r="P5191" s="5">
        <v>1.9123000000000001</v>
      </c>
      <c r="Q5191" s="4">
        <v>2.7156799999999999</v>
      </c>
      <c r="R5191" s="5">
        <v>2.57199</v>
      </c>
      <c r="S5191" s="4">
        <v>2.5409999999999999</v>
      </c>
      <c r="T5191" s="5">
        <v>1.8819999999999999</v>
      </c>
    </row>
    <row r="5192" spans="1:20" x14ac:dyDescent="0.2">
      <c r="A5192" t="s">
        <v>4559</v>
      </c>
      <c r="C5192">
        <v>4.06677</v>
      </c>
      <c r="D5192" s="4">
        <v>2.0816999999999999E-2</v>
      </c>
      <c r="E5192" s="5">
        <v>1.3016399999999999E-2</v>
      </c>
      <c r="F5192" s="4">
        <v>4.06677</v>
      </c>
      <c r="G5192" s="5">
        <v>1.8857699999999999</v>
      </c>
      <c r="H5192" s="3">
        <v>0</v>
      </c>
      <c r="I5192" s="3">
        <v>0</v>
      </c>
      <c r="J5192" s="3">
        <v>1.3662000000000001</v>
      </c>
      <c r="K5192" s="5">
        <v>2.2150099999999999</v>
      </c>
      <c r="L5192" s="4">
        <v>0</v>
      </c>
      <c r="M5192" s="3">
        <v>0</v>
      </c>
      <c r="N5192" s="3">
        <v>0.57515300000000003</v>
      </c>
      <c r="O5192" s="3">
        <v>0.112997</v>
      </c>
      <c r="P5192" s="5">
        <v>0.75694399999999995</v>
      </c>
      <c r="Q5192" s="4">
        <v>1.7217100000000001</v>
      </c>
      <c r="R5192" s="5">
        <v>0.95262100000000005</v>
      </c>
      <c r="S5192" s="4">
        <v>1.15649</v>
      </c>
      <c r="T5192" s="5">
        <v>1.5171300000000001</v>
      </c>
    </row>
    <row r="5193" spans="1:20" x14ac:dyDescent="0.2">
      <c r="A5193" t="s">
        <v>5455</v>
      </c>
      <c r="C5193">
        <v>4.0666200000000003</v>
      </c>
      <c r="D5193" s="4">
        <v>0</v>
      </c>
      <c r="E5193" s="5">
        <v>8.5485200000000004E-3</v>
      </c>
      <c r="F5193" s="4">
        <v>0.61885699999999999</v>
      </c>
      <c r="G5193" s="5">
        <v>0.36695800000000001</v>
      </c>
      <c r="H5193" s="3">
        <v>0</v>
      </c>
      <c r="I5193" s="3">
        <v>0</v>
      </c>
      <c r="J5193" s="3">
        <v>0.89725100000000002</v>
      </c>
      <c r="K5193" s="5">
        <v>0.264492</v>
      </c>
      <c r="L5193" s="4">
        <v>9.63952E-2</v>
      </c>
      <c r="M5193" s="3">
        <v>0.12159200000000001</v>
      </c>
      <c r="N5193" s="3">
        <v>0.10792400000000001</v>
      </c>
      <c r="O5193" s="3">
        <v>7.4210700000000004E-2</v>
      </c>
      <c r="P5193" s="5">
        <v>0.124281</v>
      </c>
      <c r="Q5193" s="4">
        <v>0.59512500000000002</v>
      </c>
      <c r="R5193" s="5">
        <v>4.0666200000000003</v>
      </c>
      <c r="S5193" s="4">
        <v>0.19642899999999999</v>
      </c>
      <c r="T5193" s="5">
        <v>0.20196800000000001</v>
      </c>
    </row>
    <row r="5194" spans="1:20" x14ac:dyDescent="0.2">
      <c r="A5194" t="s">
        <v>5831</v>
      </c>
      <c r="C5194">
        <v>4.0632000000000001</v>
      </c>
      <c r="D5194" s="4">
        <v>0</v>
      </c>
      <c r="E5194" s="5">
        <v>7.7423900000000004E-2</v>
      </c>
      <c r="F5194" s="4">
        <v>3.9824899999999999</v>
      </c>
      <c r="G5194" s="5">
        <v>2.07721</v>
      </c>
      <c r="H5194" s="3">
        <v>0</v>
      </c>
      <c r="I5194" s="3">
        <v>0</v>
      </c>
      <c r="J5194" s="3">
        <v>4.0632000000000001</v>
      </c>
      <c r="K5194" s="5">
        <v>1.7966299999999999</v>
      </c>
      <c r="L5194" s="4">
        <v>0</v>
      </c>
      <c r="M5194" s="3">
        <v>0</v>
      </c>
      <c r="N5194" s="3">
        <v>3.0952999999999999</v>
      </c>
      <c r="O5194" s="3">
        <v>0.672126</v>
      </c>
      <c r="P5194" s="5">
        <v>1.2864100000000001</v>
      </c>
      <c r="Q5194" s="4">
        <v>1.4822599999999999</v>
      </c>
      <c r="R5194" s="5">
        <v>2.3609900000000001</v>
      </c>
      <c r="S5194" s="4">
        <v>0.533717</v>
      </c>
      <c r="T5194" s="5">
        <v>0.97558699999999998</v>
      </c>
    </row>
    <row r="5195" spans="1:20" x14ac:dyDescent="0.2">
      <c r="A5195" t="s">
        <v>5277</v>
      </c>
      <c r="C5195">
        <v>4.0580100000000003</v>
      </c>
      <c r="D5195" s="4">
        <v>2.5641500000000001E-2</v>
      </c>
      <c r="E5195" s="5">
        <v>1.6033100000000002E-2</v>
      </c>
      <c r="F5195" s="4">
        <v>0.97742200000000001</v>
      </c>
      <c r="G5195" s="5">
        <v>3.1831200000000002</v>
      </c>
      <c r="H5195" s="3">
        <v>0</v>
      </c>
      <c r="I5195" s="3">
        <v>0</v>
      </c>
      <c r="J5195" s="3">
        <v>1.2621199999999999</v>
      </c>
      <c r="K5195" s="5">
        <v>3.9685199999999998</v>
      </c>
      <c r="L5195" s="4">
        <v>0</v>
      </c>
      <c r="M5195" s="3">
        <v>0</v>
      </c>
      <c r="N5195" s="3">
        <v>0.50603600000000004</v>
      </c>
      <c r="O5195" s="3">
        <v>0.173981</v>
      </c>
      <c r="P5195" s="5">
        <v>0.56608400000000003</v>
      </c>
      <c r="Q5195" s="4">
        <v>2.2323599999999999</v>
      </c>
      <c r="R5195" s="5">
        <v>4.0580100000000003</v>
      </c>
      <c r="S5195" s="4">
        <v>2.92272</v>
      </c>
      <c r="T5195" s="5">
        <v>3.4597000000000002</v>
      </c>
    </row>
    <row r="5196" spans="1:20" x14ac:dyDescent="0.2">
      <c r="A5196" t="s">
        <v>4219</v>
      </c>
      <c r="C5196">
        <v>4.0561499999999997</v>
      </c>
      <c r="D5196" s="4">
        <v>0</v>
      </c>
      <c r="E5196" s="5">
        <v>0</v>
      </c>
      <c r="F5196" s="4">
        <v>0.217308</v>
      </c>
      <c r="G5196" s="5">
        <v>0.61206300000000002</v>
      </c>
      <c r="H5196" s="3">
        <v>0</v>
      </c>
      <c r="I5196" s="3">
        <v>0</v>
      </c>
      <c r="J5196" s="3">
        <v>0</v>
      </c>
      <c r="K5196" s="5">
        <v>0</v>
      </c>
      <c r="L5196" s="4">
        <v>1.0523899999999999</v>
      </c>
      <c r="M5196" s="3">
        <v>4.0561499999999997</v>
      </c>
      <c r="N5196" s="3">
        <v>0</v>
      </c>
      <c r="O5196" s="3">
        <v>0.123779</v>
      </c>
      <c r="P5196" s="5">
        <v>0.23690600000000001</v>
      </c>
      <c r="Q5196" s="4">
        <v>0.79410499999999995</v>
      </c>
      <c r="R5196" s="5">
        <v>0.78264</v>
      </c>
      <c r="S5196" s="4">
        <v>0.39315800000000001</v>
      </c>
      <c r="T5196" s="5">
        <v>0.44916099999999998</v>
      </c>
    </row>
    <row r="5197" spans="1:20" x14ac:dyDescent="0.2">
      <c r="A5197" t="s">
        <v>4905</v>
      </c>
      <c r="C5197">
        <v>4.0427099999999996</v>
      </c>
      <c r="D5197" s="4">
        <v>0</v>
      </c>
      <c r="E5197" s="5">
        <v>0</v>
      </c>
      <c r="F5197" s="4">
        <v>4.0427099999999996</v>
      </c>
      <c r="G5197" s="5">
        <v>1.1860999999999999</v>
      </c>
      <c r="H5197" s="3">
        <v>0</v>
      </c>
      <c r="I5197" s="3">
        <v>0</v>
      </c>
      <c r="J5197" s="3">
        <v>2.9001399999999999</v>
      </c>
      <c r="K5197" s="5">
        <v>0.68392299999999995</v>
      </c>
      <c r="L5197" s="4">
        <v>0</v>
      </c>
      <c r="M5197" s="3">
        <v>0</v>
      </c>
      <c r="N5197" s="3">
        <v>0.55813699999999999</v>
      </c>
      <c r="O5197" s="3">
        <v>0.19189400000000001</v>
      </c>
      <c r="P5197" s="5">
        <v>0.36727500000000002</v>
      </c>
      <c r="Q5197" s="4">
        <v>1.07721</v>
      </c>
      <c r="R5197" s="5">
        <v>0.80888199999999999</v>
      </c>
      <c r="S5197" s="4">
        <v>0.94812799999999997</v>
      </c>
      <c r="T5197" s="5">
        <v>0.90523200000000004</v>
      </c>
    </row>
    <row r="5198" spans="1:20" x14ac:dyDescent="0.2">
      <c r="A5198" t="s">
        <v>6654</v>
      </c>
      <c r="C5198">
        <v>4.0301999999999998</v>
      </c>
      <c r="D5198" s="4">
        <v>0.514436</v>
      </c>
      <c r="E5198" s="5">
        <v>0.36552899999999999</v>
      </c>
      <c r="F5198" s="4">
        <v>2.9525899999999998</v>
      </c>
      <c r="G5198" s="5">
        <v>0.58840700000000001</v>
      </c>
      <c r="H5198" s="3">
        <v>0</v>
      </c>
      <c r="I5198" s="3">
        <v>0</v>
      </c>
      <c r="J5198" s="3">
        <v>0.575488</v>
      </c>
      <c r="K5198" s="5">
        <v>0.67857000000000001</v>
      </c>
      <c r="L5198" s="4">
        <v>0.38220300000000001</v>
      </c>
      <c r="M5198" s="3">
        <v>1.45577</v>
      </c>
      <c r="N5198" s="3">
        <v>4.0301999999999998</v>
      </c>
      <c r="O5198" s="3">
        <v>2.1895099999999998</v>
      </c>
      <c r="P5198" s="5">
        <v>3.9476599999999999</v>
      </c>
      <c r="Q5198" s="4">
        <v>2.4938199999999999</v>
      </c>
      <c r="R5198" s="5">
        <v>3.9235799999999998</v>
      </c>
      <c r="S5198" s="4">
        <v>2.44136</v>
      </c>
      <c r="T5198" s="5">
        <v>1.9805299999999999</v>
      </c>
    </row>
    <row r="5199" spans="1:20" x14ac:dyDescent="0.2">
      <c r="A5199" t="s">
        <v>4167</v>
      </c>
      <c r="C5199">
        <v>4.02841</v>
      </c>
      <c r="D5199" s="4">
        <v>0</v>
      </c>
      <c r="E5199" s="5">
        <v>0</v>
      </c>
      <c r="F5199" s="4">
        <v>0</v>
      </c>
      <c r="G5199" s="5">
        <v>1.64754</v>
      </c>
      <c r="H5199" s="3">
        <v>0</v>
      </c>
      <c r="I5199" s="3">
        <v>0</v>
      </c>
      <c r="J5199" s="3">
        <v>4.02841</v>
      </c>
      <c r="K5199" s="5">
        <v>1.5833299999999999</v>
      </c>
      <c r="L5199" s="4">
        <v>0</v>
      </c>
      <c r="M5199" s="3">
        <v>0</v>
      </c>
      <c r="N5199" s="3">
        <v>0.21535399999999999</v>
      </c>
      <c r="O5199" s="3">
        <v>0</v>
      </c>
      <c r="P5199" s="5">
        <v>0.212566</v>
      </c>
      <c r="Q5199" s="4">
        <v>2.1375600000000001</v>
      </c>
      <c r="R5199" s="5">
        <v>1.24841</v>
      </c>
      <c r="S5199" s="4">
        <v>1.25427</v>
      </c>
      <c r="T5199" s="5">
        <v>2.0956700000000001</v>
      </c>
    </row>
    <row r="5200" spans="1:20" x14ac:dyDescent="0.2">
      <c r="A5200" t="s">
        <v>2128</v>
      </c>
      <c r="C5200">
        <v>4.0264600000000002</v>
      </c>
      <c r="D5200" s="4">
        <v>1.22428E-2</v>
      </c>
      <c r="E5200" s="5">
        <v>0</v>
      </c>
      <c r="F5200" s="4">
        <v>1.1958599999999999</v>
      </c>
      <c r="G5200" s="5">
        <v>0.75990500000000005</v>
      </c>
      <c r="H5200" s="3">
        <v>0</v>
      </c>
      <c r="I5200" s="3">
        <v>0</v>
      </c>
      <c r="J5200" s="3">
        <v>1.4060900000000001</v>
      </c>
      <c r="K5200" s="5">
        <v>4.0264600000000002</v>
      </c>
      <c r="L5200" s="4">
        <v>7.8473799999999996E-2</v>
      </c>
      <c r="M5200" s="3">
        <v>0.10888399999999999</v>
      </c>
      <c r="N5200" s="3">
        <v>1.22417</v>
      </c>
      <c r="O5200" s="3">
        <v>0.38211699999999998</v>
      </c>
      <c r="P5200" s="5">
        <v>0.85854200000000003</v>
      </c>
      <c r="Q5200" s="4">
        <v>1.78531</v>
      </c>
      <c r="R5200" s="5">
        <v>2.0542500000000001</v>
      </c>
      <c r="S5200" s="4">
        <v>1.1609400000000001</v>
      </c>
      <c r="T5200" s="5">
        <v>1.6518600000000001</v>
      </c>
    </row>
    <row r="5201" spans="1:20" x14ac:dyDescent="0.2">
      <c r="A5201" t="s">
        <v>897</v>
      </c>
      <c r="C5201">
        <v>4.0248499999999998</v>
      </c>
      <c r="D5201" s="4">
        <v>3.5195700000000003E-2</v>
      </c>
      <c r="E5201" s="5">
        <v>2.2007100000000002E-2</v>
      </c>
      <c r="F5201" s="4">
        <v>4.0248499999999998</v>
      </c>
      <c r="G5201" s="5">
        <v>0.79708000000000001</v>
      </c>
      <c r="H5201" s="3">
        <v>0</v>
      </c>
      <c r="I5201" s="3">
        <v>0</v>
      </c>
      <c r="J5201" s="3">
        <v>0.57746500000000001</v>
      </c>
      <c r="K5201" s="5">
        <v>0.51067600000000002</v>
      </c>
      <c r="L5201" s="4">
        <v>0</v>
      </c>
      <c r="M5201" s="3">
        <v>0</v>
      </c>
      <c r="N5201" s="3">
        <v>0.74089499999999997</v>
      </c>
      <c r="O5201" s="3">
        <v>0.143285</v>
      </c>
      <c r="P5201" s="5">
        <v>0.61703799999999998</v>
      </c>
      <c r="Q5201" s="4">
        <v>0.84263999999999994</v>
      </c>
      <c r="R5201" s="5">
        <v>0.939527</v>
      </c>
      <c r="S5201" s="4">
        <v>0.55624899999999999</v>
      </c>
      <c r="T5201" s="5">
        <v>0.51994200000000002</v>
      </c>
    </row>
    <row r="5202" spans="1:20" x14ac:dyDescent="0.2">
      <c r="A5202" t="s">
        <v>2139</v>
      </c>
      <c r="C5202">
        <v>4.0103600000000004</v>
      </c>
      <c r="D5202" s="4">
        <v>1.5240999999999999E-2</v>
      </c>
      <c r="E5202" s="5">
        <v>9.5298599999999994E-3</v>
      </c>
      <c r="F5202" s="4">
        <v>2.6869700000000001</v>
      </c>
      <c r="G5202" s="5">
        <v>0.74146299999999998</v>
      </c>
      <c r="H5202" s="3">
        <v>0</v>
      </c>
      <c r="I5202" s="3">
        <v>0</v>
      </c>
      <c r="J5202" s="3">
        <v>0.62515799999999999</v>
      </c>
      <c r="K5202" s="5">
        <v>1.03199</v>
      </c>
      <c r="L5202" s="4">
        <v>0.449382</v>
      </c>
      <c r="M5202" s="3">
        <v>1.49105</v>
      </c>
      <c r="N5202" s="3">
        <v>3.6494900000000001</v>
      </c>
      <c r="O5202" s="3">
        <v>1.15822</v>
      </c>
      <c r="P5202" s="5">
        <v>1.2271399999999999</v>
      </c>
      <c r="Q5202" s="4">
        <v>2.1561900000000001</v>
      </c>
      <c r="R5202" s="5">
        <v>4.0103600000000004</v>
      </c>
      <c r="S5202" s="4">
        <v>0.74452499999999999</v>
      </c>
      <c r="T5202" s="5">
        <v>0.64544000000000001</v>
      </c>
    </row>
    <row r="5203" spans="1:20" x14ac:dyDescent="0.2">
      <c r="A5203" t="s">
        <v>6878</v>
      </c>
      <c r="C5203">
        <v>4.01023</v>
      </c>
      <c r="D5203" s="4">
        <v>4.50903E-2</v>
      </c>
      <c r="E5203" s="5">
        <v>0</v>
      </c>
      <c r="F5203" s="4">
        <v>1.3965099999999999</v>
      </c>
      <c r="G5203" s="5">
        <v>0.52949299999999999</v>
      </c>
      <c r="H5203" s="3">
        <v>0</v>
      </c>
      <c r="I5203" s="3">
        <v>0</v>
      </c>
      <c r="J5203" s="3">
        <v>0.73980900000000005</v>
      </c>
      <c r="K5203" s="5">
        <v>1.74465</v>
      </c>
      <c r="L5203" s="4">
        <v>1.6907700000000001</v>
      </c>
      <c r="M5203" s="3">
        <v>4.01023</v>
      </c>
      <c r="N5203" s="3">
        <v>0</v>
      </c>
      <c r="O5203" s="3">
        <v>0</v>
      </c>
      <c r="P5203" s="5">
        <v>0.17566799999999999</v>
      </c>
      <c r="Q5203" s="4">
        <v>0.39255800000000002</v>
      </c>
      <c r="R5203" s="5">
        <v>0.94573099999999999</v>
      </c>
      <c r="S5203" s="4">
        <v>0.56146499999999999</v>
      </c>
      <c r="T5203" s="5">
        <v>1.11019</v>
      </c>
    </row>
    <row r="5204" spans="1:20" x14ac:dyDescent="0.2">
      <c r="A5204" t="s">
        <v>829</v>
      </c>
      <c r="C5204">
        <v>4.0016699999999998</v>
      </c>
      <c r="D5204" s="4">
        <v>1.2433899999999999E-2</v>
      </c>
      <c r="E5204" s="5">
        <v>3.8873100000000001E-2</v>
      </c>
      <c r="F5204" s="4">
        <v>0.32584999999999997</v>
      </c>
      <c r="G5204" s="5">
        <v>1.08464</v>
      </c>
      <c r="H5204" s="3">
        <v>0</v>
      </c>
      <c r="I5204" s="3">
        <v>0</v>
      </c>
      <c r="J5204" s="3">
        <v>1.42804</v>
      </c>
      <c r="K5204" s="5">
        <v>0.60136900000000004</v>
      </c>
      <c r="L5204" s="4">
        <v>0</v>
      </c>
      <c r="M5204" s="3">
        <v>0</v>
      </c>
      <c r="N5204" s="3">
        <v>1.0633300000000001</v>
      </c>
      <c r="O5204" s="3">
        <v>1.14737</v>
      </c>
      <c r="P5204" s="5">
        <v>1.2110300000000001</v>
      </c>
      <c r="Q5204" s="4">
        <v>1.8402400000000001</v>
      </c>
      <c r="R5204" s="5">
        <v>1.3987799999999999</v>
      </c>
      <c r="S5204" s="4">
        <v>4.0016699999999998</v>
      </c>
      <c r="T5204" s="5">
        <v>3.8940999999999999</v>
      </c>
    </row>
    <row r="5205" spans="1:20" x14ac:dyDescent="0.2">
      <c r="A5205" t="s">
        <v>765</v>
      </c>
      <c r="C5205">
        <v>4.00101</v>
      </c>
      <c r="D5205" s="4">
        <v>0</v>
      </c>
      <c r="E5205" s="5">
        <v>0</v>
      </c>
      <c r="F5205" s="4">
        <v>0</v>
      </c>
      <c r="G5205" s="5">
        <v>0.102271</v>
      </c>
      <c r="H5205" s="3">
        <v>0</v>
      </c>
      <c r="I5205" s="3">
        <v>0</v>
      </c>
      <c r="J5205" s="3">
        <v>4.00101</v>
      </c>
      <c r="K5205" s="5">
        <v>0</v>
      </c>
      <c r="L5205" s="4">
        <v>0</v>
      </c>
      <c r="M5205" s="3">
        <v>0</v>
      </c>
      <c r="N5205" s="3">
        <v>0.24062500000000001</v>
      </c>
      <c r="O5205" s="3">
        <v>8.2729800000000006E-2</v>
      </c>
      <c r="P5205" s="5">
        <v>7.9170199999999996E-2</v>
      </c>
      <c r="Q5205" s="4">
        <v>0.26537699999999997</v>
      </c>
      <c r="R5205" s="5">
        <v>0</v>
      </c>
      <c r="S5205" s="4">
        <v>0.23357700000000001</v>
      </c>
      <c r="T5205" s="5">
        <v>0.24016399999999999</v>
      </c>
    </row>
    <row r="5206" spans="1:20" x14ac:dyDescent="0.2">
      <c r="A5206" t="s">
        <v>5593</v>
      </c>
      <c r="C5206">
        <v>3.98597</v>
      </c>
      <c r="D5206" s="4">
        <v>1.9981499999999999E-2</v>
      </c>
      <c r="E5206" s="5">
        <v>0</v>
      </c>
      <c r="F5206" s="4">
        <v>0.80927400000000005</v>
      </c>
      <c r="G5206" s="5">
        <v>0.63688400000000001</v>
      </c>
      <c r="H5206" s="3">
        <v>0</v>
      </c>
      <c r="I5206" s="3">
        <v>0</v>
      </c>
      <c r="J5206" s="3">
        <v>0</v>
      </c>
      <c r="K5206" s="5">
        <v>0</v>
      </c>
      <c r="L5206" s="4">
        <v>0</v>
      </c>
      <c r="M5206" s="3">
        <v>0</v>
      </c>
      <c r="N5206" s="3">
        <v>5.2578100000000003E-2</v>
      </c>
      <c r="O5206" s="3">
        <v>3.98597</v>
      </c>
      <c r="P5206" s="5">
        <v>1.1157999999999999</v>
      </c>
      <c r="Q5206" s="4">
        <v>0.43489899999999998</v>
      </c>
      <c r="R5206" s="5">
        <v>0</v>
      </c>
      <c r="S5206" s="4">
        <v>7.6556899999999997E-2</v>
      </c>
      <c r="T5206" s="5">
        <v>0.275505</v>
      </c>
    </row>
    <row r="5207" spans="1:20" x14ac:dyDescent="0.2">
      <c r="A5207" t="s">
        <v>6182</v>
      </c>
      <c r="C5207">
        <v>3.9790299999999998</v>
      </c>
      <c r="D5207" s="4">
        <v>0</v>
      </c>
      <c r="E5207" s="5">
        <v>0</v>
      </c>
      <c r="F5207" s="4">
        <v>3.9790299999999998</v>
      </c>
      <c r="G5207" s="5">
        <v>2.4069099999999999</v>
      </c>
      <c r="H5207" s="3">
        <v>0</v>
      </c>
      <c r="I5207" s="3">
        <v>0</v>
      </c>
      <c r="J5207" s="3">
        <v>0.55173399999999995</v>
      </c>
      <c r="K5207" s="5">
        <v>0.542134</v>
      </c>
      <c r="L5207" s="4">
        <v>0</v>
      </c>
      <c r="M5207" s="3">
        <v>0</v>
      </c>
      <c r="N5207" s="3">
        <v>0.98808399999999996</v>
      </c>
      <c r="O5207" s="3">
        <v>0.24337800000000001</v>
      </c>
      <c r="P5207" s="5">
        <v>1.1499699999999999</v>
      </c>
      <c r="Q5207" s="4">
        <v>0.85388600000000003</v>
      </c>
      <c r="R5207" s="5">
        <v>0.94040800000000002</v>
      </c>
      <c r="S5207" s="4">
        <v>0.55830500000000005</v>
      </c>
      <c r="T5207" s="5">
        <v>0.79483800000000004</v>
      </c>
    </row>
    <row r="5208" spans="1:20" x14ac:dyDescent="0.2">
      <c r="A5208" t="s">
        <v>5696</v>
      </c>
      <c r="C5208">
        <v>3.96285</v>
      </c>
      <c r="D5208" s="4">
        <v>3.4139799999999998E-2</v>
      </c>
      <c r="E5208" s="5">
        <v>0</v>
      </c>
      <c r="F5208" s="4">
        <v>1.9520500000000001</v>
      </c>
      <c r="G5208" s="5">
        <v>2.7776700000000001</v>
      </c>
      <c r="H5208" s="3">
        <v>0</v>
      </c>
      <c r="I5208" s="3">
        <v>0</v>
      </c>
      <c r="J5208" s="3">
        <v>1.82046</v>
      </c>
      <c r="K5208" s="5">
        <v>3.96285</v>
      </c>
      <c r="L5208" s="4">
        <v>0.114886</v>
      </c>
      <c r="M5208" s="3">
        <v>0.30363200000000001</v>
      </c>
      <c r="N5208" s="3">
        <v>3.6382599999999998</v>
      </c>
      <c r="O5208" s="3">
        <v>0.50961599999999996</v>
      </c>
      <c r="P5208" s="5">
        <v>1.88425</v>
      </c>
      <c r="Q5208" s="4">
        <v>3.1579899999999999</v>
      </c>
      <c r="R5208" s="5">
        <v>3.77555</v>
      </c>
      <c r="S5208" s="4">
        <v>1.9293400000000001</v>
      </c>
      <c r="T5208" s="5">
        <v>2.2863600000000002</v>
      </c>
    </row>
    <row r="5209" spans="1:20" x14ac:dyDescent="0.2">
      <c r="A5209" t="s">
        <v>6081</v>
      </c>
      <c r="C5209">
        <v>3.9583200000000001</v>
      </c>
      <c r="D5209" s="4">
        <v>4.0920999999999999E-2</v>
      </c>
      <c r="E5209" s="5">
        <v>0</v>
      </c>
      <c r="F5209" s="4">
        <v>1.75484</v>
      </c>
      <c r="G5209" s="5">
        <v>3.9129100000000001</v>
      </c>
      <c r="H5209" s="3">
        <v>0</v>
      </c>
      <c r="I5209" s="3">
        <v>0</v>
      </c>
      <c r="J5209" s="3">
        <v>1.0071000000000001</v>
      </c>
      <c r="K5209" s="5">
        <v>3.9583200000000001</v>
      </c>
      <c r="L5209" s="4">
        <v>1.04918</v>
      </c>
      <c r="M5209" s="3">
        <v>3.6394199999999999</v>
      </c>
      <c r="N5209" s="3">
        <v>0.80757800000000002</v>
      </c>
      <c r="O5209" s="3">
        <v>0.55530999999999997</v>
      </c>
      <c r="P5209" s="5">
        <v>1.54111</v>
      </c>
      <c r="Q5209" s="4">
        <v>2.0484900000000001</v>
      </c>
      <c r="R5209" s="5">
        <v>1.7165699999999999</v>
      </c>
      <c r="S5209" s="4">
        <v>1.5286500000000001</v>
      </c>
      <c r="T5209" s="5">
        <v>2.9016999999999999</v>
      </c>
    </row>
    <row r="5210" spans="1:20" x14ac:dyDescent="0.2">
      <c r="A5210" t="s">
        <v>5600</v>
      </c>
      <c r="C5210">
        <v>3.9423699999999999</v>
      </c>
      <c r="D5210" s="4">
        <v>0.17529</v>
      </c>
      <c r="E5210" s="5">
        <v>5.4802499999999997E-2</v>
      </c>
      <c r="F5210" s="4">
        <v>1.4616499999999999</v>
      </c>
      <c r="G5210" s="5">
        <v>2.2544599999999999</v>
      </c>
      <c r="H5210" s="3">
        <v>0</v>
      </c>
      <c r="I5210" s="3">
        <v>0</v>
      </c>
      <c r="J5210" s="3">
        <v>0.958677</v>
      </c>
      <c r="K5210" s="5">
        <v>2.54339</v>
      </c>
      <c r="L5210" s="4">
        <v>0.224715</v>
      </c>
      <c r="M5210" s="3">
        <v>0.25983099999999998</v>
      </c>
      <c r="N5210" s="3">
        <v>1.1146799999999999</v>
      </c>
      <c r="O5210" s="3">
        <v>1.74441</v>
      </c>
      <c r="P5210" s="5">
        <v>2.2763800000000001</v>
      </c>
      <c r="Q5210" s="4">
        <v>3.9423699999999999</v>
      </c>
      <c r="R5210" s="5">
        <v>2.2282199999999999</v>
      </c>
      <c r="S5210" s="4">
        <v>1.7629600000000001</v>
      </c>
      <c r="T5210" s="5">
        <v>1.899</v>
      </c>
    </row>
    <row r="5211" spans="1:20" x14ac:dyDescent="0.2">
      <c r="A5211" t="s">
        <v>6129</v>
      </c>
      <c r="C5211">
        <v>3.93743</v>
      </c>
      <c r="D5211" s="4">
        <v>0</v>
      </c>
      <c r="E5211" s="5">
        <v>0</v>
      </c>
      <c r="F5211" s="4">
        <v>0.50834699999999999</v>
      </c>
      <c r="G5211" s="5">
        <v>3.93743</v>
      </c>
      <c r="H5211" s="3">
        <v>0</v>
      </c>
      <c r="I5211" s="3">
        <v>0</v>
      </c>
      <c r="J5211" s="3">
        <v>2.40686</v>
      </c>
      <c r="K5211" s="5">
        <v>0.77399399999999996</v>
      </c>
      <c r="L5211" s="4">
        <v>0</v>
      </c>
      <c r="M5211" s="3">
        <v>0</v>
      </c>
      <c r="N5211" s="3">
        <v>1.0176499999999999</v>
      </c>
      <c r="O5211" s="3">
        <v>0.18097099999999999</v>
      </c>
      <c r="P5211" s="5">
        <v>0.51955399999999996</v>
      </c>
      <c r="Q5211" s="4">
        <v>1.6254299999999999</v>
      </c>
      <c r="R5211" s="5">
        <v>1.6273899999999999</v>
      </c>
      <c r="S5211" s="4">
        <v>1.2773699999999999</v>
      </c>
      <c r="T5211" s="5">
        <v>1.1820600000000001</v>
      </c>
    </row>
    <row r="5212" spans="1:20" x14ac:dyDescent="0.2">
      <c r="A5212" t="s">
        <v>2933</v>
      </c>
      <c r="C5212">
        <v>3.93222</v>
      </c>
      <c r="D5212" s="4">
        <v>0</v>
      </c>
      <c r="E5212" s="5">
        <v>0</v>
      </c>
      <c r="F5212" s="4">
        <v>0.40784199999999998</v>
      </c>
      <c r="G5212" s="5">
        <v>0.97640800000000005</v>
      </c>
      <c r="H5212" s="3">
        <v>0</v>
      </c>
      <c r="I5212" s="3">
        <v>0</v>
      </c>
      <c r="J5212" s="3">
        <v>3.93222</v>
      </c>
      <c r="K5212" s="5">
        <v>2.64947</v>
      </c>
      <c r="L5212" s="4">
        <v>0</v>
      </c>
      <c r="M5212" s="3">
        <v>0</v>
      </c>
      <c r="N5212" s="3">
        <v>0.13513600000000001</v>
      </c>
      <c r="O5212" s="3">
        <v>4.64614E-2</v>
      </c>
      <c r="P5212" s="5">
        <v>0.57801000000000002</v>
      </c>
      <c r="Q5212" s="4">
        <v>1.26681</v>
      </c>
      <c r="R5212" s="5">
        <v>0.71810499999999999</v>
      </c>
      <c r="S5212" s="4">
        <v>0.91824399999999995</v>
      </c>
      <c r="T5212" s="5">
        <v>0.53950799999999999</v>
      </c>
    </row>
    <row r="5213" spans="1:20" x14ac:dyDescent="0.2">
      <c r="A5213" t="s">
        <v>4110</v>
      </c>
      <c r="C5213">
        <v>3.9231799999999999</v>
      </c>
      <c r="D5213" s="4">
        <v>3.1198300000000002E-2</v>
      </c>
      <c r="E5213" s="5">
        <v>3.90152E-2</v>
      </c>
      <c r="F5213" s="4">
        <v>2.4528099999999999</v>
      </c>
      <c r="G5213" s="5">
        <v>3.6112500000000001</v>
      </c>
      <c r="H5213" s="3">
        <v>0</v>
      </c>
      <c r="I5213" s="3">
        <v>0</v>
      </c>
      <c r="J5213" s="3">
        <v>3.5831499999999998</v>
      </c>
      <c r="K5213" s="5">
        <v>3.9231799999999999</v>
      </c>
      <c r="L5213" s="4">
        <v>0</v>
      </c>
      <c r="M5213" s="3">
        <v>0</v>
      </c>
      <c r="N5213" s="3">
        <v>0.55413000000000001</v>
      </c>
      <c r="O5213" s="3">
        <v>0.25402200000000003</v>
      </c>
      <c r="P5213" s="5">
        <v>3.2412200000000002</v>
      </c>
      <c r="Q5213" s="4">
        <v>1.1204000000000001</v>
      </c>
      <c r="R5213" s="5">
        <v>1.33846</v>
      </c>
      <c r="S5213" s="4">
        <v>1.21027</v>
      </c>
      <c r="T5213" s="5">
        <v>1.6592</v>
      </c>
    </row>
    <row r="5214" spans="1:20" x14ac:dyDescent="0.2">
      <c r="A5214" t="s">
        <v>6228</v>
      </c>
      <c r="C5214">
        <v>3.9209900000000002</v>
      </c>
      <c r="D5214" s="4">
        <v>5.6230299999999997E-2</v>
      </c>
      <c r="E5214" s="5">
        <v>2.6369699999999999E-2</v>
      </c>
      <c r="F5214" s="4">
        <v>0.70331200000000005</v>
      </c>
      <c r="G5214" s="5">
        <v>2.3818299999999999</v>
      </c>
      <c r="H5214" s="3">
        <v>0</v>
      </c>
      <c r="I5214" s="3">
        <v>0</v>
      </c>
      <c r="J5214" s="3">
        <v>3.9209900000000002</v>
      </c>
      <c r="K5214" s="5">
        <v>3.8074400000000002</v>
      </c>
      <c r="L5214" s="4">
        <v>0</v>
      </c>
      <c r="M5214" s="3">
        <v>0</v>
      </c>
      <c r="N5214" s="3">
        <v>0.88776600000000006</v>
      </c>
      <c r="O5214" s="3">
        <v>0.40060699999999999</v>
      </c>
      <c r="P5214" s="5">
        <v>1.9351100000000001</v>
      </c>
      <c r="Q5214" s="4">
        <v>1.7745899999999999</v>
      </c>
      <c r="R5214" s="5">
        <v>1.4742299999999999</v>
      </c>
      <c r="S5214" s="4">
        <v>2.6930000000000001</v>
      </c>
      <c r="T5214" s="5">
        <v>3.0458400000000001</v>
      </c>
    </row>
    <row r="5215" spans="1:20" x14ac:dyDescent="0.2">
      <c r="A5215" t="s">
        <v>730</v>
      </c>
      <c r="C5215">
        <v>3.9181599999999999</v>
      </c>
      <c r="D5215" s="4">
        <v>0</v>
      </c>
      <c r="E5215" s="5">
        <v>0</v>
      </c>
      <c r="F5215" s="4">
        <v>1.04837</v>
      </c>
      <c r="G5215" s="5">
        <v>3.9181599999999999</v>
      </c>
      <c r="H5215" s="3">
        <v>0</v>
      </c>
      <c r="I5215" s="3">
        <v>0</v>
      </c>
      <c r="J5215" s="3">
        <v>2.3603700000000001</v>
      </c>
      <c r="K5215" s="5">
        <v>3.2743099999999998</v>
      </c>
      <c r="L5215" s="4">
        <v>0</v>
      </c>
      <c r="M5215" s="3">
        <v>0</v>
      </c>
      <c r="N5215" s="3">
        <v>0.86843300000000001</v>
      </c>
      <c r="O5215" s="3">
        <v>0.32154500000000003</v>
      </c>
      <c r="P5215" s="5">
        <v>1.75834</v>
      </c>
      <c r="Q5215" s="4">
        <v>2.9838</v>
      </c>
      <c r="R5215" s="5">
        <v>2.9044099999999999</v>
      </c>
      <c r="S5215" s="4">
        <v>2.0102099999999998</v>
      </c>
      <c r="T5215" s="5">
        <v>2.53362</v>
      </c>
    </row>
    <row r="5216" spans="1:20" x14ac:dyDescent="0.2">
      <c r="A5216" t="s">
        <v>3700</v>
      </c>
      <c r="C5216">
        <v>3.8960599999999999</v>
      </c>
      <c r="D5216" s="4">
        <v>0</v>
      </c>
      <c r="E5216" s="5">
        <v>4.1974200000000003E-2</v>
      </c>
      <c r="F5216" s="4">
        <v>1.75922</v>
      </c>
      <c r="G5216" s="5">
        <v>0.56306400000000001</v>
      </c>
      <c r="H5216" s="3">
        <v>0</v>
      </c>
      <c r="I5216" s="3">
        <v>0</v>
      </c>
      <c r="J5216" s="3">
        <v>0</v>
      </c>
      <c r="K5216" s="5">
        <v>3.8960599999999999</v>
      </c>
      <c r="L5216" s="4">
        <v>0</v>
      </c>
      <c r="M5216" s="3">
        <v>0</v>
      </c>
      <c r="N5216" s="3">
        <v>0.17663899999999999</v>
      </c>
      <c r="O5216" s="3">
        <v>0.81986199999999998</v>
      </c>
      <c r="P5216" s="5">
        <v>0.34870499999999999</v>
      </c>
      <c r="Q5216" s="4">
        <v>1.3149599999999999</v>
      </c>
      <c r="R5216" s="5">
        <v>2.6879400000000002</v>
      </c>
      <c r="S5216" s="4">
        <v>0.64299200000000001</v>
      </c>
      <c r="T5216" s="5">
        <v>0.52890000000000004</v>
      </c>
    </row>
    <row r="5217" spans="1:20" x14ac:dyDescent="0.2">
      <c r="A5217" t="s">
        <v>2877</v>
      </c>
      <c r="C5217">
        <v>3.8950200000000001</v>
      </c>
      <c r="D5217" s="4">
        <v>0</v>
      </c>
      <c r="E5217" s="5">
        <v>0</v>
      </c>
      <c r="F5217" s="4">
        <v>0.188526</v>
      </c>
      <c r="G5217" s="5">
        <v>0.663744</v>
      </c>
      <c r="H5217" s="3">
        <v>0</v>
      </c>
      <c r="I5217" s="3">
        <v>0</v>
      </c>
      <c r="J5217" s="3">
        <v>3.8950200000000001</v>
      </c>
      <c r="K5217" s="5">
        <v>0.76545099999999999</v>
      </c>
      <c r="L5217" s="4">
        <v>0</v>
      </c>
      <c r="M5217" s="3">
        <v>0</v>
      </c>
      <c r="N5217" s="3">
        <v>0.104112</v>
      </c>
      <c r="O5217" s="3">
        <v>0.10738399999999999</v>
      </c>
      <c r="P5217" s="5">
        <v>0.30829200000000001</v>
      </c>
      <c r="Q5217" s="4">
        <v>1.03339</v>
      </c>
      <c r="R5217" s="5">
        <v>0.60353699999999999</v>
      </c>
      <c r="S5217" s="4">
        <v>0.83375999999999995</v>
      </c>
      <c r="T5217" s="5">
        <v>0.779339</v>
      </c>
    </row>
    <row r="5218" spans="1:20" x14ac:dyDescent="0.2">
      <c r="A5218" t="s">
        <v>6313</v>
      </c>
      <c r="C5218">
        <v>3.8866000000000001</v>
      </c>
      <c r="D5218" s="4">
        <v>0</v>
      </c>
      <c r="E5218" s="5">
        <v>0</v>
      </c>
      <c r="F5218" s="4">
        <v>0.33491100000000001</v>
      </c>
      <c r="G5218" s="5">
        <v>0.41269299999999998</v>
      </c>
      <c r="H5218" s="3">
        <v>0</v>
      </c>
      <c r="I5218" s="3">
        <v>0</v>
      </c>
      <c r="J5218" s="3">
        <v>1.7298500000000001</v>
      </c>
      <c r="K5218" s="5">
        <v>0.33994999999999997</v>
      </c>
      <c r="L5218" s="4">
        <v>0.292846</v>
      </c>
      <c r="M5218" s="3">
        <v>0.31256200000000001</v>
      </c>
      <c r="N5218" s="3">
        <v>0.41614000000000001</v>
      </c>
      <c r="O5218" s="3">
        <v>9.5382599999999998E-2</v>
      </c>
      <c r="P5218" s="5">
        <v>9.1278499999999999E-2</v>
      </c>
      <c r="Q5218" s="4">
        <v>1.2238599999999999</v>
      </c>
      <c r="R5218" s="5">
        <v>3.8866000000000001</v>
      </c>
      <c r="S5218" s="4">
        <v>3.3662499999999998E-2</v>
      </c>
      <c r="T5218" s="5">
        <v>6.9223599999999996E-2</v>
      </c>
    </row>
    <row r="5219" spans="1:20" x14ac:dyDescent="0.2">
      <c r="A5219" t="s">
        <v>2783</v>
      </c>
      <c r="C5219">
        <v>3.8840699999999999</v>
      </c>
      <c r="D5219" s="4">
        <v>0</v>
      </c>
      <c r="E5219" s="5">
        <v>0</v>
      </c>
      <c r="F5219" s="4">
        <v>3.8840699999999999</v>
      </c>
      <c r="G5219" s="5">
        <v>0.33352900000000002</v>
      </c>
      <c r="H5219" s="3">
        <v>0</v>
      </c>
      <c r="I5219" s="3">
        <v>0</v>
      </c>
      <c r="J5219" s="3">
        <v>0</v>
      </c>
      <c r="K5219" s="5">
        <v>0</v>
      </c>
      <c r="L5219" s="4">
        <v>0</v>
      </c>
      <c r="M5219" s="3">
        <v>0</v>
      </c>
      <c r="N5219" s="3">
        <v>0.60163</v>
      </c>
      <c r="O5219" s="3">
        <v>0.21584100000000001</v>
      </c>
      <c r="P5219" s="5">
        <v>0.154915</v>
      </c>
      <c r="Q5219" s="4">
        <v>0.649092</v>
      </c>
      <c r="R5219" s="5">
        <v>1.25101</v>
      </c>
      <c r="S5219" s="4">
        <v>0.15234900000000001</v>
      </c>
      <c r="T5219" s="5">
        <v>0.17622699999999999</v>
      </c>
    </row>
    <row r="5220" spans="1:20" x14ac:dyDescent="0.2">
      <c r="A5220" t="s">
        <v>1780</v>
      </c>
      <c r="C5220">
        <v>3.8821699999999999</v>
      </c>
      <c r="D5220" s="4">
        <v>0</v>
      </c>
      <c r="E5220" s="5">
        <v>0</v>
      </c>
      <c r="F5220" s="4">
        <v>0.140928</v>
      </c>
      <c r="G5220" s="5">
        <v>0.694631</v>
      </c>
      <c r="H5220" s="3">
        <v>0</v>
      </c>
      <c r="I5220" s="3">
        <v>0</v>
      </c>
      <c r="J5220" s="3">
        <v>3.8821699999999999</v>
      </c>
      <c r="K5220" s="5">
        <v>1.14439</v>
      </c>
      <c r="L5220" s="4">
        <v>0</v>
      </c>
      <c r="M5220" s="3">
        <v>0</v>
      </c>
      <c r="N5220" s="3">
        <v>7.7826000000000006E-2</v>
      </c>
      <c r="O5220" s="3">
        <v>0.32108999999999999</v>
      </c>
      <c r="P5220" s="5">
        <v>0.38409300000000002</v>
      </c>
      <c r="Q5220" s="4">
        <v>0.64373599999999997</v>
      </c>
      <c r="R5220" s="5">
        <v>0.33836899999999998</v>
      </c>
      <c r="S5220" s="4">
        <v>1.07653</v>
      </c>
      <c r="T5220" s="5">
        <v>0.87386299999999995</v>
      </c>
    </row>
    <row r="5221" spans="1:20" x14ac:dyDescent="0.2">
      <c r="A5221" t="s">
        <v>5720</v>
      </c>
      <c r="C5221">
        <v>3.8793600000000001</v>
      </c>
      <c r="D5221" s="4">
        <v>0</v>
      </c>
      <c r="E5221" s="5">
        <v>0</v>
      </c>
      <c r="F5221" s="4">
        <v>0.30775599999999997</v>
      </c>
      <c r="G5221" s="5">
        <v>0.86681399999999997</v>
      </c>
      <c r="H5221" s="3">
        <v>0</v>
      </c>
      <c r="I5221" s="3">
        <v>0</v>
      </c>
      <c r="J5221" s="3">
        <v>0.52986299999999997</v>
      </c>
      <c r="K5221" s="5">
        <v>0.31238700000000003</v>
      </c>
      <c r="L5221" s="4">
        <v>0.49680299999999999</v>
      </c>
      <c r="M5221" s="3">
        <v>1.4360999999999999</v>
      </c>
      <c r="N5221" s="3">
        <v>8.49776E-2</v>
      </c>
      <c r="O5221" s="3">
        <v>4.3824399999999999E-2</v>
      </c>
      <c r="P5221" s="5">
        <v>4.1938799999999998E-2</v>
      </c>
      <c r="Q5221" s="4">
        <v>0.35144500000000001</v>
      </c>
      <c r="R5221" s="5">
        <v>3.8793600000000001</v>
      </c>
      <c r="S5221" s="4">
        <v>0.154666</v>
      </c>
      <c r="T5221" s="5">
        <v>0.41347099999999998</v>
      </c>
    </row>
    <row r="5222" spans="1:20" x14ac:dyDescent="0.2">
      <c r="A5222" t="s">
        <v>4637</v>
      </c>
      <c r="C5222">
        <v>3.8694000000000002</v>
      </c>
      <c r="D5222" s="4">
        <v>0</v>
      </c>
      <c r="E5222" s="5">
        <v>0</v>
      </c>
      <c r="F5222" s="4">
        <v>0.18728600000000001</v>
      </c>
      <c r="G5222" s="5">
        <v>2.4397000000000002</v>
      </c>
      <c r="H5222" s="3">
        <v>0</v>
      </c>
      <c r="I5222" s="3">
        <v>0</v>
      </c>
      <c r="J5222" s="3">
        <v>3.8694000000000002</v>
      </c>
      <c r="K5222" s="5">
        <v>0.38020700000000002</v>
      </c>
      <c r="L5222" s="4">
        <v>0</v>
      </c>
      <c r="M5222" s="3">
        <v>0</v>
      </c>
      <c r="N5222" s="3">
        <v>0.77569999999999995</v>
      </c>
      <c r="O5222" s="3">
        <v>0</v>
      </c>
      <c r="P5222" s="5">
        <v>0.76565899999999998</v>
      </c>
      <c r="Q5222" s="4">
        <v>2.3953799999999998</v>
      </c>
      <c r="R5222" s="5">
        <v>0.97429500000000002</v>
      </c>
      <c r="S5222" s="4">
        <v>1.12947</v>
      </c>
      <c r="T5222" s="5">
        <v>1.35487</v>
      </c>
    </row>
    <row r="5223" spans="1:20" x14ac:dyDescent="0.2">
      <c r="A5223" t="s">
        <v>7302</v>
      </c>
      <c r="C5223">
        <v>3.85541</v>
      </c>
      <c r="D5223" s="4">
        <v>0.122268</v>
      </c>
      <c r="E5223" s="5">
        <v>6.2551300000000004E-2</v>
      </c>
      <c r="F5223" s="4">
        <v>2.6481299999999999E-2</v>
      </c>
      <c r="G5223" s="5">
        <v>0.149173</v>
      </c>
      <c r="H5223" s="3">
        <v>0</v>
      </c>
      <c r="I5223" s="3">
        <v>0</v>
      </c>
      <c r="J5223" s="3">
        <v>0</v>
      </c>
      <c r="K5223" s="5">
        <v>0</v>
      </c>
      <c r="L5223" s="4">
        <v>1.1506400000000001</v>
      </c>
      <c r="M5223" s="3">
        <v>3.85541</v>
      </c>
      <c r="N5223" s="3">
        <v>4.38722E-2</v>
      </c>
      <c r="O5223" s="3">
        <v>7.5418799999999994E-2</v>
      </c>
      <c r="P5223" s="5">
        <v>0.23095599999999999</v>
      </c>
      <c r="Q5223" s="4">
        <v>9.6769999999999995E-2</v>
      </c>
      <c r="R5223" s="5">
        <v>0.10596999999999999</v>
      </c>
      <c r="S5223" s="4">
        <v>8.5174E-2</v>
      </c>
      <c r="T5223" s="5">
        <v>0.175152</v>
      </c>
    </row>
    <row r="5224" spans="1:20" x14ac:dyDescent="0.2">
      <c r="A5224" t="s">
        <v>7227</v>
      </c>
      <c r="C5224">
        <v>3.8546200000000002</v>
      </c>
      <c r="D5224" s="4">
        <v>1.5477899999999999E-2</v>
      </c>
      <c r="E5224" s="5">
        <v>0</v>
      </c>
      <c r="F5224" s="4">
        <v>0</v>
      </c>
      <c r="G5224" s="5">
        <v>0.33754699999999999</v>
      </c>
      <c r="H5224" s="3">
        <v>0</v>
      </c>
      <c r="I5224" s="3">
        <v>0</v>
      </c>
      <c r="J5224" s="3">
        <v>1.0158</v>
      </c>
      <c r="K5224" s="5">
        <v>0.44915699999999997</v>
      </c>
      <c r="L5224" s="4">
        <v>0</v>
      </c>
      <c r="M5224" s="3">
        <v>0</v>
      </c>
      <c r="N5224" s="3">
        <v>6.1091399999999997E-2</v>
      </c>
      <c r="O5224" s="3">
        <v>2.1003899999999999E-2</v>
      </c>
      <c r="P5224" s="5">
        <v>2.0100199999999999E-2</v>
      </c>
      <c r="Q5224" s="4">
        <v>0.13475100000000001</v>
      </c>
      <c r="R5224" s="5">
        <v>0.118049</v>
      </c>
      <c r="S5224" s="4">
        <v>3.8546200000000002</v>
      </c>
      <c r="T5224" s="5">
        <v>2.8505400000000001</v>
      </c>
    </row>
    <row r="5225" spans="1:20" x14ac:dyDescent="0.2">
      <c r="A5225" t="s">
        <v>1714</v>
      </c>
      <c r="C5225">
        <v>3.84362</v>
      </c>
      <c r="D5225" s="4">
        <v>0</v>
      </c>
      <c r="E5225" s="5">
        <v>0</v>
      </c>
      <c r="F5225" s="4">
        <v>1.0819000000000001</v>
      </c>
      <c r="G5225" s="5">
        <v>1.52362</v>
      </c>
      <c r="H5225" s="3">
        <v>0</v>
      </c>
      <c r="I5225" s="3">
        <v>0</v>
      </c>
      <c r="J5225" s="3">
        <v>1.1641900000000001</v>
      </c>
      <c r="K5225" s="5">
        <v>3.84362</v>
      </c>
      <c r="L5225" s="4">
        <v>0</v>
      </c>
      <c r="M5225" s="3">
        <v>0</v>
      </c>
      <c r="N5225" s="3">
        <v>0.33607500000000001</v>
      </c>
      <c r="O5225" s="3">
        <v>0.26960899999999999</v>
      </c>
      <c r="P5225" s="5">
        <v>0.921458</v>
      </c>
      <c r="Q5225" s="4">
        <v>0.74129</v>
      </c>
      <c r="R5225" s="5">
        <v>1.6235299999999999</v>
      </c>
      <c r="S5225" s="4">
        <v>1.08744</v>
      </c>
      <c r="T5225" s="5">
        <v>3.1865899999999998</v>
      </c>
    </row>
    <row r="5226" spans="1:20" x14ac:dyDescent="0.2">
      <c r="A5226" t="s">
        <v>6468</v>
      </c>
      <c r="C5226">
        <v>3.8411200000000001</v>
      </c>
      <c r="D5226" s="4">
        <v>7.1981600000000007E-2</v>
      </c>
      <c r="E5226" s="5">
        <v>0</v>
      </c>
      <c r="F5226" s="4">
        <v>0.85745199999999999</v>
      </c>
      <c r="G5226" s="5">
        <v>1.4490400000000001</v>
      </c>
      <c r="H5226" s="3">
        <v>0</v>
      </c>
      <c r="I5226" s="3">
        <v>0</v>
      </c>
      <c r="J5226" s="3">
        <v>2.95255</v>
      </c>
      <c r="K5226" s="5">
        <v>0.69628299999999999</v>
      </c>
      <c r="L5226" s="4">
        <v>1.6379300000000001</v>
      </c>
      <c r="M5226" s="3">
        <v>3.8411200000000001</v>
      </c>
      <c r="N5226" s="3">
        <v>0.37881599999999999</v>
      </c>
      <c r="O5226" s="3">
        <v>0.293043</v>
      </c>
      <c r="P5226" s="5">
        <v>1.5891299999999999</v>
      </c>
      <c r="Q5226" s="4">
        <v>2.0366900000000001</v>
      </c>
      <c r="R5226" s="5">
        <v>1.9215</v>
      </c>
      <c r="S5226" s="4">
        <v>1.24105</v>
      </c>
      <c r="T5226" s="5">
        <v>1.2760499999999999</v>
      </c>
    </row>
    <row r="5227" spans="1:20" x14ac:dyDescent="0.2">
      <c r="A5227" t="s">
        <v>4263</v>
      </c>
      <c r="C5227">
        <v>3.8294299999999999</v>
      </c>
      <c r="D5227" s="4">
        <v>2.2460399999999998E-2</v>
      </c>
      <c r="E5227" s="5">
        <v>0</v>
      </c>
      <c r="F5227" s="4">
        <v>0</v>
      </c>
      <c r="G5227" s="5">
        <v>0</v>
      </c>
      <c r="H5227" s="3">
        <v>0</v>
      </c>
      <c r="I5227" s="3">
        <v>0</v>
      </c>
      <c r="J5227" s="3">
        <v>0.36851400000000001</v>
      </c>
      <c r="K5227" s="5">
        <v>0.21726100000000001</v>
      </c>
      <c r="L5227" s="4">
        <v>0</v>
      </c>
      <c r="M5227" s="3">
        <v>0</v>
      </c>
      <c r="N5227" s="3">
        <v>0</v>
      </c>
      <c r="O5227" s="3">
        <v>0</v>
      </c>
      <c r="P5227" s="5">
        <v>0</v>
      </c>
      <c r="Q5227" s="4">
        <v>0</v>
      </c>
      <c r="R5227" s="5">
        <v>0</v>
      </c>
      <c r="S5227" s="4">
        <v>3.8294299999999999</v>
      </c>
      <c r="T5227" s="5">
        <v>3.0083700000000002</v>
      </c>
    </row>
    <row r="5228" spans="1:20" x14ac:dyDescent="0.2">
      <c r="A5228" t="s">
        <v>6116</v>
      </c>
      <c r="C5228">
        <v>3.8117999999999999</v>
      </c>
      <c r="D5228" s="4">
        <v>5.1430200000000002E-2</v>
      </c>
      <c r="E5228" s="5">
        <v>5.3596900000000003E-2</v>
      </c>
      <c r="F5228" s="4">
        <v>2.4505699999999999</v>
      </c>
      <c r="G5228" s="5">
        <v>1.1791199999999999</v>
      </c>
      <c r="H5228" s="3">
        <v>0</v>
      </c>
      <c r="I5228" s="3">
        <v>0</v>
      </c>
      <c r="J5228" s="3">
        <v>0.84382800000000002</v>
      </c>
      <c r="K5228" s="5">
        <v>0.82914699999999997</v>
      </c>
      <c r="L5228" s="4">
        <v>0.13186300000000001</v>
      </c>
      <c r="M5228" s="3">
        <v>0.30493799999999999</v>
      </c>
      <c r="N5228" s="3">
        <v>3.8117999999999999</v>
      </c>
      <c r="O5228" s="3">
        <v>0.39548899999999998</v>
      </c>
      <c r="P5228" s="5">
        <v>0.57884000000000002</v>
      </c>
      <c r="Q5228" s="4">
        <v>1.3059400000000001</v>
      </c>
      <c r="R5228" s="5">
        <v>1.99397</v>
      </c>
      <c r="S5228" s="4">
        <v>1.0837699999999999</v>
      </c>
      <c r="T5228" s="5">
        <v>1.09745</v>
      </c>
    </row>
    <row r="5229" spans="1:20" x14ac:dyDescent="0.2">
      <c r="A5229" t="s">
        <v>5774</v>
      </c>
      <c r="C5229">
        <v>3.7995399999999999</v>
      </c>
      <c r="D5229" s="4">
        <v>0</v>
      </c>
      <c r="E5229" s="5">
        <v>0</v>
      </c>
      <c r="F5229" s="4">
        <v>0.76593900000000004</v>
      </c>
      <c r="G5229" s="5">
        <v>2.4269799999999999</v>
      </c>
      <c r="H5229" s="3">
        <v>0</v>
      </c>
      <c r="I5229" s="3">
        <v>0</v>
      </c>
      <c r="J5229" s="3">
        <v>1.7582899999999999</v>
      </c>
      <c r="K5229" s="5">
        <v>0.51831000000000005</v>
      </c>
      <c r="L5229" s="4">
        <v>0.63539100000000004</v>
      </c>
      <c r="M5229" s="3">
        <v>3.3358599999999998</v>
      </c>
      <c r="N5229" s="3">
        <v>0.70497100000000001</v>
      </c>
      <c r="O5229" s="3">
        <v>0</v>
      </c>
      <c r="P5229" s="5">
        <v>1.8091999999999999</v>
      </c>
      <c r="Q5229" s="4">
        <v>1.9825900000000001</v>
      </c>
      <c r="R5229" s="5">
        <v>1.0216799999999999</v>
      </c>
      <c r="S5229" s="4">
        <v>2.6175199999999998</v>
      </c>
      <c r="T5229" s="5">
        <v>3.7995399999999999</v>
      </c>
    </row>
    <row r="5230" spans="1:20" x14ac:dyDescent="0.2">
      <c r="A5230" t="s">
        <v>6881</v>
      </c>
      <c r="C5230">
        <v>3.7793299999999999</v>
      </c>
      <c r="D5230" s="4">
        <v>0</v>
      </c>
      <c r="E5230" s="5">
        <v>0</v>
      </c>
      <c r="F5230" s="4">
        <v>1.6828000000000001</v>
      </c>
      <c r="G5230" s="5">
        <v>2.0242599999999999</v>
      </c>
      <c r="H5230" s="3">
        <v>0</v>
      </c>
      <c r="I5230" s="3">
        <v>0</v>
      </c>
      <c r="J5230" s="3">
        <v>0.48287999999999998</v>
      </c>
      <c r="K5230" s="5">
        <v>1.1387499999999999</v>
      </c>
      <c r="L5230" s="4">
        <v>0</v>
      </c>
      <c r="M5230" s="3">
        <v>0</v>
      </c>
      <c r="N5230" s="3">
        <v>0.542099</v>
      </c>
      <c r="O5230" s="3">
        <v>3.9938500000000002E-2</v>
      </c>
      <c r="P5230" s="5">
        <v>0.99372199999999999</v>
      </c>
      <c r="Q5230" s="4">
        <v>3.7793299999999999</v>
      </c>
      <c r="R5230" s="5">
        <v>2.46915</v>
      </c>
      <c r="S5230" s="4">
        <v>1.12761</v>
      </c>
      <c r="T5230" s="5">
        <v>0.95651399999999998</v>
      </c>
    </row>
    <row r="5231" spans="1:20" x14ac:dyDescent="0.2">
      <c r="A5231" t="s">
        <v>5412</v>
      </c>
      <c r="C5231">
        <v>3.7725300000000002</v>
      </c>
      <c r="D5231" s="4">
        <v>0</v>
      </c>
      <c r="E5231" s="5">
        <v>0</v>
      </c>
      <c r="F5231" s="4">
        <v>0.27987600000000001</v>
      </c>
      <c r="G5231" s="5">
        <v>3.7725300000000002</v>
      </c>
      <c r="H5231" s="3">
        <v>0</v>
      </c>
      <c r="I5231" s="3">
        <v>0</v>
      </c>
      <c r="J5231" s="3">
        <v>3.1665299999999998</v>
      </c>
      <c r="K5231" s="5">
        <v>1.13635</v>
      </c>
      <c r="L5231" s="4">
        <v>0</v>
      </c>
      <c r="M5231" s="3">
        <v>0</v>
      </c>
      <c r="N5231" s="3">
        <v>0.81695499999999999</v>
      </c>
      <c r="O5231" s="3">
        <v>0.227739</v>
      </c>
      <c r="P5231" s="5">
        <v>0.69740899999999995</v>
      </c>
      <c r="Q5231" s="4">
        <v>1.7898000000000001</v>
      </c>
      <c r="R5231" s="5">
        <v>2.0799599999999998</v>
      </c>
      <c r="S5231" s="4">
        <v>1.9932700000000001</v>
      </c>
      <c r="T5231" s="5">
        <v>1.7354499999999999</v>
      </c>
    </row>
    <row r="5232" spans="1:20" x14ac:dyDescent="0.2">
      <c r="A5232" t="s">
        <v>1286</v>
      </c>
      <c r="C5232">
        <v>3.7713999999999999</v>
      </c>
      <c r="D5232" s="4">
        <v>0</v>
      </c>
      <c r="E5232" s="5">
        <v>0</v>
      </c>
      <c r="F5232" s="4">
        <v>1.7200800000000001</v>
      </c>
      <c r="G5232" s="5">
        <v>1.81677</v>
      </c>
      <c r="H5232" s="3">
        <v>0</v>
      </c>
      <c r="I5232" s="3">
        <v>0</v>
      </c>
      <c r="J5232" s="3">
        <v>1.4807399999999999</v>
      </c>
      <c r="K5232" s="5">
        <v>1.04758</v>
      </c>
      <c r="L5232" s="4">
        <v>0</v>
      </c>
      <c r="M5232" s="3">
        <v>0</v>
      </c>
      <c r="N5232" s="3">
        <v>0.90240600000000004</v>
      </c>
      <c r="O5232" s="3">
        <v>0.39190399999999997</v>
      </c>
      <c r="P5232" s="5">
        <v>1.6876899999999999</v>
      </c>
      <c r="Q5232" s="4">
        <v>3.7713999999999999</v>
      </c>
      <c r="R5232" s="5">
        <v>3.4416199999999999</v>
      </c>
      <c r="S5232" s="4">
        <v>1.0719099999999999</v>
      </c>
      <c r="T5232" s="5">
        <v>1.1021399999999999</v>
      </c>
    </row>
    <row r="5233" spans="1:20" x14ac:dyDescent="0.2">
      <c r="A5233" t="s">
        <v>6159</v>
      </c>
      <c r="C5233">
        <v>3.76776</v>
      </c>
      <c r="D5233" s="4">
        <v>5.0559699999999999E-2</v>
      </c>
      <c r="E5233" s="5">
        <v>1.0538E-2</v>
      </c>
      <c r="F5233" s="4">
        <v>0.40151500000000001</v>
      </c>
      <c r="G5233" s="5">
        <v>8.4817000000000004E-2</v>
      </c>
      <c r="H5233" s="3">
        <v>0</v>
      </c>
      <c r="I5233" s="3">
        <v>0</v>
      </c>
      <c r="J5233" s="3">
        <v>0</v>
      </c>
      <c r="K5233" s="5">
        <v>0</v>
      </c>
      <c r="L5233" s="4">
        <v>0</v>
      </c>
      <c r="M5233" s="3">
        <v>0</v>
      </c>
      <c r="N5233" s="3">
        <v>0.84258500000000003</v>
      </c>
      <c r="O5233" s="3">
        <v>0.48027599999999998</v>
      </c>
      <c r="P5233" s="5">
        <v>0.59092900000000004</v>
      </c>
      <c r="Q5233" s="4">
        <v>0.256768</v>
      </c>
      <c r="R5233" s="5">
        <v>0.41775099999999998</v>
      </c>
      <c r="S5233" s="4">
        <v>3.4061300000000001</v>
      </c>
      <c r="T5233" s="5">
        <v>3.76776</v>
      </c>
    </row>
    <row r="5234" spans="1:20" x14ac:dyDescent="0.2">
      <c r="A5234" t="s">
        <v>3922</v>
      </c>
      <c r="C5234">
        <v>3.7593999999999999</v>
      </c>
      <c r="D5234" s="4">
        <v>0.111905</v>
      </c>
      <c r="E5234" s="5">
        <v>3.1098500000000001E-2</v>
      </c>
      <c r="F5234" s="4">
        <v>0</v>
      </c>
      <c r="G5234" s="5">
        <v>2.0858600000000001E-2</v>
      </c>
      <c r="H5234" s="3">
        <v>0</v>
      </c>
      <c r="I5234" s="3">
        <v>0</v>
      </c>
      <c r="J5234" s="3">
        <v>0</v>
      </c>
      <c r="K5234" s="5">
        <v>0</v>
      </c>
      <c r="L5234" s="4">
        <v>0</v>
      </c>
      <c r="M5234" s="3">
        <v>0</v>
      </c>
      <c r="N5234" s="3">
        <v>9.8153099999999993E-2</v>
      </c>
      <c r="O5234" s="3">
        <v>0.21934999999999999</v>
      </c>
      <c r="P5234" s="5">
        <v>0.177618</v>
      </c>
      <c r="Q5234" s="4">
        <v>0.108249</v>
      </c>
      <c r="R5234" s="5">
        <v>7.1124400000000004E-2</v>
      </c>
      <c r="S5234" s="4">
        <v>3.68011</v>
      </c>
      <c r="T5234" s="5">
        <v>3.7593999999999999</v>
      </c>
    </row>
    <row r="5235" spans="1:20" x14ac:dyDescent="0.2">
      <c r="A5235" t="s">
        <v>3815</v>
      </c>
      <c r="C5235">
        <v>3.7474400000000001</v>
      </c>
      <c r="D5235" s="4">
        <v>0</v>
      </c>
      <c r="E5235" s="5">
        <v>0</v>
      </c>
      <c r="F5235" s="4">
        <v>3.7474400000000001</v>
      </c>
      <c r="G5235" s="5">
        <v>0.23146700000000001</v>
      </c>
      <c r="H5235" s="3">
        <v>0</v>
      </c>
      <c r="I5235" s="3">
        <v>0</v>
      </c>
      <c r="J5235" s="3">
        <v>0</v>
      </c>
      <c r="K5235" s="5">
        <v>0.80080600000000002</v>
      </c>
      <c r="L5235" s="4">
        <v>0</v>
      </c>
      <c r="M5235" s="3">
        <v>0</v>
      </c>
      <c r="N5235" s="3">
        <v>0</v>
      </c>
      <c r="O5235" s="3">
        <v>0</v>
      </c>
      <c r="P5235" s="5">
        <v>7.1673700000000007E-2</v>
      </c>
      <c r="Q5235" s="4">
        <v>0.18018700000000001</v>
      </c>
      <c r="R5235" s="5">
        <v>0</v>
      </c>
      <c r="S5235" s="4">
        <v>0.15859500000000001</v>
      </c>
      <c r="T5235" s="5">
        <v>0.40766799999999997</v>
      </c>
    </row>
    <row r="5236" spans="1:20" x14ac:dyDescent="0.2">
      <c r="A5236" t="s">
        <v>5099</v>
      </c>
      <c r="C5236">
        <v>3.74668</v>
      </c>
      <c r="D5236" s="4">
        <v>0</v>
      </c>
      <c r="E5236" s="5">
        <v>0</v>
      </c>
      <c r="F5236" s="4">
        <v>3.74668</v>
      </c>
      <c r="G5236" s="5">
        <v>0</v>
      </c>
      <c r="H5236" s="3">
        <v>0</v>
      </c>
      <c r="I5236" s="3">
        <v>0</v>
      </c>
      <c r="J5236" s="3">
        <v>0</v>
      </c>
      <c r="K5236" s="5">
        <v>0</v>
      </c>
      <c r="L5236" s="4">
        <v>0</v>
      </c>
      <c r="M5236" s="3">
        <v>0</v>
      </c>
      <c r="N5236" s="3">
        <v>2.0285000000000001E-2</v>
      </c>
      <c r="O5236" s="3">
        <v>4.1845300000000002E-2</v>
      </c>
      <c r="P5236" s="5">
        <v>4.0044799999999998E-2</v>
      </c>
      <c r="Q5236" s="4">
        <v>0.100672</v>
      </c>
      <c r="R5236" s="5">
        <v>0.117592</v>
      </c>
      <c r="S5236" s="4">
        <v>7.3840299999999998E-2</v>
      </c>
      <c r="T5236" s="5">
        <v>9.1107199999999999E-2</v>
      </c>
    </row>
    <row r="5237" spans="1:20" x14ac:dyDescent="0.2">
      <c r="A5237" t="s">
        <v>3069</v>
      </c>
      <c r="C5237">
        <v>3.7399800000000001</v>
      </c>
      <c r="D5237" s="4">
        <v>0</v>
      </c>
      <c r="E5237" s="5">
        <v>0</v>
      </c>
      <c r="F5237" s="4">
        <v>1.14045</v>
      </c>
      <c r="G5237" s="5">
        <v>3.27393</v>
      </c>
      <c r="H5237" s="3">
        <v>0</v>
      </c>
      <c r="I5237" s="3">
        <v>0</v>
      </c>
      <c r="J5237" s="3">
        <v>0.75519800000000004</v>
      </c>
      <c r="K5237" s="5">
        <v>3.7399800000000001</v>
      </c>
      <c r="L5237" s="4">
        <v>0</v>
      </c>
      <c r="M5237" s="3">
        <v>0</v>
      </c>
      <c r="N5237" s="3">
        <v>0.60558000000000001</v>
      </c>
      <c r="O5237" s="3">
        <v>0.22486200000000001</v>
      </c>
      <c r="P5237" s="5">
        <v>1.0998399999999999</v>
      </c>
      <c r="Q5237" s="4">
        <v>2.48448</v>
      </c>
      <c r="R5237" s="5">
        <v>2.28186</v>
      </c>
      <c r="S5237" s="4">
        <v>2.0104099999999998</v>
      </c>
      <c r="T5237" s="5">
        <v>3.0644</v>
      </c>
    </row>
    <row r="5238" spans="1:20" x14ac:dyDescent="0.2">
      <c r="A5238" t="s">
        <v>2494</v>
      </c>
      <c r="C5238">
        <v>3.7383199999999999</v>
      </c>
      <c r="D5238" s="4">
        <v>0</v>
      </c>
      <c r="E5238" s="5">
        <v>0</v>
      </c>
      <c r="F5238" s="4">
        <v>0</v>
      </c>
      <c r="G5238" s="5">
        <v>8.8891700000000004E-2</v>
      </c>
      <c r="H5238" s="3">
        <v>0</v>
      </c>
      <c r="I5238" s="3">
        <v>0</v>
      </c>
      <c r="J5238" s="3">
        <v>0</v>
      </c>
      <c r="K5238" s="5">
        <v>0</v>
      </c>
      <c r="L5238" s="4">
        <v>9.3402899999999997E-2</v>
      </c>
      <c r="M5238" s="3">
        <v>0.23563400000000001</v>
      </c>
      <c r="N5238" s="3">
        <v>3.4857800000000001E-2</v>
      </c>
      <c r="O5238" s="3">
        <v>0</v>
      </c>
      <c r="P5238" s="5">
        <v>0</v>
      </c>
      <c r="Q5238" s="4">
        <v>0</v>
      </c>
      <c r="R5238" s="5">
        <v>3.7383199999999999</v>
      </c>
      <c r="S5238" s="4">
        <v>0.126888</v>
      </c>
      <c r="T5238" s="5">
        <v>7.8279500000000002E-2</v>
      </c>
    </row>
    <row r="5239" spans="1:20" x14ac:dyDescent="0.2">
      <c r="A5239" t="s">
        <v>2025</v>
      </c>
      <c r="C5239">
        <v>3.7334299999999998</v>
      </c>
      <c r="D5239" s="4">
        <v>2.7983500000000001E-2</v>
      </c>
      <c r="E5239" s="5">
        <v>0</v>
      </c>
      <c r="F5239" s="4">
        <v>3.7334299999999998</v>
      </c>
      <c r="G5239" s="5">
        <v>2.81664</v>
      </c>
      <c r="H5239" s="3">
        <v>0</v>
      </c>
      <c r="I5239" s="3">
        <v>0</v>
      </c>
      <c r="J5239" s="3">
        <v>2.2956599999999998</v>
      </c>
      <c r="K5239" s="5">
        <v>1.62412</v>
      </c>
      <c r="L5239" s="4">
        <v>0.55604299999999995</v>
      </c>
      <c r="M5239" s="3">
        <v>1.4932700000000001</v>
      </c>
      <c r="N5239" s="3">
        <v>1.91448</v>
      </c>
      <c r="O5239" s="3">
        <v>0.94935800000000004</v>
      </c>
      <c r="P5239" s="5">
        <v>1.3809400000000001</v>
      </c>
      <c r="Q5239" s="4">
        <v>3.6543700000000001</v>
      </c>
      <c r="R5239" s="5">
        <v>2.7745700000000002</v>
      </c>
      <c r="S5239" s="4">
        <v>3.1896599999999999</v>
      </c>
      <c r="T5239" s="5">
        <v>2.7559800000000001</v>
      </c>
    </row>
    <row r="5240" spans="1:20" x14ac:dyDescent="0.2">
      <c r="A5240" t="s">
        <v>390</v>
      </c>
      <c r="C5240">
        <v>3.7324600000000001</v>
      </c>
      <c r="D5240" s="4">
        <v>0</v>
      </c>
      <c r="E5240" s="5">
        <v>7.7746200000000003E-3</v>
      </c>
      <c r="F5240" s="4">
        <v>3.7324600000000001</v>
      </c>
      <c r="G5240" s="5">
        <v>0.22944400000000001</v>
      </c>
      <c r="H5240" s="3">
        <v>0</v>
      </c>
      <c r="I5240" s="3">
        <v>0</v>
      </c>
      <c r="J5240" s="3">
        <v>0</v>
      </c>
      <c r="K5240" s="5">
        <v>0</v>
      </c>
      <c r="L5240" s="4">
        <v>7.9698599999999994E-2</v>
      </c>
      <c r="M5240" s="3">
        <v>0.33175100000000002</v>
      </c>
      <c r="N5240" s="3">
        <v>0.47440700000000002</v>
      </c>
      <c r="O5240" s="3">
        <v>0.101239</v>
      </c>
      <c r="P5240" s="5">
        <v>0.177618</v>
      </c>
      <c r="Q5240" s="4">
        <v>0.62243499999999996</v>
      </c>
      <c r="R5240" s="5">
        <v>0.75866</v>
      </c>
      <c r="S5240" s="4">
        <v>0.190556</v>
      </c>
      <c r="T5240" s="5">
        <v>8.5719199999999995E-2</v>
      </c>
    </row>
    <row r="5241" spans="1:20" x14ac:dyDescent="0.2">
      <c r="A5241" t="s">
        <v>3409</v>
      </c>
      <c r="C5241">
        <v>3.7224599999999999</v>
      </c>
      <c r="D5241" s="4">
        <v>0</v>
      </c>
      <c r="E5241" s="5">
        <v>0</v>
      </c>
      <c r="F5241" s="4">
        <v>0.93606599999999995</v>
      </c>
      <c r="G5241" s="5">
        <v>3.6833300000000002</v>
      </c>
      <c r="H5241" s="3">
        <v>0</v>
      </c>
      <c r="I5241" s="3">
        <v>0</v>
      </c>
      <c r="J5241" s="3">
        <v>2.4648400000000001</v>
      </c>
      <c r="K5241" s="5">
        <v>2.9063400000000001</v>
      </c>
      <c r="L5241" s="4">
        <v>0</v>
      </c>
      <c r="M5241" s="3">
        <v>0</v>
      </c>
      <c r="N5241" s="3">
        <v>0.45611800000000002</v>
      </c>
      <c r="O5241" s="3">
        <v>0.313637</v>
      </c>
      <c r="P5241" s="5">
        <v>1.50071</v>
      </c>
      <c r="Q5241" s="4">
        <v>3.7224599999999999</v>
      </c>
      <c r="R5241" s="5">
        <v>2.1153</v>
      </c>
      <c r="S5241" s="4">
        <v>1.3946799999999999</v>
      </c>
      <c r="T5241" s="5">
        <v>1.5250600000000001</v>
      </c>
    </row>
    <row r="5242" spans="1:20" x14ac:dyDescent="0.2">
      <c r="A5242" t="s">
        <v>5498</v>
      </c>
      <c r="C5242">
        <v>3.7202799999999998</v>
      </c>
      <c r="D5242" s="4">
        <v>3.30996E-2</v>
      </c>
      <c r="E5242" s="5">
        <v>0</v>
      </c>
      <c r="F5242" s="4">
        <v>0.630857</v>
      </c>
      <c r="G5242" s="5">
        <v>3.7202799999999998</v>
      </c>
      <c r="H5242" s="3">
        <v>0</v>
      </c>
      <c r="I5242" s="3">
        <v>0</v>
      </c>
      <c r="J5242" s="3">
        <v>2.7153700000000001</v>
      </c>
      <c r="K5242" s="5">
        <v>3.2017500000000001</v>
      </c>
      <c r="L5242" s="4">
        <v>0</v>
      </c>
      <c r="M5242" s="3">
        <v>0</v>
      </c>
      <c r="N5242" s="3">
        <v>0.69676899999999997</v>
      </c>
      <c r="O5242" s="3">
        <v>0.17966799999999999</v>
      </c>
      <c r="P5242" s="5">
        <v>1.7193700000000001</v>
      </c>
      <c r="Q5242" s="4">
        <v>3.6741100000000002</v>
      </c>
      <c r="R5242" s="5">
        <v>2.9031600000000002</v>
      </c>
      <c r="S5242" s="4">
        <v>2.34612</v>
      </c>
      <c r="T5242" s="5">
        <v>3.0642499999999999</v>
      </c>
    </row>
    <row r="5243" spans="1:20" x14ac:dyDescent="0.2">
      <c r="A5243" t="s">
        <v>2871</v>
      </c>
      <c r="C5243">
        <v>3.71658</v>
      </c>
      <c r="D5243" s="4">
        <v>0</v>
      </c>
      <c r="E5243" s="5">
        <v>0</v>
      </c>
      <c r="F5243" s="4">
        <v>0.13491700000000001</v>
      </c>
      <c r="G5243" s="5">
        <v>0.38000099999999998</v>
      </c>
      <c r="H5243" s="3">
        <v>0</v>
      </c>
      <c r="I5243" s="3">
        <v>0</v>
      </c>
      <c r="J5243" s="3">
        <v>3.71658</v>
      </c>
      <c r="K5243" s="5">
        <v>2.1911499999999999</v>
      </c>
      <c r="L5243" s="4">
        <v>0</v>
      </c>
      <c r="M5243" s="3">
        <v>0</v>
      </c>
      <c r="N5243" s="3">
        <v>0.223519</v>
      </c>
      <c r="O5243" s="3">
        <v>7.68485E-2</v>
      </c>
      <c r="P5243" s="5">
        <v>0.14708399999999999</v>
      </c>
      <c r="Q5243" s="4">
        <v>0.73953400000000002</v>
      </c>
      <c r="R5243" s="5">
        <v>0.64787300000000003</v>
      </c>
      <c r="S5243" s="4">
        <v>0.54242900000000005</v>
      </c>
      <c r="T5243" s="5">
        <v>0.50195299999999998</v>
      </c>
    </row>
    <row r="5244" spans="1:20" x14ac:dyDescent="0.2">
      <c r="A5244" t="s">
        <v>5443</v>
      </c>
      <c r="C5244">
        <v>3.7086600000000001</v>
      </c>
      <c r="D5244" s="4">
        <v>2.88274E-2</v>
      </c>
      <c r="E5244" s="5">
        <v>9.0125599999999993E-3</v>
      </c>
      <c r="F5244" s="4">
        <v>3.7086600000000001</v>
      </c>
      <c r="G5244" s="5">
        <v>0.24179800000000001</v>
      </c>
      <c r="H5244" s="3">
        <v>0</v>
      </c>
      <c r="I5244" s="3">
        <v>0</v>
      </c>
      <c r="J5244" s="3">
        <v>0</v>
      </c>
      <c r="K5244" s="5">
        <v>0</v>
      </c>
      <c r="L5244" s="4">
        <v>0</v>
      </c>
      <c r="M5244" s="3">
        <v>0</v>
      </c>
      <c r="N5244" s="3">
        <v>0.72061799999999998</v>
      </c>
      <c r="O5244" s="3">
        <v>0.31295600000000001</v>
      </c>
      <c r="P5244" s="5">
        <v>0.168463</v>
      </c>
      <c r="Q5244" s="4">
        <v>0.56468600000000002</v>
      </c>
      <c r="R5244" s="5">
        <v>0.90694300000000005</v>
      </c>
      <c r="S5244" s="4">
        <v>6.9030499999999995E-2</v>
      </c>
      <c r="T5244" s="5">
        <v>9.9368100000000001E-2</v>
      </c>
    </row>
    <row r="5245" spans="1:20" x14ac:dyDescent="0.2">
      <c r="A5245" t="s">
        <v>16</v>
      </c>
      <c r="C5245">
        <v>3.6925300000000001</v>
      </c>
      <c r="D5245" s="4">
        <v>0.11830599999999999</v>
      </c>
      <c r="E5245" s="5">
        <v>3.6987199999999998E-2</v>
      </c>
      <c r="F5245" s="4">
        <v>2.5367000000000002</v>
      </c>
      <c r="G5245" s="5">
        <v>1.29003</v>
      </c>
      <c r="H5245" s="3">
        <v>0</v>
      </c>
      <c r="I5245" s="3">
        <v>0</v>
      </c>
      <c r="J5245" s="3">
        <v>2.4263499999999998</v>
      </c>
      <c r="K5245" s="5">
        <v>1.14439</v>
      </c>
      <c r="L5245" s="4">
        <v>0</v>
      </c>
      <c r="M5245" s="3">
        <v>0</v>
      </c>
      <c r="N5245" s="3">
        <v>0.54478199999999999</v>
      </c>
      <c r="O5245" s="3">
        <v>3.6925300000000001</v>
      </c>
      <c r="P5245" s="5">
        <v>1.69001</v>
      </c>
      <c r="Q5245" s="4">
        <v>2.4462000000000002</v>
      </c>
      <c r="R5245" s="5">
        <v>1.01511</v>
      </c>
      <c r="S5245" s="4">
        <v>1.0198700000000001</v>
      </c>
      <c r="T5245" s="5">
        <v>1.63121</v>
      </c>
    </row>
    <row r="5246" spans="1:20" x14ac:dyDescent="0.2">
      <c r="A5246" t="s">
        <v>4927</v>
      </c>
      <c r="C5246">
        <v>3.6892100000000001</v>
      </c>
      <c r="D5246" s="4">
        <v>9.0981800000000002E-2</v>
      </c>
      <c r="E5246" s="5">
        <v>1.8963000000000001E-2</v>
      </c>
      <c r="F5246" s="4">
        <v>0</v>
      </c>
      <c r="G5246" s="5">
        <v>0</v>
      </c>
      <c r="H5246" s="3">
        <v>0</v>
      </c>
      <c r="I5246" s="3">
        <v>0</v>
      </c>
      <c r="J5246" s="3">
        <v>0</v>
      </c>
      <c r="K5246" s="5">
        <v>0</v>
      </c>
      <c r="L5246" s="4">
        <v>0</v>
      </c>
      <c r="M5246" s="3">
        <v>0</v>
      </c>
      <c r="N5246" s="3">
        <v>0.15960299999999999</v>
      </c>
      <c r="O5246" s="3">
        <v>0.16461999999999999</v>
      </c>
      <c r="P5246" s="5">
        <v>0.35445700000000002</v>
      </c>
      <c r="Q5246" s="4">
        <v>0.13201499999999999</v>
      </c>
      <c r="R5246" s="5">
        <v>0.115652</v>
      </c>
      <c r="S5246" s="4">
        <v>3.6892100000000001</v>
      </c>
      <c r="T5246" s="5">
        <v>3.25562</v>
      </c>
    </row>
    <row r="5247" spans="1:20" x14ac:dyDescent="0.2">
      <c r="A5247" t="s">
        <v>5410</v>
      </c>
      <c r="C5247">
        <v>3.6890800000000001</v>
      </c>
      <c r="D5247" s="4">
        <v>2.58076E-2</v>
      </c>
      <c r="E5247" s="5">
        <v>0</v>
      </c>
      <c r="F5247" s="4">
        <v>3.6890800000000001</v>
      </c>
      <c r="G5247" s="5">
        <v>0.34635100000000002</v>
      </c>
      <c r="H5247" s="3">
        <v>0</v>
      </c>
      <c r="I5247" s="3">
        <v>0</v>
      </c>
      <c r="J5247" s="3">
        <v>0</v>
      </c>
      <c r="K5247" s="5">
        <v>0</v>
      </c>
      <c r="L5247" s="4">
        <v>0</v>
      </c>
      <c r="M5247" s="3">
        <v>0</v>
      </c>
      <c r="N5247" s="3">
        <v>0.44140600000000002</v>
      </c>
      <c r="O5247" s="3">
        <v>0</v>
      </c>
      <c r="P5247" s="5">
        <v>0.13405900000000001</v>
      </c>
      <c r="Q5247" s="4">
        <v>0.33702300000000002</v>
      </c>
      <c r="R5247" s="5">
        <v>0.68891899999999995</v>
      </c>
      <c r="S5247" s="4">
        <v>0.19775799999999999</v>
      </c>
      <c r="T5247" s="5">
        <v>0.20333499999999999</v>
      </c>
    </row>
    <row r="5248" spans="1:20" x14ac:dyDescent="0.2">
      <c r="A5248" t="s">
        <v>153</v>
      </c>
      <c r="C5248">
        <v>3.6767099999999999</v>
      </c>
      <c r="D5248" s="4">
        <v>0</v>
      </c>
      <c r="E5248" s="5">
        <v>0</v>
      </c>
      <c r="F5248" s="4">
        <v>0</v>
      </c>
      <c r="G5248" s="5">
        <v>0</v>
      </c>
      <c r="H5248" s="3">
        <v>0</v>
      </c>
      <c r="I5248" s="3">
        <v>0</v>
      </c>
      <c r="J5248" s="3">
        <v>0</v>
      </c>
      <c r="K5248" s="5">
        <v>0</v>
      </c>
      <c r="L5248" s="4">
        <v>0</v>
      </c>
      <c r="M5248" s="3">
        <v>0</v>
      </c>
      <c r="N5248" s="3">
        <v>0</v>
      </c>
      <c r="O5248" s="3">
        <v>0</v>
      </c>
      <c r="P5248" s="5">
        <v>0</v>
      </c>
      <c r="Q5248" s="4">
        <v>0</v>
      </c>
      <c r="R5248" s="5">
        <v>0</v>
      </c>
      <c r="S5248" s="4">
        <v>3.6767099999999999</v>
      </c>
      <c r="T5248" s="5">
        <v>2.8048099999999998</v>
      </c>
    </row>
    <row r="5249" spans="1:20" x14ac:dyDescent="0.2">
      <c r="A5249" t="s">
        <v>4581</v>
      </c>
      <c r="C5249">
        <v>3.6722299999999999</v>
      </c>
      <c r="D5249" s="4">
        <v>0</v>
      </c>
      <c r="E5249" s="5">
        <v>2.19747E-2</v>
      </c>
      <c r="F5249" s="4">
        <v>2.4281000000000001</v>
      </c>
      <c r="G5249" s="5">
        <v>0.88434100000000004</v>
      </c>
      <c r="H5249" s="3">
        <v>0</v>
      </c>
      <c r="I5249" s="3">
        <v>0</v>
      </c>
      <c r="J5249" s="3">
        <v>2.8830800000000001</v>
      </c>
      <c r="K5249" s="5">
        <v>2.0396999999999998</v>
      </c>
      <c r="L5249" s="4">
        <v>0</v>
      </c>
      <c r="M5249" s="3">
        <v>0</v>
      </c>
      <c r="N5249" s="3">
        <v>0.138713</v>
      </c>
      <c r="O5249" s="3">
        <v>3.6722299999999999</v>
      </c>
      <c r="P5249" s="5">
        <v>0.82150699999999999</v>
      </c>
      <c r="Q5249" s="4">
        <v>1.07087</v>
      </c>
      <c r="R5249" s="5">
        <v>0</v>
      </c>
      <c r="S5249" s="4">
        <v>0.57226299999999997</v>
      </c>
      <c r="T5249" s="5">
        <v>1.7652000000000001</v>
      </c>
    </row>
    <row r="5250" spans="1:20" x14ac:dyDescent="0.2">
      <c r="A5250" t="s">
        <v>5892</v>
      </c>
      <c r="C5250">
        <v>3.6602000000000001</v>
      </c>
      <c r="D5250" s="4">
        <v>0</v>
      </c>
      <c r="E5250" s="5">
        <v>0</v>
      </c>
      <c r="F5250" s="4">
        <v>0.43461699999999998</v>
      </c>
      <c r="G5250" s="5">
        <v>1.1476200000000001</v>
      </c>
      <c r="H5250" s="3">
        <v>0</v>
      </c>
      <c r="I5250" s="3">
        <v>0</v>
      </c>
      <c r="J5250" s="3">
        <v>0</v>
      </c>
      <c r="K5250" s="5">
        <v>1.7646299999999999</v>
      </c>
      <c r="L5250" s="4">
        <v>0</v>
      </c>
      <c r="M5250" s="3">
        <v>0</v>
      </c>
      <c r="N5250" s="3">
        <v>3.6602000000000001</v>
      </c>
      <c r="O5250" s="3">
        <v>0.80456300000000003</v>
      </c>
      <c r="P5250" s="5">
        <v>1.53989</v>
      </c>
      <c r="Q5250" s="4">
        <v>1.78674</v>
      </c>
      <c r="R5250" s="5">
        <v>1.82616</v>
      </c>
      <c r="S5250" s="4">
        <v>1.17947</v>
      </c>
      <c r="T5250" s="5">
        <v>1.34748</v>
      </c>
    </row>
    <row r="5251" spans="1:20" x14ac:dyDescent="0.2">
      <c r="A5251" t="s">
        <v>7328</v>
      </c>
      <c r="C5251">
        <v>3.65842</v>
      </c>
      <c r="D5251" s="4">
        <v>0</v>
      </c>
      <c r="E5251" s="5">
        <v>0</v>
      </c>
      <c r="F5251" s="4">
        <v>2.2189399999999999</v>
      </c>
      <c r="G5251" s="5">
        <v>3.65842</v>
      </c>
      <c r="H5251" s="3">
        <v>0</v>
      </c>
      <c r="I5251" s="3">
        <v>0</v>
      </c>
      <c r="J5251" s="3">
        <v>3.5408200000000001</v>
      </c>
      <c r="K5251" s="5">
        <v>3.0763500000000001</v>
      </c>
      <c r="L5251" s="4">
        <v>0</v>
      </c>
      <c r="M5251" s="3">
        <v>0</v>
      </c>
      <c r="N5251" s="3">
        <v>1.04606</v>
      </c>
      <c r="O5251" s="3">
        <v>0.43157899999999999</v>
      </c>
      <c r="P5251" s="5">
        <v>1.8585400000000001</v>
      </c>
      <c r="Q5251" s="4">
        <v>2.1260400000000002</v>
      </c>
      <c r="R5251" s="5">
        <v>2.20905</v>
      </c>
      <c r="S5251" s="4">
        <v>2.4152499999999999</v>
      </c>
      <c r="T5251" s="5">
        <v>1.7674399999999999</v>
      </c>
    </row>
    <row r="5252" spans="1:20" x14ac:dyDescent="0.2">
      <c r="A5252" t="s">
        <v>6118</v>
      </c>
      <c r="C5252">
        <v>3.64228</v>
      </c>
      <c r="D5252" s="4">
        <v>0.11582199999999999</v>
      </c>
      <c r="E5252" s="5">
        <v>2.41403E-2</v>
      </c>
      <c r="F5252" s="4">
        <v>0.36791499999999999</v>
      </c>
      <c r="G5252" s="5">
        <v>0.356213</v>
      </c>
      <c r="H5252" s="3">
        <v>0</v>
      </c>
      <c r="I5252" s="3">
        <v>0</v>
      </c>
      <c r="J5252" s="3">
        <v>3.64228</v>
      </c>
      <c r="K5252" s="5">
        <v>1.30708</v>
      </c>
      <c r="L5252" s="4">
        <v>0</v>
      </c>
      <c r="M5252" s="3">
        <v>0</v>
      </c>
      <c r="N5252" s="3">
        <v>5.0794400000000003E-2</v>
      </c>
      <c r="O5252" s="3">
        <v>5.2391100000000003E-2</v>
      </c>
      <c r="P5252" s="5">
        <v>0.15041099999999999</v>
      </c>
      <c r="Q5252" s="4">
        <v>0.16805800000000001</v>
      </c>
      <c r="R5252" s="5">
        <v>0.73614000000000002</v>
      </c>
      <c r="S5252" s="4">
        <v>3.27271</v>
      </c>
      <c r="T5252" s="5">
        <v>2.4904899999999999</v>
      </c>
    </row>
    <row r="5253" spans="1:20" x14ac:dyDescent="0.2">
      <c r="A5253" t="s">
        <v>4007</v>
      </c>
      <c r="C5253">
        <v>3.6347100000000001</v>
      </c>
      <c r="D5253" s="4">
        <v>0</v>
      </c>
      <c r="E5253" s="5">
        <v>0</v>
      </c>
      <c r="F5253" s="4">
        <v>1.44052</v>
      </c>
      <c r="G5253" s="5">
        <v>2.4150700000000001</v>
      </c>
      <c r="H5253" s="3">
        <v>0</v>
      </c>
      <c r="I5253" s="3">
        <v>0</v>
      </c>
      <c r="J5253" s="3">
        <v>0.70861200000000002</v>
      </c>
      <c r="K5253" s="5">
        <v>3.06365</v>
      </c>
      <c r="L5253" s="4">
        <v>0</v>
      </c>
      <c r="M5253" s="3">
        <v>0</v>
      </c>
      <c r="N5253" s="3">
        <v>0.71975</v>
      </c>
      <c r="O5253" s="3">
        <v>0.273507</v>
      </c>
      <c r="P5253" s="5">
        <v>2.2808600000000001</v>
      </c>
      <c r="Q5253" s="4">
        <v>3.6347100000000001</v>
      </c>
      <c r="R5253" s="5">
        <v>1.8117000000000001</v>
      </c>
      <c r="S5253" s="4">
        <v>1.68231</v>
      </c>
      <c r="T5253" s="5">
        <v>2.6371699999999998</v>
      </c>
    </row>
    <row r="5254" spans="1:20" x14ac:dyDescent="0.2">
      <c r="A5254" t="s">
        <v>5462</v>
      </c>
      <c r="C5254">
        <v>3.62602</v>
      </c>
      <c r="D5254" s="4">
        <v>1.5847400000000001E-2</v>
      </c>
      <c r="E5254" s="5">
        <v>0</v>
      </c>
      <c r="F5254" s="4">
        <v>0.15102099999999999</v>
      </c>
      <c r="G5254" s="5">
        <v>0.90388900000000005</v>
      </c>
      <c r="H5254" s="3">
        <v>0</v>
      </c>
      <c r="I5254" s="3">
        <v>0</v>
      </c>
      <c r="J5254" s="3">
        <v>2.2101099999999998</v>
      </c>
      <c r="K5254" s="5">
        <v>1.0730500000000001</v>
      </c>
      <c r="L5254" s="4">
        <v>0.69581499999999996</v>
      </c>
      <c r="M5254" s="3">
        <v>1.6913199999999999</v>
      </c>
      <c r="N5254" s="3">
        <v>0.1668</v>
      </c>
      <c r="O5254" s="3">
        <v>2.1505400000000001E-2</v>
      </c>
      <c r="P5254" s="5">
        <v>0.41160099999999999</v>
      </c>
      <c r="Q5254" s="4">
        <v>0.27593600000000001</v>
      </c>
      <c r="R5254" s="5">
        <v>3.62602</v>
      </c>
      <c r="S5254" s="4">
        <v>0.62235499999999999</v>
      </c>
      <c r="T5254" s="5">
        <v>0.63990599999999997</v>
      </c>
    </row>
    <row r="5255" spans="1:20" x14ac:dyDescent="0.2">
      <c r="A5255" t="s">
        <v>4948</v>
      </c>
      <c r="C5255">
        <v>3.6232899999999999</v>
      </c>
      <c r="D5255" s="4">
        <v>0</v>
      </c>
      <c r="E5255" s="5">
        <v>0</v>
      </c>
      <c r="F5255" s="4">
        <v>1.16011</v>
      </c>
      <c r="G5255" s="5">
        <v>3.0790199999999999</v>
      </c>
      <c r="H5255" s="3">
        <v>0</v>
      </c>
      <c r="I5255" s="3">
        <v>0</v>
      </c>
      <c r="J5255" s="3">
        <v>3.0728800000000001</v>
      </c>
      <c r="K5255" s="5">
        <v>3.6232899999999999</v>
      </c>
      <c r="L5255" s="4">
        <v>0</v>
      </c>
      <c r="M5255" s="3">
        <v>0</v>
      </c>
      <c r="N5255" s="3">
        <v>0.689944</v>
      </c>
      <c r="O5255" s="3">
        <v>0.35581600000000002</v>
      </c>
      <c r="P5255" s="5">
        <v>1.1188100000000001</v>
      </c>
      <c r="Q5255" s="4">
        <v>2.03816</v>
      </c>
      <c r="R5255" s="5">
        <v>2.2854899999999998</v>
      </c>
      <c r="S5255" s="4">
        <v>2.4038599999999999</v>
      </c>
      <c r="T5255" s="5">
        <v>2.5823200000000002</v>
      </c>
    </row>
    <row r="5256" spans="1:20" x14ac:dyDescent="0.2">
      <c r="A5256" t="s">
        <v>4861</v>
      </c>
      <c r="C5256">
        <v>3.6119699999999999</v>
      </c>
      <c r="D5256" s="4">
        <v>0</v>
      </c>
      <c r="E5256" s="5">
        <v>0</v>
      </c>
      <c r="F5256" s="4">
        <v>0.11120099999999999</v>
      </c>
      <c r="G5256" s="5">
        <v>1.0179100000000001</v>
      </c>
      <c r="H5256" s="3">
        <v>0</v>
      </c>
      <c r="I5256" s="3">
        <v>0</v>
      </c>
      <c r="J5256" s="3">
        <v>3.0632700000000002</v>
      </c>
      <c r="K5256" s="5">
        <v>3.6119699999999999</v>
      </c>
      <c r="L5256" s="4">
        <v>0</v>
      </c>
      <c r="M5256" s="3">
        <v>0</v>
      </c>
      <c r="N5256" s="3">
        <v>0.30704799999999999</v>
      </c>
      <c r="O5256" s="3">
        <v>0.25335999999999997</v>
      </c>
      <c r="P5256" s="5">
        <v>0.90922000000000003</v>
      </c>
      <c r="Q5256" s="4">
        <v>1.3206599999999999</v>
      </c>
      <c r="R5256" s="5">
        <v>1.69096</v>
      </c>
      <c r="S5256" s="4">
        <v>0.44707999999999998</v>
      </c>
      <c r="T5256" s="5">
        <v>0.50565700000000002</v>
      </c>
    </row>
    <row r="5257" spans="1:20" x14ac:dyDescent="0.2">
      <c r="A5257" t="s">
        <v>7359</v>
      </c>
      <c r="C5257">
        <v>3.6068899999999999</v>
      </c>
      <c r="D5257" s="4">
        <v>2.3521500000000001E-2</v>
      </c>
      <c r="E5257" s="5">
        <v>0</v>
      </c>
      <c r="F5257" s="4">
        <v>1.9613400000000001</v>
      </c>
      <c r="G5257" s="5">
        <v>3.0777899999999998</v>
      </c>
      <c r="H5257" s="3">
        <v>0</v>
      </c>
      <c r="I5257" s="3">
        <v>0</v>
      </c>
      <c r="J5257" s="3">
        <v>1.35073</v>
      </c>
      <c r="K5257" s="5">
        <v>2.95783</v>
      </c>
      <c r="L5257" s="4">
        <v>0</v>
      </c>
      <c r="M5257" s="3">
        <v>0</v>
      </c>
      <c r="N5257" s="3">
        <v>0.40230500000000002</v>
      </c>
      <c r="O5257" s="3">
        <v>3.6068899999999999</v>
      </c>
      <c r="P5257" s="5">
        <v>2.29095</v>
      </c>
      <c r="Q5257" s="4">
        <v>2.8669099999999998</v>
      </c>
      <c r="R5257" s="5">
        <v>1.34548</v>
      </c>
      <c r="S5257" s="4">
        <v>1.96011</v>
      </c>
      <c r="T5257" s="5">
        <v>3.0114999999999998</v>
      </c>
    </row>
    <row r="5258" spans="1:20" x14ac:dyDescent="0.2">
      <c r="A5258" t="s">
        <v>3518</v>
      </c>
      <c r="C5258">
        <v>3.6025900000000002</v>
      </c>
      <c r="D5258" s="4">
        <v>0.65176000000000001</v>
      </c>
      <c r="E5258" s="5">
        <v>0.85387500000000005</v>
      </c>
      <c r="F5258" s="4">
        <v>1.4048799999999999</v>
      </c>
      <c r="G5258" s="5">
        <v>2.0826099999999999</v>
      </c>
      <c r="H5258" s="3">
        <v>0</v>
      </c>
      <c r="I5258" s="3">
        <v>0</v>
      </c>
      <c r="J5258" s="3">
        <v>1.01844</v>
      </c>
      <c r="K5258" s="5">
        <v>3.6025900000000002</v>
      </c>
      <c r="L5258" s="4">
        <v>0</v>
      </c>
      <c r="M5258" s="3">
        <v>0</v>
      </c>
      <c r="N5258" s="3">
        <v>0.73500100000000002</v>
      </c>
      <c r="O5258" s="3">
        <v>1.2635099999999999</v>
      </c>
      <c r="P5258" s="5">
        <v>3.1840799999999998</v>
      </c>
      <c r="Q5258" s="4">
        <v>2.2291699999999999</v>
      </c>
      <c r="R5258" s="5">
        <v>1.1835599999999999</v>
      </c>
      <c r="S5258" s="4">
        <v>0.921566</v>
      </c>
      <c r="T5258" s="5">
        <v>3.1483300000000001</v>
      </c>
    </row>
    <row r="5259" spans="1:20" x14ac:dyDescent="0.2">
      <c r="A5259" t="s">
        <v>7159</v>
      </c>
      <c r="C5259">
        <v>3.6024099999999999</v>
      </c>
      <c r="D5259" s="4">
        <v>0</v>
      </c>
      <c r="E5259" s="5">
        <v>0</v>
      </c>
      <c r="F5259" s="4">
        <v>0.38599899999999998</v>
      </c>
      <c r="G5259" s="5">
        <v>1.3589899999999999</v>
      </c>
      <c r="H5259" s="3">
        <v>0</v>
      </c>
      <c r="I5259" s="3">
        <v>0</v>
      </c>
      <c r="J5259" s="3">
        <v>0.332287</v>
      </c>
      <c r="K5259" s="5">
        <v>3.1344599999999998</v>
      </c>
      <c r="L5259" s="4">
        <v>1.1034200000000001</v>
      </c>
      <c r="M5259" s="3">
        <v>3.6024099999999999</v>
      </c>
      <c r="N5259" s="3">
        <v>0.15987299999999999</v>
      </c>
      <c r="O5259" s="3">
        <v>5.49662E-2</v>
      </c>
      <c r="P5259" s="5">
        <v>0.57861300000000004</v>
      </c>
      <c r="Q5259" s="4">
        <v>1.85134</v>
      </c>
      <c r="R5259" s="5">
        <v>0.84955499999999995</v>
      </c>
      <c r="S5259" s="4">
        <v>0.65955699999999995</v>
      </c>
      <c r="T5259" s="5">
        <v>0.75793999999999995</v>
      </c>
    </row>
    <row r="5260" spans="1:20" x14ac:dyDescent="0.2">
      <c r="A5260" t="s">
        <v>5792</v>
      </c>
      <c r="C5260">
        <v>3.5911400000000002</v>
      </c>
      <c r="D5260" s="4">
        <v>0</v>
      </c>
      <c r="E5260" s="5">
        <v>0</v>
      </c>
      <c r="F5260" s="4">
        <v>1.76183</v>
      </c>
      <c r="G5260" s="5">
        <v>3.5911400000000002</v>
      </c>
      <c r="H5260" s="3">
        <v>0</v>
      </c>
      <c r="I5260" s="3">
        <v>0</v>
      </c>
      <c r="J5260" s="3">
        <v>0</v>
      </c>
      <c r="K5260" s="5">
        <v>1.50597</v>
      </c>
      <c r="L5260" s="4">
        <v>0</v>
      </c>
      <c r="M5260" s="3">
        <v>0</v>
      </c>
      <c r="N5260" s="3">
        <v>5.1207999999999997E-2</v>
      </c>
      <c r="O5260" s="3">
        <v>0</v>
      </c>
      <c r="P5260" s="5">
        <v>2.4767100000000002</v>
      </c>
      <c r="Q5260" s="4">
        <v>8.4713200000000002E-2</v>
      </c>
      <c r="R5260" s="5">
        <v>0</v>
      </c>
      <c r="S5260" s="4">
        <v>3.7281000000000002E-2</v>
      </c>
      <c r="T5260" s="5">
        <v>0.72831400000000002</v>
      </c>
    </row>
    <row r="5261" spans="1:20" x14ac:dyDescent="0.2">
      <c r="A5261" t="s">
        <v>5067</v>
      </c>
      <c r="C5261">
        <v>3.5865</v>
      </c>
      <c r="D5261" s="4">
        <v>0</v>
      </c>
      <c r="E5261" s="5">
        <v>0</v>
      </c>
      <c r="F5261" s="4">
        <v>1.72651</v>
      </c>
      <c r="G5261" s="5">
        <v>1.0743499999999999</v>
      </c>
      <c r="H5261" s="3">
        <v>0</v>
      </c>
      <c r="I5261" s="3">
        <v>0</v>
      </c>
      <c r="J5261" s="3">
        <v>0.69128900000000004</v>
      </c>
      <c r="K5261" s="5">
        <v>3.5865</v>
      </c>
      <c r="L5261" s="4">
        <v>0</v>
      </c>
      <c r="M5261" s="3">
        <v>0</v>
      </c>
      <c r="N5261" s="3">
        <v>1.2417</v>
      </c>
      <c r="O5261" s="3">
        <v>4.5740599999999999E-2</v>
      </c>
      <c r="P5261" s="5">
        <v>0.78790499999999997</v>
      </c>
      <c r="Q5261" s="4">
        <v>0.80698499999999995</v>
      </c>
      <c r="R5261" s="5">
        <v>1.1568499999999999</v>
      </c>
      <c r="S5261" s="4">
        <v>0.145285</v>
      </c>
      <c r="T5261" s="5">
        <v>0.14938199999999999</v>
      </c>
    </row>
    <row r="5262" spans="1:20" x14ac:dyDescent="0.2">
      <c r="A5262" t="s">
        <v>5994</v>
      </c>
      <c r="C5262">
        <v>3.5861999999999998</v>
      </c>
      <c r="D5262" s="4">
        <v>0</v>
      </c>
      <c r="E5262" s="5">
        <v>0</v>
      </c>
      <c r="F5262" s="4">
        <v>0.22415299999999999</v>
      </c>
      <c r="G5262" s="5">
        <v>1.2852300000000001</v>
      </c>
      <c r="H5262" s="3">
        <v>0</v>
      </c>
      <c r="I5262" s="3">
        <v>0</v>
      </c>
      <c r="J5262" s="3">
        <v>0.66158399999999995</v>
      </c>
      <c r="K5262" s="5">
        <v>1.3001499999999999</v>
      </c>
      <c r="L5262" s="4">
        <v>1.34399</v>
      </c>
      <c r="M5262" s="3">
        <v>3.5861999999999998</v>
      </c>
      <c r="N5262" s="3">
        <v>0.212205</v>
      </c>
      <c r="O5262" s="3">
        <v>3.6479299999999999E-2</v>
      </c>
      <c r="P5262" s="5">
        <v>0.73310299999999995</v>
      </c>
      <c r="Q5262" s="4">
        <v>0.49732100000000001</v>
      </c>
      <c r="R5262" s="5">
        <v>0.25628299999999998</v>
      </c>
      <c r="S5262" s="4">
        <v>0.18024000000000001</v>
      </c>
      <c r="T5262" s="5">
        <v>0.50302000000000002</v>
      </c>
    </row>
    <row r="5263" spans="1:20" x14ac:dyDescent="0.2">
      <c r="A5263" t="s">
        <v>5747</v>
      </c>
      <c r="C5263">
        <v>3.5827599999999999</v>
      </c>
      <c r="D5263" s="4">
        <v>0</v>
      </c>
      <c r="E5263" s="5">
        <v>0</v>
      </c>
      <c r="F5263" s="4">
        <v>3.4912899999999998</v>
      </c>
      <c r="G5263" s="5">
        <v>1.2967200000000001</v>
      </c>
      <c r="H5263" s="3">
        <v>0</v>
      </c>
      <c r="I5263" s="3">
        <v>0</v>
      </c>
      <c r="J5263" s="3">
        <v>1.1889799999999999</v>
      </c>
      <c r="K5263" s="5">
        <v>3.5827599999999999</v>
      </c>
      <c r="L5263" s="4">
        <v>9.8060499999999995E-2</v>
      </c>
      <c r="M5263" s="3">
        <v>0.42966700000000002</v>
      </c>
      <c r="N5263" s="3">
        <v>0.36018099999999997</v>
      </c>
      <c r="O5263" s="3">
        <v>6.5559500000000007E-2</v>
      </c>
      <c r="P5263" s="5">
        <v>0.46008300000000002</v>
      </c>
      <c r="Q5263" s="4">
        <v>1.5421899999999999</v>
      </c>
      <c r="R5263" s="5">
        <v>2.7327900000000001</v>
      </c>
      <c r="S5263" s="4">
        <v>0.83294299999999999</v>
      </c>
      <c r="T5263" s="5">
        <v>1.39567</v>
      </c>
    </row>
    <row r="5264" spans="1:20" x14ac:dyDescent="0.2">
      <c r="A5264" t="s">
        <v>2740</v>
      </c>
      <c r="C5264">
        <v>3.5823</v>
      </c>
      <c r="D5264" s="4">
        <v>3.9697499999999997E-2</v>
      </c>
      <c r="E5264" s="5">
        <v>0</v>
      </c>
      <c r="F5264" s="4">
        <v>0.85118499999999997</v>
      </c>
      <c r="G5264" s="5">
        <v>1.6648700000000001</v>
      </c>
      <c r="H5264" s="3">
        <v>0</v>
      </c>
      <c r="I5264" s="3">
        <v>0</v>
      </c>
      <c r="J5264" s="3">
        <v>3.5823</v>
      </c>
      <c r="K5264" s="5">
        <v>2.3039800000000001</v>
      </c>
      <c r="L5264" s="4">
        <v>0.11450399999999999</v>
      </c>
      <c r="M5264" s="3">
        <v>0</v>
      </c>
      <c r="N5264" s="3">
        <v>0.57451700000000006</v>
      </c>
      <c r="O5264" s="3">
        <v>0.43096499999999999</v>
      </c>
      <c r="P5264" s="5">
        <v>2.1136599999999999</v>
      </c>
      <c r="Q5264" s="4">
        <v>1.9872399999999999</v>
      </c>
      <c r="R5264" s="5">
        <v>2.6492499999999999</v>
      </c>
      <c r="S5264" s="4">
        <v>1.8631800000000001</v>
      </c>
      <c r="T5264" s="5">
        <v>2.5803600000000002</v>
      </c>
    </row>
    <row r="5265" spans="1:20" x14ac:dyDescent="0.2">
      <c r="A5265" t="s">
        <v>3799</v>
      </c>
      <c r="C5265">
        <v>3.57484</v>
      </c>
      <c r="D5265" s="4">
        <v>0</v>
      </c>
      <c r="E5265" s="5">
        <v>0</v>
      </c>
      <c r="F5265" s="4">
        <v>0</v>
      </c>
      <c r="G5265" s="5">
        <v>0</v>
      </c>
      <c r="H5265" s="3">
        <v>0</v>
      </c>
      <c r="I5265" s="3">
        <v>0</v>
      </c>
      <c r="J5265" s="3">
        <v>1.7283999999999999</v>
      </c>
      <c r="K5265" s="5">
        <v>0.29114099999999998</v>
      </c>
      <c r="L5265" s="4">
        <v>0</v>
      </c>
      <c r="M5265" s="3">
        <v>0</v>
      </c>
      <c r="N5265" s="3">
        <v>0</v>
      </c>
      <c r="O5265" s="3">
        <v>0</v>
      </c>
      <c r="P5265" s="5">
        <v>0</v>
      </c>
      <c r="Q5265" s="4">
        <v>0</v>
      </c>
      <c r="R5265" s="5">
        <v>0</v>
      </c>
      <c r="S5265" s="4">
        <v>3.57484</v>
      </c>
      <c r="T5265" s="5">
        <v>2.8456700000000001</v>
      </c>
    </row>
    <row r="5266" spans="1:20" x14ac:dyDescent="0.2">
      <c r="A5266" t="s">
        <v>5425</v>
      </c>
      <c r="C5266">
        <v>3.5578400000000001</v>
      </c>
      <c r="D5266" s="4">
        <v>0</v>
      </c>
      <c r="E5266" s="5">
        <v>0</v>
      </c>
      <c r="F5266" s="4">
        <v>0.96197699999999997</v>
      </c>
      <c r="G5266" s="5">
        <v>2.3582399999999999</v>
      </c>
      <c r="H5266" s="3">
        <v>0</v>
      </c>
      <c r="I5266" s="3">
        <v>0</v>
      </c>
      <c r="J5266" s="3">
        <v>3.5578400000000001</v>
      </c>
      <c r="K5266" s="5">
        <v>1.7359199999999999</v>
      </c>
      <c r="L5266" s="4">
        <v>0</v>
      </c>
      <c r="M5266" s="3">
        <v>0</v>
      </c>
      <c r="N5266" s="3">
        <v>0.25578400000000001</v>
      </c>
      <c r="O5266" s="3">
        <v>0.50735399999999997</v>
      </c>
      <c r="P5266" s="5">
        <v>1.0487299999999999</v>
      </c>
      <c r="Q5266" s="4">
        <v>3.1898399999999998</v>
      </c>
      <c r="R5266" s="5">
        <v>1.56833</v>
      </c>
      <c r="S5266" s="4">
        <v>1.27488</v>
      </c>
      <c r="T5266" s="5">
        <v>1.2519199999999999</v>
      </c>
    </row>
    <row r="5267" spans="1:20" x14ac:dyDescent="0.2">
      <c r="A5267" t="s">
        <v>1243</v>
      </c>
      <c r="C5267">
        <v>3.5483500000000001</v>
      </c>
      <c r="D5267" s="4">
        <v>0</v>
      </c>
      <c r="E5267" s="5">
        <v>0</v>
      </c>
      <c r="F5267" s="4">
        <v>1.2377100000000001</v>
      </c>
      <c r="G5267" s="5">
        <v>3.5483500000000001</v>
      </c>
      <c r="H5267" s="3">
        <v>0</v>
      </c>
      <c r="I5267" s="3">
        <v>0</v>
      </c>
      <c r="J5267" s="3">
        <v>1.2177</v>
      </c>
      <c r="K5267" s="5">
        <v>2.1537199999999999</v>
      </c>
      <c r="L5267" s="4">
        <v>0</v>
      </c>
      <c r="M5267" s="3">
        <v>0</v>
      </c>
      <c r="N5267" s="3">
        <v>0.14646799999999999</v>
      </c>
      <c r="O5267" s="3">
        <v>0.15107200000000001</v>
      </c>
      <c r="P5267" s="5">
        <v>0.67466700000000002</v>
      </c>
      <c r="Q5267" s="4">
        <v>1.85764</v>
      </c>
      <c r="R5267" s="5">
        <v>2.8302499999999999</v>
      </c>
      <c r="S5267" s="4">
        <v>1.03078</v>
      </c>
      <c r="T5267" s="5">
        <v>1.7907900000000001</v>
      </c>
    </row>
    <row r="5268" spans="1:20" x14ac:dyDescent="0.2">
      <c r="A5268" t="s">
        <v>775</v>
      </c>
      <c r="C5268">
        <v>3.5373700000000001</v>
      </c>
      <c r="D5268" s="4">
        <v>0</v>
      </c>
      <c r="E5268" s="5">
        <v>0</v>
      </c>
      <c r="F5268" s="4">
        <v>3.5373700000000001</v>
      </c>
      <c r="G5268" s="5">
        <v>0.148262</v>
      </c>
      <c r="H5268" s="3">
        <v>0</v>
      </c>
      <c r="I5268" s="3">
        <v>0</v>
      </c>
      <c r="J5268" s="3">
        <v>0.145007</v>
      </c>
      <c r="K5268" s="5">
        <v>0.17098099999999999</v>
      </c>
      <c r="L5268" s="4">
        <v>0</v>
      </c>
      <c r="M5268" s="3">
        <v>0</v>
      </c>
      <c r="N5268" s="3">
        <v>2.3255700000000001E-2</v>
      </c>
      <c r="O5268" s="3">
        <v>7.1960200000000002E-2</v>
      </c>
      <c r="P5268" s="5">
        <v>4.59093E-2</v>
      </c>
      <c r="Q5268" s="4">
        <v>7.6943600000000001E-2</v>
      </c>
      <c r="R5268" s="5">
        <v>6.7406900000000006E-2</v>
      </c>
      <c r="S5268" s="4">
        <v>8.4654199999999999E-2</v>
      </c>
      <c r="T5268" s="5">
        <v>8.7041599999999997E-2</v>
      </c>
    </row>
    <row r="5269" spans="1:20" x14ac:dyDescent="0.2">
      <c r="A5269" t="s">
        <v>5549</v>
      </c>
      <c r="C5269">
        <v>3.5350199999999998</v>
      </c>
      <c r="D5269" s="4">
        <v>3.5350199999999998</v>
      </c>
      <c r="E5269" s="5">
        <v>1.4614</v>
      </c>
      <c r="F5269" s="4">
        <v>1.25284</v>
      </c>
      <c r="G5269" s="5">
        <v>0.83316900000000005</v>
      </c>
      <c r="H5269" s="3">
        <v>0</v>
      </c>
      <c r="I5269" s="3">
        <v>0</v>
      </c>
      <c r="J5269" s="3">
        <v>0.47933799999999999</v>
      </c>
      <c r="K5269" s="5">
        <v>0.28259899999999999</v>
      </c>
      <c r="L5269" s="4">
        <v>0.74904999999999999</v>
      </c>
      <c r="M5269" s="3">
        <v>0.51966299999999999</v>
      </c>
      <c r="N5269" s="3">
        <v>0.99936999999999998</v>
      </c>
      <c r="O5269" s="3">
        <v>1.07043</v>
      </c>
      <c r="P5269" s="5">
        <v>1.44171</v>
      </c>
      <c r="Q5269" s="4">
        <v>1.3353200000000001</v>
      </c>
      <c r="R5269" s="5">
        <v>2.7295699999999998</v>
      </c>
      <c r="S5269" s="4">
        <v>0.67160399999999998</v>
      </c>
      <c r="T5269" s="5">
        <v>1.0070399999999999</v>
      </c>
    </row>
    <row r="5270" spans="1:20" x14ac:dyDescent="0.2">
      <c r="A5270" t="s">
        <v>115</v>
      </c>
      <c r="C5270">
        <v>3.5302500000000001</v>
      </c>
      <c r="D5270" s="4">
        <v>6.75845E-3</v>
      </c>
      <c r="E5270" s="5">
        <v>4.2259100000000003E-3</v>
      </c>
      <c r="F5270" s="4">
        <v>0.51524700000000001</v>
      </c>
      <c r="G5270" s="5">
        <v>2.1655000000000002</v>
      </c>
      <c r="H5270" s="3">
        <v>0</v>
      </c>
      <c r="I5270" s="3">
        <v>0</v>
      </c>
      <c r="J5270" s="3">
        <v>1.21976</v>
      </c>
      <c r="K5270" s="5">
        <v>3.5302500000000001</v>
      </c>
      <c r="L5270" s="4">
        <v>0</v>
      </c>
      <c r="M5270" s="3">
        <v>0</v>
      </c>
      <c r="N5270" s="3">
        <v>0.34678399999999998</v>
      </c>
      <c r="O5270" s="3">
        <v>0.20177100000000001</v>
      </c>
      <c r="P5270" s="5">
        <v>0.49149999999999999</v>
      </c>
      <c r="Q5270" s="4">
        <v>1.66221</v>
      </c>
      <c r="R5270" s="5">
        <v>3.1958799999999998</v>
      </c>
      <c r="S5270" s="4">
        <v>2.1815899999999999</v>
      </c>
      <c r="T5270" s="5">
        <v>2.7622900000000001</v>
      </c>
    </row>
    <row r="5271" spans="1:20" x14ac:dyDescent="0.2">
      <c r="A5271" t="s">
        <v>54</v>
      </c>
      <c r="C5271">
        <v>3.5240100000000001</v>
      </c>
      <c r="D5271" s="4">
        <v>0</v>
      </c>
      <c r="E5271" s="5">
        <v>0</v>
      </c>
      <c r="F5271" s="4">
        <v>3.5240100000000001</v>
      </c>
      <c r="G5271" s="5">
        <v>1.16316</v>
      </c>
      <c r="H5271" s="3">
        <v>0</v>
      </c>
      <c r="I5271" s="3">
        <v>0</v>
      </c>
      <c r="J5271" s="3">
        <v>0.56880900000000001</v>
      </c>
      <c r="K5271" s="5">
        <v>0.89426000000000005</v>
      </c>
      <c r="L5271" s="4">
        <v>0</v>
      </c>
      <c r="M5271" s="3">
        <v>0</v>
      </c>
      <c r="N5271" s="3">
        <v>2.58467</v>
      </c>
      <c r="O5271" s="3">
        <v>0.345001</v>
      </c>
      <c r="P5271" s="5">
        <v>0.84039799999999998</v>
      </c>
      <c r="Q5271" s="4">
        <v>1.3582000000000001</v>
      </c>
      <c r="R5271" s="5">
        <v>1.58647</v>
      </c>
      <c r="S5271" s="4">
        <v>0.55344599999999999</v>
      </c>
      <c r="T5271" s="5">
        <v>0.38695600000000002</v>
      </c>
    </row>
    <row r="5272" spans="1:20" x14ac:dyDescent="0.2">
      <c r="A5272" t="s">
        <v>3372</v>
      </c>
      <c r="C5272">
        <v>3.5179800000000001</v>
      </c>
      <c r="D5272" s="4">
        <v>2.63903</v>
      </c>
      <c r="E5272" s="5">
        <v>3.5179800000000001</v>
      </c>
      <c r="F5272" s="4">
        <v>4.3661699999999998E-2</v>
      </c>
      <c r="G5272" s="5">
        <v>0.18446399999999999</v>
      </c>
      <c r="H5272" s="3">
        <v>0</v>
      </c>
      <c r="I5272" s="3">
        <v>0</v>
      </c>
      <c r="J5272" s="3">
        <v>0</v>
      </c>
      <c r="K5272" s="5">
        <v>0</v>
      </c>
      <c r="L5272" s="4">
        <v>0</v>
      </c>
      <c r="M5272" s="3">
        <v>0</v>
      </c>
      <c r="N5272" s="3">
        <v>1.8807199999999999</v>
      </c>
      <c r="O5272" s="3">
        <v>2.0144500000000001</v>
      </c>
      <c r="P5272" s="5">
        <v>1.7373700000000001</v>
      </c>
      <c r="Q5272" s="4">
        <v>0.51854299999999998</v>
      </c>
      <c r="R5272" s="5">
        <v>0.76876900000000004</v>
      </c>
      <c r="S5272" s="4">
        <v>1.0708</v>
      </c>
      <c r="T5272" s="5">
        <v>1.0649</v>
      </c>
    </row>
    <row r="5273" spans="1:20" x14ac:dyDescent="0.2">
      <c r="A5273" t="s">
        <v>1225</v>
      </c>
      <c r="C5273">
        <v>3.5165799999999998</v>
      </c>
      <c r="D5273" s="4">
        <v>0</v>
      </c>
      <c r="E5273" s="5">
        <v>0</v>
      </c>
      <c r="F5273" s="4">
        <v>0.89359599999999995</v>
      </c>
      <c r="G5273" s="5">
        <v>1.43821</v>
      </c>
      <c r="H5273" s="3">
        <v>0</v>
      </c>
      <c r="I5273" s="3">
        <v>0</v>
      </c>
      <c r="J5273" s="3">
        <v>3.5165799999999998</v>
      </c>
      <c r="K5273" s="5">
        <v>0.51831000000000005</v>
      </c>
      <c r="L5273" s="4">
        <v>0</v>
      </c>
      <c r="M5273" s="3">
        <v>0</v>
      </c>
      <c r="N5273" s="3">
        <v>0.422983</v>
      </c>
      <c r="O5273" s="3">
        <v>7.2713200000000006E-2</v>
      </c>
      <c r="P5273" s="5">
        <v>1.0437700000000001</v>
      </c>
      <c r="Q5273" s="4">
        <v>1.8659699999999999</v>
      </c>
      <c r="R5273" s="5">
        <v>3.26938</v>
      </c>
      <c r="S5273" s="4">
        <v>0.71853599999999995</v>
      </c>
      <c r="T5273" s="5">
        <v>1.68868</v>
      </c>
    </row>
    <row r="5274" spans="1:20" x14ac:dyDescent="0.2">
      <c r="A5274" t="s">
        <v>6776</v>
      </c>
      <c r="C5274">
        <v>3.5165600000000001</v>
      </c>
      <c r="D5274" s="4">
        <v>0</v>
      </c>
      <c r="E5274" s="5">
        <v>1.75798E-2</v>
      </c>
      <c r="F5274" s="4">
        <v>3.5165600000000001</v>
      </c>
      <c r="G5274" s="5">
        <v>0.35373700000000002</v>
      </c>
      <c r="H5274" s="3">
        <v>0</v>
      </c>
      <c r="I5274" s="3">
        <v>0</v>
      </c>
      <c r="J5274" s="3">
        <v>0.23064599999999999</v>
      </c>
      <c r="K5274" s="5">
        <v>0.54391999999999996</v>
      </c>
      <c r="L5274" s="4">
        <v>0</v>
      </c>
      <c r="M5274" s="3">
        <v>0</v>
      </c>
      <c r="N5274" s="3">
        <v>2.44136</v>
      </c>
      <c r="O5274" s="3">
        <v>0.85844299999999996</v>
      </c>
      <c r="P5274" s="5">
        <v>0.63895000000000002</v>
      </c>
      <c r="Q5274" s="4">
        <v>1.52982</v>
      </c>
      <c r="R5274" s="5">
        <v>1.9567000000000001</v>
      </c>
      <c r="S5274" s="4">
        <v>0.76750499999999999</v>
      </c>
      <c r="T5274" s="5">
        <v>0.941442</v>
      </c>
    </row>
    <row r="5275" spans="1:20" x14ac:dyDescent="0.2">
      <c r="A5275" t="s">
        <v>4672</v>
      </c>
      <c r="C5275">
        <v>3.5126499999999998</v>
      </c>
      <c r="D5275" s="4">
        <v>3.4584499999999997E-2</v>
      </c>
      <c r="E5275" s="5">
        <v>1.0812499999999999E-2</v>
      </c>
      <c r="F5275" s="4">
        <v>0.78275099999999997</v>
      </c>
      <c r="G5275" s="5">
        <v>1.59548</v>
      </c>
      <c r="H5275" s="3">
        <v>0</v>
      </c>
      <c r="I5275" s="3">
        <v>0</v>
      </c>
      <c r="J5275" s="3">
        <v>2.2697500000000002</v>
      </c>
      <c r="K5275" s="5">
        <v>3.5126499999999998</v>
      </c>
      <c r="L5275" s="4">
        <v>0.48769600000000002</v>
      </c>
      <c r="M5275" s="3">
        <v>2.46069</v>
      </c>
      <c r="N5275" s="3">
        <v>0.65977600000000003</v>
      </c>
      <c r="O5275" s="3">
        <v>0.351991</v>
      </c>
      <c r="P5275" s="5">
        <v>1.66177</v>
      </c>
      <c r="Q5275" s="4">
        <v>2.2582</v>
      </c>
      <c r="R5275" s="5">
        <v>1.0880700000000001</v>
      </c>
      <c r="S5275" s="4">
        <v>1.8550899999999999</v>
      </c>
      <c r="T5275" s="5">
        <v>2.48644</v>
      </c>
    </row>
    <row r="5276" spans="1:20" x14ac:dyDescent="0.2">
      <c r="A5276" t="s">
        <v>6941</v>
      </c>
      <c r="C5276">
        <v>3.5126300000000001</v>
      </c>
      <c r="D5276" s="4">
        <v>3.10362E-2</v>
      </c>
      <c r="E5276" s="5">
        <v>0</v>
      </c>
      <c r="F5276" s="4">
        <v>1.03518</v>
      </c>
      <c r="G5276" s="5">
        <v>5.2065100000000003E-2</v>
      </c>
      <c r="H5276" s="3">
        <v>0</v>
      </c>
      <c r="I5276" s="3">
        <v>0</v>
      </c>
      <c r="J5276" s="3">
        <v>0</v>
      </c>
      <c r="K5276" s="5">
        <v>0</v>
      </c>
      <c r="L5276" s="4">
        <v>0</v>
      </c>
      <c r="M5276" s="3">
        <v>0</v>
      </c>
      <c r="N5276" s="3">
        <v>0.49000100000000002</v>
      </c>
      <c r="O5276" s="3">
        <v>0.84233999999999998</v>
      </c>
      <c r="P5276" s="5">
        <v>1.8943300000000001</v>
      </c>
      <c r="Q5276" s="4">
        <v>3.5126300000000001</v>
      </c>
      <c r="R5276" s="5">
        <v>0.94684800000000002</v>
      </c>
      <c r="S5276" s="4">
        <v>8.9183799999999994E-2</v>
      </c>
      <c r="T5276" s="5">
        <v>0.15283099999999999</v>
      </c>
    </row>
    <row r="5277" spans="1:20" x14ac:dyDescent="0.2">
      <c r="A5277" t="s">
        <v>7079</v>
      </c>
      <c r="C5277">
        <v>3.5044599999999999</v>
      </c>
      <c r="D5277" s="4">
        <v>1.2205199999999999E-2</v>
      </c>
      <c r="E5277" s="5">
        <v>3.8158400000000002E-2</v>
      </c>
      <c r="F5277" s="4">
        <v>0.81418500000000005</v>
      </c>
      <c r="G5277" s="5">
        <v>1.94513</v>
      </c>
      <c r="H5277" s="3">
        <v>0</v>
      </c>
      <c r="I5277" s="3">
        <v>0</v>
      </c>
      <c r="J5277" s="3">
        <v>3.5044599999999999</v>
      </c>
      <c r="K5277" s="5">
        <v>1.889</v>
      </c>
      <c r="L5277" s="4">
        <v>0.203407</v>
      </c>
      <c r="M5277" s="3">
        <v>0.54275300000000004</v>
      </c>
      <c r="N5277" s="3">
        <v>0.57809100000000002</v>
      </c>
      <c r="O5277" s="3">
        <v>0.165629</v>
      </c>
      <c r="P5277" s="5">
        <v>1.4899199999999999</v>
      </c>
      <c r="Q5277" s="4">
        <v>1.9658</v>
      </c>
      <c r="R5277" s="5">
        <v>1.2566999999999999</v>
      </c>
      <c r="S5277" s="4">
        <v>1.3327500000000001</v>
      </c>
      <c r="T5277" s="5">
        <v>1.5746800000000001</v>
      </c>
    </row>
    <row r="5278" spans="1:20" x14ac:dyDescent="0.2">
      <c r="A5278" t="s">
        <v>512</v>
      </c>
      <c r="C5278">
        <v>3.4997400000000001</v>
      </c>
      <c r="D5278" s="4">
        <v>4.9273999999999998E-2</v>
      </c>
      <c r="E5278" s="5">
        <v>4.6214900000000003E-2</v>
      </c>
      <c r="F5278" s="4">
        <v>3.4337</v>
      </c>
      <c r="G5278" s="5">
        <v>0.82660100000000003</v>
      </c>
      <c r="H5278" s="3">
        <v>0</v>
      </c>
      <c r="I5278" s="3">
        <v>0</v>
      </c>
      <c r="J5278" s="3">
        <v>1.9200699999999999</v>
      </c>
      <c r="K5278" s="5">
        <v>0.714947</v>
      </c>
      <c r="L5278" s="4">
        <v>9.4751000000000002E-2</v>
      </c>
      <c r="M5278" s="3">
        <v>0.32867299999999999</v>
      </c>
      <c r="N5278" s="3">
        <v>0.43759100000000001</v>
      </c>
      <c r="O5278" s="3">
        <v>0.58507900000000002</v>
      </c>
      <c r="P5278" s="5">
        <v>1.13581</v>
      </c>
      <c r="Q5278" s="4">
        <v>1.7159199999999999</v>
      </c>
      <c r="R5278" s="5">
        <v>3.4997400000000001</v>
      </c>
      <c r="S5278" s="4">
        <v>0.82594599999999996</v>
      </c>
      <c r="T5278" s="5">
        <v>0.58233500000000005</v>
      </c>
    </row>
    <row r="5279" spans="1:20" x14ac:dyDescent="0.2">
      <c r="A5279" t="s">
        <v>7291</v>
      </c>
      <c r="C5279">
        <v>3.4824999999999999</v>
      </c>
      <c r="D5279" s="4">
        <v>1.6997100000000001E-2</v>
      </c>
      <c r="E5279" s="5">
        <v>0</v>
      </c>
      <c r="F5279" s="4">
        <v>3.4824999999999999</v>
      </c>
      <c r="G5279" s="5">
        <v>0.37067699999999998</v>
      </c>
      <c r="H5279" s="3">
        <v>0</v>
      </c>
      <c r="I5279" s="3">
        <v>0</v>
      </c>
      <c r="J5279" s="3">
        <v>0</v>
      </c>
      <c r="K5279" s="5">
        <v>0</v>
      </c>
      <c r="L5279" s="4">
        <v>0.35952800000000001</v>
      </c>
      <c r="M5279" s="3">
        <v>1.3605100000000001</v>
      </c>
      <c r="N5279" s="3">
        <v>2.3927900000000002</v>
      </c>
      <c r="O5279" s="3">
        <v>0.71503000000000005</v>
      </c>
      <c r="P5279" s="5">
        <v>1.2140200000000001</v>
      </c>
      <c r="Q5279" s="4">
        <v>0.59190799999999999</v>
      </c>
      <c r="R5279" s="5">
        <v>0.74540700000000004</v>
      </c>
      <c r="S5279" s="4">
        <v>0.37445400000000001</v>
      </c>
      <c r="T5279" s="5">
        <v>0.200877</v>
      </c>
    </row>
    <row r="5280" spans="1:20" x14ac:dyDescent="0.2">
      <c r="A5280" t="s">
        <v>7219</v>
      </c>
      <c r="C5280">
        <v>3.46225</v>
      </c>
      <c r="D5280" s="4">
        <v>2.0184000000000001E-2</v>
      </c>
      <c r="E5280" s="5">
        <v>0</v>
      </c>
      <c r="F5280" s="4">
        <v>3.46225</v>
      </c>
      <c r="G5280" s="5">
        <v>0.64333899999999999</v>
      </c>
      <c r="H5280" s="3">
        <v>5.4246799999999998E-2</v>
      </c>
      <c r="I5280" s="3">
        <v>0</v>
      </c>
      <c r="J5280" s="3">
        <v>0.16558200000000001</v>
      </c>
      <c r="K5280" s="5">
        <v>0.195242</v>
      </c>
      <c r="L5280" s="4">
        <v>0</v>
      </c>
      <c r="M5280" s="3">
        <v>0</v>
      </c>
      <c r="N5280" s="3">
        <v>1.38089</v>
      </c>
      <c r="O5280" s="3">
        <v>0.30129299999999998</v>
      </c>
      <c r="P5280" s="5">
        <v>1.3892199999999999</v>
      </c>
      <c r="Q5280" s="4">
        <v>1.9329499999999999</v>
      </c>
      <c r="R5280" s="5">
        <v>1.69337</v>
      </c>
      <c r="S5280" s="4">
        <v>1.23732</v>
      </c>
      <c r="T5280" s="5">
        <v>0.834893</v>
      </c>
    </row>
    <row r="5281" spans="1:20" x14ac:dyDescent="0.2">
      <c r="A5281" t="s">
        <v>5738</v>
      </c>
      <c r="C5281">
        <v>3.45987</v>
      </c>
      <c r="D5281" s="4">
        <v>0</v>
      </c>
      <c r="E5281" s="5">
        <v>0</v>
      </c>
      <c r="F5281" s="4">
        <v>0.74413300000000004</v>
      </c>
      <c r="G5281" s="5">
        <v>0.47523300000000002</v>
      </c>
      <c r="H5281" s="3">
        <v>0</v>
      </c>
      <c r="I5281" s="3">
        <v>0</v>
      </c>
      <c r="J5281" s="3">
        <v>5.9589499999999997E-2</v>
      </c>
      <c r="K5281" s="5">
        <v>0</v>
      </c>
      <c r="L5281" s="4">
        <v>0</v>
      </c>
      <c r="M5281" s="3">
        <v>0</v>
      </c>
      <c r="N5281" s="3">
        <v>0.105124</v>
      </c>
      <c r="O5281" s="3">
        <v>3.45987</v>
      </c>
      <c r="P5281" s="5">
        <v>1.33006</v>
      </c>
      <c r="Q5281" s="4">
        <v>0.64819700000000002</v>
      </c>
      <c r="R5281" s="5">
        <v>9.6951099999999998E-2</v>
      </c>
      <c r="S5281" s="4">
        <v>1.3915200000000001E-2</v>
      </c>
      <c r="T5281" s="5">
        <v>2.86152E-2</v>
      </c>
    </row>
    <row r="5282" spans="1:20" x14ac:dyDescent="0.2">
      <c r="A5282" t="s">
        <v>7115</v>
      </c>
      <c r="C5282">
        <v>3.4527399999999999</v>
      </c>
      <c r="D5282" s="4">
        <v>0</v>
      </c>
      <c r="E5282" s="5">
        <v>0</v>
      </c>
      <c r="F5282" s="4">
        <v>3.2008800000000002</v>
      </c>
      <c r="G5282" s="5">
        <v>3.4527399999999999</v>
      </c>
      <c r="H5282" s="3">
        <v>0</v>
      </c>
      <c r="I5282" s="3">
        <v>0</v>
      </c>
      <c r="J5282" s="3">
        <v>0</v>
      </c>
      <c r="K5282" s="5">
        <v>2.2121200000000001</v>
      </c>
      <c r="L5282" s="4">
        <v>0</v>
      </c>
      <c r="M5282" s="3">
        <v>0</v>
      </c>
      <c r="N5282" s="3">
        <v>0.112829</v>
      </c>
      <c r="O5282" s="3">
        <v>0</v>
      </c>
      <c r="P5282" s="5">
        <v>3.4524300000000001</v>
      </c>
      <c r="Q5282" s="4">
        <v>0.31108799999999998</v>
      </c>
      <c r="R5282" s="5">
        <v>0.218024</v>
      </c>
      <c r="S5282" s="4">
        <v>0</v>
      </c>
      <c r="T5282" s="5">
        <v>0.67567600000000005</v>
      </c>
    </row>
    <row r="5283" spans="1:20" x14ac:dyDescent="0.2">
      <c r="A5283" t="s">
        <v>3636</v>
      </c>
      <c r="C5283">
        <v>3.45024</v>
      </c>
      <c r="D5283" s="4">
        <v>0</v>
      </c>
      <c r="E5283" s="5">
        <v>0</v>
      </c>
      <c r="F5283" s="4">
        <v>0.53110800000000002</v>
      </c>
      <c r="G5283" s="5">
        <v>1.3463099999999999</v>
      </c>
      <c r="H5283" s="3">
        <v>0</v>
      </c>
      <c r="I5283" s="3">
        <v>0</v>
      </c>
      <c r="J5283" s="3">
        <v>0.36576399999999998</v>
      </c>
      <c r="K5283" s="5">
        <v>3.45024</v>
      </c>
      <c r="L5283" s="4">
        <v>0</v>
      </c>
      <c r="M5283" s="3">
        <v>0</v>
      </c>
      <c r="N5283" s="3">
        <v>0.41061999999999999</v>
      </c>
      <c r="O5283" s="3">
        <v>6.0503899999999999E-2</v>
      </c>
      <c r="P5283" s="5">
        <v>0.57900600000000002</v>
      </c>
      <c r="Q5283" s="4">
        <v>1.3585700000000001</v>
      </c>
      <c r="R5283" s="5">
        <v>1.78528</v>
      </c>
      <c r="S5283" s="4">
        <v>1.02495</v>
      </c>
      <c r="T5283" s="5">
        <v>1.14167</v>
      </c>
    </row>
    <row r="5284" spans="1:20" x14ac:dyDescent="0.2">
      <c r="A5284" t="s">
        <v>5965</v>
      </c>
      <c r="C5284">
        <v>3.4404599999999999</v>
      </c>
      <c r="D5284" s="4">
        <v>0</v>
      </c>
      <c r="E5284" s="5">
        <v>1.6301300000000001E-2</v>
      </c>
      <c r="F5284" s="4">
        <v>1.03518</v>
      </c>
      <c r="G5284" s="5">
        <v>3.4404599999999999</v>
      </c>
      <c r="H5284" s="3">
        <v>0</v>
      </c>
      <c r="I5284" s="3">
        <v>0</v>
      </c>
      <c r="J5284" s="3">
        <v>1.1406499999999999</v>
      </c>
      <c r="K5284" s="5">
        <v>1.42903</v>
      </c>
      <c r="L5284" s="4">
        <v>0</v>
      </c>
      <c r="M5284" s="3">
        <v>0</v>
      </c>
      <c r="N5284" s="3">
        <v>1.6807000000000001</v>
      </c>
      <c r="O5284" s="3">
        <v>0.36557499999999998</v>
      </c>
      <c r="P5284" s="5">
        <v>2.9906199999999998</v>
      </c>
      <c r="Q5284" s="4">
        <v>1.5509599999999999</v>
      </c>
      <c r="R5284" s="5">
        <v>1.4415800000000001</v>
      </c>
      <c r="S5284" s="4">
        <v>1.2402500000000001</v>
      </c>
      <c r="T5284" s="5">
        <v>1.6261300000000001</v>
      </c>
    </row>
    <row r="5285" spans="1:20" x14ac:dyDescent="0.2">
      <c r="A5285" t="s">
        <v>6270</v>
      </c>
      <c r="C5285">
        <v>3.4369200000000002</v>
      </c>
      <c r="D5285" s="4">
        <v>1.45719E-2</v>
      </c>
      <c r="E5285" s="5">
        <v>9.1114799999999999E-3</v>
      </c>
      <c r="F5285" s="4">
        <v>3.4369200000000002</v>
      </c>
      <c r="G5285" s="5">
        <v>0.31778800000000001</v>
      </c>
      <c r="H5285" s="3">
        <v>0</v>
      </c>
      <c r="I5285" s="3">
        <v>0</v>
      </c>
      <c r="J5285" s="3">
        <v>0.119542</v>
      </c>
      <c r="K5285" s="5">
        <v>1.69146</v>
      </c>
      <c r="L5285" s="4">
        <v>0</v>
      </c>
      <c r="M5285" s="3">
        <v>0</v>
      </c>
      <c r="N5285" s="3">
        <v>0.40260699999999999</v>
      </c>
      <c r="O5285" s="3">
        <v>0.197744</v>
      </c>
      <c r="P5285" s="5">
        <v>0.47309000000000001</v>
      </c>
      <c r="Q5285" s="4">
        <v>1.0466200000000001</v>
      </c>
      <c r="R5285" s="5">
        <v>1.3336699999999999</v>
      </c>
      <c r="S5285" s="4">
        <v>0.29310999999999998</v>
      </c>
      <c r="T5285" s="5">
        <v>0.78931799999999996</v>
      </c>
    </row>
    <row r="5286" spans="1:20" x14ac:dyDescent="0.2">
      <c r="A5286" t="s">
        <v>2665</v>
      </c>
      <c r="C5286">
        <v>3.4325000000000001</v>
      </c>
      <c r="D5286" s="4">
        <v>5.2178799999999997E-2</v>
      </c>
      <c r="E5286" s="5">
        <v>0</v>
      </c>
      <c r="F5286" s="4">
        <v>0.62155899999999997</v>
      </c>
      <c r="G5286" s="5">
        <v>0.43766500000000003</v>
      </c>
      <c r="H5286" s="3">
        <v>0</v>
      </c>
      <c r="I5286" s="3">
        <v>0</v>
      </c>
      <c r="J5286" s="3">
        <v>0</v>
      </c>
      <c r="K5286" s="5">
        <v>0.50472899999999998</v>
      </c>
      <c r="L5286" s="4">
        <v>0</v>
      </c>
      <c r="M5286" s="3">
        <v>0</v>
      </c>
      <c r="N5286" s="3">
        <v>3.4325000000000001</v>
      </c>
      <c r="O5286" s="3">
        <v>1.9826299999999999</v>
      </c>
      <c r="P5286" s="5">
        <v>2.1683599999999998</v>
      </c>
      <c r="Q5286" s="4">
        <v>1.47638</v>
      </c>
      <c r="R5286" s="5">
        <v>1.1939</v>
      </c>
      <c r="S5286" s="4">
        <v>0.29987599999999998</v>
      </c>
      <c r="T5286" s="5">
        <v>0.25694400000000001</v>
      </c>
    </row>
    <row r="5287" spans="1:20" x14ac:dyDescent="0.2">
      <c r="A5287" t="s">
        <v>5810</v>
      </c>
      <c r="C5287">
        <v>3.4301699999999999</v>
      </c>
      <c r="D5287" s="4">
        <v>4.7923599999999997E-2</v>
      </c>
      <c r="E5287" s="5">
        <v>2.9965499999999999E-2</v>
      </c>
      <c r="F5287" s="4">
        <v>2.3595999999999999</v>
      </c>
      <c r="G5287" s="5">
        <v>3.4301699999999999</v>
      </c>
      <c r="H5287" s="3">
        <v>0</v>
      </c>
      <c r="I5287" s="3">
        <v>0</v>
      </c>
      <c r="J5287" s="3">
        <v>3.27623</v>
      </c>
      <c r="K5287" s="5">
        <v>3.24498</v>
      </c>
      <c r="L5287" s="4">
        <v>0.14847099999999999</v>
      </c>
      <c r="M5287" s="3">
        <v>0.14207400000000001</v>
      </c>
      <c r="N5287" s="3">
        <v>3.4047900000000002</v>
      </c>
      <c r="O5287" s="3">
        <v>0.58530199999999999</v>
      </c>
      <c r="P5287" s="5">
        <v>2.3856899999999999</v>
      </c>
      <c r="Q5287" s="4">
        <v>3.33779</v>
      </c>
      <c r="R5287" s="5">
        <v>3.1373000000000002</v>
      </c>
      <c r="S5287" s="4">
        <v>2.0503499999999999</v>
      </c>
      <c r="T5287" s="5">
        <v>2.4385599999999998</v>
      </c>
    </row>
    <row r="5288" spans="1:20" x14ac:dyDescent="0.2">
      <c r="A5288" t="s">
        <v>5503</v>
      </c>
      <c r="B5288" t="s">
        <v>5504</v>
      </c>
      <c r="C5288">
        <v>3.4298099999999998</v>
      </c>
      <c r="D5288" s="4">
        <v>0</v>
      </c>
      <c r="E5288" s="5">
        <v>0</v>
      </c>
      <c r="F5288" s="4">
        <v>3.4298099999999998</v>
      </c>
      <c r="G5288" s="5">
        <v>0.120753</v>
      </c>
      <c r="H5288" s="3">
        <v>0</v>
      </c>
      <c r="I5288" s="3">
        <v>0</v>
      </c>
      <c r="J5288" s="3">
        <v>0</v>
      </c>
      <c r="K5288" s="5">
        <v>0</v>
      </c>
      <c r="L5288" s="4">
        <v>0</v>
      </c>
      <c r="M5288" s="3">
        <v>0</v>
      </c>
      <c r="N5288" s="3">
        <v>0.18940799999999999</v>
      </c>
      <c r="O5288" s="3">
        <v>0.19536200000000001</v>
      </c>
      <c r="P5288" s="5">
        <v>0.18695600000000001</v>
      </c>
      <c r="Q5288" s="4">
        <v>0.47000500000000001</v>
      </c>
      <c r="R5288" s="5">
        <v>0.13725000000000001</v>
      </c>
      <c r="S5288" s="4">
        <v>0.206842</v>
      </c>
      <c r="T5288" s="5">
        <v>0.14178299999999999</v>
      </c>
    </row>
    <row r="5289" spans="1:20" x14ac:dyDescent="0.2">
      <c r="A5289" t="s">
        <v>5640</v>
      </c>
      <c r="C5289">
        <v>3.4260700000000002</v>
      </c>
      <c r="D5289" s="4">
        <v>0</v>
      </c>
      <c r="E5289" s="5">
        <v>0</v>
      </c>
      <c r="F5289" s="4">
        <v>1.92445</v>
      </c>
      <c r="G5289" s="5">
        <v>3.4260700000000002</v>
      </c>
      <c r="H5289" s="3">
        <v>0</v>
      </c>
      <c r="I5289" s="3">
        <v>0</v>
      </c>
      <c r="J5289" s="3">
        <v>1.1252800000000001</v>
      </c>
      <c r="K5289" s="5">
        <v>0.58970900000000004</v>
      </c>
      <c r="L5289" s="4">
        <v>0</v>
      </c>
      <c r="M5289" s="3">
        <v>0</v>
      </c>
      <c r="N5289" s="3">
        <v>0.36093799999999998</v>
      </c>
      <c r="O5289" s="3">
        <v>0.20682500000000001</v>
      </c>
      <c r="P5289" s="5">
        <v>1.7813300000000001</v>
      </c>
      <c r="Q5289" s="4">
        <v>1.3268800000000001</v>
      </c>
      <c r="R5289" s="5">
        <v>1.8308199999999999</v>
      </c>
      <c r="S5289" s="4">
        <v>0.80291999999999997</v>
      </c>
      <c r="T5289" s="5">
        <v>1.3659300000000001</v>
      </c>
    </row>
    <row r="5290" spans="1:20" x14ac:dyDescent="0.2">
      <c r="A5290" t="s">
        <v>3285</v>
      </c>
      <c r="C5290">
        <v>3.4218700000000002</v>
      </c>
      <c r="D5290" s="4">
        <v>7.8611399999999998E-2</v>
      </c>
      <c r="E5290" s="5">
        <v>2.4577000000000002E-2</v>
      </c>
      <c r="F5290" s="4">
        <v>0.37457099999999999</v>
      </c>
      <c r="G5290" s="5">
        <v>1.38469</v>
      </c>
      <c r="H5290" s="3">
        <v>0</v>
      </c>
      <c r="I5290" s="3">
        <v>0</v>
      </c>
      <c r="J5290" s="3">
        <v>1.9347000000000001</v>
      </c>
      <c r="K5290" s="5">
        <v>3.4218700000000002</v>
      </c>
      <c r="L5290" s="4">
        <v>0</v>
      </c>
      <c r="M5290" s="3">
        <v>0</v>
      </c>
      <c r="N5290" s="3">
        <v>0.36199399999999998</v>
      </c>
      <c r="O5290" s="3">
        <v>0.16001699999999999</v>
      </c>
      <c r="P5290" s="5">
        <v>0.81670299999999996</v>
      </c>
      <c r="Q5290" s="4">
        <v>1.96763</v>
      </c>
      <c r="R5290" s="5">
        <v>2.24837</v>
      </c>
      <c r="S5290" s="4">
        <v>1.8447899999999999</v>
      </c>
      <c r="T5290" s="5">
        <v>2.4774799999999999</v>
      </c>
    </row>
    <row r="5291" spans="1:20" x14ac:dyDescent="0.2">
      <c r="A5291" t="s">
        <v>2138</v>
      </c>
      <c r="C5291">
        <v>3.41927</v>
      </c>
      <c r="D5291" s="4">
        <v>0.267015</v>
      </c>
      <c r="E5291" s="5">
        <v>2.08699E-2</v>
      </c>
      <c r="F5291" s="4">
        <v>3.41927</v>
      </c>
      <c r="G5291" s="5">
        <v>0.78388599999999997</v>
      </c>
      <c r="H5291" s="3">
        <v>0</v>
      </c>
      <c r="I5291" s="3">
        <v>0</v>
      </c>
      <c r="J5291" s="3">
        <v>0.547624</v>
      </c>
      <c r="K5291" s="5">
        <v>1.61429</v>
      </c>
      <c r="L5291" s="4">
        <v>0</v>
      </c>
      <c r="M5291" s="3">
        <v>0</v>
      </c>
      <c r="N5291" s="3">
        <v>3.3373900000000001</v>
      </c>
      <c r="O5291" s="3">
        <v>0.86057499999999998</v>
      </c>
      <c r="P5291" s="5">
        <v>0.69351300000000005</v>
      </c>
      <c r="Q5291" s="4">
        <v>2.3972899999999999</v>
      </c>
      <c r="R5291" s="5">
        <v>3.3729800000000001</v>
      </c>
      <c r="S5291" s="4">
        <v>0.89515999999999996</v>
      </c>
      <c r="T5291" s="5">
        <v>0.460202</v>
      </c>
    </row>
    <row r="5292" spans="1:20" x14ac:dyDescent="0.2">
      <c r="A5292" t="s">
        <v>5221</v>
      </c>
      <c r="C5292">
        <v>3.4172500000000001</v>
      </c>
      <c r="D5292" s="4">
        <v>0</v>
      </c>
      <c r="E5292" s="5">
        <v>1.5533099999999999E-2</v>
      </c>
      <c r="F5292" s="4">
        <v>0.88775700000000002</v>
      </c>
      <c r="G5292" s="5">
        <v>3.4172500000000001</v>
      </c>
      <c r="H5292" s="3">
        <v>0</v>
      </c>
      <c r="I5292" s="3">
        <v>0</v>
      </c>
      <c r="J5292" s="3">
        <v>1.0189699999999999</v>
      </c>
      <c r="K5292" s="5">
        <v>0.48059499999999999</v>
      </c>
      <c r="L5292" s="4">
        <v>0</v>
      </c>
      <c r="M5292" s="3">
        <v>0</v>
      </c>
      <c r="N5292" s="3">
        <v>0.91514399999999996</v>
      </c>
      <c r="O5292" s="3">
        <v>0.26968900000000001</v>
      </c>
      <c r="P5292" s="5">
        <v>1.4839899999999999</v>
      </c>
      <c r="Q5292" s="4">
        <v>2.1627399999999999</v>
      </c>
      <c r="R5292" s="5">
        <v>1.84731</v>
      </c>
      <c r="S5292" s="4">
        <v>1.4038900000000001</v>
      </c>
      <c r="T5292" s="5">
        <v>1.1743600000000001</v>
      </c>
    </row>
    <row r="5293" spans="1:20" x14ac:dyDescent="0.2">
      <c r="A5293" t="s">
        <v>763</v>
      </c>
      <c r="C5293">
        <v>3.4160900000000001</v>
      </c>
      <c r="D5293" s="4">
        <v>3.6766E-2</v>
      </c>
      <c r="E5293" s="5">
        <v>0</v>
      </c>
      <c r="F5293" s="4">
        <v>3.4160900000000001</v>
      </c>
      <c r="G5293" s="5">
        <v>2.4670899999999998</v>
      </c>
      <c r="H5293" s="3">
        <v>0</v>
      </c>
      <c r="I5293" s="3">
        <v>0</v>
      </c>
      <c r="J5293" s="3">
        <v>0.90484399999999998</v>
      </c>
      <c r="K5293" s="5">
        <v>1.7782</v>
      </c>
      <c r="L5293" s="4">
        <v>0</v>
      </c>
      <c r="M5293" s="3">
        <v>0</v>
      </c>
      <c r="N5293" s="3">
        <v>0.58046299999999995</v>
      </c>
      <c r="O5293" s="3">
        <v>0.19957</v>
      </c>
      <c r="P5293" s="5">
        <v>1.2891300000000001</v>
      </c>
      <c r="Q5293" s="4">
        <v>2.8007499999999999</v>
      </c>
      <c r="R5293" s="5">
        <v>2.1030899999999999</v>
      </c>
      <c r="S5293" s="4">
        <v>0.88040399999999996</v>
      </c>
      <c r="T5293" s="5">
        <v>1.81046</v>
      </c>
    </row>
    <row r="5294" spans="1:20" x14ac:dyDescent="0.2">
      <c r="A5294" t="s">
        <v>4681</v>
      </c>
      <c r="C5294">
        <v>3.4114399999999998</v>
      </c>
      <c r="D5294" s="4">
        <v>0</v>
      </c>
      <c r="E5294" s="5">
        <v>0</v>
      </c>
      <c r="F5294" s="4">
        <v>1.97902</v>
      </c>
      <c r="G5294" s="5">
        <v>2.8942100000000002</v>
      </c>
      <c r="H5294" s="3">
        <v>0</v>
      </c>
      <c r="I5294" s="3">
        <v>0</v>
      </c>
      <c r="J5294" s="3">
        <v>1.5725899999999999</v>
      </c>
      <c r="K5294" s="5">
        <v>3.0904600000000002</v>
      </c>
      <c r="L5294" s="4">
        <v>0</v>
      </c>
      <c r="M5294" s="3">
        <v>0</v>
      </c>
      <c r="N5294" s="3">
        <v>0.75661900000000004</v>
      </c>
      <c r="O5294" s="3">
        <v>0.43355700000000003</v>
      </c>
      <c r="P5294" s="5">
        <v>2.2404700000000002</v>
      </c>
      <c r="Q5294" s="4">
        <v>1.66889</v>
      </c>
      <c r="R5294" s="5">
        <v>3.4114399999999998</v>
      </c>
      <c r="S5294" s="4">
        <v>2.5705900000000002</v>
      </c>
      <c r="T5294" s="5">
        <v>2.6430799999999999</v>
      </c>
    </row>
    <row r="5295" spans="1:20" x14ac:dyDescent="0.2">
      <c r="A5295" t="s">
        <v>5371</v>
      </c>
      <c r="C5295">
        <v>3.407</v>
      </c>
      <c r="D5295" s="4">
        <v>0</v>
      </c>
      <c r="E5295" s="5">
        <v>0</v>
      </c>
      <c r="F5295" s="4">
        <v>3.407</v>
      </c>
      <c r="G5295" s="5">
        <v>0.53311399999999998</v>
      </c>
      <c r="H5295" s="3">
        <v>0</v>
      </c>
      <c r="I5295" s="3">
        <v>0</v>
      </c>
      <c r="J5295" s="3">
        <v>0.52140799999999998</v>
      </c>
      <c r="K5295" s="5">
        <v>1.8444100000000001</v>
      </c>
      <c r="L5295" s="4">
        <v>0</v>
      </c>
      <c r="M5295" s="3">
        <v>0</v>
      </c>
      <c r="N5295" s="3">
        <v>8.3621600000000004E-2</v>
      </c>
      <c r="O5295" s="3">
        <v>0.12937499999999999</v>
      </c>
      <c r="P5295" s="5">
        <v>0.206348</v>
      </c>
      <c r="Q5295" s="4">
        <v>1.1066800000000001</v>
      </c>
      <c r="R5295" s="5">
        <v>1.2724800000000001</v>
      </c>
      <c r="S5295" s="4">
        <v>0.70010899999999998</v>
      </c>
      <c r="T5295" s="5">
        <v>0.97023599999999999</v>
      </c>
    </row>
    <row r="5296" spans="1:20" x14ac:dyDescent="0.2">
      <c r="A5296" t="s">
        <v>7036</v>
      </c>
      <c r="C5296">
        <v>3.40666</v>
      </c>
      <c r="D5296" s="4">
        <v>0.125778</v>
      </c>
      <c r="E5296" s="5">
        <v>0</v>
      </c>
      <c r="F5296" s="4">
        <v>1.7380100000000001</v>
      </c>
      <c r="G5296" s="5">
        <v>2.5742099999999999</v>
      </c>
      <c r="H5296" s="3">
        <v>0</v>
      </c>
      <c r="I5296" s="3">
        <v>0</v>
      </c>
      <c r="J5296" s="3">
        <v>2.0636800000000002</v>
      </c>
      <c r="K5296" s="5">
        <v>3.40666</v>
      </c>
      <c r="L5296" s="4">
        <v>0</v>
      </c>
      <c r="M5296" s="3">
        <v>0</v>
      </c>
      <c r="N5296" s="3">
        <v>1.1914800000000001</v>
      </c>
      <c r="O5296" s="3">
        <v>0.44378000000000001</v>
      </c>
      <c r="P5296" s="5">
        <v>1.3393900000000001</v>
      </c>
      <c r="Q5296" s="4">
        <v>1.86155</v>
      </c>
      <c r="R5296" s="5">
        <v>1.9186099999999999</v>
      </c>
      <c r="S5296" s="4">
        <v>1.3975299999999999</v>
      </c>
      <c r="T5296" s="5">
        <v>2.8986499999999999</v>
      </c>
    </row>
    <row r="5297" spans="1:20" x14ac:dyDescent="0.2">
      <c r="A5297" t="s">
        <v>6288</v>
      </c>
      <c r="C5297">
        <v>3.40469</v>
      </c>
      <c r="D5297" s="4">
        <v>0</v>
      </c>
      <c r="E5297" s="5">
        <v>0</v>
      </c>
      <c r="F5297" s="4">
        <v>1.34704</v>
      </c>
      <c r="G5297" s="5">
        <v>2.9087499999999999</v>
      </c>
      <c r="H5297" s="3">
        <v>0</v>
      </c>
      <c r="I5297" s="3">
        <v>0</v>
      </c>
      <c r="J5297" s="3">
        <v>2.3191999999999999</v>
      </c>
      <c r="K5297" s="5">
        <v>1.4584600000000001</v>
      </c>
      <c r="L5297" s="4">
        <v>3.02013E-2</v>
      </c>
      <c r="M5297" s="3">
        <v>0</v>
      </c>
      <c r="N5297" s="3">
        <v>0.96705600000000003</v>
      </c>
      <c r="O5297" s="3">
        <v>0.30690899999999999</v>
      </c>
      <c r="P5297" s="5">
        <v>1.2971900000000001</v>
      </c>
      <c r="Q5297" s="4">
        <v>3.40469</v>
      </c>
      <c r="R5297" s="5">
        <v>2.8389600000000002</v>
      </c>
      <c r="S5297" s="4">
        <v>2.0940799999999999</v>
      </c>
      <c r="T5297" s="5">
        <v>2.7656700000000001</v>
      </c>
    </row>
    <row r="5298" spans="1:20" x14ac:dyDescent="0.2">
      <c r="A5298" t="s">
        <v>6747</v>
      </c>
      <c r="C5298">
        <v>3.3952</v>
      </c>
      <c r="D5298" s="4">
        <v>0</v>
      </c>
      <c r="E5298" s="5">
        <v>1.71363E-2</v>
      </c>
      <c r="F5298" s="4">
        <v>3.3952</v>
      </c>
      <c r="G5298" s="5">
        <v>3.1722700000000001</v>
      </c>
      <c r="H5298" s="3">
        <v>0</v>
      </c>
      <c r="I5298" s="3">
        <v>0</v>
      </c>
      <c r="J5298" s="3">
        <v>1.3489599999999999</v>
      </c>
      <c r="K5298" s="5">
        <v>1.5905899999999999</v>
      </c>
      <c r="L5298" s="4">
        <v>0</v>
      </c>
      <c r="M5298" s="3">
        <v>0</v>
      </c>
      <c r="N5298" s="3">
        <v>1.7667900000000001</v>
      </c>
      <c r="O5298" s="3">
        <v>0.29752400000000001</v>
      </c>
      <c r="P5298" s="5">
        <v>2.0642299999999998</v>
      </c>
      <c r="Q5298" s="4">
        <v>2.4456099999999998</v>
      </c>
      <c r="R5298" s="5">
        <v>2.4560200000000001</v>
      </c>
      <c r="S5298" s="4">
        <v>1.54878</v>
      </c>
      <c r="T5298" s="5">
        <v>1.59246</v>
      </c>
    </row>
    <row r="5299" spans="1:20" x14ac:dyDescent="0.2">
      <c r="A5299" t="s">
        <v>6090</v>
      </c>
      <c r="C5299">
        <v>3.3884300000000001</v>
      </c>
      <c r="D5299" s="4">
        <v>0</v>
      </c>
      <c r="E5299" s="5">
        <v>0</v>
      </c>
      <c r="F5299" s="4">
        <v>0.46363900000000002</v>
      </c>
      <c r="G5299" s="5">
        <v>1.24057</v>
      </c>
      <c r="H5299" s="3">
        <v>0</v>
      </c>
      <c r="I5299" s="3">
        <v>0</v>
      </c>
      <c r="J5299" s="3">
        <v>0.95789599999999997</v>
      </c>
      <c r="K5299" s="5">
        <v>3.3884300000000001</v>
      </c>
      <c r="L5299" s="4">
        <v>0</v>
      </c>
      <c r="M5299" s="3">
        <v>0</v>
      </c>
      <c r="N5299" s="3">
        <v>2.8676499999999998</v>
      </c>
      <c r="O5299" s="3">
        <v>0.63381299999999996</v>
      </c>
      <c r="P5299" s="5">
        <v>1.5669</v>
      </c>
      <c r="Q5299" s="4">
        <v>1.2706999999999999</v>
      </c>
      <c r="R5299" s="5">
        <v>1.1132</v>
      </c>
      <c r="S5299" s="4">
        <v>0.596495</v>
      </c>
      <c r="T5299" s="5">
        <v>0.57498499999999997</v>
      </c>
    </row>
    <row r="5300" spans="1:20" x14ac:dyDescent="0.2">
      <c r="A5300" t="s">
        <v>6957</v>
      </c>
      <c r="C5300">
        <v>3.3871199999999999</v>
      </c>
      <c r="D5300" s="4">
        <v>0</v>
      </c>
      <c r="E5300" s="5">
        <v>2.06964E-2</v>
      </c>
      <c r="F5300" s="4">
        <v>0.31542799999999999</v>
      </c>
      <c r="G5300" s="5">
        <v>3.3871199999999999</v>
      </c>
      <c r="H5300" s="3">
        <v>0</v>
      </c>
      <c r="I5300" s="3">
        <v>0</v>
      </c>
      <c r="J5300" s="3">
        <v>2.7153700000000001</v>
      </c>
      <c r="K5300" s="5">
        <v>2.2412200000000002</v>
      </c>
      <c r="L5300" s="4">
        <v>0</v>
      </c>
      <c r="M5300" s="3">
        <v>0</v>
      </c>
      <c r="N5300" s="3">
        <v>0.39193299999999998</v>
      </c>
      <c r="O5300" s="3">
        <v>0.314419</v>
      </c>
      <c r="P5300" s="5">
        <v>1.84833</v>
      </c>
      <c r="Q5300" s="4">
        <v>2.7375699999999998</v>
      </c>
      <c r="R5300" s="5">
        <v>2.2089300000000001</v>
      </c>
      <c r="S5300" s="4">
        <v>1.9973700000000001</v>
      </c>
      <c r="T5300" s="5">
        <v>2.1514899999999999</v>
      </c>
    </row>
    <row r="5301" spans="1:20" x14ac:dyDescent="0.2">
      <c r="A5301" t="s">
        <v>6836</v>
      </c>
      <c r="C5301">
        <v>3.3863599999999998</v>
      </c>
      <c r="D5301" s="4">
        <v>3.2558400000000001E-2</v>
      </c>
      <c r="E5301" s="5">
        <v>0</v>
      </c>
      <c r="F5301" s="4">
        <v>1.3186500000000001</v>
      </c>
      <c r="G5301" s="5">
        <v>3.3863599999999998</v>
      </c>
      <c r="H5301" s="3">
        <v>0</v>
      </c>
      <c r="I5301" s="3">
        <v>0</v>
      </c>
      <c r="J5301" s="3">
        <v>1.86968</v>
      </c>
      <c r="K5301" s="5">
        <v>2.20458</v>
      </c>
      <c r="L5301" s="4">
        <v>0</v>
      </c>
      <c r="M5301" s="3">
        <v>0</v>
      </c>
      <c r="N5301" s="3">
        <v>0.68537800000000004</v>
      </c>
      <c r="O5301" s="3">
        <v>0.176731</v>
      </c>
      <c r="P5301" s="5">
        <v>1.8181099999999999</v>
      </c>
      <c r="Q5301" s="4">
        <v>2.7636799999999999</v>
      </c>
      <c r="R5301" s="5">
        <v>1.6761699999999999</v>
      </c>
      <c r="S5301" s="4">
        <v>2.1206499999999999</v>
      </c>
      <c r="T5301" s="5">
        <v>3.17448</v>
      </c>
    </row>
    <row r="5302" spans="1:20" x14ac:dyDescent="0.2">
      <c r="A5302" t="s">
        <v>6798</v>
      </c>
      <c r="C5302">
        <v>3.3827400000000001</v>
      </c>
      <c r="D5302" s="4">
        <v>5.9994699999999998E-2</v>
      </c>
      <c r="E5302" s="5">
        <v>0</v>
      </c>
      <c r="F5302" s="4">
        <v>3.3827400000000001</v>
      </c>
      <c r="G5302" s="5">
        <v>0.26838600000000001</v>
      </c>
      <c r="H5302" s="3">
        <v>0</v>
      </c>
      <c r="I5302" s="3">
        <v>0</v>
      </c>
      <c r="J5302" s="3">
        <v>0.90232000000000001</v>
      </c>
      <c r="K5302" s="5">
        <v>0.38688899999999998</v>
      </c>
      <c r="L5302" s="4">
        <v>0</v>
      </c>
      <c r="M5302" s="3">
        <v>0</v>
      </c>
      <c r="N5302" s="3">
        <v>0.28942200000000001</v>
      </c>
      <c r="O5302" s="3">
        <v>0.108553</v>
      </c>
      <c r="P5302" s="5">
        <v>0.16880800000000001</v>
      </c>
      <c r="Q5302" s="4">
        <v>0.32644699999999999</v>
      </c>
      <c r="R5302" s="5">
        <v>0.59103700000000003</v>
      </c>
      <c r="S5302" s="4">
        <v>0.21070800000000001</v>
      </c>
      <c r="T5302" s="5">
        <v>0.20680200000000001</v>
      </c>
    </row>
    <row r="5303" spans="1:20" x14ac:dyDescent="0.2">
      <c r="A5303" t="s">
        <v>6964</v>
      </c>
      <c r="C5303">
        <v>3.3819300000000001</v>
      </c>
      <c r="D5303" s="4">
        <v>0</v>
      </c>
      <c r="E5303" s="5">
        <v>0</v>
      </c>
      <c r="F5303" s="4">
        <v>0.11120099999999999</v>
      </c>
      <c r="G5303" s="5">
        <v>0.39150499999999999</v>
      </c>
      <c r="H5303" s="3">
        <v>0</v>
      </c>
      <c r="I5303" s="3">
        <v>0</v>
      </c>
      <c r="J5303" s="3">
        <v>0.382909</v>
      </c>
      <c r="K5303" s="5">
        <v>0</v>
      </c>
      <c r="L5303" s="4">
        <v>0</v>
      </c>
      <c r="M5303" s="3">
        <v>0</v>
      </c>
      <c r="N5303" s="3">
        <v>0.61409599999999998</v>
      </c>
      <c r="O5303" s="3">
        <v>0</v>
      </c>
      <c r="P5303" s="5">
        <v>6.0614700000000001E-2</v>
      </c>
      <c r="Q5303" s="4">
        <v>0</v>
      </c>
      <c r="R5303" s="5">
        <v>3.3819300000000001</v>
      </c>
      <c r="S5303" s="4">
        <v>0.22353999999999999</v>
      </c>
      <c r="T5303" s="5">
        <v>0.27581299999999997</v>
      </c>
    </row>
    <row r="5304" spans="1:20" x14ac:dyDescent="0.2">
      <c r="A5304" t="s">
        <v>1788</v>
      </c>
      <c r="C5304">
        <v>3.36625</v>
      </c>
      <c r="D5304" s="4">
        <v>0.36993599999999999</v>
      </c>
      <c r="E5304" s="5">
        <v>0.13878799999999999</v>
      </c>
      <c r="F5304" s="4">
        <v>8.8134400000000002E-2</v>
      </c>
      <c r="G5304" s="5">
        <v>0.15514800000000001</v>
      </c>
      <c r="H5304" s="3">
        <v>0</v>
      </c>
      <c r="I5304" s="3">
        <v>0</v>
      </c>
      <c r="J5304" s="3">
        <v>0.15174099999999999</v>
      </c>
      <c r="K5304" s="5">
        <v>0</v>
      </c>
      <c r="L5304" s="4">
        <v>0</v>
      </c>
      <c r="M5304" s="3">
        <v>0</v>
      </c>
      <c r="N5304" s="3">
        <v>1.84951</v>
      </c>
      <c r="O5304" s="3">
        <v>1.5562400000000001</v>
      </c>
      <c r="P5304" s="5">
        <v>1.53732</v>
      </c>
      <c r="Q5304" s="4">
        <v>1.0467200000000001</v>
      </c>
      <c r="R5304" s="5">
        <v>0.91698400000000002</v>
      </c>
      <c r="S5304" s="4">
        <v>3.36625</v>
      </c>
      <c r="T5304" s="5">
        <v>1.98563</v>
      </c>
    </row>
    <row r="5305" spans="1:20" x14ac:dyDescent="0.2">
      <c r="A5305" t="s">
        <v>4807</v>
      </c>
      <c r="C5305">
        <v>3.3571800000000001</v>
      </c>
      <c r="D5305" s="4">
        <v>0</v>
      </c>
      <c r="E5305" s="5">
        <v>0</v>
      </c>
      <c r="F5305" s="4">
        <v>0.47248800000000002</v>
      </c>
      <c r="G5305" s="5">
        <v>0.99809499999999995</v>
      </c>
      <c r="H5305" s="3">
        <v>0</v>
      </c>
      <c r="I5305" s="3">
        <v>0</v>
      </c>
      <c r="J5305" s="3">
        <v>1.62697</v>
      </c>
      <c r="K5305" s="5">
        <v>3.3571800000000001</v>
      </c>
      <c r="L5305" s="4">
        <v>0</v>
      </c>
      <c r="M5305" s="3">
        <v>0</v>
      </c>
      <c r="N5305" s="3">
        <v>0.19569500000000001</v>
      </c>
      <c r="O5305" s="3">
        <v>0.201847</v>
      </c>
      <c r="P5305" s="5">
        <v>0.32193699999999997</v>
      </c>
      <c r="Q5305" s="4">
        <v>0.53956300000000001</v>
      </c>
      <c r="R5305" s="5">
        <v>0.66176199999999996</v>
      </c>
      <c r="S5305" s="4">
        <v>0.47490700000000002</v>
      </c>
      <c r="T5305" s="5">
        <v>1.07426</v>
      </c>
    </row>
    <row r="5306" spans="1:20" x14ac:dyDescent="0.2">
      <c r="A5306" t="s">
        <v>5383</v>
      </c>
      <c r="C5306">
        <v>3.3552900000000001</v>
      </c>
      <c r="D5306" s="4">
        <v>8.5146799999999995E-2</v>
      </c>
      <c r="E5306" s="5">
        <v>0</v>
      </c>
      <c r="F5306" s="4">
        <v>1.6904600000000001</v>
      </c>
      <c r="G5306" s="5">
        <v>1.23794</v>
      </c>
      <c r="H5306" s="3">
        <v>0</v>
      </c>
      <c r="I5306" s="3">
        <v>0</v>
      </c>
      <c r="J5306" s="3">
        <v>0.46567599999999998</v>
      </c>
      <c r="K5306" s="5">
        <v>0.27454400000000001</v>
      </c>
      <c r="L5306" s="4">
        <v>0.20011699999999999</v>
      </c>
      <c r="M5306" s="3">
        <v>0.25242500000000001</v>
      </c>
      <c r="N5306" s="3">
        <v>0.59746699999999997</v>
      </c>
      <c r="O5306" s="3">
        <v>0.38515500000000003</v>
      </c>
      <c r="P5306" s="5">
        <v>0.73716599999999999</v>
      </c>
      <c r="Q5306" s="4">
        <v>1.8532299999999999</v>
      </c>
      <c r="R5306" s="5">
        <v>3.3552900000000001</v>
      </c>
      <c r="S5306" s="4">
        <v>0.59808899999999998</v>
      </c>
      <c r="T5306" s="5">
        <v>0.55905099999999996</v>
      </c>
    </row>
    <row r="5307" spans="1:20" x14ac:dyDescent="0.2">
      <c r="A5307" t="s">
        <v>4742</v>
      </c>
      <c r="C5307">
        <v>3.34911</v>
      </c>
      <c r="D5307" s="4">
        <v>0</v>
      </c>
      <c r="E5307" s="5">
        <v>0</v>
      </c>
      <c r="F5307" s="4">
        <v>3.34911</v>
      </c>
      <c r="G5307" s="5">
        <v>0.14379500000000001</v>
      </c>
      <c r="H5307" s="3">
        <v>0</v>
      </c>
      <c r="I5307" s="3">
        <v>0</v>
      </c>
      <c r="J5307" s="3">
        <v>0</v>
      </c>
      <c r="K5307" s="5">
        <v>0</v>
      </c>
      <c r="L5307" s="4">
        <v>0</v>
      </c>
      <c r="M5307" s="3">
        <v>0</v>
      </c>
      <c r="N5307" s="3">
        <v>1.08264</v>
      </c>
      <c r="O5307" s="3">
        <v>0.25590499999999999</v>
      </c>
      <c r="P5307" s="5">
        <v>0.868259</v>
      </c>
      <c r="Q5307" s="4">
        <v>0.44775199999999998</v>
      </c>
      <c r="R5307" s="5">
        <v>0.39225599999999999</v>
      </c>
      <c r="S5307" s="4">
        <v>3.2841500000000003E-2</v>
      </c>
      <c r="T5307" s="5">
        <v>0</v>
      </c>
    </row>
    <row r="5308" spans="1:20" x14ac:dyDescent="0.2">
      <c r="A5308" t="s">
        <v>3249</v>
      </c>
      <c r="C5308">
        <v>3.3456299999999999</v>
      </c>
      <c r="D5308" s="4">
        <v>0.118397</v>
      </c>
      <c r="E5308" s="5">
        <v>8.5420099999999999E-2</v>
      </c>
      <c r="F5308" s="4">
        <v>4.3395400000000001E-2</v>
      </c>
      <c r="G5308" s="5">
        <v>1.52783E-2</v>
      </c>
      <c r="H5308" s="3">
        <v>0</v>
      </c>
      <c r="I5308" s="3">
        <v>0</v>
      </c>
      <c r="J5308" s="3">
        <v>0</v>
      </c>
      <c r="K5308" s="5">
        <v>0</v>
      </c>
      <c r="L5308" s="4">
        <v>0</v>
      </c>
      <c r="M5308" s="3">
        <v>0</v>
      </c>
      <c r="N5308" s="3">
        <v>0.86273</v>
      </c>
      <c r="O5308" s="3">
        <v>0.56851499999999999</v>
      </c>
      <c r="P5308" s="5">
        <v>0.62684399999999996</v>
      </c>
      <c r="Q5308" s="4">
        <v>0.41626999999999997</v>
      </c>
      <c r="R5308" s="5">
        <v>0.295213</v>
      </c>
      <c r="S5308" s="4">
        <v>3.1840799999999998</v>
      </c>
      <c r="T5308" s="5">
        <v>3.3456299999999999</v>
      </c>
    </row>
    <row r="5309" spans="1:20" x14ac:dyDescent="0.2">
      <c r="A5309" t="s">
        <v>6126</v>
      </c>
      <c r="C5309">
        <v>3.3442599999999998</v>
      </c>
      <c r="D5309" s="4">
        <v>0.12361</v>
      </c>
      <c r="E5309" s="5">
        <v>9.0172199999999994E-2</v>
      </c>
      <c r="F5309" s="4">
        <v>0.68714399999999998</v>
      </c>
      <c r="G5309" s="5">
        <v>1.5206599999999999</v>
      </c>
      <c r="H5309" s="3">
        <v>0</v>
      </c>
      <c r="I5309" s="3">
        <v>0</v>
      </c>
      <c r="J5309" s="3">
        <v>1.0140499999999999</v>
      </c>
      <c r="K5309" s="5">
        <v>0.99640600000000001</v>
      </c>
      <c r="L5309" s="4">
        <v>0.97718799999999995</v>
      </c>
      <c r="M5309" s="3">
        <v>2.5651600000000001</v>
      </c>
      <c r="N5309" s="3">
        <v>3.0628600000000001</v>
      </c>
      <c r="O5309" s="3">
        <v>2.2924699999999998</v>
      </c>
      <c r="P5309" s="5">
        <v>3.3442599999999998</v>
      </c>
      <c r="Q5309" s="4">
        <v>2.1971400000000001</v>
      </c>
      <c r="R5309" s="5">
        <v>1.21774</v>
      </c>
      <c r="S5309" s="4">
        <v>1.0853299999999999</v>
      </c>
      <c r="T5309" s="5">
        <v>0.85216700000000001</v>
      </c>
    </row>
    <row r="5310" spans="1:20" x14ac:dyDescent="0.2">
      <c r="A5310" t="s">
        <v>5904</v>
      </c>
      <c r="C5310">
        <v>3.3421599999999998</v>
      </c>
      <c r="D5310" s="4">
        <v>0</v>
      </c>
      <c r="E5310" s="5">
        <v>0</v>
      </c>
      <c r="F5310" s="4">
        <v>1.7835000000000001</v>
      </c>
      <c r="G5310" s="5">
        <v>1.06263</v>
      </c>
      <c r="H5310" s="3">
        <v>0</v>
      </c>
      <c r="I5310" s="3">
        <v>0</v>
      </c>
      <c r="J5310" s="3">
        <v>0.70861200000000002</v>
      </c>
      <c r="K5310" s="5">
        <v>3.3421599999999998</v>
      </c>
      <c r="L5310" s="4">
        <v>0</v>
      </c>
      <c r="M5310" s="3">
        <v>0</v>
      </c>
      <c r="N5310" s="3">
        <v>1.66679</v>
      </c>
      <c r="O5310" s="3">
        <v>0.74237500000000001</v>
      </c>
      <c r="P5310" s="5">
        <v>1.2713000000000001</v>
      </c>
      <c r="Q5310" s="4">
        <v>1.19068</v>
      </c>
      <c r="R5310" s="5">
        <v>2.3607</v>
      </c>
      <c r="S5310" s="4">
        <v>0.82736799999999999</v>
      </c>
      <c r="T5310" s="5">
        <v>0.85070000000000001</v>
      </c>
    </row>
    <row r="5311" spans="1:20" x14ac:dyDescent="0.2">
      <c r="A5311" t="s">
        <v>972</v>
      </c>
      <c r="C5311">
        <v>3.3405499999999999</v>
      </c>
      <c r="D5311" s="4">
        <v>0</v>
      </c>
      <c r="E5311" s="5">
        <v>0</v>
      </c>
      <c r="F5311" s="4">
        <v>0.82275699999999996</v>
      </c>
      <c r="G5311" s="5">
        <v>0.81107200000000002</v>
      </c>
      <c r="H5311" s="3">
        <v>0</v>
      </c>
      <c r="I5311" s="3">
        <v>0</v>
      </c>
      <c r="J5311" s="3">
        <v>0.84992500000000004</v>
      </c>
      <c r="K5311" s="5">
        <v>3.3405499999999999</v>
      </c>
      <c r="L5311" s="4">
        <v>0</v>
      </c>
      <c r="M5311" s="3">
        <v>0</v>
      </c>
      <c r="N5311" s="3">
        <v>0.13630800000000001</v>
      </c>
      <c r="O5311" s="3">
        <v>0</v>
      </c>
      <c r="P5311" s="5">
        <v>0.67271800000000004</v>
      </c>
      <c r="Q5311" s="4">
        <v>2.5556000000000001</v>
      </c>
      <c r="R5311" s="5">
        <v>1.31697</v>
      </c>
      <c r="S5311" s="4">
        <v>1.7201</v>
      </c>
      <c r="T5311" s="5">
        <v>2.6869200000000002</v>
      </c>
    </row>
    <row r="5312" spans="1:20" x14ac:dyDescent="0.2">
      <c r="A5312" t="s">
        <v>2462</v>
      </c>
      <c r="C5312">
        <v>3.3370099999999998</v>
      </c>
      <c r="D5312" s="4">
        <v>0</v>
      </c>
      <c r="E5312" s="5">
        <v>0</v>
      </c>
      <c r="F5312" s="4">
        <v>0.726827</v>
      </c>
      <c r="G5312" s="5">
        <v>2.0471599999999999</v>
      </c>
      <c r="H5312" s="3">
        <v>0</v>
      </c>
      <c r="I5312" s="3">
        <v>0</v>
      </c>
      <c r="J5312" s="3">
        <v>3.3370099999999998</v>
      </c>
      <c r="K5312" s="5">
        <v>2.95106</v>
      </c>
      <c r="L5312" s="4">
        <v>0</v>
      </c>
      <c r="M5312" s="3">
        <v>0</v>
      </c>
      <c r="N5312" s="3">
        <v>0.33448600000000001</v>
      </c>
      <c r="O5312" s="3">
        <v>0.13800000000000001</v>
      </c>
      <c r="P5312" s="5">
        <v>1.2545900000000001</v>
      </c>
      <c r="Q5312" s="4">
        <v>2.6560299999999999</v>
      </c>
      <c r="R5312" s="5">
        <v>1.3573200000000001</v>
      </c>
      <c r="S5312" s="4">
        <v>1.60721</v>
      </c>
      <c r="T5312" s="5">
        <v>2.5038299999999998</v>
      </c>
    </row>
    <row r="5313" spans="1:20" x14ac:dyDescent="0.2">
      <c r="A5313" t="s">
        <v>5876</v>
      </c>
      <c r="C5313">
        <v>3.3355000000000001</v>
      </c>
      <c r="D5313" s="4">
        <v>0</v>
      </c>
      <c r="E5313" s="5">
        <v>0</v>
      </c>
      <c r="F5313" s="4">
        <v>0.77431300000000003</v>
      </c>
      <c r="G5313" s="5">
        <v>3.3355000000000001</v>
      </c>
      <c r="H5313" s="3">
        <v>0</v>
      </c>
      <c r="I5313" s="3">
        <v>0</v>
      </c>
      <c r="J5313" s="3">
        <v>2.8231099999999998</v>
      </c>
      <c r="K5313" s="5">
        <v>3.1438600000000001</v>
      </c>
      <c r="L5313" s="4">
        <v>0</v>
      </c>
      <c r="M5313" s="3">
        <v>0</v>
      </c>
      <c r="N5313" s="3">
        <v>0.83006100000000005</v>
      </c>
      <c r="O5313" s="3">
        <v>0.33727299999999999</v>
      </c>
      <c r="P5313" s="5">
        <v>2.38347</v>
      </c>
      <c r="Q5313" s="4">
        <v>2.9543900000000001</v>
      </c>
      <c r="R5313" s="5">
        <v>2.0413999999999999</v>
      </c>
      <c r="S5313" s="4">
        <v>2.39893</v>
      </c>
      <c r="T5313" s="5">
        <v>2.78667</v>
      </c>
    </row>
    <row r="5314" spans="1:20" x14ac:dyDescent="0.2">
      <c r="A5314" t="s">
        <v>4674</v>
      </c>
      <c r="C5314">
        <v>3.3239000000000001</v>
      </c>
      <c r="D5314" s="4">
        <v>2.87234E-2</v>
      </c>
      <c r="E5314" s="5">
        <v>2.6940200000000001E-2</v>
      </c>
      <c r="F5314" s="4">
        <v>1.4712700000000001</v>
      </c>
      <c r="G5314" s="5">
        <v>2.6261000000000001</v>
      </c>
      <c r="H5314" s="3">
        <v>0</v>
      </c>
      <c r="I5314" s="3">
        <v>0</v>
      </c>
      <c r="J5314" s="3">
        <v>2.00291</v>
      </c>
      <c r="K5314" s="5">
        <v>3.0562800000000001</v>
      </c>
      <c r="L5314" s="4">
        <v>0</v>
      </c>
      <c r="M5314" s="3">
        <v>0</v>
      </c>
      <c r="N5314" s="3">
        <v>1.2093</v>
      </c>
      <c r="O5314" s="3">
        <v>0.31182799999999999</v>
      </c>
      <c r="P5314" s="5">
        <v>2.5924399999999999</v>
      </c>
      <c r="Q5314" s="4">
        <v>2.81325</v>
      </c>
      <c r="R5314" s="5">
        <v>2.1085699999999998</v>
      </c>
      <c r="S5314" s="4">
        <v>2.4211100000000001</v>
      </c>
      <c r="T5314" s="5">
        <v>3.3239000000000001</v>
      </c>
    </row>
    <row r="5315" spans="1:20" x14ac:dyDescent="0.2">
      <c r="A5315" t="s">
        <v>4433</v>
      </c>
      <c r="C5315">
        <v>3.3234699999999999</v>
      </c>
      <c r="D5315" s="4">
        <v>0</v>
      </c>
      <c r="E5315" s="5">
        <v>0</v>
      </c>
      <c r="F5315" s="4">
        <v>0.36380099999999999</v>
      </c>
      <c r="G5315" s="5">
        <v>0.32020900000000002</v>
      </c>
      <c r="H5315" s="3">
        <v>0</v>
      </c>
      <c r="I5315" s="3">
        <v>0</v>
      </c>
      <c r="J5315" s="3">
        <v>1.87907</v>
      </c>
      <c r="K5315" s="5">
        <v>3.3234699999999999</v>
      </c>
      <c r="L5315" s="4">
        <v>0</v>
      </c>
      <c r="M5315" s="3">
        <v>0</v>
      </c>
      <c r="N5315" s="3">
        <v>5.0226399999999997E-2</v>
      </c>
      <c r="O5315" s="3">
        <v>0</v>
      </c>
      <c r="P5315" s="5">
        <v>0</v>
      </c>
      <c r="Q5315" s="4">
        <v>0.41544599999999998</v>
      </c>
      <c r="R5315" s="5">
        <v>0.65511699999999995</v>
      </c>
      <c r="S5315" s="4">
        <v>0.32909699999999997</v>
      </c>
      <c r="T5315" s="5">
        <v>0.18798799999999999</v>
      </c>
    </row>
    <row r="5316" spans="1:20" x14ac:dyDescent="0.2">
      <c r="A5316" t="s">
        <v>5208</v>
      </c>
      <c r="C5316">
        <v>3.3231899999999999</v>
      </c>
      <c r="D5316" s="4">
        <v>7.9394900000000004E-2</v>
      </c>
      <c r="E5316" s="5">
        <v>2.4822E-2</v>
      </c>
      <c r="F5316" s="4">
        <v>0</v>
      </c>
      <c r="G5316" s="5">
        <v>0</v>
      </c>
      <c r="H5316" s="3">
        <v>0</v>
      </c>
      <c r="I5316" s="3">
        <v>0</v>
      </c>
      <c r="J5316" s="3">
        <v>0.65132699999999999</v>
      </c>
      <c r="K5316" s="5">
        <v>0</v>
      </c>
      <c r="L5316" s="4">
        <v>0</v>
      </c>
      <c r="M5316" s="3">
        <v>0</v>
      </c>
      <c r="N5316" s="3">
        <v>0</v>
      </c>
      <c r="O5316" s="3">
        <v>0</v>
      </c>
      <c r="P5316" s="5">
        <v>0</v>
      </c>
      <c r="Q5316" s="4">
        <v>8.6401800000000001E-2</v>
      </c>
      <c r="R5316" s="5">
        <v>0.15138599999999999</v>
      </c>
      <c r="S5316" s="4">
        <v>3.1940200000000001</v>
      </c>
      <c r="T5316" s="5">
        <v>3.3231899999999999</v>
      </c>
    </row>
    <row r="5317" spans="1:20" x14ac:dyDescent="0.2">
      <c r="A5317" t="s">
        <v>5325</v>
      </c>
      <c r="C5317">
        <v>3.3116500000000002</v>
      </c>
      <c r="D5317" s="4">
        <v>0</v>
      </c>
      <c r="E5317" s="5">
        <v>0</v>
      </c>
      <c r="F5317" s="4">
        <v>0.57704200000000005</v>
      </c>
      <c r="G5317" s="5">
        <v>0.13544</v>
      </c>
      <c r="H5317" s="3">
        <v>0</v>
      </c>
      <c r="I5317" s="3">
        <v>0</v>
      </c>
      <c r="J5317" s="3">
        <v>3.3116500000000002</v>
      </c>
      <c r="K5317" s="5">
        <v>0.78096600000000005</v>
      </c>
      <c r="L5317" s="4">
        <v>0</v>
      </c>
      <c r="M5317" s="3">
        <v>0</v>
      </c>
      <c r="N5317" s="3">
        <v>0.106222</v>
      </c>
      <c r="O5317" s="3">
        <v>0</v>
      </c>
      <c r="P5317" s="5">
        <v>0</v>
      </c>
      <c r="Q5317" s="4">
        <v>0.35144500000000001</v>
      </c>
      <c r="R5317" s="5">
        <v>0.92365600000000003</v>
      </c>
      <c r="S5317" s="4">
        <v>7.7332799999999993E-2</v>
      </c>
      <c r="T5317" s="5">
        <v>7.9513600000000004E-2</v>
      </c>
    </row>
    <row r="5318" spans="1:20" x14ac:dyDescent="0.2">
      <c r="A5318" t="s">
        <v>5572</v>
      </c>
      <c r="C5318">
        <v>3.3063199999999999</v>
      </c>
      <c r="D5318" s="4">
        <v>0</v>
      </c>
      <c r="E5318" s="5">
        <v>0</v>
      </c>
      <c r="F5318" s="4">
        <v>7.5111899999999995E-2</v>
      </c>
      <c r="G5318" s="5">
        <v>1.1106799999999999</v>
      </c>
      <c r="H5318" s="3">
        <v>0</v>
      </c>
      <c r="I5318" s="3">
        <v>0</v>
      </c>
      <c r="J5318" s="3">
        <v>0.51728099999999999</v>
      </c>
      <c r="K5318" s="5">
        <v>0</v>
      </c>
      <c r="L5318" s="4">
        <v>0.70729900000000001</v>
      </c>
      <c r="M5318" s="3">
        <v>0.84119600000000005</v>
      </c>
      <c r="N5318" s="3">
        <v>0.207399</v>
      </c>
      <c r="O5318" s="3">
        <v>8.5567500000000005E-2</v>
      </c>
      <c r="P5318" s="5">
        <v>0.24565699999999999</v>
      </c>
      <c r="Q5318" s="4">
        <v>0.27448</v>
      </c>
      <c r="R5318" s="5">
        <v>3.3063199999999999</v>
      </c>
      <c r="S5318" s="4">
        <v>0.42277999999999999</v>
      </c>
      <c r="T5318" s="5">
        <v>0.46575299999999997</v>
      </c>
    </row>
    <row r="5319" spans="1:20" x14ac:dyDescent="0.2">
      <c r="A5319" t="s">
        <v>5528</v>
      </c>
      <c r="C5319">
        <v>3.3010999999999999</v>
      </c>
      <c r="D5319" s="4">
        <v>1.1336799999999999E-2</v>
      </c>
      <c r="E5319" s="5">
        <v>0</v>
      </c>
      <c r="F5319" s="4">
        <v>0</v>
      </c>
      <c r="G5319" s="5">
        <v>1.90181E-2</v>
      </c>
      <c r="H5319" s="3">
        <v>0</v>
      </c>
      <c r="I5319" s="3">
        <v>0</v>
      </c>
      <c r="J5319" s="3">
        <v>0.65101799999999999</v>
      </c>
      <c r="K5319" s="5">
        <v>0</v>
      </c>
      <c r="L5319" s="4">
        <v>0</v>
      </c>
      <c r="M5319" s="3">
        <v>0</v>
      </c>
      <c r="N5319" s="3">
        <v>0</v>
      </c>
      <c r="O5319" s="3">
        <v>0</v>
      </c>
      <c r="P5319" s="5">
        <v>0</v>
      </c>
      <c r="Q5319" s="4">
        <v>0</v>
      </c>
      <c r="R5319" s="5">
        <v>2.1616199999999999E-2</v>
      </c>
      <c r="S5319" s="4">
        <v>3.3010999999999999</v>
      </c>
      <c r="T5319" s="5">
        <v>2.8917600000000001</v>
      </c>
    </row>
    <row r="5320" spans="1:20" x14ac:dyDescent="0.2">
      <c r="A5320" t="s">
        <v>6414</v>
      </c>
      <c r="C5320">
        <v>3.2994599999999998</v>
      </c>
      <c r="D5320" s="4">
        <v>0</v>
      </c>
      <c r="E5320" s="5">
        <v>0</v>
      </c>
      <c r="F5320" s="4">
        <v>3.2994599999999998</v>
      </c>
      <c r="G5320" s="5">
        <v>0.75641800000000003</v>
      </c>
      <c r="H5320" s="3">
        <v>0</v>
      </c>
      <c r="I5320" s="3">
        <v>0</v>
      </c>
      <c r="J5320" s="3">
        <v>0</v>
      </c>
      <c r="K5320" s="5">
        <v>1.2461800000000001</v>
      </c>
      <c r="L5320" s="4">
        <v>0</v>
      </c>
      <c r="M5320" s="3">
        <v>0</v>
      </c>
      <c r="N5320" s="3">
        <v>0.12712300000000001</v>
      </c>
      <c r="O5320" s="3">
        <v>6.5559500000000007E-2</v>
      </c>
      <c r="P5320" s="5">
        <v>0.41825699999999999</v>
      </c>
      <c r="Q5320" s="4">
        <v>0.84119500000000003</v>
      </c>
      <c r="R5320" s="5">
        <v>0.307056</v>
      </c>
      <c r="S5320" s="4">
        <v>1.7430099999999999</v>
      </c>
      <c r="T5320" s="5">
        <v>0.58681499999999998</v>
      </c>
    </row>
    <row r="5321" spans="1:20" x14ac:dyDescent="0.2">
      <c r="A5321" t="s">
        <v>6749</v>
      </c>
      <c r="C5321">
        <v>3.2852999999999999</v>
      </c>
      <c r="D5321" s="4">
        <v>2.8382299999999999E-2</v>
      </c>
      <c r="E5321" s="5">
        <v>0</v>
      </c>
      <c r="F5321" s="4">
        <v>0.54094799999999998</v>
      </c>
      <c r="G5321" s="5">
        <v>3.2852999999999999</v>
      </c>
      <c r="H5321" s="3">
        <v>0</v>
      </c>
      <c r="I5321" s="3">
        <v>0</v>
      </c>
      <c r="J5321" s="3">
        <v>2.3283800000000001</v>
      </c>
      <c r="K5321" s="5">
        <v>0.82363200000000003</v>
      </c>
      <c r="L5321" s="4">
        <v>0</v>
      </c>
      <c r="M5321" s="3">
        <v>0</v>
      </c>
      <c r="N5321" s="3">
        <v>0.26139200000000001</v>
      </c>
      <c r="O5321" s="3">
        <v>0.23109299999999999</v>
      </c>
      <c r="P5321" s="5">
        <v>0.73716599999999999</v>
      </c>
      <c r="Q5321" s="4">
        <v>1.17371</v>
      </c>
      <c r="R5321" s="5">
        <v>2.4894099999999999</v>
      </c>
      <c r="S5321" s="4">
        <v>1.3049200000000001</v>
      </c>
      <c r="T5321" s="5">
        <v>1.6492</v>
      </c>
    </row>
    <row r="5322" spans="1:20" x14ac:dyDescent="0.2">
      <c r="A5322" t="s">
        <v>391</v>
      </c>
      <c r="C5322">
        <v>3.2831199999999998</v>
      </c>
      <c r="D5322" s="4">
        <v>0</v>
      </c>
      <c r="E5322" s="5">
        <v>0</v>
      </c>
      <c r="F5322" s="4">
        <v>0.81724600000000003</v>
      </c>
      <c r="G5322" s="5">
        <v>1.8702300000000001</v>
      </c>
      <c r="H5322" s="3">
        <v>0</v>
      </c>
      <c r="I5322" s="3">
        <v>0</v>
      </c>
      <c r="J5322" s="3">
        <v>3.2831199999999998</v>
      </c>
      <c r="K5322" s="5">
        <v>1.10606</v>
      </c>
      <c r="L5322" s="4">
        <v>0</v>
      </c>
      <c r="M5322" s="3">
        <v>0</v>
      </c>
      <c r="N5322" s="3">
        <v>0.263268</v>
      </c>
      <c r="O5322" s="3">
        <v>0.23275199999999999</v>
      </c>
      <c r="P5322" s="5">
        <v>0.51971999999999996</v>
      </c>
      <c r="Q5322" s="4">
        <v>1.5554399999999999</v>
      </c>
      <c r="R5322" s="5">
        <v>1.14463</v>
      </c>
      <c r="S5322" s="4">
        <v>1.5333399999999999</v>
      </c>
      <c r="T5322" s="5">
        <v>2.2804099999999998</v>
      </c>
    </row>
    <row r="5323" spans="1:20" x14ac:dyDescent="0.2">
      <c r="A5323" t="s">
        <v>5708</v>
      </c>
      <c r="C5323">
        <v>3.2431199999999998</v>
      </c>
      <c r="D5323" s="4">
        <v>0</v>
      </c>
      <c r="E5323" s="5">
        <v>0</v>
      </c>
      <c r="F5323" s="4">
        <v>3.2431199999999998</v>
      </c>
      <c r="G5323" s="5">
        <v>1.2052400000000001</v>
      </c>
      <c r="H5323" s="3">
        <v>0</v>
      </c>
      <c r="I5323" s="3">
        <v>0</v>
      </c>
      <c r="J5323" s="3">
        <v>2.7918400000000001</v>
      </c>
      <c r="K5323" s="5">
        <v>0.73153800000000002</v>
      </c>
      <c r="L5323" s="4">
        <v>0</v>
      </c>
      <c r="M5323" s="3">
        <v>0</v>
      </c>
      <c r="N5323" s="3">
        <v>0.54724499999999998</v>
      </c>
      <c r="O5323" s="3">
        <v>0.35919400000000001</v>
      </c>
      <c r="P5323" s="5">
        <v>0.39284400000000003</v>
      </c>
      <c r="Q5323" s="4">
        <v>1.15221</v>
      </c>
      <c r="R5323" s="5">
        <v>1.7303900000000001</v>
      </c>
      <c r="S5323" s="4">
        <v>0.651945</v>
      </c>
      <c r="T5323" s="5">
        <v>0.78205199999999997</v>
      </c>
    </row>
    <row r="5324" spans="1:20" x14ac:dyDescent="0.2">
      <c r="A5324" t="s">
        <v>6180</v>
      </c>
      <c r="C5324">
        <v>3.2419099999999998</v>
      </c>
      <c r="D5324" s="4">
        <v>0</v>
      </c>
      <c r="E5324" s="5">
        <v>0</v>
      </c>
      <c r="F5324" s="4">
        <v>0.64846000000000004</v>
      </c>
      <c r="G5324" s="5">
        <v>3.2419099999999998</v>
      </c>
      <c r="H5324" s="3">
        <v>0</v>
      </c>
      <c r="I5324" s="3">
        <v>0</v>
      </c>
      <c r="J5324" s="3">
        <v>2.9027799999999999</v>
      </c>
      <c r="K5324" s="5">
        <v>1.3164400000000001</v>
      </c>
      <c r="L5324" s="4">
        <v>0.20063500000000001</v>
      </c>
      <c r="M5324" s="3">
        <v>0.96830099999999997</v>
      </c>
      <c r="N5324" s="3">
        <v>0.57296999999999998</v>
      </c>
      <c r="O5324" s="3">
        <v>0.25855400000000001</v>
      </c>
      <c r="P5324" s="5">
        <v>1.76735</v>
      </c>
      <c r="Q5324" s="4">
        <v>2.0734499999999998</v>
      </c>
      <c r="R5324" s="5">
        <v>1.2974699999999999</v>
      </c>
      <c r="S5324" s="4">
        <v>1.9814099999999999</v>
      </c>
      <c r="T5324" s="5">
        <v>1.84964</v>
      </c>
    </row>
    <row r="5325" spans="1:20" x14ac:dyDescent="0.2">
      <c r="A5325" t="s">
        <v>4789</v>
      </c>
      <c r="C5325">
        <v>3.2409300000000001</v>
      </c>
      <c r="D5325" s="4">
        <v>0</v>
      </c>
      <c r="E5325" s="5">
        <v>0</v>
      </c>
      <c r="F5325" s="4">
        <v>1.7475000000000001</v>
      </c>
      <c r="G5325" s="5">
        <v>0.43662499999999999</v>
      </c>
      <c r="H5325" s="3">
        <v>0</v>
      </c>
      <c r="I5325" s="3">
        <v>0</v>
      </c>
      <c r="J5325" s="3">
        <v>0</v>
      </c>
      <c r="K5325" s="5">
        <v>0</v>
      </c>
      <c r="L5325" s="4">
        <v>0</v>
      </c>
      <c r="M5325" s="3">
        <v>0</v>
      </c>
      <c r="N5325" s="3">
        <v>2.1791299999999998</v>
      </c>
      <c r="O5325" s="3">
        <v>0.57796199999999998</v>
      </c>
      <c r="P5325" s="5">
        <v>0.55309399999999997</v>
      </c>
      <c r="Q5325" s="4">
        <v>0.72098499999999999</v>
      </c>
      <c r="R5325" s="5">
        <v>1.48882</v>
      </c>
      <c r="S5325" s="4">
        <v>3.2409300000000001</v>
      </c>
      <c r="T5325" s="5">
        <v>0</v>
      </c>
    </row>
    <row r="5326" spans="1:20" x14ac:dyDescent="0.2">
      <c r="A5326" t="s">
        <v>4035</v>
      </c>
      <c r="C5326">
        <v>3.2255699999999998</v>
      </c>
      <c r="D5326" s="4">
        <v>0</v>
      </c>
      <c r="E5326" s="5">
        <v>0</v>
      </c>
      <c r="F5326" s="4">
        <v>0.52962600000000004</v>
      </c>
      <c r="G5326" s="5">
        <v>2.0045099999999998</v>
      </c>
      <c r="H5326" s="3">
        <v>0</v>
      </c>
      <c r="I5326" s="3">
        <v>0</v>
      </c>
      <c r="J5326" s="3">
        <v>1.82372</v>
      </c>
      <c r="K5326" s="5">
        <v>3.2255699999999998</v>
      </c>
      <c r="L5326" s="4">
        <v>0</v>
      </c>
      <c r="M5326" s="3">
        <v>0</v>
      </c>
      <c r="N5326" s="3">
        <v>0.40216200000000002</v>
      </c>
      <c r="O5326" s="3">
        <v>0.26396599999999998</v>
      </c>
      <c r="P5326" s="5">
        <v>0.32478200000000002</v>
      </c>
      <c r="Q5326" s="4">
        <v>1.6329899999999999</v>
      </c>
      <c r="R5326" s="5">
        <v>2.9141699999999999</v>
      </c>
      <c r="S5326" s="4">
        <v>2.3689</v>
      </c>
      <c r="T5326" s="5">
        <v>2.2441300000000002</v>
      </c>
    </row>
    <row r="5327" spans="1:20" x14ac:dyDescent="0.2">
      <c r="A5327" t="s">
        <v>1479</v>
      </c>
      <c r="C5327">
        <v>3.2213099999999999</v>
      </c>
      <c r="D5327" s="4">
        <v>0</v>
      </c>
      <c r="E5327" s="5">
        <v>0</v>
      </c>
      <c r="F5327" s="4">
        <v>3.2213099999999999</v>
      </c>
      <c r="G5327" s="5">
        <v>0.47475200000000001</v>
      </c>
      <c r="H5327" s="3">
        <v>0</v>
      </c>
      <c r="I5327" s="3">
        <v>0</v>
      </c>
      <c r="J5327" s="3">
        <v>0.38694000000000001</v>
      </c>
      <c r="K5327" s="5">
        <v>0.45624900000000002</v>
      </c>
      <c r="L5327" s="4">
        <v>0</v>
      </c>
      <c r="M5327" s="3">
        <v>0</v>
      </c>
      <c r="N5327" s="3">
        <v>0.10342700000000001</v>
      </c>
      <c r="O5327" s="3">
        <v>0.106678</v>
      </c>
      <c r="P5327" s="5">
        <v>0.40835100000000002</v>
      </c>
      <c r="Q5327" s="4">
        <v>0.615954</v>
      </c>
      <c r="R5327" s="5">
        <v>0.53961000000000003</v>
      </c>
      <c r="S5327" s="4">
        <v>0.27107199999999998</v>
      </c>
      <c r="T5327" s="5">
        <v>0.61936899999999995</v>
      </c>
    </row>
    <row r="5328" spans="1:20" x14ac:dyDescent="0.2">
      <c r="A5328" t="s">
        <v>6956</v>
      </c>
      <c r="C5328">
        <v>3.2143899999999999</v>
      </c>
      <c r="D5328" s="4">
        <v>0</v>
      </c>
      <c r="E5328" s="5">
        <v>0</v>
      </c>
      <c r="F5328" s="4">
        <v>3.2143899999999999</v>
      </c>
      <c r="G5328" s="5">
        <v>0.43852999999999998</v>
      </c>
      <c r="H5328" s="3">
        <v>0</v>
      </c>
      <c r="I5328" s="3">
        <v>0</v>
      </c>
      <c r="J5328" s="3">
        <v>0</v>
      </c>
      <c r="K5328" s="5">
        <v>0</v>
      </c>
      <c r="L5328" s="4">
        <v>0</v>
      </c>
      <c r="M5328" s="3">
        <v>0</v>
      </c>
      <c r="N5328" s="3">
        <v>0.38830599999999998</v>
      </c>
      <c r="O5328" s="3">
        <v>9.1545799999999997E-2</v>
      </c>
      <c r="P5328" s="5">
        <v>0.45993600000000001</v>
      </c>
      <c r="Q5328" s="4">
        <v>9.1767600000000005E-2</v>
      </c>
      <c r="R5328" s="5">
        <v>0.16078700000000001</v>
      </c>
      <c r="S5328" s="4">
        <v>0</v>
      </c>
      <c r="T5328" s="5">
        <v>0</v>
      </c>
    </row>
    <row r="5329" spans="1:20" x14ac:dyDescent="0.2">
      <c r="A5329" t="s">
        <v>4295</v>
      </c>
      <c r="C5329">
        <v>3.21393</v>
      </c>
      <c r="D5329" s="4">
        <v>2.06194E-2</v>
      </c>
      <c r="E5329" s="5">
        <v>6.4464300000000004E-3</v>
      </c>
      <c r="F5329" s="4">
        <v>1.44916</v>
      </c>
      <c r="G5329" s="5">
        <v>1.3317300000000001</v>
      </c>
      <c r="H5329" s="3">
        <v>0</v>
      </c>
      <c r="I5329" s="3">
        <v>0</v>
      </c>
      <c r="J5329" s="3">
        <v>3.21393</v>
      </c>
      <c r="K5329" s="5">
        <v>2.1939799999999998</v>
      </c>
      <c r="L5329" s="4">
        <v>0</v>
      </c>
      <c r="M5329" s="3">
        <v>0</v>
      </c>
      <c r="N5329" s="3">
        <v>0.24415500000000001</v>
      </c>
      <c r="O5329" s="3">
        <v>0.19586799999999999</v>
      </c>
      <c r="P5329" s="5">
        <v>0.49537700000000001</v>
      </c>
      <c r="Q5329" s="4">
        <v>1.59318</v>
      </c>
      <c r="R5329" s="5">
        <v>1.80853</v>
      </c>
      <c r="S5329" s="4">
        <v>2.94278</v>
      </c>
      <c r="T5329" s="5">
        <v>1.95964</v>
      </c>
    </row>
    <row r="5330" spans="1:20" x14ac:dyDescent="0.2">
      <c r="A5330" t="s">
        <v>1685</v>
      </c>
      <c r="C5330">
        <v>3.2029999999999998</v>
      </c>
      <c r="D5330" s="4">
        <v>9.9367499999999997E-2</v>
      </c>
      <c r="E5330" s="5">
        <v>1.5533099999999999E-2</v>
      </c>
      <c r="F5330" s="4">
        <v>0.236735</v>
      </c>
      <c r="G5330" s="5">
        <v>0.37506400000000001</v>
      </c>
      <c r="H5330" s="3">
        <v>0</v>
      </c>
      <c r="I5330" s="3">
        <v>0</v>
      </c>
      <c r="J5330" s="3">
        <v>0</v>
      </c>
      <c r="K5330" s="5">
        <v>0</v>
      </c>
      <c r="L5330" s="4">
        <v>0</v>
      </c>
      <c r="M5330" s="3">
        <v>0</v>
      </c>
      <c r="N5330" s="3">
        <v>3.2029999999999998</v>
      </c>
      <c r="O5330" s="3">
        <v>0.60680000000000001</v>
      </c>
      <c r="P5330" s="5">
        <v>0.41938799999999998</v>
      </c>
      <c r="Q5330" s="4">
        <v>0.64882200000000001</v>
      </c>
      <c r="R5330" s="5">
        <v>0.71050500000000005</v>
      </c>
      <c r="S5330" s="4">
        <v>1.09456</v>
      </c>
      <c r="T5330" s="5">
        <v>1.0031000000000001</v>
      </c>
    </row>
    <row r="5331" spans="1:20" x14ac:dyDescent="0.2">
      <c r="A5331" t="s">
        <v>5452</v>
      </c>
      <c r="C5331">
        <v>3.19584</v>
      </c>
      <c r="D5331" s="4">
        <v>0</v>
      </c>
      <c r="E5331" s="5">
        <v>0</v>
      </c>
      <c r="F5331" s="4">
        <v>0.91830299999999998</v>
      </c>
      <c r="G5331" s="5">
        <v>1.4779800000000001</v>
      </c>
      <c r="H5331" s="3">
        <v>0</v>
      </c>
      <c r="I5331" s="3">
        <v>0</v>
      </c>
      <c r="J5331" s="3">
        <v>1.3551800000000001</v>
      </c>
      <c r="K5331" s="5">
        <v>3.19584</v>
      </c>
      <c r="L5331" s="4">
        <v>0</v>
      </c>
      <c r="M5331" s="3">
        <v>0</v>
      </c>
      <c r="N5331" s="3">
        <v>0.43467800000000001</v>
      </c>
      <c r="O5331" s="3">
        <v>0.29889500000000002</v>
      </c>
      <c r="P5331" s="5">
        <v>0.85810200000000003</v>
      </c>
      <c r="Q5331" s="4">
        <v>2.0374099999999999</v>
      </c>
      <c r="R5331" s="5">
        <v>1.5749</v>
      </c>
      <c r="S5331" s="4">
        <v>0.84389000000000003</v>
      </c>
      <c r="T5331" s="5">
        <v>2.4403700000000002</v>
      </c>
    </row>
    <row r="5332" spans="1:20" x14ac:dyDescent="0.2">
      <c r="A5332" t="s">
        <v>655</v>
      </c>
      <c r="C5332">
        <v>3.1853600000000002</v>
      </c>
      <c r="D5332" s="4">
        <v>0</v>
      </c>
      <c r="E5332" s="5">
        <v>2.9415E-2</v>
      </c>
      <c r="F5332" s="4">
        <v>1.06473</v>
      </c>
      <c r="G5332" s="5">
        <v>2.7226599999999999</v>
      </c>
      <c r="H5332" s="3">
        <v>0</v>
      </c>
      <c r="I5332" s="3">
        <v>0</v>
      </c>
      <c r="J5332" s="3">
        <v>2.1225800000000001</v>
      </c>
      <c r="K5332" s="5">
        <v>3.1853600000000002</v>
      </c>
      <c r="L5332" s="4">
        <v>0</v>
      </c>
      <c r="M5332" s="3">
        <v>0</v>
      </c>
      <c r="N5332" s="3">
        <v>0.64987799999999996</v>
      </c>
      <c r="O5332" s="3">
        <v>0.19151599999999999</v>
      </c>
      <c r="P5332" s="5">
        <v>1.74112</v>
      </c>
      <c r="Q5332" s="4">
        <v>2.8157100000000002</v>
      </c>
      <c r="R5332" s="5">
        <v>0.89698900000000004</v>
      </c>
      <c r="S5332" s="4">
        <v>1.6672199999999999</v>
      </c>
      <c r="T5332" s="5">
        <v>2.0617200000000002</v>
      </c>
    </row>
    <row r="5333" spans="1:20" x14ac:dyDescent="0.2">
      <c r="A5333" t="s">
        <v>6138</v>
      </c>
      <c r="C5333">
        <v>3.1826699999999999</v>
      </c>
      <c r="D5333" s="4">
        <v>0.45957500000000001</v>
      </c>
      <c r="E5333" s="5">
        <v>0.182867</v>
      </c>
      <c r="F5333" s="4">
        <v>0.99536400000000003</v>
      </c>
      <c r="G5333" s="5">
        <v>1.96245</v>
      </c>
      <c r="H5333" s="3">
        <v>0</v>
      </c>
      <c r="I5333" s="3">
        <v>0</v>
      </c>
      <c r="J5333" s="3">
        <v>2.05646</v>
      </c>
      <c r="K5333" s="5">
        <v>2.8289599999999999</v>
      </c>
      <c r="L5333" s="4">
        <v>0</v>
      </c>
      <c r="M5333" s="3">
        <v>0</v>
      </c>
      <c r="N5333" s="3">
        <v>0.54967999999999995</v>
      </c>
      <c r="O5333" s="3">
        <v>0.34017599999999998</v>
      </c>
      <c r="P5333" s="5">
        <v>1.1393899999999999</v>
      </c>
      <c r="Q5333" s="4">
        <v>3.1826699999999999</v>
      </c>
      <c r="R5333" s="5">
        <v>1.5932500000000001</v>
      </c>
      <c r="S5333" s="4">
        <v>2.3210700000000002</v>
      </c>
      <c r="T5333" s="5">
        <v>2.79799</v>
      </c>
    </row>
    <row r="5334" spans="1:20" x14ac:dyDescent="0.2">
      <c r="A5334" t="s">
        <v>7080</v>
      </c>
      <c r="C5334">
        <v>3.1791800000000001</v>
      </c>
      <c r="D5334" s="4">
        <v>0</v>
      </c>
      <c r="E5334" s="5">
        <v>0</v>
      </c>
      <c r="F5334" s="4">
        <v>0.30775599999999997</v>
      </c>
      <c r="G5334" s="5">
        <v>1.19187</v>
      </c>
      <c r="H5334" s="3">
        <v>0</v>
      </c>
      <c r="I5334" s="3">
        <v>0</v>
      </c>
      <c r="J5334" s="3">
        <v>3.1791800000000001</v>
      </c>
      <c r="K5334" s="5">
        <v>0.93715999999999999</v>
      </c>
      <c r="L5334" s="4">
        <v>0</v>
      </c>
      <c r="M5334" s="3">
        <v>0</v>
      </c>
      <c r="N5334" s="3">
        <v>0.29742200000000002</v>
      </c>
      <c r="O5334" s="3">
        <v>4.3824399999999999E-2</v>
      </c>
      <c r="P5334" s="5">
        <v>0.62908200000000003</v>
      </c>
      <c r="Q5334" s="4">
        <v>0.98404599999999998</v>
      </c>
      <c r="R5334" s="5">
        <v>0.61577099999999996</v>
      </c>
      <c r="S5334" s="4">
        <v>0.58772899999999995</v>
      </c>
      <c r="T5334" s="5">
        <v>0.76333099999999998</v>
      </c>
    </row>
    <row r="5335" spans="1:20" x14ac:dyDescent="0.2">
      <c r="A5335" t="s">
        <v>3247</v>
      </c>
      <c r="C5335">
        <v>3.1770399999999999</v>
      </c>
      <c r="D5335" s="4">
        <v>0.124902</v>
      </c>
      <c r="E5335" s="5">
        <v>0.130164</v>
      </c>
      <c r="F5335" s="4">
        <v>0</v>
      </c>
      <c r="G5335" s="5">
        <v>6.9843500000000003E-2</v>
      </c>
      <c r="H5335" s="3">
        <v>0</v>
      </c>
      <c r="I5335" s="3">
        <v>0</v>
      </c>
      <c r="J5335" s="3">
        <v>0</v>
      </c>
      <c r="K5335" s="5">
        <v>0</v>
      </c>
      <c r="L5335" s="4">
        <v>0</v>
      </c>
      <c r="M5335" s="3">
        <v>0</v>
      </c>
      <c r="N5335" s="3">
        <v>3.1770399999999999</v>
      </c>
      <c r="O5335" s="3">
        <v>0.96047300000000002</v>
      </c>
      <c r="P5335" s="5">
        <v>1.3516900000000001</v>
      </c>
      <c r="Q5335" s="4">
        <v>0.40777400000000003</v>
      </c>
      <c r="R5335" s="5">
        <v>0.67477299999999996</v>
      </c>
      <c r="S5335" s="4">
        <v>1.9939499999999999</v>
      </c>
      <c r="T5335" s="5">
        <v>2.13218</v>
      </c>
    </row>
    <row r="5336" spans="1:20" x14ac:dyDescent="0.2">
      <c r="A5336" t="s">
        <v>4079</v>
      </c>
      <c r="C5336">
        <v>3.1583700000000001</v>
      </c>
      <c r="D5336" s="4">
        <v>1.7675900000000001E-2</v>
      </c>
      <c r="E5336" s="5">
        <v>1.10524E-2</v>
      </c>
      <c r="F5336" s="4">
        <v>3.1583700000000001</v>
      </c>
      <c r="G5336" s="5">
        <v>2.9652499999999998E-2</v>
      </c>
      <c r="H5336" s="3">
        <v>0</v>
      </c>
      <c r="I5336" s="3">
        <v>0</v>
      </c>
      <c r="J5336" s="3">
        <v>0</v>
      </c>
      <c r="K5336" s="5">
        <v>0</v>
      </c>
      <c r="L5336" s="4">
        <v>0</v>
      </c>
      <c r="M5336" s="3">
        <v>0</v>
      </c>
      <c r="N5336" s="3">
        <v>0</v>
      </c>
      <c r="O5336" s="3">
        <v>9.5947000000000005E-2</v>
      </c>
      <c r="P5336" s="5">
        <v>4.59093E-2</v>
      </c>
      <c r="Q5336" s="4">
        <v>0.23083100000000001</v>
      </c>
      <c r="R5336" s="5">
        <v>0.40444099999999999</v>
      </c>
      <c r="S5336" s="4">
        <v>0.13544700000000001</v>
      </c>
      <c r="T5336" s="5">
        <v>3.4816600000000003E-2</v>
      </c>
    </row>
    <row r="5337" spans="1:20" x14ac:dyDescent="0.2">
      <c r="A5337" t="s">
        <v>3727</v>
      </c>
      <c r="C5337">
        <v>3.1547000000000001</v>
      </c>
      <c r="D5337" s="4">
        <v>0</v>
      </c>
      <c r="E5337" s="5">
        <v>0</v>
      </c>
      <c r="F5337" s="4">
        <v>3.1547000000000001</v>
      </c>
      <c r="G5337" s="5">
        <v>0.47600399999999998</v>
      </c>
      <c r="H5337" s="3">
        <v>0</v>
      </c>
      <c r="I5337" s="3">
        <v>0</v>
      </c>
      <c r="J5337" s="3">
        <v>1.2931999999999999</v>
      </c>
      <c r="K5337" s="5">
        <v>0.30496800000000002</v>
      </c>
      <c r="L5337" s="4">
        <v>0</v>
      </c>
      <c r="M5337" s="3">
        <v>0</v>
      </c>
      <c r="N5337" s="3">
        <v>1.6591899999999999</v>
      </c>
      <c r="O5337" s="3">
        <v>0.64175599999999999</v>
      </c>
      <c r="P5337" s="5">
        <v>0.85980100000000004</v>
      </c>
      <c r="Q5337" s="4">
        <v>0.89205900000000005</v>
      </c>
      <c r="R5337" s="5">
        <v>1.2022999999999999</v>
      </c>
      <c r="S5337" s="4">
        <v>1.0871500000000001</v>
      </c>
      <c r="T5337" s="5">
        <v>0.310502</v>
      </c>
    </row>
    <row r="5338" spans="1:20" x14ac:dyDescent="0.2">
      <c r="A5338" t="s">
        <v>1149</v>
      </c>
      <c r="C5338">
        <v>3.1536</v>
      </c>
      <c r="D5338" s="4">
        <v>0.49865700000000002</v>
      </c>
      <c r="E5338" s="5">
        <v>0.276501</v>
      </c>
      <c r="F5338" s="4">
        <v>1.56907</v>
      </c>
      <c r="G5338" s="5">
        <v>2.1939099999999998</v>
      </c>
      <c r="H5338" s="3">
        <v>0</v>
      </c>
      <c r="I5338" s="3">
        <v>0</v>
      </c>
      <c r="J5338" s="3">
        <v>0.92621799999999999</v>
      </c>
      <c r="K5338" s="5">
        <v>3.0943499999999999</v>
      </c>
      <c r="L5338" s="4">
        <v>5.7292000000000003E-2</v>
      </c>
      <c r="M5338" s="3">
        <v>0.25103399999999998</v>
      </c>
      <c r="N5338" s="3">
        <v>0.34660200000000002</v>
      </c>
      <c r="O5338" s="3">
        <v>0.30642599999999998</v>
      </c>
      <c r="P5338" s="5">
        <v>1.5517399999999999</v>
      </c>
      <c r="Q5338" s="4">
        <v>3.1536</v>
      </c>
      <c r="R5338" s="5">
        <v>1.9016200000000001</v>
      </c>
      <c r="S5338" s="4">
        <v>1.64019</v>
      </c>
      <c r="T5338" s="5">
        <v>2.5945200000000002</v>
      </c>
    </row>
    <row r="5339" spans="1:20" x14ac:dyDescent="0.2">
      <c r="A5339" t="s">
        <v>6872</v>
      </c>
      <c r="C5339">
        <v>3.1522600000000001</v>
      </c>
      <c r="D5339" s="4">
        <v>0</v>
      </c>
      <c r="E5339" s="5">
        <v>0</v>
      </c>
      <c r="F5339" s="4">
        <v>1.55277</v>
      </c>
      <c r="G5339" s="5">
        <v>2.5511900000000001</v>
      </c>
      <c r="H5339" s="3">
        <v>0</v>
      </c>
      <c r="I5339" s="3">
        <v>0</v>
      </c>
      <c r="J5339" s="3">
        <v>0.89113399999999998</v>
      </c>
      <c r="K5339" s="5">
        <v>3.1522600000000001</v>
      </c>
      <c r="L5339" s="4">
        <v>0</v>
      </c>
      <c r="M5339" s="3">
        <v>0</v>
      </c>
      <c r="N5339" s="3">
        <v>0.28583399999999998</v>
      </c>
      <c r="O5339" s="3">
        <v>0.14740900000000001</v>
      </c>
      <c r="P5339" s="5">
        <v>1.8338699999999999</v>
      </c>
      <c r="Q5339" s="4">
        <v>2.00963</v>
      </c>
      <c r="R5339" s="5">
        <v>0.72492999999999996</v>
      </c>
      <c r="S5339" s="4">
        <v>0.93642999999999998</v>
      </c>
      <c r="T5339" s="5">
        <v>1.2837799999999999</v>
      </c>
    </row>
    <row r="5340" spans="1:20" x14ac:dyDescent="0.2">
      <c r="A5340" t="s">
        <v>4128</v>
      </c>
      <c r="C5340">
        <v>3.1513599999999999</v>
      </c>
      <c r="D5340" s="4">
        <v>0</v>
      </c>
      <c r="E5340" s="5">
        <v>0</v>
      </c>
      <c r="F5340" s="4">
        <v>0</v>
      </c>
      <c r="G5340" s="5">
        <v>0</v>
      </c>
      <c r="H5340" s="3">
        <v>0</v>
      </c>
      <c r="I5340" s="3">
        <v>0</v>
      </c>
      <c r="J5340" s="3">
        <v>0</v>
      </c>
      <c r="K5340" s="5">
        <v>0</v>
      </c>
      <c r="L5340" s="4">
        <v>0</v>
      </c>
      <c r="M5340" s="3">
        <v>0</v>
      </c>
      <c r="N5340" s="3">
        <v>0</v>
      </c>
      <c r="O5340" s="3">
        <v>0</v>
      </c>
      <c r="P5340" s="5">
        <v>0</v>
      </c>
      <c r="Q5340" s="4">
        <v>0</v>
      </c>
      <c r="R5340" s="5">
        <v>0</v>
      </c>
      <c r="S5340" s="4">
        <v>3.1513599999999999</v>
      </c>
      <c r="T5340" s="5">
        <v>0</v>
      </c>
    </row>
    <row r="5341" spans="1:20" x14ac:dyDescent="0.2">
      <c r="A5341" t="s">
        <v>1968</v>
      </c>
      <c r="C5341">
        <v>3.14411</v>
      </c>
      <c r="D5341" s="4">
        <v>0</v>
      </c>
      <c r="E5341" s="5">
        <v>0</v>
      </c>
      <c r="F5341" s="4">
        <v>0.50533899999999998</v>
      </c>
      <c r="G5341" s="5">
        <v>1.6605399999999999</v>
      </c>
      <c r="H5341" s="3">
        <v>0</v>
      </c>
      <c r="I5341" s="3">
        <v>0</v>
      </c>
      <c r="J5341" s="3">
        <v>0</v>
      </c>
      <c r="K5341" s="5">
        <v>0</v>
      </c>
      <c r="L5341" s="4">
        <v>0.88373500000000005</v>
      </c>
      <c r="M5341" s="3">
        <v>3.14411</v>
      </c>
      <c r="N5341" s="3">
        <v>0.18604599999999999</v>
      </c>
      <c r="O5341" s="3">
        <v>0.19189400000000001</v>
      </c>
      <c r="P5341" s="5">
        <v>0.91818699999999998</v>
      </c>
      <c r="Q5341" s="4">
        <v>0.76943600000000001</v>
      </c>
      <c r="R5341" s="5">
        <v>2.0222099999999998</v>
      </c>
      <c r="S5341" s="4">
        <v>1.9639800000000001</v>
      </c>
      <c r="T5341" s="5">
        <v>2.2282600000000001</v>
      </c>
    </row>
    <row r="5342" spans="1:20" x14ac:dyDescent="0.2">
      <c r="A5342" t="s">
        <v>2234</v>
      </c>
      <c r="C5342">
        <v>3.1434700000000002</v>
      </c>
      <c r="D5342" s="4">
        <v>0</v>
      </c>
      <c r="E5342" s="5">
        <v>4.6891700000000001E-2</v>
      </c>
      <c r="F5342" s="4">
        <v>2.9182100000000002</v>
      </c>
      <c r="G5342" s="5">
        <v>1.92902</v>
      </c>
      <c r="H5342" s="3">
        <v>0</v>
      </c>
      <c r="I5342" s="3">
        <v>0</v>
      </c>
      <c r="J5342" s="3">
        <v>2.4608699999999999</v>
      </c>
      <c r="K5342" s="5">
        <v>3.1434700000000002</v>
      </c>
      <c r="L5342" s="4">
        <v>0.68098099999999995</v>
      </c>
      <c r="M5342" s="3">
        <v>2.6678899999999999</v>
      </c>
      <c r="N5342" s="3">
        <v>0.85511000000000004</v>
      </c>
      <c r="O5342" s="3">
        <v>0.339227</v>
      </c>
      <c r="P5342" s="5">
        <v>1.26606</v>
      </c>
      <c r="Q5342" s="4">
        <v>2.6659799999999998</v>
      </c>
      <c r="R5342" s="5">
        <v>2.1925599999999998</v>
      </c>
      <c r="S5342" s="4">
        <v>1.1014299999999999</v>
      </c>
      <c r="T5342" s="5">
        <v>1.1817299999999999</v>
      </c>
    </row>
    <row r="5343" spans="1:20" x14ac:dyDescent="0.2">
      <c r="A5343" t="s">
        <v>2847</v>
      </c>
      <c r="C5343">
        <v>3.1427399999999999</v>
      </c>
      <c r="D5343" s="4">
        <v>0</v>
      </c>
      <c r="E5343" s="5">
        <v>0</v>
      </c>
      <c r="F5343" s="4">
        <v>1.29006</v>
      </c>
      <c r="G5343" s="5">
        <v>1.8773299999999999</v>
      </c>
      <c r="H5343" s="3">
        <v>0</v>
      </c>
      <c r="I5343" s="3">
        <v>0</v>
      </c>
      <c r="J5343" s="3">
        <v>0.88844199999999995</v>
      </c>
      <c r="K5343" s="5">
        <v>3.1427399999999999</v>
      </c>
      <c r="L5343" s="4">
        <v>0</v>
      </c>
      <c r="M5343" s="3">
        <v>0</v>
      </c>
      <c r="N5343" s="3">
        <v>0.33246500000000001</v>
      </c>
      <c r="O5343" s="3">
        <v>9.7976099999999997E-2</v>
      </c>
      <c r="P5343" s="5">
        <v>1.17201</v>
      </c>
      <c r="Q5343" s="4">
        <v>2.2785500000000001</v>
      </c>
      <c r="R5343" s="5">
        <v>0.75715600000000005</v>
      </c>
      <c r="S5343" s="4">
        <v>1.10649</v>
      </c>
      <c r="T5343" s="5">
        <v>1.7065399999999999</v>
      </c>
    </row>
    <row r="5344" spans="1:20" x14ac:dyDescent="0.2">
      <c r="A5344" t="s">
        <v>1833</v>
      </c>
      <c r="C5344">
        <v>3.1387200000000002</v>
      </c>
      <c r="D5344" s="4">
        <v>0</v>
      </c>
      <c r="E5344" s="5">
        <v>1.8402499999999999E-2</v>
      </c>
      <c r="F5344" s="4">
        <v>0.63105100000000003</v>
      </c>
      <c r="G5344" s="5">
        <v>1.38242</v>
      </c>
      <c r="H5344" s="3">
        <v>0</v>
      </c>
      <c r="I5344" s="3">
        <v>0</v>
      </c>
      <c r="J5344" s="3">
        <v>3.1387200000000002</v>
      </c>
      <c r="K5344" s="5">
        <v>1.1387499999999999</v>
      </c>
      <c r="L5344" s="4">
        <v>9.4323099999999993E-3</v>
      </c>
      <c r="M5344" s="3">
        <v>0</v>
      </c>
      <c r="N5344" s="3">
        <v>7.7442700000000003E-2</v>
      </c>
      <c r="O5344" s="3">
        <v>7.9877100000000006E-2</v>
      </c>
      <c r="P5344" s="5">
        <v>0.15287999999999999</v>
      </c>
      <c r="Q5344" s="4">
        <v>0.70462199999999997</v>
      </c>
      <c r="R5344" s="5">
        <v>0.78563899999999998</v>
      </c>
      <c r="S5344" s="4">
        <v>1.1839900000000001</v>
      </c>
      <c r="T5344" s="5">
        <v>1.27535</v>
      </c>
    </row>
    <row r="5345" spans="1:20" x14ac:dyDescent="0.2">
      <c r="A5345" t="s">
        <v>3007</v>
      </c>
      <c r="C5345">
        <v>3.12683</v>
      </c>
      <c r="D5345" s="4">
        <v>3.12683</v>
      </c>
      <c r="E5345" s="5">
        <v>2.4090099999999999</v>
      </c>
      <c r="F5345" s="4">
        <v>0</v>
      </c>
      <c r="G5345" s="5">
        <v>9.3668600000000005E-2</v>
      </c>
      <c r="H5345" s="3">
        <v>0</v>
      </c>
      <c r="I5345" s="3">
        <v>0</v>
      </c>
      <c r="J5345" s="3">
        <v>0</v>
      </c>
      <c r="K5345" s="5">
        <v>0</v>
      </c>
      <c r="L5345" s="4">
        <v>0</v>
      </c>
      <c r="M5345" s="3">
        <v>0</v>
      </c>
      <c r="N5345" s="3">
        <v>0</v>
      </c>
      <c r="O5345" s="3">
        <v>0</v>
      </c>
      <c r="P5345" s="5">
        <v>0</v>
      </c>
      <c r="Q5345" s="4">
        <v>0.72916700000000001</v>
      </c>
      <c r="R5345" s="5">
        <v>0.63878999999999997</v>
      </c>
      <c r="S5345" s="4">
        <v>5.3482500000000002E-2</v>
      </c>
      <c r="T5345" s="5">
        <v>0.16497200000000001</v>
      </c>
    </row>
    <row r="5346" spans="1:20" x14ac:dyDescent="0.2">
      <c r="A5346" t="s">
        <v>4307</v>
      </c>
      <c r="C5346">
        <v>3.1255099999999998</v>
      </c>
      <c r="D5346" s="4">
        <v>7.0913599999999993E-2</v>
      </c>
      <c r="E5346" s="5">
        <v>0</v>
      </c>
      <c r="F5346" s="4">
        <v>0.67578400000000005</v>
      </c>
      <c r="G5346" s="5">
        <v>5.9480900000000003E-2</v>
      </c>
      <c r="H5346" s="3">
        <v>0</v>
      </c>
      <c r="I5346" s="3">
        <v>0</v>
      </c>
      <c r="J5346" s="3">
        <v>0</v>
      </c>
      <c r="K5346" s="5">
        <v>0.342976</v>
      </c>
      <c r="L5346" s="4">
        <v>0</v>
      </c>
      <c r="M5346" s="3">
        <v>0</v>
      </c>
      <c r="N5346" s="3">
        <v>3.1255099999999998</v>
      </c>
      <c r="O5346" s="3">
        <v>1.6359399999999999</v>
      </c>
      <c r="P5346" s="5">
        <v>2.1641400000000002</v>
      </c>
      <c r="Q5346" s="4">
        <v>0.61737500000000001</v>
      </c>
      <c r="R5346" s="5">
        <v>0.87888900000000003</v>
      </c>
      <c r="S5346" s="4">
        <v>0.135849</v>
      </c>
      <c r="T5346" s="5">
        <v>0.10476000000000001</v>
      </c>
    </row>
    <row r="5347" spans="1:20" x14ac:dyDescent="0.2">
      <c r="A5347" t="s">
        <v>4265</v>
      </c>
      <c r="C5347">
        <v>3.12053</v>
      </c>
      <c r="D5347" s="4">
        <v>7.7506599999999995E-2</v>
      </c>
      <c r="E5347" s="5">
        <v>7.2694800000000004E-2</v>
      </c>
      <c r="F5347" s="4">
        <v>0.76938899999999999</v>
      </c>
      <c r="G5347" s="5">
        <v>3.12053</v>
      </c>
      <c r="H5347" s="3">
        <v>0</v>
      </c>
      <c r="I5347" s="3">
        <v>0</v>
      </c>
      <c r="J5347" s="3">
        <v>1.90751</v>
      </c>
      <c r="K5347" s="5">
        <v>1.2495499999999999</v>
      </c>
      <c r="L5347" s="4">
        <v>0</v>
      </c>
      <c r="M5347" s="3">
        <v>0</v>
      </c>
      <c r="N5347" s="3">
        <v>0.86677199999999999</v>
      </c>
      <c r="O5347" s="3">
        <v>0.35059600000000002</v>
      </c>
      <c r="P5347" s="5">
        <v>1.5098</v>
      </c>
      <c r="Q5347" s="4">
        <v>2.4179400000000002</v>
      </c>
      <c r="R5347" s="5">
        <v>2.2660399999999998</v>
      </c>
      <c r="S5347" s="4">
        <v>1.7446299999999999</v>
      </c>
      <c r="T5347" s="5">
        <v>2.13733</v>
      </c>
    </row>
    <row r="5348" spans="1:20" x14ac:dyDescent="0.2">
      <c r="A5348" t="s">
        <v>3277</v>
      </c>
      <c r="C5348">
        <v>3.1156999999999999</v>
      </c>
      <c r="D5348" s="4">
        <v>2.9215000000000001E-2</v>
      </c>
      <c r="E5348" s="5">
        <v>9.1337500000000002E-2</v>
      </c>
      <c r="F5348" s="4">
        <v>1.39205</v>
      </c>
      <c r="G5348" s="5">
        <v>1.7643599999999999</v>
      </c>
      <c r="H5348" s="3">
        <v>0</v>
      </c>
      <c r="I5348" s="3">
        <v>0</v>
      </c>
      <c r="J5348" s="3">
        <v>3.1156999999999999</v>
      </c>
      <c r="K5348" s="5">
        <v>1.6955899999999999</v>
      </c>
      <c r="L5348" s="4">
        <v>0</v>
      </c>
      <c r="M5348" s="3">
        <v>0</v>
      </c>
      <c r="N5348" s="3">
        <v>0</v>
      </c>
      <c r="O5348" s="3">
        <v>0</v>
      </c>
      <c r="P5348" s="5">
        <v>1.44171</v>
      </c>
      <c r="Q5348" s="4">
        <v>0.44510699999999997</v>
      </c>
      <c r="R5348" s="5">
        <v>0.61275999999999997</v>
      </c>
      <c r="S5348" s="4">
        <v>0.363786</v>
      </c>
      <c r="T5348" s="5">
        <v>0.54668099999999997</v>
      </c>
    </row>
    <row r="5349" spans="1:20" x14ac:dyDescent="0.2">
      <c r="A5349" t="s">
        <v>903</v>
      </c>
      <c r="C5349">
        <v>3.1020500000000002</v>
      </c>
      <c r="D5349" s="4">
        <v>0</v>
      </c>
      <c r="E5349" s="5">
        <v>0</v>
      </c>
      <c r="F5349" s="4">
        <v>0</v>
      </c>
      <c r="G5349" s="5">
        <v>0</v>
      </c>
      <c r="H5349" s="3">
        <v>0</v>
      </c>
      <c r="I5349" s="3">
        <v>0</v>
      </c>
      <c r="J5349" s="3">
        <v>3.1020500000000002</v>
      </c>
      <c r="K5349" s="5">
        <v>0</v>
      </c>
      <c r="L5349" s="4">
        <v>0</v>
      </c>
      <c r="M5349" s="3">
        <v>0</v>
      </c>
      <c r="N5349" s="3">
        <v>0.19899800000000001</v>
      </c>
      <c r="O5349" s="3">
        <v>0</v>
      </c>
      <c r="P5349" s="5">
        <v>0</v>
      </c>
      <c r="Q5349" s="4">
        <v>0</v>
      </c>
      <c r="R5349" s="5">
        <v>0</v>
      </c>
      <c r="S5349" s="4">
        <v>0</v>
      </c>
      <c r="T5349" s="5">
        <v>0</v>
      </c>
    </row>
    <row r="5350" spans="1:20" x14ac:dyDescent="0.2">
      <c r="A5350" t="s">
        <v>7116</v>
      </c>
      <c r="C5350">
        <v>3.0944400000000001</v>
      </c>
      <c r="D5350" s="4">
        <v>2.0495599999999999E-2</v>
      </c>
      <c r="E5350" s="5">
        <v>0</v>
      </c>
      <c r="F5350" s="4">
        <v>2.97858</v>
      </c>
      <c r="G5350" s="5">
        <v>3.0944400000000001</v>
      </c>
      <c r="H5350" s="3">
        <v>0</v>
      </c>
      <c r="I5350" s="3">
        <v>0</v>
      </c>
      <c r="J5350" s="3">
        <v>0.16813800000000001</v>
      </c>
      <c r="K5350" s="5">
        <v>1.7843</v>
      </c>
      <c r="L5350" s="4">
        <v>0</v>
      </c>
      <c r="M5350" s="3">
        <v>0</v>
      </c>
      <c r="N5350" s="3">
        <v>5.3930899999999997E-2</v>
      </c>
      <c r="O5350" s="3">
        <v>2.78131E-2</v>
      </c>
      <c r="P5350" s="5">
        <v>2.5285600000000001</v>
      </c>
      <c r="Q5350" s="4">
        <v>0.22304399999999999</v>
      </c>
      <c r="R5350" s="5">
        <v>7.8159599999999996E-2</v>
      </c>
      <c r="S5350" s="4">
        <v>0.17668500000000001</v>
      </c>
      <c r="T5350" s="5">
        <v>0.80741099999999999</v>
      </c>
    </row>
    <row r="5351" spans="1:20" x14ac:dyDescent="0.2">
      <c r="A5351" t="s">
        <v>3014</v>
      </c>
      <c r="C5351">
        <v>3.0902099999999999</v>
      </c>
      <c r="D5351" s="4">
        <v>3.9305699999999999E-2</v>
      </c>
      <c r="E5351" s="5">
        <v>0</v>
      </c>
      <c r="F5351" s="4">
        <v>3.0902099999999999</v>
      </c>
      <c r="G5351" s="5">
        <v>1.5825100000000001</v>
      </c>
      <c r="H5351" s="3">
        <v>0</v>
      </c>
      <c r="I5351" s="3">
        <v>0</v>
      </c>
      <c r="J5351" s="3">
        <v>1.2898000000000001</v>
      </c>
      <c r="K5351" s="5">
        <v>2.6614499999999999</v>
      </c>
      <c r="L5351" s="4">
        <v>0</v>
      </c>
      <c r="M5351" s="3">
        <v>0</v>
      </c>
      <c r="N5351" s="3">
        <v>2.06853</v>
      </c>
      <c r="O5351" s="3">
        <v>0.32003399999999999</v>
      </c>
      <c r="P5351" s="5">
        <v>1.99071</v>
      </c>
      <c r="Q5351" s="4">
        <v>2.6520199999999998</v>
      </c>
      <c r="R5351" s="5">
        <v>1.6488100000000001</v>
      </c>
      <c r="S5351" s="4">
        <v>1.80715</v>
      </c>
      <c r="T5351" s="5">
        <v>1.1226100000000001</v>
      </c>
    </row>
    <row r="5352" spans="1:20" x14ac:dyDescent="0.2">
      <c r="A5352" t="s">
        <v>4012</v>
      </c>
      <c r="C5352">
        <v>3.0874600000000001</v>
      </c>
      <c r="D5352" s="4">
        <v>0</v>
      </c>
      <c r="E5352" s="5">
        <v>0</v>
      </c>
      <c r="F5352" s="4">
        <v>3.0874600000000001</v>
      </c>
      <c r="G5352" s="5">
        <v>0.29477999999999999</v>
      </c>
      <c r="H5352" s="3">
        <v>0</v>
      </c>
      <c r="I5352" s="3">
        <v>0</v>
      </c>
      <c r="J5352" s="3">
        <v>0</v>
      </c>
      <c r="K5352" s="5">
        <v>0</v>
      </c>
      <c r="L5352" s="4">
        <v>0</v>
      </c>
      <c r="M5352" s="3">
        <v>0</v>
      </c>
      <c r="N5352" s="3">
        <v>2.6586799999999999</v>
      </c>
      <c r="O5352" s="3">
        <v>0.35768499999999998</v>
      </c>
      <c r="P5352" s="5">
        <v>0.28524500000000003</v>
      </c>
      <c r="Q5352" s="4">
        <v>0.62148899999999996</v>
      </c>
      <c r="R5352" s="5">
        <v>2.01031</v>
      </c>
      <c r="S5352" s="4">
        <v>6.3117199999999998E-2</v>
      </c>
      <c r="T5352" s="5">
        <v>8.6529599999999998E-2</v>
      </c>
    </row>
    <row r="5353" spans="1:20" x14ac:dyDescent="0.2">
      <c r="A5353" t="s">
        <v>4693</v>
      </c>
      <c r="C5353">
        <v>3.0728800000000001</v>
      </c>
      <c r="D5353" s="4">
        <v>0</v>
      </c>
      <c r="E5353" s="5">
        <v>0</v>
      </c>
      <c r="F5353" s="4">
        <v>0.178479</v>
      </c>
      <c r="G5353" s="5">
        <v>1.0054000000000001</v>
      </c>
      <c r="H5353" s="3">
        <v>0</v>
      </c>
      <c r="I5353" s="3">
        <v>0</v>
      </c>
      <c r="J5353" s="3">
        <v>3.0728800000000001</v>
      </c>
      <c r="K5353" s="5">
        <v>0.36232900000000001</v>
      </c>
      <c r="L5353" s="4">
        <v>0.192076</v>
      </c>
      <c r="M5353" s="3">
        <v>0.66627599999999998</v>
      </c>
      <c r="N5353" s="3">
        <v>0.29569000000000001</v>
      </c>
      <c r="O5353" s="3">
        <v>0.40664699999999998</v>
      </c>
      <c r="P5353" s="5">
        <v>0.34050599999999998</v>
      </c>
      <c r="Q5353" s="4">
        <v>1.38595</v>
      </c>
      <c r="R5353" s="5">
        <v>0.71421699999999999</v>
      </c>
      <c r="S5353" s="4">
        <v>0.43054199999999998</v>
      </c>
      <c r="T5353" s="5">
        <v>0.92225900000000005</v>
      </c>
    </row>
    <row r="5354" spans="1:20" x14ac:dyDescent="0.2">
      <c r="A5354" t="s">
        <v>7218</v>
      </c>
      <c r="C5354">
        <v>3.0710700000000002</v>
      </c>
      <c r="D5354" s="4">
        <v>2.12588</v>
      </c>
      <c r="E5354" s="5">
        <v>3.0710700000000002</v>
      </c>
      <c r="F5354" s="4">
        <v>0</v>
      </c>
      <c r="G5354" s="5">
        <v>0.122976</v>
      </c>
      <c r="H5354" s="3">
        <v>0</v>
      </c>
      <c r="I5354" s="3">
        <v>0</v>
      </c>
      <c r="J5354" s="3">
        <v>0</v>
      </c>
      <c r="K5354" s="5">
        <v>0</v>
      </c>
      <c r="L5354" s="4">
        <v>0</v>
      </c>
      <c r="M5354" s="3">
        <v>0</v>
      </c>
      <c r="N5354" s="3">
        <v>0</v>
      </c>
      <c r="O5354" s="3">
        <v>0</v>
      </c>
      <c r="P5354" s="5">
        <v>9.5198500000000005E-2</v>
      </c>
      <c r="Q5354" s="4">
        <v>0.478655</v>
      </c>
      <c r="R5354" s="5">
        <v>0.13977600000000001</v>
      </c>
      <c r="S5354" s="4">
        <v>0.63194700000000004</v>
      </c>
      <c r="T5354" s="5">
        <v>0.50537500000000002</v>
      </c>
    </row>
    <row r="5355" spans="1:20" x14ac:dyDescent="0.2">
      <c r="A5355" t="s">
        <v>780</v>
      </c>
      <c r="C5355">
        <v>3.0596399999999999</v>
      </c>
      <c r="D5355" s="4">
        <v>0</v>
      </c>
      <c r="E5355" s="5">
        <v>0</v>
      </c>
      <c r="F5355" s="4">
        <v>0.65525999999999995</v>
      </c>
      <c r="G5355" s="5">
        <v>2.76837</v>
      </c>
      <c r="H5355" s="3">
        <v>0</v>
      </c>
      <c r="I5355" s="3">
        <v>0</v>
      </c>
      <c r="J5355" s="3">
        <v>2.5070299999999999</v>
      </c>
      <c r="K5355" s="5">
        <v>2.0692599999999999</v>
      </c>
      <c r="L5355" s="4">
        <v>0</v>
      </c>
      <c r="M5355" s="3">
        <v>0</v>
      </c>
      <c r="N5355" s="3">
        <v>0.40206799999999998</v>
      </c>
      <c r="O5355" s="3">
        <v>0.165883</v>
      </c>
      <c r="P5355" s="5">
        <v>1.3890199999999999</v>
      </c>
      <c r="Q5355" s="4">
        <v>3.0596399999999999</v>
      </c>
      <c r="R5355" s="5">
        <v>1.45675</v>
      </c>
      <c r="S5355" s="4">
        <v>1.43432</v>
      </c>
      <c r="T5355" s="5">
        <v>1.8660300000000001</v>
      </c>
    </row>
    <row r="5356" spans="1:20" x14ac:dyDescent="0.2">
      <c r="A5356" t="s">
        <v>3146</v>
      </c>
      <c r="C5356">
        <v>3.0455199999999998</v>
      </c>
      <c r="D5356" s="4">
        <v>0</v>
      </c>
      <c r="E5356" s="5">
        <v>0</v>
      </c>
      <c r="F5356" s="4">
        <v>1.6907399999999999</v>
      </c>
      <c r="G5356" s="5">
        <v>3.0455199999999998</v>
      </c>
      <c r="H5356" s="3">
        <v>0</v>
      </c>
      <c r="I5356" s="3">
        <v>0</v>
      </c>
      <c r="J5356" s="3">
        <v>0.13539300000000001</v>
      </c>
      <c r="K5356" s="5">
        <v>2.2350300000000001</v>
      </c>
      <c r="L5356" s="4">
        <v>0</v>
      </c>
      <c r="M5356" s="3">
        <v>0</v>
      </c>
      <c r="N5356" s="3">
        <v>0.34742200000000001</v>
      </c>
      <c r="O5356" s="3">
        <v>0.134379</v>
      </c>
      <c r="P5356" s="5">
        <v>1.6717599999999999</v>
      </c>
      <c r="Q5356" s="4">
        <v>1.4727699999999999</v>
      </c>
      <c r="R5356" s="5">
        <v>0.40909600000000002</v>
      </c>
      <c r="S5356" s="4">
        <v>0.11065899999999999</v>
      </c>
      <c r="T5356" s="5">
        <v>0.87772499999999998</v>
      </c>
    </row>
    <row r="5357" spans="1:20" x14ac:dyDescent="0.2">
      <c r="A5357" t="s">
        <v>4171</v>
      </c>
      <c r="C5357">
        <v>3.0416599999999998</v>
      </c>
      <c r="D5357" s="4">
        <v>0</v>
      </c>
      <c r="E5357" s="5">
        <v>0</v>
      </c>
      <c r="F5357" s="4">
        <v>0.18728600000000001</v>
      </c>
      <c r="G5357" s="5">
        <v>0.26375100000000001</v>
      </c>
      <c r="H5357" s="3">
        <v>0</v>
      </c>
      <c r="I5357" s="3">
        <v>0</v>
      </c>
      <c r="J5357" s="3">
        <v>1.9347000000000001</v>
      </c>
      <c r="K5357" s="5">
        <v>3.0416599999999998</v>
      </c>
      <c r="L5357" s="4">
        <v>0</v>
      </c>
      <c r="M5357" s="3">
        <v>0</v>
      </c>
      <c r="N5357" s="3">
        <v>0.41370699999999999</v>
      </c>
      <c r="O5357" s="3">
        <v>0.106678</v>
      </c>
      <c r="P5357" s="5">
        <v>0.56148299999999995</v>
      </c>
      <c r="Q5357" s="4">
        <v>0.42774600000000002</v>
      </c>
      <c r="R5357" s="5">
        <v>0.37472899999999998</v>
      </c>
      <c r="S5357" s="4">
        <v>0.37648900000000002</v>
      </c>
      <c r="T5357" s="5">
        <v>0.232264</v>
      </c>
    </row>
    <row r="5358" spans="1:20" x14ac:dyDescent="0.2">
      <c r="A5358" t="s">
        <v>4557</v>
      </c>
      <c r="C5358">
        <v>3.0416599999999998</v>
      </c>
      <c r="D5358" s="4">
        <v>0</v>
      </c>
      <c r="E5358" s="5">
        <v>0</v>
      </c>
      <c r="F5358" s="4">
        <v>0.37457099999999999</v>
      </c>
      <c r="G5358" s="5">
        <v>0</v>
      </c>
      <c r="H5358" s="3">
        <v>0</v>
      </c>
      <c r="I5358" s="3">
        <v>0</v>
      </c>
      <c r="J5358" s="3">
        <v>0</v>
      </c>
      <c r="K5358" s="5">
        <v>3.0416599999999998</v>
      </c>
      <c r="L5358" s="4">
        <v>0</v>
      </c>
      <c r="M5358" s="3">
        <v>0</v>
      </c>
      <c r="N5358" s="3">
        <v>0</v>
      </c>
      <c r="O5358" s="3">
        <v>0</v>
      </c>
      <c r="P5358" s="5">
        <v>0</v>
      </c>
      <c r="Q5358" s="4">
        <v>0</v>
      </c>
      <c r="R5358" s="5">
        <v>0.89934899999999995</v>
      </c>
      <c r="S5358" s="4">
        <v>0.75297700000000001</v>
      </c>
      <c r="T5358" s="5">
        <v>0.77421200000000001</v>
      </c>
    </row>
    <row r="5359" spans="1:20" x14ac:dyDescent="0.2">
      <c r="A5359" t="s">
        <v>3253</v>
      </c>
      <c r="C5359">
        <v>3.0332699999999999</v>
      </c>
      <c r="D5359" s="4">
        <v>5.8861799999999999E-2</v>
      </c>
      <c r="E5359" s="5">
        <v>7.3610000000000004E-3</v>
      </c>
      <c r="F5359" s="4">
        <v>0</v>
      </c>
      <c r="G5359" s="5">
        <v>5.9246500000000001E-2</v>
      </c>
      <c r="H5359" s="3">
        <v>0</v>
      </c>
      <c r="I5359" s="3">
        <v>0</v>
      </c>
      <c r="J5359" s="3">
        <v>9.6576099999999998E-2</v>
      </c>
      <c r="K5359" s="5">
        <v>0.113875</v>
      </c>
      <c r="L5359" s="4">
        <v>0</v>
      </c>
      <c r="M5359" s="3">
        <v>0</v>
      </c>
      <c r="N5359" s="3">
        <v>2.6020699999999999</v>
      </c>
      <c r="O5359" s="3">
        <v>0.68694299999999997</v>
      </c>
      <c r="P5359" s="5">
        <v>0.32104899999999997</v>
      </c>
      <c r="Q5359" s="4">
        <v>0.51245200000000002</v>
      </c>
      <c r="R5359" s="5">
        <v>0.38159599999999999</v>
      </c>
      <c r="S5359" s="4">
        <v>3.0332699999999999</v>
      </c>
      <c r="T5359" s="5">
        <v>2.84056</v>
      </c>
    </row>
    <row r="5360" spans="1:20" x14ac:dyDescent="0.2">
      <c r="A5360" t="s">
        <v>6246</v>
      </c>
      <c r="C5360">
        <v>3.0327899999999999</v>
      </c>
      <c r="D5360" s="4">
        <v>3.4836600000000002E-2</v>
      </c>
      <c r="E5360" s="5">
        <v>0</v>
      </c>
      <c r="F5360" s="4">
        <v>0.82995300000000005</v>
      </c>
      <c r="G5360" s="5">
        <v>2.1038600000000001</v>
      </c>
      <c r="H5360" s="3">
        <v>0</v>
      </c>
      <c r="I5360" s="3">
        <v>0</v>
      </c>
      <c r="J5360" s="3">
        <v>1.1431500000000001</v>
      </c>
      <c r="K5360" s="5">
        <v>3.0327899999999999</v>
      </c>
      <c r="L5360" s="4">
        <v>0</v>
      </c>
      <c r="M5360" s="3">
        <v>0</v>
      </c>
      <c r="N5360" s="3">
        <v>0.36666700000000002</v>
      </c>
      <c r="O5360" s="3">
        <v>0.236371</v>
      </c>
      <c r="P5360" s="5">
        <v>1.2667200000000001</v>
      </c>
      <c r="Q5360" s="4">
        <v>1.7439100000000001</v>
      </c>
      <c r="R5360" s="5">
        <v>1.12921</v>
      </c>
      <c r="S5360" s="4">
        <v>1.8018799999999999</v>
      </c>
      <c r="T5360" s="5">
        <v>2.0242399999999998</v>
      </c>
    </row>
    <row r="5361" spans="1:20" x14ac:dyDescent="0.2">
      <c r="A5361" t="s">
        <v>2969</v>
      </c>
      <c r="C5361">
        <v>3.0313599999999998</v>
      </c>
      <c r="D5361" s="4">
        <v>0.33602199999999999</v>
      </c>
      <c r="E5361" s="5">
        <v>0.29415000000000002</v>
      </c>
      <c r="F5361" s="4">
        <v>0</v>
      </c>
      <c r="G5361" s="5">
        <v>2.2547899999999999E-2</v>
      </c>
      <c r="H5361" s="3">
        <v>0</v>
      </c>
      <c r="I5361" s="3">
        <v>0</v>
      </c>
      <c r="J5361" s="3">
        <v>0.110264</v>
      </c>
      <c r="K5361" s="5">
        <v>0</v>
      </c>
      <c r="L5361" s="4">
        <v>0</v>
      </c>
      <c r="M5361" s="3">
        <v>0</v>
      </c>
      <c r="N5361" s="3">
        <v>2.2104699999999999</v>
      </c>
      <c r="O5361" s="3">
        <v>0.47423100000000001</v>
      </c>
      <c r="P5361" s="5">
        <v>0.47128100000000001</v>
      </c>
      <c r="Q5361" s="4">
        <v>0.38030399999999998</v>
      </c>
      <c r="R5361" s="5">
        <v>0.38442399999999999</v>
      </c>
      <c r="S5361" s="4">
        <v>2.78085</v>
      </c>
      <c r="T5361" s="5">
        <v>3.0313599999999998</v>
      </c>
    </row>
    <row r="5362" spans="1:20" x14ac:dyDescent="0.2">
      <c r="A5362" t="s">
        <v>720</v>
      </c>
      <c r="C5362">
        <v>3.0293899999999998</v>
      </c>
      <c r="D5362" s="4">
        <v>0</v>
      </c>
      <c r="E5362" s="5">
        <v>0</v>
      </c>
      <c r="F5362" s="4">
        <v>0.57394000000000001</v>
      </c>
      <c r="G5362" s="5">
        <v>1.4144699999999999</v>
      </c>
      <c r="H5362" s="3">
        <v>0</v>
      </c>
      <c r="I5362" s="3">
        <v>0</v>
      </c>
      <c r="J5362" s="3">
        <v>1.58104</v>
      </c>
      <c r="K5362" s="5">
        <v>3.0293899999999998</v>
      </c>
      <c r="L5362" s="4">
        <v>0.231624</v>
      </c>
      <c r="M5362" s="3">
        <v>0.428512</v>
      </c>
      <c r="N5362" s="3">
        <v>0.41203899999999999</v>
      </c>
      <c r="O5362" s="3">
        <v>0.62114100000000005</v>
      </c>
      <c r="P5362" s="5">
        <v>1.4703900000000001</v>
      </c>
      <c r="Q5362" s="4">
        <v>1.4681299999999999</v>
      </c>
      <c r="R5362" s="5">
        <v>0.73495200000000005</v>
      </c>
      <c r="S5362" s="4">
        <v>0.830704</v>
      </c>
      <c r="T5362" s="5">
        <v>1.1388400000000001</v>
      </c>
    </row>
    <row r="5363" spans="1:20" x14ac:dyDescent="0.2">
      <c r="A5363" t="s">
        <v>7368</v>
      </c>
      <c r="C5363">
        <v>3.0216799999999999</v>
      </c>
      <c r="D5363" s="4">
        <v>0</v>
      </c>
      <c r="E5363" s="5">
        <v>0</v>
      </c>
      <c r="F5363" s="4">
        <v>3.0216799999999999</v>
      </c>
      <c r="G5363" s="5">
        <v>0.246364</v>
      </c>
      <c r="H5363" s="3">
        <v>0</v>
      </c>
      <c r="I5363" s="3">
        <v>0</v>
      </c>
      <c r="J5363" s="3">
        <v>0.32857399999999998</v>
      </c>
      <c r="K5363" s="5">
        <v>0.51657200000000003</v>
      </c>
      <c r="L5363" s="4">
        <v>0</v>
      </c>
      <c r="M5363" s="3">
        <v>0</v>
      </c>
      <c r="N5363" s="3">
        <v>0.35130400000000001</v>
      </c>
      <c r="O5363" s="3">
        <v>0.108704</v>
      </c>
      <c r="P5363" s="5">
        <v>0.190716</v>
      </c>
      <c r="Q5363" s="4">
        <v>0.40681200000000001</v>
      </c>
      <c r="R5363" s="5">
        <v>0.86551900000000004</v>
      </c>
      <c r="S5363" s="4">
        <v>0.43479200000000001</v>
      </c>
      <c r="T5363" s="5">
        <v>0.27612100000000001</v>
      </c>
    </row>
    <row r="5364" spans="1:20" x14ac:dyDescent="0.2">
      <c r="A5364" t="s">
        <v>708</v>
      </c>
      <c r="C5364">
        <v>3.0021599999999999</v>
      </c>
      <c r="D5364" s="4">
        <v>0</v>
      </c>
      <c r="E5364" s="5">
        <v>2.64631E-2</v>
      </c>
      <c r="F5364" s="4">
        <v>2.65517</v>
      </c>
      <c r="G5364" s="5">
        <v>2.1062699999999999</v>
      </c>
      <c r="H5364" s="3">
        <v>0</v>
      </c>
      <c r="I5364" s="3">
        <v>0</v>
      </c>
      <c r="J5364" s="3">
        <v>1.6202399999999999</v>
      </c>
      <c r="K5364" s="5">
        <v>3.0021599999999999</v>
      </c>
      <c r="L5364" s="4">
        <v>0</v>
      </c>
      <c r="M5364" s="3">
        <v>0</v>
      </c>
      <c r="N5364" s="3">
        <v>1.0765199999999999</v>
      </c>
      <c r="O5364" s="3">
        <v>0.44031399999999998</v>
      </c>
      <c r="P5364" s="5">
        <v>1.0992200000000001</v>
      </c>
      <c r="Q5364" s="4">
        <v>2.4870899999999998</v>
      </c>
      <c r="R5364" s="5">
        <v>1.6139399999999999</v>
      </c>
      <c r="S5364" s="4">
        <v>1.71611</v>
      </c>
      <c r="T5364" s="5">
        <v>2.2368999999999999</v>
      </c>
    </row>
    <row r="5365" spans="1:20" x14ac:dyDescent="0.2">
      <c r="A5365" t="s">
        <v>3101</v>
      </c>
      <c r="C5365">
        <v>2.99709</v>
      </c>
      <c r="D5365" s="4">
        <v>0</v>
      </c>
      <c r="E5365" s="5">
        <v>0</v>
      </c>
      <c r="F5365" s="4">
        <v>0.64074500000000001</v>
      </c>
      <c r="G5365" s="5">
        <v>2.99709</v>
      </c>
      <c r="H5365" s="3">
        <v>0</v>
      </c>
      <c r="I5365" s="3">
        <v>0</v>
      </c>
      <c r="J5365" s="3">
        <v>1.2607699999999999</v>
      </c>
      <c r="K5365" s="5">
        <v>1.85825</v>
      </c>
      <c r="L5365" s="4">
        <v>0.160076</v>
      </c>
      <c r="M5365" s="3">
        <v>0.51256100000000004</v>
      </c>
      <c r="N5365" s="3">
        <v>0.83406499999999995</v>
      </c>
      <c r="O5365" s="3">
        <v>0.234623</v>
      </c>
      <c r="P5365" s="5">
        <v>1.9958</v>
      </c>
      <c r="Q5365" s="4">
        <v>1.92334</v>
      </c>
      <c r="R5365" s="5">
        <v>2.3809100000000001</v>
      </c>
      <c r="S5365" s="4">
        <v>1.93208</v>
      </c>
      <c r="T5365" s="5">
        <v>1.6270899999999999</v>
      </c>
    </row>
    <row r="5366" spans="1:20" x14ac:dyDescent="0.2">
      <c r="A5366" t="s">
        <v>4391</v>
      </c>
      <c r="C5366">
        <v>2.9968699999999999</v>
      </c>
      <c r="D5366" s="4">
        <v>3.8607200000000001E-2</v>
      </c>
      <c r="E5366" s="5">
        <v>0</v>
      </c>
      <c r="F5366" s="4">
        <v>1.1037399999999999</v>
      </c>
      <c r="G5366" s="5">
        <v>0.194298</v>
      </c>
      <c r="H5366" s="3">
        <v>0</v>
      </c>
      <c r="I5366" s="3">
        <v>0</v>
      </c>
      <c r="J5366" s="3">
        <v>0</v>
      </c>
      <c r="K5366" s="5">
        <v>0</v>
      </c>
      <c r="L5366" s="4">
        <v>0.296958</v>
      </c>
      <c r="M5366" s="3">
        <v>1.3734500000000001</v>
      </c>
      <c r="N5366" s="3">
        <v>2.9968699999999999</v>
      </c>
      <c r="O5366" s="3">
        <v>2.1480299999999999</v>
      </c>
      <c r="P5366" s="5">
        <v>1.05287</v>
      </c>
      <c r="Q5366" s="4">
        <v>0.42014400000000002</v>
      </c>
      <c r="R5366" s="5">
        <v>1.2514400000000001</v>
      </c>
      <c r="S5366" s="4">
        <v>1.84899E-2</v>
      </c>
      <c r="T5366" s="5">
        <v>0</v>
      </c>
    </row>
    <row r="5367" spans="1:20" x14ac:dyDescent="0.2">
      <c r="A5367" t="s">
        <v>5422</v>
      </c>
      <c r="C5367">
        <v>2.99255</v>
      </c>
      <c r="D5367" s="4">
        <v>0</v>
      </c>
      <c r="E5367" s="5">
        <v>1.8963000000000001E-2</v>
      </c>
      <c r="F5367" s="4">
        <v>2.8178399999999999</v>
      </c>
      <c r="G5367" s="5">
        <v>0.55963399999999996</v>
      </c>
      <c r="H5367" s="3">
        <v>0</v>
      </c>
      <c r="I5367" s="3">
        <v>0</v>
      </c>
      <c r="J5367" s="3">
        <v>0</v>
      </c>
      <c r="K5367" s="5">
        <v>0</v>
      </c>
      <c r="L5367" s="4">
        <v>0</v>
      </c>
      <c r="M5367" s="3">
        <v>0</v>
      </c>
      <c r="N5367" s="3">
        <v>2.99255</v>
      </c>
      <c r="O5367" s="3">
        <v>0.90540799999999999</v>
      </c>
      <c r="P5367" s="5">
        <v>1.1421399999999999</v>
      </c>
      <c r="Q5367" s="4">
        <v>1.7161900000000001</v>
      </c>
      <c r="R5367" s="5">
        <v>1.5034799999999999</v>
      </c>
      <c r="S5367" s="4">
        <v>0</v>
      </c>
      <c r="T5367" s="5">
        <v>2.9868100000000002E-2</v>
      </c>
    </row>
    <row r="5368" spans="1:20" x14ac:dyDescent="0.2">
      <c r="A5368" t="s">
        <v>4322</v>
      </c>
      <c r="C5368">
        <v>2.98922</v>
      </c>
      <c r="D5368" s="4">
        <v>0.72105699999999995</v>
      </c>
      <c r="E5368" s="5">
        <v>1.9966699999999999</v>
      </c>
      <c r="F5368" s="4">
        <v>0.85892999999999997</v>
      </c>
      <c r="G5368" s="5">
        <v>1.6416200000000001</v>
      </c>
      <c r="H5368" s="3">
        <v>0</v>
      </c>
      <c r="I5368" s="3">
        <v>0</v>
      </c>
      <c r="J5368" s="3">
        <v>0.84504100000000004</v>
      </c>
      <c r="K5368" s="5">
        <v>2.98922</v>
      </c>
      <c r="L5368" s="4">
        <v>0</v>
      </c>
      <c r="M5368" s="3">
        <v>0</v>
      </c>
      <c r="N5368" s="3">
        <v>0.338812</v>
      </c>
      <c r="O5368" s="3">
        <v>0.13978499999999999</v>
      </c>
      <c r="P5368" s="5">
        <v>0.86950700000000003</v>
      </c>
      <c r="Q5368" s="4">
        <v>1.3451900000000001</v>
      </c>
      <c r="R5368" s="5">
        <v>0.78563899999999998</v>
      </c>
      <c r="S5368" s="4">
        <v>0.88799399999999995</v>
      </c>
      <c r="T5368" s="5">
        <v>1.8768</v>
      </c>
    </row>
    <row r="5369" spans="1:20" x14ac:dyDescent="0.2">
      <c r="A5369" t="s">
        <v>3492</v>
      </c>
      <c r="C5369">
        <v>2.9885600000000001</v>
      </c>
      <c r="D5369" s="4">
        <v>2.2404299999999999</v>
      </c>
      <c r="E5369" s="5">
        <v>2.9885600000000001</v>
      </c>
      <c r="F5369" s="4">
        <v>0</v>
      </c>
      <c r="G5369" s="5">
        <v>0.25056299999999998</v>
      </c>
      <c r="H5369" s="3">
        <v>0</v>
      </c>
      <c r="I5369" s="3">
        <v>0</v>
      </c>
      <c r="J5369" s="3">
        <v>0</v>
      </c>
      <c r="K5369" s="5">
        <v>0</v>
      </c>
      <c r="L5369" s="4">
        <v>0</v>
      </c>
      <c r="M5369" s="3">
        <v>0</v>
      </c>
      <c r="N5369" s="3">
        <v>2.8494100000000002</v>
      </c>
      <c r="O5369" s="3">
        <v>1.1147800000000001</v>
      </c>
      <c r="P5369" s="5">
        <v>0.969835</v>
      </c>
      <c r="Q5369" s="4">
        <v>0.97526000000000002</v>
      </c>
      <c r="R5369" s="5">
        <v>0.56958799999999998</v>
      </c>
      <c r="S5369" s="4">
        <v>2.3605800000000001</v>
      </c>
      <c r="T5369" s="5">
        <v>1.5445500000000001</v>
      </c>
    </row>
    <row r="5370" spans="1:20" x14ac:dyDescent="0.2">
      <c r="A5370" t="s">
        <v>67</v>
      </c>
      <c r="C5370">
        <v>2.9833599999999998</v>
      </c>
      <c r="D5370" s="4">
        <v>0</v>
      </c>
      <c r="E5370" s="5">
        <v>0</v>
      </c>
      <c r="F5370" s="4">
        <v>0</v>
      </c>
      <c r="G5370" s="5">
        <v>0</v>
      </c>
      <c r="H5370" s="3">
        <v>0</v>
      </c>
      <c r="I5370" s="3">
        <v>0</v>
      </c>
      <c r="J5370" s="3">
        <v>0</v>
      </c>
      <c r="K5370" s="5">
        <v>0</v>
      </c>
      <c r="L5370" s="4">
        <v>0</v>
      </c>
      <c r="M5370" s="3">
        <v>0</v>
      </c>
      <c r="N5370" s="3">
        <v>0</v>
      </c>
      <c r="O5370" s="3">
        <v>0</v>
      </c>
      <c r="P5370" s="5">
        <v>0</v>
      </c>
      <c r="Q5370" s="4">
        <v>0</v>
      </c>
      <c r="R5370" s="5">
        <v>0</v>
      </c>
      <c r="S5370" s="4">
        <v>2.9833599999999998</v>
      </c>
      <c r="T5370" s="5">
        <v>0</v>
      </c>
    </row>
    <row r="5371" spans="1:20" x14ac:dyDescent="0.2">
      <c r="A5371" t="s">
        <v>216</v>
      </c>
      <c r="C5371">
        <v>2.9689999999999999</v>
      </c>
      <c r="D5371" s="4">
        <v>0</v>
      </c>
      <c r="E5371" s="5">
        <v>1.71363E-2</v>
      </c>
      <c r="F5371" s="4">
        <v>0</v>
      </c>
      <c r="G5371" s="5">
        <v>0.13792499999999999</v>
      </c>
      <c r="H5371" s="3">
        <v>0</v>
      </c>
      <c r="I5371" s="3">
        <v>0</v>
      </c>
      <c r="J5371" s="3">
        <v>0</v>
      </c>
      <c r="K5371" s="5">
        <v>0</v>
      </c>
      <c r="L5371" s="4">
        <v>0</v>
      </c>
      <c r="M5371" s="3">
        <v>0</v>
      </c>
      <c r="N5371" s="3">
        <v>7.2113999999999998E-2</v>
      </c>
      <c r="O5371" s="3">
        <v>3.7190500000000001E-2</v>
      </c>
      <c r="P5371" s="5">
        <v>0</v>
      </c>
      <c r="Q5371" s="4">
        <v>0.238596</v>
      </c>
      <c r="R5371" s="5">
        <v>0.15676699999999999</v>
      </c>
      <c r="S5371" s="4">
        <v>2.3625500000000001</v>
      </c>
      <c r="T5371" s="5">
        <v>2.9689999999999999</v>
      </c>
    </row>
    <row r="5372" spans="1:20" x14ac:dyDescent="0.2">
      <c r="A5372" t="s">
        <v>6174</v>
      </c>
      <c r="C5372">
        <v>2.9666700000000001</v>
      </c>
      <c r="D5372" s="4">
        <v>0</v>
      </c>
      <c r="E5372" s="5">
        <v>0</v>
      </c>
      <c r="F5372" s="4">
        <v>2.9666700000000001</v>
      </c>
      <c r="G5372" s="5">
        <v>0</v>
      </c>
      <c r="H5372" s="3">
        <v>0</v>
      </c>
      <c r="I5372" s="3">
        <v>0</v>
      </c>
      <c r="J5372" s="3">
        <v>0</v>
      </c>
      <c r="K5372" s="5">
        <v>0</v>
      </c>
      <c r="L5372" s="4">
        <v>0.348138</v>
      </c>
      <c r="M5372" s="3">
        <v>0</v>
      </c>
      <c r="N5372" s="3">
        <v>1.7777499999999999</v>
      </c>
      <c r="O5372" s="3">
        <v>0.61121000000000003</v>
      </c>
      <c r="P5372" s="5">
        <v>0.92897700000000005</v>
      </c>
      <c r="Q5372" s="4">
        <v>0.74964600000000003</v>
      </c>
      <c r="R5372" s="5">
        <v>0.35362399999999999</v>
      </c>
      <c r="S5372" s="4">
        <v>0</v>
      </c>
      <c r="T5372" s="5">
        <v>5.2186299999999998E-2</v>
      </c>
    </row>
    <row r="5373" spans="1:20" x14ac:dyDescent="0.2">
      <c r="A5373" t="s">
        <v>6863</v>
      </c>
      <c r="C5373">
        <v>2.9654500000000001</v>
      </c>
      <c r="D5373" s="4">
        <v>0</v>
      </c>
      <c r="E5373" s="5">
        <v>0</v>
      </c>
      <c r="F5373" s="4">
        <v>0.19137799999999999</v>
      </c>
      <c r="G5373" s="5">
        <v>0.13475699999999999</v>
      </c>
      <c r="H5373" s="3">
        <v>0</v>
      </c>
      <c r="I5373" s="3">
        <v>0</v>
      </c>
      <c r="J5373" s="3">
        <v>2.9654500000000001</v>
      </c>
      <c r="K5373" s="5">
        <v>1.3597999999999999</v>
      </c>
      <c r="L5373" s="4">
        <v>0</v>
      </c>
      <c r="M5373" s="3">
        <v>0</v>
      </c>
      <c r="N5373" s="3">
        <v>0.184951</v>
      </c>
      <c r="O5373" s="3">
        <v>2.7252200000000001E-2</v>
      </c>
      <c r="P5373" s="5">
        <v>5.2159200000000003E-2</v>
      </c>
      <c r="Q5373" s="4">
        <v>4.3709100000000001E-2</v>
      </c>
      <c r="R5373" s="5">
        <v>0.80412399999999995</v>
      </c>
      <c r="S5373" s="4">
        <v>0.192357</v>
      </c>
      <c r="T5373" s="5">
        <v>5.9334600000000001E-2</v>
      </c>
    </row>
    <row r="5374" spans="1:20" x14ac:dyDescent="0.2">
      <c r="A5374" t="s">
        <v>6858</v>
      </c>
      <c r="C5374">
        <v>2.9478900000000001</v>
      </c>
      <c r="D5374" s="4">
        <v>0</v>
      </c>
      <c r="E5374" s="5">
        <v>0</v>
      </c>
      <c r="F5374" s="4">
        <v>0</v>
      </c>
      <c r="G5374" s="5">
        <v>5.0491399999999999E-2</v>
      </c>
      <c r="H5374" s="3">
        <v>0</v>
      </c>
      <c r="I5374" s="3">
        <v>0</v>
      </c>
      <c r="J5374" s="3">
        <v>0</v>
      </c>
      <c r="K5374" s="5">
        <v>0</v>
      </c>
      <c r="L5374" s="4">
        <v>0</v>
      </c>
      <c r="M5374" s="3">
        <v>0</v>
      </c>
      <c r="N5374" s="3">
        <v>0</v>
      </c>
      <c r="O5374" s="3">
        <v>0</v>
      </c>
      <c r="P5374" s="5">
        <v>0</v>
      </c>
      <c r="Q5374" s="4">
        <v>2.9478900000000001</v>
      </c>
      <c r="R5374" s="5">
        <v>0.86083799999999999</v>
      </c>
      <c r="S5374" s="4">
        <v>2.8829400000000002E-2</v>
      </c>
      <c r="T5374" s="5">
        <v>0</v>
      </c>
    </row>
    <row r="5375" spans="1:20" x14ac:dyDescent="0.2">
      <c r="A5375" t="s">
        <v>5392</v>
      </c>
      <c r="C5375">
        <v>2.9476599999999999</v>
      </c>
      <c r="D5375" s="4">
        <v>2.66717E-2</v>
      </c>
      <c r="E5375" s="5">
        <v>0</v>
      </c>
      <c r="F5375" s="4">
        <v>1.2708699999999999</v>
      </c>
      <c r="G5375" s="5">
        <v>0.492178</v>
      </c>
      <c r="H5375" s="3">
        <v>0</v>
      </c>
      <c r="I5375" s="3">
        <v>0</v>
      </c>
      <c r="J5375" s="3">
        <v>0.87522100000000003</v>
      </c>
      <c r="K5375" s="5">
        <v>0.25799800000000001</v>
      </c>
      <c r="L5375" s="4">
        <v>6.8384299999999995E-2</v>
      </c>
      <c r="M5375" s="3">
        <v>0.23721200000000001</v>
      </c>
      <c r="N5375" s="3">
        <v>2.9476599999999999</v>
      </c>
      <c r="O5375" s="3">
        <v>0.28955399999999998</v>
      </c>
      <c r="P5375" s="5">
        <v>1.52403</v>
      </c>
      <c r="Q5375" s="4">
        <v>0.63856299999999999</v>
      </c>
      <c r="R5375" s="5">
        <v>0.71198499999999998</v>
      </c>
      <c r="S5375" s="4">
        <v>0.434307</v>
      </c>
      <c r="T5375" s="5">
        <v>0.262679</v>
      </c>
    </row>
    <row r="5376" spans="1:20" x14ac:dyDescent="0.2">
      <c r="A5376" t="s">
        <v>2019</v>
      </c>
      <c r="C5376">
        <v>2.9441799999999998</v>
      </c>
      <c r="D5376" s="4">
        <v>0</v>
      </c>
      <c r="E5376" s="5">
        <v>0</v>
      </c>
      <c r="F5376" s="4">
        <v>1.0742400000000001</v>
      </c>
      <c r="G5376" s="5">
        <v>0.68077600000000005</v>
      </c>
      <c r="H5376" s="3">
        <v>0</v>
      </c>
      <c r="I5376" s="3">
        <v>0</v>
      </c>
      <c r="J5376" s="3">
        <v>0.36990499999999998</v>
      </c>
      <c r="K5376" s="5">
        <v>0.87232500000000002</v>
      </c>
      <c r="L5376" s="4">
        <v>0</v>
      </c>
      <c r="M5376" s="3">
        <v>0</v>
      </c>
      <c r="N5376" s="3">
        <v>0.23729600000000001</v>
      </c>
      <c r="O5376" s="3">
        <v>1.7744800000000001</v>
      </c>
      <c r="P5376" s="5">
        <v>1.93235</v>
      </c>
      <c r="Q5376" s="4">
        <v>2.9441799999999998</v>
      </c>
      <c r="R5376" s="5">
        <v>0.77378000000000002</v>
      </c>
      <c r="S5376" s="4">
        <v>0</v>
      </c>
      <c r="T5376" s="5">
        <v>0.13322300000000001</v>
      </c>
    </row>
    <row r="5377" spans="1:20" x14ac:dyDescent="0.2">
      <c r="A5377" t="s">
        <v>5934</v>
      </c>
      <c r="C5377">
        <v>2.9381499999999998</v>
      </c>
      <c r="D5377" s="4">
        <v>0</v>
      </c>
      <c r="E5377" s="5">
        <v>0</v>
      </c>
      <c r="F5377" s="4">
        <v>0.45084099999999999</v>
      </c>
      <c r="G5377" s="5">
        <v>0.68026299999999995</v>
      </c>
      <c r="H5377" s="3">
        <v>0</v>
      </c>
      <c r="I5377" s="3">
        <v>0</v>
      </c>
      <c r="J5377" s="3">
        <v>0.66532599999999997</v>
      </c>
      <c r="K5377" s="5">
        <v>0.78449999999999998</v>
      </c>
      <c r="L5377" s="4">
        <v>0</v>
      </c>
      <c r="M5377" s="3">
        <v>0</v>
      </c>
      <c r="N5377" s="3">
        <v>0.497946</v>
      </c>
      <c r="O5377" s="3">
        <v>7.3371199999999998E-2</v>
      </c>
      <c r="P5377" s="5">
        <v>0.42128599999999999</v>
      </c>
      <c r="Q5377" s="4">
        <v>0.88258899999999996</v>
      </c>
      <c r="R5377" s="5">
        <v>2.9381499999999998</v>
      </c>
      <c r="S5377" s="4">
        <v>1.24292</v>
      </c>
      <c r="T5377" s="5">
        <v>1.65072</v>
      </c>
    </row>
    <row r="5378" spans="1:20" x14ac:dyDescent="0.2">
      <c r="A5378" t="s">
        <v>1849</v>
      </c>
      <c r="C5378">
        <v>2.9278599999999999</v>
      </c>
      <c r="D5378" s="4">
        <v>0</v>
      </c>
      <c r="E5378" s="5">
        <v>0</v>
      </c>
      <c r="F5378" s="4">
        <v>0</v>
      </c>
      <c r="G5378" s="5">
        <v>0</v>
      </c>
      <c r="H5378" s="3">
        <v>0</v>
      </c>
      <c r="I5378" s="3">
        <v>0</v>
      </c>
      <c r="J5378" s="3">
        <v>0.42743300000000001</v>
      </c>
      <c r="K5378" s="5">
        <v>0</v>
      </c>
      <c r="L5378" s="4">
        <v>0</v>
      </c>
      <c r="M5378" s="3">
        <v>0</v>
      </c>
      <c r="N5378" s="3">
        <v>0</v>
      </c>
      <c r="O5378" s="3">
        <v>2.35684E-2</v>
      </c>
      <c r="P5378" s="5">
        <v>9.0217199999999997E-2</v>
      </c>
      <c r="Q5378" s="4">
        <v>0</v>
      </c>
      <c r="R5378" s="5">
        <v>0</v>
      </c>
      <c r="S5378" s="4">
        <v>2.9278599999999999</v>
      </c>
      <c r="T5378" s="5">
        <v>2.39466</v>
      </c>
    </row>
    <row r="5379" spans="1:20" x14ac:dyDescent="0.2">
      <c r="A5379" t="s">
        <v>4720</v>
      </c>
      <c r="C5379">
        <v>2.9274800000000001</v>
      </c>
      <c r="D5379" s="4">
        <v>3.1279899999999999E-2</v>
      </c>
      <c r="E5379" s="5">
        <v>0</v>
      </c>
      <c r="F5379" s="4">
        <v>0.59617600000000004</v>
      </c>
      <c r="G5379" s="5">
        <v>0.104948</v>
      </c>
      <c r="H5379" s="3">
        <v>0</v>
      </c>
      <c r="I5379" s="3">
        <v>0</v>
      </c>
      <c r="J5379" s="3">
        <v>1.28305</v>
      </c>
      <c r="K5379" s="5">
        <v>0</v>
      </c>
      <c r="L5379" s="4">
        <v>0</v>
      </c>
      <c r="M5379" s="3">
        <v>0</v>
      </c>
      <c r="N5379" s="3">
        <v>0.45269500000000001</v>
      </c>
      <c r="O5379" s="3">
        <v>0.93385099999999999</v>
      </c>
      <c r="P5379" s="5">
        <v>1.9904500000000001</v>
      </c>
      <c r="Q5379" s="4">
        <v>2.9274800000000001</v>
      </c>
      <c r="R5379" s="5">
        <v>0.89464100000000002</v>
      </c>
      <c r="S5379" s="4">
        <v>8.9884199999999997E-2</v>
      </c>
      <c r="T5379" s="5">
        <v>0.64693299999999998</v>
      </c>
    </row>
    <row r="5380" spans="1:20" x14ac:dyDescent="0.2">
      <c r="A5380" t="s">
        <v>5566</v>
      </c>
      <c r="C5380">
        <v>2.92652</v>
      </c>
      <c r="D5380" s="4">
        <v>0</v>
      </c>
      <c r="E5380" s="5">
        <v>1.1729099999999999E-2</v>
      </c>
      <c r="F5380" s="4">
        <v>1.07256</v>
      </c>
      <c r="G5380" s="5">
        <v>2.92652</v>
      </c>
      <c r="H5380" s="3">
        <v>0</v>
      </c>
      <c r="I5380" s="3">
        <v>0</v>
      </c>
      <c r="J5380" s="3">
        <v>2.92381</v>
      </c>
      <c r="K5380" s="5">
        <v>1.4515899999999999</v>
      </c>
      <c r="L5380" s="4">
        <v>0.55909799999999998</v>
      </c>
      <c r="M5380" s="3">
        <v>1.16781</v>
      </c>
      <c r="N5380" s="3">
        <v>0.61698799999999998</v>
      </c>
      <c r="O5380" s="3">
        <v>0.25455299999999997</v>
      </c>
      <c r="P5380" s="5">
        <v>1.4372400000000001</v>
      </c>
      <c r="Q5380" s="4">
        <v>1.6739200000000001</v>
      </c>
      <c r="R5380" s="5">
        <v>2.4679199999999999</v>
      </c>
      <c r="S5380" s="4">
        <v>2.1381199999999998</v>
      </c>
      <c r="T5380" s="5">
        <v>2.1060500000000002</v>
      </c>
    </row>
    <row r="5381" spans="1:20" x14ac:dyDescent="0.2">
      <c r="A5381" t="s">
        <v>5280</v>
      </c>
      <c r="C5381">
        <v>2.9218199999999999</v>
      </c>
      <c r="D5381" s="4">
        <v>0</v>
      </c>
      <c r="E5381" s="5">
        <v>0</v>
      </c>
      <c r="F5381" s="4">
        <v>2.0264899999999999</v>
      </c>
      <c r="G5381" s="5">
        <v>2.9218199999999999</v>
      </c>
      <c r="H5381" s="3">
        <v>0</v>
      </c>
      <c r="I5381" s="3">
        <v>0</v>
      </c>
      <c r="J5381" s="3">
        <v>0.332287</v>
      </c>
      <c r="K5381" s="5">
        <v>2.7426499999999998</v>
      </c>
      <c r="L5381" s="4">
        <v>0</v>
      </c>
      <c r="M5381" s="3">
        <v>0</v>
      </c>
      <c r="N5381" s="3">
        <v>0.106582</v>
      </c>
      <c r="O5381" s="3">
        <v>0</v>
      </c>
      <c r="P5381" s="5">
        <v>1.89364</v>
      </c>
      <c r="Q5381" s="4">
        <v>0.61711400000000005</v>
      </c>
      <c r="R5381" s="5">
        <v>0.23169699999999999</v>
      </c>
      <c r="S5381" s="4">
        <v>0.15518999999999999</v>
      </c>
      <c r="T5381" s="5">
        <v>0.87761500000000003</v>
      </c>
    </row>
    <row r="5382" spans="1:20" x14ac:dyDescent="0.2">
      <c r="A5382" t="s">
        <v>2046</v>
      </c>
      <c r="C5382">
        <v>2.9156499999999999</v>
      </c>
      <c r="D5382" s="4">
        <v>0</v>
      </c>
      <c r="E5382" s="5">
        <v>0</v>
      </c>
      <c r="F5382" s="4">
        <v>0.258795</v>
      </c>
      <c r="G5382" s="5">
        <v>2.9156499999999999</v>
      </c>
      <c r="H5382" s="3">
        <v>0</v>
      </c>
      <c r="I5382" s="3">
        <v>0</v>
      </c>
      <c r="J5382" s="3">
        <v>0.44556699999999999</v>
      </c>
      <c r="K5382" s="5">
        <v>0.52537699999999998</v>
      </c>
      <c r="L5382" s="4">
        <v>0</v>
      </c>
      <c r="M5382" s="3">
        <v>0</v>
      </c>
      <c r="N5382" s="3">
        <v>0.71458500000000003</v>
      </c>
      <c r="O5382" s="3">
        <v>0.294819</v>
      </c>
      <c r="P5382" s="5">
        <v>0.98746800000000001</v>
      </c>
      <c r="Q5382" s="4">
        <v>1.89141</v>
      </c>
      <c r="R5382" s="5">
        <v>2.4854699999999998</v>
      </c>
      <c r="S5382" s="4">
        <v>1.19655</v>
      </c>
      <c r="T5382" s="5">
        <v>1.3907700000000001</v>
      </c>
    </row>
    <row r="5383" spans="1:20" x14ac:dyDescent="0.2">
      <c r="A5383" t="s">
        <v>1200</v>
      </c>
      <c r="C5383">
        <v>2.9090799999999999</v>
      </c>
      <c r="D5383" s="4">
        <v>2.37869E-2</v>
      </c>
      <c r="E5383" s="5">
        <v>2.97468E-2</v>
      </c>
      <c r="F5383" s="4">
        <v>2.9090799999999999</v>
      </c>
      <c r="G5383" s="5">
        <v>0.239424</v>
      </c>
      <c r="H5383" s="3">
        <v>0</v>
      </c>
      <c r="I5383" s="3">
        <v>0</v>
      </c>
      <c r="J5383" s="3">
        <v>6.5046300000000001E-2</v>
      </c>
      <c r="K5383" s="5">
        <v>0.23009199999999999</v>
      </c>
      <c r="L5383" s="4">
        <v>0</v>
      </c>
      <c r="M5383" s="3">
        <v>0</v>
      </c>
      <c r="N5383" s="3">
        <v>2.2324199999999998</v>
      </c>
      <c r="O5383" s="3">
        <v>0.62406899999999998</v>
      </c>
      <c r="P5383" s="5">
        <v>0.45306099999999999</v>
      </c>
      <c r="Q5383" s="4">
        <v>1.0181899999999999</v>
      </c>
      <c r="R5383" s="5">
        <v>1.5269600000000001</v>
      </c>
      <c r="S5383" s="4">
        <v>0.58479400000000004</v>
      </c>
      <c r="T5383" s="5">
        <v>0.632521</v>
      </c>
    </row>
    <row r="5384" spans="1:20" x14ac:dyDescent="0.2">
      <c r="A5384" t="s">
        <v>3926</v>
      </c>
      <c r="C5384">
        <v>2.9072800000000001</v>
      </c>
      <c r="D5384" s="4">
        <v>4.0920999999999999E-2</v>
      </c>
      <c r="E5384" s="5">
        <v>2.5586999999999999E-2</v>
      </c>
      <c r="F5384" s="4">
        <v>0.29247299999999998</v>
      </c>
      <c r="G5384" s="5">
        <v>0.20594299999999999</v>
      </c>
      <c r="H5384" s="3">
        <v>0</v>
      </c>
      <c r="I5384" s="3">
        <v>0</v>
      </c>
      <c r="J5384" s="3">
        <v>1.0071000000000001</v>
      </c>
      <c r="K5384" s="5">
        <v>0.39583200000000002</v>
      </c>
      <c r="L5384" s="4">
        <v>0</v>
      </c>
      <c r="M5384" s="3">
        <v>0</v>
      </c>
      <c r="N5384" s="3">
        <v>2.9072800000000001</v>
      </c>
      <c r="O5384" s="3">
        <v>0.22212399999999999</v>
      </c>
      <c r="P5384" s="5">
        <v>0.265708</v>
      </c>
      <c r="Q5384" s="4">
        <v>0.89064900000000002</v>
      </c>
      <c r="R5384" s="5">
        <v>1.09236</v>
      </c>
      <c r="S5384" s="4">
        <v>0.50954900000000003</v>
      </c>
      <c r="T5384" s="5">
        <v>0.604522</v>
      </c>
    </row>
    <row r="5385" spans="1:20" x14ac:dyDescent="0.2">
      <c r="A5385" t="s">
        <v>5402</v>
      </c>
      <c r="C5385">
        <v>2.8982999999999999</v>
      </c>
      <c r="D5385" s="4">
        <v>0.20367499999999999</v>
      </c>
      <c r="E5385" s="5">
        <v>0.24621699999999999</v>
      </c>
      <c r="F5385" s="4">
        <v>0</v>
      </c>
      <c r="G5385" s="5">
        <v>0</v>
      </c>
      <c r="H5385" s="3">
        <v>0</v>
      </c>
      <c r="I5385" s="3">
        <v>0</v>
      </c>
      <c r="J5385" s="3">
        <v>0</v>
      </c>
      <c r="K5385" s="5">
        <v>0</v>
      </c>
      <c r="L5385" s="4">
        <v>0.85293799999999997</v>
      </c>
      <c r="M5385" s="3">
        <v>2.8982999999999999</v>
      </c>
      <c r="N5385" s="3">
        <v>0.48234500000000002</v>
      </c>
      <c r="O5385" s="3">
        <v>0.36852400000000002</v>
      </c>
      <c r="P5385" s="5">
        <v>0.193967</v>
      </c>
      <c r="Q5385" s="4">
        <v>0.14776700000000001</v>
      </c>
      <c r="R5385" s="5">
        <v>7.7671100000000007E-2</v>
      </c>
      <c r="S5385" s="4">
        <v>0.37717299999999998</v>
      </c>
      <c r="T5385" s="5">
        <v>0.45467299999999999</v>
      </c>
    </row>
    <row r="5386" spans="1:20" x14ac:dyDescent="0.2">
      <c r="A5386" t="s">
        <v>4139</v>
      </c>
      <c r="C5386">
        <v>2.8931</v>
      </c>
      <c r="D5386" s="4">
        <v>0</v>
      </c>
      <c r="E5386" s="5">
        <v>0</v>
      </c>
      <c r="F5386" s="4">
        <v>0.36684800000000001</v>
      </c>
      <c r="G5386" s="5">
        <v>2.8931</v>
      </c>
      <c r="H5386" s="3">
        <v>0</v>
      </c>
      <c r="I5386" s="3">
        <v>0</v>
      </c>
      <c r="J5386" s="3">
        <v>1.2632099999999999</v>
      </c>
      <c r="K5386" s="5">
        <v>0.29789399999999999</v>
      </c>
      <c r="L5386" s="4">
        <v>0.83894100000000005</v>
      </c>
      <c r="M5386" s="3">
        <v>1.64337</v>
      </c>
      <c r="N5386" s="3">
        <v>0.688801</v>
      </c>
      <c r="O5386" s="3">
        <v>0.33433099999999999</v>
      </c>
      <c r="P5386" s="5">
        <v>1.3597699999999999</v>
      </c>
      <c r="Q5386" s="4">
        <v>1.54165</v>
      </c>
      <c r="R5386" s="5">
        <v>0.998247</v>
      </c>
      <c r="S5386" s="4">
        <v>0.64895800000000003</v>
      </c>
      <c r="T5386" s="5">
        <v>1.3345199999999999</v>
      </c>
    </row>
    <row r="5387" spans="1:20" x14ac:dyDescent="0.2">
      <c r="A5387" t="s">
        <v>1701</v>
      </c>
      <c r="C5387">
        <v>2.89276</v>
      </c>
      <c r="D5387" s="4">
        <v>0.62370800000000004</v>
      </c>
      <c r="E5387" s="5">
        <v>0.28736200000000001</v>
      </c>
      <c r="F5387" s="4">
        <v>0</v>
      </c>
      <c r="G5387" s="5">
        <v>0</v>
      </c>
      <c r="H5387" s="3">
        <v>0</v>
      </c>
      <c r="I5387" s="3">
        <v>0</v>
      </c>
      <c r="J5387" s="3">
        <v>0.26929900000000001</v>
      </c>
      <c r="K5387" s="5">
        <v>0</v>
      </c>
      <c r="L5387" s="4">
        <v>0</v>
      </c>
      <c r="M5387" s="3">
        <v>0</v>
      </c>
      <c r="N5387" s="3">
        <v>0</v>
      </c>
      <c r="O5387" s="3">
        <v>0.13364000000000001</v>
      </c>
      <c r="P5387" s="5">
        <v>4.2630099999999997E-2</v>
      </c>
      <c r="Q5387" s="4">
        <v>0</v>
      </c>
      <c r="R5387" s="5">
        <v>0</v>
      </c>
      <c r="S5387" s="4">
        <v>2.89276</v>
      </c>
      <c r="T5387" s="5">
        <v>2.3923999999999999</v>
      </c>
    </row>
    <row r="5388" spans="1:20" x14ac:dyDescent="0.2">
      <c r="A5388" t="s">
        <v>6365</v>
      </c>
      <c r="C5388">
        <v>2.8871600000000002</v>
      </c>
      <c r="D5388" s="4">
        <v>0</v>
      </c>
      <c r="E5388" s="5">
        <v>0</v>
      </c>
      <c r="F5388" s="4">
        <v>2.8871600000000002</v>
      </c>
      <c r="G5388" s="5">
        <v>0.20329700000000001</v>
      </c>
      <c r="H5388" s="3">
        <v>0</v>
      </c>
      <c r="I5388" s="3">
        <v>0</v>
      </c>
      <c r="J5388" s="3">
        <v>0</v>
      </c>
      <c r="K5388" s="5">
        <v>0</v>
      </c>
      <c r="L5388" s="4">
        <v>0</v>
      </c>
      <c r="M5388" s="3">
        <v>0</v>
      </c>
      <c r="N5388" s="3">
        <v>0.318882</v>
      </c>
      <c r="O5388" s="3">
        <v>6.5781099999999995E-2</v>
      </c>
      <c r="P5388" s="5">
        <v>6.2950699999999998E-2</v>
      </c>
      <c r="Q5388" s="4">
        <v>0.31651400000000002</v>
      </c>
      <c r="R5388" s="5">
        <v>0.50835399999999997</v>
      </c>
      <c r="S5388" s="4">
        <v>2.32155E-2</v>
      </c>
      <c r="T5388" s="5">
        <v>2.3870200000000001E-2</v>
      </c>
    </row>
    <row r="5389" spans="1:20" x14ac:dyDescent="0.2">
      <c r="A5389" t="s">
        <v>6783</v>
      </c>
      <c r="C5389">
        <v>2.8850699999999998</v>
      </c>
      <c r="D5389" s="4">
        <v>9.3205500000000004E-3</v>
      </c>
      <c r="E5389" s="5">
        <v>0</v>
      </c>
      <c r="F5389" s="4">
        <v>1.04366</v>
      </c>
      <c r="G5389" s="5">
        <v>2.3610000000000002</v>
      </c>
      <c r="H5389" s="3">
        <v>0</v>
      </c>
      <c r="I5389" s="3">
        <v>0</v>
      </c>
      <c r="J5389" s="3">
        <v>1.2234</v>
      </c>
      <c r="K5389" s="5">
        <v>2.8850699999999998</v>
      </c>
      <c r="L5389" s="4">
        <v>1.49357E-2</v>
      </c>
      <c r="M5389" s="3">
        <v>0</v>
      </c>
      <c r="N5389" s="3">
        <v>0.34335700000000002</v>
      </c>
      <c r="O5389" s="3">
        <v>0.202372</v>
      </c>
      <c r="P5389" s="5">
        <v>0.88359299999999996</v>
      </c>
      <c r="Q5389" s="4">
        <v>1.70404</v>
      </c>
      <c r="R5389" s="5">
        <v>1.0129999999999999</v>
      </c>
      <c r="S5389" s="4">
        <v>0.87490999999999997</v>
      </c>
      <c r="T5389" s="5">
        <v>1.7532700000000001</v>
      </c>
    </row>
    <row r="5390" spans="1:20" x14ac:dyDescent="0.2">
      <c r="A5390" t="s">
        <v>5286</v>
      </c>
      <c r="C5390">
        <v>2.8777200000000001</v>
      </c>
      <c r="D5390" s="4">
        <v>8.1009800000000007E-2</v>
      </c>
      <c r="E5390" s="5">
        <v>0</v>
      </c>
      <c r="F5390" s="4">
        <v>1.54399</v>
      </c>
      <c r="G5390" s="5">
        <v>0.88334199999999996</v>
      </c>
      <c r="H5390" s="3">
        <v>0</v>
      </c>
      <c r="I5390" s="3">
        <v>0</v>
      </c>
      <c r="J5390" s="3">
        <v>0</v>
      </c>
      <c r="K5390" s="5">
        <v>1.1754199999999999</v>
      </c>
      <c r="L5390" s="4">
        <v>0</v>
      </c>
      <c r="M5390" s="3">
        <v>0</v>
      </c>
      <c r="N5390" s="3">
        <v>2.8777200000000001</v>
      </c>
      <c r="O5390" s="3">
        <v>1.20926</v>
      </c>
      <c r="P5390" s="5">
        <v>1.78844</v>
      </c>
      <c r="Q5390" s="4">
        <v>1.67502</v>
      </c>
      <c r="R5390" s="5">
        <v>1.77634</v>
      </c>
      <c r="S5390" s="4">
        <v>0.814747</v>
      </c>
      <c r="T5390" s="5">
        <v>0.91750699999999996</v>
      </c>
    </row>
    <row r="5391" spans="1:20" x14ac:dyDescent="0.2">
      <c r="A5391" t="s">
        <v>3233</v>
      </c>
      <c r="C5391">
        <v>2.8740800000000002</v>
      </c>
      <c r="D5391" s="4">
        <v>7.8957799999999995E-2</v>
      </c>
      <c r="E5391" s="5">
        <v>4.9370600000000001E-2</v>
      </c>
      <c r="F5391" s="4">
        <v>0.43892500000000001</v>
      </c>
      <c r="G5391" s="5">
        <v>0.66228200000000004</v>
      </c>
      <c r="H5391" s="3">
        <v>0</v>
      </c>
      <c r="I5391" s="3">
        <v>0</v>
      </c>
      <c r="J5391" s="3">
        <v>0.43182700000000002</v>
      </c>
      <c r="K5391" s="5">
        <v>0.25458799999999998</v>
      </c>
      <c r="L5391" s="4">
        <v>0</v>
      </c>
      <c r="M5391" s="3">
        <v>0</v>
      </c>
      <c r="N5391" s="3">
        <v>2.8740800000000002</v>
      </c>
      <c r="O5391" s="3">
        <v>0.67860299999999996</v>
      </c>
      <c r="P5391" s="5">
        <v>0.92283800000000005</v>
      </c>
      <c r="Q5391" s="4">
        <v>1.8330900000000001</v>
      </c>
      <c r="R5391" s="5">
        <v>1.05386</v>
      </c>
      <c r="S5391" s="4">
        <v>1.21007</v>
      </c>
      <c r="T5391" s="5">
        <v>1.76261</v>
      </c>
    </row>
    <row r="5392" spans="1:20" x14ac:dyDescent="0.2">
      <c r="A5392" t="s">
        <v>3252</v>
      </c>
      <c r="C5392">
        <v>2.8740800000000002</v>
      </c>
      <c r="D5392" s="4">
        <v>0.157916</v>
      </c>
      <c r="E5392" s="5">
        <v>6.5827399999999994E-2</v>
      </c>
      <c r="F5392" s="4">
        <v>0.12540699999999999</v>
      </c>
      <c r="G5392" s="5">
        <v>0</v>
      </c>
      <c r="H5392" s="3">
        <v>0</v>
      </c>
      <c r="I5392" s="3">
        <v>0</v>
      </c>
      <c r="J5392" s="3">
        <v>0</v>
      </c>
      <c r="K5392" s="5">
        <v>0</v>
      </c>
      <c r="L5392" s="4">
        <v>0.27835700000000002</v>
      </c>
      <c r="M5392" s="3">
        <v>0.23407700000000001</v>
      </c>
      <c r="N5392" s="3">
        <v>2.8740800000000002</v>
      </c>
      <c r="O5392" s="3">
        <v>0.57145500000000005</v>
      </c>
      <c r="P5392" s="5">
        <v>0.34179199999999998</v>
      </c>
      <c r="Q5392" s="4">
        <v>0.68740800000000002</v>
      </c>
      <c r="R5392" s="5">
        <v>0.95349499999999998</v>
      </c>
      <c r="S5392" s="4">
        <v>1.8907400000000001</v>
      </c>
      <c r="T5392" s="5">
        <v>2.3847100000000001</v>
      </c>
    </row>
    <row r="5393" spans="1:20" x14ac:dyDescent="0.2">
      <c r="A5393" t="s">
        <v>1049</v>
      </c>
      <c r="C5393">
        <v>2.8716300000000001</v>
      </c>
      <c r="D5393" s="4">
        <v>0</v>
      </c>
      <c r="E5393" s="5">
        <v>0</v>
      </c>
      <c r="F5393" s="4">
        <v>1.59135</v>
      </c>
      <c r="G5393" s="5">
        <v>2.4900699999999998</v>
      </c>
      <c r="H5393" s="3">
        <v>0</v>
      </c>
      <c r="I5393" s="3">
        <v>0</v>
      </c>
      <c r="J5393" s="3">
        <v>1.5221199999999999</v>
      </c>
      <c r="K5393" s="5">
        <v>2.8716300000000001</v>
      </c>
      <c r="L5393" s="4">
        <v>0</v>
      </c>
      <c r="M5393" s="3">
        <v>0</v>
      </c>
      <c r="N5393" s="3">
        <v>0.48822500000000002</v>
      </c>
      <c r="O5393" s="3">
        <v>0.30214400000000002</v>
      </c>
      <c r="P5393" s="5">
        <v>1.83124</v>
      </c>
      <c r="Q5393" s="4">
        <v>1.6960999999999999</v>
      </c>
      <c r="R5393" s="5">
        <v>1.20286</v>
      </c>
      <c r="S5393" s="4">
        <v>0.71088499999999999</v>
      </c>
      <c r="T5393" s="5">
        <v>1.4253199999999999</v>
      </c>
    </row>
    <row r="5394" spans="1:20" x14ac:dyDescent="0.2">
      <c r="A5394" t="s">
        <v>2199</v>
      </c>
      <c r="C5394">
        <v>2.8700199999999998</v>
      </c>
      <c r="D5394" s="4">
        <v>9.7675300000000007E-2</v>
      </c>
      <c r="E5394" s="5">
        <v>0.10179000000000001</v>
      </c>
      <c r="F5394" s="4">
        <v>7.7567899999999995E-2</v>
      </c>
      <c r="G5394" s="5">
        <v>0.218475</v>
      </c>
      <c r="H5394" s="3">
        <v>0</v>
      </c>
      <c r="I5394" s="3">
        <v>0</v>
      </c>
      <c r="J5394" s="3">
        <v>0</v>
      </c>
      <c r="K5394" s="5">
        <v>0</v>
      </c>
      <c r="L5394" s="4">
        <v>0</v>
      </c>
      <c r="M5394" s="3">
        <v>0</v>
      </c>
      <c r="N5394" s="3">
        <v>2.8700199999999998</v>
      </c>
      <c r="O5394" s="3">
        <v>1.5463899999999999</v>
      </c>
      <c r="P5394" s="5">
        <v>1.43757</v>
      </c>
      <c r="Q5394" s="4">
        <v>0.70863600000000004</v>
      </c>
      <c r="R5394" s="5">
        <v>0.80704600000000004</v>
      </c>
      <c r="S5394" s="4">
        <v>0.56134799999999996</v>
      </c>
      <c r="T5394" s="5">
        <v>3.2065400000000001E-2</v>
      </c>
    </row>
    <row r="5395" spans="1:20" x14ac:dyDescent="0.2">
      <c r="A5395" t="s">
        <v>6541</v>
      </c>
      <c r="C5395">
        <v>2.8628499999999999</v>
      </c>
      <c r="D5395" s="4">
        <v>3.1279899999999999E-2</v>
      </c>
      <c r="E5395" s="5">
        <v>0</v>
      </c>
      <c r="F5395" s="4">
        <v>0.59617600000000004</v>
      </c>
      <c r="G5395" s="5">
        <v>1.88906</v>
      </c>
      <c r="H5395" s="3">
        <v>0</v>
      </c>
      <c r="I5395" s="3">
        <v>0</v>
      </c>
      <c r="J5395" s="3">
        <v>2.3094800000000002</v>
      </c>
      <c r="K5395" s="5">
        <v>1.5128699999999999</v>
      </c>
      <c r="L5395" s="4">
        <v>0</v>
      </c>
      <c r="M5395" s="3">
        <v>0</v>
      </c>
      <c r="N5395" s="3">
        <v>0.69961899999999999</v>
      </c>
      <c r="O5395" s="3">
        <v>0.169791</v>
      </c>
      <c r="P5395" s="5">
        <v>1.2998799999999999</v>
      </c>
      <c r="Q5395" s="4">
        <v>2.2466699999999999</v>
      </c>
      <c r="R5395" s="5">
        <v>2.8628499999999999</v>
      </c>
      <c r="S5395" s="4">
        <v>2.84633</v>
      </c>
      <c r="T5395" s="5">
        <v>2.09483</v>
      </c>
    </row>
    <row r="5396" spans="1:20" x14ac:dyDescent="0.2">
      <c r="A5396" t="s">
        <v>7267</v>
      </c>
      <c r="C5396">
        <v>2.8490899999999999</v>
      </c>
      <c r="D5396" s="4">
        <v>0</v>
      </c>
      <c r="E5396" s="5">
        <v>0</v>
      </c>
      <c r="F5396" s="4">
        <v>0.30528</v>
      </c>
      <c r="G5396" s="5">
        <v>1.93465</v>
      </c>
      <c r="H5396" s="3">
        <v>0</v>
      </c>
      <c r="I5396" s="3">
        <v>0</v>
      </c>
      <c r="J5396" s="3">
        <v>1.83961</v>
      </c>
      <c r="K5396" s="5">
        <v>1.5493699999999999</v>
      </c>
      <c r="L5396" s="4">
        <v>1.0061500000000001</v>
      </c>
      <c r="M5396" s="3">
        <v>2.8490899999999999</v>
      </c>
      <c r="N5396" s="3">
        <v>0.337177</v>
      </c>
      <c r="O5396" s="3">
        <v>0</v>
      </c>
      <c r="P5396" s="5">
        <v>0.91523299999999996</v>
      </c>
      <c r="Q5396" s="4">
        <v>0.90640799999999999</v>
      </c>
      <c r="R5396" s="5">
        <v>0.79406399999999999</v>
      </c>
      <c r="S5396" s="4">
        <v>1.3501099999999999</v>
      </c>
      <c r="T5396" s="5">
        <v>1.4512799999999999</v>
      </c>
    </row>
    <row r="5397" spans="1:20" x14ac:dyDescent="0.2">
      <c r="A5397" t="s">
        <v>7326</v>
      </c>
      <c r="C5397">
        <v>2.8474900000000001</v>
      </c>
      <c r="D5397" s="4">
        <v>0</v>
      </c>
      <c r="E5397" s="5">
        <v>0</v>
      </c>
      <c r="F5397" s="4">
        <v>0.89103399999999999</v>
      </c>
      <c r="G5397" s="5">
        <v>2.8474900000000001</v>
      </c>
      <c r="H5397" s="3">
        <v>0</v>
      </c>
      <c r="I5397" s="3">
        <v>0</v>
      </c>
      <c r="J5397" s="3">
        <v>1.80945</v>
      </c>
      <c r="K5397" s="5">
        <v>1.0204</v>
      </c>
      <c r="L5397" s="4">
        <v>9.2203500000000004E-3</v>
      </c>
      <c r="M5397" s="3">
        <v>0</v>
      </c>
      <c r="N5397" s="3">
        <v>0.65608699999999998</v>
      </c>
      <c r="O5397" s="3">
        <v>0.23424600000000001</v>
      </c>
      <c r="P5397" s="5">
        <v>1.2702800000000001</v>
      </c>
      <c r="Q5397" s="4">
        <v>1.8785099999999999</v>
      </c>
      <c r="R5397" s="5">
        <v>1.68225</v>
      </c>
      <c r="S5397" s="4">
        <v>1.8003800000000001</v>
      </c>
      <c r="T5397" s="5">
        <v>1.23725</v>
      </c>
    </row>
    <row r="5398" spans="1:20" x14ac:dyDescent="0.2">
      <c r="A5398" t="s">
        <v>4747</v>
      </c>
      <c r="C5398">
        <v>2.84538</v>
      </c>
      <c r="D5398" s="4">
        <v>0</v>
      </c>
      <c r="E5398" s="5">
        <v>0</v>
      </c>
      <c r="F5398" s="4">
        <v>0.30156100000000002</v>
      </c>
      <c r="G5398" s="5">
        <v>2.84538</v>
      </c>
      <c r="H5398" s="3">
        <v>0</v>
      </c>
      <c r="I5398" s="3">
        <v>0</v>
      </c>
      <c r="J5398" s="3">
        <v>1.8691199999999999</v>
      </c>
      <c r="K5398" s="5">
        <v>1.4692799999999999</v>
      </c>
      <c r="L5398" s="4">
        <v>0</v>
      </c>
      <c r="M5398" s="3">
        <v>0</v>
      </c>
      <c r="N5398" s="3">
        <v>0.53291100000000002</v>
      </c>
      <c r="O5398" s="3">
        <v>6.8707799999999999E-2</v>
      </c>
      <c r="P5398" s="5">
        <v>1.87392</v>
      </c>
      <c r="Q5398" s="4">
        <v>1.76318</v>
      </c>
      <c r="R5398" s="5">
        <v>2.41351</v>
      </c>
      <c r="S5398" s="4">
        <v>1.6731400000000001</v>
      </c>
      <c r="T5398" s="5">
        <v>1.2216800000000001</v>
      </c>
    </row>
    <row r="5399" spans="1:20" x14ac:dyDescent="0.2">
      <c r="A5399" t="s">
        <v>6756</v>
      </c>
      <c r="C5399">
        <v>2.8380100000000001</v>
      </c>
      <c r="D5399" s="4">
        <v>0</v>
      </c>
      <c r="E5399" s="5">
        <v>0</v>
      </c>
      <c r="F5399" s="4">
        <v>2.8380100000000001</v>
      </c>
      <c r="G5399" s="5">
        <v>0.64562399999999998</v>
      </c>
      <c r="H5399" s="3">
        <v>0</v>
      </c>
      <c r="I5399" s="3">
        <v>0</v>
      </c>
      <c r="J5399" s="3">
        <v>0.45103399999999999</v>
      </c>
      <c r="K5399" s="5">
        <v>0.53182399999999996</v>
      </c>
      <c r="L5399" s="4">
        <v>9.9849400000000005E-2</v>
      </c>
      <c r="M5399" s="3">
        <v>0.32598500000000002</v>
      </c>
      <c r="N5399" s="3">
        <v>1.2297</v>
      </c>
      <c r="O5399" s="3">
        <v>0.37304500000000002</v>
      </c>
      <c r="P5399" s="5">
        <v>0.33319500000000002</v>
      </c>
      <c r="Q5399" s="4">
        <v>0.87753499999999995</v>
      </c>
      <c r="R5399" s="5">
        <v>1.9918100000000001</v>
      </c>
      <c r="S5399" s="4">
        <v>0.57928400000000002</v>
      </c>
      <c r="T5399" s="5">
        <v>0.39707999999999999</v>
      </c>
    </row>
    <row r="5400" spans="1:20" x14ac:dyDescent="0.2">
      <c r="A5400" t="s">
        <v>1628</v>
      </c>
      <c r="C5400">
        <v>2.8379799999999999</v>
      </c>
      <c r="D5400" s="4">
        <v>0</v>
      </c>
      <c r="E5400" s="5">
        <v>0</v>
      </c>
      <c r="F5400" s="4">
        <v>0.38125999999999999</v>
      </c>
      <c r="G5400" s="5">
        <v>1.11859</v>
      </c>
      <c r="H5400" s="3">
        <v>0</v>
      </c>
      <c r="I5400" s="3">
        <v>0</v>
      </c>
      <c r="J5400" s="3">
        <v>1.5316399999999999</v>
      </c>
      <c r="K5400" s="5">
        <v>2.8379799999999999</v>
      </c>
      <c r="L5400" s="4">
        <v>0</v>
      </c>
      <c r="M5400" s="3">
        <v>0</v>
      </c>
      <c r="N5400" s="3">
        <v>0.28072999999999998</v>
      </c>
      <c r="O5400" s="3">
        <v>0.18097099999999999</v>
      </c>
      <c r="P5400" s="5">
        <v>0.27709600000000001</v>
      </c>
      <c r="Q5400" s="4">
        <v>0.58051200000000003</v>
      </c>
      <c r="R5400" s="5">
        <v>1.32226</v>
      </c>
      <c r="S5400" s="4">
        <v>0.40875899999999998</v>
      </c>
      <c r="T5400" s="5">
        <v>0.78803699999999999</v>
      </c>
    </row>
    <row r="5401" spans="1:20" x14ac:dyDescent="0.2">
      <c r="A5401" t="s">
        <v>5071</v>
      </c>
      <c r="C5401">
        <v>2.8363900000000002</v>
      </c>
      <c r="D5401" s="4">
        <v>1.8326599999999998E-2</v>
      </c>
      <c r="E5401" s="5">
        <v>1.1459199999999999E-2</v>
      </c>
      <c r="F5401" s="4">
        <v>2.6633599999999999</v>
      </c>
      <c r="G5401" s="5">
        <v>1.19902</v>
      </c>
      <c r="H5401" s="3">
        <v>0</v>
      </c>
      <c r="I5401" s="3">
        <v>0</v>
      </c>
      <c r="J5401" s="3">
        <v>0.601379</v>
      </c>
      <c r="K5401" s="5">
        <v>2.8363900000000002</v>
      </c>
      <c r="L5401" s="4">
        <v>0</v>
      </c>
      <c r="M5401" s="3">
        <v>0</v>
      </c>
      <c r="N5401" s="3">
        <v>2.62818</v>
      </c>
      <c r="O5401" s="3">
        <v>0.39791500000000002</v>
      </c>
      <c r="P5401" s="5">
        <v>0.83298700000000003</v>
      </c>
      <c r="Q5401" s="4">
        <v>0.63820699999999997</v>
      </c>
      <c r="R5401" s="5">
        <v>1.3278700000000001</v>
      </c>
      <c r="S5401" s="4">
        <v>0.15798699999999999</v>
      </c>
      <c r="T5401" s="5">
        <v>0.19853999999999999</v>
      </c>
    </row>
    <row r="5402" spans="1:20" x14ac:dyDescent="0.2">
      <c r="A5402" t="s">
        <v>1920</v>
      </c>
      <c r="C5402">
        <v>2.83386</v>
      </c>
      <c r="D5402" s="4">
        <v>2.1627E-2</v>
      </c>
      <c r="E5402" s="5">
        <v>6.7614600000000004E-3</v>
      </c>
      <c r="F5402" s="4">
        <v>2.83386</v>
      </c>
      <c r="G5402" s="5">
        <v>0.78003500000000003</v>
      </c>
      <c r="H5402" s="3">
        <v>0</v>
      </c>
      <c r="I5402" s="3">
        <v>0</v>
      </c>
      <c r="J5402" s="3">
        <v>1.41936</v>
      </c>
      <c r="K5402" s="5">
        <v>1.569</v>
      </c>
      <c r="L5402" s="4">
        <v>0</v>
      </c>
      <c r="M5402" s="3">
        <v>0</v>
      </c>
      <c r="N5402" s="3">
        <v>0.52639999999999998</v>
      </c>
      <c r="O5402" s="3">
        <v>0.20543900000000001</v>
      </c>
      <c r="P5402" s="5">
        <v>0.37915700000000002</v>
      </c>
      <c r="Q5402" s="4">
        <v>1.2238599999999999</v>
      </c>
      <c r="R5402" s="5">
        <v>1.8350500000000001</v>
      </c>
      <c r="S5402" s="4">
        <v>0.53859999999999997</v>
      </c>
      <c r="T5402" s="5">
        <v>0.84133400000000003</v>
      </c>
    </row>
    <row r="5403" spans="1:20" x14ac:dyDescent="0.2">
      <c r="A5403" t="s">
        <v>3832</v>
      </c>
      <c r="C5403">
        <v>2.8327599999999999</v>
      </c>
      <c r="D5403" s="4">
        <v>2.1519400000000002</v>
      </c>
      <c r="E5403" s="5">
        <v>2.8327599999999999</v>
      </c>
      <c r="F5403" s="4">
        <v>0</v>
      </c>
      <c r="G5403" s="5">
        <v>0</v>
      </c>
      <c r="H5403" s="3">
        <v>0</v>
      </c>
      <c r="I5403" s="3">
        <v>0</v>
      </c>
      <c r="J5403" s="3">
        <v>0</v>
      </c>
      <c r="K5403" s="5">
        <v>0</v>
      </c>
      <c r="L5403" s="4">
        <v>0</v>
      </c>
      <c r="M5403" s="3">
        <v>0</v>
      </c>
      <c r="N5403" s="3">
        <v>7.45064E-2</v>
      </c>
      <c r="O5403" s="3">
        <v>0</v>
      </c>
      <c r="P5403" s="5">
        <v>0</v>
      </c>
      <c r="Q5403" s="4">
        <v>0</v>
      </c>
      <c r="R5403" s="5">
        <v>0</v>
      </c>
      <c r="S5403" s="4">
        <v>0</v>
      </c>
      <c r="T5403" s="5">
        <v>0</v>
      </c>
    </row>
    <row r="5404" spans="1:20" x14ac:dyDescent="0.2">
      <c r="A5404" t="s">
        <v>7005</v>
      </c>
      <c r="C5404">
        <v>2.8290600000000001</v>
      </c>
      <c r="D5404" s="4">
        <v>3.7108500000000003E-2</v>
      </c>
      <c r="E5404" s="5">
        <v>0</v>
      </c>
      <c r="F5404" s="4">
        <v>2.8290600000000001</v>
      </c>
      <c r="G5404" s="5">
        <v>0.87152499999999999</v>
      </c>
      <c r="H5404" s="3">
        <v>0</v>
      </c>
      <c r="I5404" s="3">
        <v>0</v>
      </c>
      <c r="J5404" s="3">
        <v>0.91327400000000003</v>
      </c>
      <c r="K5404" s="5">
        <v>0.71790699999999996</v>
      </c>
      <c r="L5404" s="4">
        <v>0</v>
      </c>
      <c r="M5404" s="3">
        <v>0</v>
      </c>
      <c r="N5404" s="3">
        <v>0.14646799999999999</v>
      </c>
      <c r="O5404" s="3">
        <v>0.15107200000000001</v>
      </c>
      <c r="P5404" s="5">
        <v>0.240953</v>
      </c>
      <c r="Q5404" s="4">
        <v>0.80766899999999997</v>
      </c>
      <c r="R5404" s="5">
        <v>0.49529400000000001</v>
      </c>
      <c r="S5404" s="4">
        <v>2.73691</v>
      </c>
      <c r="T5404" s="5">
        <v>0.73093300000000005</v>
      </c>
    </row>
    <row r="5405" spans="1:20" x14ac:dyDescent="0.2">
      <c r="A5405" t="s">
        <v>5997</v>
      </c>
      <c r="C5405">
        <v>2.82599</v>
      </c>
      <c r="D5405" s="4">
        <v>0</v>
      </c>
      <c r="E5405" s="5">
        <v>0</v>
      </c>
      <c r="F5405" s="4">
        <v>1.4616499999999999</v>
      </c>
      <c r="G5405" s="5">
        <v>1.4212899999999999</v>
      </c>
      <c r="H5405" s="3">
        <v>0</v>
      </c>
      <c r="I5405" s="3">
        <v>0</v>
      </c>
      <c r="J5405" s="3">
        <v>1.4380200000000001</v>
      </c>
      <c r="K5405" s="5">
        <v>2.82599</v>
      </c>
      <c r="L5405" s="4">
        <v>0.41197800000000001</v>
      </c>
      <c r="M5405" s="3">
        <v>1.2991600000000001</v>
      </c>
      <c r="N5405" s="3">
        <v>0.69187200000000004</v>
      </c>
      <c r="O5405" s="3">
        <v>0.19822799999999999</v>
      </c>
      <c r="P5405" s="5">
        <v>1.2520100000000001</v>
      </c>
      <c r="Q5405" s="4">
        <v>1.5896699999999999</v>
      </c>
      <c r="R5405" s="5">
        <v>1.5040500000000001</v>
      </c>
      <c r="S5405" s="4">
        <v>1.0633699999999999</v>
      </c>
      <c r="T5405" s="5">
        <v>1.4098599999999999</v>
      </c>
    </row>
    <row r="5406" spans="1:20" x14ac:dyDescent="0.2">
      <c r="A5406" t="s">
        <v>6049</v>
      </c>
      <c r="C5406">
        <v>2.8216199999999998</v>
      </c>
      <c r="D5406" s="4">
        <v>0</v>
      </c>
      <c r="E5406" s="5">
        <v>2.7620700000000002E-2</v>
      </c>
      <c r="F5406" s="4">
        <v>0.63144</v>
      </c>
      <c r="G5406" s="5">
        <v>0.703986</v>
      </c>
      <c r="H5406" s="3">
        <v>0</v>
      </c>
      <c r="I5406" s="3">
        <v>0</v>
      </c>
      <c r="J5406" s="3">
        <v>0.18119199999999999</v>
      </c>
      <c r="K5406" s="5">
        <v>0.42729400000000001</v>
      </c>
      <c r="L5406" s="4">
        <v>0.48134399999999999</v>
      </c>
      <c r="M5406" s="3">
        <v>1.57148</v>
      </c>
      <c r="N5406" s="3">
        <v>1.0170600000000001</v>
      </c>
      <c r="O5406" s="3">
        <v>0.62941899999999995</v>
      </c>
      <c r="P5406" s="5">
        <v>0.60233700000000001</v>
      </c>
      <c r="Q5406" s="4">
        <v>0.81722399999999995</v>
      </c>
      <c r="R5406" s="5">
        <v>2.8216199999999998</v>
      </c>
      <c r="S5406" s="4">
        <v>0.16924600000000001</v>
      </c>
      <c r="T5406" s="5">
        <v>0.32628499999999999</v>
      </c>
    </row>
    <row r="5407" spans="1:20" x14ac:dyDescent="0.2">
      <c r="A5407" t="s">
        <v>7339</v>
      </c>
      <c r="C5407">
        <v>2.8198799999999999</v>
      </c>
      <c r="D5407" s="4">
        <v>5.63629E-2</v>
      </c>
      <c r="E5407" s="5">
        <v>3.5242500000000003E-2</v>
      </c>
      <c r="F5407" s="4">
        <v>2.8198799999999999</v>
      </c>
      <c r="G5407" s="5">
        <v>0.17019400000000001</v>
      </c>
      <c r="H5407" s="3">
        <v>0</v>
      </c>
      <c r="I5407" s="3">
        <v>0</v>
      </c>
      <c r="J5407" s="3">
        <v>0.46238099999999999</v>
      </c>
      <c r="K5407" s="5">
        <v>0.218081</v>
      </c>
      <c r="L5407" s="4">
        <v>0</v>
      </c>
      <c r="M5407" s="3">
        <v>0</v>
      </c>
      <c r="N5407" s="3">
        <v>0.192803</v>
      </c>
      <c r="O5407" s="3">
        <v>0.10707999999999999</v>
      </c>
      <c r="P5407" s="5">
        <v>0.27814100000000003</v>
      </c>
      <c r="Q5407" s="4">
        <v>0.41709200000000002</v>
      </c>
      <c r="R5407" s="5">
        <v>0.451372</v>
      </c>
      <c r="S5407" s="4">
        <v>2.6993499999999999</v>
      </c>
      <c r="T5407" s="5">
        <v>2.7865799999999998</v>
      </c>
    </row>
    <row r="5408" spans="1:20" x14ac:dyDescent="0.2">
      <c r="A5408" t="s">
        <v>4191</v>
      </c>
      <c r="C5408">
        <v>2.8057300000000001</v>
      </c>
      <c r="D5408" s="4">
        <v>4.9580699999999998E-2</v>
      </c>
      <c r="E5408" s="5">
        <v>0</v>
      </c>
      <c r="F5408" s="4">
        <v>0.59060999999999997</v>
      </c>
      <c r="G5408" s="5">
        <v>8.3174600000000001E-2</v>
      </c>
      <c r="H5408" s="3">
        <v>0</v>
      </c>
      <c r="I5408" s="3">
        <v>0</v>
      </c>
      <c r="J5408" s="3">
        <v>1.2202200000000001</v>
      </c>
      <c r="K5408" s="5">
        <v>0.47959800000000002</v>
      </c>
      <c r="L5408" s="4">
        <v>0</v>
      </c>
      <c r="M5408" s="3">
        <v>0</v>
      </c>
      <c r="N5408" s="3">
        <v>0.32615899999999998</v>
      </c>
      <c r="O5408" s="3">
        <v>0.26912900000000001</v>
      </c>
      <c r="P5408" s="5">
        <v>0.45071099999999997</v>
      </c>
      <c r="Q5408" s="4">
        <v>2.8057300000000001</v>
      </c>
      <c r="R5408" s="5">
        <v>0.85083699999999995</v>
      </c>
      <c r="S5408" s="4">
        <v>1.2822499999999999</v>
      </c>
      <c r="T5408" s="5">
        <v>1.2695799999999999</v>
      </c>
    </row>
    <row r="5409" spans="1:20" x14ac:dyDescent="0.2">
      <c r="A5409" t="s">
        <v>3668</v>
      </c>
      <c r="C5409">
        <v>2.7977699999999999</v>
      </c>
      <c r="D5409" s="4">
        <v>0</v>
      </c>
      <c r="E5409" s="5">
        <v>0</v>
      </c>
      <c r="F5409" s="4">
        <v>0.77520900000000004</v>
      </c>
      <c r="G5409" s="5">
        <v>1.4252899999999999</v>
      </c>
      <c r="H5409" s="3">
        <v>0</v>
      </c>
      <c r="I5409" s="3">
        <v>0</v>
      </c>
      <c r="J5409" s="3">
        <v>0.74148800000000004</v>
      </c>
      <c r="K5409" s="5">
        <v>2.7977699999999999</v>
      </c>
      <c r="L5409" s="4">
        <v>0</v>
      </c>
      <c r="M5409" s="3">
        <v>0</v>
      </c>
      <c r="N5409" s="3">
        <v>0.33296799999999999</v>
      </c>
      <c r="O5409" s="3">
        <v>0.17171800000000001</v>
      </c>
      <c r="P5409" s="5">
        <v>0.68079199999999995</v>
      </c>
      <c r="Q5409" s="4">
        <v>1.37707</v>
      </c>
      <c r="R5409" s="5">
        <v>1.48214</v>
      </c>
      <c r="S5409" s="4">
        <v>1.00427</v>
      </c>
      <c r="T5409" s="5">
        <v>2.0295800000000002</v>
      </c>
    </row>
    <row r="5410" spans="1:20" x14ac:dyDescent="0.2">
      <c r="A5410" t="s">
        <v>6486</v>
      </c>
      <c r="C5410">
        <v>2.7966099999999998</v>
      </c>
      <c r="D5410" s="4">
        <v>0</v>
      </c>
      <c r="E5410" s="5">
        <v>0</v>
      </c>
      <c r="F5410" s="4">
        <v>0.29965700000000001</v>
      </c>
      <c r="G5410" s="5">
        <v>1.37151</v>
      </c>
      <c r="H5410" s="3">
        <v>0</v>
      </c>
      <c r="I5410" s="3">
        <v>0</v>
      </c>
      <c r="J5410" s="3">
        <v>0.51592000000000005</v>
      </c>
      <c r="K5410" s="5">
        <v>2.4333300000000002</v>
      </c>
      <c r="L5410" s="4">
        <v>0.44341799999999998</v>
      </c>
      <c r="M5410" s="3">
        <v>2.7966099999999998</v>
      </c>
      <c r="N5410" s="3">
        <v>8.2741400000000007E-2</v>
      </c>
      <c r="O5410" s="3">
        <v>0</v>
      </c>
      <c r="P5410" s="5">
        <v>0.49002200000000001</v>
      </c>
      <c r="Q5410" s="4">
        <v>0.95814999999999995</v>
      </c>
      <c r="R5410" s="5">
        <v>2.0385300000000002</v>
      </c>
      <c r="S5410" s="4">
        <v>0.90357299999999996</v>
      </c>
      <c r="T5410" s="5">
        <v>0.61936899999999995</v>
      </c>
    </row>
    <row r="5411" spans="1:20" x14ac:dyDescent="0.2">
      <c r="A5411" t="s">
        <v>5928</v>
      </c>
      <c r="C5411">
        <v>2.7955999999999999</v>
      </c>
      <c r="D5411" s="4">
        <v>0</v>
      </c>
      <c r="E5411" s="5">
        <v>0</v>
      </c>
      <c r="F5411" s="4">
        <v>0.84472999999999998</v>
      </c>
      <c r="G5411" s="5">
        <v>2.7955999999999999</v>
      </c>
      <c r="H5411" s="3">
        <v>0</v>
      </c>
      <c r="I5411" s="3">
        <v>0</v>
      </c>
      <c r="J5411" s="3">
        <v>1.4543699999999999</v>
      </c>
      <c r="K5411" s="5">
        <v>2.40083</v>
      </c>
      <c r="L5411" s="4">
        <v>0</v>
      </c>
      <c r="M5411" s="3">
        <v>0</v>
      </c>
      <c r="N5411" s="3">
        <v>0.97963800000000001</v>
      </c>
      <c r="O5411" s="3">
        <v>0.24057899999999999</v>
      </c>
      <c r="P5411" s="5">
        <v>1.2432300000000001</v>
      </c>
      <c r="Q5411" s="4">
        <v>1.9293</v>
      </c>
      <c r="R5411" s="5">
        <v>1.41974</v>
      </c>
      <c r="S5411" s="4">
        <v>2.5131999999999999</v>
      </c>
      <c r="T5411" s="5">
        <v>2.5840800000000002</v>
      </c>
    </row>
    <row r="5412" spans="1:20" x14ac:dyDescent="0.2">
      <c r="A5412" t="s">
        <v>761</v>
      </c>
      <c r="C5412">
        <v>2.7885300000000002</v>
      </c>
      <c r="D5412" s="4">
        <v>0</v>
      </c>
      <c r="E5412" s="5">
        <v>1.50633E-2</v>
      </c>
      <c r="F5412" s="4">
        <v>0.459152</v>
      </c>
      <c r="G5412" s="5">
        <v>2.7885300000000002</v>
      </c>
      <c r="H5412" s="3">
        <v>0</v>
      </c>
      <c r="I5412" s="3">
        <v>0</v>
      </c>
      <c r="J5412" s="3">
        <v>2.17394</v>
      </c>
      <c r="K5412" s="5">
        <v>0.466061</v>
      </c>
      <c r="L5412" s="4">
        <v>0</v>
      </c>
      <c r="M5412" s="3">
        <v>0</v>
      </c>
      <c r="N5412" s="3">
        <v>0.85577300000000001</v>
      </c>
      <c r="O5412" s="3">
        <v>0.26153300000000002</v>
      </c>
      <c r="P5412" s="5">
        <v>1.28268</v>
      </c>
      <c r="Q5412" s="4">
        <v>1.6254299999999999</v>
      </c>
      <c r="R5412" s="5">
        <v>2.34266</v>
      </c>
      <c r="S5412" s="4">
        <v>1.8690800000000001</v>
      </c>
      <c r="T5412" s="5">
        <v>1.5184500000000001</v>
      </c>
    </row>
    <row r="5413" spans="1:20" x14ac:dyDescent="0.2">
      <c r="A5413" t="s">
        <v>6316</v>
      </c>
      <c r="C5413">
        <v>2.78485</v>
      </c>
      <c r="D5413" s="4">
        <v>0</v>
      </c>
      <c r="E5413" s="5">
        <v>0</v>
      </c>
      <c r="F5413" s="4">
        <v>2.78485</v>
      </c>
      <c r="G5413" s="5">
        <v>0.30503400000000003</v>
      </c>
      <c r="H5413" s="3">
        <v>0</v>
      </c>
      <c r="I5413" s="3">
        <v>0</v>
      </c>
      <c r="J5413" s="3">
        <v>0.21309700000000001</v>
      </c>
      <c r="K5413" s="5">
        <v>0.25126700000000002</v>
      </c>
      <c r="L5413" s="4">
        <v>0</v>
      </c>
      <c r="M5413" s="3">
        <v>0</v>
      </c>
      <c r="N5413" s="3">
        <v>0.13670299999999999</v>
      </c>
      <c r="O5413" s="3">
        <v>0.17624999999999999</v>
      </c>
      <c r="P5413" s="5">
        <v>0.94453399999999998</v>
      </c>
      <c r="Q5413" s="4">
        <v>1.01766</v>
      </c>
      <c r="R5413" s="5">
        <v>2.0802299999999998</v>
      </c>
      <c r="S5413" s="4">
        <v>9.9523899999999998E-2</v>
      </c>
      <c r="T5413" s="5">
        <v>0.15349599999999999</v>
      </c>
    </row>
    <row r="5414" spans="1:20" x14ac:dyDescent="0.2">
      <c r="A5414" t="s">
        <v>3584</v>
      </c>
      <c r="C5414">
        <v>2.7808199999999998</v>
      </c>
      <c r="D5414" s="4">
        <v>0</v>
      </c>
      <c r="E5414" s="5">
        <v>0</v>
      </c>
      <c r="F5414" s="4">
        <v>0</v>
      </c>
      <c r="G5414" s="5">
        <v>0</v>
      </c>
      <c r="H5414" s="3">
        <v>0</v>
      </c>
      <c r="I5414" s="3">
        <v>0</v>
      </c>
      <c r="J5414" s="3">
        <v>0.25070300000000001</v>
      </c>
      <c r="K5414" s="5">
        <v>0.29560900000000001</v>
      </c>
      <c r="L5414" s="4">
        <v>0</v>
      </c>
      <c r="M5414" s="3">
        <v>0</v>
      </c>
      <c r="N5414" s="3">
        <v>0</v>
      </c>
      <c r="O5414" s="3">
        <v>0</v>
      </c>
      <c r="P5414" s="5">
        <v>0</v>
      </c>
      <c r="Q5414" s="4">
        <v>0</v>
      </c>
      <c r="R5414" s="5">
        <v>0</v>
      </c>
      <c r="S5414" s="4">
        <v>2.7808199999999998</v>
      </c>
      <c r="T5414" s="5">
        <v>2.2873899999999998</v>
      </c>
    </row>
    <row r="5415" spans="1:20" x14ac:dyDescent="0.2">
      <c r="A5415" t="s">
        <v>5933</v>
      </c>
      <c r="C5415">
        <v>2.7747199999999999</v>
      </c>
      <c r="D5415" s="4">
        <v>0</v>
      </c>
      <c r="E5415" s="5">
        <v>1.01102E-2</v>
      </c>
      <c r="F5415" s="4">
        <v>0.154086</v>
      </c>
      <c r="G5415" s="5">
        <v>1.0036099999999999</v>
      </c>
      <c r="H5415" s="3">
        <v>0</v>
      </c>
      <c r="I5415" s="3">
        <v>0</v>
      </c>
      <c r="J5415" s="3">
        <v>0.66322499999999995</v>
      </c>
      <c r="K5415" s="5">
        <v>0.62561900000000004</v>
      </c>
      <c r="L5415" s="4">
        <v>0</v>
      </c>
      <c r="M5415" s="3">
        <v>0</v>
      </c>
      <c r="N5415" s="3">
        <v>0.29782399999999998</v>
      </c>
      <c r="O5415" s="3">
        <v>2.19419E-2</v>
      </c>
      <c r="P5415" s="5">
        <v>0.461951</v>
      </c>
      <c r="Q5415" s="4">
        <v>0.70384100000000005</v>
      </c>
      <c r="R5415" s="5">
        <v>2.7747199999999999</v>
      </c>
      <c r="S5415" s="4">
        <v>0.49559999999999998</v>
      </c>
      <c r="T5415" s="5">
        <v>0.66881800000000002</v>
      </c>
    </row>
    <row r="5416" spans="1:20" x14ac:dyDescent="0.2">
      <c r="A5416" t="s">
        <v>6650</v>
      </c>
      <c r="C5416">
        <v>2.7666200000000001</v>
      </c>
      <c r="D5416" s="4">
        <v>0</v>
      </c>
      <c r="E5416" s="5">
        <v>0</v>
      </c>
      <c r="F5416" s="4">
        <v>0.227134</v>
      </c>
      <c r="G5416" s="5">
        <v>0.47980200000000001</v>
      </c>
      <c r="H5416" s="3">
        <v>0</v>
      </c>
      <c r="I5416" s="3">
        <v>0</v>
      </c>
      <c r="J5416" s="3">
        <v>0.52140799999999998</v>
      </c>
      <c r="K5416" s="5">
        <v>2.7666200000000001</v>
      </c>
      <c r="L5416" s="4">
        <v>0</v>
      </c>
      <c r="M5416" s="3">
        <v>0</v>
      </c>
      <c r="N5416" s="3">
        <v>0.33448600000000001</v>
      </c>
      <c r="O5416" s="3">
        <v>0.12937499999999999</v>
      </c>
      <c r="P5416" s="5">
        <v>0.61904300000000001</v>
      </c>
      <c r="Q5416" s="4">
        <v>1.0375099999999999</v>
      </c>
      <c r="R5416" s="5">
        <v>0.54535</v>
      </c>
      <c r="S5416" s="4">
        <v>0.79142699999999999</v>
      </c>
      <c r="T5416" s="5">
        <v>1.12673</v>
      </c>
    </row>
    <row r="5417" spans="1:20" x14ac:dyDescent="0.2">
      <c r="A5417" t="s">
        <v>7129</v>
      </c>
      <c r="C5417">
        <v>2.7639399999999998</v>
      </c>
      <c r="D5417" s="4">
        <v>2.5975999999999999E-2</v>
      </c>
      <c r="E5417" s="5">
        <v>0</v>
      </c>
      <c r="F5417" s="4">
        <v>6.1885700000000002E-2</v>
      </c>
      <c r="G5417" s="5">
        <v>0.56649099999999997</v>
      </c>
      <c r="H5417" s="3">
        <v>0</v>
      </c>
      <c r="I5417" s="3">
        <v>0</v>
      </c>
      <c r="J5417" s="3">
        <v>1.91787</v>
      </c>
      <c r="K5417" s="5">
        <v>2.7639399999999998</v>
      </c>
      <c r="L5417" s="4">
        <v>0</v>
      </c>
      <c r="M5417" s="3">
        <v>0</v>
      </c>
      <c r="N5417" s="3">
        <v>0.10252699999999999</v>
      </c>
      <c r="O5417" s="3">
        <v>0.17624999999999999</v>
      </c>
      <c r="P5417" s="5">
        <v>0.1012</v>
      </c>
      <c r="Q5417" s="4">
        <v>0.395758</v>
      </c>
      <c r="R5417" s="5">
        <v>0.94105799999999995</v>
      </c>
      <c r="S5417" s="4">
        <v>0.59714400000000001</v>
      </c>
      <c r="T5417" s="5">
        <v>0.66514899999999999</v>
      </c>
    </row>
    <row r="5418" spans="1:20" x14ac:dyDescent="0.2">
      <c r="A5418" t="s">
        <v>5197</v>
      </c>
      <c r="C5418">
        <v>2.76294</v>
      </c>
      <c r="D5418" s="4">
        <v>0</v>
      </c>
      <c r="E5418" s="5">
        <v>0</v>
      </c>
      <c r="F5418" s="4">
        <v>1.02074</v>
      </c>
      <c r="G5418" s="5">
        <v>2.7551999999999999</v>
      </c>
      <c r="H5418" s="3">
        <v>0</v>
      </c>
      <c r="I5418" s="3">
        <v>0</v>
      </c>
      <c r="J5418" s="3">
        <v>1.5621499999999999</v>
      </c>
      <c r="K5418" s="5">
        <v>2.76294</v>
      </c>
      <c r="L5418" s="4">
        <v>0.57213899999999995</v>
      </c>
      <c r="M5418" s="3">
        <v>1.69356</v>
      </c>
      <c r="N5418" s="3">
        <v>0.50106300000000004</v>
      </c>
      <c r="O5418" s="3">
        <v>0</v>
      </c>
      <c r="P5418" s="5">
        <v>1.20553</v>
      </c>
      <c r="Q5418" s="4">
        <v>1.3987799999999999</v>
      </c>
      <c r="R5418" s="5">
        <v>1.1346400000000001</v>
      </c>
      <c r="S5418" s="4">
        <v>1.9607399999999999</v>
      </c>
      <c r="T5418" s="5">
        <v>1.75817</v>
      </c>
    </row>
    <row r="5419" spans="1:20" x14ac:dyDescent="0.2">
      <c r="A5419" t="s">
        <v>85</v>
      </c>
      <c r="C5419">
        <v>2.75136</v>
      </c>
      <c r="D5419" s="4">
        <v>0</v>
      </c>
      <c r="E5419" s="5">
        <v>0</v>
      </c>
      <c r="F5419" s="4">
        <v>2.65313</v>
      </c>
      <c r="G5419" s="5">
        <v>2.3226</v>
      </c>
      <c r="H5419" s="3">
        <v>0</v>
      </c>
      <c r="I5419" s="3">
        <v>0</v>
      </c>
      <c r="J5419" s="3">
        <v>1.2345699999999999</v>
      </c>
      <c r="K5419" s="5">
        <v>0.87342299999999995</v>
      </c>
      <c r="L5419" s="4">
        <v>0</v>
      </c>
      <c r="M5419" s="3">
        <v>0</v>
      </c>
      <c r="N5419" s="3">
        <v>0.47519</v>
      </c>
      <c r="O5419" s="3">
        <v>0.16337599999999999</v>
      </c>
      <c r="P5419" s="5">
        <v>1.13351</v>
      </c>
      <c r="Q5419" s="4">
        <v>2.75136</v>
      </c>
      <c r="R5419" s="5">
        <v>1.95123</v>
      </c>
      <c r="S5419" s="4">
        <v>0.778393</v>
      </c>
      <c r="T5419" s="5">
        <v>0.85962899999999998</v>
      </c>
    </row>
    <row r="5420" spans="1:20" x14ac:dyDescent="0.2">
      <c r="A5420" t="s">
        <v>7126</v>
      </c>
      <c r="C5420">
        <v>2.7388499999999998</v>
      </c>
      <c r="D5420" s="4">
        <v>6.9673100000000002E-2</v>
      </c>
      <c r="E5420" s="5">
        <v>6.5347600000000006E-2</v>
      </c>
      <c r="F5420" s="4">
        <v>2.7388499999999998</v>
      </c>
      <c r="G5420" s="5">
        <v>5.8440400000000003E-2</v>
      </c>
      <c r="H5420" s="3">
        <v>0</v>
      </c>
      <c r="I5420" s="3">
        <v>0</v>
      </c>
      <c r="J5420" s="3">
        <v>0</v>
      </c>
      <c r="K5420" s="5">
        <v>0</v>
      </c>
      <c r="L5420" s="4">
        <v>0</v>
      </c>
      <c r="M5420" s="3">
        <v>0</v>
      </c>
      <c r="N5420" s="3">
        <v>0.22916700000000001</v>
      </c>
      <c r="O5420" s="3">
        <v>4.7274200000000002E-2</v>
      </c>
      <c r="P5420" s="5">
        <v>9.0480199999999997E-2</v>
      </c>
      <c r="Q5420" s="4">
        <v>0.151644</v>
      </c>
      <c r="R5420" s="5">
        <v>0.13284899999999999</v>
      </c>
      <c r="S5420" s="4">
        <v>3.3368099999999998E-2</v>
      </c>
      <c r="T5420" s="5">
        <v>3.4309100000000002E-2</v>
      </c>
    </row>
    <row r="5421" spans="1:20" x14ac:dyDescent="0.2">
      <c r="A5421" t="s">
        <v>4960</v>
      </c>
      <c r="C5421">
        <v>2.7386400000000002</v>
      </c>
      <c r="D5421" s="4">
        <v>3.02505E-2</v>
      </c>
      <c r="E5421" s="5">
        <v>9.4574800000000007E-3</v>
      </c>
      <c r="F5421" s="4">
        <v>2.7386400000000002</v>
      </c>
      <c r="G5421" s="5">
        <v>0.65971100000000005</v>
      </c>
      <c r="H5421" s="3">
        <v>0</v>
      </c>
      <c r="I5421" s="3">
        <v>0</v>
      </c>
      <c r="J5421" s="3">
        <v>0.62041000000000002</v>
      </c>
      <c r="K5421" s="5">
        <v>0.73153800000000002</v>
      </c>
      <c r="L5421" s="4">
        <v>0</v>
      </c>
      <c r="M5421" s="3">
        <v>0</v>
      </c>
      <c r="N5421" s="3">
        <v>0.81589299999999998</v>
      </c>
      <c r="O5421" s="3">
        <v>0.615761</v>
      </c>
      <c r="P5421" s="5">
        <v>0.53034000000000003</v>
      </c>
      <c r="Q5421" s="4">
        <v>0.46088299999999999</v>
      </c>
      <c r="R5421" s="5">
        <v>0.374919</v>
      </c>
      <c r="S5421" s="4">
        <v>0.28975299999999998</v>
      </c>
      <c r="T5421" s="5">
        <v>0.32771699999999998</v>
      </c>
    </row>
    <row r="5422" spans="1:20" x14ac:dyDescent="0.2">
      <c r="A5422" t="s">
        <v>6772</v>
      </c>
      <c r="C5422">
        <v>2.7229700000000001</v>
      </c>
      <c r="D5422" s="4">
        <v>0</v>
      </c>
      <c r="E5422" s="5">
        <v>0</v>
      </c>
      <c r="F5422" s="4">
        <v>2.7229700000000001</v>
      </c>
      <c r="G5422" s="5">
        <v>0.34860999999999998</v>
      </c>
      <c r="H5422" s="3">
        <v>0</v>
      </c>
      <c r="I5422" s="3">
        <v>0</v>
      </c>
      <c r="J5422" s="3">
        <v>0.85238899999999995</v>
      </c>
      <c r="K5422" s="5">
        <v>0</v>
      </c>
      <c r="L5422" s="4">
        <v>0</v>
      </c>
      <c r="M5422" s="3">
        <v>0</v>
      </c>
      <c r="N5422" s="3">
        <v>2.0505499999999999</v>
      </c>
      <c r="O5422" s="3">
        <v>0.14099999999999999</v>
      </c>
      <c r="P5422" s="5">
        <v>0.94453399999999998</v>
      </c>
      <c r="Q5422" s="4">
        <v>0.67844199999999999</v>
      </c>
      <c r="R5422" s="5">
        <v>2.3774099999999998</v>
      </c>
      <c r="S5422" s="4">
        <v>0.59714400000000001</v>
      </c>
      <c r="T5422" s="5">
        <v>1.22797</v>
      </c>
    </row>
    <row r="5423" spans="1:20" x14ac:dyDescent="0.2">
      <c r="A5423" t="s">
        <v>5557</v>
      </c>
      <c r="C5423">
        <v>2.72275</v>
      </c>
      <c r="D5423" s="4">
        <v>0</v>
      </c>
      <c r="E5423" s="5">
        <v>0</v>
      </c>
      <c r="F5423" s="4">
        <v>1.40004</v>
      </c>
      <c r="G5423" s="5">
        <v>2.72275</v>
      </c>
      <c r="H5423" s="3">
        <v>0</v>
      </c>
      <c r="I5423" s="3">
        <v>0</v>
      </c>
      <c r="J5423" s="3">
        <v>0</v>
      </c>
      <c r="K5423" s="5">
        <v>1.0827500000000001</v>
      </c>
      <c r="L5423" s="4">
        <v>0</v>
      </c>
      <c r="M5423" s="3">
        <v>0</v>
      </c>
      <c r="N5423" s="3">
        <v>3.6817000000000003E-2</v>
      </c>
      <c r="O5423" s="3">
        <v>0</v>
      </c>
      <c r="P5423" s="5">
        <v>2.4348100000000001</v>
      </c>
      <c r="Q5423" s="4">
        <v>0.42634300000000003</v>
      </c>
      <c r="R5423" s="5">
        <v>0.21342900000000001</v>
      </c>
      <c r="S5423" s="4">
        <v>0</v>
      </c>
      <c r="T5423" s="5">
        <v>0.33071699999999998</v>
      </c>
    </row>
    <row r="5424" spans="1:20" x14ac:dyDescent="0.2">
      <c r="A5424" t="s">
        <v>6383</v>
      </c>
      <c r="C5424">
        <v>2.7068599999999998</v>
      </c>
      <c r="D5424" s="4">
        <v>0</v>
      </c>
      <c r="E5424" s="5">
        <v>0</v>
      </c>
      <c r="F5424" s="4">
        <v>0.33334200000000003</v>
      </c>
      <c r="G5424" s="5">
        <v>1.8777600000000001</v>
      </c>
      <c r="H5424" s="3">
        <v>0</v>
      </c>
      <c r="I5424" s="3">
        <v>0</v>
      </c>
      <c r="J5424" s="3">
        <v>0.22956599999999999</v>
      </c>
      <c r="K5424" s="5">
        <v>2.7068599999999998</v>
      </c>
      <c r="L5424" s="4">
        <v>0</v>
      </c>
      <c r="M5424" s="3">
        <v>0</v>
      </c>
      <c r="N5424" s="3">
        <v>0.184085</v>
      </c>
      <c r="O5424" s="3">
        <v>0</v>
      </c>
      <c r="P5424" s="5">
        <v>0.54510599999999998</v>
      </c>
      <c r="Q5424" s="4">
        <v>1.1572199999999999</v>
      </c>
      <c r="R5424" s="5">
        <v>2.0809299999999999</v>
      </c>
      <c r="S5424" s="4">
        <v>1.7690600000000001</v>
      </c>
      <c r="T5424" s="5">
        <v>2.01186</v>
      </c>
    </row>
    <row r="5425" spans="1:20" x14ac:dyDescent="0.2">
      <c r="A5425" t="s">
        <v>4544</v>
      </c>
      <c r="C5425">
        <v>2.7055799999999999</v>
      </c>
      <c r="D5425" s="4">
        <v>0</v>
      </c>
      <c r="E5425" s="5">
        <v>0</v>
      </c>
      <c r="F5425" s="4">
        <v>2.7055799999999999</v>
      </c>
      <c r="G5425" s="5">
        <v>1.40812</v>
      </c>
      <c r="H5425" s="3">
        <v>0</v>
      </c>
      <c r="I5425" s="3">
        <v>0</v>
      </c>
      <c r="J5425" s="3">
        <v>0.81012200000000001</v>
      </c>
      <c r="K5425" s="5">
        <v>0.95523199999999997</v>
      </c>
      <c r="L5425" s="4">
        <v>0.158245</v>
      </c>
      <c r="M5425" s="3">
        <v>1.0978399999999999</v>
      </c>
      <c r="N5425" s="3">
        <v>1.1368400000000001</v>
      </c>
      <c r="O5425" s="3">
        <v>0.40202599999999999</v>
      </c>
      <c r="P5425" s="5">
        <v>0.897698</v>
      </c>
      <c r="Q5425" s="4">
        <v>1.1821299999999999</v>
      </c>
      <c r="R5425" s="5">
        <v>1.0826899999999999</v>
      </c>
      <c r="S5425" s="4">
        <v>0.61482800000000004</v>
      </c>
      <c r="T5425" s="5">
        <v>0.68079500000000004</v>
      </c>
    </row>
    <row r="5426" spans="1:20" x14ac:dyDescent="0.2">
      <c r="A5426" t="s">
        <v>5887</v>
      </c>
      <c r="C5426">
        <v>2.70052</v>
      </c>
      <c r="D5426" s="4">
        <v>0</v>
      </c>
      <c r="E5426" s="5">
        <v>4.58369E-2</v>
      </c>
      <c r="F5426" s="4">
        <v>0.69858699999999996</v>
      </c>
      <c r="G5426" s="5">
        <v>1.4757100000000001</v>
      </c>
      <c r="H5426" s="3">
        <v>0</v>
      </c>
      <c r="I5426" s="3">
        <v>0</v>
      </c>
      <c r="J5426" s="3">
        <v>1.2027600000000001</v>
      </c>
      <c r="K5426" s="5">
        <v>0.70909800000000001</v>
      </c>
      <c r="L5426" s="4">
        <v>0</v>
      </c>
      <c r="M5426" s="3">
        <v>0</v>
      </c>
      <c r="N5426" s="3">
        <v>2.70052</v>
      </c>
      <c r="O5426" s="3">
        <v>0.29843599999999998</v>
      </c>
      <c r="P5426" s="5">
        <v>1.52318</v>
      </c>
      <c r="Q5426" s="4">
        <v>1.11686</v>
      </c>
      <c r="R5426" s="5">
        <v>0.27955200000000002</v>
      </c>
      <c r="S5426" s="4">
        <v>0.42129800000000001</v>
      </c>
      <c r="T5426" s="5">
        <v>0.79416100000000001</v>
      </c>
    </row>
    <row r="5427" spans="1:20" x14ac:dyDescent="0.2">
      <c r="A5427" t="s">
        <v>173</v>
      </c>
      <c r="C5427">
        <v>2.6960899999999999</v>
      </c>
      <c r="D5427" s="4">
        <v>0</v>
      </c>
      <c r="E5427" s="5">
        <v>0</v>
      </c>
      <c r="F5427" s="4">
        <v>0.94665999999999995</v>
      </c>
      <c r="G5427" s="5">
        <v>0.57135599999999998</v>
      </c>
      <c r="H5427" s="3">
        <v>0</v>
      </c>
      <c r="I5427" s="3">
        <v>0</v>
      </c>
      <c r="J5427" s="3">
        <v>0</v>
      </c>
      <c r="K5427" s="5">
        <v>0</v>
      </c>
      <c r="L5427" s="4">
        <v>0</v>
      </c>
      <c r="M5427" s="3">
        <v>0</v>
      </c>
      <c r="N5427" s="3">
        <v>3.7341699999999999E-2</v>
      </c>
      <c r="O5427" s="3">
        <v>2.6960899999999999</v>
      </c>
      <c r="P5427" s="5">
        <v>0.95831599999999995</v>
      </c>
      <c r="Q5427" s="4">
        <v>0.49419400000000002</v>
      </c>
      <c r="R5427" s="5">
        <v>0.21647</v>
      </c>
      <c r="S5427" s="4">
        <v>8.1557599999999994E-2</v>
      </c>
      <c r="T5427" s="5">
        <v>0.25157299999999999</v>
      </c>
    </row>
    <row r="5428" spans="1:20" x14ac:dyDescent="0.2">
      <c r="A5428" t="s">
        <v>3251</v>
      </c>
      <c r="C5428">
        <v>2.6800999999999999</v>
      </c>
      <c r="D5428" s="4">
        <v>0.15038699999999999</v>
      </c>
      <c r="E5428" s="5">
        <v>5.9839700000000003E-2</v>
      </c>
      <c r="F5428" s="4">
        <v>3.25714E-2</v>
      </c>
      <c r="G5428" s="5">
        <v>9.1739500000000002E-2</v>
      </c>
      <c r="H5428" s="3">
        <v>0</v>
      </c>
      <c r="I5428" s="3">
        <v>0</v>
      </c>
      <c r="J5428" s="3">
        <v>0</v>
      </c>
      <c r="K5428" s="5">
        <v>0</v>
      </c>
      <c r="L5428" s="4">
        <v>0</v>
      </c>
      <c r="M5428" s="3">
        <v>0</v>
      </c>
      <c r="N5428" s="3">
        <v>2.6800999999999999</v>
      </c>
      <c r="O5428" s="3">
        <v>0.44526399999999999</v>
      </c>
      <c r="P5428" s="5">
        <v>0.53263199999999999</v>
      </c>
      <c r="Q5428" s="4">
        <v>0.50585599999999997</v>
      </c>
      <c r="R5428" s="5">
        <v>0.46922599999999998</v>
      </c>
      <c r="S5428" s="4">
        <v>2.5797699999999999</v>
      </c>
      <c r="T5428" s="5">
        <v>2.5313400000000001</v>
      </c>
    </row>
    <row r="5429" spans="1:20" x14ac:dyDescent="0.2">
      <c r="A5429" t="s">
        <v>1204</v>
      </c>
      <c r="C5429">
        <v>2.67462</v>
      </c>
      <c r="D5429" s="4">
        <v>0</v>
      </c>
      <c r="E5429" s="5">
        <v>0</v>
      </c>
      <c r="F5429" s="4">
        <v>2.2913700000000001</v>
      </c>
      <c r="G5429" s="5">
        <v>1.7775300000000001</v>
      </c>
      <c r="H5429" s="3">
        <v>0</v>
      </c>
      <c r="I5429" s="3">
        <v>0</v>
      </c>
      <c r="J5429" s="3">
        <v>2.67462</v>
      </c>
      <c r="K5429" s="5">
        <v>1.89222</v>
      </c>
      <c r="L5429" s="4">
        <v>0.120162</v>
      </c>
      <c r="M5429" s="3">
        <v>0.144981</v>
      </c>
      <c r="N5429" s="3">
        <v>0.83644399999999997</v>
      </c>
      <c r="O5429" s="3">
        <v>0.309701</v>
      </c>
      <c r="P5429" s="5">
        <v>1.3972</v>
      </c>
      <c r="Q5429" s="4">
        <v>2.6610100000000001</v>
      </c>
      <c r="R5429" s="5">
        <v>2.2690299999999999</v>
      </c>
      <c r="S5429" s="4">
        <v>1.5302</v>
      </c>
      <c r="T5429" s="5">
        <v>1.58941</v>
      </c>
    </row>
    <row r="5430" spans="1:20" x14ac:dyDescent="0.2">
      <c r="A5430" t="s">
        <v>7161</v>
      </c>
      <c r="C5430">
        <v>2.6614499999999999</v>
      </c>
      <c r="D5430" s="4">
        <v>0</v>
      </c>
      <c r="E5430" s="5">
        <v>0</v>
      </c>
      <c r="F5430" s="4">
        <v>0</v>
      </c>
      <c r="G5430" s="5">
        <v>1.7803199999999999</v>
      </c>
      <c r="H5430" s="3">
        <v>0</v>
      </c>
      <c r="I5430" s="3">
        <v>0</v>
      </c>
      <c r="J5430" s="3">
        <v>0.32245000000000001</v>
      </c>
      <c r="K5430" s="5">
        <v>2.6614499999999999</v>
      </c>
      <c r="L5430" s="4">
        <v>0</v>
      </c>
      <c r="M5430" s="3">
        <v>0</v>
      </c>
      <c r="N5430" s="3">
        <v>5.17134E-2</v>
      </c>
      <c r="O5430" s="3">
        <v>5.3338999999999998E-2</v>
      </c>
      <c r="P5430" s="5">
        <v>0.61252700000000004</v>
      </c>
      <c r="Q5430" s="4">
        <v>0.855491</v>
      </c>
      <c r="R5430" s="5">
        <v>0.59956600000000004</v>
      </c>
      <c r="S5430" s="4">
        <v>1.0165200000000001</v>
      </c>
      <c r="T5430" s="5">
        <v>0.85163299999999997</v>
      </c>
    </row>
    <row r="5431" spans="1:20" x14ac:dyDescent="0.2">
      <c r="A5431" t="s">
        <v>5614</v>
      </c>
      <c r="C5431">
        <v>2.6605099999999999</v>
      </c>
      <c r="D5431" s="4">
        <v>0</v>
      </c>
      <c r="E5431" s="5">
        <v>3.4913100000000002E-2</v>
      </c>
      <c r="F5431" s="4">
        <v>2.6605099999999999</v>
      </c>
      <c r="G5431" s="5">
        <v>0.187337</v>
      </c>
      <c r="H5431" s="3">
        <v>0</v>
      </c>
      <c r="I5431" s="3">
        <v>0</v>
      </c>
      <c r="J5431" s="3">
        <v>0</v>
      </c>
      <c r="K5431" s="5">
        <v>0</v>
      </c>
      <c r="L5431" s="4">
        <v>0</v>
      </c>
      <c r="M5431" s="3">
        <v>0</v>
      </c>
      <c r="N5431" s="3">
        <v>2.27732</v>
      </c>
      <c r="O5431" s="3">
        <v>0.454627</v>
      </c>
      <c r="P5431" s="5">
        <v>0.36255500000000002</v>
      </c>
      <c r="Q5431" s="4">
        <v>0.36458299999999999</v>
      </c>
      <c r="R5431" s="5">
        <v>1.1711199999999999</v>
      </c>
      <c r="S5431" s="4">
        <v>0.106965</v>
      </c>
      <c r="T5431" s="5">
        <v>0.109981</v>
      </c>
    </row>
    <row r="5432" spans="1:20" x14ac:dyDescent="0.2">
      <c r="A5432" t="s">
        <v>2133</v>
      </c>
      <c r="C5432">
        <v>2.6601400000000002</v>
      </c>
      <c r="D5432" s="4">
        <v>2.6831500000000001E-2</v>
      </c>
      <c r="E5432" s="5">
        <v>0</v>
      </c>
      <c r="F5432" s="4">
        <v>1.21455</v>
      </c>
      <c r="G5432" s="5">
        <v>0.34508699999999998</v>
      </c>
      <c r="H5432" s="3">
        <v>0</v>
      </c>
      <c r="I5432" s="3">
        <v>0</v>
      </c>
      <c r="J5432" s="3">
        <v>0.14674400000000001</v>
      </c>
      <c r="K5432" s="5">
        <v>0.25954300000000002</v>
      </c>
      <c r="L5432" s="4">
        <v>8.0259399999999995E-2</v>
      </c>
      <c r="M5432" s="3">
        <v>0.15908800000000001</v>
      </c>
      <c r="N5432" s="3">
        <v>1.18848</v>
      </c>
      <c r="O5432" s="3">
        <v>0.60685</v>
      </c>
      <c r="P5432" s="5">
        <v>0.53427999999999998</v>
      </c>
      <c r="Q5432" s="4">
        <v>0.79811699999999997</v>
      </c>
      <c r="R5432" s="5">
        <v>1.51776</v>
      </c>
      <c r="S5432" s="4">
        <v>2.4586700000000001</v>
      </c>
      <c r="T5432" s="5">
        <v>2.6601400000000002</v>
      </c>
    </row>
    <row r="5433" spans="1:20" x14ac:dyDescent="0.2">
      <c r="A5433" t="s">
        <v>3991</v>
      </c>
      <c r="C5433">
        <v>2.6576399999999998</v>
      </c>
      <c r="D5433" s="4">
        <v>0</v>
      </c>
      <c r="E5433" s="5">
        <v>0</v>
      </c>
      <c r="F5433" s="4">
        <v>0.93506100000000003</v>
      </c>
      <c r="G5433" s="5">
        <v>0.146314</v>
      </c>
      <c r="H5433" s="3">
        <v>0</v>
      </c>
      <c r="I5433" s="3">
        <v>0</v>
      </c>
      <c r="J5433" s="3">
        <v>0.35775400000000002</v>
      </c>
      <c r="K5433" s="5">
        <v>0</v>
      </c>
      <c r="L5433" s="4">
        <v>0</v>
      </c>
      <c r="M5433" s="3">
        <v>0</v>
      </c>
      <c r="N5433" s="3">
        <v>0.45900299999999999</v>
      </c>
      <c r="O5433" s="3">
        <v>0.53261099999999995</v>
      </c>
      <c r="P5433" s="5">
        <v>1.6989799999999999</v>
      </c>
      <c r="Q5433" s="4">
        <v>2.6576399999999998</v>
      </c>
      <c r="R5433" s="5">
        <v>1.16412</v>
      </c>
      <c r="S5433" s="4">
        <v>0.20885500000000001</v>
      </c>
      <c r="T5433" s="5">
        <v>0.21474499999999999</v>
      </c>
    </row>
    <row r="5434" spans="1:20" x14ac:dyDescent="0.2">
      <c r="A5434" t="s">
        <v>6989</v>
      </c>
      <c r="C5434">
        <v>2.65618</v>
      </c>
      <c r="D5434" s="4">
        <v>0.105639</v>
      </c>
      <c r="E5434" s="5">
        <v>6.6053700000000007E-2</v>
      </c>
      <c r="F5434" s="4">
        <v>0.58724500000000002</v>
      </c>
      <c r="G5434" s="5">
        <v>0.17721600000000001</v>
      </c>
      <c r="H5434" s="3">
        <v>0</v>
      </c>
      <c r="I5434" s="3">
        <v>0</v>
      </c>
      <c r="J5434" s="3">
        <v>0.48145700000000002</v>
      </c>
      <c r="K5434" s="5">
        <v>0.45415699999999998</v>
      </c>
      <c r="L5434" s="4">
        <v>0</v>
      </c>
      <c r="M5434" s="3">
        <v>0</v>
      </c>
      <c r="N5434" s="3">
        <v>2.65618</v>
      </c>
      <c r="O5434" s="3">
        <v>1.5769</v>
      </c>
      <c r="P5434" s="5">
        <v>1.3871100000000001</v>
      </c>
      <c r="Q5434" s="4">
        <v>0.58758299999999997</v>
      </c>
      <c r="R5434" s="5">
        <v>0.46999400000000002</v>
      </c>
      <c r="S5434" s="4">
        <v>6.7457299999999998E-2</v>
      </c>
      <c r="T5434" s="5">
        <v>4.6239799999999998E-2</v>
      </c>
    </row>
    <row r="5435" spans="1:20" x14ac:dyDescent="0.2">
      <c r="A5435" t="s">
        <v>5332</v>
      </c>
      <c r="C5435">
        <v>2.6520199999999998</v>
      </c>
      <c r="D5435" s="4">
        <v>0</v>
      </c>
      <c r="E5435" s="5">
        <v>0</v>
      </c>
      <c r="F5435" s="4">
        <v>0.93642800000000004</v>
      </c>
      <c r="G5435" s="5">
        <v>0.46156399999999997</v>
      </c>
      <c r="H5435" s="3">
        <v>0</v>
      </c>
      <c r="I5435" s="3">
        <v>0</v>
      </c>
      <c r="J5435" s="3">
        <v>0</v>
      </c>
      <c r="K5435" s="5">
        <v>0</v>
      </c>
      <c r="L5435" s="4">
        <v>0</v>
      </c>
      <c r="M5435" s="3">
        <v>0</v>
      </c>
      <c r="N5435" s="3">
        <v>0.25856699999999999</v>
      </c>
      <c r="O5435" s="3">
        <v>1.81352</v>
      </c>
      <c r="P5435" s="5">
        <v>2.60324</v>
      </c>
      <c r="Q5435" s="4">
        <v>2.6520199999999998</v>
      </c>
      <c r="R5435" s="5">
        <v>0.97429500000000002</v>
      </c>
      <c r="S5435" s="4">
        <v>7.5297699999999995E-2</v>
      </c>
      <c r="T5435" s="5">
        <v>0.15484200000000001</v>
      </c>
    </row>
    <row r="5436" spans="1:20" x14ac:dyDescent="0.2">
      <c r="A5436" t="s">
        <v>7306</v>
      </c>
      <c r="C5436">
        <v>2.6470500000000001</v>
      </c>
      <c r="D5436" s="4">
        <v>0</v>
      </c>
      <c r="E5436" s="5">
        <v>0</v>
      </c>
      <c r="F5436" s="4">
        <v>2.6470500000000001</v>
      </c>
      <c r="G5436" s="5">
        <v>0.32700000000000001</v>
      </c>
      <c r="H5436" s="3">
        <v>0</v>
      </c>
      <c r="I5436" s="3">
        <v>0</v>
      </c>
      <c r="J5436" s="3">
        <v>0</v>
      </c>
      <c r="K5436" s="5">
        <v>0</v>
      </c>
      <c r="L5436" s="4">
        <v>0.181168</v>
      </c>
      <c r="M5436" s="3">
        <v>0.17336199999999999</v>
      </c>
      <c r="N5436" s="3">
        <v>0.56420700000000001</v>
      </c>
      <c r="O5436" s="3">
        <v>0.105808</v>
      </c>
      <c r="P5436" s="5">
        <v>0.30376500000000001</v>
      </c>
      <c r="Q5436" s="4">
        <v>4.2425699999999997E-2</v>
      </c>
      <c r="R5436" s="5">
        <v>0.111502</v>
      </c>
      <c r="S5436" s="4">
        <v>0</v>
      </c>
      <c r="T5436" s="5">
        <v>0</v>
      </c>
    </row>
    <row r="5437" spans="1:20" x14ac:dyDescent="0.2">
      <c r="A5437" t="s">
        <v>1092</v>
      </c>
      <c r="C5437">
        <v>2.6469399999999998</v>
      </c>
      <c r="D5437" s="4">
        <v>0</v>
      </c>
      <c r="E5437" s="5">
        <v>2.8516799999999998E-2</v>
      </c>
      <c r="F5437" s="4">
        <v>0.217308</v>
      </c>
      <c r="G5437" s="5">
        <v>1.83619</v>
      </c>
      <c r="H5437" s="3">
        <v>0</v>
      </c>
      <c r="I5437" s="3">
        <v>0</v>
      </c>
      <c r="J5437" s="3">
        <v>1.4965599999999999</v>
      </c>
      <c r="K5437" s="5">
        <v>2.6469399999999998</v>
      </c>
      <c r="L5437" s="4">
        <v>0</v>
      </c>
      <c r="M5437" s="3">
        <v>0</v>
      </c>
      <c r="N5437" s="3">
        <v>0.48002600000000001</v>
      </c>
      <c r="O5437" s="3">
        <v>0.30944700000000003</v>
      </c>
      <c r="P5437" s="5">
        <v>0.35535899999999998</v>
      </c>
      <c r="Q5437" s="4">
        <v>0.49631599999999998</v>
      </c>
      <c r="R5437" s="5">
        <v>1.1304799999999999</v>
      </c>
      <c r="S5437" s="4">
        <v>0.78631499999999999</v>
      </c>
      <c r="T5437" s="5">
        <v>1.34748</v>
      </c>
    </row>
    <row r="5438" spans="1:20" x14ac:dyDescent="0.2">
      <c r="A5438" t="s">
        <v>6699</v>
      </c>
      <c r="C5438">
        <v>2.6388199999999999</v>
      </c>
      <c r="D5438" s="4">
        <v>1.5487900000000001E-2</v>
      </c>
      <c r="E5438" s="5">
        <v>4.84213E-3</v>
      </c>
      <c r="F5438" s="4">
        <v>0.62727900000000003</v>
      </c>
      <c r="G5438" s="5">
        <v>0.10392800000000001</v>
      </c>
      <c r="H5438" s="3">
        <v>0</v>
      </c>
      <c r="I5438" s="3">
        <v>0</v>
      </c>
      <c r="J5438" s="3">
        <v>0.50822900000000004</v>
      </c>
      <c r="K5438" s="5">
        <v>0.22472400000000001</v>
      </c>
      <c r="L5438" s="4">
        <v>1.24093E-2</v>
      </c>
      <c r="M5438" s="3">
        <v>6.8873000000000004E-2</v>
      </c>
      <c r="N5438" s="3">
        <v>2.6388199999999999</v>
      </c>
      <c r="O5438" s="3">
        <v>0.37831599999999999</v>
      </c>
      <c r="P5438" s="5">
        <v>0.50283100000000003</v>
      </c>
      <c r="Q5438" s="4">
        <v>0.47193400000000002</v>
      </c>
      <c r="R5438" s="5">
        <v>0.62016099999999996</v>
      </c>
      <c r="S5438" s="4">
        <v>0.445052</v>
      </c>
      <c r="T5438" s="5">
        <v>0.320322</v>
      </c>
    </row>
    <row r="5439" spans="1:20" x14ac:dyDescent="0.2">
      <c r="A5439" t="s">
        <v>6656</v>
      </c>
      <c r="C5439">
        <v>2.6225499999999999</v>
      </c>
      <c r="D5439" s="4">
        <v>0</v>
      </c>
      <c r="E5439" s="5">
        <v>0</v>
      </c>
      <c r="F5439" s="4">
        <v>0.83727700000000005</v>
      </c>
      <c r="G5439" s="5">
        <v>1.93713</v>
      </c>
      <c r="H5439" s="3">
        <v>0</v>
      </c>
      <c r="I5439" s="3">
        <v>0</v>
      </c>
      <c r="J5439" s="3">
        <v>0.82373700000000005</v>
      </c>
      <c r="K5439" s="5">
        <v>1.4569300000000001</v>
      </c>
      <c r="L5439" s="4">
        <v>0</v>
      </c>
      <c r="M5439" s="3">
        <v>0</v>
      </c>
      <c r="N5439" s="3">
        <v>0.39632400000000001</v>
      </c>
      <c r="O5439" s="3">
        <v>0.13626099999999999</v>
      </c>
      <c r="P5439" s="5">
        <v>1.04318</v>
      </c>
      <c r="Q5439" s="4">
        <v>2.6225499999999999</v>
      </c>
      <c r="R5439" s="5">
        <v>1.43594</v>
      </c>
      <c r="S5439" s="4">
        <v>1.05796</v>
      </c>
      <c r="T5439" s="5">
        <v>0.89001799999999998</v>
      </c>
    </row>
    <row r="5440" spans="1:20" x14ac:dyDescent="0.2">
      <c r="A5440" t="s">
        <v>6439</v>
      </c>
      <c r="C5440">
        <v>2.6219199999999998</v>
      </c>
      <c r="D5440" s="4">
        <v>0</v>
      </c>
      <c r="E5440" s="5">
        <v>2.8247299999999999E-2</v>
      </c>
      <c r="F5440" s="4">
        <v>0.53813599999999995</v>
      </c>
      <c r="G5440" s="5">
        <v>0.45470899999999997</v>
      </c>
      <c r="H5440" s="3">
        <v>0</v>
      </c>
      <c r="I5440" s="3">
        <v>0</v>
      </c>
      <c r="J5440" s="3">
        <v>0.55590600000000001</v>
      </c>
      <c r="K5440" s="5">
        <v>2.6219199999999998</v>
      </c>
      <c r="L5440" s="4">
        <v>0</v>
      </c>
      <c r="M5440" s="3">
        <v>0</v>
      </c>
      <c r="N5440" s="3">
        <v>0.11887200000000001</v>
      </c>
      <c r="O5440" s="3">
        <v>9.1956800000000005E-2</v>
      </c>
      <c r="P5440" s="5">
        <v>8.8000099999999998E-2</v>
      </c>
      <c r="Q5440" s="4">
        <v>0.934087</v>
      </c>
      <c r="R5440" s="5">
        <v>0.38762099999999999</v>
      </c>
      <c r="S5440" s="4">
        <v>0.88706099999999999</v>
      </c>
      <c r="T5440" s="5">
        <v>1.1567799999999999</v>
      </c>
    </row>
    <row r="5441" spans="1:20" x14ac:dyDescent="0.2">
      <c r="A5441" t="s">
        <v>6385</v>
      </c>
      <c r="C5441">
        <v>2.6205400000000001</v>
      </c>
      <c r="D5441" s="4">
        <v>0.32736799999999999</v>
      </c>
      <c r="E5441" s="5">
        <v>0.23393800000000001</v>
      </c>
      <c r="F5441" s="4">
        <v>0</v>
      </c>
      <c r="G5441" s="5">
        <v>0.23536299999999999</v>
      </c>
      <c r="H5441" s="3">
        <v>0</v>
      </c>
      <c r="I5441" s="3">
        <v>0</v>
      </c>
      <c r="J5441" s="3">
        <v>1.5346299999999999</v>
      </c>
      <c r="K5441" s="5">
        <v>0</v>
      </c>
      <c r="L5441" s="4">
        <v>0</v>
      </c>
      <c r="M5441" s="3">
        <v>0</v>
      </c>
      <c r="N5441" s="3">
        <v>6.1529800000000003E-2</v>
      </c>
      <c r="O5441" s="3">
        <v>0.22212399999999999</v>
      </c>
      <c r="P5441" s="5">
        <v>0.3644</v>
      </c>
      <c r="Q5441" s="4">
        <v>0.559836</v>
      </c>
      <c r="R5441" s="5">
        <v>0.57962000000000002</v>
      </c>
      <c r="S5441" s="4">
        <v>2.6205400000000001</v>
      </c>
      <c r="T5441" s="5">
        <v>2.39506</v>
      </c>
    </row>
    <row r="5442" spans="1:20" x14ac:dyDescent="0.2">
      <c r="A5442" t="s">
        <v>6526</v>
      </c>
      <c r="C5442">
        <v>2.6122999999999998</v>
      </c>
      <c r="D5442" s="4">
        <v>0</v>
      </c>
      <c r="E5442" s="5">
        <v>0</v>
      </c>
      <c r="F5442" s="4">
        <v>1.4615</v>
      </c>
      <c r="G5442" s="5">
        <v>2.0581999999999998</v>
      </c>
      <c r="H5442" s="3">
        <v>0</v>
      </c>
      <c r="I5442" s="3">
        <v>0</v>
      </c>
      <c r="J5442" s="3">
        <v>0.87522100000000003</v>
      </c>
      <c r="K5442" s="5">
        <v>1.80599</v>
      </c>
      <c r="L5442" s="4">
        <v>0</v>
      </c>
      <c r="M5442" s="3">
        <v>0</v>
      </c>
      <c r="N5442" s="3">
        <v>0.245638</v>
      </c>
      <c r="O5442" s="3">
        <v>2.6059899999999998</v>
      </c>
      <c r="P5442" s="5">
        <v>1.52403</v>
      </c>
      <c r="Q5442" s="4">
        <v>2.6122999999999998</v>
      </c>
      <c r="R5442" s="5">
        <v>1.2714000000000001</v>
      </c>
      <c r="S5442" s="4">
        <v>0.61313899999999999</v>
      </c>
      <c r="T5442" s="5">
        <v>1.5760700000000001</v>
      </c>
    </row>
    <row r="5443" spans="1:20" x14ac:dyDescent="0.2">
      <c r="A5443" t="s">
        <v>629</v>
      </c>
      <c r="C5443">
        <v>2.5908699999999998</v>
      </c>
      <c r="D5443" s="4">
        <v>0.56740800000000002</v>
      </c>
      <c r="E5443" s="5">
        <v>0.52174699999999996</v>
      </c>
      <c r="F5443" s="4">
        <v>2.0674700000000001</v>
      </c>
      <c r="G5443" s="5">
        <v>0.335951</v>
      </c>
      <c r="H5443" s="3">
        <v>0</v>
      </c>
      <c r="I5443" s="3">
        <v>0</v>
      </c>
      <c r="J5443" s="3">
        <v>0.273812</v>
      </c>
      <c r="K5443" s="5">
        <v>0</v>
      </c>
      <c r="L5443" s="4">
        <v>0</v>
      </c>
      <c r="M5443" s="3">
        <v>0</v>
      </c>
      <c r="N5443" s="3">
        <v>2.5908699999999998</v>
      </c>
      <c r="O5443" s="3">
        <v>1.1323399999999999</v>
      </c>
      <c r="P5443" s="5">
        <v>1.6470899999999999</v>
      </c>
      <c r="Q5443" s="4">
        <v>1.0170300000000001</v>
      </c>
      <c r="R5443" s="5">
        <v>1.2091799999999999</v>
      </c>
      <c r="S5443" s="4">
        <v>0.70333999999999997</v>
      </c>
      <c r="T5443" s="5">
        <v>0.986147</v>
      </c>
    </row>
    <row r="5444" spans="1:20" x14ac:dyDescent="0.2">
      <c r="A5444" t="s">
        <v>4030</v>
      </c>
      <c r="C5444">
        <v>2.5876800000000002</v>
      </c>
      <c r="D5444" s="4">
        <v>0</v>
      </c>
      <c r="E5444" s="5">
        <v>2.7878400000000001E-2</v>
      </c>
      <c r="F5444" s="4">
        <v>0.21244299999999999</v>
      </c>
      <c r="G5444" s="5">
        <v>0.29918</v>
      </c>
      <c r="H5444" s="3">
        <v>0</v>
      </c>
      <c r="I5444" s="3">
        <v>0</v>
      </c>
      <c r="J5444" s="3">
        <v>1.8288199999999999</v>
      </c>
      <c r="K5444" s="5">
        <v>2.5876800000000002</v>
      </c>
      <c r="L5444" s="4">
        <v>0</v>
      </c>
      <c r="M5444" s="3">
        <v>0</v>
      </c>
      <c r="N5444" s="3">
        <v>0</v>
      </c>
      <c r="O5444" s="3">
        <v>0</v>
      </c>
      <c r="P5444" s="5">
        <v>0</v>
      </c>
      <c r="Q5444" s="4">
        <v>0</v>
      </c>
      <c r="R5444" s="5">
        <v>0.68010499999999996</v>
      </c>
      <c r="S5444" s="4">
        <v>0.64059299999999997</v>
      </c>
      <c r="T5444" s="5">
        <v>0.30737399999999998</v>
      </c>
    </row>
    <row r="5445" spans="1:20" x14ac:dyDescent="0.2">
      <c r="A5445" t="s">
        <v>2310</v>
      </c>
      <c r="C5445">
        <v>2.5796000000000001</v>
      </c>
      <c r="D5445" s="4">
        <v>0</v>
      </c>
      <c r="E5445" s="5">
        <v>0</v>
      </c>
      <c r="F5445" s="4">
        <v>0.59931400000000001</v>
      </c>
      <c r="G5445" s="5">
        <v>0.84400299999999995</v>
      </c>
      <c r="H5445" s="3">
        <v>0</v>
      </c>
      <c r="I5445" s="3">
        <v>0</v>
      </c>
      <c r="J5445" s="3">
        <v>2.5796000000000001</v>
      </c>
      <c r="K5445" s="5">
        <v>2.4333300000000002</v>
      </c>
      <c r="L5445" s="4">
        <v>0.28217500000000001</v>
      </c>
      <c r="M5445" s="3">
        <v>1.6779599999999999</v>
      </c>
      <c r="N5445" s="3">
        <v>0</v>
      </c>
      <c r="O5445" s="3">
        <v>8.5342299999999996E-2</v>
      </c>
      <c r="P5445" s="5">
        <v>8.1670300000000001E-2</v>
      </c>
      <c r="Q5445" s="4">
        <v>1.0950299999999999</v>
      </c>
      <c r="R5445" s="5">
        <v>0.35974</v>
      </c>
      <c r="S5445" s="4">
        <v>0.240953</v>
      </c>
      <c r="T5445" s="5">
        <v>0.74324299999999999</v>
      </c>
    </row>
    <row r="5446" spans="1:20" x14ac:dyDescent="0.2">
      <c r="A5446" t="s">
        <v>6525</v>
      </c>
      <c r="C5446">
        <v>2.56711</v>
      </c>
      <c r="D5446" s="4">
        <v>2.58076E-2</v>
      </c>
      <c r="E5446" s="5">
        <v>0</v>
      </c>
      <c r="F5446" s="4">
        <v>2.3978999999999999</v>
      </c>
      <c r="G5446" s="5">
        <v>2.2079900000000001</v>
      </c>
      <c r="H5446" s="3">
        <v>0</v>
      </c>
      <c r="I5446" s="3">
        <v>0</v>
      </c>
      <c r="J5446" s="3">
        <v>1.2703</v>
      </c>
      <c r="K5446" s="5">
        <v>2.4963899999999999</v>
      </c>
      <c r="L5446" s="4">
        <v>0</v>
      </c>
      <c r="M5446" s="3">
        <v>0</v>
      </c>
      <c r="N5446" s="3">
        <v>0.40745199999999998</v>
      </c>
      <c r="O5446" s="3">
        <v>0.17510800000000001</v>
      </c>
      <c r="P5446" s="5">
        <v>1.3405899999999999</v>
      </c>
      <c r="Q5446" s="4">
        <v>2.1906500000000002</v>
      </c>
      <c r="R5446" s="5">
        <v>1.37784</v>
      </c>
      <c r="S5446" s="4">
        <v>2.07646</v>
      </c>
      <c r="T5446" s="5">
        <v>2.56711</v>
      </c>
    </row>
    <row r="5447" spans="1:20" x14ac:dyDescent="0.2">
      <c r="A5447" t="s">
        <v>5407</v>
      </c>
      <c r="C5447">
        <v>2.56609</v>
      </c>
      <c r="D5447" s="4">
        <v>0</v>
      </c>
      <c r="E5447" s="5">
        <v>0</v>
      </c>
      <c r="F5447" s="4">
        <v>0</v>
      </c>
      <c r="G5447" s="5">
        <v>0</v>
      </c>
      <c r="H5447" s="3">
        <v>0</v>
      </c>
      <c r="I5447" s="3">
        <v>0</v>
      </c>
      <c r="J5447" s="3">
        <v>2.56609</v>
      </c>
      <c r="K5447" s="5">
        <v>0.90771999999999997</v>
      </c>
      <c r="L5447" s="4">
        <v>0</v>
      </c>
      <c r="M5447" s="3">
        <v>0</v>
      </c>
      <c r="N5447" s="3">
        <v>0</v>
      </c>
      <c r="O5447" s="3">
        <v>0</v>
      </c>
      <c r="P5447" s="5">
        <v>0</v>
      </c>
      <c r="Q5447" s="4">
        <v>6.8081000000000003E-2</v>
      </c>
      <c r="R5447" s="5">
        <v>0.178928</v>
      </c>
      <c r="S5447" s="4">
        <v>5.9922799999999998E-2</v>
      </c>
      <c r="T5447" s="5">
        <v>0.55451399999999995</v>
      </c>
    </row>
    <row r="5448" spans="1:20" x14ac:dyDescent="0.2">
      <c r="A5448" t="s">
        <v>5621</v>
      </c>
      <c r="C5448">
        <v>2.56331</v>
      </c>
      <c r="D5448" s="4">
        <v>0</v>
      </c>
      <c r="E5448" s="5">
        <v>0</v>
      </c>
      <c r="F5448" s="4">
        <v>0.21842</v>
      </c>
      <c r="G5448" s="5">
        <v>2.56331</v>
      </c>
      <c r="H5448" s="3">
        <v>0</v>
      </c>
      <c r="I5448" s="3">
        <v>0</v>
      </c>
      <c r="J5448" s="3">
        <v>0.752108</v>
      </c>
      <c r="K5448" s="5">
        <v>0.59121800000000002</v>
      </c>
      <c r="L5448" s="4">
        <v>2.9382499999999999E-2</v>
      </c>
      <c r="M5448" s="3">
        <v>0</v>
      </c>
      <c r="N5448" s="3">
        <v>0.28144799999999998</v>
      </c>
      <c r="O5448" s="3">
        <v>0.24882399999999999</v>
      </c>
      <c r="P5448" s="5">
        <v>0.43654999999999999</v>
      </c>
      <c r="Q5448" s="4">
        <v>0.79816699999999996</v>
      </c>
      <c r="R5448" s="5">
        <v>1.5732900000000001</v>
      </c>
      <c r="S5448" s="4">
        <v>0.49762000000000001</v>
      </c>
      <c r="T5448" s="5">
        <v>0.87282000000000004</v>
      </c>
    </row>
    <row r="5449" spans="1:20" x14ac:dyDescent="0.2">
      <c r="A5449" t="s">
        <v>4870</v>
      </c>
      <c r="C5449">
        <v>2.5625</v>
      </c>
      <c r="D5449" s="4">
        <v>0</v>
      </c>
      <c r="E5449" s="5">
        <v>0</v>
      </c>
      <c r="F5449" s="4">
        <v>1.0446800000000001</v>
      </c>
      <c r="G5449" s="5">
        <v>2.5286200000000001</v>
      </c>
      <c r="H5449" s="3">
        <v>0</v>
      </c>
      <c r="I5449" s="3">
        <v>0</v>
      </c>
      <c r="J5449" s="3">
        <v>0</v>
      </c>
      <c r="K5449" s="5">
        <v>0.53019700000000003</v>
      </c>
      <c r="L5449" s="4">
        <v>0</v>
      </c>
      <c r="M5449" s="3">
        <v>0</v>
      </c>
      <c r="N5449" s="3">
        <v>7.2113999999999998E-2</v>
      </c>
      <c r="O5449" s="3">
        <v>0</v>
      </c>
      <c r="P5449" s="5">
        <v>2.5625</v>
      </c>
      <c r="Q5449" s="4">
        <v>0.17894699999999999</v>
      </c>
      <c r="R5449" s="5">
        <v>0</v>
      </c>
      <c r="S5449" s="4">
        <v>2.6250599999999999E-2</v>
      </c>
      <c r="T5449" s="5">
        <v>0.72875400000000001</v>
      </c>
    </row>
    <row r="5450" spans="1:20" x14ac:dyDescent="0.2">
      <c r="A5450" t="s">
        <v>6455</v>
      </c>
      <c r="C5450">
        <v>2.5613999999999999</v>
      </c>
      <c r="D5450" s="4">
        <v>0</v>
      </c>
      <c r="E5450" s="5">
        <v>0</v>
      </c>
      <c r="F5450" s="4">
        <v>0.55200000000000005</v>
      </c>
      <c r="G5450" s="5">
        <v>0.49973899999999999</v>
      </c>
      <c r="H5450" s="3">
        <v>0</v>
      </c>
      <c r="I5450" s="3">
        <v>0</v>
      </c>
      <c r="J5450" s="3">
        <v>0.81460999999999995</v>
      </c>
      <c r="K5450" s="5">
        <v>2.5613999999999999</v>
      </c>
      <c r="L5450" s="4">
        <v>0</v>
      </c>
      <c r="M5450" s="3">
        <v>0</v>
      </c>
      <c r="N5450" s="3">
        <v>0.13064400000000001</v>
      </c>
      <c r="O5450" s="3">
        <v>0.17966799999999999</v>
      </c>
      <c r="P5450" s="5">
        <v>0.51581200000000005</v>
      </c>
      <c r="Q5450" s="4">
        <v>0.79245500000000002</v>
      </c>
      <c r="R5450" s="5">
        <v>1.3253600000000001</v>
      </c>
      <c r="S5450" s="4">
        <v>1.10965</v>
      </c>
      <c r="T5450" s="5">
        <v>1.2713399999999999</v>
      </c>
    </row>
    <row r="5451" spans="1:20" x14ac:dyDescent="0.2">
      <c r="A5451" t="s">
        <v>4108</v>
      </c>
      <c r="C5451">
        <v>2.5612200000000001</v>
      </c>
      <c r="D5451" s="4">
        <v>0</v>
      </c>
      <c r="E5451" s="5">
        <v>0</v>
      </c>
      <c r="F5451" s="4">
        <v>0.20285600000000001</v>
      </c>
      <c r="G5451" s="5">
        <v>0.71419500000000002</v>
      </c>
      <c r="H5451" s="3">
        <v>0</v>
      </c>
      <c r="I5451" s="3">
        <v>0</v>
      </c>
      <c r="J5451" s="3">
        <v>2.5612200000000001</v>
      </c>
      <c r="K5451" s="5">
        <v>0.82363200000000003</v>
      </c>
      <c r="L5451" s="4">
        <v>0</v>
      </c>
      <c r="M5451" s="3">
        <v>0</v>
      </c>
      <c r="N5451" s="3">
        <v>3.7341699999999999E-2</v>
      </c>
      <c r="O5451" s="3">
        <v>0</v>
      </c>
      <c r="P5451" s="5">
        <v>0.22115000000000001</v>
      </c>
      <c r="Q5451" s="4">
        <v>0.370645</v>
      </c>
      <c r="R5451" s="5">
        <v>0.37882300000000002</v>
      </c>
      <c r="S5451" s="4">
        <v>0.679647</v>
      </c>
      <c r="T5451" s="5">
        <v>0.47519299999999998</v>
      </c>
    </row>
    <row r="5452" spans="1:20" x14ac:dyDescent="0.2">
      <c r="A5452" t="s">
        <v>519</v>
      </c>
      <c r="C5452">
        <v>2.5523099999999999</v>
      </c>
      <c r="D5452" s="4">
        <v>0</v>
      </c>
      <c r="E5452" s="5">
        <v>0</v>
      </c>
      <c r="F5452" s="4">
        <v>0.13470399999999999</v>
      </c>
      <c r="G5452" s="5">
        <v>6.3233700000000004E-2</v>
      </c>
      <c r="H5452" s="3">
        <v>0</v>
      </c>
      <c r="I5452" s="3">
        <v>0</v>
      </c>
      <c r="J5452" s="3">
        <v>1.3915200000000001</v>
      </c>
      <c r="K5452" s="5">
        <v>2.5523099999999999</v>
      </c>
      <c r="L5452" s="4">
        <v>0</v>
      </c>
      <c r="M5452" s="3">
        <v>0</v>
      </c>
      <c r="N5452" s="3">
        <v>0</v>
      </c>
      <c r="O5452" s="3">
        <v>0</v>
      </c>
      <c r="P5452" s="5">
        <v>2.4475299999999998E-2</v>
      </c>
      <c r="Q5452" s="4">
        <v>0</v>
      </c>
      <c r="R5452" s="5">
        <v>0.107808</v>
      </c>
      <c r="S5452" s="4">
        <v>0.55962599999999996</v>
      </c>
      <c r="T5452" s="5">
        <v>0.12993099999999999</v>
      </c>
    </row>
    <row r="5453" spans="1:20" x14ac:dyDescent="0.2">
      <c r="A5453" t="s">
        <v>2259</v>
      </c>
      <c r="C5453">
        <v>2.5497800000000002</v>
      </c>
      <c r="D5453" s="4">
        <v>0</v>
      </c>
      <c r="E5453" s="5">
        <v>0</v>
      </c>
      <c r="F5453" s="4">
        <v>0.24682699999999999</v>
      </c>
      <c r="G5453" s="5">
        <v>0.69520499999999996</v>
      </c>
      <c r="H5453" s="3">
        <v>0</v>
      </c>
      <c r="I5453" s="3">
        <v>0</v>
      </c>
      <c r="J5453" s="3">
        <v>2.5497800000000002</v>
      </c>
      <c r="K5453" s="5">
        <v>1.67028</v>
      </c>
      <c r="L5453" s="4">
        <v>0</v>
      </c>
      <c r="M5453" s="3">
        <v>0</v>
      </c>
      <c r="N5453" s="3">
        <v>0.13630800000000001</v>
      </c>
      <c r="O5453" s="3">
        <v>0</v>
      </c>
      <c r="P5453" s="5">
        <v>8.9695700000000003E-2</v>
      </c>
      <c r="Q5453" s="4">
        <v>1.0523</v>
      </c>
      <c r="R5453" s="5">
        <v>0.46093800000000001</v>
      </c>
      <c r="S5453" s="4">
        <v>0.52925999999999995</v>
      </c>
      <c r="T5453" s="5">
        <v>0.612209</v>
      </c>
    </row>
    <row r="5454" spans="1:20" x14ac:dyDescent="0.2">
      <c r="A5454" t="s">
        <v>3985</v>
      </c>
      <c r="C5454">
        <v>2.5493299999999999</v>
      </c>
      <c r="D5454" s="4">
        <v>0</v>
      </c>
      <c r="E5454" s="5">
        <v>1.5533099999999999E-2</v>
      </c>
      <c r="F5454" s="4">
        <v>2.4265400000000001</v>
      </c>
      <c r="G5454" s="5">
        <v>0.37506400000000001</v>
      </c>
      <c r="H5454" s="3">
        <v>0</v>
      </c>
      <c r="I5454" s="3">
        <v>0</v>
      </c>
      <c r="J5454" s="3">
        <v>0</v>
      </c>
      <c r="K5454" s="5">
        <v>0</v>
      </c>
      <c r="L5454" s="4">
        <v>0</v>
      </c>
      <c r="M5454" s="3">
        <v>0</v>
      </c>
      <c r="N5454" s="3">
        <v>2.5493299999999999</v>
      </c>
      <c r="O5454" s="3">
        <v>0.33711099999999999</v>
      </c>
      <c r="P5454" s="5">
        <v>1.03234</v>
      </c>
      <c r="Q5454" s="4">
        <v>0.75695900000000005</v>
      </c>
      <c r="R5454" s="5">
        <v>0.52103699999999997</v>
      </c>
      <c r="S5454" s="4">
        <v>0.118974</v>
      </c>
      <c r="T5454" s="5">
        <v>4.8931500000000003E-2</v>
      </c>
    </row>
    <row r="5455" spans="1:20" x14ac:dyDescent="0.2">
      <c r="A5455" t="s">
        <v>920</v>
      </c>
      <c r="C5455">
        <v>2.5440700000000001</v>
      </c>
      <c r="D5455" s="4">
        <v>2.9649999999999999E-2</v>
      </c>
      <c r="E5455" s="5">
        <v>1.85395E-2</v>
      </c>
      <c r="F5455" s="4">
        <v>0.35319400000000001</v>
      </c>
      <c r="G5455" s="5">
        <v>1.64141</v>
      </c>
      <c r="H5455" s="3">
        <v>0</v>
      </c>
      <c r="I5455" s="3">
        <v>0</v>
      </c>
      <c r="J5455" s="3">
        <v>1.2161900000000001</v>
      </c>
      <c r="K5455" s="5">
        <v>2.2944499999999999</v>
      </c>
      <c r="L5455" s="4">
        <v>0</v>
      </c>
      <c r="M5455" s="3">
        <v>0</v>
      </c>
      <c r="N5455" s="3">
        <v>1.1312800000000001</v>
      </c>
      <c r="O5455" s="3">
        <v>0.28165099999999998</v>
      </c>
      <c r="P5455" s="5">
        <v>0.61607400000000001</v>
      </c>
      <c r="Q5455" s="4">
        <v>0.77439999999999998</v>
      </c>
      <c r="R5455" s="5">
        <v>2.5440700000000001</v>
      </c>
      <c r="S5455" s="4">
        <v>1.13601</v>
      </c>
      <c r="T5455" s="5">
        <v>1.75206</v>
      </c>
    </row>
    <row r="5456" spans="1:20" x14ac:dyDescent="0.2">
      <c r="A5456" t="s">
        <v>2733</v>
      </c>
      <c r="C5456">
        <v>2.5409199999999998</v>
      </c>
      <c r="D5456" s="4">
        <v>1.20211E-2</v>
      </c>
      <c r="E5456" s="5">
        <v>0</v>
      </c>
      <c r="F5456" s="4">
        <v>1.4605999999999999</v>
      </c>
      <c r="G5456" s="5">
        <v>2.5409199999999998</v>
      </c>
      <c r="H5456" s="3">
        <v>0</v>
      </c>
      <c r="I5456" s="3">
        <v>0</v>
      </c>
      <c r="J5456" s="3">
        <v>1.38063</v>
      </c>
      <c r="K5456" s="5">
        <v>1.39537</v>
      </c>
      <c r="L5456" s="4">
        <v>0</v>
      </c>
      <c r="M5456" s="3">
        <v>0</v>
      </c>
      <c r="N5456" s="3">
        <v>0.506104</v>
      </c>
      <c r="O5456" s="3">
        <v>0.34257100000000001</v>
      </c>
      <c r="P5456" s="5">
        <v>2.0450400000000002</v>
      </c>
      <c r="Q5456" s="4">
        <v>2.0407899999999999</v>
      </c>
      <c r="R5456" s="5">
        <v>1.7190799999999999</v>
      </c>
      <c r="S5456" s="4">
        <v>1.43929</v>
      </c>
      <c r="T5456" s="5">
        <v>1.6811499999999999</v>
      </c>
    </row>
    <row r="5457" spans="1:20" x14ac:dyDescent="0.2">
      <c r="A5457" t="s">
        <v>2875</v>
      </c>
      <c r="C5457">
        <v>2.5355599999999998</v>
      </c>
      <c r="D5457" s="4">
        <v>4.8376299999999997E-2</v>
      </c>
      <c r="E5457" s="5">
        <v>0</v>
      </c>
      <c r="F5457" s="4">
        <v>2.5355599999999998</v>
      </c>
      <c r="G5457" s="5">
        <v>0.32461699999999999</v>
      </c>
      <c r="H5457" s="3">
        <v>0</v>
      </c>
      <c r="I5457" s="3">
        <v>0</v>
      </c>
      <c r="J5457" s="3">
        <v>0</v>
      </c>
      <c r="K5457" s="5">
        <v>0.93589500000000003</v>
      </c>
      <c r="L5457" s="4">
        <v>0</v>
      </c>
      <c r="M5457" s="3">
        <v>0</v>
      </c>
      <c r="N5457" s="3">
        <v>0</v>
      </c>
      <c r="O5457" s="3">
        <v>0</v>
      </c>
      <c r="P5457" s="5">
        <v>6.2823299999999999E-2</v>
      </c>
      <c r="Q5457" s="4">
        <v>0</v>
      </c>
      <c r="R5457" s="5">
        <v>0.46120499999999998</v>
      </c>
      <c r="S5457" s="4">
        <v>0</v>
      </c>
      <c r="T5457" s="5">
        <v>0.142931</v>
      </c>
    </row>
    <row r="5458" spans="1:20" x14ac:dyDescent="0.2">
      <c r="A5458" t="s">
        <v>6291</v>
      </c>
      <c r="C5458">
        <v>2.5331700000000001</v>
      </c>
      <c r="D5458" s="4">
        <v>0</v>
      </c>
      <c r="E5458" s="5">
        <v>0</v>
      </c>
      <c r="F5458" s="4">
        <v>1.2513099999999999</v>
      </c>
      <c r="G5458" s="5">
        <v>2.5331700000000001</v>
      </c>
      <c r="H5458" s="3">
        <v>0</v>
      </c>
      <c r="I5458" s="3">
        <v>0</v>
      </c>
      <c r="J5458" s="3">
        <v>1.6157900000000001</v>
      </c>
      <c r="K5458" s="5">
        <v>1.9052100000000001</v>
      </c>
      <c r="L5458" s="4">
        <v>0</v>
      </c>
      <c r="M5458" s="3">
        <v>0</v>
      </c>
      <c r="N5458" s="3">
        <v>0.30232399999999998</v>
      </c>
      <c r="O5458" s="3">
        <v>0.22273399999999999</v>
      </c>
      <c r="P5458" s="5">
        <v>1.4494199999999999</v>
      </c>
      <c r="Q5458" s="4">
        <v>2.5006699999999999</v>
      </c>
      <c r="R5458" s="5">
        <v>1.0640700000000001</v>
      </c>
      <c r="S5458" s="4">
        <v>1.13195</v>
      </c>
      <c r="T5458" s="5">
        <v>1.8751199999999999</v>
      </c>
    </row>
    <row r="5459" spans="1:20" x14ac:dyDescent="0.2">
      <c r="A5459" t="s">
        <v>4046</v>
      </c>
      <c r="C5459">
        <v>2.51952</v>
      </c>
      <c r="D5459" s="4">
        <v>0</v>
      </c>
      <c r="E5459" s="5">
        <v>0</v>
      </c>
      <c r="F5459" s="4">
        <v>0.23270399999999999</v>
      </c>
      <c r="G5459" s="5">
        <v>1.14699</v>
      </c>
      <c r="H5459" s="3">
        <v>0</v>
      </c>
      <c r="I5459" s="3">
        <v>0</v>
      </c>
      <c r="J5459" s="3">
        <v>0</v>
      </c>
      <c r="K5459" s="5">
        <v>2.51952</v>
      </c>
      <c r="L5459" s="4">
        <v>7.3042599999999999E-2</v>
      </c>
      <c r="M5459" s="3">
        <v>0.28956700000000002</v>
      </c>
      <c r="N5459" s="3">
        <v>0.42836099999999999</v>
      </c>
      <c r="O5459" s="3">
        <v>0</v>
      </c>
      <c r="P5459" s="5">
        <v>0.591943</v>
      </c>
      <c r="Q5459" s="4">
        <v>0.77949999999999997</v>
      </c>
      <c r="R5459" s="5">
        <v>0.68288499999999996</v>
      </c>
      <c r="S5459" s="4">
        <v>0.74846299999999999</v>
      </c>
      <c r="T5459" s="5">
        <v>0.929898</v>
      </c>
    </row>
    <row r="5460" spans="1:20" x14ac:dyDescent="0.2">
      <c r="A5460" t="s">
        <v>3245</v>
      </c>
      <c r="C5460">
        <v>2.5143200000000001</v>
      </c>
      <c r="D5460" s="4">
        <v>1.9303600000000001E-2</v>
      </c>
      <c r="E5460" s="5">
        <v>4.8280499999999997E-2</v>
      </c>
      <c r="F5460" s="4">
        <v>4.5989299999999997E-2</v>
      </c>
      <c r="G5460" s="5">
        <v>9.7148999999999999E-2</v>
      </c>
      <c r="H5460" s="3">
        <v>0</v>
      </c>
      <c r="I5460" s="3">
        <v>0</v>
      </c>
      <c r="J5460" s="3">
        <v>0</v>
      </c>
      <c r="K5460" s="5">
        <v>0</v>
      </c>
      <c r="L5460" s="4">
        <v>0</v>
      </c>
      <c r="M5460" s="3">
        <v>0</v>
      </c>
      <c r="N5460" s="3">
        <v>2.5143200000000001</v>
      </c>
      <c r="O5460" s="3">
        <v>0.65488900000000005</v>
      </c>
      <c r="P5460" s="5">
        <v>0.27575300000000003</v>
      </c>
      <c r="Q5460" s="4">
        <v>0.37813000000000002</v>
      </c>
      <c r="R5460" s="5">
        <v>0.40487699999999999</v>
      </c>
      <c r="S5460" s="4">
        <v>0.79506600000000005</v>
      </c>
      <c r="T5460" s="5">
        <v>1.02661</v>
      </c>
    </row>
    <row r="5461" spans="1:20" x14ac:dyDescent="0.2">
      <c r="A5461" t="s">
        <v>4585</v>
      </c>
      <c r="C5461">
        <v>2.5088599999999999</v>
      </c>
      <c r="D5461" s="4">
        <v>2.1844499999999999E-2</v>
      </c>
      <c r="E5461" s="5">
        <v>8.1953300000000007E-2</v>
      </c>
      <c r="F5461" s="4">
        <v>2.4980500000000001</v>
      </c>
      <c r="G5461" s="5">
        <v>0.95278200000000002</v>
      </c>
      <c r="H5461" s="3">
        <v>0</v>
      </c>
      <c r="I5461" s="3">
        <v>0</v>
      </c>
      <c r="J5461" s="3">
        <v>2.5088599999999999</v>
      </c>
      <c r="K5461" s="5">
        <v>1.9017299999999999</v>
      </c>
      <c r="L5461" s="4">
        <v>0</v>
      </c>
      <c r="M5461" s="3">
        <v>0</v>
      </c>
      <c r="N5461" s="3">
        <v>0.402362</v>
      </c>
      <c r="O5461" s="3">
        <v>0.17786199999999999</v>
      </c>
      <c r="P5461" s="5">
        <v>0.73757099999999998</v>
      </c>
      <c r="Q5461" s="4">
        <v>2.13951</v>
      </c>
      <c r="R5461" s="5">
        <v>1.4161600000000001</v>
      </c>
      <c r="S5461" s="4">
        <v>0.29293200000000003</v>
      </c>
      <c r="T5461" s="5">
        <v>0.86055000000000004</v>
      </c>
    </row>
    <row r="5462" spans="1:20" x14ac:dyDescent="0.2">
      <c r="A5462" t="s">
        <v>6636</v>
      </c>
      <c r="C5462">
        <v>2.50793</v>
      </c>
      <c r="D5462" s="4">
        <v>1.5784599999999999E-2</v>
      </c>
      <c r="E5462" s="5">
        <v>9.86976E-3</v>
      </c>
      <c r="F5462" s="4">
        <v>1.31619</v>
      </c>
      <c r="G5462" s="5">
        <v>0.47663299999999997</v>
      </c>
      <c r="H5462" s="3">
        <v>0</v>
      </c>
      <c r="I5462" s="3">
        <v>0</v>
      </c>
      <c r="J5462" s="3">
        <v>0</v>
      </c>
      <c r="K5462" s="5">
        <v>0</v>
      </c>
      <c r="L5462" s="4">
        <v>0</v>
      </c>
      <c r="M5462" s="3">
        <v>0</v>
      </c>
      <c r="N5462" s="3">
        <v>2.2844099999999998</v>
      </c>
      <c r="O5462" s="3">
        <v>0.40698299999999998</v>
      </c>
      <c r="P5462" s="5">
        <v>2.3163299999999998</v>
      </c>
      <c r="Q5462" s="4">
        <v>2.50793</v>
      </c>
      <c r="R5462" s="5">
        <v>2.4679600000000002</v>
      </c>
      <c r="S5462" s="4">
        <v>3.0238500000000001E-2</v>
      </c>
      <c r="T5462" s="5">
        <v>7.7728000000000005E-2</v>
      </c>
    </row>
    <row r="5463" spans="1:20" x14ac:dyDescent="0.2">
      <c r="A5463" t="s">
        <v>5616</v>
      </c>
      <c r="C5463">
        <v>2.5076100000000001</v>
      </c>
      <c r="D5463" s="4">
        <v>0</v>
      </c>
      <c r="E5463" s="5">
        <v>5.2126100000000002E-2</v>
      </c>
      <c r="F5463" s="4">
        <v>6.6203300000000007E-2</v>
      </c>
      <c r="G5463" s="5">
        <v>9.3232899999999994E-2</v>
      </c>
      <c r="H5463" s="3">
        <v>0</v>
      </c>
      <c r="I5463" s="3">
        <v>0</v>
      </c>
      <c r="J5463" s="3">
        <v>2.5076100000000001</v>
      </c>
      <c r="K5463" s="5">
        <v>0</v>
      </c>
      <c r="L5463" s="4">
        <v>0</v>
      </c>
      <c r="M5463" s="3">
        <v>0</v>
      </c>
      <c r="N5463" s="3">
        <v>7.3120299999999999E-2</v>
      </c>
      <c r="O5463" s="3">
        <v>0</v>
      </c>
      <c r="P5463" s="5">
        <v>0</v>
      </c>
      <c r="Q5463" s="4">
        <v>0.18144399999999999</v>
      </c>
      <c r="R5463" s="5">
        <v>1.00671</v>
      </c>
      <c r="S5463" s="4">
        <v>0.37263600000000002</v>
      </c>
      <c r="T5463" s="5">
        <v>0.16420499999999999</v>
      </c>
    </row>
    <row r="5464" spans="1:20" x14ac:dyDescent="0.2">
      <c r="A5464" t="s">
        <v>6072</v>
      </c>
      <c r="C5464">
        <v>2.5074399999999999</v>
      </c>
      <c r="D5464" s="4">
        <v>0</v>
      </c>
      <c r="E5464" s="5">
        <v>0</v>
      </c>
      <c r="F5464" s="4">
        <v>0</v>
      </c>
      <c r="G5464" s="5">
        <v>0</v>
      </c>
      <c r="H5464" s="3">
        <v>0</v>
      </c>
      <c r="I5464" s="3">
        <v>0</v>
      </c>
      <c r="J5464" s="3">
        <v>1.7318899999999999</v>
      </c>
      <c r="K5464" s="5">
        <v>0.81684100000000004</v>
      </c>
      <c r="L5464" s="4">
        <v>0</v>
      </c>
      <c r="M5464" s="3">
        <v>0</v>
      </c>
      <c r="N5464" s="3">
        <v>5.5550700000000001E-2</v>
      </c>
      <c r="O5464" s="3">
        <v>5.7297000000000001E-2</v>
      </c>
      <c r="P5464" s="5">
        <v>0.109663</v>
      </c>
      <c r="Q5464" s="4">
        <v>0.45948699999999998</v>
      </c>
      <c r="R5464" s="5">
        <v>0.32202900000000001</v>
      </c>
      <c r="S5464" s="4">
        <v>2.5074399999999999</v>
      </c>
      <c r="T5464" s="5">
        <v>0.54057999999999995</v>
      </c>
    </row>
    <row r="5465" spans="1:20" x14ac:dyDescent="0.2">
      <c r="A5465" t="s">
        <v>4993</v>
      </c>
      <c r="C5465">
        <v>2.50563</v>
      </c>
      <c r="D5465" s="4">
        <v>0</v>
      </c>
      <c r="E5465" s="5">
        <v>0</v>
      </c>
      <c r="F5465" s="4">
        <v>1.49224</v>
      </c>
      <c r="G5465" s="5">
        <v>2.50563</v>
      </c>
      <c r="H5465" s="3">
        <v>0</v>
      </c>
      <c r="I5465" s="3">
        <v>0</v>
      </c>
      <c r="J5465" s="3">
        <v>0</v>
      </c>
      <c r="K5465" s="5">
        <v>0.466061</v>
      </c>
      <c r="L5465" s="4">
        <v>0</v>
      </c>
      <c r="M5465" s="3">
        <v>0</v>
      </c>
      <c r="N5465" s="3">
        <v>0.126781</v>
      </c>
      <c r="O5465" s="3">
        <v>6.5383200000000002E-2</v>
      </c>
      <c r="P5465" s="5">
        <v>1.6893899999999999</v>
      </c>
      <c r="Q5465" s="4">
        <v>0.1573</v>
      </c>
      <c r="R5465" s="5">
        <v>4.5934500000000003E-2</v>
      </c>
      <c r="S5465" s="4">
        <v>2.3075100000000001E-2</v>
      </c>
      <c r="T5465" s="5">
        <v>0.49824299999999999</v>
      </c>
    </row>
    <row r="5466" spans="1:20" x14ac:dyDescent="0.2">
      <c r="A5466" t="s">
        <v>7155</v>
      </c>
      <c r="C5466">
        <v>2.50542</v>
      </c>
      <c r="D5466" s="4">
        <v>0</v>
      </c>
      <c r="E5466" s="5">
        <v>4.7740600000000001E-2</v>
      </c>
      <c r="F5466" s="4">
        <v>0.27285100000000001</v>
      </c>
      <c r="G5466" s="5">
        <v>0.89658499999999997</v>
      </c>
      <c r="H5466" s="3">
        <v>0</v>
      </c>
      <c r="I5466" s="3">
        <v>0</v>
      </c>
      <c r="J5466" s="3">
        <v>2.50542</v>
      </c>
      <c r="K5466" s="5">
        <v>1.8463700000000001</v>
      </c>
      <c r="L5466" s="4">
        <v>0</v>
      </c>
      <c r="M5466" s="3">
        <v>0</v>
      </c>
      <c r="N5466" s="3">
        <v>0.40181099999999997</v>
      </c>
      <c r="O5466" s="3">
        <v>0.46624700000000002</v>
      </c>
      <c r="P5466" s="5">
        <v>0.44618600000000003</v>
      </c>
      <c r="Q5466" s="4">
        <v>0.41544599999999998</v>
      </c>
      <c r="R5466" s="5">
        <v>1.16465</v>
      </c>
      <c r="S5466" s="4">
        <v>0.47536200000000001</v>
      </c>
      <c r="T5466" s="5">
        <v>0.375975</v>
      </c>
    </row>
    <row r="5467" spans="1:20" x14ac:dyDescent="0.2">
      <c r="A5467" t="s">
        <v>6479</v>
      </c>
      <c r="C5467">
        <v>2.4938199999999999</v>
      </c>
      <c r="D5467" s="4">
        <v>0</v>
      </c>
      <c r="E5467" s="5">
        <v>0</v>
      </c>
      <c r="F5467" s="4">
        <v>0.94705700000000004</v>
      </c>
      <c r="G5467" s="5">
        <v>2.1574900000000001</v>
      </c>
      <c r="H5467" s="3">
        <v>0</v>
      </c>
      <c r="I5467" s="3">
        <v>0</v>
      </c>
      <c r="J5467" s="3">
        <v>2.3019500000000002</v>
      </c>
      <c r="K5467" s="5">
        <v>1.80952</v>
      </c>
      <c r="L5467" s="4">
        <v>0</v>
      </c>
      <c r="M5467" s="3">
        <v>0</v>
      </c>
      <c r="N5467" s="3">
        <v>0.61529800000000001</v>
      </c>
      <c r="O5467" s="3">
        <v>0.15866</v>
      </c>
      <c r="P5467" s="5">
        <v>2.1560299999999999</v>
      </c>
      <c r="Q5467" s="4">
        <v>2.4938199999999999</v>
      </c>
      <c r="R5467" s="5">
        <v>1.42676</v>
      </c>
      <c r="S5467" s="4">
        <v>1.79182</v>
      </c>
      <c r="T5467" s="5">
        <v>1.81932</v>
      </c>
    </row>
    <row r="5468" spans="1:20" x14ac:dyDescent="0.2">
      <c r="A5468" t="s">
        <v>6796</v>
      </c>
      <c r="C5468">
        <v>2.48373</v>
      </c>
      <c r="D5468" s="4">
        <v>0</v>
      </c>
      <c r="E5468" s="5">
        <v>0</v>
      </c>
      <c r="F5468" s="4">
        <v>2.48373</v>
      </c>
      <c r="G5468" s="5">
        <v>1.7488999999999999</v>
      </c>
      <c r="H5468" s="3">
        <v>0</v>
      </c>
      <c r="I5468" s="3">
        <v>0</v>
      </c>
      <c r="J5468" s="3">
        <v>1.3157700000000001</v>
      </c>
      <c r="K5468" s="5">
        <v>1.55145</v>
      </c>
      <c r="L5468" s="4">
        <v>0</v>
      </c>
      <c r="M5468" s="3">
        <v>0</v>
      </c>
      <c r="N5468" s="3">
        <v>0.685809</v>
      </c>
      <c r="O5468" s="3">
        <v>0.21765200000000001</v>
      </c>
      <c r="P5468" s="5">
        <v>1.2497199999999999</v>
      </c>
      <c r="Q5468" s="4">
        <v>2.2690600000000001</v>
      </c>
      <c r="R5468" s="5">
        <v>0.76454800000000001</v>
      </c>
      <c r="S5468" s="4">
        <v>1.72831</v>
      </c>
      <c r="T5468" s="5">
        <v>1.5401100000000001</v>
      </c>
    </row>
    <row r="5469" spans="1:20" x14ac:dyDescent="0.2">
      <c r="A5469" t="s">
        <v>2678</v>
      </c>
      <c r="C5469">
        <v>2.4816400000000001</v>
      </c>
      <c r="D5469" s="4">
        <v>2.1607500000000002E-2</v>
      </c>
      <c r="E5469" s="5">
        <v>0</v>
      </c>
      <c r="F5469" s="4">
        <v>0.51478100000000004</v>
      </c>
      <c r="G5469" s="5">
        <v>0.57996599999999998</v>
      </c>
      <c r="H5469" s="3">
        <v>0</v>
      </c>
      <c r="I5469" s="3">
        <v>0</v>
      </c>
      <c r="J5469" s="3">
        <v>2.4816400000000001</v>
      </c>
      <c r="K5469" s="5">
        <v>1.6720900000000001</v>
      </c>
      <c r="L5469" s="4">
        <v>0</v>
      </c>
      <c r="M5469" s="3">
        <v>0</v>
      </c>
      <c r="N5469" s="3">
        <v>0.14214199999999999</v>
      </c>
      <c r="O5469" s="3">
        <v>2.9322000000000001E-2</v>
      </c>
      <c r="P5469" s="5">
        <v>0.16836200000000001</v>
      </c>
      <c r="Q5469" s="4">
        <v>1.12869</v>
      </c>
      <c r="R5469" s="5">
        <v>0.86519699999999999</v>
      </c>
      <c r="S5469" s="4">
        <v>0.84856299999999996</v>
      </c>
      <c r="T5469" s="5">
        <v>0.63841000000000003</v>
      </c>
    </row>
    <row r="5470" spans="1:20" x14ac:dyDescent="0.2">
      <c r="A5470" t="s">
        <v>4259</v>
      </c>
      <c r="C5470">
        <v>2.4714299999999998</v>
      </c>
      <c r="D5470" s="4">
        <v>4.0504900000000003E-2</v>
      </c>
      <c r="E5470" s="5">
        <v>0</v>
      </c>
      <c r="F5470" s="4">
        <v>0.86849699999999996</v>
      </c>
      <c r="G5470" s="5">
        <v>1.56284</v>
      </c>
      <c r="H5470" s="3">
        <v>0</v>
      </c>
      <c r="I5470" s="3">
        <v>0</v>
      </c>
      <c r="J5470" s="3">
        <v>1.9937199999999999</v>
      </c>
      <c r="K5470" s="5">
        <v>1.1754199999999999</v>
      </c>
      <c r="L5470" s="4">
        <v>0</v>
      </c>
      <c r="M5470" s="3">
        <v>0</v>
      </c>
      <c r="N5470" s="3">
        <v>0.266455</v>
      </c>
      <c r="O5470" s="3">
        <v>0.16489899999999999</v>
      </c>
      <c r="P5470" s="5">
        <v>1.10463</v>
      </c>
      <c r="Q5470" s="4">
        <v>1.85134</v>
      </c>
      <c r="R5470" s="5">
        <v>2.4714299999999998</v>
      </c>
      <c r="S5470" s="4">
        <v>1.1639200000000001</v>
      </c>
      <c r="T5470" s="5">
        <v>1.7153400000000001</v>
      </c>
    </row>
    <row r="5471" spans="1:20" x14ac:dyDescent="0.2">
      <c r="A5471" t="s">
        <v>5803</v>
      </c>
      <c r="C5471">
        <v>2.4703200000000001</v>
      </c>
      <c r="D5471" s="4">
        <v>1.5448500000000001</v>
      </c>
      <c r="E5471" s="5">
        <v>1.3405199999999999</v>
      </c>
      <c r="F5471" s="4">
        <v>0.97645499999999996</v>
      </c>
      <c r="G5471" s="5">
        <v>2.1684600000000001</v>
      </c>
      <c r="H5471" s="3">
        <v>0</v>
      </c>
      <c r="I5471" s="3">
        <v>0</v>
      </c>
      <c r="J5471" s="3">
        <v>0.51728099999999999</v>
      </c>
      <c r="K5471" s="5">
        <v>2.1347800000000001</v>
      </c>
      <c r="L5471" s="4">
        <v>0</v>
      </c>
      <c r="M5471" s="3">
        <v>0</v>
      </c>
      <c r="N5471" s="3">
        <v>0.37331900000000001</v>
      </c>
      <c r="O5471" s="3">
        <v>0.29948599999999997</v>
      </c>
      <c r="P5471" s="5">
        <v>1.0645100000000001</v>
      </c>
      <c r="Q5471" s="4">
        <v>2.4703200000000001</v>
      </c>
      <c r="R5471" s="5">
        <v>2.1040199999999998</v>
      </c>
      <c r="S5471" s="4">
        <v>1.66092</v>
      </c>
      <c r="T5471" s="5">
        <v>2.0182600000000002</v>
      </c>
    </row>
    <row r="5472" spans="1:20" x14ac:dyDescent="0.2">
      <c r="A5472" t="s">
        <v>395</v>
      </c>
      <c r="C5472">
        <v>2.4667699999999999</v>
      </c>
      <c r="D5472" s="4">
        <v>0</v>
      </c>
      <c r="E5472" s="5">
        <v>0</v>
      </c>
      <c r="F5472" s="4">
        <v>0.22173499999999999</v>
      </c>
      <c r="G5472" s="5">
        <v>0.58850100000000005</v>
      </c>
      <c r="H5472" s="3">
        <v>0</v>
      </c>
      <c r="I5472" s="3">
        <v>0</v>
      </c>
      <c r="J5472" s="3">
        <v>2.4667699999999999</v>
      </c>
      <c r="K5472" s="5">
        <v>0.96953999999999996</v>
      </c>
      <c r="L5472" s="4">
        <v>0</v>
      </c>
      <c r="M5472" s="3">
        <v>0</v>
      </c>
      <c r="N5472" s="3">
        <v>0.29199900000000001</v>
      </c>
      <c r="O5472" s="3">
        <v>0.165162</v>
      </c>
      <c r="P5472" s="5">
        <v>0.278922</v>
      </c>
      <c r="Q5472" s="4">
        <v>1.0440199999999999</v>
      </c>
      <c r="R5472" s="5">
        <v>0.57334200000000002</v>
      </c>
      <c r="S5472" s="4">
        <v>0.96691499999999997</v>
      </c>
      <c r="T5472" s="5">
        <v>0.71214500000000003</v>
      </c>
    </row>
    <row r="5473" spans="1:20" x14ac:dyDescent="0.2">
      <c r="A5473" t="s">
        <v>362</v>
      </c>
      <c r="C5473">
        <v>2.4643099999999998</v>
      </c>
      <c r="D5473" s="4">
        <v>3.3376900000000001E-2</v>
      </c>
      <c r="E5473" s="5">
        <v>0</v>
      </c>
      <c r="F5473" s="4">
        <v>0.31807200000000002</v>
      </c>
      <c r="G5473" s="5">
        <v>0.335951</v>
      </c>
      <c r="H5473" s="3">
        <v>0</v>
      </c>
      <c r="I5473" s="3">
        <v>0</v>
      </c>
      <c r="J5473" s="3">
        <v>2.4643099999999998</v>
      </c>
      <c r="K5473" s="5">
        <v>0.64571500000000004</v>
      </c>
      <c r="L5473" s="4">
        <v>0</v>
      </c>
      <c r="M5473" s="3">
        <v>0</v>
      </c>
      <c r="N5473" s="3">
        <v>0</v>
      </c>
      <c r="O5473" s="3">
        <v>2.0381999999999998</v>
      </c>
      <c r="P5473" s="5">
        <v>0.65016799999999997</v>
      </c>
      <c r="Q5473" s="4">
        <v>0.58116100000000004</v>
      </c>
      <c r="R5473" s="5">
        <v>0</v>
      </c>
      <c r="S5473" s="4">
        <v>0.76727999999999996</v>
      </c>
      <c r="T5473" s="5">
        <v>1.1833800000000001</v>
      </c>
    </row>
    <row r="5474" spans="1:20" x14ac:dyDescent="0.2">
      <c r="A5474" t="s">
        <v>313</v>
      </c>
      <c r="C5474">
        <v>2.46421</v>
      </c>
      <c r="D5474" s="4">
        <v>0</v>
      </c>
      <c r="E5474" s="5">
        <v>0</v>
      </c>
      <c r="F5474" s="4">
        <v>0.66472100000000001</v>
      </c>
      <c r="G5474" s="5">
        <v>2.3199399999999999</v>
      </c>
      <c r="H5474" s="3">
        <v>0</v>
      </c>
      <c r="I5474" s="3">
        <v>0</v>
      </c>
      <c r="J5474" s="3">
        <v>1.6918</v>
      </c>
      <c r="K5474" s="5">
        <v>2.46421</v>
      </c>
      <c r="L5474" s="4">
        <v>0</v>
      </c>
      <c r="M5474" s="3">
        <v>0</v>
      </c>
      <c r="N5474" s="3">
        <v>0.52668899999999996</v>
      </c>
      <c r="O5474" s="3">
        <v>0.69140299999999999</v>
      </c>
      <c r="P5474" s="5">
        <v>0.77192899999999998</v>
      </c>
      <c r="Q5474" s="4">
        <v>1.5313699999999999</v>
      </c>
      <c r="R5474" s="5">
        <v>1.3647</v>
      </c>
      <c r="S5474" s="4">
        <v>0.80174900000000004</v>
      </c>
      <c r="T5474" s="5">
        <v>1.0513600000000001</v>
      </c>
    </row>
    <row r="5475" spans="1:20" x14ac:dyDescent="0.2">
      <c r="A5475" t="s">
        <v>6149</v>
      </c>
      <c r="C5475">
        <v>2.4609800000000002</v>
      </c>
      <c r="D5475" s="4">
        <v>0</v>
      </c>
      <c r="E5475" s="5">
        <v>1.47949E-2</v>
      </c>
      <c r="F5475" s="4">
        <v>0.62008200000000002</v>
      </c>
      <c r="G5475" s="5">
        <v>2.4609800000000002</v>
      </c>
      <c r="H5475" s="3">
        <v>0</v>
      </c>
      <c r="I5475" s="3">
        <v>0</v>
      </c>
      <c r="J5475" s="3">
        <v>1.35876</v>
      </c>
      <c r="K5475" s="5">
        <v>1.6021399999999999</v>
      </c>
      <c r="L5475" s="4">
        <v>0</v>
      </c>
      <c r="M5475" s="3">
        <v>0</v>
      </c>
      <c r="N5475" s="3">
        <v>0.34243499999999999</v>
      </c>
      <c r="O5475" s="3">
        <v>9.6326999999999996E-2</v>
      </c>
      <c r="P5475" s="5">
        <v>1.16764</v>
      </c>
      <c r="Q5475" s="4">
        <v>2.2659500000000001</v>
      </c>
      <c r="R5475" s="5">
        <v>2.30091</v>
      </c>
      <c r="S5475" s="4">
        <v>1.24651</v>
      </c>
      <c r="T5475" s="5">
        <v>0.93211999999999995</v>
      </c>
    </row>
    <row r="5476" spans="1:20" x14ac:dyDescent="0.2">
      <c r="A5476" t="s">
        <v>5839</v>
      </c>
      <c r="C5476">
        <v>2.4582999999999999</v>
      </c>
      <c r="D5476" s="4">
        <v>0</v>
      </c>
      <c r="E5476" s="5">
        <v>0</v>
      </c>
      <c r="F5476" s="4">
        <v>0.53543700000000005</v>
      </c>
      <c r="G5476" s="5">
        <v>1.38242</v>
      </c>
      <c r="H5476" s="3">
        <v>0</v>
      </c>
      <c r="I5476" s="3">
        <v>0</v>
      </c>
      <c r="J5476" s="3">
        <v>2.4582999999999999</v>
      </c>
      <c r="K5476" s="5">
        <v>1.4493199999999999</v>
      </c>
      <c r="L5476" s="4">
        <v>0</v>
      </c>
      <c r="M5476" s="3">
        <v>0</v>
      </c>
      <c r="N5476" s="3">
        <v>0.39425399999999999</v>
      </c>
      <c r="O5476" s="3">
        <v>5.0830899999999998E-2</v>
      </c>
      <c r="P5476" s="5">
        <v>0.82694400000000001</v>
      </c>
      <c r="Q5476" s="4">
        <v>1.3044199999999999</v>
      </c>
      <c r="R5476" s="5">
        <v>1.1427499999999999</v>
      </c>
      <c r="S5476" s="4">
        <v>1.0045999999999999</v>
      </c>
      <c r="T5476" s="5">
        <v>0.84847799999999995</v>
      </c>
    </row>
    <row r="5477" spans="1:20" x14ac:dyDescent="0.2">
      <c r="A5477" t="s">
        <v>3241</v>
      </c>
      <c r="C5477">
        <v>2.4488300000000001</v>
      </c>
      <c r="D5477" s="4">
        <v>6.8936200000000003E-2</v>
      </c>
      <c r="E5477" s="5">
        <v>0</v>
      </c>
      <c r="F5477" s="4">
        <v>0</v>
      </c>
      <c r="G5477" s="5">
        <v>0</v>
      </c>
      <c r="H5477" s="3">
        <v>0</v>
      </c>
      <c r="I5477" s="3">
        <v>0</v>
      </c>
      <c r="J5477" s="3">
        <v>0</v>
      </c>
      <c r="K5477" s="5">
        <v>0.222275</v>
      </c>
      <c r="L5477" s="4">
        <v>0</v>
      </c>
      <c r="M5477" s="3">
        <v>0</v>
      </c>
      <c r="N5477" s="3">
        <v>2.4488300000000001</v>
      </c>
      <c r="O5477" s="3">
        <v>0.49892399999999998</v>
      </c>
      <c r="P5477" s="5">
        <v>0.35809299999999999</v>
      </c>
      <c r="Q5477" s="4">
        <v>0.50013300000000005</v>
      </c>
      <c r="R5477" s="5">
        <v>0.35051599999999999</v>
      </c>
      <c r="S5477" s="4">
        <v>0.88040399999999996</v>
      </c>
      <c r="T5477" s="5">
        <v>1.1768000000000001</v>
      </c>
    </row>
    <row r="5478" spans="1:20" x14ac:dyDescent="0.2">
      <c r="A5478" t="s">
        <v>39</v>
      </c>
      <c r="C5478">
        <v>2.4436100000000001</v>
      </c>
      <c r="D5478" s="4">
        <v>0</v>
      </c>
      <c r="E5478" s="5">
        <v>0</v>
      </c>
      <c r="F5478" s="4">
        <v>0.76422599999999996</v>
      </c>
      <c r="G5478" s="5">
        <v>0.47085700000000003</v>
      </c>
      <c r="H5478" s="3">
        <v>0</v>
      </c>
      <c r="I5478" s="3">
        <v>0</v>
      </c>
      <c r="J5478" s="3">
        <v>0.98682599999999998</v>
      </c>
      <c r="K5478" s="5">
        <v>0</v>
      </c>
      <c r="L5478" s="4">
        <v>0.53973099999999996</v>
      </c>
      <c r="M5478" s="3">
        <v>2.1396899999999999</v>
      </c>
      <c r="N5478" s="3">
        <v>0.21101800000000001</v>
      </c>
      <c r="O5478" s="3">
        <v>0.163239</v>
      </c>
      <c r="P5478" s="5">
        <v>1.2497199999999999</v>
      </c>
      <c r="Q5478" s="4">
        <v>2.4436100000000001</v>
      </c>
      <c r="R5478" s="5">
        <v>1.07037</v>
      </c>
      <c r="S5478" s="4">
        <v>0.34566200000000002</v>
      </c>
      <c r="T5478" s="5">
        <v>0.55286000000000002</v>
      </c>
    </row>
    <row r="5479" spans="1:20" x14ac:dyDescent="0.2">
      <c r="A5479" t="s">
        <v>5240</v>
      </c>
      <c r="C5479">
        <v>2.4381499999999998</v>
      </c>
      <c r="D5479" s="4">
        <v>0.280053</v>
      </c>
      <c r="E5479" s="5">
        <v>0.61288900000000002</v>
      </c>
      <c r="F5479" s="4">
        <v>1.66801</v>
      </c>
      <c r="G5479" s="5">
        <v>0.54810700000000001</v>
      </c>
      <c r="H5479" s="3">
        <v>0</v>
      </c>
      <c r="I5479" s="3">
        <v>0</v>
      </c>
      <c r="J5479" s="3">
        <v>0.382909</v>
      </c>
      <c r="K5479" s="5">
        <v>0.90299300000000005</v>
      </c>
      <c r="L5479" s="4">
        <v>0</v>
      </c>
      <c r="M5479" s="3">
        <v>0</v>
      </c>
      <c r="N5479" s="3">
        <v>0.49127700000000002</v>
      </c>
      <c r="O5479" s="3">
        <v>0.25335999999999997</v>
      </c>
      <c r="P5479" s="5">
        <v>0.30307299999999998</v>
      </c>
      <c r="Q5479" s="4">
        <v>2.4381499999999998</v>
      </c>
      <c r="R5479" s="5">
        <v>2.4029500000000001</v>
      </c>
      <c r="S5479" s="4">
        <v>1.0282800000000001</v>
      </c>
      <c r="T5479" s="5">
        <v>0.50565700000000002</v>
      </c>
    </row>
    <row r="5480" spans="1:20" x14ac:dyDescent="0.2">
      <c r="A5480" t="s">
        <v>3951</v>
      </c>
      <c r="C5480">
        <v>2.4323800000000002</v>
      </c>
      <c r="D5480" s="4">
        <v>0</v>
      </c>
      <c r="E5480" s="5">
        <v>0</v>
      </c>
      <c r="F5480" s="4">
        <v>0.35319400000000001</v>
      </c>
      <c r="G5480" s="5">
        <v>0.44765700000000003</v>
      </c>
      <c r="H5480" s="3">
        <v>0</v>
      </c>
      <c r="I5480" s="3">
        <v>0</v>
      </c>
      <c r="J5480" s="3">
        <v>2.4323800000000002</v>
      </c>
      <c r="K5480" s="5">
        <v>1.4340299999999999</v>
      </c>
      <c r="L5480" s="4">
        <v>0</v>
      </c>
      <c r="M5480" s="3">
        <v>0</v>
      </c>
      <c r="N5480" s="3">
        <v>0</v>
      </c>
      <c r="O5480" s="3">
        <v>4.0235800000000002E-2</v>
      </c>
      <c r="P5480" s="5">
        <v>0.15401799999999999</v>
      </c>
      <c r="Q5480" s="4">
        <v>1.0325299999999999</v>
      </c>
      <c r="R5480" s="5">
        <v>0.79148700000000005</v>
      </c>
      <c r="S5480" s="4">
        <v>0.73840300000000003</v>
      </c>
      <c r="T5480" s="5">
        <v>0.671624</v>
      </c>
    </row>
    <row r="5481" spans="1:20" x14ac:dyDescent="0.2">
      <c r="A5481" t="s">
        <v>377</v>
      </c>
      <c r="C5481">
        <v>2.4254699999999998</v>
      </c>
      <c r="D5481" s="4">
        <v>0</v>
      </c>
      <c r="E5481" s="5">
        <v>0</v>
      </c>
      <c r="F5481" s="4">
        <v>2.4254699999999998</v>
      </c>
      <c r="G5481" s="5">
        <v>0.17977599999999999</v>
      </c>
      <c r="H5481" s="3">
        <v>0</v>
      </c>
      <c r="I5481" s="3">
        <v>0</v>
      </c>
      <c r="J5481" s="3">
        <v>0</v>
      </c>
      <c r="K5481" s="5">
        <v>0</v>
      </c>
      <c r="L5481" s="4">
        <v>0</v>
      </c>
      <c r="M5481" s="3">
        <v>0</v>
      </c>
      <c r="N5481" s="3">
        <v>7.0497099999999993E-2</v>
      </c>
      <c r="O5481" s="3">
        <v>0</v>
      </c>
      <c r="P5481" s="5">
        <v>0</v>
      </c>
      <c r="Q5481" s="4">
        <v>0.34986899999999999</v>
      </c>
      <c r="R5481" s="5">
        <v>0.30650500000000003</v>
      </c>
      <c r="S5481" s="4">
        <v>0.102648</v>
      </c>
      <c r="T5481" s="5">
        <v>5.2771400000000003E-2</v>
      </c>
    </row>
    <row r="5482" spans="1:20" x14ac:dyDescent="0.2">
      <c r="A5482" t="s">
        <v>3816</v>
      </c>
      <c r="C5482">
        <v>2.4243600000000001</v>
      </c>
      <c r="D5482" s="4">
        <v>0.44146299999999999</v>
      </c>
      <c r="E5482" s="5">
        <v>0.36804999999999999</v>
      </c>
      <c r="F5482" s="4">
        <v>0</v>
      </c>
      <c r="G5482" s="5">
        <v>0</v>
      </c>
      <c r="H5482" s="3">
        <v>0</v>
      </c>
      <c r="I5482" s="3">
        <v>0</v>
      </c>
      <c r="J5482" s="3">
        <v>0</v>
      </c>
      <c r="K5482" s="5">
        <v>0</v>
      </c>
      <c r="L5482" s="4">
        <v>0</v>
      </c>
      <c r="M5482" s="3">
        <v>0</v>
      </c>
      <c r="N5482" s="3">
        <v>0</v>
      </c>
      <c r="O5482" s="3">
        <v>0</v>
      </c>
      <c r="P5482" s="5">
        <v>0</v>
      </c>
      <c r="Q5482" s="4">
        <v>0</v>
      </c>
      <c r="R5482" s="5">
        <v>0</v>
      </c>
      <c r="S5482" s="4">
        <v>2.4243600000000001</v>
      </c>
      <c r="T5482" s="5">
        <v>2.1739000000000002</v>
      </c>
    </row>
    <row r="5483" spans="1:20" x14ac:dyDescent="0.2">
      <c r="A5483" t="s">
        <v>4866</v>
      </c>
      <c r="C5483">
        <v>2.4129200000000002</v>
      </c>
      <c r="D5483" s="4">
        <v>0</v>
      </c>
      <c r="E5483" s="5">
        <v>0</v>
      </c>
      <c r="F5483" s="4">
        <v>1.7518400000000001</v>
      </c>
      <c r="G5483" s="5">
        <v>0.12335400000000001</v>
      </c>
      <c r="H5483" s="3">
        <v>0</v>
      </c>
      <c r="I5483" s="3">
        <v>0</v>
      </c>
      <c r="J5483" s="3">
        <v>2.4129200000000002</v>
      </c>
      <c r="K5483" s="5">
        <v>1.42256</v>
      </c>
      <c r="L5483" s="4">
        <v>0</v>
      </c>
      <c r="M5483" s="3">
        <v>0</v>
      </c>
      <c r="N5483" s="3">
        <v>2.0316200000000002</v>
      </c>
      <c r="O5483" s="3">
        <v>1.2473099999999999</v>
      </c>
      <c r="P5483" s="5">
        <v>1.0504100000000001</v>
      </c>
      <c r="Q5483" s="4">
        <v>0.80021399999999998</v>
      </c>
      <c r="R5483" s="5">
        <v>1.1917500000000001</v>
      </c>
      <c r="S5483" s="4">
        <v>0.28172900000000001</v>
      </c>
      <c r="T5483" s="5">
        <v>0.28967399999999999</v>
      </c>
    </row>
    <row r="5484" spans="1:20" x14ac:dyDescent="0.2">
      <c r="A5484" t="s">
        <v>6698</v>
      </c>
      <c r="C5484">
        <v>2.4026800000000001</v>
      </c>
      <c r="D5484" s="4">
        <v>1.20941E-2</v>
      </c>
      <c r="E5484" s="5">
        <v>3.02486E-2</v>
      </c>
      <c r="F5484" s="4">
        <v>0.51863700000000001</v>
      </c>
      <c r="G5484" s="5">
        <v>8.1154100000000007E-2</v>
      </c>
      <c r="H5484" s="3">
        <v>0</v>
      </c>
      <c r="I5484" s="3">
        <v>0</v>
      </c>
      <c r="J5484" s="3">
        <v>0.29764600000000002</v>
      </c>
      <c r="K5484" s="5">
        <v>0.11698699999999999</v>
      </c>
      <c r="L5484" s="4">
        <v>0</v>
      </c>
      <c r="M5484" s="3">
        <v>0</v>
      </c>
      <c r="N5484" s="3">
        <v>2.4026800000000001</v>
      </c>
      <c r="O5484" s="3">
        <v>0.34465200000000001</v>
      </c>
      <c r="P5484" s="5">
        <v>0.25129299999999999</v>
      </c>
      <c r="Q5484" s="4">
        <v>0.50013300000000005</v>
      </c>
      <c r="R5484" s="5">
        <v>0.46120499999999998</v>
      </c>
      <c r="S5484" s="4">
        <v>0.26643800000000001</v>
      </c>
      <c r="T5484" s="5">
        <v>0.19057499999999999</v>
      </c>
    </row>
    <row r="5485" spans="1:20" x14ac:dyDescent="0.2">
      <c r="A5485" t="s">
        <v>7393</v>
      </c>
      <c r="C5485">
        <v>2.3950900000000002</v>
      </c>
      <c r="D5485" s="4">
        <v>5.7446799999999999E-2</v>
      </c>
      <c r="E5485" s="5">
        <v>0</v>
      </c>
      <c r="F5485" s="4">
        <v>2.3950900000000002</v>
      </c>
      <c r="G5485" s="5">
        <v>0.14455599999999999</v>
      </c>
      <c r="H5485" s="3">
        <v>0</v>
      </c>
      <c r="I5485" s="3">
        <v>0</v>
      </c>
      <c r="J5485" s="3">
        <v>0.11781800000000001</v>
      </c>
      <c r="K5485" s="5">
        <v>0</v>
      </c>
      <c r="L5485" s="4">
        <v>0</v>
      </c>
      <c r="M5485" s="3">
        <v>0</v>
      </c>
      <c r="N5485" s="3">
        <v>1.24709</v>
      </c>
      <c r="O5485" s="3">
        <v>0.93548299999999995</v>
      </c>
      <c r="P5485" s="5">
        <v>1.24959</v>
      </c>
      <c r="Q5485" s="4">
        <v>0.68768399999999996</v>
      </c>
      <c r="R5485" s="5">
        <v>0.71198499999999998</v>
      </c>
      <c r="S5485" s="4">
        <v>0.206345</v>
      </c>
      <c r="T5485" s="5">
        <v>2.8288500000000001E-2</v>
      </c>
    </row>
    <row r="5486" spans="1:20" x14ac:dyDescent="0.2">
      <c r="A5486" t="s">
        <v>3531</v>
      </c>
      <c r="C5486">
        <v>2.3887299999999998</v>
      </c>
      <c r="D5486" s="4">
        <v>0.142674</v>
      </c>
      <c r="E5486" s="5">
        <v>1.1151400000000001E-2</v>
      </c>
      <c r="F5486" s="4">
        <v>8.4977300000000006E-2</v>
      </c>
      <c r="G5486" s="5">
        <v>0.179508</v>
      </c>
      <c r="H5486" s="3">
        <v>0</v>
      </c>
      <c r="I5486" s="3">
        <v>0</v>
      </c>
      <c r="J5486" s="3">
        <v>0.14630599999999999</v>
      </c>
      <c r="K5486" s="5">
        <v>0</v>
      </c>
      <c r="L5486" s="4">
        <v>7.4304099999999998E-2</v>
      </c>
      <c r="M5486" s="3">
        <v>0</v>
      </c>
      <c r="N5486" s="3">
        <v>0.16424800000000001</v>
      </c>
      <c r="O5486" s="3">
        <v>0.145209</v>
      </c>
      <c r="P5486" s="5">
        <v>0.324243</v>
      </c>
      <c r="Q5486" s="4">
        <v>0.194082</v>
      </c>
      <c r="R5486" s="5">
        <v>0.238037</v>
      </c>
      <c r="S5486" s="4">
        <v>2.08406</v>
      </c>
      <c r="T5486" s="5">
        <v>2.3887299999999998</v>
      </c>
    </row>
    <row r="5487" spans="1:20" x14ac:dyDescent="0.2">
      <c r="A5487" t="s">
        <v>7010</v>
      </c>
      <c r="C5487">
        <v>2.3875899999999999</v>
      </c>
      <c r="D5487" s="4">
        <v>0</v>
      </c>
      <c r="E5487" s="5">
        <v>0</v>
      </c>
      <c r="F5487" s="4">
        <v>2.3875899999999999</v>
      </c>
      <c r="G5487" s="5">
        <v>0.64661500000000005</v>
      </c>
      <c r="H5487" s="3">
        <v>0</v>
      </c>
      <c r="I5487" s="3">
        <v>0</v>
      </c>
      <c r="J5487" s="3">
        <v>0.63241800000000004</v>
      </c>
      <c r="K5487" s="5">
        <v>0.37284899999999999</v>
      </c>
      <c r="L5487" s="4">
        <v>0</v>
      </c>
      <c r="M5487" s="3">
        <v>0</v>
      </c>
      <c r="N5487" s="3">
        <v>0.25356200000000001</v>
      </c>
      <c r="O5487" s="3">
        <v>5.2306600000000002E-2</v>
      </c>
      <c r="P5487" s="5">
        <v>0.20022400000000001</v>
      </c>
      <c r="Q5487" s="4">
        <v>0.75504000000000004</v>
      </c>
      <c r="R5487" s="5">
        <v>1.24942</v>
      </c>
      <c r="S5487" s="4">
        <v>0.479962</v>
      </c>
      <c r="T5487" s="5">
        <v>0.68330400000000002</v>
      </c>
    </row>
    <row r="5488" spans="1:20" x14ac:dyDescent="0.2">
      <c r="A5488" t="s">
        <v>3244</v>
      </c>
      <c r="C5488">
        <v>2.37018</v>
      </c>
      <c r="D5488" s="4">
        <v>0.13231399999999999</v>
      </c>
      <c r="E5488" s="5">
        <v>7.0004700000000003E-2</v>
      </c>
      <c r="F5488" s="4">
        <v>2.4248200000000001E-2</v>
      </c>
      <c r="G5488" s="5">
        <v>3.4148299999999999E-2</v>
      </c>
      <c r="H5488" s="3">
        <v>0</v>
      </c>
      <c r="I5488" s="3">
        <v>0</v>
      </c>
      <c r="J5488" s="3">
        <v>0</v>
      </c>
      <c r="K5488" s="5">
        <v>0</v>
      </c>
      <c r="L5488" s="4">
        <v>0</v>
      </c>
      <c r="M5488" s="3">
        <v>0</v>
      </c>
      <c r="N5488" s="3">
        <v>2.37018</v>
      </c>
      <c r="O5488" s="3">
        <v>0.455789</v>
      </c>
      <c r="P5488" s="5">
        <v>0.21148</v>
      </c>
      <c r="Q5488" s="4">
        <v>0.53165799999999996</v>
      </c>
      <c r="R5488" s="5">
        <v>0.54338900000000001</v>
      </c>
      <c r="S5488" s="4">
        <v>1.30636</v>
      </c>
      <c r="T5488" s="5">
        <v>1.2429600000000001</v>
      </c>
    </row>
    <row r="5489" spans="1:20" x14ac:dyDescent="0.2">
      <c r="A5489" t="s">
        <v>4608</v>
      </c>
      <c r="C5489">
        <v>2.3642699999999999</v>
      </c>
      <c r="D5489" s="4">
        <v>0</v>
      </c>
      <c r="E5489" s="5">
        <v>0</v>
      </c>
      <c r="F5489" s="4">
        <v>0.45669599999999999</v>
      </c>
      <c r="G5489" s="5">
        <v>1.2863100000000001</v>
      </c>
      <c r="H5489" s="3">
        <v>0</v>
      </c>
      <c r="I5489" s="3">
        <v>0</v>
      </c>
      <c r="J5489" s="3">
        <v>1.5725899999999999</v>
      </c>
      <c r="K5489" s="5">
        <v>0.61809099999999995</v>
      </c>
      <c r="L5489" s="4">
        <v>0</v>
      </c>
      <c r="M5489" s="3">
        <v>0</v>
      </c>
      <c r="N5489" s="3">
        <v>0.67254999999999998</v>
      </c>
      <c r="O5489" s="3">
        <v>8.6711499999999997E-2</v>
      </c>
      <c r="P5489" s="5">
        <v>0.41490199999999999</v>
      </c>
      <c r="Q5489" s="4">
        <v>2.3642699999999999</v>
      </c>
      <c r="R5489" s="5">
        <v>0.97469600000000001</v>
      </c>
      <c r="S5489" s="4">
        <v>0.42843199999999998</v>
      </c>
      <c r="T5489" s="5">
        <v>0.75516700000000003</v>
      </c>
    </row>
    <row r="5490" spans="1:20" x14ac:dyDescent="0.2">
      <c r="A5490" t="s">
        <v>6382</v>
      </c>
      <c r="C5490">
        <v>2.3642699999999999</v>
      </c>
      <c r="D5490" s="4">
        <v>0</v>
      </c>
      <c r="E5490" s="5">
        <v>0</v>
      </c>
      <c r="F5490" s="4">
        <v>1.99342</v>
      </c>
      <c r="G5490" s="5">
        <v>4.9250799999999997E-2</v>
      </c>
      <c r="H5490" s="3">
        <v>0</v>
      </c>
      <c r="I5490" s="3">
        <v>0</v>
      </c>
      <c r="J5490" s="3">
        <v>0</v>
      </c>
      <c r="K5490" s="5">
        <v>0.14199400000000001</v>
      </c>
      <c r="L5490" s="4">
        <v>0</v>
      </c>
      <c r="M5490" s="3">
        <v>0</v>
      </c>
      <c r="N5490" s="3">
        <v>0.13519200000000001</v>
      </c>
      <c r="O5490" s="3">
        <v>5.9760599999999997E-2</v>
      </c>
      <c r="P5490" s="5">
        <v>0.171568</v>
      </c>
      <c r="Q5490" s="4">
        <v>2.3642699999999999</v>
      </c>
      <c r="R5490" s="5">
        <v>0.30788500000000002</v>
      </c>
      <c r="S5490" s="4">
        <v>7.0302500000000004E-2</v>
      </c>
      <c r="T5490" s="5">
        <v>5.78281E-2</v>
      </c>
    </row>
    <row r="5491" spans="1:20" x14ac:dyDescent="0.2">
      <c r="A5491" t="s">
        <v>5076</v>
      </c>
      <c r="C5491">
        <v>2.3615900000000001</v>
      </c>
      <c r="D5491" s="4">
        <v>5.9259800000000001E-2</v>
      </c>
      <c r="E5491" s="5">
        <v>6.7370700000000004E-3</v>
      </c>
      <c r="F5491" s="4">
        <v>2.3615900000000001</v>
      </c>
      <c r="G5491" s="5">
        <v>1.58155</v>
      </c>
      <c r="H5491" s="3">
        <v>0</v>
      </c>
      <c r="I5491" s="3">
        <v>0</v>
      </c>
      <c r="J5491" s="3">
        <v>1.6352199999999999</v>
      </c>
      <c r="K5491" s="5">
        <v>2.1886800000000002</v>
      </c>
      <c r="L5491" s="4">
        <v>3.62578E-2</v>
      </c>
      <c r="M5491" s="3">
        <v>0.14373900000000001</v>
      </c>
      <c r="N5491" s="3">
        <v>2.06257</v>
      </c>
      <c r="O5491" s="3">
        <v>0.31435800000000003</v>
      </c>
      <c r="P5491" s="5">
        <v>1.2453099999999999</v>
      </c>
      <c r="Q5491" s="4">
        <v>0.91458099999999998</v>
      </c>
      <c r="R5491" s="5">
        <v>1.4278200000000001</v>
      </c>
      <c r="S5491" s="4">
        <v>0.20124700000000001</v>
      </c>
      <c r="T5491" s="5">
        <v>0.148559</v>
      </c>
    </row>
    <row r="5492" spans="1:20" x14ac:dyDescent="0.2">
      <c r="A5492" t="s">
        <v>3674</v>
      </c>
      <c r="C5492">
        <v>2.3559199999999998</v>
      </c>
      <c r="D5492" s="4">
        <v>2.0601600000000001E-2</v>
      </c>
      <c r="E5492" s="5">
        <v>5.1527000000000003E-2</v>
      </c>
      <c r="F5492" s="4">
        <v>2.3559199999999998</v>
      </c>
      <c r="G5492" s="5">
        <v>1.0022500000000001</v>
      </c>
      <c r="H5492" s="3">
        <v>0</v>
      </c>
      <c r="I5492" s="3">
        <v>0</v>
      </c>
      <c r="J5492" s="3">
        <v>1.18306</v>
      </c>
      <c r="K5492" s="5">
        <v>0.99640600000000001</v>
      </c>
      <c r="L5492" s="4">
        <v>0</v>
      </c>
      <c r="M5492" s="3">
        <v>0</v>
      </c>
      <c r="N5492" s="3">
        <v>0.10842</v>
      </c>
      <c r="O5492" s="3">
        <v>0.167742</v>
      </c>
      <c r="P5492" s="5">
        <v>0.53508100000000003</v>
      </c>
      <c r="Q5492" s="4">
        <v>0.98646999999999996</v>
      </c>
      <c r="R5492" s="5">
        <v>0.90348399999999995</v>
      </c>
      <c r="S5492" s="4">
        <v>0.33546399999999998</v>
      </c>
      <c r="T5492" s="5">
        <v>1.03477</v>
      </c>
    </row>
    <row r="5493" spans="1:20" x14ac:dyDescent="0.2">
      <c r="A5493" t="s">
        <v>1680</v>
      </c>
      <c r="C5493">
        <v>2.3545099999999999</v>
      </c>
      <c r="D5493" s="4">
        <v>2.0458500000000002</v>
      </c>
      <c r="E5493" s="5">
        <v>2.3545099999999999</v>
      </c>
      <c r="F5493" s="4">
        <v>7.0638699999999999E-2</v>
      </c>
      <c r="G5493" s="5">
        <v>0.34817700000000001</v>
      </c>
      <c r="H5493" s="3">
        <v>0</v>
      </c>
      <c r="I5493" s="3">
        <v>0</v>
      </c>
      <c r="J5493" s="3">
        <v>0.24323800000000001</v>
      </c>
      <c r="K5493" s="5">
        <v>0</v>
      </c>
      <c r="L5493" s="4">
        <v>0</v>
      </c>
      <c r="M5493" s="3">
        <v>0</v>
      </c>
      <c r="N5493" s="3">
        <v>1.6384000000000001</v>
      </c>
      <c r="O5493" s="3">
        <v>0.92542400000000002</v>
      </c>
      <c r="P5493" s="5">
        <v>0.65457799999999999</v>
      </c>
      <c r="Q5493" s="4">
        <v>0.77439999999999998</v>
      </c>
      <c r="R5493" s="5">
        <v>0.62188299999999996</v>
      </c>
      <c r="S5493" s="4">
        <v>0.284001</v>
      </c>
      <c r="T5493" s="5">
        <v>0.20440700000000001</v>
      </c>
    </row>
    <row r="5494" spans="1:20" x14ac:dyDescent="0.2">
      <c r="A5494" t="s">
        <v>3202</v>
      </c>
      <c r="C5494">
        <v>2.3501599999999998</v>
      </c>
      <c r="D5494" s="4">
        <v>0</v>
      </c>
      <c r="E5494" s="5">
        <v>0</v>
      </c>
      <c r="F5494" s="4">
        <v>0.73411599999999999</v>
      </c>
      <c r="G5494" s="5">
        <v>0.80410000000000004</v>
      </c>
      <c r="H5494" s="3">
        <v>0</v>
      </c>
      <c r="I5494" s="3">
        <v>0</v>
      </c>
      <c r="J5494" s="3">
        <v>0.84261900000000001</v>
      </c>
      <c r="K5494" s="5">
        <v>2.3182800000000001</v>
      </c>
      <c r="L5494" s="4">
        <v>0</v>
      </c>
      <c r="M5494" s="3">
        <v>0</v>
      </c>
      <c r="N5494" s="3">
        <v>0.36036400000000002</v>
      </c>
      <c r="O5494" s="3">
        <v>0.18584600000000001</v>
      </c>
      <c r="P5494" s="5">
        <v>1.0670999999999999</v>
      </c>
      <c r="Q5494" s="4">
        <v>1.78844</v>
      </c>
      <c r="R5494" s="5">
        <v>2.3501599999999998</v>
      </c>
      <c r="S5494" s="4">
        <v>1.9348700000000001</v>
      </c>
      <c r="T5494" s="5">
        <v>1.82084</v>
      </c>
    </row>
    <row r="5495" spans="1:20" x14ac:dyDescent="0.2">
      <c r="A5495" t="s">
        <v>5419</v>
      </c>
      <c r="C5495">
        <v>2.34903</v>
      </c>
      <c r="D5495" s="4">
        <v>0.36525099999999999</v>
      </c>
      <c r="E5495" s="5">
        <v>0.391515</v>
      </c>
      <c r="F5495" s="4">
        <v>0.87018300000000004</v>
      </c>
      <c r="G5495" s="5">
        <v>1.3129999999999999</v>
      </c>
      <c r="H5495" s="3">
        <v>0</v>
      </c>
      <c r="I5495" s="3">
        <v>0</v>
      </c>
      <c r="J5495" s="3">
        <v>0.42805599999999999</v>
      </c>
      <c r="K5495" s="5">
        <v>1.00946</v>
      </c>
      <c r="L5495" s="4">
        <v>0</v>
      </c>
      <c r="M5495" s="3">
        <v>0</v>
      </c>
      <c r="N5495" s="3">
        <v>0.61785000000000001</v>
      </c>
      <c r="O5495" s="3">
        <v>7.0807999999999996E-2</v>
      </c>
      <c r="P5495" s="5">
        <v>1.2874699999999999</v>
      </c>
      <c r="Q5495" s="4">
        <v>0.90853899999999999</v>
      </c>
      <c r="R5495" s="5">
        <v>1.1939</v>
      </c>
      <c r="S5495" s="4">
        <v>2.34903</v>
      </c>
      <c r="T5495" s="5">
        <v>2.2097199999999999</v>
      </c>
    </row>
    <row r="5496" spans="1:20" x14ac:dyDescent="0.2">
      <c r="A5496" t="s">
        <v>4022</v>
      </c>
      <c r="C5496">
        <v>2.3310900000000001</v>
      </c>
      <c r="D5496" s="4">
        <v>0</v>
      </c>
      <c r="E5496" s="5">
        <v>0</v>
      </c>
      <c r="F5496" s="4">
        <v>0.52628799999999998</v>
      </c>
      <c r="G5496" s="5">
        <v>1.6844600000000001</v>
      </c>
      <c r="H5496" s="3">
        <v>0</v>
      </c>
      <c r="I5496" s="3">
        <v>0</v>
      </c>
      <c r="J5496" s="3">
        <v>0.32949499999999998</v>
      </c>
      <c r="K5496" s="5">
        <v>2.3310900000000001</v>
      </c>
      <c r="L5496" s="4">
        <v>0</v>
      </c>
      <c r="M5496" s="3">
        <v>0</v>
      </c>
      <c r="N5496" s="3">
        <v>0.47558899999999998</v>
      </c>
      <c r="O5496" s="3">
        <v>0.21801699999999999</v>
      </c>
      <c r="P5496" s="5">
        <v>1.1735800000000001</v>
      </c>
      <c r="Q5496" s="4">
        <v>0.96160100000000004</v>
      </c>
      <c r="R5496" s="5">
        <v>0.76583299999999999</v>
      </c>
      <c r="S5496" s="4">
        <v>1.40421</v>
      </c>
      <c r="T5496" s="5">
        <v>1.8591500000000001</v>
      </c>
    </row>
    <row r="5497" spans="1:20" x14ac:dyDescent="0.2">
      <c r="A5497" t="s">
        <v>6580</v>
      </c>
      <c r="C5497">
        <v>2.3302999999999998</v>
      </c>
      <c r="D5497" s="4">
        <v>0</v>
      </c>
      <c r="E5497" s="5">
        <v>0</v>
      </c>
      <c r="F5497" s="4">
        <v>0.114788</v>
      </c>
      <c r="G5497" s="5">
        <v>0.32330799999999998</v>
      </c>
      <c r="H5497" s="3">
        <v>0</v>
      </c>
      <c r="I5497" s="3">
        <v>0</v>
      </c>
      <c r="J5497" s="3">
        <v>0.79052199999999995</v>
      </c>
      <c r="K5497" s="5">
        <v>2.3302999999999998</v>
      </c>
      <c r="L5497" s="4">
        <v>0</v>
      </c>
      <c r="M5497" s="3">
        <v>0</v>
      </c>
      <c r="N5497" s="3">
        <v>6.3390600000000005E-2</v>
      </c>
      <c r="O5497" s="3">
        <v>0</v>
      </c>
      <c r="P5497" s="5">
        <v>0.56313000000000002</v>
      </c>
      <c r="Q5497" s="4">
        <v>0.47189999999999999</v>
      </c>
      <c r="R5497" s="5">
        <v>0.36747600000000002</v>
      </c>
      <c r="S5497" s="4">
        <v>0.71532799999999996</v>
      </c>
      <c r="T5497" s="5">
        <v>1.2574700000000001</v>
      </c>
    </row>
    <row r="5498" spans="1:20" x14ac:dyDescent="0.2">
      <c r="A5498" t="s">
        <v>5052</v>
      </c>
      <c r="C5498">
        <v>2.32402</v>
      </c>
      <c r="D5498" s="4">
        <v>5.0846599999999999E-2</v>
      </c>
      <c r="E5498" s="5">
        <v>0</v>
      </c>
      <c r="F5498" s="4">
        <v>0</v>
      </c>
      <c r="G5498" s="5">
        <v>0.51178900000000005</v>
      </c>
      <c r="H5498" s="3">
        <v>0</v>
      </c>
      <c r="I5498" s="3">
        <v>0</v>
      </c>
      <c r="J5498" s="3">
        <v>0</v>
      </c>
      <c r="K5498" s="5">
        <v>0</v>
      </c>
      <c r="L5498" s="4">
        <v>0</v>
      </c>
      <c r="M5498" s="3">
        <v>0</v>
      </c>
      <c r="N5498" s="3">
        <v>0</v>
      </c>
      <c r="O5498" s="3">
        <v>0</v>
      </c>
      <c r="P5498" s="5">
        <v>0.19809399999999999</v>
      </c>
      <c r="Q5498" s="4">
        <v>2.32402</v>
      </c>
      <c r="R5498" s="5">
        <v>1.2603599999999999</v>
      </c>
      <c r="S5498" s="4">
        <v>0.340922</v>
      </c>
      <c r="T5498" s="5">
        <v>0.50076699999999996</v>
      </c>
    </row>
    <row r="5499" spans="1:20" x14ac:dyDescent="0.2">
      <c r="A5499" t="s">
        <v>2735</v>
      </c>
      <c r="C5499">
        <v>2.32023</v>
      </c>
      <c r="D5499" s="4">
        <v>0</v>
      </c>
      <c r="E5499" s="5">
        <v>0</v>
      </c>
      <c r="F5499" s="4">
        <v>2.32023</v>
      </c>
      <c r="G5499" s="5">
        <v>0</v>
      </c>
      <c r="H5499" s="3">
        <v>0</v>
      </c>
      <c r="I5499" s="3">
        <v>0</v>
      </c>
      <c r="J5499" s="3">
        <v>0</v>
      </c>
      <c r="K5499" s="5">
        <v>0</v>
      </c>
      <c r="L5499" s="4">
        <v>0</v>
      </c>
      <c r="M5499" s="3">
        <v>0</v>
      </c>
      <c r="N5499" s="3">
        <v>9.8563399999999995E-2</v>
      </c>
      <c r="O5499" s="3">
        <v>5.0830899999999998E-2</v>
      </c>
      <c r="P5499" s="5">
        <v>9.7287499999999999E-2</v>
      </c>
      <c r="Q5499" s="4">
        <v>0.24457899999999999</v>
      </c>
      <c r="R5499" s="5">
        <v>0.28568700000000002</v>
      </c>
      <c r="S5499" s="4">
        <v>3.5878500000000001E-2</v>
      </c>
      <c r="T5499" s="5">
        <v>7.3780700000000005E-2</v>
      </c>
    </row>
    <row r="5500" spans="1:20" x14ac:dyDescent="0.2">
      <c r="A5500" t="s">
        <v>3223</v>
      </c>
      <c r="C5500">
        <v>2.3198699999999999</v>
      </c>
      <c r="D5500" s="4">
        <v>2.3198699999999999</v>
      </c>
      <c r="E5500" s="5">
        <v>1.9672099999999999</v>
      </c>
      <c r="F5500" s="4">
        <v>0</v>
      </c>
      <c r="G5500" s="5">
        <v>0</v>
      </c>
      <c r="H5500" s="3">
        <v>0</v>
      </c>
      <c r="I5500" s="3">
        <v>0</v>
      </c>
      <c r="J5500" s="3">
        <v>0.26070399999999999</v>
      </c>
      <c r="K5500" s="5">
        <v>0</v>
      </c>
      <c r="L5500" s="4">
        <v>0</v>
      </c>
      <c r="M5500" s="3">
        <v>0</v>
      </c>
      <c r="N5500" s="3">
        <v>0</v>
      </c>
      <c r="O5500" s="3">
        <v>0</v>
      </c>
      <c r="P5500" s="5">
        <v>0</v>
      </c>
      <c r="Q5500" s="4">
        <v>0</v>
      </c>
      <c r="R5500" s="5">
        <v>0</v>
      </c>
      <c r="S5500" s="4">
        <v>1.4611000000000001</v>
      </c>
      <c r="T5500" s="5">
        <v>1.06413</v>
      </c>
    </row>
    <row r="5501" spans="1:20" x14ac:dyDescent="0.2">
      <c r="A5501" t="s">
        <v>6848</v>
      </c>
      <c r="C5501">
        <v>2.3142100000000001</v>
      </c>
      <c r="D5501" s="4">
        <v>0</v>
      </c>
      <c r="E5501" s="5">
        <v>1.5630600000000001E-2</v>
      </c>
      <c r="F5501" s="4">
        <v>0.83377299999999999</v>
      </c>
      <c r="G5501" s="5">
        <v>1.5096700000000001</v>
      </c>
      <c r="H5501" s="3">
        <v>0</v>
      </c>
      <c r="I5501" s="3">
        <v>0</v>
      </c>
      <c r="J5501" s="3">
        <v>1.84565</v>
      </c>
      <c r="K5501" s="5">
        <v>1.6926399999999999</v>
      </c>
      <c r="L5501" s="4">
        <v>0</v>
      </c>
      <c r="M5501" s="3">
        <v>0</v>
      </c>
      <c r="N5501" s="3">
        <v>0.29599900000000001</v>
      </c>
      <c r="O5501" s="3">
        <v>0.101768</v>
      </c>
      <c r="P5501" s="5">
        <v>1.0388200000000001</v>
      </c>
      <c r="Q5501" s="4">
        <v>1.9042699999999999</v>
      </c>
      <c r="R5501" s="5">
        <v>1.62059</v>
      </c>
      <c r="S5501" s="4">
        <v>1.7958000000000001</v>
      </c>
      <c r="T5501" s="5">
        <v>2.3142100000000001</v>
      </c>
    </row>
    <row r="5502" spans="1:20" x14ac:dyDescent="0.2">
      <c r="A5502" t="s">
        <v>5382</v>
      </c>
      <c r="C5502">
        <v>2.3116599999999998</v>
      </c>
      <c r="D5502" s="4">
        <v>0</v>
      </c>
      <c r="E5502" s="5">
        <v>0</v>
      </c>
      <c r="F5502" s="4">
        <v>0.68321799999999999</v>
      </c>
      <c r="G5502" s="5">
        <v>0.40090100000000001</v>
      </c>
      <c r="H5502" s="3">
        <v>0</v>
      </c>
      <c r="I5502" s="3">
        <v>0</v>
      </c>
      <c r="J5502" s="3">
        <v>0.39209899999999998</v>
      </c>
      <c r="K5502" s="5">
        <v>2.3116599999999998</v>
      </c>
      <c r="L5502" s="4">
        <v>0</v>
      </c>
      <c r="M5502" s="3">
        <v>0</v>
      </c>
      <c r="N5502" s="3">
        <v>0.25153399999999998</v>
      </c>
      <c r="O5502" s="3">
        <v>6.4860200000000007E-2</v>
      </c>
      <c r="P5502" s="5">
        <v>0.248278</v>
      </c>
      <c r="Q5502" s="4">
        <v>1.0402800000000001</v>
      </c>
      <c r="R5502" s="5">
        <v>0.18226800000000001</v>
      </c>
      <c r="S5502" s="4">
        <v>0.73249600000000004</v>
      </c>
      <c r="T5502" s="5">
        <v>1.08266</v>
      </c>
    </row>
    <row r="5503" spans="1:20" x14ac:dyDescent="0.2">
      <c r="A5503" t="s">
        <v>6458</v>
      </c>
      <c r="C5503">
        <v>2.3071899999999999</v>
      </c>
      <c r="D5503" s="4">
        <v>0</v>
      </c>
      <c r="E5503" s="5">
        <v>0</v>
      </c>
      <c r="F5503" s="4">
        <v>0.72069399999999995</v>
      </c>
      <c r="G5503" s="5">
        <v>1.0783700000000001</v>
      </c>
      <c r="H5503" s="3">
        <v>0</v>
      </c>
      <c r="I5503" s="3">
        <v>0</v>
      </c>
      <c r="J5503" s="3">
        <v>0.31020500000000001</v>
      </c>
      <c r="K5503" s="5">
        <v>1.4630799999999999</v>
      </c>
      <c r="L5503" s="4">
        <v>0</v>
      </c>
      <c r="M5503" s="3">
        <v>0</v>
      </c>
      <c r="N5503" s="3">
        <v>9.9499099999999993E-2</v>
      </c>
      <c r="O5503" s="3">
        <v>0.102627</v>
      </c>
      <c r="P5503" s="5">
        <v>0.58926699999999999</v>
      </c>
      <c r="Q5503" s="4">
        <v>0.82300399999999996</v>
      </c>
      <c r="R5503" s="5">
        <v>2.3071899999999999</v>
      </c>
      <c r="S5503" s="4">
        <v>1.7022999999999999</v>
      </c>
      <c r="T5503" s="5">
        <v>2.0109900000000001</v>
      </c>
    </row>
    <row r="5504" spans="1:20" x14ac:dyDescent="0.2">
      <c r="A5504" t="s">
        <v>695</v>
      </c>
      <c r="C5504">
        <v>2.30646</v>
      </c>
      <c r="D5504" s="4">
        <v>0</v>
      </c>
      <c r="E5504" s="5">
        <v>0</v>
      </c>
      <c r="F5504" s="4">
        <v>0.586094</v>
      </c>
      <c r="G5504" s="5">
        <v>0.70747300000000002</v>
      </c>
      <c r="H5504" s="3">
        <v>0</v>
      </c>
      <c r="I5504" s="3">
        <v>0</v>
      </c>
      <c r="J5504" s="3">
        <v>2.30646</v>
      </c>
      <c r="K5504" s="5">
        <v>0.33994999999999997</v>
      </c>
      <c r="L5504" s="4">
        <v>0.146423</v>
      </c>
      <c r="M5504" s="3">
        <v>0</v>
      </c>
      <c r="N5504" s="3">
        <v>0.46237800000000001</v>
      </c>
      <c r="O5504" s="3">
        <v>0.42922199999999999</v>
      </c>
      <c r="P5504" s="5">
        <v>0.73022799999999999</v>
      </c>
      <c r="Q5504" s="4">
        <v>0.84140099999999995</v>
      </c>
      <c r="R5504" s="5">
        <v>0.73711400000000005</v>
      </c>
      <c r="S5504" s="4">
        <v>0.67325000000000002</v>
      </c>
      <c r="T5504" s="5">
        <v>0.20767099999999999</v>
      </c>
    </row>
    <row r="5505" spans="1:20" x14ac:dyDescent="0.2">
      <c r="A5505" t="s">
        <v>3529</v>
      </c>
      <c r="C5505">
        <v>2.3051300000000001</v>
      </c>
      <c r="D5505" s="4">
        <v>0</v>
      </c>
      <c r="E5505" s="5">
        <v>0</v>
      </c>
      <c r="F5505" s="4">
        <v>0.20000499999999999</v>
      </c>
      <c r="G5505" s="5">
        <v>0.51638399999999995</v>
      </c>
      <c r="H5505" s="3">
        <v>0</v>
      </c>
      <c r="I5505" s="3">
        <v>0</v>
      </c>
      <c r="J5505" s="3">
        <v>1.3774</v>
      </c>
      <c r="K5505" s="5">
        <v>0.81205899999999998</v>
      </c>
      <c r="L5505" s="4">
        <v>0</v>
      </c>
      <c r="M5505" s="3">
        <v>0</v>
      </c>
      <c r="N5505" s="3">
        <v>0.14726800000000001</v>
      </c>
      <c r="O5505" s="3">
        <v>7.5948699999999994E-2</v>
      </c>
      <c r="P5505" s="5">
        <v>0.32706400000000002</v>
      </c>
      <c r="Q5505" s="4">
        <v>0.42634300000000003</v>
      </c>
      <c r="R5505" s="5">
        <v>0.16007199999999999</v>
      </c>
      <c r="S5505" s="4">
        <v>2.3051300000000001</v>
      </c>
      <c r="T5505" s="5">
        <v>1.81894</v>
      </c>
    </row>
    <row r="5506" spans="1:20" x14ac:dyDescent="0.2">
      <c r="A5506" t="s">
        <v>2617</v>
      </c>
      <c r="C5506">
        <v>2.3025899999999999</v>
      </c>
      <c r="D5506" s="4">
        <v>0</v>
      </c>
      <c r="E5506" s="5">
        <v>0</v>
      </c>
      <c r="F5506" s="4">
        <v>0</v>
      </c>
      <c r="G5506" s="5">
        <v>0.80718400000000001</v>
      </c>
      <c r="H5506" s="3">
        <v>0</v>
      </c>
      <c r="I5506" s="3">
        <v>0</v>
      </c>
      <c r="J5506" s="3">
        <v>2.3025899999999999</v>
      </c>
      <c r="K5506" s="5">
        <v>0</v>
      </c>
      <c r="L5506" s="4">
        <v>0</v>
      </c>
      <c r="M5506" s="3">
        <v>0</v>
      </c>
      <c r="N5506" s="3">
        <v>5.2754599999999999E-2</v>
      </c>
      <c r="O5506" s="3">
        <v>0.10882600000000001</v>
      </c>
      <c r="P5506" s="5">
        <v>0.31242999999999999</v>
      </c>
      <c r="Q5506" s="4">
        <v>0.34908600000000001</v>
      </c>
      <c r="R5506" s="5">
        <v>0.22936400000000001</v>
      </c>
      <c r="S5506" s="4">
        <v>0.49929000000000001</v>
      </c>
      <c r="T5506" s="5">
        <v>0.67132999999999998</v>
      </c>
    </row>
    <row r="5507" spans="1:20" x14ac:dyDescent="0.2">
      <c r="A5507" t="s">
        <v>817</v>
      </c>
      <c r="C5507">
        <v>2.2991199999999998</v>
      </c>
      <c r="D5507" s="4">
        <v>0.10512299999999999</v>
      </c>
      <c r="E5507" s="5">
        <v>6.5730899999999995E-2</v>
      </c>
      <c r="F5507" s="4">
        <v>1.5444199999999999</v>
      </c>
      <c r="G5507" s="5">
        <v>0.26452399999999998</v>
      </c>
      <c r="H5507" s="3">
        <v>0</v>
      </c>
      <c r="I5507" s="3">
        <v>0</v>
      </c>
      <c r="J5507" s="3">
        <v>1.14985</v>
      </c>
      <c r="K5507" s="5">
        <v>0.338953</v>
      </c>
      <c r="L5507" s="4">
        <v>0</v>
      </c>
      <c r="M5507" s="3">
        <v>0</v>
      </c>
      <c r="N5507" s="3">
        <v>1.0833999999999999</v>
      </c>
      <c r="O5507" s="3">
        <v>0.64194399999999996</v>
      </c>
      <c r="P5507" s="5">
        <v>0.54606500000000002</v>
      </c>
      <c r="Q5507" s="4">
        <v>0.91520000000000001</v>
      </c>
      <c r="R5507" s="5">
        <v>1.83738</v>
      </c>
      <c r="S5507" s="4">
        <v>2.2991199999999998</v>
      </c>
      <c r="T5507" s="5">
        <v>0.15529599999999999</v>
      </c>
    </row>
    <row r="5508" spans="1:20" x14ac:dyDescent="0.2">
      <c r="A5508" t="s">
        <v>4791</v>
      </c>
      <c r="C5508">
        <v>2.2980299999999998</v>
      </c>
      <c r="D5508" s="4">
        <v>5.1504099999999997E-2</v>
      </c>
      <c r="E5508" s="5">
        <v>0</v>
      </c>
      <c r="F5508" s="4">
        <v>0.490817</v>
      </c>
      <c r="G5508" s="5">
        <v>1.68482</v>
      </c>
      <c r="H5508" s="3">
        <v>0</v>
      </c>
      <c r="I5508" s="3">
        <v>0</v>
      </c>
      <c r="J5508" s="3">
        <v>0.42252000000000001</v>
      </c>
      <c r="K5508" s="5">
        <v>1.6191599999999999</v>
      </c>
      <c r="L5508" s="4">
        <v>0</v>
      </c>
      <c r="M5508" s="3">
        <v>0</v>
      </c>
      <c r="N5508" s="3">
        <v>0.40657399999999999</v>
      </c>
      <c r="O5508" s="3">
        <v>0.15725800000000001</v>
      </c>
      <c r="P5508" s="5">
        <v>0.936392</v>
      </c>
      <c r="Q5508" s="4">
        <v>2.2980299999999998</v>
      </c>
      <c r="R5508" s="5">
        <v>1.4730700000000001</v>
      </c>
      <c r="S5508" s="4">
        <v>1.03599</v>
      </c>
      <c r="T5508" s="5">
        <v>1.3949199999999999</v>
      </c>
    </row>
    <row r="5509" spans="1:20" x14ac:dyDescent="0.2">
      <c r="A5509" t="s">
        <v>5002</v>
      </c>
      <c r="C5509">
        <v>2.2947299999999999</v>
      </c>
      <c r="D5509" s="4">
        <v>0</v>
      </c>
      <c r="E5509" s="5">
        <v>0</v>
      </c>
      <c r="F5509" s="4">
        <v>0</v>
      </c>
      <c r="G5509" s="5">
        <v>8.4223000000000006E-2</v>
      </c>
      <c r="H5509" s="3">
        <v>0</v>
      </c>
      <c r="I5509" s="3">
        <v>0</v>
      </c>
      <c r="J5509" s="3">
        <v>0</v>
      </c>
      <c r="K5509" s="5">
        <v>0</v>
      </c>
      <c r="L5509" s="4">
        <v>0</v>
      </c>
      <c r="M5509" s="3">
        <v>0</v>
      </c>
      <c r="N5509" s="3">
        <v>0</v>
      </c>
      <c r="O5509" s="3">
        <v>0</v>
      </c>
      <c r="P5509" s="5">
        <v>0</v>
      </c>
      <c r="Q5509" s="4">
        <v>2.2947299999999999</v>
      </c>
      <c r="R5509" s="5">
        <v>2.1060400000000001</v>
      </c>
      <c r="S5509" s="4">
        <v>0</v>
      </c>
      <c r="T5509" s="5">
        <v>0</v>
      </c>
    </row>
    <row r="5510" spans="1:20" x14ac:dyDescent="0.2">
      <c r="A5510" t="s">
        <v>2597</v>
      </c>
      <c r="C5510">
        <v>2.29149</v>
      </c>
      <c r="D5510" s="4">
        <v>3.10362E-2</v>
      </c>
      <c r="E5510" s="5">
        <v>0</v>
      </c>
      <c r="F5510" s="4">
        <v>0.36970700000000001</v>
      </c>
      <c r="G5510" s="5">
        <v>0.364456</v>
      </c>
      <c r="H5510" s="3">
        <v>0</v>
      </c>
      <c r="I5510" s="3">
        <v>0</v>
      </c>
      <c r="J5510" s="3">
        <v>2.29149</v>
      </c>
      <c r="K5510" s="5">
        <v>0.90064699999999998</v>
      </c>
      <c r="L5510" s="4">
        <v>0</v>
      </c>
      <c r="M5510" s="3">
        <v>0</v>
      </c>
      <c r="N5510" s="3">
        <v>0.28583399999999998</v>
      </c>
      <c r="O5510" s="3">
        <v>0</v>
      </c>
      <c r="P5510" s="5">
        <v>0.12091399999999999</v>
      </c>
      <c r="Q5510" s="4">
        <v>0.87815600000000005</v>
      </c>
      <c r="R5510" s="5">
        <v>1.7161599999999999</v>
      </c>
      <c r="S5510" s="4">
        <v>0.56483099999999997</v>
      </c>
      <c r="T5510" s="5">
        <v>0.48906100000000002</v>
      </c>
    </row>
    <row r="5511" spans="1:20" x14ac:dyDescent="0.2">
      <c r="A5511" t="s">
        <v>5686</v>
      </c>
      <c r="C5511">
        <v>2.2842500000000001</v>
      </c>
      <c r="D5511" s="4">
        <v>0</v>
      </c>
      <c r="E5511" s="5">
        <v>0</v>
      </c>
      <c r="F5511" s="4">
        <v>0.28129799999999999</v>
      </c>
      <c r="G5511" s="5">
        <v>1.3270900000000001</v>
      </c>
      <c r="H5511" s="3">
        <v>0</v>
      </c>
      <c r="I5511" s="3">
        <v>0</v>
      </c>
      <c r="J5511" s="3">
        <v>0.774899</v>
      </c>
      <c r="K5511" s="5">
        <v>2.2842500000000001</v>
      </c>
      <c r="L5511" s="4">
        <v>0</v>
      </c>
      <c r="M5511" s="3">
        <v>0</v>
      </c>
      <c r="N5511" s="3">
        <v>0.15534400000000001</v>
      </c>
      <c r="O5511" s="3">
        <v>0.11215899999999999</v>
      </c>
      <c r="P5511" s="5">
        <v>0.44466699999999998</v>
      </c>
      <c r="Q5511" s="4">
        <v>1.0279400000000001</v>
      </c>
      <c r="R5511" s="5">
        <v>1.3057700000000001</v>
      </c>
      <c r="S5511" s="4">
        <v>0.89345399999999997</v>
      </c>
      <c r="T5511" s="5">
        <v>1.46519</v>
      </c>
    </row>
    <row r="5512" spans="1:20" x14ac:dyDescent="0.2">
      <c r="A5512" t="s">
        <v>4305</v>
      </c>
      <c r="C5512">
        <v>2.2804899999999999</v>
      </c>
      <c r="D5512" s="4">
        <v>0</v>
      </c>
      <c r="E5512" s="5">
        <v>0</v>
      </c>
      <c r="F5512" s="4">
        <v>6.1088900000000002E-2</v>
      </c>
      <c r="G5512" s="5">
        <v>0.55919700000000006</v>
      </c>
      <c r="H5512" s="3">
        <v>0</v>
      </c>
      <c r="I5512" s="3">
        <v>0</v>
      </c>
      <c r="J5512" s="3">
        <v>0.420707</v>
      </c>
      <c r="K5512" s="5">
        <v>0.49606499999999998</v>
      </c>
      <c r="L5512" s="4">
        <v>0.41089300000000001</v>
      </c>
      <c r="M5512" s="3">
        <v>2.2804899999999999</v>
      </c>
      <c r="N5512" s="3">
        <v>0.20241500000000001</v>
      </c>
      <c r="O5512" s="3">
        <v>3.4796199999999999E-2</v>
      </c>
      <c r="P5512" s="5">
        <v>0.23309299999999999</v>
      </c>
      <c r="Q5512" s="4">
        <v>0.61389800000000005</v>
      </c>
      <c r="R5512" s="5">
        <v>0.146675</v>
      </c>
      <c r="S5512" s="4">
        <v>0.39296999999999999</v>
      </c>
      <c r="T5512" s="5">
        <v>0.32829199999999997</v>
      </c>
    </row>
    <row r="5513" spans="1:20" x14ac:dyDescent="0.2">
      <c r="A5513" t="s">
        <v>6427</v>
      </c>
      <c r="C5513">
        <v>2.2737699999999998</v>
      </c>
      <c r="D5513" s="4">
        <v>0</v>
      </c>
      <c r="E5513" s="5">
        <v>0</v>
      </c>
      <c r="F5513" s="4">
        <v>0.220109</v>
      </c>
      <c r="G5513" s="5">
        <v>1.85985</v>
      </c>
      <c r="H5513" s="3">
        <v>0</v>
      </c>
      <c r="I5513" s="3">
        <v>0</v>
      </c>
      <c r="J5513" s="3">
        <v>2.2737699999999998</v>
      </c>
      <c r="K5513" s="5">
        <v>2.0852599999999999</v>
      </c>
      <c r="L5513" s="4">
        <v>0</v>
      </c>
      <c r="M5513" s="3">
        <v>0</v>
      </c>
      <c r="N5513" s="3">
        <v>0.32414100000000001</v>
      </c>
      <c r="O5513" s="3">
        <v>8.3582699999999996E-2</v>
      </c>
      <c r="P5513" s="5">
        <v>0.71987699999999999</v>
      </c>
      <c r="Q5513" s="4">
        <v>1.80976</v>
      </c>
      <c r="R5513" s="5">
        <v>1.82033</v>
      </c>
      <c r="S5513" s="4">
        <v>1.71089</v>
      </c>
      <c r="T5513" s="5">
        <v>0.818909</v>
      </c>
    </row>
    <row r="5514" spans="1:20" x14ac:dyDescent="0.2">
      <c r="A5514" t="s">
        <v>5477</v>
      </c>
      <c r="C5514">
        <v>2.2707799999999998</v>
      </c>
      <c r="D5514" s="4">
        <v>0</v>
      </c>
      <c r="E5514" s="5">
        <v>0</v>
      </c>
      <c r="F5514" s="4">
        <v>0</v>
      </c>
      <c r="G5514" s="5">
        <v>0</v>
      </c>
      <c r="H5514" s="3">
        <v>0</v>
      </c>
      <c r="I5514" s="3">
        <v>0</v>
      </c>
      <c r="J5514" s="3">
        <v>0</v>
      </c>
      <c r="K5514" s="5">
        <v>0</v>
      </c>
      <c r="L5514" s="4">
        <v>0</v>
      </c>
      <c r="M5514" s="3">
        <v>0</v>
      </c>
      <c r="N5514" s="3">
        <v>5.2228799999999999E-2</v>
      </c>
      <c r="O5514" s="3">
        <v>0</v>
      </c>
      <c r="P5514" s="5">
        <v>0</v>
      </c>
      <c r="Q5514" s="4">
        <v>0</v>
      </c>
      <c r="R5514" s="5">
        <v>2.2707799999999998</v>
      </c>
      <c r="S5514" s="4">
        <v>3.8024099999999998E-2</v>
      </c>
      <c r="T5514" s="5">
        <v>0</v>
      </c>
    </row>
    <row r="5515" spans="1:20" x14ac:dyDescent="0.2">
      <c r="A5515" t="s">
        <v>1642</v>
      </c>
      <c r="C5515">
        <v>2.2665899999999999</v>
      </c>
      <c r="D5515" s="4">
        <v>6.6260299999999994E-2</v>
      </c>
      <c r="E5515" s="5">
        <v>2.7620700000000002E-2</v>
      </c>
      <c r="F5515" s="4">
        <v>0.21048</v>
      </c>
      <c r="G5515" s="5">
        <v>0.18525900000000001</v>
      </c>
      <c r="H5515" s="3">
        <v>0</v>
      </c>
      <c r="I5515" s="3">
        <v>0</v>
      </c>
      <c r="J5515" s="3">
        <v>0</v>
      </c>
      <c r="K5515" s="5">
        <v>0.213647</v>
      </c>
      <c r="L5515" s="4">
        <v>0.141572</v>
      </c>
      <c r="M5515" s="3">
        <v>0.78573800000000005</v>
      </c>
      <c r="N5515" s="3">
        <v>2.2665899999999999</v>
      </c>
      <c r="O5515" s="3">
        <v>1.37873</v>
      </c>
      <c r="P5515" s="5">
        <v>1.0039</v>
      </c>
      <c r="Q5515" s="4">
        <v>0.14421600000000001</v>
      </c>
      <c r="R5515" s="5">
        <v>0.80016100000000001</v>
      </c>
      <c r="S5515" s="4">
        <v>0.14809</v>
      </c>
      <c r="T5515" s="5">
        <v>2.1752299999999999E-2</v>
      </c>
    </row>
    <row r="5516" spans="1:20" x14ac:dyDescent="0.2">
      <c r="A5516" t="s">
        <v>1839</v>
      </c>
      <c r="C5516">
        <v>2.2621099999999998</v>
      </c>
      <c r="D5516" s="4">
        <v>0</v>
      </c>
      <c r="E5516" s="5">
        <v>0</v>
      </c>
      <c r="F5516" s="4">
        <v>0</v>
      </c>
      <c r="G5516" s="5">
        <v>0.46257900000000002</v>
      </c>
      <c r="H5516" s="3">
        <v>0</v>
      </c>
      <c r="I5516" s="3">
        <v>0</v>
      </c>
      <c r="J5516" s="3">
        <v>2.2621099999999998</v>
      </c>
      <c r="K5516" s="5">
        <v>0</v>
      </c>
      <c r="L5516" s="4">
        <v>0.32403599999999999</v>
      </c>
      <c r="M5516" s="3">
        <v>0.81747000000000003</v>
      </c>
      <c r="N5516" s="3">
        <v>0</v>
      </c>
      <c r="O5516" s="3">
        <v>0</v>
      </c>
      <c r="P5516" s="5">
        <v>0.119364</v>
      </c>
      <c r="Q5516" s="4">
        <v>0.80021399999999998</v>
      </c>
      <c r="R5516" s="5">
        <v>0</v>
      </c>
      <c r="S5516" s="4">
        <v>0.17608099999999999</v>
      </c>
      <c r="T5516" s="5">
        <v>0.362093</v>
      </c>
    </row>
    <row r="5517" spans="1:20" x14ac:dyDescent="0.2">
      <c r="A5517" t="s">
        <v>2932</v>
      </c>
      <c r="C5517">
        <v>2.2618999999999998</v>
      </c>
      <c r="D5517" s="4">
        <v>0</v>
      </c>
      <c r="E5517" s="5">
        <v>0</v>
      </c>
      <c r="F5517" s="4">
        <v>0.55384100000000003</v>
      </c>
      <c r="G5517" s="5">
        <v>2.2618999999999998</v>
      </c>
      <c r="H5517" s="3">
        <v>0</v>
      </c>
      <c r="I5517" s="3">
        <v>0</v>
      </c>
      <c r="J5517" s="3">
        <v>0.38141900000000001</v>
      </c>
      <c r="K5517" s="5">
        <v>2.0238299999999998</v>
      </c>
      <c r="L5517" s="4">
        <v>8.9405100000000001E-2</v>
      </c>
      <c r="M5517" s="3">
        <v>0</v>
      </c>
      <c r="N5517" s="3">
        <v>0.24468300000000001</v>
      </c>
      <c r="O5517" s="3">
        <v>6.3093499999999997E-2</v>
      </c>
      <c r="P5517" s="5">
        <v>0.84530300000000003</v>
      </c>
      <c r="Q5517" s="4">
        <v>1.2649300000000001</v>
      </c>
      <c r="R5517" s="5">
        <v>1.10815</v>
      </c>
      <c r="S5517" s="4">
        <v>0.66801100000000002</v>
      </c>
      <c r="T5517" s="5">
        <v>1.48817</v>
      </c>
    </row>
    <row r="5518" spans="1:20" x14ac:dyDescent="0.2">
      <c r="A5518" t="s">
        <v>5511</v>
      </c>
      <c r="C5518">
        <v>2.2618999999999998</v>
      </c>
      <c r="D5518" s="4">
        <v>2.3383399999999999E-2</v>
      </c>
      <c r="E5518" s="5">
        <v>2.9242299999999999E-2</v>
      </c>
      <c r="F5518" s="4">
        <v>1.39273</v>
      </c>
      <c r="G5518" s="5">
        <v>0.27459</v>
      </c>
      <c r="H5518" s="3">
        <v>0</v>
      </c>
      <c r="I5518" s="3">
        <v>0</v>
      </c>
      <c r="J5518" s="3">
        <v>0.383658</v>
      </c>
      <c r="K5518" s="5">
        <v>2.2618999999999998</v>
      </c>
      <c r="L5518" s="4">
        <v>0</v>
      </c>
      <c r="M5518" s="3">
        <v>0</v>
      </c>
      <c r="N5518" s="3">
        <v>1.7843599999999999</v>
      </c>
      <c r="O5518" s="3">
        <v>0.76156800000000002</v>
      </c>
      <c r="P5518" s="5">
        <v>0.39476600000000001</v>
      </c>
      <c r="Q5518" s="4">
        <v>2.0866600000000002</v>
      </c>
      <c r="R5518" s="5">
        <v>1.78345</v>
      </c>
      <c r="S5518" s="4">
        <v>0.49275099999999999</v>
      </c>
      <c r="T5518" s="5">
        <v>0.71391099999999996</v>
      </c>
    </row>
    <row r="5519" spans="1:20" x14ac:dyDescent="0.2">
      <c r="A5519" t="s">
        <v>7143</v>
      </c>
      <c r="C5519">
        <v>2.2602799999999998</v>
      </c>
      <c r="D5519" s="4">
        <v>0</v>
      </c>
      <c r="E5519" s="5">
        <v>0</v>
      </c>
      <c r="F5519" s="4">
        <v>1.6049899999999999</v>
      </c>
      <c r="G5519" s="5">
        <v>2.2602799999999998</v>
      </c>
      <c r="H5519" s="3">
        <v>0</v>
      </c>
      <c r="I5519" s="3">
        <v>0</v>
      </c>
      <c r="J5519" s="3">
        <v>0</v>
      </c>
      <c r="K5519" s="5">
        <v>1.0289299999999999</v>
      </c>
      <c r="L5519" s="4">
        <v>0</v>
      </c>
      <c r="M5519" s="3">
        <v>0</v>
      </c>
      <c r="N5519" s="3">
        <v>4.6649400000000001E-2</v>
      </c>
      <c r="O5519" s="3">
        <v>0</v>
      </c>
      <c r="P5519" s="5">
        <v>1.65764</v>
      </c>
      <c r="Q5519" s="4">
        <v>7.7171900000000002E-2</v>
      </c>
      <c r="R5519" s="5">
        <v>0</v>
      </c>
      <c r="S5519" s="4">
        <v>0</v>
      </c>
      <c r="T5519" s="5">
        <v>0.38411899999999999</v>
      </c>
    </row>
    <row r="5520" spans="1:20" x14ac:dyDescent="0.2">
      <c r="A5520" t="s">
        <v>6556</v>
      </c>
      <c r="C5520">
        <v>2.25895</v>
      </c>
      <c r="D5520" s="4">
        <v>3.8921600000000001E-2</v>
      </c>
      <c r="E5520" s="5">
        <v>0</v>
      </c>
      <c r="F5520" s="4">
        <v>1.29819</v>
      </c>
      <c r="G5520" s="5">
        <v>0.13058700000000001</v>
      </c>
      <c r="H5520" s="3">
        <v>0</v>
      </c>
      <c r="I5520" s="3">
        <v>0</v>
      </c>
      <c r="J5520" s="3">
        <v>0</v>
      </c>
      <c r="K5520" s="5">
        <v>2.25895</v>
      </c>
      <c r="L5520" s="4">
        <v>0</v>
      </c>
      <c r="M5520" s="3">
        <v>0</v>
      </c>
      <c r="N5520" s="3">
        <v>0.30724800000000002</v>
      </c>
      <c r="O5520" s="3">
        <v>0.15845300000000001</v>
      </c>
      <c r="P5520" s="5">
        <v>0.50545099999999998</v>
      </c>
      <c r="Q5520" s="4">
        <v>0.76241800000000004</v>
      </c>
      <c r="R5520" s="5">
        <v>1.3358399999999999</v>
      </c>
      <c r="S5520" s="4">
        <v>0.37280999999999997</v>
      </c>
      <c r="T5520" s="5">
        <v>1.1499699999999999</v>
      </c>
    </row>
    <row r="5521" spans="1:20" x14ac:dyDescent="0.2">
      <c r="A5521" t="s">
        <v>5538</v>
      </c>
      <c r="C5521">
        <v>2.2557499999999999</v>
      </c>
      <c r="D5521" s="4">
        <v>0</v>
      </c>
      <c r="E5521" s="5">
        <v>3.5242500000000003E-2</v>
      </c>
      <c r="F5521" s="4">
        <v>6.7140099999999994E-2</v>
      </c>
      <c r="G5521" s="5">
        <v>4.7276100000000001E-2</v>
      </c>
      <c r="H5521" s="3">
        <v>0</v>
      </c>
      <c r="I5521" s="3">
        <v>0</v>
      </c>
      <c r="J5521" s="3">
        <v>0.23119000000000001</v>
      </c>
      <c r="K5521" s="5">
        <v>0.27260200000000001</v>
      </c>
      <c r="L5521" s="4">
        <v>1.2464</v>
      </c>
      <c r="M5521" s="3">
        <v>2.2557499999999999</v>
      </c>
      <c r="N5521" s="3">
        <v>7.4154999999999999E-2</v>
      </c>
      <c r="O5521" s="3">
        <v>0.152972</v>
      </c>
      <c r="P5521" s="5">
        <v>0.80514600000000003</v>
      </c>
      <c r="Q5521" s="4">
        <v>0.49069699999999999</v>
      </c>
      <c r="R5521" s="5">
        <v>0.107469</v>
      </c>
      <c r="S5521" s="4">
        <v>1.3766700000000001</v>
      </c>
      <c r="T5521" s="5">
        <v>1.38774</v>
      </c>
    </row>
    <row r="5522" spans="1:20" x14ac:dyDescent="0.2">
      <c r="A5522" t="s">
        <v>6269</v>
      </c>
      <c r="C5522">
        <v>2.2543700000000002</v>
      </c>
      <c r="D5522" s="4">
        <v>0</v>
      </c>
      <c r="E5522" s="5">
        <v>9.3861900000000009E-3</v>
      </c>
      <c r="F5522" s="4">
        <v>0.35763099999999998</v>
      </c>
      <c r="G5522" s="5">
        <v>0.201458</v>
      </c>
      <c r="H5522" s="3">
        <v>0</v>
      </c>
      <c r="I5522" s="3">
        <v>0</v>
      </c>
      <c r="J5522" s="3">
        <v>0</v>
      </c>
      <c r="K5522" s="5">
        <v>0.435614</v>
      </c>
      <c r="L5522" s="4">
        <v>0</v>
      </c>
      <c r="M5522" s="3">
        <v>0</v>
      </c>
      <c r="N5522" s="3">
        <v>0.23699799999999999</v>
      </c>
      <c r="O5522" s="3">
        <v>0.81482600000000005</v>
      </c>
      <c r="P5522" s="5">
        <v>1.8129599999999999</v>
      </c>
      <c r="Q5522" s="4">
        <v>2.2543700000000002</v>
      </c>
      <c r="R5522" s="5">
        <v>0.629695</v>
      </c>
      <c r="S5522" s="4">
        <v>0.100649</v>
      </c>
      <c r="T5522" s="5">
        <v>0.13305500000000001</v>
      </c>
    </row>
    <row r="5523" spans="1:20" x14ac:dyDescent="0.2">
      <c r="A5523" t="s">
        <v>6084</v>
      </c>
      <c r="C5523">
        <v>2.2491300000000001</v>
      </c>
      <c r="D5523" s="4">
        <v>0</v>
      </c>
      <c r="E5523" s="5">
        <v>0</v>
      </c>
      <c r="F5523" s="4">
        <v>0</v>
      </c>
      <c r="G5523" s="5">
        <v>0.26828999999999997</v>
      </c>
      <c r="H5523" s="3">
        <v>0</v>
      </c>
      <c r="I5523" s="3">
        <v>0</v>
      </c>
      <c r="J5523" s="3">
        <v>2.2491300000000001</v>
      </c>
      <c r="K5523" s="5">
        <v>0.442</v>
      </c>
      <c r="L5523" s="4">
        <v>0.20502200000000001</v>
      </c>
      <c r="M5523" s="3">
        <v>0.40638999999999997</v>
      </c>
      <c r="N5523" s="3">
        <v>3.0058999999999999E-2</v>
      </c>
      <c r="O5523" s="3">
        <v>0</v>
      </c>
      <c r="P5523" s="5">
        <v>8.9009699999999997E-2</v>
      </c>
      <c r="Q5523" s="4">
        <v>0</v>
      </c>
      <c r="R5523" s="5">
        <v>0.26137899999999997</v>
      </c>
      <c r="S5523" s="4">
        <v>0.19695499999999999</v>
      </c>
      <c r="T5523" s="5">
        <v>0.180008</v>
      </c>
    </row>
    <row r="5524" spans="1:20" x14ac:dyDescent="0.2">
      <c r="A5524" t="s">
        <v>4401</v>
      </c>
      <c r="C5524">
        <v>2.2490199999999998</v>
      </c>
      <c r="D5524" s="4">
        <v>0</v>
      </c>
      <c r="E5524" s="5">
        <v>0</v>
      </c>
      <c r="F5524" s="4">
        <v>1.9548399999999999</v>
      </c>
      <c r="G5524" s="5">
        <v>0.90331899999999998</v>
      </c>
      <c r="H5524" s="3">
        <v>0</v>
      </c>
      <c r="I5524" s="3">
        <v>0</v>
      </c>
      <c r="J5524" s="3">
        <v>0</v>
      </c>
      <c r="K5524" s="5">
        <v>0.49606499999999998</v>
      </c>
      <c r="L5524" s="4">
        <v>0</v>
      </c>
      <c r="M5524" s="3">
        <v>0</v>
      </c>
      <c r="N5524" s="3">
        <v>1.4169</v>
      </c>
      <c r="O5524" s="3">
        <v>0.38275900000000002</v>
      </c>
      <c r="P5524" s="5">
        <v>0.96567199999999997</v>
      </c>
      <c r="Q5524" s="4">
        <v>1.45103</v>
      </c>
      <c r="R5524" s="5">
        <v>2.2490199999999998</v>
      </c>
      <c r="S5524" s="4">
        <v>0.24560599999999999</v>
      </c>
      <c r="T5524" s="5">
        <v>0.12626599999999999</v>
      </c>
    </row>
    <row r="5525" spans="1:20" x14ac:dyDescent="0.2">
      <c r="A5525" t="s">
        <v>6018</v>
      </c>
      <c r="C5525">
        <v>2.24743</v>
      </c>
      <c r="D5525" s="4">
        <v>0</v>
      </c>
      <c r="E5525" s="5">
        <v>0</v>
      </c>
      <c r="F5525" s="4">
        <v>2.24743</v>
      </c>
      <c r="G5525" s="5">
        <v>0</v>
      </c>
      <c r="H5525" s="3">
        <v>0</v>
      </c>
      <c r="I5525" s="3">
        <v>0</v>
      </c>
      <c r="J5525" s="3">
        <v>0</v>
      </c>
      <c r="K5525" s="5">
        <v>0.38020700000000002</v>
      </c>
      <c r="L5525" s="4">
        <v>0</v>
      </c>
      <c r="M5525" s="3">
        <v>0</v>
      </c>
      <c r="N5525" s="3">
        <v>5.17134E-2</v>
      </c>
      <c r="O5525" s="3">
        <v>0</v>
      </c>
      <c r="P5525" s="5">
        <v>0.30626399999999998</v>
      </c>
      <c r="Q5525" s="4">
        <v>0.25664700000000001</v>
      </c>
      <c r="R5525" s="5">
        <v>0.29978300000000002</v>
      </c>
      <c r="S5525" s="4">
        <v>0.37648900000000002</v>
      </c>
      <c r="T5525" s="5">
        <v>0.34839500000000001</v>
      </c>
    </row>
    <row r="5526" spans="1:20" x14ac:dyDescent="0.2">
      <c r="A5526" t="s">
        <v>4476</v>
      </c>
      <c r="C5526">
        <v>2.2469800000000002</v>
      </c>
      <c r="D5526" s="4">
        <v>0</v>
      </c>
      <c r="E5526" s="5">
        <v>2.1408099999999999E-2</v>
      </c>
      <c r="F5526" s="4">
        <v>0.163137</v>
      </c>
      <c r="G5526" s="5">
        <v>0.57435700000000001</v>
      </c>
      <c r="H5526" s="3">
        <v>0</v>
      </c>
      <c r="I5526" s="3">
        <v>0</v>
      </c>
      <c r="J5526" s="3">
        <v>2.2469800000000002</v>
      </c>
      <c r="K5526" s="5">
        <v>0.33118300000000001</v>
      </c>
      <c r="L5526" s="4">
        <v>0</v>
      </c>
      <c r="M5526" s="3">
        <v>0</v>
      </c>
      <c r="N5526" s="3">
        <v>4.5045399999999999E-2</v>
      </c>
      <c r="O5526" s="3">
        <v>0</v>
      </c>
      <c r="P5526" s="5">
        <v>4.4462300000000003E-2</v>
      </c>
      <c r="Q5526" s="4">
        <v>7.4518500000000001E-2</v>
      </c>
      <c r="R5526" s="5">
        <v>2.0890300000000002</v>
      </c>
      <c r="S5526" s="4">
        <v>9.8383300000000007E-2</v>
      </c>
      <c r="T5526" s="5">
        <v>0.202316</v>
      </c>
    </row>
    <row r="5527" spans="1:20" x14ac:dyDescent="0.2">
      <c r="A5527" t="s">
        <v>5695</v>
      </c>
      <c r="C5527">
        <v>2.2415699999999998</v>
      </c>
      <c r="D5527" s="4">
        <v>0</v>
      </c>
      <c r="E5527" s="5">
        <v>0</v>
      </c>
      <c r="F5527" s="4">
        <v>0.27060299999999998</v>
      </c>
      <c r="G5527" s="5">
        <v>1.18136</v>
      </c>
      <c r="H5527" s="3">
        <v>0</v>
      </c>
      <c r="I5527" s="3">
        <v>0</v>
      </c>
      <c r="J5527" s="3">
        <v>1.67723</v>
      </c>
      <c r="K5527" s="5">
        <v>2.1974</v>
      </c>
      <c r="L5527" s="4">
        <v>0</v>
      </c>
      <c r="M5527" s="3">
        <v>0</v>
      </c>
      <c r="N5527" s="3">
        <v>2.2415699999999998</v>
      </c>
      <c r="O5527" s="3">
        <v>0.369925</v>
      </c>
      <c r="P5527" s="5">
        <v>0.73751699999999998</v>
      </c>
      <c r="Q5527" s="4">
        <v>1.7304999999999999</v>
      </c>
      <c r="R5527" s="5">
        <v>1.4726999999999999</v>
      </c>
      <c r="S5527" s="4">
        <v>0.56573499999999999</v>
      </c>
      <c r="T5527" s="5">
        <v>0.93965200000000004</v>
      </c>
    </row>
    <row r="5528" spans="1:20" x14ac:dyDescent="0.2">
      <c r="A5528" t="s">
        <v>2941</v>
      </c>
      <c r="C5528">
        <v>2.2356600000000002</v>
      </c>
      <c r="D5528" s="4">
        <v>0</v>
      </c>
      <c r="E5528" s="5">
        <v>0</v>
      </c>
      <c r="F5528" s="4">
        <v>0.165991</v>
      </c>
      <c r="G5528" s="5">
        <v>0.70128500000000005</v>
      </c>
      <c r="H5528" s="3">
        <v>0</v>
      </c>
      <c r="I5528" s="3">
        <v>0</v>
      </c>
      <c r="J5528" s="3">
        <v>0.28578599999999998</v>
      </c>
      <c r="K5528" s="5">
        <v>0</v>
      </c>
      <c r="L5528" s="4">
        <v>0.53590899999999997</v>
      </c>
      <c r="M5528" s="3">
        <v>1.85897</v>
      </c>
      <c r="N5528" s="3">
        <v>0.41250100000000001</v>
      </c>
      <c r="O5528" s="3">
        <v>0.42546800000000001</v>
      </c>
      <c r="P5528" s="5">
        <v>0.407161</v>
      </c>
      <c r="Q5528" s="4">
        <v>0.98568599999999995</v>
      </c>
      <c r="R5528" s="5">
        <v>0.79709099999999999</v>
      </c>
      <c r="S5528" s="4">
        <v>2.2356600000000002</v>
      </c>
      <c r="T5528" s="5">
        <v>1.887</v>
      </c>
    </row>
    <row r="5529" spans="1:20" x14ac:dyDescent="0.2">
      <c r="A5529" t="s">
        <v>2724</v>
      </c>
      <c r="C5529">
        <v>2.23461</v>
      </c>
      <c r="D5529" s="4">
        <v>0</v>
      </c>
      <c r="E5529" s="5">
        <v>0</v>
      </c>
      <c r="F5529" s="4">
        <v>0.69221699999999997</v>
      </c>
      <c r="G5529" s="5">
        <v>1.7059599999999999</v>
      </c>
      <c r="H5529" s="3">
        <v>0</v>
      </c>
      <c r="I5529" s="3">
        <v>0</v>
      </c>
      <c r="J5529" s="3">
        <v>2.23461</v>
      </c>
      <c r="K5529" s="5">
        <v>2.1078999999999999</v>
      </c>
      <c r="L5529" s="4">
        <v>0.116399</v>
      </c>
      <c r="M5529" s="3">
        <v>0.32301200000000002</v>
      </c>
      <c r="N5529" s="3">
        <v>0.35837799999999997</v>
      </c>
      <c r="O5529" s="3">
        <v>0.14785799999999999</v>
      </c>
      <c r="P5529" s="5">
        <v>1.2027099999999999</v>
      </c>
      <c r="Q5529" s="4">
        <v>2.0157400000000001</v>
      </c>
      <c r="R5529" s="5">
        <v>1.8351500000000001</v>
      </c>
      <c r="S5529" s="4">
        <v>1.6872199999999999</v>
      </c>
      <c r="T5529" s="5">
        <v>1.6453800000000001</v>
      </c>
    </row>
    <row r="5530" spans="1:20" x14ac:dyDescent="0.2">
      <c r="A5530" t="s">
        <v>3077</v>
      </c>
      <c r="C5530">
        <v>2.22783</v>
      </c>
      <c r="D5530" s="4">
        <v>0</v>
      </c>
      <c r="E5530" s="5">
        <v>0</v>
      </c>
      <c r="F5530" s="4">
        <v>0.161747</v>
      </c>
      <c r="G5530" s="5">
        <v>0.51251599999999997</v>
      </c>
      <c r="H5530" s="3">
        <v>0</v>
      </c>
      <c r="I5530" s="3">
        <v>0</v>
      </c>
      <c r="J5530" s="3">
        <v>2.22783</v>
      </c>
      <c r="K5530" s="5">
        <v>0</v>
      </c>
      <c r="L5530" s="4">
        <v>0</v>
      </c>
      <c r="M5530" s="3">
        <v>0</v>
      </c>
      <c r="N5530" s="3">
        <v>0.13398499999999999</v>
      </c>
      <c r="O5530" s="3">
        <v>9.2130900000000002E-2</v>
      </c>
      <c r="P5530" s="5">
        <v>8.8166800000000004E-2</v>
      </c>
      <c r="Q5530" s="4">
        <v>0.66495000000000004</v>
      </c>
      <c r="R5530" s="5">
        <v>0.51780700000000002</v>
      </c>
      <c r="S5530" s="4">
        <v>0.87790299999999999</v>
      </c>
      <c r="T5530" s="5">
        <v>0.434614</v>
      </c>
    </row>
    <row r="5531" spans="1:20" x14ac:dyDescent="0.2">
      <c r="A5531" t="s">
        <v>2131</v>
      </c>
      <c r="C5531">
        <v>2.2273000000000001</v>
      </c>
      <c r="D5531" s="4">
        <v>3.2871900000000003E-2</v>
      </c>
      <c r="E5531" s="5">
        <v>1.0277E-2</v>
      </c>
      <c r="F5531" s="4">
        <v>1.17472</v>
      </c>
      <c r="G5531" s="5">
        <v>0.41358499999999998</v>
      </c>
      <c r="H5531" s="3">
        <v>0</v>
      </c>
      <c r="I5531" s="3">
        <v>0</v>
      </c>
      <c r="J5531" s="3">
        <v>0.13483500000000001</v>
      </c>
      <c r="K5531" s="5">
        <v>0.63594499999999998</v>
      </c>
      <c r="L5531" s="4">
        <v>0.15275900000000001</v>
      </c>
      <c r="M5531" s="3">
        <v>0.43853199999999998</v>
      </c>
      <c r="N5531" s="3">
        <v>2.2273000000000001</v>
      </c>
      <c r="O5531" s="3">
        <v>0.334561</v>
      </c>
      <c r="P5531" s="5">
        <v>0.533609</v>
      </c>
      <c r="Q5531" s="4">
        <v>0.82277800000000001</v>
      </c>
      <c r="R5531" s="5">
        <v>1.88035</v>
      </c>
      <c r="S5531" s="4">
        <v>0.37783499999999998</v>
      </c>
      <c r="T5531" s="5">
        <v>0.29136800000000002</v>
      </c>
    </row>
    <row r="5532" spans="1:20" x14ac:dyDescent="0.2">
      <c r="A5532" t="s">
        <v>3019</v>
      </c>
      <c r="C5532">
        <v>2.22566</v>
      </c>
      <c r="D5532" s="4">
        <v>0</v>
      </c>
      <c r="E5532" s="5">
        <v>0</v>
      </c>
      <c r="F5532" s="4">
        <v>0.59961399999999998</v>
      </c>
      <c r="G5532" s="5">
        <v>1.16611</v>
      </c>
      <c r="H5532" s="3">
        <v>0</v>
      </c>
      <c r="I5532" s="3">
        <v>0</v>
      </c>
      <c r="J5532" s="3">
        <v>0.29495900000000003</v>
      </c>
      <c r="K5532" s="5">
        <v>0</v>
      </c>
      <c r="L5532" s="4">
        <v>0.12291299999999999</v>
      </c>
      <c r="M5532" s="3">
        <v>0.63954500000000003</v>
      </c>
      <c r="N5532" s="3">
        <v>0.283827</v>
      </c>
      <c r="O5532" s="3">
        <v>0.162638</v>
      </c>
      <c r="P5532" s="5">
        <v>2.22566</v>
      </c>
      <c r="Q5532" s="4">
        <v>1.1738299999999999</v>
      </c>
      <c r="R5532" s="5">
        <v>0.54844999999999999</v>
      </c>
      <c r="S5532" s="4">
        <v>0.183675</v>
      </c>
      <c r="T5532" s="5">
        <v>0.354103</v>
      </c>
    </row>
    <row r="5533" spans="1:20" x14ac:dyDescent="0.2">
      <c r="A5533" t="s">
        <v>804</v>
      </c>
      <c r="C5533">
        <v>2.2132900000000002</v>
      </c>
      <c r="D5533" s="4">
        <v>0</v>
      </c>
      <c r="E5533" s="5">
        <v>0</v>
      </c>
      <c r="F5533" s="4">
        <v>0.96910300000000005</v>
      </c>
      <c r="G5533" s="5">
        <v>1.36477</v>
      </c>
      <c r="H5533" s="3">
        <v>0</v>
      </c>
      <c r="I5533" s="3">
        <v>0</v>
      </c>
      <c r="J5533" s="3">
        <v>0.83425300000000002</v>
      </c>
      <c r="K5533" s="5">
        <v>2.2132900000000002</v>
      </c>
      <c r="L5533" s="4">
        <v>0</v>
      </c>
      <c r="M5533" s="3">
        <v>0</v>
      </c>
      <c r="N5533" s="3">
        <v>0.56862699999999999</v>
      </c>
      <c r="O5533" s="3">
        <v>0.13800000000000001</v>
      </c>
      <c r="P5533" s="5">
        <v>0.90793000000000001</v>
      </c>
      <c r="Q5533" s="4">
        <v>1.7983499999999999</v>
      </c>
      <c r="R5533" s="5">
        <v>0.94527399999999995</v>
      </c>
      <c r="S5533" s="4">
        <v>1.2541100000000001</v>
      </c>
      <c r="T5533" s="5">
        <v>1.47726</v>
      </c>
    </row>
    <row r="5534" spans="1:20" x14ac:dyDescent="0.2">
      <c r="A5534" t="s">
        <v>3900</v>
      </c>
      <c r="C5534">
        <v>2.2090800000000002</v>
      </c>
      <c r="D5534" s="4">
        <v>0</v>
      </c>
      <c r="E5534" s="5">
        <v>0</v>
      </c>
      <c r="F5534" s="4">
        <v>0.109913</v>
      </c>
      <c r="G5534" s="5">
        <v>0.54175899999999999</v>
      </c>
      <c r="H5534" s="3">
        <v>0</v>
      </c>
      <c r="I5534" s="3">
        <v>0</v>
      </c>
      <c r="J5534" s="3">
        <v>0.37847399999999998</v>
      </c>
      <c r="K5534" s="5">
        <v>1.7850699999999999</v>
      </c>
      <c r="L5534" s="4">
        <v>0</v>
      </c>
      <c r="M5534" s="3">
        <v>0</v>
      </c>
      <c r="N5534" s="3">
        <v>6.0698299999999997E-2</v>
      </c>
      <c r="O5534" s="3">
        <v>0.25042500000000001</v>
      </c>
      <c r="P5534" s="5">
        <v>0.23965</v>
      </c>
      <c r="Q5534" s="4">
        <v>2.2090800000000002</v>
      </c>
      <c r="R5534" s="5">
        <v>1.75935</v>
      </c>
      <c r="S5534" s="4">
        <v>0.97218400000000005</v>
      </c>
      <c r="T5534" s="5">
        <v>0.95416400000000001</v>
      </c>
    </row>
    <row r="5535" spans="1:20" x14ac:dyDescent="0.2">
      <c r="A5535" t="s">
        <v>4893</v>
      </c>
      <c r="C5535">
        <v>2.1992400000000001</v>
      </c>
      <c r="D5535" s="4">
        <v>1.6038799999999999E-2</v>
      </c>
      <c r="E5535" s="5">
        <v>1.00287E-2</v>
      </c>
      <c r="F5535" s="4">
        <v>0.45853500000000003</v>
      </c>
      <c r="G5535" s="5">
        <v>1.2376799999999999</v>
      </c>
      <c r="H5535" s="3">
        <v>0</v>
      </c>
      <c r="I5535" s="3">
        <v>0</v>
      </c>
      <c r="J5535" s="3">
        <v>0.65788400000000002</v>
      </c>
      <c r="K5535" s="5">
        <v>2.1720299999999999</v>
      </c>
      <c r="L5535" s="4">
        <v>0</v>
      </c>
      <c r="M5535" s="3">
        <v>0</v>
      </c>
      <c r="N5535" s="3">
        <v>0.44313799999999998</v>
      </c>
      <c r="O5535" s="3">
        <v>4.3530300000000001E-2</v>
      </c>
      <c r="P5535" s="5">
        <v>0.91646099999999997</v>
      </c>
      <c r="Q5535" s="4">
        <v>2.1992400000000001</v>
      </c>
      <c r="R5535" s="5">
        <v>1.7125900000000001</v>
      </c>
      <c r="S5535" s="4">
        <v>1.18293</v>
      </c>
      <c r="T5535" s="5">
        <v>1.3268599999999999</v>
      </c>
    </row>
    <row r="5536" spans="1:20" x14ac:dyDescent="0.2">
      <c r="A5536" t="s">
        <v>6218</v>
      </c>
      <c r="C5536">
        <v>2.1946099999999999</v>
      </c>
      <c r="D5536" s="4">
        <v>0</v>
      </c>
      <c r="E5536" s="5">
        <v>2.36437E-2</v>
      </c>
      <c r="F5536" s="4">
        <v>0.72069399999999995</v>
      </c>
      <c r="G5536" s="5">
        <v>1.39554</v>
      </c>
      <c r="H5536" s="3">
        <v>0</v>
      </c>
      <c r="I5536" s="3">
        <v>0</v>
      </c>
      <c r="J5536" s="3">
        <v>0.62041000000000002</v>
      </c>
      <c r="K5536" s="5">
        <v>2.1946099999999999</v>
      </c>
      <c r="L5536" s="4">
        <v>0</v>
      </c>
      <c r="M5536" s="3">
        <v>0</v>
      </c>
      <c r="N5536" s="3">
        <v>0.44774599999999998</v>
      </c>
      <c r="O5536" s="3">
        <v>0.20525399999999999</v>
      </c>
      <c r="P5536" s="5">
        <v>0.58926699999999999</v>
      </c>
      <c r="Q5536" s="4">
        <v>0.74070400000000003</v>
      </c>
      <c r="R5536" s="5">
        <v>0.93729700000000005</v>
      </c>
      <c r="S5536" s="4">
        <v>0.615726</v>
      </c>
      <c r="T5536" s="5">
        <v>0.93101400000000001</v>
      </c>
    </row>
    <row r="5537" spans="1:20" x14ac:dyDescent="0.2">
      <c r="A5537" t="s">
        <v>370</v>
      </c>
      <c r="C5537">
        <v>2.1928000000000001</v>
      </c>
      <c r="D5537" s="4">
        <v>0</v>
      </c>
      <c r="E5537" s="5">
        <v>0</v>
      </c>
      <c r="F5537" s="4">
        <v>0.47389300000000001</v>
      </c>
      <c r="G5537" s="5">
        <v>2.1928000000000001</v>
      </c>
      <c r="H5537" s="3">
        <v>0</v>
      </c>
      <c r="I5537" s="3">
        <v>0</v>
      </c>
      <c r="J5537" s="3">
        <v>1.8649199999999999</v>
      </c>
      <c r="K5537" s="5">
        <v>1.6492199999999999</v>
      </c>
      <c r="L5537" s="4">
        <v>0</v>
      </c>
      <c r="M5537" s="3">
        <v>0</v>
      </c>
      <c r="N5537" s="3">
        <v>0.50471299999999997</v>
      </c>
      <c r="O5537" s="3">
        <v>0.32777099999999998</v>
      </c>
      <c r="P5537" s="5">
        <v>1.0332600000000001</v>
      </c>
      <c r="Q5537" s="4">
        <v>1.9791300000000001</v>
      </c>
      <c r="R5537" s="5">
        <v>1.27328</v>
      </c>
      <c r="S5537" s="4">
        <v>1.2792600000000001</v>
      </c>
      <c r="T5537" s="5">
        <v>1.1894</v>
      </c>
    </row>
    <row r="5538" spans="1:20" x14ac:dyDescent="0.2">
      <c r="A5538" t="s">
        <v>4843</v>
      </c>
      <c r="C5538">
        <v>2.1891400000000001</v>
      </c>
      <c r="D5538" s="4">
        <v>0</v>
      </c>
      <c r="E5538" s="5">
        <v>0</v>
      </c>
      <c r="F5538" s="4">
        <v>0.282555</v>
      </c>
      <c r="G5538" s="5">
        <v>1.44245</v>
      </c>
      <c r="H5538" s="3">
        <v>0</v>
      </c>
      <c r="I5538" s="3">
        <v>0</v>
      </c>
      <c r="J5538" s="3">
        <v>2.1891400000000001</v>
      </c>
      <c r="K5538" s="5">
        <v>1.7208399999999999</v>
      </c>
      <c r="L5538" s="4">
        <v>0</v>
      </c>
      <c r="M5538" s="3">
        <v>0</v>
      </c>
      <c r="N5538" s="3">
        <v>0.54613400000000001</v>
      </c>
      <c r="O5538" s="3">
        <v>0.160943</v>
      </c>
      <c r="P5538" s="5">
        <v>1.3091600000000001</v>
      </c>
      <c r="Q5538" s="4">
        <v>0.90346700000000002</v>
      </c>
      <c r="R5538" s="5">
        <v>0.84802200000000005</v>
      </c>
      <c r="S5538" s="4">
        <v>1.0508</v>
      </c>
      <c r="T5538" s="5">
        <v>0.90523200000000004</v>
      </c>
    </row>
    <row r="5539" spans="1:20" x14ac:dyDescent="0.2">
      <c r="A5539" t="s">
        <v>7269</v>
      </c>
      <c r="C5539">
        <v>2.1808100000000001</v>
      </c>
      <c r="D5539" s="4">
        <v>0</v>
      </c>
      <c r="E5539" s="5">
        <v>0</v>
      </c>
      <c r="F5539" s="4">
        <v>0</v>
      </c>
      <c r="G5539" s="5">
        <v>1.96669</v>
      </c>
      <c r="H5539" s="3">
        <v>0</v>
      </c>
      <c r="I5539" s="3">
        <v>0</v>
      </c>
      <c r="J5539" s="3">
        <v>0</v>
      </c>
      <c r="K5539" s="5">
        <v>2.1808100000000001</v>
      </c>
      <c r="L5539" s="4">
        <v>0</v>
      </c>
      <c r="M5539" s="3">
        <v>0</v>
      </c>
      <c r="N5539" s="3">
        <v>0.118648</v>
      </c>
      <c r="O5539" s="3">
        <v>0</v>
      </c>
      <c r="P5539" s="5">
        <v>0.70267299999999999</v>
      </c>
      <c r="Q5539" s="4">
        <v>0.88325500000000001</v>
      </c>
      <c r="R5539" s="5">
        <v>1.63354</v>
      </c>
      <c r="S5539" s="4">
        <v>0.69103400000000004</v>
      </c>
      <c r="T5539" s="5">
        <v>0.75492999999999999</v>
      </c>
    </row>
    <row r="5540" spans="1:20" x14ac:dyDescent="0.2">
      <c r="A5540" t="s">
        <v>3242</v>
      </c>
      <c r="C5540">
        <v>2.17482</v>
      </c>
      <c r="D5540" s="4">
        <v>0.14168700000000001</v>
      </c>
      <c r="E5540" s="5">
        <v>2.95313E-2</v>
      </c>
      <c r="F5540" s="4">
        <v>0</v>
      </c>
      <c r="G5540" s="5">
        <v>0</v>
      </c>
      <c r="H5540" s="3">
        <v>0</v>
      </c>
      <c r="I5540" s="3">
        <v>0</v>
      </c>
      <c r="J5540" s="3">
        <v>0</v>
      </c>
      <c r="K5540" s="5">
        <v>0</v>
      </c>
      <c r="L5540" s="4">
        <v>0</v>
      </c>
      <c r="M5540" s="3">
        <v>0</v>
      </c>
      <c r="N5540" s="3">
        <v>2.17482</v>
      </c>
      <c r="O5540" s="3">
        <v>0.25636399999999998</v>
      </c>
      <c r="P5540" s="5">
        <v>0.122667</v>
      </c>
      <c r="Q5540" s="4">
        <v>0.20558799999999999</v>
      </c>
      <c r="R5540" s="5">
        <v>0.27016000000000001</v>
      </c>
      <c r="S5540" s="4">
        <v>0.180953</v>
      </c>
      <c r="T5540" s="5">
        <v>0.23257</v>
      </c>
    </row>
    <row r="5541" spans="1:20" x14ac:dyDescent="0.2">
      <c r="A5541" t="s">
        <v>4763</v>
      </c>
      <c r="C5541">
        <v>2.1724800000000002</v>
      </c>
      <c r="D5541" s="4">
        <v>0</v>
      </c>
      <c r="E5541" s="5">
        <v>0</v>
      </c>
      <c r="F5541" s="4">
        <v>0.32186799999999999</v>
      </c>
      <c r="G5541" s="5">
        <v>0.125911</v>
      </c>
      <c r="H5541" s="3">
        <v>0</v>
      </c>
      <c r="I5541" s="3">
        <v>0</v>
      </c>
      <c r="J5541" s="3">
        <v>0.61573299999999997</v>
      </c>
      <c r="K5541" s="5">
        <v>0.435614</v>
      </c>
      <c r="L5541" s="4">
        <v>0</v>
      </c>
      <c r="M5541" s="3">
        <v>0</v>
      </c>
      <c r="N5541" s="3">
        <v>2.1724800000000002</v>
      </c>
      <c r="O5541" s="3">
        <v>0.387042</v>
      </c>
      <c r="P5541" s="5">
        <v>0.35089500000000001</v>
      </c>
      <c r="Q5541" s="4">
        <v>0.39206400000000002</v>
      </c>
      <c r="R5541" s="5">
        <v>1.1449</v>
      </c>
      <c r="S5541" s="4">
        <v>0.21567700000000001</v>
      </c>
      <c r="T5541" s="5">
        <v>4.4351799999999997E-2</v>
      </c>
    </row>
    <row r="5542" spans="1:20" x14ac:dyDescent="0.2">
      <c r="A5542" t="s">
        <v>6205</v>
      </c>
      <c r="C5542">
        <v>2.1665299999999998</v>
      </c>
      <c r="D5542" s="4">
        <v>0</v>
      </c>
      <c r="E5542" s="5">
        <v>0</v>
      </c>
      <c r="F5542" s="4">
        <v>0.174647</v>
      </c>
      <c r="G5542" s="5">
        <v>1.0145500000000001</v>
      </c>
      <c r="H5542" s="3">
        <v>0</v>
      </c>
      <c r="I5542" s="3">
        <v>0</v>
      </c>
      <c r="J5542" s="3">
        <v>1.0524100000000001</v>
      </c>
      <c r="K5542" s="5">
        <v>0.88637299999999997</v>
      </c>
      <c r="L5542" s="4">
        <v>0.46988000000000002</v>
      </c>
      <c r="M5542" s="3">
        <v>1.7929200000000001</v>
      </c>
      <c r="N5542" s="3">
        <v>0.217006</v>
      </c>
      <c r="O5542" s="3">
        <v>0.17408799999999999</v>
      </c>
      <c r="P5542" s="5">
        <v>0.49979200000000001</v>
      </c>
      <c r="Q5542" s="4">
        <v>1.2365299999999999</v>
      </c>
      <c r="R5542" s="5">
        <v>2.1665299999999998</v>
      </c>
      <c r="S5542" s="4">
        <v>0.75482499999999997</v>
      </c>
      <c r="T5542" s="5">
        <v>1.4619800000000001</v>
      </c>
    </row>
    <row r="5543" spans="1:20" x14ac:dyDescent="0.2">
      <c r="A5543" t="s">
        <v>5315</v>
      </c>
      <c r="C5543">
        <v>2.16513</v>
      </c>
      <c r="D5543" s="4">
        <v>3.3659000000000001E-2</v>
      </c>
      <c r="E5543" s="5">
        <v>2.1046200000000001E-2</v>
      </c>
      <c r="F5543" s="4">
        <v>2.16513</v>
      </c>
      <c r="G5543" s="5">
        <v>0.95990500000000001</v>
      </c>
      <c r="H5543" s="3">
        <v>0</v>
      </c>
      <c r="I5543" s="3">
        <v>0</v>
      </c>
      <c r="J5543" s="3">
        <v>0</v>
      </c>
      <c r="K5543" s="5">
        <v>1.6279300000000001</v>
      </c>
      <c r="L5543" s="4">
        <v>0</v>
      </c>
      <c r="M5543" s="3">
        <v>0</v>
      </c>
      <c r="N5543" s="3">
        <v>0.26570500000000002</v>
      </c>
      <c r="O5543" s="3">
        <v>0.18270500000000001</v>
      </c>
      <c r="P5543" s="5">
        <v>0.91792799999999997</v>
      </c>
      <c r="Q5543" s="4">
        <v>1.17214</v>
      </c>
      <c r="R5543" s="5">
        <v>0.64178900000000005</v>
      </c>
      <c r="S5543" s="4">
        <v>0.54808299999999999</v>
      </c>
      <c r="T5543" s="5">
        <v>1.2265299999999999</v>
      </c>
    </row>
    <row r="5544" spans="1:20" x14ac:dyDescent="0.2">
      <c r="A5544" t="s">
        <v>6140</v>
      </c>
      <c r="C5544">
        <v>2.1629900000000002</v>
      </c>
      <c r="D5544" s="4">
        <v>0</v>
      </c>
      <c r="E5544" s="5">
        <v>0</v>
      </c>
      <c r="F5544" s="4">
        <v>1.17113</v>
      </c>
      <c r="G5544" s="5">
        <v>0.44403599999999999</v>
      </c>
      <c r="H5544" s="3">
        <v>0</v>
      </c>
      <c r="I5544" s="3">
        <v>0</v>
      </c>
      <c r="J5544" s="3">
        <v>0</v>
      </c>
      <c r="K5544" s="5">
        <v>0</v>
      </c>
      <c r="L5544" s="4">
        <v>0</v>
      </c>
      <c r="M5544" s="3">
        <v>0</v>
      </c>
      <c r="N5544" s="3">
        <v>1.09449</v>
      </c>
      <c r="O5544" s="3">
        <v>0.66707499999999997</v>
      </c>
      <c r="P5544" s="5">
        <v>0.73658299999999999</v>
      </c>
      <c r="Q5544" s="4">
        <v>1.8106100000000001</v>
      </c>
      <c r="R5544" s="5">
        <v>2.1629900000000002</v>
      </c>
      <c r="S5544" s="4">
        <v>0.108657</v>
      </c>
      <c r="T5544" s="5">
        <v>0.111722</v>
      </c>
    </row>
    <row r="5545" spans="1:20" x14ac:dyDescent="0.2">
      <c r="A5545" t="s">
        <v>2466</v>
      </c>
      <c r="C5545">
        <v>2.15924</v>
      </c>
      <c r="D5545" s="4">
        <v>0</v>
      </c>
      <c r="E5545" s="5">
        <v>0</v>
      </c>
      <c r="F5545" s="4">
        <v>0.84463699999999997</v>
      </c>
      <c r="G5545" s="5">
        <v>2.0705900000000002</v>
      </c>
      <c r="H5545" s="3">
        <v>0</v>
      </c>
      <c r="I5545" s="3">
        <v>0</v>
      </c>
      <c r="J5545" s="3">
        <v>1.40035</v>
      </c>
      <c r="K5545" s="5">
        <v>2.15924</v>
      </c>
      <c r="L5545" s="4">
        <v>0.100998</v>
      </c>
      <c r="M5545" s="3">
        <v>0.70068799999999998</v>
      </c>
      <c r="N5545" s="3">
        <v>0.36278899999999997</v>
      </c>
      <c r="O5545" s="3">
        <v>0.16036900000000001</v>
      </c>
      <c r="P5545" s="5">
        <v>1.00607</v>
      </c>
      <c r="Q5545" s="4">
        <v>1.9148000000000001</v>
      </c>
      <c r="R5545" s="5">
        <v>1.60236</v>
      </c>
      <c r="S5545" s="4">
        <v>0.95586700000000002</v>
      </c>
      <c r="T5545" s="5">
        <v>1.07335</v>
      </c>
    </row>
    <row r="5546" spans="1:20" x14ac:dyDescent="0.2">
      <c r="A5546" t="s">
        <v>3103</v>
      </c>
      <c r="C5546">
        <v>2.1537199999999999</v>
      </c>
      <c r="D5546" s="4">
        <v>0</v>
      </c>
      <c r="E5546" s="5">
        <v>0</v>
      </c>
      <c r="F5546" s="4">
        <v>0.53044899999999995</v>
      </c>
      <c r="G5546" s="5">
        <v>1.55629</v>
      </c>
      <c r="H5546" s="3">
        <v>0</v>
      </c>
      <c r="I5546" s="3">
        <v>0</v>
      </c>
      <c r="J5546" s="3">
        <v>1.8265499999999999</v>
      </c>
      <c r="K5546" s="5">
        <v>2.1537199999999999</v>
      </c>
      <c r="L5546" s="4">
        <v>0</v>
      </c>
      <c r="M5546" s="3">
        <v>0</v>
      </c>
      <c r="N5546" s="3">
        <v>0.63469299999999995</v>
      </c>
      <c r="O5546" s="3">
        <v>0.40285799999999999</v>
      </c>
      <c r="P5546" s="5">
        <v>0.96381099999999997</v>
      </c>
      <c r="Q5546" s="4">
        <v>1.1307400000000001</v>
      </c>
      <c r="R5546" s="5">
        <v>1.6273899999999999</v>
      </c>
      <c r="S5546" s="4">
        <v>0.81751799999999997</v>
      </c>
      <c r="T5546" s="5">
        <v>0.91366599999999998</v>
      </c>
    </row>
    <row r="5547" spans="1:20" x14ac:dyDescent="0.2">
      <c r="A5547" t="s">
        <v>3172</v>
      </c>
      <c r="C5547">
        <v>2.153</v>
      </c>
      <c r="D5547" s="4">
        <v>0</v>
      </c>
      <c r="E5547" s="5">
        <v>0</v>
      </c>
      <c r="F5547" s="4">
        <v>2.153</v>
      </c>
      <c r="G5547" s="5">
        <v>0.33689200000000002</v>
      </c>
      <c r="H5547" s="3">
        <v>0</v>
      </c>
      <c r="I5547" s="3">
        <v>0</v>
      </c>
      <c r="J5547" s="3">
        <v>0</v>
      </c>
      <c r="K5547" s="5">
        <v>0.48564299999999999</v>
      </c>
      <c r="L5547" s="4">
        <v>0.17699500000000001</v>
      </c>
      <c r="M5547" s="3">
        <v>0</v>
      </c>
      <c r="N5547" s="3">
        <v>0.85870199999999997</v>
      </c>
      <c r="O5547" s="3">
        <v>0.54504300000000006</v>
      </c>
      <c r="P5547" s="5">
        <v>0.97798399999999996</v>
      </c>
      <c r="Q5547" s="4">
        <v>1.52982</v>
      </c>
      <c r="R5547" s="5">
        <v>0.957291</v>
      </c>
      <c r="S5547" s="4">
        <v>0.384714</v>
      </c>
      <c r="T5547" s="5">
        <v>0.148336</v>
      </c>
    </row>
    <row r="5548" spans="1:20" x14ac:dyDescent="0.2">
      <c r="A5548" t="s">
        <v>5599</v>
      </c>
      <c r="C5548">
        <v>2.1511900000000002</v>
      </c>
      <c r="D5548" s="4">
        <v>0</v>
      </c>
      <c r="E5548" s="5">
        <v>0</v>
      </c>
      <c r="F5548" s="4">
        <v>2.1511900000000002</v>
      </c>
      <c r="G5548" s="5">
        <v>0.35343999999999998</v>
      </c>
      <c r="H5548" s="3">
        <v>0</v>
      </c>
      <c r="I5548" s="3">
        <v>0</v>
      </c>
      <c r="J5548" s="3">
        <v>0</v>
      </c>
      <c r="K5548" s="5">
        <v>0</v>
      </c>
      <c r="L5548" s="4">
        <v>0</v>
      </c>
      <c r="M5548" s="3">
        <v>0</v>
      </c>
      <c r="N5548" s="3">
        <v>0.47519</v>
      </c>
      <c r="O5548" s="3">
        <v>0.245064</v>
      </c>
      <c r="P5548" s="5">
        <v>7.8173099999999995E-2</v>
      </c>
      <c r="Q5548" s="4">
        <v>0.39305200000000001</v>
      </c>
      <c r="R5548" s="5">
        <v>0.57389199999999996</v>
      </c>
      <c r="S5548" s="4">
        <v>0.115317</v>
      </c>
      <c r="T5548" s="5">
        <v>0</v>
      </c>
    </row>
    <row r="5549" spans="1:20" x14ac:dyDescent="0.2">
      <c r="A5549" t="s">
        <v>1035</v>
      </c>
      <c r="C5549">
        <v>2.1510099999999999</v>
      </c>
      <c r="D5549" s="4">
        <v>3.7457499999999998E-2</v>
      </c>
      <c r="E5549" s="5">
        <v>7.0263999999999993E-2</v>
      </c>
      <c r="F5549" s="4">
        <v>8.9239499999999999E-2</v>
      </c>
      <c r="G5549" s="5">
        <v>0.62837200000000004</v>
      </c>
      <c r="H5549" s="3">
        <v>0</v>
      </c>
      <c r="I5549" s="3">
        <v>0</v>
      </c>
      <c r="J5549" s="3">
        <v>2.1510099999999999</v>
      </c>
      <c r="K5549" s="5">
        <v>0</v>
      </c>
      <c r="L5549" s="4">
        <v>0</v>
      </c>
      <c r="M5549" s="3">
        <v>0</v>
      </c>
      <c r="N5549" s="3">
        <v>0.29569000000000001</v>
      </c>
      <c r="O5549" s="3">
        <v>0.203323</v>
      </c>
      <c r="P5549" s="5">
        <v>0.77829999999999999</v>
      </c>
      <c r="Q5549" s="4">
        <v>1.38595</v>
      </c>
      <c r="R5549" s="5">
        <v>1.28559</v>
      </c>
      <c r="S5549" s="4">
        <v>1.1122300000000001</v>
      </c>
      <c r="T5549" s="5">
        <v>1.25427</v>
      </c>
    </row>
    <row r="5550" spans="1:20" x14ac:dyDescent="0.2">
      <c r="A5550" t="s">
        <v>2782</v>
      </c>
      <c r="C5550">
        <v>2.1498599999999999</v>
      </c>
      <c r="D5550" s="4">
        <v>0</v>
      </c>
      <c r="E5550" s="5">
        <v>0</v>
      </c>
      <c r="F5550" s="4">
        <v>0.51177399999999995</v>
      </c>
      <c r="G5550" s="5">
        <v>0.27027099999999998</v>
      </c>
      <c r="H5550" s="3">
        <v>0</v>
      </c>
      <c r="I5550" s="3">
        <v>0</v>
      </c>
      <c r="J5550" s="3">
        <v>0.44056099999999998</v>
      </c>
      <c r="K5550" s="5">
        <v>0</v>
      </c>
      <c r="L5550" s="4">
        <v>0</v>
      </c>
      <c r="M5550" s="3">
        <v>0</v>
      </c>
      <c r="N5550" s="3">
        <v>7.0655599999999999E-2</v>
      </c>
      <c r="O5550" s="3">
        <v>2.1498599999999999</v>
      </c>
      <c r="P5550" s="5">
        <v>0.90663199999999999</v>
      </c>
      <c r="Q5550" s="4">
        <v>0.23377000000000001</v>
      </c>
      <c r="R5550" s="5">
        <v>0</v>
      </c>
      <c r="S5550" s="4">
        <v>2.5719700000000002E-2</v>
      </c>
      <c r="T5550" s="5">
        <v>0.26445000000000002</v>
      </c>
    </row>
    <row r="5551" spans="1:20" x14ac:dyDescent="0.2">
      <c r="A5551" t="s">
        <v>5088</v>
      </c>
      <c r="C5551">
        <v>2.1448</v>
      </c>
      <c r="D5551" s="4">
        <v>0</v>
      </c>
      <c r="E5551" s="5">
        <v>0</v>
      </c>
      <c r="F5551" s="4">
        <v>2.1448</v>
      </c>
      <c r="G5551" s="5">
        <v>0.109836</v>
      </c>
      <c r="H5551" s="3">
        <v>0</v>
      </c>
      <c r="I5551" s="3">
        <v>0</v>
      </c>
      <c r="J5551" s="3">
        <v>0</v>
      </c>
      <c r="K5551" s="5">
        <v>0</v>
      </c>
      <c r="L5551" s="4">
        <v>0</v>
      </c>
      <c r="M5551" s="3">
        <v>0</v>
      </c>
      <c r="N5551" s="3">
        <v>1.3997999999999999</v>
      </c>
      <c r="O5551" s="3">
        <v>0.51088500000000003</v>
      </c>
      <c r="P5551" s="5">
        <v>0.106283</v>
      </c>
      <c r="Q5551" s="4">
        <v>0.57001500000000005</v>
      </c>
      <c r="R5551" s="5">
        <v>0.46815499999999999</v>
      </c>
      <c r="S5551" s="4">
        <v>6.2713699999999997E-2</v>
      </c>
      <c r="T5551" s="5">
        <v>1.6120599999999999E-2</v>
      </c>
    </row>
    <row r="5552" spans="1:20" x14ac:dyDescent="0.2">
      <c r="A5552" t="s">
        <v>3625</v>
      </c>
      <c r="C5552">
        <v>2.1400399999999999</v>
      </c>
      <c r="D5552" s="4">
        <v>0</v>
      </c>
      <c r="E5552" s="5">
        <v>0</v>
      </c>
      <c r="F5552" s="4">
        <v>0.354576</v>
      </c>
      <c r="G5552" s="5">
        <v>2.1400399999999999</v>
      </c>
      <c r="H5552" s="3">
        <v>0</v>
      </c>
      <c r="I5552" s="3">
        <v>0</v>
      </c>
      <c r="J5552" s="3">
        <v>1.04653</v>
      </c>
      <c r="K5552" s="5">
        <v>0.82265500000000003</v>
      </c>
      <c r="L5552" s="4">
        <v>0</v>
      </c>
      <c r="M5552" s="3">
        <v>0</v>
      </c>
      <c r="N5552" s="3">
        <v>0.30770399999999998</v>
      </c>
      <c r="O5552" s="3">
        <v>0.17311399999999999</v>
      </c>
      <c r="P5552" s="5">
        <v>0.82832799999999995</v>
      </c>
      <c r="Q5552" s="4">
        <v>0.97179000000000004</v>
      </c>
      <c r="R5552" s="5">
        <v>1.1351199999999999</v>
      </c>
      <c r="S5552" s="4">
        <v>1.6292199999999999</v>
      </c>
      <c r="T5552" s="5">
        <v>0.92134000000000005</v>
      </c>
    </row>
    <row r="5553" spans="1:20" x14ac:dyDescent="0.2">
      <c r="A5553" t="s">
        <v>271</v>
      </c>
      <c r="C5553">
        <v>2.13835</v>
      </c>
      <c r="D5553" s="4">
        <v>6.0196199999999998E-2</v>
      </c>
      <c r="E5553" s="5">
        <v>0</v>
      </c>
      <c r="F5553" s="4">
        <v>1.36242</v>
      </c>
      <c r="G5553" s="5">
        <v>0.100983</v>
      </c>
      <c r="H5553" s="3">
        <v>0</v>
      </c>
      <c r="I5553" s="3">
        <v>0</v>
      </c>
      <c r="J5553" s="3">
        <v>0</v>
      </c>
      <c r="K5553" s="5">
        <v>0</v>
      </c>
      <c r="L5553" s="4">
        <v>0.30867699999999998</v>
      </c>
      <c r="M5553" s="3">
        <v>1.07074</v>
      </c>
      <c r="N5553" s="3">
        <v>2.13835</v>
      </c>
      <c r="O5553" s="3">
        <v>0.32675100000000001</v>
      </c>
      <c r="P5553" s="5">
        <v>0.93807700000000005</v>
      </c>
      <c r="Q5553" s="4">
        <v>0.26203500000000002</v>
      </c>
      <c r="R5553" s="5">
        <v>0.51650300000000005</v>
      </c>
      <c r="S5553" s="4">
        <v>5.76587E-2</v>
      </c>
      <c r="T5553" s="5">
        <v>0.11856899999999999</v>
      </c>
    </row>
    <row r="5554" spans="1:20" x14ac:dyDescent="0.2">
      <c r="A5554" t="s">
        <v>6475</v>
      </c>
      <c r="C5554">
        <v>2.1351800000000001</v>
      </c>
      <c r="D5554" s="4">
        <v>0</v>
      </c>
      <c r="E5554" s="5">
        <v>0</v>
      </c>
      <c r="F5554" s="4">
        <v>0</v>
      </c>
      <c r="G5554" s="5">
        <v>0</v>
      </c>
      <c r="H5554" s="3">
        <v>0</v>
      </c>
      <c r="I5554" s="3">
        <v>0</v>
      </c>
      <c r="J5554" s="3">
        <v>0</v>
      </c>
      <c r="K5554" s="5">
        <v>0</v>
      </c>
      <c r="L5554" s="4">
        <v>0</v>
      </c>
      <c r="M5554" s="3">
        <v>0</v>
      </c>
      <c r="N5554" s="3">
        <v>0</v>
      </c>
      <c r="O5554" s="3">
        <v>0</v>
      </c>
      <c r="P5554" s="5">
        <v>0</v>
      </c>
      <c r="Q5554" s="4">
        <v>0</v>
      </c>
      <c r="R5554" s="5">
        <v>0</v>
      </c>
      <c r="S5554" s="4">
        <v>2.1351800000000001</v>
      </c>
      <c r="T5554" s="5">
        <v>1.79542</v>
      </c>
    </row>
    <row r="5555" spans="1:20" x14ac:dyDescent="0.2">
      <c r="A5555" t="s">
        <v>5236</v>
      </c>
      <c r="C5555">
        <v>2.1316299999999999</v>
      </c>
      <c r="D5555" s="4">
        <v>1.6646399999999999</v>
      </c>
      <c r="E5555" s="5">
        <v>2.1316299999999999</v>
      </c>
      <c r="F5555" s="4">
        <v>2.71636E-2</v>
      </c>
      <c r="G5555" s="5">
        <v>1.9127000000000002E-2</v>
      </c>
      <c r="H5555" s="3">
        <v>0</v>
      </c>
      <c r="I5555" s="3">
        <v>0</v>
      </c>
      <c r="J5555" s="3">
        <v>0</v>
      </c>
      <c r="K5555" s="5">
        <v>0</v>
      </c>
      <c r="L5555" s="4">
        <v>0</v>
      </c>
      <c r="M5555" s="3">
        <v>0</v>
      </c>
      <c r="N5555" s="3">
        <v>0.99005399999999999</v>
      </c>
      <c r="O5555" s="3">
        <v>0.20114099999999999</v>
      </c>
      <c r="P5555" s="5">
        <v>0.17768</v>
      </c>
      <c r="Q5555" s="4">
        <v>0.52113100000000001</v>
      </c>
      <c r="R5555" s="5">
        <v>0.52176</v>
      </c>
      <c r="S5555" s="4">
        <v>0.22934199999999999</v>
      </c>
      <c r="T5555" s="5">
        <v>0.19089300000000001</v>
      </c>
    </row>
    <row r="5556" spans="1:20" x14ac:dyDescent="0.2">
      <c r="A5556" t="s">
        <v>1836</v>
      </c>
      <c r="C5556">
        <v>2.1254200000000001</v>
      </c>
      <c r="D5556" s="4">
        <v>0</v>
      </c>
      <c r="E5556" s="5">
        <v>0</v>
      </c>
      <c r="F5556" s="4">
        <v>0</v>
      </c>
      <c r="G5556" s="5">
        <v>8.0180299999999996E-2</v>
      </c>
      <c r="H5556" s="3">
        <v>0</v>
      </c>
      <c r="I5556" s="3">
        <v>0</v>
      </c>
      <c r="J5556" s="3">
        <v>0.39209899999999998</v>
      </c>
      <c r="K5556" s="5">
        <v>0</v>
      </c>
      <c r="L5556" s="4">
        <v>0.96503899999999998</v>
      </c>
      <c r="M5556" s="3">
        <v>2.1254200000000001</v>
      </c>
      <c r="N5556" s="3">
        <v>0</v>
      </c>
      <c r="O5556" s="3">
        <v>0</v>
      </c>
      <c r="P5556" s="5">
        <v>6.2069399999999997E-2</v>
      </c>
      <c r="Q5556" s="4">
        <v>0.20805599999999999</v>
      </c>
      <c r="R5556" s="5">
        <v>0.18226800000000001</v>
      </c>
      <c r="S5556" s="4">
        <v>9.1562000000000004E-2</v>
      </c>
      <c r="T5556" s="5">
        <v>0.32950499999999999</v>
      </c>
    </row>
    <row r="5557" spans="1:20" x14ac:dyDescent="0.2">
      <c r="A5557" t="s">
        <v>7054</v>
      </c>
      <c r="C5557">
        <v>2.1252599999999999</v>
      </c>
      <c r="D5557" s="4">
        <v>0</v>
      </c>
      <c r="E5557" s="5">
        <v>0</v>
      </c>
      <c r="F5557" s="4">
        <v>0.34298099999999998</v>
      </c>
      <c r="G5557" s="5">
        <v>2.1252599999999999</v>
      </c>
      <c r="H5557" s="3">
        <v>0</v>
      </c>
      <c r="I5557" s="3">
        <v>0</v>
      </c>
      <c r="J5557" s="3">
        <v>1.65343</v>
      </c>
      <c r="K5557" s="5">
        <v>0.27851300000000001</v>
      </c>
      <c r="L5557" s="4">
        <v>0.54443799999999998</v>
      </c>
      <c r="M5557" s="3">
        <v>1.28037</v>
      </c>
      <c r="N5557" s="3">
        <v>0.30305300000000002</v>
      </c>
      <c r="O5557" s="3">
        <v>3.90724E-2</v>
      </c>
      <c r="P5557" s="5">
        <v>1.3460799999999999</v>
      </c>
      <c r="Q5557" s="4">
        <v>1.19068</v>
      </c>
      <c r="R5557" s="5">
        <v>1.3725000000000001</v>
      </c>
      <c r="S5557" s="4">
        <v>1.59958</v>
      </c>
      <c r="T5557" s="5">
        <v>1.0491999999999999</v>
      </c>
    </row>
    <row r="5558" spans="1:20" x14ac:dyDescent="0.2">
      <c r="A5558" t="s">
        <v>7378</v>
      </c>
      <c r="C5558">
        <v>2.11869</v>
      </c>
      <c r="D5558" s="4">
        <v>0.27548</v>
      </c>
      <c r="E5558" s="5">
        <v>0.20454900000000001</v>
      </c>
      <c r="F5558" s="4">
        <v>0.41019299999999997</v>
      </c>
      <c r="G5558" s="5">
        <v>1.0398000000000001</v>
      </c>
      <c r="H5558" s="3">
        <v>0</v>
      </c>
      <c r="I5558" s="3">
        <v>0</v>
      </c>
      <c r="J5558" s="3">
        <v>2.11869</v>
      </c>
      <c r="K5558" s="5">
        <v>0.832731</v>
      </c>
      <c r="L5558" s="4">
        <v>0</v>
      </c>
      <c r="M5558" s="3">
        <v>0</v>
      </c>
      <c r="N5558" s="3">
        <v>0.38509300000000002</v>
      </c>
      <c r="O5558" s="3">
        <v>0.210282</v>
      </c>
      <c r="P5558" s="5">
        <v>0.62605999999999995</v>
      </c>
      <c r="Q5558" s="4">
        <v>1.1616899999999999</v>
      </c>
      <c r="R5558" s="5">
        <v>0.45961000000000002</v>
      </c>
      <c r="S5558" s="4">
        <v>1.3358300000000001</v>
      </c>
      <c r="T5558" s="5">
        <v>1.5939399999999999</v>
      </c>
    </row>
    <row r="5559" spans="1:20" x14ac:dyDescent="0.2">
      <c r="A5559" t="s">
        <v>3606</v>
      </c>
      <c r="C5559">
        <v>2.11375</v>
      </c>
      <c r="D5559" s="4">
        <v>1.06687E-2</v>
      </c>
      <c r="E5559" s="5">
        <v>0</v>
      </c>
      <c r="F5559" s="4">
        <v>1.0166900000000001</v>
      </c>
      <c r="G5559" s="5">
        <v>0.39374300000000001</v>
      </c>
      <c r="H5559" s="3">
        <v>0</v>
      </c>
      <c r="I5559" s="3">
        <v>0</v>
      </c>
      <c r="J5559" s="3">
        <v>8.7522100000000005E-2</v>
      </c>
      <c r="K5559" s="5">
        <v>0.206398</v>
      </c>
      <c r="L5559" s="4">
        <v>0</v>
      </c>
      <c r="M5559" s="3">
        <v>0</v>
      </c>
      <c r="N5559" s="3">
        <v>0.21054700000000001</v>
      </c>
      <c r="O5559" s="3">
        <v>2.11375</v>
      </c>
      <c r="P5559" s="5">
        <v>0.969835</v>
      </c>
      <c r="Q5559" s="4">
        <v>0.30186600000000002</v>
      </c>
      <c r="R5559" s="5">
        <v>0.122055</v>
      </c>
      <c r="S5559" s="4">
        <v>0.25547399999999998</v>
      </c>
      <c r="T5559" s="5">
        <v>0.18912899999999999</v>
      </c>
    </row>
    <row r="5560" spans="1:20" x14ac:dyDescent="0.2">
      <c r="A5560" t="s">
        <v>380</v>
      </c>
      <c r="C5560">
        <v>2.11043</v>
      </c>
      <c r="D5560" s="4">
        <v>0</v>
      </c>
      <c r="E5560" s="5">
        <v>1.2308700000000001E-2</v>
      </c>
      <c r="F5560" s="4">
        <v>2.11043</v>
      </c>
      <c r="G5560" s="5">
        <v>0.82557999999999998</v>
      </c>
      <c r="H5560" s="3">
        <v>0</v>
      </c>
      <c r="I5560" s="3">
        <v>0</v>
      </c>
      <c r="J5560" s="3">
        <v>1.9378899999999999</v>
      </c>
      <c r="K5560" s="5">
        <v>0.76166699999999998</v>
      </c>
      <c r="L5560" s="4">
        <v>0</v>
      </c>
      <c r="M5560" s="3">
        <v>0</v>
      </c>
      <c r="N5560" s="3">
        <v>7.7697799999999997E-2</v>
      </c>
      <c r="O5560" s="3">
        <v>1.01511</v>
      </c>
      <c r="P5560" s="5">
        <v>0.56240800000000002</v>
      </c>
      <c r="Q5560" s="4">
        <v>0.85690100000000002</v>
      </c>
      <c r="R5560" s="5">
        <v>0.63808900000000002</v>
      </c>
      <c r="S5560" s="4">
        <v>0.188554</v>
      </c>
      <c r="T5560" s="5">
        <v>0.52345399999999997</v>
      </c>
    </row>
    <row r="5561" spans="1:20" x14ac:dyDescent="0.2">
      <c r="A5561" t="s">
        <v>1283</v>
      </c>
      <c r="C5561">
        <v>2.1101200000000002</v>
      </c>
      <c r="D5561" s="4">
        <v>0</v>
      </c>
      <c r="E5561" s="5">
        <v>0</v>
      </c>
      <c r="F5561" s="4">
        <v>2.1101200000000002</v>
      </c>
      <c r="G5561" s="5">
        <v>0.54029799999999994</v>
      </c>
      <c r="H5561" s="3">
        <v>0</v>
      </c>
      <c r="I5561" s="3">
        <v>0</v>
      </c>
      <c r="J5561" s="3">
        <v>0</v>
      </c>
      <c r="K5561" s="5">
        <v>0</v>
      </c>
      <c r="L5561" s="4">
        <v>0</v>
      </c>
      <c r="M5561" s="3">
        <v>0</v>
      </c>
      <c r="N5561" s="3">
        <v>0.33899400000000002</v>
      </c>
      <c r="O5561" s="3">
        <v>4.3706299999999997E-2</v>
      </c>
      <c r="P5561" s="5">
        <v>0.33460600000000001</v>
      </c>
      <c r="Q5561" s="4">
        <v>0.14019899999999999</v>
      </c>
      <c r="R5561" s="5">
        <v>0</v>
      </c>
      <c r="S5561" s="4">
        <v>0</v>
      </c>
      <c r="T5561" s="5">
        <v>0</v>
      </c>
    </row>
    <row r="5562" spans="1:20" x14ac:dyDescent="0.2">
      <c r="A5562" t="s">
        <v>997</v>
      </c>
      <c r="C5562">
        <v>2.1027100000000001</v>
      </c>
      <c r="D5562" s="4">
        <v>3.3945900000000001E-2</v>
      </c>
      <c r="E5562" s="5">
        <v>0</v>
      </c>
      <c r="F5562" s="4">
        <v>2.1027100000000001</v>
      </c>
      <c r="G5562" s="5">
        <v>5.6946200000000002E-2</v>
      </c>
      <c r="H5562" s="3">
        <v>0</v>
      </c>
      <c r="I5562" s="3">
        <v>0</v>
      </c>
      <c r="J5562" s="3">
        <v>0.27847899999999998</v>
      </c>
      <c r="K5562" s="5">
        <v>0</v>
      </c>
      <c r="L5562" s="4">
        <v>0</v>
      </c>
      <c r="M5562" s="3">
        <v>0</v>
      </c>
      <c r="N5562" s="3">
        <v>0.31263099999999999</v>
      </c>
      <c r="O5562" s="3">
        <v>4.6065500000000002E-2</v>
      </c>
      <c r="P5562" s="5">
        <v>0.39674999999999999</v>
      </c>
      <c r="Q5562" s="4">
        <v>0.29553299999999999</v>
      </c>
      <c r="R5562" s="5">
        <v>0.51780700000000002</v>
      </c>
      <c r="S5562" s="4">
        <v>0</v>
      </c>
      <c r="T5562" s="5">
        <v>0.100296</v>
      </c>
    </row>
    <row r="5563" spans="1:20" x14ac:dyDescent="0.2">
      <c r="A5563" t="s">
        <v>7217</v>
      </c>
      <c r="C5563">
        <v>2.1027100000000001</v>
      </c>
      <c r="D5563" s="4">
        <v>0</v>
      </c>
      <c r="E5563" s="5">
        <v>0</v>
      </c>
      <c r="F5563" s="4">
        <v>2.1027100000000001</v>
      </c>
      <c r="G5563" s="5">
        <v>0.34167700000000001</v>
      </c>
      <c r="H5563" s="3">
        <v>0</v>
      </c>
      <c r="I5563" s="3">
        <v>0</v>
      </c>
      <c r="J5563" s="3">
        <v>0.55695899999999998</v>
      </c>
      <c r="K5563" s="5">
        <v>0</v>
      </c>
      <c r="L5563" s="4">
        <v>0</v>
      </c>
      <c r="M5563" s="3">
        <v>0</v>
      </c>
      <c r="N5563" s="3">
        <v>1.5184899999999999</v>
      </c>
      <c r="O5563" s="3">
        <v>0.230327</v>
      </c>
      <c r="P5563" s="5">
        <v>0.48491699999999999</v>
      </c>
      <c r="Q5563" s="4">
        <v>1.1821299999999999</v>
      </c>
      <c r="R5563" s="5">
        <v>0.32362999999999997</v>
      </c>
      <c r="S5563" s="4">
        <v>0.87790299999999999</v>
      </c>
      <c r="T5563" s="5">
        <v>0.83579700000000001</v>
      </c>
    </row>
    <row r="5564" spans="1:20" x14ac:dyDescent="0.2">
      <c r="A5564" t="s">
        <v>4817</v>
      </c>
      <c r="C5564">
        <v>2.0951599999999999</v>
      </c>
      <c r="D5564" s="4">
        <v>0</v>
      </c>
      <c r="E5564" s="5">
        <v>0</v>
      </c>
      <c r="F5564" s="4">
        <v>0.17200799999999999</v>
      </c>
      <c r="G5564" s="5">
        <v>0.90838700000000006</v>
      </c>
      <c r="H5564" s="3">
        <v>0</v>
      </c>
      <c r="I5564" s="3">
        <v>0</v>
      </c>
      <c r="J5564" s="3">
        <v>0.29614699999999999</v>
      </c>
      <c r="K5564" s="5">
        <v>2.0951599999999999</v>
      </c>
      <c r="L5564" s="4">
        <v>0</v>
      </c>
      <c r="M5564" s="3">
        <v>0</v>
      </c>
      <c r="N5564" s="3">
        <v>0</v>
      </c>
      <c r="O5564" s="3">
        <v>0</v>
      </c>
      <c r="P5564" s="5">
        <v>4.6880199999999997E-2</v>
      </c>
      <c r="Q5564" s="4">
        <v>1.3357000000000001</v>
      </c>
      <c r="R5564" s="5">
        <v>6.8832400000000002E-2</v>
      </c>
      <c r="S5564" s="4">
        <v>3.4577799999999999E-2</v>
      </c>
      <c r="T5564" s="5">
        <v>1.1376900000000001</v>
      </c>
    </row>
    <row r="5565" spans="1:20" x14ac:dyDescent="0.2">
      <c r="A5565" t="s">
        <v>6787</v>
      </c>
      <c r="C5565">
        <v>2.0905800000000001</v>
      </c>
      <c r="D5565" s="4">
        <v>0</v>
      </c>
      <c r="E5565" s="5">
        <v>1.16741E-2</v>
      </c>
      <c r="F5565" s="4">
        <v>2.0905800000000001</v>
      </c>
      <c r="G5565" s="5">
        <v>0.34452500000000003</v>
      </c>
      <c r="H5565" s="3">
        <v>0</v>
      </c>
      <c r="I5565" s="3">
        <v>0</v>
      </c>
      <c r="J5565" s="3">
        <v>0.15316399999999999</v>
      </c>
      <c r="K5565" s="5">
        <v>0.72239399999999998</v>
      </c>
      <c r="L5565" s="4">
        <v>0</v>
      </c>
      <c r="M5565" s="3">
        <v>0</v>
      </c>
      <c r="N5565" s="3">
        <v>0.17194699999999999</v>
      </c>
      <c r="O5565" s="3">
        <v>0.32936799999999999</v>
      </c>
      <c r="P5565" s="5">
        <v>0.775868</v>
      </c>
      <c r="Q5565" s="4">
        <v>1.1784399999999999</v>
      </c>
      <c r="R5565" s="5">
        <v>1.9223600000000001</v>
      </c>
      <c r="S5565" s="4">
        <v>0.32189800000000002</v>
      </c>
      <c r="T5565" s="5">
        <v>0.11032500000000001</v>
      </c>
    </row>
    <row r="5566" spans="1:20" x14ac:dyDescent="0.2">
      <c r="A5566" t="s">
        <v>4098</v>
      </c>
      <c r="C5566">
        <v>2.0887600000000002</v>
      </c>
      <c r="D5566" s="4">
        <v>0</v>
      </c>
      <c r="E5566" s="5">
        <v>0</v>
      </c>
      <c r="F5566" s="4">
        <v>0</v>
      </c>
      <c r="G5566" s="5">
        <v>0.36753999999999998</v>
      </c>
      <c r="H5566" s="3">
        <v>0</v>
      </c>
      <c r="I5566" s="3">
        <v>0</v>
      </c>
      <c r="J5566" s="3">
        <v>0.414773</v>
      </c>
      <c r="K5566" s="5">
        <v>0.32604499999999997</v>
      </c>
      <c r="L5566" s="4">
        <v>0</v>
      </c>
      <c r="M5566" s="3">
        <v>0</v>
      </c>
      <c r="N5566" s="3">
        <v>6.6519900000000007E-2</v>
      </c>
      <c r="O5566" s="3">
        <v>0</v>
      </c>
      <c r="P5566" s="5">
        <v>0</v>
      </c>
      <c r="Q5566" s="4">
        <v>0.110043</v>
      </c>
      <c r="R5566" s="5">
        <v>2.0887600000000002</v>
      </c>
      <c r="S5566" s="4">
        <v>1.6142799999999999E-2</v>
      </c>
      <c r="T5566" s="5">
        <v>0.21577499999999999</v>
      </c>
    </row>
    <row r="5567" spans="1:20" x14ac:dyDescent="0.2">
      <c r="A5567" t="s">
        <v>3613</v>
      </c>
      <c r="C5567">
        <v>2.0863399999999999</v>
      </c>
      <c r="D5567" s="4">
        <v>0</v>
      </c>
      <c r="E5567" s="5">
        <v>0</v>
      </c>
      <c r="F5567" s="4">
        <v>0.51385199999999998</v>
      </c>
      <c r="G5567" s="5">
        <v>0.28946</v>
      </c>
      <c r="H5567" s="3">
        <v>0</v>
      </c>
      <c r="I5567" s="3">
        <v>0</v>
      </c>
      <c r="J5567" s="3">
        <v>1.4155199999999999</v>
      </c>
      <c r="K5567" s="5">
        <v>2.0863399999999999</v>
      </c>
      <c r="L5567" s="4">
        <v>0</v>
      </c>
      <c r="M5567" s="3">
        <v>0</v>
      </c>
      <c r="N5567" s="3">
        <v>0.62429400000000002</v>
      </c>
      <c r="O5567" s="3">
        <v>0.234152</v>
      </c>
      <c r="P5567" s="5">
        <v>0.95232799999999995</v>
      </c>
      <c r="Q5567" s="4">
        <v>0.187776</v>
      </c>
      <c r="R5567" s="5">
        <v>1.23376</v>
      </c>
      <c r="S5567" s="4">
        <v>0.45450499999999999</v>
      </c>
      <c r="T5567" s="5">
        <v>0.212419</v>
      </c>
    </row>
    <row r="5568" spans="1:20" x14ac:dyDescent="0.2">
      <c r="A5568" t="s">
        <v>174</v>
      </c>
      <c r="C5568">
        <v>2.0798999999999999</v>
      </c>
      <c r="D5568" s="4">
        <v>0</v>
      </c>
      <c r="E5568" s="5">
        <v>0</v>
      </c>
      <c r="F5568" s="4">
        <v>0.51226700000000003</v>
      </c>
      <c r="G5568" s="5">
        <v>1.5716600000000001</v>
      </c>
      <c r="H5568" s="3">
        <v>0</v>
      </c>
      <c r="I5568" s="3">
        <v>0</v>
      </c>
      <c r="J5568" s="3">
        <v>0.37798700000000002</v>
      </c>
      <c r="K5568" s="5">
        <v>2.0798999999999999</v>
      </c>
      <c r="L5568" s="4">
        <v>0.10829</v>
      </c>
      <c r="M5568" s="3">
        <v>0.27318999999999999</v>
      </c>
      <c r="N5568" s="3">
        <v>0.424342</v>
      </c>
      <c r="O5568" s="3">
        <v>0.22926199999999999</v>
      </c>
      <c r="P5568" s="5">
        <v>1.0172000000000001</v>
      </c>
      <c r="Q5568" s="4">
        <v>1.8385400000000001</v>
      </c>
      <c r="R5568" s="5">
        <v>1.0835300000000001</v>
      </c>
      <c r="S5568" s="4">
        <v>0.73555599999999999</v>
      </c>
      <c r="T5568" s="5">
        <v>1.25546</v>
      </c>
    </row>
    <row r="5569" spans="1:20" x14ac:dyDescent="0.2">
      <c r="A5569" t="s">
        <v>2942</v>
      </c>
      <c r="C5569">
        <v>2.0788799999999998</v>
      </c>
      <c r="D5569" s="4">
        <v>0</v>
      </c>
      <c r="E5569" s="5">
        <v>0</v>
      </c>
      <c r="F5569" s="4">
        <v>6.8103800000000006E-2</v>
      </c>
      <c r="G5569" s="5">
        <v>0.14386399999999999</v>
      </c>
      <c r="H5569" s="3">
        <v>0</v>
      </c>
      <c r="I5569" s="3">
        <v>0</v>
      </c>
      <c r="J5569" s="3">
        <v>0</v>
      </c>
      <c r="K5569" s="5">
        <v>0</v>
      </c>
      <c r="L5569" s="4">
        <v>0.164908</v>
      </c>
      <c r="M5569" s="3">
        <v>0.76271100000000003</v>
      </c>
      <c r="N5569" s="3">
        <v>0.60175500000000004</v>
      </c>
      <c r="O5569" s="3">
        <v>0.155168</v>
      </c>
      <c r="P5569" s="5">
        <v>2.0788799999999998</v>
      </c>
      <c r="Q5569" s="4">
        <v>1.49322</v>
      </c>
      <c r="R5569" s="5">
        <v>1.52617</v>
      </c>
      <c r="S5569" s="4">
        <v>0.109524</v>
      </c>
      <c r="T5569" s="5">
        <v>8.4459500000000007E-2</v>
      </c>
    </row>
    <row r="5570" spans="1:20" x14ac:dyDescent="0.2">
      <c r="A5570" t="s">
        <v>2581</v>
      </c>
      <c r="C5570">
        <v>2.07483</v>
      </c>
      <c r="D5570" s="4">
        <v>0</v>
      </c>
      <c r="E5570" s="5">
        <v>0</v>
      </c>
      <c r="F5570" s="4">
        <v>0.90061899999999995</v>
      </c>
      <c r="G5570" s="5">
        <v>1.7094800000000001</v>
      </c>
      <c r="H5570" s="3">
        <v>0</v>
      </c>
      <c r="I5570" s="3">
        <v>0</v>
      </c>
      <c r="J5570" s="3">
        <v>0.80900700000000003</v>
      </c>
      <c r="K5570" s="5">
        <v>0.79493199999999997</v>
      </c>
      <c r="L5570" s="4">
        <v>0.17909700000000001</v>
      </c>
      <c r="M5570" s="3">
        <v>0.146177</v>
      </c>
      <c r="N5570" s="3">
        <v>0.51898299999999997</v>
      </c>
      <c r="O5570" s="3">
        <v>0.15612799999999999</v>
      </c>
      <c r="P5570" s="5">
        <v>0.96049600000000002</v>
      </c>
      <c r="Q5570" s="4">
        <v>2.07483</v>
      </c>
      <c r="R5570" s="5">
        <v>1.34758</v>
      </c>
      <c r="S5570" s="4">
        <v>0.976074</v>
      </c>
      <c r="T5570" s="5">
        <v>1.4568399999999999</v>
      </c>
    </row>
    <row r="5571" spans="1:20" x14ac:dyDescent="0.2">
      <c r="A5571" t="s">
        <v>5494</v>
      </c>
      <c r="C5571">
        <v>2.0427</v>
      </c>
      <c r="D5571" s="4">
        <v>0</v>
      </c>
      <c r="E5571" s="5">
        <v>0</v>
      </c>
      <c r="F5571" s="4">
        <v>0.41925499999999999</v>
      </c>
      <c r="G5571" s="5">
        <v>0.23617199999999999</v>
      </c>
      <c r="H5571" s="3">
        <v>0</v>
      </c>
      <c r="I5571" s="3">
        <v>0</v>
      </c>
      <c r="J5571" s="3">
        <v>1.0105599999999999</v>
      </c>
      <c r="K5571" s="5">
        <v>2.0427</v>
      </c>
      <c r="L5571" s="4">
        <v>0</v>
      </c>
      <c r="M5571" s="3">
        <v>0</v>
      </c>
      <c r="N5571" s="3">
        <v>0.27783600000000003</v>
      </c>
      <c r="O5571" s="3">
        <v>7.1642300000000006E-2</v>
      </c>
      <c r="P5571" s="5">
        <v>0.50277099999999997</v>
      </c>
      <c r="Q5571" s="4">
        <v>0.34471600000000002</v>
      </c>
      <c r="R5571" s="5">
        <v>0.33554499999999998</v>
      </c>
      <c r="S5571" s="4">
        <v>0.37083300000000002</v>
      </c>
      <c r="T5571" s="5">
        <v>1.10921</v>
      </c>
    </row>
    <row r="5572" spans="1:20" x14ac:dyDescent="0.2">
      <c r="A5572" t="s">
        <v>7268</v>
      </c>
      <c r="C5572">
        <v>2.03491</v>
      </c>
      <c r="D5572" s="4">
        <v>0</v>
      </c>
      <c r="E5572" s="5">
        <v>0</v>
      </c>
      <c r="F5572" s="4">
        <v>0.60142399999999996</v>
      </c>
      <c r="G5572" s="5">
        <v>0.98813700000000004</v>
      </c>
      <c r="H5572" s="3">
        <v>0</v>
      </c>
      <c r="I5572" s="3">
        <v>0</v>
      </c>
      <c r="J5572" s="3">
        <v>0.86289400000000005</v>
      </c>
      <c r="K5572" s="5">
        <v>2.03491</v>
      </c>
      <c r="L5572" s="4">
        <v>0</v>
      </c>
      <c r="M5572" s="3">
        <v>0</v>
      </c>
      <c r="N5572" s="3">
        <v>0.11071</v>
      </c>
      <c r="O5572" s="3">
        <v>2.8547599999999999E-2</v>
      </c>
      <c r="P5572" s="5">
        <v>0.40978900000000001</v>
      </c>
      <c r="Q5572" s="4">
        <v>0.91573700000000002</v>
      </c>
      <c r="R5572" s="5">
        <v>0.64178900000000005</v>
      </c>
      <c r="S5572" s="4">
        <v>0.84630399999999995</v>
      </c>
      <c r="T5572" s="5">
        <v>1.0152000000000001</v>
      </c>
    </row>
    <row r="5573" spans="1:20" x14ac:dyDescent="0.2">
      <c r="A5573" t="s">
        <v>5120</v>
      </c>
      <c r="C5573">
        <v>2.0195400000000001</v>
      </c>
      <c r="D5573" s="4">
        <v>0</v>
      </c>
      <c r="E5573" s="5">
        <v>0</v>
      </c>
      <c r="F5573" s="4">
        <v>2.0195400000000001</v>
      </c>
      <c r="G5573" s="5">
        <v>0.511934</v>
      </c>
      <c r="H5573" s="3">
        <v>0</v>
      </c>
      <c r="I5573" s="3">
        <v>0</v>
      </c>
      <c r="J5573" s="3">
        <v>0.111265</v>
      </c>
      <c r="K5573" s="5">
        <v>1.18076</v>
      </c>
      <c r="L5573" s="4">
        <v>0</v>
      </c>
      <c r="M5573" s="3">
        <v>0</v>
      </c>
      <c r="N5573" s="3">
        <v>0.37473099999999998</v>
      </c>
      <c r="O5573" s="3">
        <v>1.06751</v>
      </c>
      <c r="P5573" s="5">
        <v>0.47555999999999998</v>
      </c>
      <c r="Q5573" s="4">
        <v>0.50183699999999998</v>
      </c>
      <c r="R5573" s="5">
        <v>0.59480200000000005</v>
      </c>
      <c r="S5573" s="4">
        <v>0.44819700000000001</v>
      </c>
      <c r="T5573" s="5">
        <v>0.64784200000000003</v>
      </c>
    </row>
    <row r="5574" spans="1:20" x14ac:dyDescent="0.2">
      <c r="A5574" t="s">
        <v>4659</v>
      </c>
      <c r="C5574">
        <v>2.01492</v>
      </c>
      <c r="D5574" s="4">
        <v>1.8936499999999998E-2</v>
      </c>
      <c r="E5574" s="5">
        <v>0</v>
      </c>
      <c r="F5574" s="4">
        <v>0.81206500000000004</v>
      </c>
      <c r="G5574" s="5">
        <v>0.158836</v>
      </c>
      <c r="H5574" s="3">
        <v>0</v>
      </c>
      <c r="I5574" s="3">
        <v>0</v>
      </c>
      <c r="J5574" s="3">
        <v>0.31069600000000003</v>
      </c>
      <c r="K5574" s="5">
        <v>2.01492</v>
      </c>
      <c r="L5574" s="4">
        <v>0</v>
      </c>
      <c r="M5574" s="3">
        <v>0</v>
      </c>
      <c r="N5574" s="3">
        <v>0.124571</v>
      </c>
      <c r="O5574" s="3">
        <v>0</v>
      </c>
      <c r="P5574" s="5">
        <v>0.245917</v>
      </c>
      <c r="Q5574" s="4">
        <v>0.20607700000000001</v>
      </c>
      <c r="R5574" s="5">
        <v>0.36107</v>
      </c>
      <c r="S5574" s="4">
        <v>0.54414799999999997</v>
      </c>
      <c r="T5574" s="5">
        <v>0.42894500000000002</v>
      </c>
    </row>
    <row r="5575" spans="1:20" x14ac:dyDescent="0.2">
      <c r="A5575" t="s">
        <v>7329</v>
      </c>
      <c r="C5575">
        <v>2.0114000000000001</v>
      </c>
      <c r="D5575" s="4">
        <v>0</v>
      </c>
      <c r="E5575" s="5">
        <v>0</v>
      </c>
      <c r="F5575" s="4">
        <v>2.0114000000000001</v>
      </c>
      <c r="G5575" s="5">
        <v>0.73705699999999996</v>
      </c>
      <c r="H5575" s="3">
        <v>0</v>
      </c>
      <c r="I5575" s="3">
        <v>0</v>
      </c>
      <c r="J5575" s="3">
        <v>0.282696</v>
      </c>
      <c r="K5575" s="5">
        <v>0.74999800000000005</v>
      </c>
      <c r="L5575" s="4">
        <v>0</v>
      </c>
      <c r="M5575" s="3">
        <v>0</v>
      </c>
      <c r="N5575" s="3">
        <v>0.28336099999999997</v>
      </c>
      <c r="O5575" s="3">
        <v>9.3525800000000006E-2</v>
      </c>
      <c r="P5575" s="5">
        <v>0.68245</v>
      </c>
      <c r="Q5575" s="4">
        <v>0.99377599999999999</v>
      </c>
      <c r="R5575" s="5">
        <v>0.59135300000000002</v>
      </c>
      <c r="S5575" s="4">
        <v>0.36307899999999999</v>
      </c>
      <c r="T5575" s="5">
        <v>0.449679</v>
      </c>
    </row>
    <row r="5576" spans="1:20" x14ac:dyDescent="0.2">
      <c r="A5576" t="s">
        <v>7128</v>
      </c>
      <c r="C5576">
        <v>2.0102500000000001</v>
      </c>
      <c r="D5576" s="4">
        <v>0</v>
      </c>
      <c r="E5576" s="5">
        <v>0</v>
      </c>
      <c r="F5576" s="4">
        <v>0.48941099999999998</v>
      </c>
      <c r="G5576" s="5">
        <v>2.0102500000000001</v>
      </c>
      <c r="H5576" s="3">
        <v>0</v>
      </c>
      <c r="I5576" s="3">
        <v>0</v>
      </c>
      <c r="J5576" s="3">
        <v>0.56174599999999997</v>
      </c>
      <c r="K5576" s="5">
        <v>1.32473</v>
      </c>
      <c r="L5576" s="4">
        <v>0</v>
      </c>
      <c r="M5576" s="3">
        <v>0</v>
      </c>
      <c r="N5576" s="3">
        <v>0.45045400000000002</v>
      </c>
      <c r="O5576" s="3">
        <v>0.27876899999999999</v>
      </c>
      <c r="P5576" s="5">
        <v>0.26677400000000001</v>
      </c>
      <c r="Q5576" s="4">
        <v>1.49037</v>
      </c>
      <c r="R5576" s="5">
        <v>1.37093</v>
      </c>
      <c r="S5576" s="4">
        <v>0.29515000000000002</v>
      </c>
      <c r="T5576" s="5">
        <v>1.2138899999999999</v>
      </c>
    </row>
    <row r="5577" spans="1:20" x14ac:dyDescent="0.2">
      <c r="A5577" t="s">
        <v>6841</v>
      </c>
      <c r="C5577">
        <v>2.0051100000000002</v>
      </c>
      <c r="D5577" s="4">
        <v>0</v>
      </c>
      <c r="E5577" s="5">
        <v>0</v>
      </c>
      <c r="F5577" s="4">
        <v>0.429697</v>
      </c>
      <c r="G5577" s="5">
        <v>1.43719</v>
      </c>
      <c r="H5577" s="3">
        <v>0</v>
      </c>
      <c r="I5577" s="3">
        <v>0</v>
      </c>
      <c r="J5577" s="3">
        <v>1.10971</v>
      </c>
      <c r="K5577" s="5">
        <v>0.87232500000000002</v>
      </c>
      <c r="L5577" s="4">
        <v>0.60694300000000001</v>
      </c>
      <c r="M5577" s="3">
        <v>2.0051100000000002</v>
      </c>
      <c r="N5577" s="3">
        <v>0.17797199999999999</v>
      </c>
      <c r="O5577" s="3">
        <v>6.1188800000000002E-2</v>
      </c>
      <c r="P5577" s="5">
        <v>0.29277999999999998</v>
      </c>
      <c r="Q5577" s="4">
        <v>1.17767</v>
      </c>
      <c r="R5577" s="5">
        <v>1.0317099999999999</v>
      </c>
      <c r="S5577" s="4">
        <v>0.99336199999999997</v>
      </c>
      <c r="T5577" s="5">
        <v>0.88815200000000005</v>
      </c>
    </row>
    <row r="5578" spans="1:20" x14ac:dyDescent="0.2">
      <c r="A5578" t="s">
        <v>6089</v>
      </c>
      <c r="C5578">
        <v>2.0031599999999998</v>
      </c>
      <c r="D5578" s="4">
        <v>0.13026599999999999</v>
      </c>
      <c r="E5578" s="5">
        <v>0.17030999999999999</v>
      </c>
      <c r="F5578" s="4">
        <v>2.0031599999999998</v>
      </c>
      <c r="G5578" s="5">
        <v>0.35759299999999999</v>
      </c>
      <c r="H5578" s="3">
        <v>0</v>
      </c>
      <c r="I5578" s="3">
        <v>0</v>
      </c>
      <c r="J5578" s="3">
        <v>0.48575200000000002</v>
      </c>
      <c r="K5578" s="5">
        <v>0.57276000000000005</v>
      </c>
      <c r="L5578" s="4">
        <v>0</v>
      </c>
      <c r="M5578" s="3">
        <v>0</v>
      </c>
      <c r="N5578" s="3">
        <v>1.2776099999999999</v>
      </c>
      <c r="O5578" s="3">
        <v>0.40176000000000001</v>
      </c>
      <c r="P5578" s="5">
        <v>0.246063</v>
      </c>
      <c r="Q5578" s="4">
        <v>0.74747399999999997</v>
      </c>
      <c r="R5578" s="5">
        <v>1.3774</v>
      </c>
      <c r="S5578" s="4">
        <v>0.46506999999999998</v>
      </c>
      <c r="T5578" s="5">
        <v>0.26824999999999999</v>
      </c>
    </row>
    <row r="5579" spans="1:20" x14ac:dyDescent="0.2">
      <c r="A5579" t="s">
        <v>3081</v>
      </c>
      <c r="C5579">
        <v>1.99817</v>
      </c>
      <c r="D5579" s="4">
        <v>0.11167199999999999</v>
      </c>
      <c r="E5579" s="5">
        <v>2.79305E-2</v>
      </c>
      <c r="F5579" s="4">
        <v>0.10642</v>
      </c>
      <c r="G5579" s="5">
        <v>7.4934899999999999E-2</v>
      </c>
      <c r="H5579" s="3">
        <v>0</v>
      </c>
      <c r="I5579" s="3">
        <v>0</v>
      </c>
      <c r="J5579" s="3">
        <v>0</v>
      </c>
      <c r="K5579" s="5">
        <v>0</v>
      </c>
      <c r="L5579" s="4">
        <v>0</v>
      </c>
      <c r="M5579" s="3">
        <v>0</v>
      </c>
      <c r="N5579" s="3">
        <v>1.99817</v>
      </c>
      <c r="O5579" s="3">
        <v>1.0608</v>
      </c>
      <c r="P5579" s="5">
        <v>0.89913600000000005</v>
      </c>
      <c r="Q5579" s="4">
        <v>0.29166700000000001</v>
      </c>
      <c r="R5579" s="5">
        <v>0.55361800000000005</v>
      </c>
      <c r="S5579" s="4">
        <v>4.2785999999999998E-2</v>
      </c>
      <c r="T5579" s="5">
        <v>2.19963E-2</v>
      </c>
    </row>
    <row r="5580" spans="1:20" x14ac:dyDescent="0.2">
      <c r="A5580" t="s">
        <v>5594</v>
      </c>
      <c r="C5580">
        <v>1.9912300000000001</v>
      </c>
      <c r="D5580" s="4">
        <v>0</v>
      </c>
      <c r="E5580" s="5">
        <v>0</v>
      </c>
      <c r="F5580" s="4">
        <v>1.31968</v>
      </c>
      <c r="G5580" s="5">
        <v>1.9912300000000001</v>
      </c>
      <c r="H5580" s="3">
        <v>0</v>
      </c>
      <c r="I5580" s="3">
        <v>0</v>
      </c>
      <c r="J5580" s="3">
        <v>1.9475100000000001</v>
      </c>
      <c r="K5580" s="5">
        <v>0</v>
      </c>
      <c r="L5580" s="4">
        <v>0</v>
      </c>
      <c r="M5580" s="3">
        <v>0</v>
      </c>
      <c r="N5580" s="3">
        <v>0.20822299999999999</v>
      </c>
      <c r="O5580" s="3">
        <v>0</v>
      </c>
      <c r="P5580" s="5">
        <v>0.71934699999999996</v>
      </c>
      <c r="Q5580" s="4">
        <v>1.03339</v>
      </c>
      <c r="R5580" s="5">
        <v>0.45265300000000003</v>
      </c>
      <c r="S5580" s="4">
        <v>0.90955699999999995</v>
      </c>
      <c r="T5580" s="5">
        <v>0.93520700000000001</v>
      </c>
    </row>
    <row r="5581" spans="1:20" x14ac:dyDescent="0.2">
      <c r="A5581" t="s">
        <v>7333</v>
      </c>
      <c r="C5581">
        <v>1.9863</v>
      </c>
      <c r="D5581" s="4">
        <v>0</v>
      </c>
      <c r="E5581" s="5">
        <v>0</v>
      </c>
      <c r="F5581" s="4">
        <v>0.175454</v>
      </c>
      <c r="G5581" s="5">
        <v>9.2658299999999999E-2</v>
      </c>
      <c r="H5581" s="3">
        <v>0</v>
      </c>
      <c r="I5581" s="3">
        <v>0</v>
      </c>
      <c r="J5581" s="3">
        <v>0</v>
      </c>
      <c r="K5581" s="5">
        <v>0.178094</v>
      </c>
      <c r="L5581" s="4">
        <v>5.9006500000000003E-2</v>
      </c>
      <c r="M5581" s="3">
        <v>0.65498299999999998</v>
      </c>
      <c r="N5581" s="3">
        <v>1.9863</v>
      </c>
      <c r="O5581" s="3">
        <v>0.27483099999999999</v>
      </c>
      <c r="P5581" s="5">
        <v>0.143458</v>
      </c>
      <c r="Q5581" s="4">
        <v>0.16028899999999999</v>
      </c>
      <c r="R5581" s="5">
        <v>0.59679499999999996</v>
      </c>
      <c r="S5581" s="4">
        <v>0</v>
      </c>
      <c r="T5581" s="5">
        <v>0</v>
      </c>
    </row>
    <row r="5582" spans="1:20" x14ac:dyDescent="0.2">
      <c r="A5582" t="s">
        <v>3243</v>
      </c>
      <c r="C5582">
        <v>1.9853700000000001</v>
      </c>
      <c r="D5582" s="4">
        <v>0.184777</v>
      </c>
      <c r="E5582" s="5">
        <v>0.134793</v>
      </c>
      <c r="F5582" s="4">
        <v>0</v>
      </c>
      <c r="G5582" s="5">
        <v>5.1662600000000003E-2</v>
      </c>
      <c r="H5582" s="3">
        <v>0</v>
      </c>
      <c r="I5582" s="3">
        <v>0</v>
      </c>
      <c r="J5582" s="3">
        <v>0</v>
      </c>
      <c r="K5582" s="5">
        <v>0</v>
      </c>
      <c r="L5582" s="4">
        <v>0</v>
      </c>
      <c r="M5582" s="3">
        <v>0</v>
      </c>
      <c r="N5582" s="3">
        <v>1.9853700000000001</v>
      </c>
      <c r="O5582" s="3">
        <v>0.29253899999999999</v>
      </c>
      <c r="P5582" s="5">
        <v>7.9986399999999999E-2</v>
      </c>
      <c r="Q5582" s="4">
        <v>0.46919699999999998</v>
      </c>
      <c r="R5582" s="5">
        <v>0.35232200000000002</v>
      </c>
      <c r="S5582" s="4">
        <v>0.61946000000000001</v>
      </c>
      <c r="T5582" s="5">
        <v>0.87956800000000002</v>
      </c>
    </row>
    <row r="5583" spans="1:20" x14ac:dyDescent="0.2">
      <c r="A5583" t="s">
        <v>2134</v>
      </c>
      <c r="C5583">
        <v>1.9821</v>
      </c>
      <c r="D5583" s="4">
        <v>3.4286799999999999E-2</v>
      </c>
      <c r="E5583" s="5">
        <v>1.07194E-2</v>
      </c>
      <c r="F5583" s="4">
        <v>1.0210699999999999</v>
      </c>
      <c r="G5583" s="5">
        <v>0.20131399999999999</v>
      </c>
      <c r="H5583" s="3">
        <v>0</v>
      </c>
      <c r="I5583" s="3">
        <v>0</v>
      </c>
      <c r="J5583" s="3">
        <v>0</v>
      </c>
      <c r="K5583" s="5">
        <v>0.33165899999999998</v>
      </c>
      <c r="L5583" s="4">
        <v>0.70876300000000003</v>
      </c>
      <c r="M5583" s="3">
        <v>1.9821</v>
      </c>
      <c r="N5583" s="3">
        <v>1.9171800000000001</v>
      </c>
      <c r="O5583" s="3">
        <v>0.41875299999999999</v>
      </c>
      <c r="P5583" s="5">
        <v>0.356209</v>
      </c>
      <c r="Q5583" s="4">
        <v>0.93281700000000001</v>
      </c>
      <c r="R5583" s="5">
        <v>1.5690200000000001</v>
      </c>
      <c r="S5583" s="4">
        <v>0.26273200000000002</v>
      </c>
      <c r="T5583" s="5">
        <v>0.135071</v>
      </c>
    </row>
    <row r="5584" spans="1:20" x14ac:dyDescent="0.2">
      <c r="A5584" t="s">
        <v>5866</v>
      </c>
      <c r="C5584">
        <v>1.9595199999999999</v>
      </c>
      <c r="D5584" s="4">
        <v>2.28469E-2</v>
      </c>
      <c r="E5584" s="5">
        <v>0</v>
      </c>
      <c r="F5584" s="4">
        <v>1.9595199999999999</v>
      </c>
      <c r="G5584" s="5">
        <v>0.114981</v>
      </c>
      <c r="H5584" s="3">
        <v>0</v>
      </c>
      <c r="I5584" s="3">
        <v>0</v>
      </c>
      <c r="J5584" s="3">
        <v>0</v>
      </c>
      <c r="K5584" s="5">
        <v>0</v>
      </c>
      <c r="L5584" s="4">
        <v>0</v>
      </c>
      <c r="M5584" s="3">
        <v>0</v>
      </c>
      <c r="N5584" s="3">
        <v>0</v>
      </c>
      <c r="O5584" s="3">
        <v>3.1003900000000001E-2</v>
      </c>
      <c r="P5584" s="5">
        <v>2.9669899999999999E-2</v>
      </c>
      <c r="Q5584" s="4">
        <v>0.546991</v>
      </c>
      <c r="R5584" s="5">
        <v>0.52275799999999994</v>
      </c>
      <c r="S5584" s="4">
        <v>4.37677E-2</v>
      </c>
      <c r="T5584" s="5">
        <v>6.7502999999999994E-2</v>
      </c>
    </row>
    <row r="5585" spans="1:20" x14ac:dyDescent="0.2">
      <c r="A5585" t="s">
        <v>5337</v>
      </c>
      <c r="C5585">
        <v>1.9590700000000001</v>
      </c>
      <c r="D5585" s="4">
        <v>1.5769</v>
      </c>
      <c r="E5585" s="5">
        <v>1.3609599999999999</v>
      </c>
      <c r="F5585" s="4">
        <v>5.2913399999999999E-2</v>
      </c>
      <c r="G5585" s="5">
        <v>0.18629299999999999</v>
      </c>
      <c r="H5585" s="3">
        <v>0</v>
      </c>
      <c r="I5585" s="3">
        <v>0</v>
      </c>
      <c r="J5585" s="3">
        <v>0</v>
      </c>
      <c r="K5585" s="5">
        <v>0.214838</v>
      </c>
      <c r="L5585" s="4">
        <v>0.33454899999999999</v>
      </c>
      <c r="M5585" s="3">
        <v>0.987649</v>
      </c>
      <c r="N5585" s="3">
        <v>1.08117</v>
      </c>
      <c r="O5585" s="3">
        <v>1.9590700000000001</v>
      </c>
      <c r="P5585" s="5">
        <v>1.5286599999999999</v>
      </c>
      <c r="Q5585" s="4">
        <v>0.53173999999999999</v>
      </c>
      <c r="R5585" s="5">
        <v>0.46583400000000003</v>
      </c>
      <c r="S5585" s="4">
        <v>0.53184299999999995</v>
      </c>
      <c r="T5585" s="5">
        <v>0.69995700000000005</v>
      </c>
    </row>
    <row r="5586" spans="1:20" x14ac:dyDescent="0.2">
      <c r="A5586" t="s">
        <v>850</v>
      </c>
      <c r="C5586">
        <v>1.95886</v>
      </c>
      <c r="D5586" s="4">
        <v>0</v>
      </c>
      <c r="E5586" s="5">
        <v>0</v>
      </c>
      <c r="F5586" s="4">
        <v>0.28658499999999998</v>
      </c>
      <c r="G5586" s="5">
        <v>0.13453100000000001</v>
      </c>
      <c r="H5586" s="3">
        <v>0</v>
      </c>
      <c r="I5586" s="3">
        <v>0</v>
      </c>
      <c r="J5586" s="3">
        <v>0.32894200000000001</v>
      </c>
      <c r="K5586" s="5">
        <v>0.38786300000000001</v>
      </c>
      <c r="L5586" s="4">
        <v>0</v>
      </c>
      <c r="M5586" s="3">
        <v>0</v>
      </c>
      <c r="N5586" s="3">
        <v>0</v>
      </c>
      <c r="O5586" s="3">
        <v>1.95886</v>
      </c>
      <c r="P5586" s="5">
        <v>0.72900299999999996</v>
      </c>
      <c r="Q5586" s="4">
        <v>0.26181500000000002</v>
      </c>
      <c r="R5586" s="5">
        <v>0</v>
      </c>
      <c r="S5586" s="4">
        <v>3.8406900000000001E-2</v>
      </c>
      <c r="T5586" s="5">
        <v>0.11847000000000001</v>
      </c>
    </row>
    <row r="5587" spans="1:20" x14ac:dyDescent="0.2">
      <c r="A5587" t="s">
        <v>5228</v>
      </c>
      <c r="C5587">
        <v>1.95448</v>
      </c>
      <c r="D5587" s="4">
        <v>0</v>
      </c>
      <c r="E5587" s="5">
        <v>0</v>
      </c>
      <c r="F5587" s="4">
        <v>1.4125000000000001</v>
      </c>
      <c r="G5587" s="5">
        <v>1.30063</v>
      </c>
      <c r="H5587" s="3">
        <v>0</v>
      </c>
      <c r="I5587" s="3">
        <v>0</v>
      </c>
      <c r="J5587" s="3">
        <v>0</v>
      </c>
      <c r="K5587" s="5">
        <v>0.88231300000000001</v>
      </c>
      <c r="L5587" s="4">
        <v>0</v>
      </c>
      <c r="M5587" s="3">
        <v>0</v>
      </c>
      <c r="N5587" s="3">
        <v>0</v>
      </c>
      <c r="O5587" s="3">
        <v>0</v>
      </c>
      <c r="P5587" s="5">
        <v>1.95448</v>
      </c>
      <c r="Q5587" s="4">
        <v>0</v>
      </c>
      <c r="R5587" s="5">
        <v>8.6959999999999996E-2</v>
      </c>
      <c r="S5587" s="4">
        <v>0</v>
      </c>
      <c r="T5587" s="5">
        <v>0.13474800000000001</v>
      </c>
    </row>
    <row r="5588" spans="1:20" x14ac:dyDescent="0.2">
      <c r="A5588" t="s">
        <v>2956</v>
      </c>
      <c r="C5588">
        <v>1.94936</v>
      </c>
      <c r="D5588" s="4">
        <v>0</v>
      </c>
      <c r="E5588" s="5">
        <v>0</v>
      </c>
      <c r="F5588" s="4">
        <v>8.0873299999999995E-2</v>
      </c>
      <c r="G5588" s="5">
        <v>0.91113999999999995</v>
      </c>
      <c r="H5588" s="3">
        <v>0</v>
      </c>
      <c r="I5588" s="3">
        <v>0</v>
      </c>
      <c r="J5588" s="3">
        <v>1.94936</v>
      </c>
      <c r="K5588" s="5">
        <v>0</v>
      </c>
      <c r="L5588" s="4">
        <v>0</v>
      </c>
      <c r="M5588" s="3">
        <v>0</v>
      </c>
      <c r="N5588" s="3">
        <v>0.178646</v>
      </c>
      <c r="O5588" s="3">
        <v>0.18426200000000001</v>
      </c>
      <c r="P5588" s="5">
        <v>0.30858400000000002</v>
      </c>
      <c r="Q5588" s="4">
        <v>0.960484</v>
      </c>
      <c r="R5588" s="5">
        <v>0.71198499999999998</v>
      </c>
      <c r="S5588" s="4">
        <v>0.58526900000000004</v>
      </c>
      <c r="T5588" s="5">
        <v>0.434614</v>
      </c>
    </row>
    <row r="5589" spans="1:20" x14ac:dyDescent="0.2">
      <c r="A5589" t="s">
        <v>407</v>
      </c>
      <c r="C5589">
        <v>1.94553</v>
      </c>
      <c r="D5589" s="4">
        <v>0</v>
      </c>
      <c r="E5589" s="5">
        <v>0</v>
      </c>
      <c r="F5589" s="4">
        <v>0.304232</v>
      </c>
      <c r="G5589" s="5">
        <v>1.10171</v>
      </c>
      <c r="H5589" s="3">
        <v>0</v>
      </c>
      <c r="I5589" s="3">
        <v>0</v>
      </c>
      <c r="J5589" s="3">
        <v>1.94553</v>
      </c>
      <c r="K5589" s="5">
        <v>1.2352399999999999</v>
      </c>
      <c r="L5589" s="4">
        <v>0</v>
      </c>
      <c r="M5589" s="3">
        <v>0</v>
      </c>
      <c r="N5589" s="3">
        <v>9.6005300000000002E-2</v>
      </c>
      <c r="O5589" s="3">
        <v>7.4267399999999997E-2</v>
      </c>
      <c r="P5589" s="5">
        <v>0.189525</v>
      </c>
      <c r="Q5589" s="4">
        <v>1.62792</v>
      </c>
      <c r="R5589" s="5">
        <v>0.55654400000000004</v>
      </c>
      <c r="S5589" s="4">
        <v>0.80378899999999998</v>
      </c>
      <c r="T5589" s="5">
        <v>0.341362</v>
      </c>
    </row>
    <row r="5590" spans="1:20" x14ac:dyDescent="0.2">
      <c r="A5590" t="s">
        <v>6247</v>
      </c>
      <c r="C5590">
        <v>1.93967</v>
      </c>
      <c r="D5590" s="4">
        <v>0</v>
      </c>
      <c r="E5590" s="5">
        <v>0</v>
      </c>
      <c r="F5590" s="4">
        <v>0.93642800000000004</v>
      </c>
      <c r="G5590" s="5">
        <v>1.71438</v>
      </c>
      <c r="H5590" s="3">
        <v>0</v>
      </c>
      <c r="I5590" s="3">
        <v>0</v>
      </c>
      <c r="J5590" s="3">
        <v>1.9347000000000001</v>
      </c>
      <c r="K5590" s="5">
        <v>1.14062</v>
      </c>
      <c r="L5590" s="4">
        <v>0</v>
      </c>
      <c r="M5590" s="3">
        <v>0</v>
      </c>
      <c r="N5590" s="3">
        <v>0.46542</v>
      </c>
      <c r="O5590" s="3">
        <v>0.69340599999999997</v>
      </c>
      <c r="P5590" s="5">
        <v>1.93967</v>
      </c>
      <c r="Q5590" s="4">
        <v>1.88208</v>
      </c>
      <c r="R5590" s="5">
        <v>1.12419</v>
      </c>
      <c r="S5590" s="4">
        <v>1.80715</v>
      </c>
      <c r="T5590" s="5">
        <v>1.7419800000000001</v>
      </c>
    </row>
    <row r="5591" spans="1:20" x14ac:dyDescent="0.2">
      <c r="A5591" t="s">
        <v>3091</v>
      </c>
      <c r="C5591">
        <v>1.93902</v>
      </c>
      <c r="D5591" s="4">
        <v>0</v>
      </c>
      <c r="E5591" s="5">
        <v>0</v>
      </c>
      <c r="F5591" s="4">
        <v>0</v>
      </c>
      <c r="G5591" s="5">
        <v>0.63973599999999997</v>
      </c>
      <c r="H5591" s="3">
        <v>0</v>
      </c>
      <c r="I5591" s="3">
        <v>0</v>
      </c>
      <c r="J5591" s="3">
        <v>0</v>
      </c>
      <c r="K5591" s="5">
        <v>1.2296100000000001</v>
      </c>
      <c r="L5591" s="4">
        <v>0</v>
      </c>
      <c r="M5591" s="3">
        <v>0</v>
      </c>
      <c r="N5591" s="3">
        <v>0.66897300000000004</v>
      </c>
      <c r="O5591" s="3">
        <v>0</v>
      </c>
      <c r="P5591" s="5">
        <v>0.33015600000000001</v>
      </c>
      <c r="Q5591" s="4">
        <v>0.830009</v>
      </c>
      <c r="R5591" s="5">
        <v>1.93902</v>
      </c>
      <c r="S5591" s="4">
        <v>0.12175800000000001</v>
      </c>
      <c r="T5591" s="5">
        <v>0.25038300000000002</v>
      </c>
    </row>
    <row r="5592" spans="1:20" x14ac:dyDescent="0.2">
      <c r="A5592" t="s">
        <v>6264</v>
      </c>
      <c r="C5592">
        <v>1.9363999999999999</v>
      </c>
      <c r="D5592" s="4">
        <v>0</v>
      </c>
      <c r="E5592" s="5">
        <v>0</v>
      </c>
      <c r="F5592" s="4">
        <v>0</v>
      </c>
      <c r="G5592" s="5">
        <v>0</v>
      </c>
      <c r="H5592" s="3">
        <v>0</v>
      </c>
      <c r="I5592" s="3">
        <v>0</v>
      </c>
      <c r="J5592" s="3">
        <v>0.67417300000000002</v>
      </c>
      <c r="K5592" s="5">
        <v>0.15898599999999999</v>
      </c>
      <c r="L5592" s="4">
        <v>0</v>
      </c>
      <c r="M5592" s="3">
        <v>0</v>
      </c>
      <c r="N5592" s="3">
        <v>0</v>
      </c>
      <c r="O5592" s="3">
        <v>0</v>
      </c>
      <c r="P5592" s="5">
        <v>0</v>
      </c>
      <c r="Q5592" s="4">
        <v>0</v>
      </c>
      <c r="R5592" s="5">
        <v>3.1339100000000002E-2</v>
      </c>
      <c r="S5592" s="4">
        <v>1.9363999999999999</v>
      </c>
      <c r="T5592" s="5">
        <v>1.7643899999999999</v>
      </c>
    </row>
    <row r="5593" spans="1:20" x14ac:dyDescent="0.2">
      <c r="A5593" t="s">
        <v>2884</v>
      </c>
      <c r="C5593">
        <v>1.9359999999999999</v>
      </c>
      <c r="D5593" s="4">
        <v>0</v>
      </c>
      <c r="E5593" s="5">
        <v>0</v>
      </c>
      <c r="F5593" s="4">
        <v>0.91830299999999998</v>
      </c>
      <c r="G5593" s="5">
        <v>1.3927099999999999</v>
      </c>
      <c r="H5593" s="3">
        <v>0</v>
      </c>
      <c r="I5593" s="3">
        <v>0</v>
      </c>
      <c r="J5593" s="3">
        <v>1.2161900000000001</v>
      </c>
      <c r="K5593" s="5">
        <v>1.14723</v>
      </c>
      <c r="L5593" s="4">
        <v>0</v>
      </c>
      <c r="M5593" s="3">
        <v>0</v>
      </c>
      <c r="N5593" s="3">
        <v>0.11702899999999999</v>
      </c>
      <c r="O5593" s="3">
        <v>4.0235800000000002E-2</v>
      </c>
      <c r="P5593" s="5">
        <v>0.885606</v>
      </c>
      <c r="Q5593" s="4">
        <v>1.9359999999999999</v>
      </c>
      <c r="R5593" s="5">
        <v>0.62188299999999996</v>
      </c>
      <c r="S5593" s="4">
        <v>0.823604</v>
      </c>
      <c r="T5593" s="5">
        <v>1.1388400000000001</v>
      </c>
    </row>
    <row r="5594" spans="1:20" x14ac:dyDescent="0.2">
      <c r="A5594" t="s">
        <v>6986</v>
      </c>
      <c r="C5594">
        <v>1.9356</v>
      </c>
      <c r="D5594" s="4">
        <v>0</v>
      </c>
      <c r="E5594" s="5">
        <v>0</v>
      </c>
      <c r="F5594" s="4">
        <v>0.74914199999999997</v>
      </c>
      <c r="G5594" s="5">
        <v>0.62341100000000005</v>
      </c>
      <c r="H5594" s="3">
        <v>0</v>
      </c>
      <c r="I5594" s="3">
        <v>0</v>
      </c>
      <c r="J5594" s="3">
        <v>0.93803599999999998</v>
      </c>
      <c r="K5594" s="5">
        <v>1.9356</v>
      </c>
      <c r="L5594" s="4">
        <v>0</v>
      </c>
      <c r="M5594" s="3">
        <v>0</v>
      </c>
      <c r="N5594" s="3">
        <v>0.225658</v>
      </c>
      <c r="O5594" s="3">
        <v>1.78443</v>
      </c>
      <c r="P5594" s="5">
        <v>1.37355</v>
      </c>
      <c r="Q5594" s="4">
        <v>0.93326299999999995</v>
      </c>
      <c r="R5594" s="5">
        <v>0.65407199999999999</v>
      </c>
      <c r="S5594" s="4">
        <v>0.38333400000000001</v>
      </c>
      <c r="T5594" s="5">
        <v>0.87274799999999997</v>
      </c>
    </row>
    <row r="5595" spans="1:20" x14ac:dyDescent="0.2">
      <c r="A5595" t="s">
        <v>4869</v>
      </c>
      <c r="C5595">
        <v>1.9289499999999999</v>
      </c>
      <c r="D5595" s="4">
        <v>0</v>
      </c>
      <c r="E5595" s="5">
        <v>4.1278500000000003E-2</v>
      </c>
      <c r="F5595" s="4">
        <v>1.41551</v>
      </c>
      <c r="G5595" s="5">
        <v>1.82731</v>
      </c>
      <c r="H5595" s="3">
        <v>0</v>
      </c>
      <c r="I5595" s="3">
        <v>0</v>
      </c>
      <c r="J5595" s="3">
        <v>0</v>
      </c>
      <c r="K5595" s="5">
        <v>0.478935</v>
      </c>
      <c r="L5595" s="4">
        <v>0</v>
      </c>
      <c r="M5595" s="3">
        <v>0</v>
      </c>
      <c r="N5595" s="3">
        <v>4.3427800000000003E-2</v>
      </c>
      <c r="O5595" s="3">
        <v>2.23965E-2</v>
      </c>
      <c r="P5595" s="5">
        <v>1.9289499999999999</v>
      </c>
      <c r="Q5595" s="4">
        <v>0.323291</v>
      </c>
      <c r="R5595" s="5">
        <v>0.25175199999999998</v>
      </c>
      <c r="S5595" s="4">
        <v>9.4850199999999996E-2</v>
      </c>
      <c r="T5595" s="5">
        <v>0.29257499999999997</v>
      </c>
    </row>
    <row r="5596" spans="1:20" x14ac:dyDescent="0.2">
      <c r="A5596" t="s">
        <v>2738</v>
      </c>
      <c r="C5596">
        <v>1.92574</v>
      </c>
      <c r="D5596" s="4">
        <v>0</v>
      </c>
      <c r="E5596" s="5">
        <v>0</v>
      </c>
      <c r="F5596" s="4">
        <v>1.92574</v>
      </c>
      <c r="G5596" s="5">
        <v>0.117912</v>
      </c>
      <c r="H5596" s="3">
        <v>0</v>
      </c>
      <c r="I5596" s="3">
        <v>0</v>
      </c>
      <c r="J5596" s="3">
        <v>0</v>
      </c>
      <c r="K5596" s="5">
        <v>0</v>
      </c>
      <c r="L5596" s="4">
        <v>0</v>
      </c>
      <c r="M5596" s="3">
        <v>0</v>
      </c>
      <c r="N5596" s="3">
        <v>0.138713</v>
      </c>
      <c r="O5596" s="3">
        <v>0.19076499999999999</v>
      </c>
      <c r="P5596" s="5">
        <v>0.13691800000000001</v>
      </c>
      <c r="Q5596" s="4">
        <v>0.22947300000000001</v>
      </c>
      <c r="R5596" s="5">
        <v>0.33505200000000002</v>
      </c>
      <c r="S5596" s="4">
        <v>0</v>
      </c>
      <c r="T5596" s="5">
        <v>0</v>
      </c>
    </row>
    <row r="5597" spans="1:20" x14ac:dyDescent="0.2">
      <c r="A5597" t="s">
        <v>109</v>
      </c>
      <c r="B5597" t="s">
        <v>106</v>
      </c>
      <c r="C5597">
        <v>1.92537</v>
      </c>
      <c r="D5597" s="4">
        <v>0</v>
      </c>
      <c r="E5597" s="5">
        <v>0</v>
      </c>
      <c r="F5597" s="4">
        <v>0</v>
      </c>
      <c r="G5597" s="5">
        <v>0.423487</v>
      </c>
      <c r="H5597" s="3">
        <v>0</v>
      </c>
      <c r="I5597" s="3">
        <v>0</v>
      </c>
      <c r="J5597" s="3">
        <v>0</v>
      </c>
      <c r="K5597" s="5">
        <v>0.81396500000000005</v>
      </c>
      <c r="L5597" s="4">
        <v>0</v>
      </c>
      <c r="M5597" s="3">
        <v>0</v>
      </c>
      <c r="N5597" s="3">
        <v>0.22142100000000001</v>
      </c>
      <c r="O5597" s="3">
        <v>0.456762</v>
      </c>
      <c r="P5597" s="5">
        <v>0.32783099999999998</v>
      </c>
      <c r="Q5597" s="4">
        <v>0.36629499999999998</v>
      </c>
      <c r="R5597" s="5">
        <v>1.92537</v>
      </c>
      <c r="S5597" s="4">
        <v>8.0600400000000003E-2</v>
      </c>
      <c r="T5597" s="5">
        <v>0.16574700000000001</v>
      </c>
    </row>
    <row r="5598" spans="1:20" x14ac:dyDescent="0.2">
      <c r="A5598" t="s">
        <v>2132</v>
      </c>
      <c r="C5598">
        <v>1.9219200000000001</v>
      </c>
      <c r="D5598" s="4">
        <v>5.4979800000000002E-2</v>
      </c>
      <c r="E5598" s="5">
        <v>0</v>
      </c>
      <c r="F5598" s="4">
        <v>1.1352</v>
      </c>
      <c r="G5598" s="5">
        <v>0.522648</v>
      </c>
      <c r="H5598" s="3">
        <v>0</v>
      </c>
      <c r="I5598" s="3">
        <v>0</v>
      </c>
      <c r="J5598" s="3">
        <v>0</v>
      </c>
      <c r="K5598" s="5">
        <v>0.70909800000000001</v>
      </c>
      <c r="L5598" s="4">
        <v>0</v>
      </c>
      <c r="M5598" s="3">
        <v>0</v>
      </c>
      <c r="N5598" s="3">
        <v>1.7601599999999999</v>
      </c>
      <c r="O5598" s="3">
        <v>0.42278500000000002</v>
      </c>
      <c r="P5598" s="5">
        <v>0.66638900000000001</v>
      </c>
      <c r="Q5598" s="4">
        <v>0.99719899999999995</v>
      </c>
      <c r="R5598" s="5">
        <v>1.9219200000000001</v>
      </c>
      <c r="S5598" s="4">
        <v>0.36863499999999999</v>
      </c>
      <c r="T5598" s="5">
        <v>0.28878599999999999</v>
      </c>
    </row>
    <row r="5599" spans="1:20" x14ac:dyDescent="0.2">
      <c r="A5599" t="s">
        <v>2869</v>
      </c>
      <c r="C5599">
        <v>1.91787</v>
      </c>
      <c r="D5599" s="4">
        <v>0</v>
      </c>
      <c r="E5599" s="5">
        <v>0</v>
      </c>
      <c r="F5599" s="4">
        <v>6.1885700000000002E-2</v>
      </c>
      <c r="G5599" s="5">
        <v>0.52291500000000002</v>
      </c>
      <c r="H5599" s="3">
        <v>0</v>
      </c>
      <c r="I5599" s="3">
        <v>0</v>
      </c>
      <c r="J5599" s="3">
        <v>1.91787</v>
      </c>
      <c r="K5599" s="5">
        <v>0.25126700000000002</v>
      </c>
      <c r="L5599" s="4">
        <v>0</v>
      </c>
      <c r="M5599" s="3">
        <v>0</v>
      </c>
      <c r="N5599" s="3">
        <v>0.10252699999999999</v>
      </c>
      <c r="O5599" s="3">
        <v>7.0500199999999999E-2</v>
      </c>
      <c r="P5599" s="5">
        <v>0.40479999999999999</v>
      </c>
      <c r="Q5599" s="4">
        <v>0.452295</v>
      </c>
      <c r="R5599" s="5">
        <v>0.44576500000000002</v>
      </c>
      <c r="S5599" s="4">
        <v>0.57226299999999997</v>
      </c>
      <c r="T5599" s="5">
        <v>0.28140900000000002</v>
      </c>
    </row>
    <row r="5600" spans="1:20" x14ac:dyDescent="0.2">
      <c r="A5600" t="s">
        <v>7098</v>
      </c>
      <c r="C5600">
        <v>1.9162999999999999</v>
      </c>
      <c r="D5600" s="4">
        <v>0</v>
      </c>
      <c r="E5600" s="5">
        <v>0</v>
      </c>
      <c r="F5600" s="4">
        <v>0.14982799999999999</v>
      </c>
      <c r="G5600" s="5">
        <v>0.52750200000000003</v>
      </c>
      <c r="H5600" s="3">
        <v>0</v>
      </c>
      <c r="I5600" s="3">
        <v>0</v>
      </c>
      <c r="J5600" s="3">
        <v>0.51592000000000005</v>
      </c>
      <c r="K5600" s="5">
        <v>0.60833199999999998</v>
      </c>
      <c r="L5600" s="4">
        <v>0.36279699999999998</v>
      </c>
      <c r="M5600" s="3">
        <v>1.1186400000000001</v>
      </c>
      <c r="N5600" s="3">
        <v>0.57918999999999998</v>
      </c>
      <c r="O5600" s="3">
        <v>0.256027</v>
      </c>
      <c r="P5600" s="5">
        <v>0.57169199999999998</v>
      </c>
      <c r="Q5600" s="4">
        <v>1.9162999999999999</v>
      </c>
      <c r="R5600" s="5">
        <v>0.23982700000000001</v>
      </c>
      <c r="S5600" s="4">
        <v>0.361429</v>
      </c>
      <c r="T5600" s="5">
        <v>0.99099099999999996</v>
      </c>
    </row>
    <row r="5601" spans="1:20" x14ac:dyDescent="0.2">
      <c r="A5601" t="s">
        <v>4531</v>
      </c>
      <c r="C5601">
        <v>1.91124</v>
      </c>
      <c r="D5601" s="4">
        <v>8.44448E-2</v>
      </c>
      <c r="E5601" s="5">
        <v>0</v>
      </c>
      <c r="F5601" s="4">
        <v>1.91124</v>
      </c>
      <c r="G5601" s="5">
        <v>1.4874400000000001</v>
      </c>
      <c r="H5601" s="3">
        <v>0</v>
      </c>
      <c r="I5601" s="3">
        <v>0</v>
      </c>
      <c r="J5601" s="3">
        <v>1.0391300000000001</v>
      </c>
      <c r="K5601" s="5">
        <v>1.22526</v>
      </c>
      <c r="L5601" s="4">
        <v>0</v>
      </c>
      <c r="M5601" s="3">
        <v>0</v>
      </c>
      <c r="N5601" s="3">
        <v>1.1665700000000001</v>
      </c>
      <c r="O5601" s="3">
        <v>1.03135</v>
      </c>
      <c r="P5601" s="5">
        <v>1.0418000000000001</v>
      </c>
      <c r="Q5601" s="4">
        <v>0.73517900000000003</v>
      </c>
      <c r="R5601" s="5">
        <v>0.64405699999999999</v>
      </c>
      <c r="S5601" s="4">
        <v>0.32354100000000002</v>
      </c>
      <c r="T5601" s="5">
        <v>0.58216400000000001</v>
      </c>
    </row>
    <row r="5602" spans="1:20" x14ac:dyDescent="0.2">
      <c r="A5602" t="s">
        <v>6178</v>
      </c>
      <c r="C5602">
        <v>1.9037200000000001</v>
      </c>
      <c r="D5602" s="4">
        <v>0</v>
      </c>
      <c r="E5602" s="5">
        <v>0</v>
      </c>
      <c r="F5602" s="4">
        <v>0.31807200000000002</v>
      </c>
      <c r="G5602" s="5">
        <v>1.9037200000000001</v>
      </c>
      <c r="H5602" s="3">
        <v>0</v>
      </c>
      <c r="I5602" s="3">
        <v>0</v>
      </c>
      <c r="J5602" s="3">
        <v>0.273812</v>
      </c>
      <c r="K5602" s="5">
        <v>1.61429</v>
      </c>
      <c r="L5602" s="4">
        <v>0</v>
      </c>
      <c r="M5602" s="3">
        <v>0</v>
      </c>
      <c r="N5602" s="3">
        <v>0.43913000000000002</v>
      </c>
      <c r="O5602" s="3">
        <v>0.13588</v>
      </c>
      <c r="P5602" s="5">
        <v>1.08361</v>
      </c>
      <c r="Q5602" s="4">
        <v>1.0170300000000001</v>
      </c>
      <c r="R5602" s="5">
        <v>0.95461700000000005</v>
      </c>
      <c r="S5602" s="4">
        <v>0.63939999999999997</v>
      </c>
      <c r="T5602" s="5">
        <v>0.78891800000000001</v>
      </c>
    </row>
    <row r="5603" spans="1:20" x14ac:dyDescent="0.2">
      <c r="A5603" t="s">
        <v>5788</v>
      </c>
      <c r="C5603">
        <v>1.89286</v>
      </c>
      <c r="D5603" s="4">
        <v>4.4696800000000002E-2</v>
      </c>
      <c r="E5603" s="5">
        <v>1.86319E-2</v>
      </c>
      <c r="F5603" s="4">
        <v>0</v>
      </c>
      <c r="G5603" s="5">
        <v>0</v>
      </c>
      <c r="H5603" s="3">
        <v>0</v>
      </c>
      <c r="I5603" s="3">
        <v>0</v>
      </c>
      <c r="J5603" s="3">
        <v>0</v>
      </c>
      <c r="K5603" s="5">
        <v>0</v>
      </c>
      <c r="L5603" s="4">
        <v>0</v>
      </c>
      <c r="M5603" s="3">
        <v>0</v>
      </c>
      <c r="N5603" s="3">
        <v>0</v>
      </c>
      <c r="O5603" s="3">
        <v>0</v>
      </c>
      <c r="P5603" s="5">
        <v>0</v>
      </c>
      <c r="Q5603" s="4">
        <v>0</v>
      </c>
      <c r="R5603" s="5">
        <v>0</v>
      </c>
      <c r="S5603" s="4">
        <v>1.6411500000000001</v>
      </c>
      <c r="T5603" s="5">
        <v>1.89286</v>
      </c>
    </row>
    <row r="5604" spans="1:20" x14ac:dyDescent="0.2">
      <c r="A5604" t="s">
        <v>7103</v>
      </c>
      <c r="C5604">
        <v>1.89141</v>
      </c>
      <c r="D5604" s="4">
        <v>0</v>
      </c>
      <c r="E5604" s="5">
        <v>0</v>
      </c>
      <c r="F5604" s="4">
        <v>0</v>
      </c>
      <c r="G5604" s="5">
        <v>0.182228</v>
      </c>
      <c r="H5604" s="3">
        <v>0</v>
      </c>
      <c r="I5604" s="3">
        <v>0</v>
      </c>
      <c r="J5604" s="3">
        <v>0</v>
      </c>
      <c r="K5604" s="5">
        <v>0</v>
      </c>
      <c r="L5604" s="4">
        <v>0</v>
      </c>
      <c r="M5604" s="3">
        <v>0</v>
      </c>
      <c r="N5604" s="3">
        <v>0.21437500000000001</v>
      </c>
      <c r="O5604" s="3">
        <v>7.3704699999999998E-2</v>
      </c>
      <c r="P5604" s="5">
        <v>0.35266700000000001</v>
      </c>
      <c r="Q5604" s="4">
        <v>1.89141</v>
      </c>
      <c r="R5604" s="5">
        <v>0.93205300000000002</v>
      </c>
      <c r="S5604" s="4">
        <v>0</v>
      </c>
      <c r="T5604" s="5">
        <v>0</v>
      </c>
    </row>
    <row r="5605" spans="1:20" x14ac:dyDescent="0.2">
      <c r="A5605" t="s">
        <v>2966</v>
      </c>
      <c r="C5605">
        <v>1.8845099999999999</v>
      </c>
      <c r="D5605" s="4">
        <v>0</v>
      </c>
      <c r="E5605" s="5">
        <v>0</v>
      </c>
      <c r="F5605" s="4">
        <v>0.61885699999999999</v>
      </c>
      <c r="G5605" s="5">
        <v>1.74305</v>
      </c>
      <c r="H5605" s="3">
        <v>0</v>
      </c>
      <c r="I5605" s="3">
        <v>0</v>
      </c>
      <c r="J5605" s="3">
        <v>0</v>
      </c>
      <c r="K5605" s="5">
        <v>1.8845099999999999</v>
      </c>
      <c r="L5605" s="4">
        <v>0</v>
      </c>
      <c r="M5605" s="3">
        <v>0</v>
      </c>
      <c r="N5605" s="3">
        <v>0.42719699999999999</v>
      </c>
      <c r="O5605" s="3">
        <v>0</v>
      </c>
      <c r="P5605" s="5">
        <v>1.012</v>
      </c>
      <c r="Q5605" s="4">
        <v>0.98939500000000002</v>
      </c>
      <c r="R5605" s="5">
        <v>1.1144099999999999</v>
      </c>
      <c r="S5605" s="4">
        <v>1.67947</v>
      </c>
      <c r="T5605" s="5">
        <v>1.3430899999999999</v>
      </c>
    </row>
    <row r="5606" spans="1:20" x14ac:dyDescent="0.2">
      <c r="A5606" t="s">
        <v>2837</v>
      </c>
      <c r="C5606">
        <v>1.8820699999999999</v>
      </c>
      <c r="D5606" s="4">
        <v>0</v>
      </c>
      <c r="E5606" s="5">
        <v>0</v>
      </c>
      <c r="F5606" s="4">
        <v>0.59212200000000004</v>
      </c>
      <c r="G5606" s="5">
        <v>1.41117</v>
      </c>
      <c r="H5606" s="3">
        <v>0</v>
      </c>
      <c r="I5606" s="3">
        <v>0</v>
      </c>
      <c r="J5606" s="3">
        <v>1.8820699999999999</v>
      </c>
      <c r="K5606" s="5">
        <v>1.47946</v>
      </c>
      <c r="L5606" s="4">
        <v>0</v>
      </c>
      <c r="M5606" s="3">
        <v>0</v>
      </c>
      <c r="N5606" s="3">
        <v>0.32699400000000001</v>
      </c>
      <c r="O5606" s="3">
        <v>0.23349700000000001</v>
      </c>
      <c r="P5606" s="5">
        <v>0.84414400000000001</v>
      </c>
      <c r="Q5606" s="4">
        <v>1.1234999999999999</v>
      </c>
      <c r="R5606" s="5">
        <v>0.87488699999999997</v>
      </c>
      <c r="S5606" s="4">
        <v>0.98887000000000003</v>
      </c>
      <c r="T5606" s="5">
        <v>1.0544100000000001</v>
      </c>
    </row>
    <row r="5607" spans="1:20" x14ac:dyDescent="0.2">
      <c r="A5607" t="s">
        <v>4841</v>
      </c>
      <c r="C5607">
        <v>1.88056</v>
      </c>
      <c r="D5607" s="4">
        <v>0</v>
      </c>
      <c r="E5607" s="5">
        <v>0</v>
      </c>
      <c r="F5607" s="4">
        <v>1.51745</v>
      </c>
      <c r="G5607" s="5">
        <v>1.88056</v>
      </c>
      <c r="H5607" s="3">
        <v>0</v>
      </c>
      <c r="I5607" s="3">
        <v>0</v>
      </c>
      <c r="J5607" s="3">
        <v>0.62702400000000003</v>
      </c>
      <c r="K5607" s="5">
        <v>1.72512</v>
      </c>
      <c r="L5607" s="4">
        <v>0</v>
      </c>
      <c r="M5607" s="3">
        <v>0</v>
      </c>
      <c r="N5607" s="3">
        <v>0.10056</v>
      </c>
      <c r="O5607" s="3">
        <v>0.10372099999999999</v>
      </c>
      <c r="P5607" s="5">
        <v>0.86023700000000003</v>
      </c>
      <c r="Q5607" s="4">
        <v>1.4972000000000001</v>
      </c>
      <c r="R5607" s="5">
        <v>0.68010499999999996</v>
      </c>
      <c r="S5607" s="4">
        <v>0.70770200000000005</v>
      </c>
      <c r="T5607" s="5">
        <v>0.80293499999999995</v>
      </c>
    </row>
    <row r="5608" spans="1:20" x14ac:dyDescent="0.2">
      <c r="A5608" t="s">
        <v>4895</v>
      </c>
      <c r="C5608">
        <v>1.8707</v>
      </c>
      <c r="D5608" s="4">
        <v>0</v>
      </c>
      <c r="E5608" s="5">
        <v>0</v>
      </c>
      <c r="F5608" s="4">
        <v>0.43461699999999998</v>
      </c>
      <c r="G5608" s="5">
        <v>1.83619</v>
      </c>
      <c r="H5608" s="3">
        <v>0</v>
      </c>
      <c r="I5608" s="3">
        <v>0</v>
      </c>
      <c r="J5608" s="3">
        <v>1.8707</v>
      </c>
      <c r="K5608" s="5">
        <v>0.88231300000000001</v>
      </c>
      <c r="L5608" s="4">
        <v>0</v>
      </c>
      <c r="M5608" s="3">
        <v>0</v>
      </c>
      <c r="N5608" s="3">
        <v>0.54003000000000001</v>
      </c>
      <c r="O5608" s="3">
        <v>0.433226</v>
      </c>
      <c r="P5608" s="5">
        <v>1.53989</v>
      </c>
      <c r="Q5608" s="4">
        <v>1.19116</v>
      </c>
      <c r="R5608" s="5">
        <v>1.3913599999999999</v>
      </c>
      <c r="S5608" s="4">
        <v>0.39315800000000001</v>
      </c>
      <c r="T5608" s="5">
        <v>1.07799</v>
      </c>
    </row>
    <row r="5609" spans="1:20" x14ac:dyDescent="0.2">
      <c r="A5609" t="s">
        <v>1353</v>
      </c>
      <c r="C5609">
        <v>1.8703700000000001</v>
      </c>
      <c r="D5609" s="4">
        <v>0</v>
      </c>
      <c r="E5609" s="5">
        <v>0</v>
      </c>
      <c r="F5609" s="4">
        <v>9.1095700000000002E-2</v>
      </c>
      <c r="G5609" s="5">
        <v>0.256577</v>
      </c>
      <c r="H5609" s="3">
        <v>0</v>
      </c>
      <c r="I5609" s="3">
        <v>0</v>
      </c>
      <c r="J5609" s="3">
        <v>0</v>
      </c>
      <c r="K5609" s="5">
        <v>0</v>
      </c>
      <c r="L5609" s="4">
        <v>0.60659600000000002</v>
      </c>
      <c r="M5609" s="3">
        <v>1.8703700000000001</v>
      </c>
      <c r="N5609" s="3">
        <v>2.5153399999999999E-2</v>
      </c>
      <c r="O5609" s="3">
        <v>7.7832200000000004E-2</v>
      </c>
      <c r="P5609" s="5">
        <v>9.9311099999999999E-2</v>
      </c>
      <c r="Q5609" s="4">
        <v>0.41611100000000001</v>
      </c>
      <c r="R5609" s="5">
        <v>0.32808300000000001</v>
      </c>
      <c r="S5609" s="4">
        <v>0.23806099999999999</v>
      </c>
      <c r="T5609" s="5">
        <v>0.207117</v>
      </c>
    </row>
    <row r="5610" spans="1:20" x14ac:dyDescent="0.2">
      <c r="A5610" t="s">
        <v>1452</v>
      </c>
      <c r="C5610">
        <v>1.8692800000000001</v>
      </c>
      <c r="D5610" s="4">
        <v>0.27390100000000001</v>
      </c>
      <c r="E5610" s="5">
        <v>0.171264</v>
      </c>
      <c r="F5610" s="4">
        <v>0</v>
      </c>
      <c r="G5610" s="5">
        <v>0.114871</v>
      </c>
      <c r="H5610" s="3">
        <v>0</v>
      </c>
      <c r="I5610" s="3">
        <v>0</v>
      </c>
      <c r="J5610" s="3">
        <v>0.28087299999999998</v>
      </c>
      <c r="K5610" s="5">
        <v>0</v>
      </c>
      <c r="L5610" s="4">
        <v>0</v>
      </c>
      <c r="M5610" s="3">
        <v>0</v>
      </c>
      <c r="N5610" s="3">
        <v>0</v>
      </c>
      <c r="O5610" s="3">
        <v>0</v>
      </c>
      <c r="P5610" s="5">
        <v>8.8924699999999995E-2</v>
      </c>
      <c r="Q5610" s="4">
        <v>0.149037</v>
      </c>
      <c r="R5610" s="5">
        <v>0.32641100000000001</v>
      </c>
      <c r="S5610" s="4">
        <v>1.8692800000000001</v>
      </c>
      <c r="T5610" s="5">
        <v>1.78712</v>
      </c>
    </row>
    <row r="5611" spans="1:20" x14ac:dyDescent="0.2">
      <c r="A5611" t="s">
        <v>6723</v>
      </c>
      <c r="C5611">
        <v>1.86436</v>
      </c>
      <c r="D5611" s="4">
        <v>0</v>
      </c>
      <c r="E5611" s="5">
        <v>0</v>
      </c>
      <c r="F5611" s="4">
        <v>1.86436</v>
      </c>
      <c r="G5611" s="5">
        <v>0.45442199999999999</v>
      </c>
      <c r="H5611" s="3">
        <v>0</v>
      </c>
      <c r="I5611" s="3">
        <v>0</v>
      </c>
      <c r="J5611" s="3">
        <v>0</v>
      </c>
      <c r="K5611" s="5">
        <v>0</v>
      </c>
      <c r="L5611" s="4">
        <v>0</v>
      </c>
      <c r="M5611" s="3">
        <v>0</v>
      </c>
      <c r="N5611" s="3">
        <v>0</v>
      </c>
      <c r="O5611" s="3">
        <v>0</v>
      </c>
      <c r="P5611" s="5">
        <v>0.23451900000000001</v>
      </c>
      <c r="Q5611" s="4">
        <v>0.19652600000000001</v>
      </c>
      <c r="R5611" s="5">
        <v>5.7389200000000001E-2</v>
      </c>
      <c r="S5611" s="4">
        <v>0.115317</v>
      </c>
      <c r="T5611" s="5">
        <v>5.9284700000000003E-2</v>
      </c>
    </row>
    <row r="5612" spans="1:20" x14ac:dyDescent="0.2">
      <c r="A5612" t="s">
        <v>5942</v>
      </c>
      <c r="C5612">
        <v>1.85825</v>
      </c>
      <c r="D5612" s="4">
        <v>0</v>
      </c>
      <c r="E5612" s="5">
        <v>0</v>
      </c>
      <c r="F5612" s="4">
        <v>0.68651300000000004</v>
      </c>
      <c r="G5612" s="5">
        <v>0.644536</v>
      </c>
      <c r="H5612" s="3">
        <v>0</v>
      </c>
      <c r="I5612" s="3">
        <v>0</v>
      </c>
      <c r="J5612" s="3">
        <v>0</v>
      </c>
      <c r="K5612" s="5">
        <v>1.85825</v>
      </c>
      <c r="L5612" s="4">
        <v>0</v>
      </c>
      <c r="M5612" s="3">
        <v>0</v>
      </c>
      <c r="N5612" s="3">
        <v>7.5824100000000005E-2</v>
      </c>
      <c r="O5612" s="3">
        <v>7.8207600000000002E-2</v>
      </c>
      <c r="P5612" s="5">
        <v>4.9895000000000002E-2</v>
      </c>
      <c r="Q5612" s="4">
        <v>0.96167100000000005</v>
      </c>
      <c r="R5612" s="5">
        <v>0.14651800000000001</v>
      </c>
      <c r="S5612" s="4">
        <v>7.3602899999999999E-2</v>
      </c>
      <c r="T5612" s="5">
        <v>0.68110700000000002</v>
      </c>
    </row>
    <row r="5613" spans="1:20" x14ac:dyDescent="0.2">
      <c r="A5613" t="s">
        <v>1698</v>
      </c>
      <c r="C5613">
        <v>1.8556900000000001</v>
      </c>
      <c r="D5613" s="4">
        <v>0.52071100000000003</v>
      </c>
      <c r="E5613" s="5">
        <v>0.376998</v>
      </c>
      <c r="F5613" s="4">
        <v>6.5292199999999995E-2</v>
      </c>
      <c r="G5613" s="5">
        <v>0.45974900000000002</v>
      </c>
      <c r="H5613" s="3">
        <v>0</v>
      </c>
      <c r="I5613" s="3">
        <v>0</v>
      </c>
      <c r="J5613" s="3">
        <v>0.44965500000000003</v>
      </c>
      <c r="K5613" s="5">
        <v>1.8556900000000001</v>
      </c>
      <c r="L5613" s="4">
        <v>0</v>
      </c>
      <c r="M5613" s="3">
        <v>0</v>
      </c>
      <c r="N5613" s="3">
        <v>0.108171</v>
      </c>
      <c r="O5613" s="3">
        <v>0.111571</v>
      </c>
      <c r="P5613" s="5">
        <v>0.32031199999999999</v>
      </c>
      <c r="Q5613" s="4">
        <v>0.656138</v>
      </c>
      <c r="R5613" s="5">
        <v>0.57481400000000005</v>
      </c>
      <c r="S5613" s="4">
        <v>0.60376300000000005</v>
      </c>
      <c r="T5613" s="5">
        <v>1.05264</v>
      </c>
    </row>
    <row r="5614" spans="1:20" x14ac:dyDescent="0.2">
      <c r="A5614" t="s">
        <v>6901</v>
      </c>
      <c r="C5614">
        <v>1.8521300000000001</v>
      </c>
      <c r="D5614" s="4">
        <v>0</v>
      </c>
      <c r="E5614" s="5">
        <v>0</v>
      </c>
      <c r="F5614" s="4">
        <v>0.25341900000000001</v>
      </c>
      <c r="G5614" s="5">
        <v>1.3680600000000001</v>
      </c>
      <c r="H5614" s="3">
        <v>0</v>
      </c>
      <c r="I5614" s="3">
        <v>0</v>
      </c>
      <c r="J5614" s="3">
        <v>0.29087499999999999</v>
      </c>
      <c r="K5614" s="5">
        <v>0.68595300000000003</v>
      </c>
      <c r="L5614" s="4">
        <v>0</v>
      </c>
      <c r="M5614" s="3">
        <v>0</v>
      </c>
      <c r="N5614" s="3">
        <v>4.6649400000000001E-2</v>
      </c>
      <c r="O5614" s="3">
        <v>0.192463</v>
      </c>
      <c r="P5614" s="5">
        <v>0.36836400000000002</v>
      </c>
      <c r="Q5614" s="4">
        <v>1.8521300000000001</v>
      </c>
      <c r="R5614" s="5">
        <v>1.4873499999999999</v>
      </c>
      <c r="S5614" s="4">
        <v>1.63018</v>
      </c>
      <c r="T5614" s="5">
        <v>0.52379900000000001</v>
      </c>
    </row>
    <row r="5615" spans="1:20" x14ac:dyDescent="0.2">
      <c r="A5615" t="s">
        <v>6573</v>
      </c>
      <c r="C5615">
        <v>1.8452599999999999</v>
      </c>
      <c r="D5615" s="4">
        <v>0.146314</v>
      </c>
      <c r="E5615" s="5">
        <v>4.5743300000000001E-2</v>
      </c>
      <c r="F5615" s="4">
        <v>0.17429</v>
      </c>
      <c r="G5615" s="5">
        <v>4.0908300000000002E-2</v>
      </c>
      <c r="H5615" s="3">
        <v>0</v>
      </c>
      <c r="I5615" s="3">
        <v>0</v>
      </c>
      <c r="J5615" s="3">
        <v>0.20005000000000001</v>
      </c>
      <c r="K5615" s="5">
        <v>0</v>
      </c>
      <c r="L5615" s="4">
        <v>0</v>
      </c>
      <c r="M5615" s="3">
        <v>0</v>
      </c>
      <c r="N5615" s="3">
        <v>0.60958400000000001</v>
      </c>
      <c r="O5615" s="3">
        <v>0</v>
      </c>
      <c r="P5615" s="5">
        <v>0.19000800000000001</v>
      </c>
      <c r="Q5615" s="4">
        <v>0.26537699999999997</v>
      </c>
      <c r="R5615" s="5">
        <v>0.32547900000000002</v>
      </c>
      <c r="S5615" s="4">
        <v>1.8452599999999999</v>
      </c>
      <c r="T5615" s="5">
        <v>1.2248300000000001</v>
      </c>
    </row>
    <row r="5616" spans="1:20" x14ac:dyDescent="0.2">
      <c r="A5616" t="s">
        <v>982</v>
      </c>
      <c r="C5616">
        <v>1.8415600000000001</v>
      </c>
      <c r="D5616" s="4">
        <v>0</v>
      </c>
      <c r="E5616" s="5">
        <v>0</v>
      </c>
      <c r="F5616" s="4">
        <v>0.65192499999999998</v>
      </c>
      <c r="G5616" s="5">
        <v>0.15301600000000001</v>
      </c>
      <c r="H5616" s="3">
        <v>0</v>
      </c>
      <c r="I5616" s="3">
        <v>0</v>
      </c>
      <c r="J5616" s="3">
        <v>0</v>
      </c>
      <c r="K5616" s="5">
        <v>0.44115700000000002</v>
      </c>
      <c r="L5616" s="4">
        <v>0</v>
      </c>
      <c r="M5616" s="3">
        <v>0</v>
      </c>
      <c r="N5616" s="3">
        <v>0.300016</v>
      </c>
      <c r="O5616" s="3">
        <v>6.18895E-2</v>
      </c>
      <c r="P5616" s="5">
        <v>0.118453</v>
      </c>
      <c r="Q5616" s="4">
        <v>0.39705299999999999</v>
      </c>
      <c r="R5616" s="5">
        <v>0.43480000000000002</v>
      </c>
      <c r="S5616" s="4">
        <v>0.91736799999999996</v>
      </c>
      <c r="T5616" s="5">
        <v>1.8415600000000001</v>
      </c>
    </row>
    <row r="5617" spans="1:20" x14ac:dyDescent="0.2">
      <c r="A5617" t="s">
        <v>5672</v>
      </c>
      <c r="C5617">
        <v>1.8411500000000001</v>
      </c>
      <c r="D5617" s="4">
        <v>0</v>
      </c>
      <c r="E5617" s="5">
        <v>0</v>
      </c>
      <c r="F5617" s="4">
        <v>0.30230899999999999</v>
      </c>
      <c r="G5617" s="5">
        <v>1.1707700000000001</v>
      </c>
      <c r="H5617" s="3">
        <v>0</v>
      </c>
      <c r="I5617" s="3">
        <v>0</v>
      </c>
      <c r="J5617" s="3">
        <v>0.867475</v>
      </c>
      <c r="K5617" s="5">
        <v>1.8411500000000001</v>
      </c>
      <c r="L5617" s="4">
        <v>0</v>
      </c>
      <c r="M5617" s="3">
        <v>0</v>
      </c>
      <c r="N5617" s="3">
        <v>0.16694700000000001</v>
      </c>
      <c r="O5617" s="3">
        <v>0.20089399999999999</v>
      </c>
      <c r="P5617" s="5">
        <v>0.54928699999999997</v>
      </c>
      <c r="Q5617" s="4">
        <v>0.78251000000000004</v>
      </c>
      <c r="R5617" s="5">
        <v>0.443573</v>
      </c>
      <c r="S5617" s="4">
        <v>0.95208300000000001</v>
      </c>
      <c r="T5617" s="5">
        <v>0.91644800000000004</v>
      </c>
    </row>
    <row r="5618" spans="1:20" x14ac:dyDescent="0.2">
      <c r="A5618" t="s">
        <v>7004</v>
      </c>
      <c r="C5618">
        <v>1.8410599999999999</v>
      </c>
      <c r="D5618" s="4">
        <v>0</v>
      </c>
      <c r="E5618" s="5">
        <v>0</v>
      </c>
      <c r="F5618" s="4">
        <v>0.22896</v>
      </c>
      <c r="G5618" s="5">
        <v>1.66594</v>
      </c>
      <c r="H5618" s="3">
        <v>0</v>
      </c>
      <c r="I5618" s="3">
        <v>0</v>
      </c>
      <c r="J5618" s="3">
        <v>1.3140000000000001</v>
      </c>
      <c r="K5618" s="5">
        <v>0.61974799999999997</v>
      </c>
      <c r="L5618" s="4">
        <v>0</v>
      </c>
      <c r="M5618" s="3">
        <v>0</v>
      </c>
      <c r="N5618" s="3">
        <v>0.46361799999999997</v>
      </c>
      <c r="O5618" s="3">
        <v>0.21736</v>
      </c>
      <c r="P5618" s="5">
        <v>0.99843599999999999</v>
      </c>
      <c r="Q5618" s="4">
        <v>0.83668399999999998</v>
      </c>
      <c r="R5618" s="5">
        <v>1.0383899999999999</v>
      </c>
      <c r="S5618" s="4">
        <v>1.8410599999999999</v>
      </c>
      <c r="T5618" s="5">
        <v>1.1357900000000001</v>
      </c>
    </row>
    <row r="5619" spans="1:20" x14ac:dyDescent="0.2">
      <c r="A5619" t="s">
        <v>1478</v>
      </c>
      <c r="C5619">
        <v>1.84056</v>
      </c>
      <c r="D5619" s="4">
        <v>5.1504099999999997E-2</v>
      </c>
      <c r="E5619" s="5">
        <v>0</v>
      </c>
      <c r="F5619" s="4">
        <v>1.84056</v>
      </c>
      <c r="G5619" s="5">
        <v>0.17280200000000001</v>
      </c>
      <c r="H5619" s="3">
        <v>0</v>
      </c>
      <c r="I5619" s="3">
        <v>0</v>
      </c>
      <c r="J5619" s="3">
        <v>0</v>
      </c>
      <c r="K5619" s="5">
        <v>0</v>
      </c>
      <c r="L5619" s="4">
        <v>0</v>
      </c>
      <c r="M5619" s="3">
        <v>0</v>
      </c>
      <c r="N5619" s="3">
        <v>6.7762299999999998E-2</v>
      </c>
      <c r="O5619" s="3">
        <v>6.9892399999999993E-2</v>
      </c>
      <c r="P5619" s="5">
        <v>6.6885100000000003E-2</v>
      </c>
      <c r="Q5619" s="4">
        <v>0</v>
      </c>
      <c r="R5619" s="5">
        <v>0</v>
      </c>
      <c r="S5619" s="4">
        <v>9.8666000000000004E-2</v>
      </c>
      <c r="T5619" s="5">
        <v>0</v>
      </c>
    </row>
    <row r="5620" spans="1:20" x14ac:dyDescent="0.2">
      <c r="A5620" t="s">
        <v>6739</v>
      </c>
      <c r="C5620">
        <v>1.8404799999999999</v>
      </c>
      <c r="D5620" s="4">
        <v>0</v>
      </c>
      <c r="E5620" s="5">
        <v>0</v>
      </c>
      <c r="F5620" s="4">
        <v>0.400949</v>
      </c>
      <c r="G5620" s="5">
        <v>0.43179099999999998</v>
      </c>
      <c r="H5620" s="3">
        <v>0</v>
      </c>
      <c r="I5620" s="3">
        <v>0</v>
      </c>
      <c r="J5620" s="3">
        <v>0.16242699999999999</v>
      </c>
      <c r="K5620" s="5">
        <v>0.28728199999999998</v>
      </c>
      <c r="L5620" s="4">
        <v>0</v>
      </c>
      <c r="M5620" s="3">
        <v>0</v>
      </c>
      <c r="N5620" s="3">
        <v>0.15629699999999999</v>
      </c>
      <c r="O5620" s="3">
        <v>1.8404799999999999</v>
      </c>
      <c r="P5620" s="5">
        <v>1.4913099999999999</v>
      </c>
      <c r="Q5620" s="4">
        <v>1.16353</v>
      </c>
      <c r="R5620" s="5">
        <v>0.32089499999999999</v>
      </c>
      <c r="S5620" s="4">
        <v>0.13275400000000001</v>
      </c>
      <c r="T5620" s="5">
        <v>0.116998</v>
      </c>
    </row>
    <row r="5621" spans="1:20" x14ac:dyDescent="0.2">
      <c r="A5621" t="s">
        <v>2109</v>
      </c>
      <c r="C5621">
        <v>1.8394299999999999</v>
      </c>
      <c r="D5621" s="4">
        <v>0</v>
      </c>
      <c r="E5621" s="5">
        <v>0</v>
      </c>
      <c r="F5621" s="4">
        <v>1.8394299999999999</v>
      </c>
      <c r="G5621" s="5">
        <v>0.185031</v>
      </c>
      <c r="H5621" s="3">
        <v>0</v>
      </c>
      <c r="I5621" s="3">
        <v>0</v>
      </c>
      <c r="J5621" s="3">
        <v>0.60322900000000002</v>
      </c>
      <c r="K5621" s="5">
        <v>0.35564000000000001</v>
      </c>
      <c r="L5621" s="4">
        <v>0</v>
      </c>
      <c r="M5621" s="3">
        <v>0</v>
      </c>
      <c r="N5621" s="3">
        <v>0.628834</v>
      </c>
      <c r="O5621" s="3">
        <v>0.149677</v>
      </c>
      <c r="P5621" s="5">
        <v>0.19098300000000001</v>
      </c>
      <c r="Q5621" s="4">
        <v>0.40010699999999999</v>
      </c>
      <c r="R5621" s="5">
        <v>1.26186</v>
      </c>
      <c r="S5621" s="4">
        <v>0.28172900000000001</v>
      </c>
      <c r="T5621" s="5">
        <v>7.24186E-2</v>
      </c>
    </row>
    <row r="5622" spans="1:20" x14ac:dyDescent="0.2">
      <c r="A5622" t="s">
        <v>4385</v>
      </c>
      <c r="C5622">
        <v>1.83796</v>
      </c>
      <c r="D5622" s="4">
        <v>0</v>
      </c>
      <c r="E5622" s="5">
        <v>9.3392600000000006E-2</v>
      </c>
      <c r="F5622" s="4">
        <v>0.35584300000000002</v>
      </c>
      <c r="G5622" s="5">
        <v>0.25056299999999998</v>
      </c>
      <c r="H5622" s="3">
        <v>0</v>
      </c>
      <c r="I5622" s="3">
        <v>0</v>
      </c>
      <c r="J5622" s="3">
        <v>1.83796</v>
      </c>
      <c r="K5622" s="5">
        <v>0</v>
      </c>
      <c r="L5622" s="4">
        <v>0</v>
      </c>
      <c r="M5622" s="3">
        <v>0</v>
      </c>
      <c r="N5622" s="3">
        <v>0</v>
      </c>
      <c r="O5622" s="3">
        <v>0</v>
      </c>
      <c r="P5622" s="5">
        <v>0</v>
      </c>
      <c r="Q5622" s="4">
        <v>0</v>
      </c>
      <c r="R5622" s="5">
        <v>0</v>
      </c>
      <c r="S5622" s="4">
        <v>0.143066</v>
      </c>
      <c r="T5622" s="5">
        <v>7.3550099999999993E-2</v>
      </c>
    </row>
    <row r="5623" spans="1:20" x14ac:dyDescent="0.2">
      <c r="A5623" t="s">
        <v>20</v>
      </c>
      <c r="C5623">
        <v>1.83579</v>
      </c>
      <c r="D5623" s="4">
        <v>0</v>
      </c>
      <c r="E5623" s="5">
        <v>5.3751199999999997E-3</v>
      </c>
      <c r="F5623" s="4">
        <v>0.26624199999999998</v>
      </c>
      <c r="G5623" s="5">
        <v>0.76430900000000002</v>
      </c>
      <c r="H5623" s="3">
        <v>0</v>
      </c>
      <c r="I5623" s="3">
        <v>0</v>
      </c>
      <c r="J5623" s="3">
        <v>0.77573499999999995</v>
      </c>
      <c r="K5623" s="5">
        <v>0.83153299999999997</v>
      </c>
      <c r="L5623" s="4">
        <v>0</v>
      </c>
      <c r="M5623" s="3">
        <v>0</v>
      </c>
      <c r="N5623" s="3">
        <v>0.260129</v>
      </c>
      <c r="O5623" s="3">
        <v>8.1658499999999995E-2</v>
      </c>
      <c r="P5623" s="5">
        <v>0.39072499999999999</v>
      </c>
      <c r="Q5623" s="4">
        <v>0.89808100000000002</v>
      </c>
      <c r="R5623" s="5">
        <v>1.83579</v>
      </c>
      <c r="S5623" s="4">
        <v>0.82340000000000002</v>
      </c>
      <c r="T5623" s="5">
        <v>0.61803300000000005</v>
      </c>
    </row>
    <row r="5624" spans="1:20" x14ac:dyDescent="0.2">
      <c r="A5624" t="s">
        <v>6721</v>
      </c>
      <c r="C5624">
        <v>1.8267899999999999</v>
      </c>
      <c r="D5624" s="4">
        <v>0.12779599999999999</v>
      </c>
      <c r="E5624" s="5">
        <v>0</v>
      </c>
      <c r="F5624" s="4">
        <v>1.8267899999999999</v>
      </c>
      <c r="G5624" s="5">
        <v>0.75034999999999996</v>
      </c>
      <c r="H5624" s="3">
        <v>0</v>
      </c>
      <c r="I5624" s="3">
        <v>0</v>
      </c>
      <c r="J5624" s="3">
        <v>0</v>
      </c>
      <c r="K5624" s="5">
        <v>0.61809099999999995</v>
      </c>
      <c r="L5624" s="4">
        <v>0</v>
      </c>
      <c r="M5624" s="3">
        <v>0</v>
      </c>
      <c r="N5624" s="3">
        <v>1.3451</v>
      </c>
      <c r="O5624" s="3">
        <v>1.1272500000000001</v>
      </c>
      <c r="P5624" s="5">
        <v>1.32769</v>
      </c>
      <c r="Q5624" s="4">
        <v>0.973522</v>
      </c>
      <c r="R5624" s="5">
        <v>1.21837</v>
      </c>
      <c r="S5624" s="4">
        <v>1.7749299999999999</v>
      </c>
      <c r="T5624" s="5">
        <v>0.125861</v>
      </c>
    </row>
    <row r="5625" spans="1:20" x14ac:dyDescent="0.2">
      <c r="A5625" t="s">
        <v>6773</v>
      </c>
      <c r="C5625">
        <v>1.8251599999999999</v>
      </c>
      <c r="D5625" s="4">
        <v>0</v>
      </c>
      <c r="E5625" s="5">
        <v>0</v>
      </c>
      <c r="F5625" s="4">
        <v>0.85118499999999997</v>
      </c>
      <c r="G5625" s="5">
        <v>1.46509</v>
      </c>
      <c r="H5625" s="3">
        <v>0</v>
      </c>
      <c r="I5625" s="3">
        <v>0</v>
      </c>
      <c r="J5625" s="3">
        <v>0.97699100000000005</v>
      </c>
      <c r="K5625" s="5">
        <v>1.1519900000000001</v>
      </c>
      <c r="L5625" s="4">
        <v>0</v>
      </c>
      <c r="M5625" s="3">
        <v>0</v>
      </c>
      <c r="N5625" s="3">
        <v>0.26114399999999999</v>
      </c>
      <c r="O5625" s="3">
        <v>0.21548200000000001</v>
      </c>
      <c r="P5625" s="5">
        <v>0.87639500000000004</v>
      </c>
      <c r="Q5625" s="4">
        <v>0.86401799999999995</v>
      </c>
      <c r="R5625" s="5">
        <v>1.4381600000000001</v>
      </c>
      <c r="S5625" s="4">
        <v>1.8251599999999999</v>
      </c>
      <c r="T5625" s="5">
        <v>1.2119899999999999</v>
      </c>
    </row>
    <row r="5626" spans="1:20" x14ac:dyDescent="0.2">
      <c r="A5626" t="s">
        <v>5037</v>
      </c>
      <c r="C5626">
        <v>1.82494</v>
      </c>
      <c r="D5626" s="4">
        <v>1.6711799999999999E-2</v>
      </c>
      <c r="E5626" s="5">
        <v>1.04495E-2</v>
      </c>
      <c r="F5626" s="4">
        <v>0.51758899999999997</v>
      </c>
      <c r="G5626" s="5">
        <v>0.70087699999999997</v>
      </c>
      <c r="H5626" s="3">
        <v>0</v>
      </c>
      <c r="I5626" s="3">
        <v>0</v>
      </c>
      <c r="J5626" s="3">
        <v>0.68548799999999999</v>
      </c>
      <c r="K5626" s="5">
        <v>0.80827300000000002</v>
      </c>
      <c r="L5626" s="4">
        <v>0</v>
      </c>
      <c r="M5626" s="3">
        <v>0</v>
      </c>
      <c r="N5626" s="3">
        <v>1.82494</v>
      </c>
      <c r="O5626" s="3">
        <v>0.36285400000000001</v>
      </c>
      <c r="P5626" s="5">
        <v>0.80299600000000004</v>
      </c>
      <c r="Q5626" s="4">
        <v>1.4549300000000001</v>
      </c>
      <c r="R5626" s="5">
        <v>1.14714</v>
      </c>
      <c r="S5626" s="4">
        <v>0.17608099999999999</v>
      </c>
      <c r="T5626" s="5">
        <v>0.21396399999999999</v>
      </c>
    </row>
    <row r="5627" spans="1:20" x14ac:dyDescent="0.2">
      <c r="A5627" t="s">
        <v>3883</v>
      </c>
      <c r="C5627">
        <v>1.82179</v>
      </c>
      <c r="D5627" s="4">
        <v>0</v>
      </c>
      <c r="E5627" s="5">
        <v>1.06734E-2</v>
      </c>
      <c r="F5627" s="4">
        <v>0.44734499999999999</v>
      </c>
      <c r="G5627" s="5">
        <v>0.88771</v>
      </c>
      <c r="H5627" s="3">
        <v>0</v>
      </c>
      <c r="I5627" s="3">
        <v>0</v>
      </c>
      <c r="J5627" s="3">
        <v>0.70017700000000005</v>
      </c>
      <c r="K5627" s="5">
        <v>0.82559300000000002</v>
      </c>
      <c r="L5627" s="4">
        <v>0.67837199999999998</v>
      </c>
      <c r="M5627" s="3">
        <v>1.82179</v>
      </c>
      <c r="N5627" s="3">
        <v>0.202125</v>
      </c>
      <c r="O5627" s="3">
        <v>0.11582199999999999</v>
      </c>
      <c r="P5627" s="5">
        <v>0.354682</v>
      </c>
      <c r="Q5627" s="4">
        <v>0.89166699999999999</v>
      </c>
      <c r="R5627" s="5">
        <v>0.48821799999999999</v>
      </c>
      <c r="S5627" s="4">
        <v>0.245255</v>
      </c>
      <c r="T5627" s="5">
        <v>0.73970400000000003</v>
      </c>
    </row>
    <row r="5628" spans="1:20" x14ac:dyDescent="0.2">
      <c r="A5628" t="s">
        <v>6663</v>
      </c>
      <c r="C5628">
        <v>1.8188500000000001</v>
      </c>
      <c r="D5628" s="4">
        <v>0</v>
      </c>
      <c r="E5628" s="5">
        <v>0</v>
      </c>
      <c r="F5628" s="4">
        <v>0</v>
      </c>
      <c r="G5628" s="5">
        <v>0.16844600000000001</v>
      </c>
      <c r="H5628" s="3">
        <v>0</v>
      </c>
      <c r="I5628" s="3">
        <v>0</v>
      </c>
      <c r="J5628" s="3">
        <v>0.41186899999999999</v>
      </c>
      <c r="K5628" s="5">
        <v>0</v>
      </c>
      <c r="L5628" s="4">
        <v>0</v>
      </c>
      <c r="M5628" s="3">
        <v>0</v>
      </c>
      <c r="N5628" s="3">
        <v>6.6054000000000002E-2</v>
      </c>
      <c r="O5628" s="3">
        <v>0</v>
      </c>
      <c r="P5628" s="5">
        <v>0</v>
      </c>
      <c r="Q5628" s="4">
        <v>0</v>
      </c>
      <c r="R5628" s="5">
        <v>1.8188500000000001</v>
      </c>
      <c r="S5628" s="4">
        <v>4.8089300000000001E-2</v>
      </c>
      <c r="T5628" s="5">
        <v>0</v>
      </c>
    </row>
    <row r="5629" spans="1:20" x14ac:dyDescent="0.2">
      <c r="A5629" t="s">
        <v>3476</v>
      </c>
      <c r="C5629">
        <v>1.8186100000000001</v>
      </c>
      <c r="D5629" s="4">
        <v>0</v>
      </c>
      <c r="E5629" s="5">
        <v>0</v>
      </c>
      <c r="F5629" s="4">
        <v>0.72163900000000003</v>
      </c>
      <c r="G5629" s="5">
        <v>1.61202</v>
      </c>
      <c r="H5629" s="3">
        <v>0</v>
      </c>
      <c r="I5629" s="3">
        <v>0</v>
      </c>
      <c r="J5629" s="3">
        <v>0.771173</v>
      </c>
      <c r="K5629" s="5">
        <v>1.8186100000000001</v>
      </c>
      <c r="L5629" s="4">
        <v>0.13389899999999999</v>
      </c>
      <c r="M5629" s="3">
        <v>0.65025999999999995</v>
      </c>
      <c r="N5629" s="3">
        <v>0.28858200000000001</v>
      </c>
      <c r="O5629" s="3">
        <v>0.11339200000000001</v>
      </c>
      <c r="P5629" s="5">
        <v>0.80028299999999997</v>
      </c>
      <c r="Q5629" s="4">
        <v>1.06847</v>
      </c>
      <c r="R5629" s="5">
        <v>0.83645800000000003</v>
      </c>
      <c r="S5629" s="4">
        <v>1.2105600000000001</v>
      </c>
      <c r="T5629" s="5">
        <v>1.4710000000000001</v>
      </c>
    </row>
    <row r="5630" spans="1:20" x14ac:dyDescent="0.2">
      <c r="A5630" t="s">
        <v>7131</v>
      </c>
      <c r="C5630">
        <v>1.81707</v>
      </c>
      <c r="D5630" s="4">
        <v>0</v>
      </c>
      <c r="E5630" s="5">
        <v>1.1354700000000001E-2</v>
      </c>
      <c r="F5630" s="4">
        <v>1.81707</v>
      </c>
      <c r="G5630" s="5">
        <v>6.0927299999999997E-2</v>
      </c>
      <c r="H5630" s="3">
        <v>0</v>
      </c>
      <c r="I5630" s="3">
        <v>0</v>
      </c>
      <c r="J5630" s="3">
        <v>0</v>
      </c>
      <c r="K5630" s="5">
        <v>0.35131600000000002</v>
      </c>
      <c r="L5630" s="4">
        <v>0</v>
      </c>
      <c r="M5630" s="3">
        <v>0</v>
      </c>
      <c r="N5630" s="3">
        <v>0</v>
      </c>
      <c r="O5630" s="3">
        <v>0</v>
      </c>
      <c r="P5630" s="5">
        <v>7.07478E-2</v>
      </c>
      <c r="Q5630" s="4">
        <v>0</v>
      </c>
      <c r="R5630" s="5">
        <v>0.173127</v>
      </c>
      <c r="S5630" s="4">
        <v>0.12175800000000001</v>
      </c>
      <c r="T5630" s="5">
        <v>5.3653600000000003E-2</v>
      </c>
    </row>
    <row r="5631" spans="1:20" x14ac:dyDescent="0.2">
      <c r="A5631" t="s">
        <v>5345</v>
      </c>
      <c r="C5631">
        <v>1.8153999999999999</v>
      </c>
      <c r="D5631" s="4">
        <v>0</v>
      </c>
      <c r="E5631" s="5">
        <v>0</v>
      </c>
      <c r="F5631" s="4">
        <v>0.64454500000000003</v>
      </c>
      <c r="G5631" s="5">
        <v>1.8153999999999999</v>
      </c>
      <c r="H5631" s="3">
        <v>0</v>
      </c>
      <c r="I5631" s="3">
        <v>0</v>
      </c>
      <c r="J5631" s="3">
        <v>0</v>
      </c>
      <c r="K5631" s="5">
        <v>0.87232500000000002</v>
      </c>
      <c r="L5631" s="4">
        <v>0.115608</v>
      </c>
      <c r="M5631" s="3">
        <v>0.40102300000000002</v>
      </c>
      <c r="N5631" s="3">
        <v>0.23729600000000001</v>
      </c>
      <c r="O5631" s="3">
        <v>6.1188800000000002E-2</v>
      </c>
      <c r="P5631" s="5">
        <v>0.23422399999999999</v>
      </c>
      <c r="Q5631" s="4">
        <v>0.68697600000000003</v>
      </c>
      <c r="R5631" s="5">
        <v>1.20366</v>
      </c>
      <c r="S5631" s="4">
        <v>4.3189600000000002E-2</v>
      </c>
      <c r="T5631" s="5">
        <v>0.31085299999999999</v>
      </c>
    </row>
    <row r="5632" spans="1:20" x14ac:dyDescent="0.2">
      <c r="A5632" t="s">
        <v>7196</v>
      </c>
      <c r="C5632">
        <v>1.81165</v>
      </c>
      <c r="D5632" s="4">
        <v>0</v>
      </c>
      <c r="E5632" s="5">
        <v>0</v>
      </c>
      <c r="F5632" s="4">
        <v>0.713916</v>
      </c>
      <c r="G5632" s="5">
        <v>0.87972099999999998</v>
      </c>
      <c r="H5632" s="3">
        <v>0</v>
      </c>
      <c r="I5632" s="3">
        <v>0</v>
      </c>
      <c r="J5632" s="3">
        <v>0</v>
      </c>
      <c r="K5632" s="5">
        <v>1.81165</v>
      </c>
      <c r="L5632" s="4">
        <v>0</v>
      </c>
      <c r="M5632" s="3">
        <v>0</v>
      </c>
      <c r="N5632" s="3">
        <v>0.147845</v>
      </c>
      <c r="O5632" s="3">
        <v>5.0830899999999998E-2</v>
      </c>
      <c r="P5632" s="5">
        <v>0.58372500000000005</v>
      </c>
      <c r="Q5632" s="4">
        <v>1.4674799999999999</v>
      </c>
      <c r="R5632" s="5">
        <v>1.21417</v>
      </c>
      <c r="S5632" s="4">
        <v>0.68169199999999996</v>
      </c>
      <c r="T5632" s="5">
        <v>1.2911600000000001</v>
      </c>
    </row>
    <row r="5633" spans="1:20" x14ac:dyDescent="0.2">
      <c r="A5633" t="s">
        <v>4051</v>
      </c>
      <c r="C5633">
        <v>1.8071699999999999</v>
      </c>
      <c r="D5633" s="4">
        <v>0</v>
      </c>
      <c r="E5633" s="5">
        <v>1.1406700000000001E-2</v>
      </c>
      <c r="F5633" s="4">
        <v>1.17347</v>
      </c>
      <c r="G5633" s="5">
        <v>0.55085700000000004</v>
      </c>
      <c r="H5633" s="3">
        <v>0</v>
      </c>
      <c r="I5633" s="3">
        <v>0</v>
      </c>
      <c r="J5633" s="3">
        <v>0</v>
      </c>
      <c r="K5633" s="5">
        <v>0.88231300000000001</v>
      </c>
      <c r="L5633" s="4">
        <v>0.19878399999999999</v>
      </c>
      <c r="M5633" s="3">
        <v>0.486738</v>
      </c>
      <c r="N5633" s="3">
        <v>1.7761</v>
      </c>
      <c r="O5633" s="3">
        <v>1.8071699999999999</v>
      </c>
      <c r="P5633" s="5">
        <v>1.1371500000000001</v>
      </c>
      <c r="Q5633" s="4">
        <v>0.59557899999999997</v>
      </c>
      <c r="R5633" s="5">
        <v>0.66089600000000004</v>
      </c>
      <c r="S5633" s="4">
        <v>0.139789</v>
      </c>
      <c r="T5633" s="5">
        <v>8.9832200000000001E-2</v>
      </c>
    </row>
    <row r="5634" spans="1:20" x14ac:dyDescent="0.2">
      <c r="A5634" t="s">
        <v>6190</v>
      </c>
      <c r="C5634">
        <v>1.80715</v>
      </c>
      <c r="D5634" s="4">
        <v>0</v>
      </c>
      <c r="E5634" s="5">
        <v>0</v>
      </c>
      <c r="F5634" s="4">
        <v>0</v>
      </c>
      <c r="G5634" s="5">
        <v>0</v>
      </c>
      <c r="H5634" s="3">
        <v>0</v>
      </c>
      <c r="I5634" s="3">
        <v>0</v>
      </c>
      <c r="J5634" s="3">
        <v>0</v>
      </c>
      <c r="K5634" s="5">
        <v>0</v>
      </c>
      <c r="L5634" s="4">
        <v>0</v>
      </c>
      <c r="M5634" s="3">
        <v>0</v>
      </c>
      <c r="N5634" s="3">
        <v>0</v>
      </c>
      <c r="O5634" s="3">
        <v>0</v>
      </c>
      <c r="P5634" s="5">
        <v>0</v>
      </c>
      <c r="Q5634" s="4">
        <v>0</v>
      </c>
      <c r="R5634" s="5">
        <v>0.11991300000000001</v>
      </c>
      <c r="S5634" s="4">
        <v>1.80715</v>
      </c>
      <c r="T5634" s="5">
        <v>0</v>
      </c>
    </row>
    <row r="5635" spans="1:20" x14ac:dyDescent="0.2">
      <c r="A5635" t="s">
        <v>1759</v>
      </c>
      <c r="C5635">
        <v>1.79867</v>
      </c>
      <c r="D5635" s="4">
        <v>1.45188E-2</v>
      </c>
      <c r="E5635" s="5">
        <v>0</v>
      </c>
      <c r="F5635" s="4">
        <v>1.79867</v>
      </c>
      <c r="G5635" s="5">
        <v>7.3068300000000003E-2</v>
      </c>
      <c r="H5635" s="3">
        <v>0</v>
      </c>
      <c r="I5635" s="3">
        <v>0</v>
      </c>
      <c r="J5635" s="3">
        <v>0.23821300000000001</v>
      </c>
      <c r="K5635" s="5">
        <v>0.56176400000000004</v>
      </c>
      <c r="L5635" s="4">
        <v>0</v>
      </c>
      <c r="M5635" s="3">
        <v>0</v>
      </c>
      <c r="N5635" s="3">
        <v>9.5509499999999997E-2</v>
      </c>
      <c r="O5635" s="3">
        <v>3.9404700000000001E-2</v>
      </c>
      <c r="P5635" s="5">
        <v>0.150837</v>
      </c>
      <c r="Q5635" s="4">
        <v>0.34760200000000002</v>
      </c>
      <c r="R5635" s="5">
        <v>0.24915100000000001</v>
      </c>
      <c r="S5635" s="4">
        <v>0.12516099999999999</v>
      </c>
      <c r="T5635" s="5">
        <v>0.30027799999999999</v>
      </c>
    </row>
    <row r="5636" spans="1:20" x14ac:dyDescent="0.2">
      <c r="A5636" t="s">
        <v>2112</v>
      </c>
      <c r="C5636">
        <v>1.79261</v>
      </c>
      <c r="D5636" s="4">
        <v>0</v>
      </c>
      <c r="E5636" s="5">
        <v>0</v>
      </c>
      <c r="F5636" s="4">
        <v>1.2282900000000001</v>
      </c>
      <c r="G5636" s="5">
        <v>0.25437900000000002</v>
      </c>
      <c r="H5636" s="3">
        <v>0</v>
      </c>
      <c r="I5636" s="3">
        <v>0</v>
      </c>
      <c r="J5636" s="3">
        <v>0.74638099999999996</v>
      </c>
      <c r="K5636" s="5">
        <v>0</v>
      </c>
      <c r="L5636" s="4">
        <v>0</v>
      </c>
      <c r="M5636" s="3">
        <v>0</v>
      </c>
      <c r="N5636" s="3">
        <v>0.71821199999999996</v>
      </c>
      <c r="O5636" s="3">
        <v>8.2309900000000005E-2</v>
      </c>
      <c r="P5636" s="5">
        <v>0.19692100000000001</v>
      </c>
      <c r="Q5636" s="4">
        <v>0.72608200000000001</v>
      </c>
      <c r="R5636" s="5">
        <v>1.79261</v>
      </c>
      <c r="S5636" s="4">
        <v>0.43573299999999998</v>
      </c>
      <c r="T5636" s="5">
        <v>2.9868100000000002E-2</v>
      </c>
    </row>
    <row r="5637" spans="1:20" x14ac:dyDescent="0.2">
      <c r="A5637" t="s">
        <v>7035</v>
      </c>
      <c r="C5637">
        <v>1.78983</v>
      </c>
      <c r="D5637" s="4">
        <v>0</v>
      </c>
      <c r="E5637" s="5">
        <v>0</v>
      </c>
      <c r="F5637" s="4">
        <v>0</v>
      </c>
      <c r="G5637" s="5">
        <v>0</v>
      </c>
      <c r="H5637" s="3">
        <v>0</v>
      </c>
      <c r="I5637" s="3">
        <v>0</v>
      </c>
      <c r="J5637" s="3">
        <v>0</v>
      </c>
      <c r="K5637" s="5">
        <v>0</v>
      </c>
      <c r="L5637" s="4">
        <v>0.76590400000000003</v>
      </c>
      <c r="M5637" s="3">
        <v>1.78983</v>
      </c>
      <c r="N5637" s="3">
        <v>0.19857900000000001</v>
      </c>
      <c r="O5637" s="3">
        <v>3.4136899999999998E-2</v>
      </c>
      <c r="P5637" s="5">
        <v>0.55535800000000002</v>
      </c>
      <c r="Q5637" s="4">
        <v>0.38325999999999999</v>
      </c>
      <c r="R5637" s="5">
        <v>0.143896</v>
      </c>
      <c r="S5637" s="4">
        <v>0</v>
      </c>
      <c r="T5637" s="5">
        <v>0</v>
      </c>
    </row>
    <row r="5638" spans="1:20" x14ac:dyDescent="0.2">
      <c r="A5638" t="s">
        <v>2737</v>
      </c>
      <c r="C5638">
        <v>1.78759</v>
      </c>
      <c r="D5638" s="4">
        <v>0</v>
      </c>
      <c r="E5638" s="5">
        <v>0</v>
      </c>
      <c r="F5638" s="4">
        <v>1.78759</v>
      </c>
      <c r="G5638" s="5">
        <v>0</v>
      </c>
      <c r="H5638" s="3">
        <v>0</v>
      </c>
      <c r="I5638" s="3">
        <v>0</v>
      </c>
      <c r="J5638" s="3">
        <v>0</v>
      </c>
      <c r="K5638" s="5">
        <v>0.181449</v>
      </c>
      <c r="L5638" s="4">
        <v>0</v>
      </c>
      <c r="M5638" s="3">
        <v>0</v>
      </c>
      <c r="N5638" s="3">
        <v>9.8718100000000003E-2</v>
      </c>
      <c r="O5638" s="3">
        <v>0</v>
      </c>
      <c r="P5638" s="5">
        <v>0</v>
      </c>
      <c r="Q5638" s="4">
        <v>8.1654400000000002E-2</v>
      </c>
      <c r="R5638" s="5">
        <v>0.143068</v>
      </c>
      <c r="S5638" s="4">
        <v>0</v>
      </c>
      <c r="T5638" s="5">
        <v>0</v>
      </c>
    </row>
    <row r="5639" spans="1:20" x14ac:dyDescent="0.2">
      <c r="A5639" t="s">
        <v>5188</v>
      </c>
      <c r="C5639">
        <v>1.78749</v>
      </c>
      <c r="D5639" s="4">
        <v>0</v>
      </c>
      <c r="E5639" s="5">
        <v>5.2126100000000002E-2</v>
      </c>
      <c r="F5639" s="4">
        <v>1.78749</v>
      </c>
      <c r="G5639" s="5">
        <v>0.83909599999999995</v>
      </c>
      <c r="H5639" s="3">
        <v>0</v>
      </c>
      <c r="I5639" s="3">
        <v>0</v>
      </c>
      <c r="J5639" s="3">
        <v>0.91185799999999995</v>
      </c>
      <c r="K5639" s="5">
        <v>0.53759599999999996</v>
      </c>
      <c r="L5639" s="4">
        <v>0</v>
      </c>
      <c r="M5639" s="3">
        <v>0</v>
      </c>
      <c r="N5639" s="3">
        <v>0.69464300000000001</v>
      </c>
      <c r="O5639" s="3">
        <v>0.26396599999999998</v>
      </c>
      <c r="P5639" s="5">
        <v>1.4073899999999999</v>
      </c>
      <c r="Q5639" s="4">
        <v>0.9677</v>
      </c>
      <c r="R5639" s="5">
        <v>0.79477399999999998</v>
      </c>
      <c r="S5639" s="4">
        <v>0.34601900000000002</v>
      </c>
      <c r="T5639" s="5">
        <v>0.35577700000000001</v>
      </c>
    </row>
    <row r="5640" spans="1:20" x14ac:dyDescent="0.2">
      <c r="A5640" t="s">
        <v>6769</v>
      </c>
      <c r="C5640">
        <v>1.7830699999999999</v>
      </c>
      <c r="D5640" s="4">
        <v>0</v>
      </c>
      <c r="E5640" s="5">
        <v>0</v>
      </c>
      <c r="F5640" s="4">
        <v>0</v>
      </c>
      <c r="G5640" s="5">
        <v>0</v>
      </c>
      <c r="H5640" s="3">
        <v>0</v>
      </c>
      <c r="I5640" s="3">
        <v>0</v>
      </c>
      <c r="J5640" s="3">
        <v>0</v>
      </c>
      <c r="K5640" s="5">
        <v>0</v>
      </c>
      <c r="L5640" s="4">
        <v>0.65538799999999997</v>
      </c>
      <c r="M5640" s="3">
        <v>1.7830699999999999</v>
      </c>
      <c r="N5640" s="3">
        <v>0</v>
      </c>
      <c r="O5640" s="3">
        <v>0</v>
      </c>
      <c r="P5640" s="5">
        <v>0</v>
      </c>
      <c r="Q5640" s="4">
        <v>0</v>
      </c>
      <c r="R5640" s="5">
        <v>0</v>
      </c>
      <c r="S5640" s="4">
        <v>0.19203400000000001</v>
      </c>
      <c r="T5640" s="5">
        <v>0</v>
      </c>
    </row>
    <row r="5641" spans="1:20" x14ac:dyDescent="0.2">
      <c r="A5641" t="s">
        <v>6843</v>
      </c>
      <c r="C5641">
        <v>1.7768699999999999</v>
      </c>
      <c r="D5641" s="4">
        <v>0</v>
      </c>
      <c r="E5641" s="5">
        <v>0</v>
      </c>
      <c r="F5641" s="4">
        <v>0.26522400000000002</v>
      </c>
      <c r="G5641" s="5">
        <v>1.74305</v>
      </c>
      <c r="H5641" s="3">
        <v>0</v>
      </c>
      <c r="I5641" s="3">
        <v>0</v>
      </c>
      <c r="J5641" s="3">
        <v>0.91327400000000003</v>
      </c>
      <c r="K5641" s="5">
        <v>0.358954</v>
      </c>
      <c r="L5641" s="4">
        <v>0</v>
      </c>
      <c r="M5641" s="3">
        <v>0</v>
      </c>
      <c r="N5641" s="3">
        <v>0.19528999999999999</v>
      </c>
      <c r="O5641" s="3">
        <v>0.15107200000000001</v>
      </c>
      <c r="P5641" s="5">
        <v>0.33733400000000002</v>
      </c>
      <c r="Q5641" s="4">
        <v>1.7768699999999999</v>
      </c>
      <c r="R5641" s="5">
        <v>0.63680599999999998</v>
      </c>
      <c r="S5641" s="4">
        <v>1.3862300000000001</v>
      </c>
      <c r="T5641" s="5">
        <v>1.3887700000000001</v>
      </c>
    </row>
    <row r="5642" spans="1:20" x14ac:dyDescent="0.2">
      <c r="A5642" t="s">
        <v>1009</v>
      </c>
      <c r="C5642">
        <v>1.77268</v>
      </c>
      <c r="D5642" s="4">
        <v>3.5456799999999997E-2</v>
      </c>
      <c r="E5642" s="5">
        <v>0</v>
      </c>
      <c r="F5642" s="4">
        <v>0.67578400000000005</v>
      </c>
      <c r="G5642" s="5">
        <v>0.118962</v>
      </c>
      <c r="H5642" s="3">
        <v>0</v>
      </c>
      <c r="I5642" s="3">
        <v>0</v>
      </c>
      <c r="J5642" s="3">
        <v>0</v>
      </c>
      <c r="K5642" s="5">
        <v>0.342976</v>
      </c>
      <c r="L5642" s="4">
        <v>0</v>
      </c>
      <c r="M5642" s="3">
        <v>0</v>
      </c>
      <c r="N5642" s="3">
        <v>1.77268</v>
      </c>
      <c r="O5642" s="3">
        <v>0.38492700000000002</v>
      </c>
      <c r="P5642" s="5">
        <v>0.36836400000000002</v>
      </c>
      <c r="Q5642" s="4">
        <v>1.0032399999999999</v>
      </c>
      <c r="R5642" s="5">
        <v>1.1493199999999999</v>
      </c>
      <c r="S5642" s="4">
        <v>0.10188700000000001</v>
      </c>
      <c r="T5642" s="5">
        <v>6.9839899999999996E-2</v>
      </c>
    </row>
    <row r="5643" spans="1:20" x14ac:dyDescent="0.2">
      <c r="A5643" t="s">
        <v>1933</v>
      </c>
      <c r="C5643">
        <v>1.76769</v>
      </c>
      <c r="D5643" s="4">
        <v>0</v>
      </c>
      <c r="E5643" s="5">
        <v>0</v>
      </c>
      <c r="F5643" s="4">
        <v>1.1043400000000001</v>
      </c>
      <c r="G5643" s="5">
        <v>0.17280200000000001</v>
      </c>
      <c r="H5643" s="3">
        <v>0</v>
      </c>
      <c r="I5643" s="3">
        <v>0</v>
      </c>
      <c r="J5643" s="3">
        <v>0.42252000000000001</v>
      </c>
      <c r="K5643" s="5">
        <v>0</v>
      </c>
      <c r="L5643" s="4">
        <v>0</v>
      </c>
      <c r="M5643" s="3">
        <v>0</v>
      </c>
      <c r="N5643" s="3">
        <v>0.338812</v>
      </c>
      <c r="O5643" s="3">
        <v>0</v>
      </c>
      <c r="P5643" s="5">
        <v>0.13377</v>
      </c>
      <c r="Q5643" s="4">
        <v>0.33629700000000001</v>
      </c>
      <c r="R5643" s="5">
        <v>1.76769</v>
      </c>
      <c r="S5643" s="4">
        <v>0.39466400000000001</v>
      </c>
      <c r="T5643" s="5">
        <v>0.45651799999999998</v>
      </c>
    </row>
    <row r="5644" spans="1:20" x14ac:dyDescent="0.2">
      <c r="A5644" t="s">
        <v>3588</v>
      </c>
      <c r="C5644">
        <v>1.7646299999999999</v>
      </c>
      <c r="D5644" s="4">
        <v>0</v>
      </c>
      <c r="E5644" s="5">
        <v>0</v>
      </c>
      <c r="F5644" s="4">
        <v>0.108654</v>
      </c>
      <c r="G5644" s="5">
        <v>0.30603200000000003</v>
      </c>
      <c r="H5644" s="3">
        <v>0</v>
      </c>
      <c r="I5644" s="3">
        <v>0</v>
      </c>
      <c r="J5644" s="3">
        <v>1.12242</v>
      </c>
      <c r="K5644" s="5">
        <v>1.7646299999999999</v>
      </c>
      <c r="L5644" s="4">
        <v>0</v>
      </c>
      <c r="M5644" s="3">
        <v>0</v>
      </c>
      <c r="N5644" s="3">
        <v>0</v>
      </c>
      <c r="O5644" s="3">
        <v>0</v>
      </c>
      <c r="P5644" s="5">
        <v>5.9226500000000001E-2</v>
      </c>
      <c r="Q5644" s="4">
        <v>0.59557899999999997</v>
      </c>
      <c r="R5644" s="5">
        <v>0.43480000000000002</v>
      </c>
      <c r="S5644" s="4">
        <v>1.48526</v>
      </c>
      <c r="T5644" s="5">
        <v>1.2127300000000001</v>
      </c>
    </row>
    <row r="5645" spans="1:20" x14ac:dyDescent="0.2">
      <c r="A5645" t="s">
        <v>2107</v>
      </c>
      <c r="C5645">
        <v>1.7608699999999999</v>
      </c>
      <c r="D5645" s="4">
        <v>0</v>
      </c>
      <c r="E5645" s="5">
        <v>0</v>
      </c>
      <c r="F5645" s="4">
        <v>1.7608699999999999</v>
      </c>
      <c r="G5645" s="5">
        <v>0.15896199999999999</v>
      </c>
      <c r="H5645" s="3">
        <v>0</v>
      </c>
      <c r="I5645" s="3">
        <v>0</v>
      </c>
      <c r="J5645" s="3">
        <v>7.7735700000000005E-2</v>
      </c>
      <c r="K5645" s="5">
        <v>9.16598E-2</v>
      </c>
      <c r="L5645" s="4">
        <v>0</v>
      </c>
      <c r="M5645" s="3">
        <v>0</v>
      </c>
      <c r="N5645" s="3">
        <v>0.99735799999999997</v>
      </c>
      <c r="O5645" s="3">
        <v>0.23146</v>
      </c>
      <c r="P5645" s="5">
        <v>0.246112</v>
      </c>
      <c r="Q5645" s="4">
        <v>0.494977</v>
      </c>
      <c r="R5645" s="5">
        <v>1.53576</v>
      </c>
      <c r="S5645" s="4">
        <v>0.49919799999999998</v>
      </c>
      <c r="T5645" s="5">
        <v>0.177314</v>
      </c>
    </row>
    <row r="5646" spans="1:20" x14ac:dyDescent="0.2">
      <c r="A5646" t="s">
        <v>6442</v>
      </c>
      <c r="C5646">
        <v>1.7594399999999999</v>
      </c>
      <c r="D5646" s="4">
        <v>0</v>
      </c>
      <c r="E5646" s="5">
        <v>0</v>
      </c>
      <c r="F5646" s="4">
        <v>0.62467700000000004</v>
      </c>
      <c r="G5646" s="5">
        <v>1.7594399999999999</v>
      </c>
      <c r="H5646" s="3">
        <v>0</v>
      </c>
      <c r="I5646" s="3">
        <v>0</v>
      </c>
      <c r="J5646" s="3">
        <v>0.61457499999999998</v>
      </c>
      <c r="K5646" s="5">
        <v>1.0869899999999999</v>
      </c>
      <c r="L5646" s="4">
        <v>0</v>
      </c>
      <c r="M5646" s="3">
        <v>0</v>
      </c>
      <c r="N5646" s="3">
        <v>0.24640799999999999</v>
      </c>
      <c r="O5646" s="3">
        <v>0.35581600000000002</v>
      </c>
      <c r="P5646" s="5">
        <v>0.875587</v>
      </c>
      <c r="Q5646" s="4">
        <v>1.5489999999999999</v>
      </c>
      <c r="R5646" s="5">
        <v>0.92848200000000003</v>
      </c>
      <c r="S5646" s="4">
        <v>0.43054199999999998</v>
      </c>
      <c r="T5646" s="5">
        <v>0.95914900000000003</v>
      </c>
    </row>
    <row r="5647" spans="1:20" x14ac:dyDescent="0.2">
      <c r="A5647" t="s">
        <v>4033</v>
      </c>
      <c r="C5647">
        <v>1.75915</v>
      </c>
      <c r="D5647" s="4">
        <v>0</v>
      </c>
      <c r="E5647" s="5">
        <v>0</v>
      </c>
      <c r="F5647" s="4">
        <v>0.67655600000000005</v>
      </c>
      <c r="G5647" s="5">
        <v>1.53911</v>
      </c>
      <c r="H5647" s="3">
        <v>0</v>
      </c>
      <c r="I5647" s="3">
        <v>0</v>
      </c>
      <c r="J5647" s="3">
        <v>1.0752299999999999</v>
      </c>
      <c r="K5647" s="5">
        <v>1.2678199999999999</v>
      </c>
      <c r="L5647" s="4">
        <v>0</v>
      </c>
      <c r="M5647" s="3">
        <v>0</v>
      </c>
      <c r="N5647" s="3">
        <v>0.63228300000000004</v>
      </c>
      <c r="O5647" s="3">
        <v>0.237149</v>
      </c>
      <c r="P5647" s="5">
        <v>1.07799</v>
      </c>
      <c r="Q5647" s="4">
        <v>1.75915</v>
      </c>
      <c r="R5647" s="5">
        <v>0.99964299999999995</v>
      </c>
      <c r="S5647" s="4">
        <v>0.81602399999999997</v>
      </c>
      <c r="T5647" s="5">
        <v>1.16174</v>
      </c>
    </row>
    <row r="5648" spans="1:20" x14ac:dyDescent="0.2">
      <c r="A5648" t="s">
        <v>4441</v>
      </c>
      <c r="C5648">
        <v>1.7572300000000001</v>
      </c>
      <c r="D5648" s="4">
        <v>0</v>
      </c>
      <c r="E5648" s="5">
        <v>0</v>
      </c>
      <c r="F5648" s="4">
        <v>0</v>
      </c>
      <c r="G5648" s="5">
        <v>0.40631899999999999</v>
      </c>
      <c r="H5648" s="3">
        <v>0</v>
      </c>
      <c r="I5648" s="3">
        <v>0</v>
      </c>
      <c r="J5648" s="3">
        <v>0</v>
      </c>
      <c r="K5648" s="5">
        <v>0.78096600000000005</v>
      </c>
      <c r="L5648" s="4">
        <v>0</v>
      </c>
      <c r="M5648" s="3">
        <v>0</v>
      </c>
      <c r="N5648" s="3">
        <v>0.21244399999999999</v>
      </c>
      <c r="O5648" s="3">
        <v>0</v>
      </c>
      <c r="P5648" s="5">
        <v>0.104847</v>
      </c>
      <c r="Q5648" s="4">
        <v>1.7572300000000001</v>
      </c>
      <c r="R5648" s="5">
        <v>0.30788500000000002</v>
      </c>
      <c r="S5648" s="4">
        <v>7.7332799999999993E-2</v>
      </c>
      <c r="T5648" s="5">
        <v>7.9513600000000004E-2</v>
      </c>
    </row>
    <row r="5649" spans="1:20" x14ac:dyDescent="0.2">
      <c r="A5649" t="s">
        <v>3770</v>
      </c>
      <c r="C5649">
        <v>1.7571699999999999</v>
      </c>
      <c r="D5649" s="4">
        <v>1.5299500000000001E-2</v>
      </c>
      <c r="E5649" s="5">
        <v>0</v>
      </c>
      <c r="F5649" s="4">
        <v>0.21870000000000001</v>
      </c>
      <c r="G5649" s="5">
        <v>0.56464999999999999</v>
      </c>
      <c r="H5649" s="3">
        <v>0</v>
      </c>
      <c r="I5649" s="3">
        <v>0</v>
      </c>
      <c r="J5649" s="3">
        <v>1.7571699999999999</v>
      </c>
      <c r="K5649" s="5">
        <v>0.295987</v>
      </c>
      <c r="L5649" s="4">
        <v>0</v>
      </c>
      <c r="M5649" s="3">
        <v>0</v>
      </c>
      <c r="N5649" s="3">
        <v>0.140904</v>
      </c>
      <c r="O5649" s="3">
        <v>6.2285699999999999E-2</v>
      </c>
      <c r="P5649" s="5">
        <v>0.25829099999999999</v>
      </c>
      <c r="Q5649" s="4">
        <v>0.53279299999999996</v>
      </c>
      <c r="R5649" s="5">
        <v>0.32089499999999999</v>
      </c>
      <c r="S5649" s="4">
        <v>0.57152999999999998</v>
      </c>
      <c r="T5649" s="5">
        <v>0.31642599999999999</v>
      </c>
    </row>
    <row r="5650" spans="1:20" x14ac:dyDescent="0.2">
      <c r="A5650" t="s">
        <v>2424</v>
      </c>
      <c r="C5650">
        <v>1.75665</v>
      </c>
      <c r="D5650" s="4">
        <v>0</v>
      </c>
      <c r="E5650" s="5">
        <v>0</v>
      </c>
      <c r="F5650" s="4">
        <v>0</v>
      </c>
      <c r="G5650" s="5">
        <v>3.3023200000000003E-2</v>
      </c>
      <c r="H5650" s="3">
        <v>0</v>
      </c>
      <c r="I5650" s="3">
        <v>0</v>
      </c>
      <c r="J5650" s="3">
        <v>0</v>
      </c>
      <c r="K5650" s="5">
        <v>0</v>
      </c>
      <c r="L5650" s="4">
        <v>0</v>
      </c>
      <c r="M5650" s="3">
        <v>0</v>
      </c>
      <c r="N5650" s="3">
        <v>0</v>
      </c>
      <c r="O5650" s="3">
        <v>0</v>
      </c>
      <c r="P5650" s="5">
        <v>0</v>
      </c>
      <c r="Q5650" s="4">
        <v>1.75665</v>
      </c>
      <c r="R5650" s="5">
        <v>0.78822700000000001</v>
      </c>
      <c r="S5650" s="4">
        <v>1.8855400000000001E-2</v>
      </c>
      <c r="T5650" s="5">
        <v>0</v>
      </c>
    </row>
    <row r="5651" spans="1:20" x14ac:dyDescent="0.2">
      <c r="A5651" t="s">
        <v>6594</v>
      </c>
      <c r="C5651">
        <v>1.7554700000000001</v>
      </c>
      <c r="D5651" s="4">
        <v>0</v>
      </c>
      <c r="E5651" s="5">
        <v>0</v>
      </c>
      <c r="F5651" s="4">
        <v>0.99635899999999999</v>
      </c>
      <c r="G5651" s="5">
        <v>1.2027000000000001</v>
      </c>
      <c r="H5651" s="3">
        <v>0</v>
      </c>
      <c r="I5651" s="3">
        <v>0</v>
      </c>
      <c r="J5651" s="3">
        <v>0.490124</v>
      </c>
      <c r="K5651" s="5">
        <v>1.7337499999999999</v>
      </c>
      <c r="L5651" s="4">
        <v>0</v>
      </c>
      <c r="M5651" s="3">
        <v>0</v>
      </c>
      <c r="N5651" s="3">
        <v>0.47162599999999999</v>
      </c>
      <c r="O5651" s="3">
        <v>8.10752E-2</v>
      </c>
      <c r="P5651" s="5">
        <v>1.1250100000000001</v>
      </c>
      <c r="Q5651" s="4">
        <v>1.7554700000000001</v>
      </c>
      <c r="R5651" s="5">
        <v>0.96830000000000005</v>
      </c>
      <c r="S5651" s="4">
        <v>0.80116799999999999</v>
      </c>
      <c r="T5651" s="5">
        <v>1.0297000000000001</v>
      </c>
    </row>
    <row r="5652" spans="1:20" x14ac:dyDescent="0.2">
      <c r="A5652" t="s">
        <v>6532</v>
      </c>
      <c r="C5652">
        <v>1.75207</v>
      </c>
      <c r="D5652" s="4">
        <v>0.77062600000000003</v>
      </c>
      <c r="E5652" s="5">
        <v>0.76249699999999998</v>
      </c>
      <c r="F5652" s="4">
        <v>4.0350700000000003E-2</v>
      </c>
      <c r="G5652" s="5">
        <v>8.52377E-2</v>
      </c>
      <c r="H5652" s="3">
        <v>0</v>
      </c>
      <c r="I5652" s="3">
        <v>0</v>
      </c>
      <c r="J5652" s="3">
        <v>0.34735899999999997</v>
      </c>
      <c r="K5652" s="5">
        <v>0.163831</v>
      </c>
      <c r="L5652" s="4">
        <v>0</v>
      </c>
      <c r="M5652" s="3">
        <v>0</v>
      </c>
      <c r="N5652" s="3">
        <v>0.345391</v>
      </c>
      <c r="O5652" s="3">
        <v>0.160886</v>
      </c>
      <c r="P5652" s="5">
        <v>0.175959</v>
      </c>
      <c r="Q5652" s="4">
        <v>9.2157799999999998E-2</v>
      </c>
      <c r="R5652" s="5">
        <v>0.19376499999999999</v>
      </c>
      <c r="S5652" s="4">
        <v>1.75207</v>
      </c>
      <c r="T5652" s="5">
        <v>1.4094899999999999</v>
      </c>
    </row>
    <row r="5653" spans="1:20" x14ac:dyDescent="0.2">
      <c r="A5653" t="s">
        <v>5840</v>
      </c>
      <c r="C5653">
        <v>1.75047</v>
      </c>
      <c r="D5653" s="4">
        <v>0</v>
      </c>
      <c r="E5653" s="5">
        <v>3.5920199999999999E-2</v>
      </c>
      <c r="F5653" s="4">
        <v>0.273725</v>
      </c>
      <c r="G5653" s="5">
        <v>1.6383000000000001</v>
      </c>
      <c r="H5653" s="3">
        <v>0</v>
      </c>
      <c r="I5653" s="3">
        <v>0</v>
      </c>
      <c r="J5653" s="3">
        <v>0.471273</v>
      </c>
      <c r="K5653" s="5">
        <v>1.11138</v>
      </c>
      <c r="L5653" s="4">
        <v>0</v>
      </c>
      <c r="M5653" s="3">
        <v>0</v>
      </c>
      <c r="N5653" s="3">
        <v>0.30232399999999998</v>
      </c>
      <c r="O5653" s="3">
        <v>7.7956899999999996E-2</v>
      </c>
      <c r="P5653" s="5">
        <v>0.82062900000000005</v>
      </c>
      <c r="Q5653" s="4">
        <v>1.75047</v>
      </c>
      <c r="R5653" s="5">
        <v>1.6430400000000001</v>
      </c>
      <c r="S5653" s="4">
        <v>1.04548</v>
      </c>
      <c r="T5653" s="5">
        <v>0.84865500000000005</v>
      </c>
    </row>
    <row r="5654" spans="1:20" x14ac:dyDescent="0.2">
      <c r="A5654" t="s">
        <v>2929</v>
      </c>
      <c r="C5654">
        <v>1.75044</v>
      </c>
      <c r="D5654" s="4">
        <v>1.2551400000000001E-2</v>
      </c>
      <c r="E5654" s="5">
        <v>0</v>
      </c>
      <c r="F5654" s="4">
        <v>0.14951400000000001</v>
      </c>
      <c r="G5654" s="5">
        <v>0.54744899999999996</v>
      </c>
      <c r="H5654" s="3">
        <v>0</v>
      </c>
      <c r="I5654" s="3">
        <v>0</v>
      </c>
      <c r="J5654" s="3">
        <v>1.75044</v>
      </c>
      <c r="K5654" s="5">
        <v>1.0927</v>
      </c>
      <c r="L5654" s="4">
        <v>0.100565</v>
      </c>
      <c r="M5654" s="3">
        <v>0.11162900000000001</v>
      </c>
      <c r="N5654" s="3">
        <v>0.165135</v>
      </c>
      <c r="O5654" s="3">
        <v>0.22142400000000001</v>
      </c>
      <c r="P5654" s="5">
        <v>0.57049099999999997</v>
      </c>
      <c r="Q5654" s="4">
        <v>0.87418300000000004</v>
      </c>
      <c r="R5654" s="5">
        <v>0.43078100000000003</v>
      </c>
      <c r="S5654" s="4">
        <v>0.78145100000000001</v>
      </c>
      <c r="T5654" s="5">
        <v>0.642791</v>
      </c>
    </row>
    <row r="5655" spans="1:20" x14ac:dyDescent="0.2">
      <c r="A5655" t="s">
        <v>4577</v>
      </c>
      <c r="C5655">
        <v>1.7478400000000001</v>
      </c>
      <c r="D5655" s="4">
        <v>0</v>
      </c>
      <c r="E5655" s="5">
        <v>1.11016E-2</v>
      </c>
      <c r="F5655" s="4">
        <v>0.50759100000000001</v>
      </c>
      <c r="G5655" s="5">
        <v>0.50633899999999998</v>
      </c>
      <c r="H5655" s="3">
        <v>0</v>
      </c>
      <c r="I5655" s="3">
        <v>0</v>
      </c>
      <c r="J5655" s="3">
        <v>1.7478400000000001</v>
      </c>
      <c r="K5655" s="5">
        <v>1.54569</v>
      </c>
      <c r="L5655" s="4">
        <v>0</v>
      </c>
      <c r="M5655" s="3">
        <v>0</v>
      </c>
      <c r="N5655" s="3">
        <v>4.6718799999999998E-2</v>
      </c>
      <c r="O5655" s="3">
        <v>2.4093699999999999E-2</v>
      </c>
      <c r="P5655" s="5">
        <v>2.3057000000000001E-2</v>
      </c>
      <c r="Q5655" s="4">
        <v>1.0820099999999999</v>
      </c>
      <c r="R5655" s="5">
        <v>0.37239</v>
      </c>
      <c r="S5655" s="4">
        <v>0.153057</v>
      </c>
      <c r="T5655" s="5">
        <v>0.47211999999999998</v>
      </c>
    </row>
    <row r="5656" spans="1:20" x14ac:dyDescent="0.2">
      <c r="A5656" t="s">
        <v>2106</v>
      </c>
      <c r="C5656">
        <v>1.73655</v>
      </c>
      <c r="D5656" s="4">
        <v>0</v>
      </c>
      <c r="E5656" s="5">
        <v>2.2778699999999999E-2</v>
      </c>
      <c r="F5656" s="4">
        <v>0.69432700000000003</v>
      </c>
      <c r="G5656" s="5">
        <v>1.2833699999999999</v>
      </c>
      <c r="H5656" s="3">
        <v>0</v>
      </c>
      <c r="I5656" s="3">
        <v>0</v>
      </c>
      <c r="J5656" s="3">
        <v>0.59771200000000002</v>
      </c>
      <c r="K5656" s="5">
        <v>0</v>
      </c>
      <c r="L5656" s="4">
        <v>0</v>
      </c>
      <c r="M5656" s="3">
        <v>0</v>
      </c>
      <c r="N5656" s="3">
        <v>0.62308300000000005</v>
      </c>
      <c r="O5656" s="3">
        <v>0.148308</v>
      </c>
      <c r="P5656" s="5">
        <v>0.52039899999999994</v>
      </c>
      <c r="Q5656" s="4">
        <v>1.11005</v>
      </c>
      <c r="R5656" s="5">
        <v>1.73655</v>
      </c>
      <c r="S5656" s="4">
        <v>0.41872900000000002</v>
      </c>
      <c r="T5656" s="5">
        <v>0.143512</v>
      </c>
    </row>
    <row r="5657" spans="1:20" x14ac:dyDescent="0.2">
      <c r="A5657" t="s">
        <v>3988</v>
      </c>
      <c r="C5657">
        <v>1.73519</v>
      </c>
      <c r="D5657" s="4">
        <v>0</v>
      </c>
      <c r="E5657" s="5">
        <v>0</v>
      </c>
      <c r="F5657" s="4">
        <v>0.210092</v>
      </c>
      <c r="G5657" s="5">
        <v>0.29586800000000002</v>
      </c>
      <c r="H5657" s="3">
        <v>0</v>
      </c>
      <c r="I5657" s="3">
        <v>0</v>
      </c>
      <c r="J5657" s="3">
        <v>1.08514</v>
      </c>
      <c r="K5657" s="5">
        <v>0</v>
      </c>
      <c r="L5657" s="4">
        <v>0</v>
      </c>
      <c r="M5657" s="3">
        <v>0</v>
      </c>
      <c r="N5657" s="3">
        <v>0.232042</v>
      </c>
      <c r="O5657" s="3">
        <v>1.73519</v>
      </c>
      <c r="P5657" s="5">
        <v>1.1451899999999999</v>
      </c>
      <c r="Q5657" s="4">
        <v>0.28789999999999999</v>
      </c>
      <c r="R5657" s="5">
        <v>0</v>
      </c>
      <c r="S5657" s="4">
        <v>0</v>
      </c>
      <c r="T5657" s="5">
        <v>0</v>
      </c>
    </row>
    <row r="5658" spans="1:20" x14ac:dyDescent="0.2">
      <c r="A5658" t="s">
        <v>4432</v>
      </c>
      <c r="C5658">
        <v>1.73495</v>
      </c>
      <c r="D5658" s="4">
        <v>0</v>
      </c>
      <c r="E5658" s="5">
        <v>0</v>
      </c>
      <c r="F5658" s="4">
        <v>0.50384799999999996</v>
      </c>
      <c r="G5658" s="5">
        <v>0.79825500000000005</v>
      </c>
      <c r="H5658" s="3">
        <v>0</v>
      </c>
      <c r="I5658" s="3">
        <v>0</v>
      </c>
      <c r="J5658" s="3">
        <v>1.73495</v>
      </c>
      <c r="K5658" s="5">
        <v>1.5342899999999999</v>
      </c>
      <c r="L5658" s="4">
        <v>0</v>
      </c>
      <c r="M5658" s="3">
        <v>0</v>
      </c>
      <c r="N5658" s="3">
        <v>0</v>
      </c>
      <c r="O5658" s="3">
        <v>0</v>
      </c>
      <c r="P5658" s="5">
        <v>6.8660899999999997E-2</v>
      </c>
      <c r="Q5658" s="4">
        <v>1.3809</v>
      </c>
      <c r="R5658" s="5">
        <v>1.3105599999999999</v>
      </c>
      <c r="S5658" s="4">
        <v>0.50642699999999996</v>
      </c>
      <c r="T5658" s="5">
        <v>0.31242500000000001</v>
      </c>
    </row>
    <row r="5659" spans="1:20" x14ac:dyDescent="0.2">
      <c r="A5659" t="s">
        <v>7352</v>
      </c>
      <c r="C5659">
        <v>1.7322500000000001</v>
      </c>
      <c r="D5659" s="4">
        <v>0</v>
      </c>
      <c r="E5659" s="5">
        <v>0</v>
      </c>
      <c r="F5659" s="4">
        <v>0</v>
      </c>
      <c r="G5659" s="5">
        <v>0</v>
      </c>
      <c r="H5659" s="3">
        <v>0</v>
      </c>
      <c r="I5659" s="3">
        <v>0</v>
      </c>
      <c r="J5659" s="3">
        <v>1.0597300000000001</v>
      </c>
      <c r="K5659" s="5">
        <v>0</v>
      </c>
      <c r="L5659" s="4">
        <v>0</v>
      </c>
      <c r="M5659" s="3">
        <v>0</v>
      </c>
      <c r="N5659" s="3">
        <v>0</v>
      </c>
      <c r="O5659" s="3">
        <v>0</v>
      </c>
      <c r="P5659" s="5">
        <v>0</v>
      </c>
      <c r="Q5659" s="4">
        <v>0</v>
      </c>
      <c r="R5659" s="5">
        <v>0</v>
      </c>
      <c r="S5659" s="4">
        <v>1.7322500000000001</v>
      </c>
      <c r="T5659" s="5">
        <v>1.145</v>
      </c>
    </row>
    <row r="5660" spans="1:20" x14ac:dyDescent="0.2">
      <c r="A5660" t="s">
        <v>6452</v>
      </c>
      <c r="C5660">
        <v>1.7214</v>
      </c>
      <c r="D5660" s="4">
        <v>1.0784200000000001E-2</v>
      </c>
      <c r="E5660" s="5">
        <v>0</v>
      </c>
      <c r="F5660" s="4">
        <v>1.7214</v>
      </c>
      <c r="G5660" s="5">
        <v>0.108547</v>
      </c>
      <c r="H5660" s="3">
        <v>0</v>
      </c>
      <c r="I5660" s="3">
        <v>0</v>
      </c>
      <c r="J5660" s="3">
        <v>0.17693999999999999</v>
      </c>
      <c r="K5660" s="5">
        <v>0</v>
      </c>
      <c r="L5660" s="4">
        <v>0</v>
      </c>
      <c r="M5660" s="3">
        <v>0</v>
      </c>
      <c r="N5660" s="3">
        <v>0.113508</v>
      </c>
      <c r="O5660" s="3">
        <v>7.3172600000000004E-2</v>
      </c>
      <c r="P5660" s="5">
        <v>0.154053</v>
      </c>
      <c r="Q5660" s="4">
        <v>0.77457500000000001</v>
      </c>
      <c r="R5660" s="5">
        <v>0.987012</v>
      </c>
      <c r="S5660" s="4">
        <v>0</v>
      </c>
      <c r="T5660" s="5">
        <v>0</v>
      </c>
    </row>
    <row r="5661" spans="1:20" x14ac:dyDescent="0.2">
      <c r="A5661" t="s">
        <v>848</v>
      </c>
      <c r="C5661">
        <v>1.7208399999999999</v>
      </c>
      <c r="D5661" s="4">
        <v>2.9649999999999999E-2</v>
      </c>
      <c r="E5661" s="5">
        <v>0</v>
      </c>
      <c r="F5661" s="4">
        <v>0.42383199999999999</v>
      </c>
      <c r="G5661" s="5">
        <v>0.248698</v>
      </c>
      <c r="H5661" s="3">
        <v>0</v>
      </c>
      <c r="I5661" s="3">
        <v>0</v>
      </c>
      <c r="J5661" s="3">
        <v>0.24323800000000001</v>
      </c>
      <c r="K5661" s="5">
        <v>1.7208399999999999</v>
      </c>
      <c r="L5661" s="4">
        <v>0</v>
      </c>
      <c r="M5661" s="3">
        <v>0</v>
      </c>
      <c r="N5661" s="3">
        <v>0.195048</v>
      </c>
      <c r="O5661" s="3">
        <v>1.5691999999999999</v>
      </c>
      <c r="P5661" s="5">
        <v>0.65457799999999999</v>
      </c>
      <c r="Q5661" s="4">
        <v>0.70986700000000003</v>
      </c>
      <c r="R5661" s="5">
        <v>0.45227800000000001</v>
      </c>
      <c r="S5661" s="4">
        <v>0.68160299999999996</v>
      </c>
      <c r="T5661" s="5">
        <v>0.70082500000000003</v>
      </c>
    </row>
    <row r="5662" spans="1:20" x14ac:dyDescent="0.2">
      <c r="A5662" t="s">
        <v>2986</v>
      </c>
      <c r="C5662">
        <v>1.7084900000000001</v>
      </c>
      <c r="D5662" s="4">
        <v>4.3609299999999997E-2</v>
      </c>
      <c r="E5662" s="5">
        <v>0.109072</v>
      </c>
      <c r="F5662" s="4">
        <v>0.93506100000000003</v>
      </c>
      <c r="G5662" s="5">
        <v>1.5363</v>
      </c>
      <c r="H5662" s="3">
        <v>0</v>
      </c>
      <c r="I5662" s="3">
        <v>0</v>
      </c>
      <c r="J5662" s="3">
        <v>0</v>
      </c>
      <c r="K5662" s="5">
        <v>1.6873400000000001</v>
      </c>
      <c r="L5662" s="4">
        <v>0.15373999999999999</v>
      </c>
      <c r="M5662" s="3">
        <v>0</v>
      </c>
      <c r="N5662" s="3">
        <v>0.22950200000000001</v>
      </c>
      <c r="O5662" s="3">
        <v>0.29589500000000002</v>
      </c>
      <c r="P5662" s="5">
        <v>0.90612300000000001</v>
      </c>
      <c r="Q5662" s="4">
        <v>1.7084900000000001</v>
      </c>
      <c r="R5662" s="5">
        <v>0.58206100000000005</v>
      </c>
      <c r="S5662" s="4">
        <v>0.79364900000000005</v>
      </c>
      <c r="T5662" s="5">
        <v>0.90192899999999998</v>
      </c>
    </row>
    <row r="5663" spans="1:20" x14ac:dyDescent="0.2">
      <c r="A5663" t="s">
        <v>7108</v>
      </c>
      <c r="C5663">
        <v>1.7016100000000001</v>
      </c>
      <c r="D5663" s="4">
        <v>0</v>
      </c>
      <c r="E5663" s="5">
        <v>1.20701E-2</v>
      </c>
      <c r="F5663" s="4">
        <v>1.7016100000000001</v>
      </c>
      <c r="G5663" s="5">
        <v>3.2383000000000002E-2</v>
      </c>
      <c r="H5663" s="3">
        <v>0</v>
      </c>
      <c r="I5663" s="3">
        <v>0</v>
      </c>
      <c r="J5663" s="3">
        <v>0.15836</v>
      </c>
      <c r="K5663" s="5">
        <v>0</v>
      </c>
      <c r="L5663" s="4">
        <v>0</v>
      </c>
      <c r="M5663" s="3">
        <v>0</v>
      </c>
      <c r="N5663" s="3">
        <v>0</v>
      </c>
      <c r="O5663" s="3">
        <v>2.61955E-2</v>
      </c>
      <c r="P5663" s="5">
        <v>0</v>
      </c>
      <c r="Q5663" s="4">
        <v>0.46215899999999999</v>
      </c>
      <c r="R5663" s="5">
        <v>0.294456</v>
      </c>
      <c r="S5663" s="4">
        <v>0</v>
      </c>
      <c r="T5663" s="5">
        <v>1.9011299999999998E-2</v>
      </c>
    </row>
    <row r="5664" spans="1:20" x14ac:dyDescent="0.2">
      <c r="A5664" t="s">
        <v>6055</v>
      </c>
      <c r="C5664">
        <v>1.6977800000000001</v>
      </c>
      <c r="D5664" s="4">
        <v>0</v>
      </c>
      <c r="E5664" s="5">
        <v>0</v>
      </c>
      <c r="F5664" s="4">
        <v>0.67578400000000005</v>
      </c>
      <c r="G5664" s="5">
        <v>0.65429000000000004</v>
      </c>
      <c r="H5664" s="3">
        <v>0</v>
      </c>
      <c r="I5664" s="3">
        <v>0</v>
      </c>
      <c r="J5664" s="3">
        <v>0</v>
      </c>
      <c r="K5664" s="5">
        <v>0.68595300000000003</v>
      </c>
      <c r="L5664" s="4">
        <v>0</v>
      </c>
      <c r="M5664" s="3">
        <v>0</v>
      </c>
      <c r="N5664" s="3">
        <v>4.6649400000000001E-2</v>
      </c>
      <c r="O5664" s="3">
        <v>0</v>
      </c>
      <c r="P5664" s="5">
        <v>0.27627299999999999</v>
      </c>
      <c r="Q5664" s="4">
        <v>1.6977800000000001</v>
      </c>
      <c r="R5664" s="5">
        <v>0.87888900000000003</v>
      </c>
      <c r="S5664" s="4">
        <v>0.61131899999999995</v>
      </c>
      <c r="T5664" s="5">
        <v>0.48887900000000001</v>
      </c>
    </row>
    <row r="5665" spans="1:20" x14ac:dyDescent="0.2">
      <c r="A5665" t="s">
        <v>5023</v>
      </c>
      <c r="C5665">
        <v>1.68876</v>
      </c>
      <c r="D5665" s="4">
        <v>0.217253</v>
      </c>
      <c r="E5665" s="5">
        <v>0.15525</v>
      </c>
      <c r="F5665" s="4">
        <v>0.36970700000000001</v>
      </c>
      <c r="G5665" s="5">
        <v>0.41652099999999997</v>
      </c>
      <c r="H5665" s="3">
        <v>0</v>
      </c>
      <c r="I5665" s="3">
        <v>0</v>
      </c>
      <c r="J5665" s="3">
        <v>1.27305</v>
      </c>
      <c r="K5665" s="5">
        <v>0.90064699999999998</v>
      </c>
      <c r="L5665" s="4">
        <v>0</v>
      </c>
      <c r="M5665" s="3">
        <v>0</v>
      </c>
      <c r="N5665" s="3">
        <v>0.40833399999999997</v>
      </c>
      <c r="O5665" s="3">
        <v>0</v>
      </c>
      <c r="P5665" s="5">
        <v>1.28975</v>
      </c>
      <c r="Q5665" s="4">
        <v>1.68876</v>
      </c>
      <c r="R5665" s="5">
        <v>1.3610899999999999</v>
      </c>
      <c r="S5665" s="4">
        <v>1.01075</v>
      </c>
      <c r="T5665" s="5">
        <v>0.85585599999999995</v>
      </c>
    </row>
    <row r="5666" spans="1:20" x14ac:dyDescent="0.2">
      <c r="A5666" t="s">
        <v>4876</v>
      </c>
      <c r="C5666">
        <v>1.68865</v>
      </c>
      <c r="D5666" s="4">
        <v>0</v>
      </c>
      <c r="E5666" s="5">
        <v>2.19747E-2</v>
      </c>
      <c r="F5666" s="4">
        <v>0.586094</v>
      </c>
      <c r="G5666" s="5">
        <v>0.41269299999999998</v>
      </c>
      <c r="H5666" s="3">
        <v>0</v>
      </c>
      <c r="I5666" s="3">
        <v>0</v>
      </c>
      <c r="J5666" s="3">
        <v>0</v>
      </c>
      <c r="K5666" s="5">
        <v>1.0198499999999999</v>
      </c>
      <c r="L5666" s="4">
        <v>0</v>
      </c>
      <c r="M5666" s="3">
        <v>0</v>
      </c>
      <c r="N5666" s="3">
        <v>0.27742699999999998</v>
      </c>
      <c r="O5666" s="3">
        <v>1.00152</v>
      </c>
      <c r="P5666" s="5">
        <v>1.68865</v>
      </c>
      <c r="Q5666" s="4">
        <v>1.6828000000000001</v>
      </c>
      <c r="R5666" s="5">
        <v>0.93814500000000001</v>
      </c>
      <c r="S5666" s="4">
        <v>0.53859999999999997</v>
      </c>
      <c r="T5666" s="5">
        <v>0.38073000000000001</v>
      </c>
    </row>
    <row r="5667" spans="1:20" x14ac:dyDescent="0.2">
      <c r="A5667" t="s">
        <v>6323</v>
      </c>
      <c r="C5667">
        <v>1.6799900000000001</v>
      </c>
      <c r="D5667" s="4">
        <v>0</v>
      </c>
      <c r="E5667" s="5">
        <v>0</v>
      </c>
      <c r="F5667" s="4">
        <v>0.57927899999999999</v>
      </c>
      <c r="G5667" s="5">
        <v>1.2236800000000001</v>
      </c>
      <c r="H5667" s="3">
        <v>0</v>
      </c>
      <c r="I5667" s="3">
        <v>0</v>
      </c>
      <c r="J5667" s="3">
        <v>0.85486700000000004</v>
      </c>
      <c r="K5667" s="5">
        <v>1.6799900000000001</v>
      </c>
      <c r="L5667" s="4">
        <v>0</v>
      </c>
      <c r="M5667" s="3">
        <v>0</v>
      </c>
      <c r="N5667" s="3">
        <v>0.27420099999999997</v>
      </c>
      <c r="O5667" s="3">
        <v>9.4273499999999996E-2</v>
      </c>
      <c r="P5667" s="5">
        <v>0.72173699999999996</v>
      </c>
      <c r="Q5667" s="4">
        <v>1.13402</v>
      </c>
      <c r="R5667" s="5">
        <v>0.86100500000000002</v>
      </c>
      <c r="S5667" s="4">
        <v>0.93159000000000003</v>
      </c>
      <c r="T5667" s="5">
        <v>1.07759</v>
      </c>
    </row>
    <row r="5668" spans="1:20" x14ac:dyDescent="0.2">
      <c r="A5668" t="s">
        <v>4651</v>
      </c>
      <c r="C5668">
        <v>1.67306</v>
      </c>
      <c r="D5668" s="4">
        <v>0</v>
      </c>
      <c r="E5668" s="5">
        <v>0</v>
      </c>
      <c r="F5668" s="4">
        <v>0</v>
      </c>
      <c r="G5668" s="5">
        <v>0.26638000000000001</v>
      </c>
      <c r="H5668" s="3">
        <v>0</v>
      </c>
      <c r="I5668" s="3">
        <v>0</v>
      </c>
      <c r="J5668" s="3">
        <v>0</v>
      </c>
      <c r="K5668" s="5">
        <v>0.38399699999999998</v>
      </c>
      <c r="L5668" s="4">
        <v>0</v>
      </c>
      <c r="M5668" s="3">
        <v>0</v>
      </c>
      <c r="N5668" s="3">
        <v>0</v>
      </c>
      <c r="O5668" s="3">
        <v>0</v>
      </c>
      <c r="P5668" s="5">
        <v>0</v>
      </c>
      <c r="Q5668" s="4">
        <v>0</v>
      </c>
      <c r="R5668" s="5">
        <v>0</v>
      </c>
      <c r="S5668" s="4">
        <v>1.67306</v>
      </c>
      <c r="T5668" s="5">
        <v>0</v>
      </c>
    </row>
    <row r="5669" spans="1:20" x14ac:dyDescent="0.2">
      <c r="A5669" t="s">
        <v>5203</v>
      </c>
      <c r="C5669">
        <v>1.67058</v>
      </c>
      <c r="D5669" s="4">
        <v>0</v>
      </c>
      <c r="E5669" s="5">
        <v>0</v>
      </c>
      <c r="F5669" s="4">
        <v>0.353632</v>
      </c>
      <c r="G5669" s="5">
        <v>0.186755</v>
      </c>
      <c r="H5669" s="3">
        <v>0</v>
      </c>
      <c r="I5669" s="3">
        <v>0</v>
      </c>
      <c r="J5669" s="3">
        <v>0.304425</v>
      </c>
      <c r="K5669" s="5">
        <v>0</v>
      </c>
      <c r="L5669" s="4">
        <v>0</v>
      </c>
      <c r="M5669" s="3">
        <v>0</v>
      </c>
      <c r="N5669" s="3">
        <v>0</v>
      </c>
      <c r="O5669" s="3">
        <v>5.0357300000000001E-2</v>
      </c>
      <c r="P5669" s="5">
        <v>0.14457200000000001</v>
      </c>
      <c r="Q5669" s="4">
        <v>1.2115</v>
      </c>
      <c r="R5669" s="5">
        <v>0.99058800000000002</v>
      </c>
      <c r="S5669" s="4">
        <v>1.67058</v>
      </c>
      <c r="T5669" s="5">
        <v>0.87711899999999998</v>
      </c>
    </row>
    <row r="5670" spans="1:20" x14ac:dyDescent="0.2">
      <c r="A5670" t="s">
        <v>4902</v>
      </c>
      <c r="C5670">
        <v>1.6664600000000001</v>
      </c>
      <c r="D5670" s="4">
        <v>2.8382299999999999E-2</v>
      </c>
      <c r="E5670" s="5">
        <v>1.77468E-2</v>
      </c>
      <c r="F5670" s="4">
        <v>0.47332999999999997</v>
      </c>
      <c r="G5670" s="5">
        <v>1.6664600000000001</v>
      </c>
      <c r="H5670" s="3">
        <v>0</v>
      </c>
      <c r="I5670" s="3">
        <v>0</v>
      </c>
      <c r="J5670" s="3">
        <v>0.23283799999999999</v>
      </c>
      <c r="K5670" s="5">
        <v>1.3727199999999999</v>
      </c>
      <c r="L5670" s="4">
        <v>0</v>
      </c>
      <c r="M5670" s="3">
        <v>0</v>
      </c>
      <c r="N5670" s="3">
        <v>0.112025</v>
      </c>
      <c r="O5670" s="3">
        <v>1.27101</v>
      </c>
      <c r="P5670" s="5">
        <v>0.55287500000000001</v>
      </c>
      <c r="Q5670" s="4">
        <v>0.55596800000000002</v>
      </c>
      <c r="R5670" s="5">
        <v>0.97411700000000001</v>
      </c>
      <c r="S5670" s="4">
        <v>0.59808899999999998</v>
      </c>
      <c r="T5670" s="5">
        <v>1.0622</v>
      </c>
    </row>
    <row r="5671" spans="1:20" x14ac:dyDescent="0.2">
      <c r="A5671" t="s">
        <v>7308</v>
      </c>
      <c r="C5671">
        <v>1.66313</v>
      </c>
      <c r="D5671" s="4">
        <v>0</v>
      </c>
      <c r="E5671" s="5">
        <v>0</v>
      </c>
      <c r="F5671" s="4">
        <v>0.45995399999999997</v>
      </c>
      <c r="G5671" s="5">
        <v>1.66313</v>
      </c>
      <c r="H5671" s="3">
        <v>0</v>
      </c>
      <c r="I5671" s="3">
        <v>0</v>
      </c>
      <c r="J5671" s="3">
        <v>0.42805599999999999</v>
      </c>
      <c r="K5671" s="5">
        <v>0.75709400000000004</v>
      </c>
      <c r="L5671" s="4">
        <v>0.112043</v>
      </c>
      <c r="M5671" s="3">
        <v>0.46406599999999998</v>
      </c>
      <c r="N5671" s="3">
        <v>0.226545</v>
      </c>
      <c r="O5671" s="3">
        <v>7.0807999999999996E-2</v>
      </c>
      <c r="P5671" s="5">
        <v>1.2603599999999999</v>
      </c>
      <c r="Q5671" s="4">
        <v>0.57919399999999999</v>
      </c>
      <c r="R5671" s="5">
        <v>0.58699900000000005</v>
      </c>
      <c r="S5671" s="4">
        <v>0.25989200000000001</v>
      </c>
      <c r="T5671" s="5">
        <v>0.60638700000000001</v>
      </c>
    </row>
    <row r="5672" spans="1:20" x14ac:dyDescent="0.2">
      <c r="A5672" t="s">
        <v>471</v>
      </c>
      <c r="C5672">
        <v>1.66144</v>
      </c>
      <c r="D5672" s="4">
        <v>0</v>
      </c>
      <c r="E5672" s="5">
        <v>0</v>
      </c>
      <c r="F5672" s="4">
        <v>9.6499699999999994E-2</v>
      </c>
      <c r="G5672" s="5">
        <v>0.27179799999999998</v>
      </c>
      <c r="H5672" s="3">
        <v>0</v>
      </c>
      <c r="I5672" s="3">
        <v>0</v>
      </c>
      <c r="J5672" s="3">
        <v>1.66144</v>
      </c>
      <c r="K5672" s="5">
        <v>0.39180700000000002</v>
      </c>
      <c r="L5672" s="4">
        <v>0</v>
      </c>
      <c r="M5672" s="3">
        <v>0</v>
      </c>
      <c r="N5672" s="3">
        <v>0.21316399999999999</v>
      </c>
      <c r="O5672" s="3">
        <v>5.49662E-2</v>
      </c>
      <c r="P5672" s="5">
        <v>0.31560700000000003</v>
      </c>
      <c r="Q5672" s="4">
        <v>8.8159100000000004E-2</v>
      </c>
      <c r="R5672" s="5">
        <v>0.15446499999999999</v>
      </c>
      <c r="S5672" s="4">
        <v>0.15518999999999999</v>
      </c>
      <c r="T5672" s="5">
        <v>0.199458</v>
      </c>
    </row>
    <row r="5673" spans="1:20" x14ac:dyDescent="0.2">
      <c r="A5673" t="s">
        <v>4170</v>
      </c>
      <c r="C5673">
        <v>1.66144</v>
      </c>
      <c r="D5673" s="4">
        <v>0</v>
      </c>
      <c r="E5673" s="5">
        <v>0</v>
      </c>
      <c r="F5673" s="4">
        <v>9.6499699999999994E-2</v>
      </c>
      <c r="G5673" s="5">
        <v>0.33974700000000002</v>
      </c>
      <c r="H5673" s="3">
        <v>0</v>
      </c>
      <c r="I5673" s="3">
        <v>0</v>
      </c>
      <c r="J5673" s="3">
        <v>1.66144</v>
      </c>
      <c r="K5673" s="5">
        <v>1.1754199999999999</v>
      </c>
      <c r="L5673" s="4">
        <v>0</v>
      </c>
      <c r="M5673" s="3">
        <v>0</v>
      </c>
      <c r="N5673" s="3">
        <v>0.21316399999999999</v>
      </c>
      <c r="O5673" s="3">
        <v>0</v>
      </c>
      <c r="P5673" s="5">
        <v>0.31560700000000003</v>
      </c>
      <c r="Q5673" s="4">
        <v>0.44079600000000002</v>
      </c>
      <c r="R5673" s="5">
        <v>0.30892900000000001</v>
      </c>
      <c r="S5673" s="4">
        <v>0.23278499999999999</v>
      </c>
      <c r="T5673" s="5">
        <v>3.9891599999999999E-2</v>
      </c>
    </row>
    <row r="5674" spans="1:20" x14ac:dyDescent="0.2">
      <c r="A5674" t="s">
        <v>2515</v>
      </c>
      <c r="C5674">
        <v>1.65831</v>
      </c>
      <c r="D5674" s="4">
        <v>0</v>
      </c>
      <c r="E5674" s="5">
        <v>0</v>
      </c>
      <c r="F5674" s="4">
        <v>0.16053000000000001</v>
      </c>
      <c r="G5674" s="5">
        <v>0.86660999999999999</v>
      </c>
      <c r="H5674" s="3">
        <v>0</v>
      </c>
      <c r="I5674" s="3">
        <v>0</v>
      </c>
      <c r="J5674" s="3">
        <v>1.65831</v>
      </c>
      <c r="K5674" s="5">
        <v>0.86904499999999996</v>
      </c>
      <c r="L5674" s="4">
        <v>0</v>
      </c>
      <c r="M5674" s="3">
        <v>0</v>
      </c>
      <c r="N5674" s="3">
        <v>0.17730299999999999</v>
      </c>
      <c r="O5674" s="3">
        <v>0.18287600000000001</v>
      </c>
      <c r="P5674" s="5">
        <v>0.40835100000000002</v>
      </c>
      <c r="Q5674" s="4">
        <v>0.92881899999999995</v>
      </c>
      <c r="R5674" s="5">
        <v>0.59956600000000004</v>
      </c>
      <c r="S5674" s="4">
        <v>0.70994999999999997</v>
      </c>
      <c r="T5674" s="5">
        <v>0.575129</v>
      </c>
    </row>
    <row r="5675" spans="1:20" x14ac:dyDescent="0.2">
      <c r="A5675" t="s">
        <v>4143</v>
      </c>
      <c r="C5675">
        <v>1.6567700000000001</v>
      </c>
      <c r="D5675" s="4">
        <v>0</v>
      </c>
      <c r="E5675" s="5">
        <v>0</v>
      </c>
      <c r="F5675" s="4">
        <v>0.26667400000000002</v>
      </c>
      <c r="G5675" s="5">
        <v>4.6944E-2</v>
      </c>
      <c r="H5675" s="3">
        <v>0</v>
      </c>
      <c r="I5675" s="3">
        <v>0</v>
      </c>
      <c r="J5675" s="3">
        <v>0</v>
      </c>
      <c r="K5675" s="5">
        <v>0.27068599999999998</v>
      </c>
      <c r="L5675" s="4">
        <v>0</v>
      </c>
      <c r="M5675" s="3">
        <v>0</v>
      </c>
      <c r="N5675" s="3">
        <v>1.6567700000000001</v>
      </c>
      <c r="O5675" s="3">
        <v>0.56961499999999998</v>
      </c>
      <c r="P5675" s="5">
        <v>0.61778699999999998</v>
      </c>
      <c r="Q5675" s="4">
        <v>0.85268699999999997</v>
      </c>
      <c r="R5675" s="5">
        <v>0.480215</v>
      </c>
      <c r="S5675" s="4">
        <v>0.32164599999999999</v>
      </c>
      <c r="T5675" s="5">
        <v>0.49607600000000002</v>
      </c>
    </row>
    <row r="5676" spans="1:20" x14ac:dyDescent="0.2">
      <c r="A5676" t="s">
        <v>4815</v>
      </c>
      <c r="C5676">
        <v>1.6559200000000001</v>
      </c>
      <c r="D5676" s="4">
        <v>0.41085199999999999</v>
      </c>
      <c r="E5676" s="5">
        <v>8.5632200000000006E-2</v>
      </c>
      <c r="F5676" s="4">
        <v>0.163137</v>
      </c>
      <c r="G5676" s="5">
        <v>0.28717900000000002</v>
      </c>
      <c r="H5676" s="3">
        <v>0</v>
      </c>
      <c r="I5676" s="3">
        <v>0</v>
      </c>
      <c r="J5676" s="3">
        <v>1.1234900000000001</v>
      </c>
      <c r="K5676" s="5">
        <v>1.6559200000000001</v>
      </c>
      <c r="L5676" s="4">
        <v>0</v>
      </c>
      <c r="M5676" s="3">
        <v>0</v>
      </c>
      <c r="N5676" s="3">
        <v>0.85586300000000004</v>
      </c>
      <c r="O5676" s="3">
        <v>0.60399899999999995</v>
      </c>
      <c r="P5676" s="5">
        <v>0.62247300000000005</v>
      </c>
      <c r="Q5676" s="4">
        <v>1.3413299999999999</v>
      </c>
      <c r="R5676" s="5">
        <v>1.1097999999999999</v>
      </c>
      <c r="S5676" s="4">
        <v>0.62309400000000004</v>
      </c>
      <c r="T5676" s="5">
        <v>0.80926200000000004</v>
      </c>
    </row>
    <row r="5677" spans="1:20" x14ac:dyDescent="0.2">
      <c r="A5677" t="s">
        <v>2817</v>
      </c>
      <c r="C5677">
        <v>1.65371</v>
      </c>
      <c r="D5677" s="4">
        <v>0</v>
      </c>
      <c r="E5677" s="5">
        <v>0</v>
      </c>
      <c r="F5677" s="4">
        <v>1.65371</v>
      </c>
      <c r="G5677" s="5">
        <v>0</v>
      </c>
      <c r="H5677" s="3">
        <v>0</v>
      </c>
      <c r="I5677" s="3">
        <v>0</v>
      </c>
      <c r="J5677" s="3">
        <v>0</v>
      </c>
      <c r="K5677" s="5">
        <v>0</v>
      </c>
      <c r="L5677" s="4">
        <v>0</v>
      </c>
      <c r="M5677" s="3">
        <v>0</v>
      </c>
      <c r="N5677" s="3">
        <v>0</v>
      </c>
      <c r="O5677" s="3">
        <v>0</v>
      </c>
      <c r="P5677" s="5">
        <v>0</v>
      </c>
      <c r="Q5677" s="4">
        <v>0.21582499999999999</v>
      </c>
      <c r="R5677" s="5">
        <v>0.47268700000000002</v>
      </c>
      <c r="S5677" s="4">
        <v>0</v>
      </c>
      <c r="T5677" s="5">
        <v>0</v>
      </c>
    </row>
    <row r="5678" spans="1:20" x14ac:dyDescent="0.2">
      <c r="A5678" t="s">
        <v>1826</v>
      </c>
      <c r="C5678">
        <v>1.6520999999999999</v>
      </c>
      <c r="D5678" s="4">
        <v>0</v>
      </c>
      <c r="E5678" s="5">
        <v>0</v>
      </c>
      <c r="F5678" s="4">
        <v>0.15992899999999999</v>
      </c>
      <c r="G5678" s="5">
        <v>0.78828900000000002</v>
      </c>
      <c r="H5678" s="3">
        <v>0</v>
      </c>
      <c r="I5678" s="3">
        <v>0</v>
      </c>
      <c r="J5678" s="3">
        <v>1.6520999999999999</v>
      </c>
      <c r="K5678" s="5">
        <v>0</v>
      </c>
      <c r="L5678" s="4">
        <v>0</v>
      </c>
      <c r="M5678" s="3">
        <v>0</v>
      </c>
      <c r="N5678" s="3">
        <v>0</v>
      </c>
      <c r="O5678" s="3">
        <v>0</v>
      </c>
      <c r="P5678" s="5">
        <v>8.7176100000000006E-2</v>
      </c>
      <c r="Q5678" s="4">
        <v>0.14610600000000001</v>
      </c>
      <c r="R5678" s="5">
        <v>0.127997</v>
      </c>
      <c r="S5678" s="4">
        <v>0.45009399999999999</v>
      </c>
      <c r="T5678" s="5">
        <v>0.59501199999999999</v>
      </c>
    </row>
    <row r="5679" spans="1:20" x14ac:dyDescent="0.2">
      <c r="A5679" t="s">
        <v>732</v>
      </c>
      <c r="C5679">
        <v>1.65032</v>
      </c>
      <c r="D5679" s="4">
        <v>0</v>
      </c>
      <c r="E5679" s="5">
        <v>0</v>
      </c>
      <c r="F5679" s="4">
        <v>0.59786099999999998</v>
      </c>
      <c r="G5679" s="5">
        <v>0.22668099999999999</v>
      </c>
      <c r="H5679" s="3">
        <v>0</v>
      </c>
      <c r="I5679" s="3">
        <v>0</v>
      </c>
      <c r="J5679" s="3">
        <v>0</v>
      </c>
      <c r="K5679" s="5">
        <v>0</v>
      </c>
      <c r="L5679" s="4">
        <v>0</v>
      </c>
      <c r="M5679" s="3">
        <v>0</v>
      </c>
      <c r="N5679" s="3">
        <v>0</v>
      </c>
      <c r="O5679" s="3">
        <v>1.65032</v>
      </c>
      <c r="P5679" s="5">
        <v>0.37602600000000003</v>
      </c>
      <c r="Q5679" s="4">
        <v>8.4028900000000004E-2</v>
      </c>
      <c r="R5679" s="5">
        <v>3.6806999999999999E-2</v>
      </c>
      <c r="S5679" s="4">
        <v>0</v>
      </c>
      <c r="T5679" s="5">
        <v>0</v>
      </c>
    </row>
    <row r="5680" spans="1:20" x14ac:dyDescent="0.2">
      <c r="A5680" t="s">
        <v>5072</v>
      </c>
      <c r="C5680">
        <v>1.64523</v>
      </c>
      <c r="D5680" s="4">
        <v>0</v>
      </c>
      <c r="E5680" s="5">
        <v>0</v>
      </c>
      <c r="F5680" s="4">
        <v>1.64523</v>
      </c>
      <c r="G5680" s="5">
        <v>0.14042099999999999</v>
      </c>
      <c r="H5680" s="3">
        <v>0</v>
      </c>
      <c r="I5680" s="3">
        <v>0</v>
      </c>
      <c r="J5680" s="3">
        <v>0.34334399999999998</v>
      </c>
      <c r="K5680" s="5">
        <v>0</v>
      </c>
      <c r="L5680" s="4">
        <v>0</v>
      </c>
      <c r="M5680" s="3">
        <v>0</v>
      </c>
      <c r="N5680" s="3">
        <v>0.55064299999999999</v>
      </c>
      <c r="O5680" s="3">
        <v>5.6795199999999997E-2</v>
      </c>
      <c r="P5680" s="5">
        <v>0.24458199999999999</v>
      </c>
      <c r="Q5680" s="4">
        <v>0.318824</v>
      </c>
      <c r="R5680" s="5">
        <v>0.119703</v>
      </c>
      <c r="S5680" s="4">
        <v>4.0088499999999999E-2</v>
      </c>
      <c r="T5680" s="5">
        <v>6.1828500000000002E-2</v>
      </c>
    </row>
    <row r="5681" spans="1:20" x14ac:dyDescent="0.2">
      <c r="A5681" t="s">
        <v>6938</v>
      </c>
      <c r="C5681">
        <v>1.6442300000000001</v>
      </c>
      <c r="D5681" s="4">
        <v>0</v>
      </c>
      <c r="E5681" s="5">
        <v>0</v>
      </c>
      <c r="F5681" s="4">
        <v>0.65244999999999997</v>
      </c>
      <c r="G5681" s="5">
        <v>1.6442300000000001</v>
      </c>
      <c r="H5681" s="3">
        <v>0</v>
      </c>
      <c r="I5681" s="3">
        <v>0</v>
      </c>
      <c r="J5681" s="3">
        <v>1.0642</v>
      </c>
      <c r="K5681" s="5">
        <v>0.69712300000000005</v>
      </c>
      <c r="L5681" s="4">
        <v>0</v>
      </c>
      <c r="M5681" s="3">
        <v>0</v>
      </c>
      <c r="N5681" s="3">
        <v>0.22756399999999999</v>
      </c>
      <c r="O5681" s="3">
        <v>0.117359</v>
      </c>
      <c r="P5681" s="5">
        <v>1.01078</v>
      </c>
      <c r="Q5681" s="4">
        <v>0.59605799999999998</v>
      </c>
      <c r="R5681" s="5">
        <v>0.63211200000000001</v>
      </c>
      <c r="S5681" s="4">
        <v>0.81455999999999995</v>
      </c>
      <c r="T5681" s="5">
        <v>1.58989</v>
      </c>
    </row>
    <row r="5682" spans="1:20" x14ac:dyDescent="0.2">
      <c r="A5682" t="s">
        <v>3954</v>
      </c>
      <c r="C5682">
        <v>1.64235</v>
      </c>
      <c r="D5682" s="4">
        <v>0</v>
      </c>
      <c r="E5682" s="5">
        <v>0</v>
      </c>
      <c r="F5682" s="4">
        <v>1.64235</v>
      </c>
      <c r="G5682" s="5">
        <v>5.5068899999999997E-2</v>
      </c>
      <c r="H5682" s="3">
        <v>0</v>
      </c>
      <c r="I5682" s="3">
        <v>0</v>
      </c>
      <c r="J5682" s="3">
        <v>0</v>
      </c>
      <c r="K5682" s="5">
        <v>0</v>
      </c>
      <c r="L5682" s="4">
        <v>0</v>
      </c>
      <c r="M5682" s="3">
        <v>0</v>
      </c>
      <c r="N5682" s="3">
        <v>1.1229199999999999</v>
      </c>
      <c r="O5682" s="3">
        <v>0.57910899999999998</v>
      </c>
      <c r="P5682" s="5">
        <v>0.42630099999999999</v>
      </c>
      <c r="Q5682" s="4">
        <v>0.357238</v>
      </c>
      <c r="R5682" s="5">
        <v>0.93888099999999997</v>
      </c>
      <c r="S5682" s="4">
        <v>0.25154399999999999</v>
      </c>
      <c r="T5682" s="5">
        <v>0.22630800000000001</v>
      </c>
    </row>
    <row r="5683" spans="1:20" x14ac:dyDescent="0.2">
      <c r="A5683" t="s">
        <v>6505</v>
      </c>
      <c r="C5683">
        <v>1.63432</v>
      </c>
      <c r="D5683" s="4">
        <v>3.7545799999999997E-2</v>
      </c>
      <c r="E5683" s="5">
        <v>0</v>
      </c>
      <c r="F5683" s="4">
        <v>1.11812</v>
      </c>
      <c r="G5683" s="5">
        <v>0.78731600000000002</v>
      </c>
      <c r="H5683" s="3">
        <v>0</v>
      </c>
      <c r="I5683" s="3">
        <v>0</v>
      </c>
      <c r="J5683" s="3">
        <v>0.77002899999999996</v>
      </c>
      <c r="K5683" s="5">
        <v>1.63432</v>
      </c>
      <c r="L5683" s="4">
        <v>0</v>
      </c>
      <c r="M5683" s="3">
        <v>0</v>
      </c>
      <c r="N5683" s="3">
        <v>0.19759099999999999</v>
      </c>
      <c r="O5683" s="3">
        <v>0.12737699999999999</v>
      </c>
      <c r="P5683" s="5">
        <v>0.54853200000000002</v>
      </c>
      <c r="Q5683" s="4">
        <v>1.24621</v>
      </c>
      <c r="R5683" s="5">
        <v>1.03806</v>
      </c>
      <c r="S5683" s="4">
        <v>0.74623399999999995</v>
      </c>
      <c r="T5683" s="5">
        <v>0.97065400000000002</v>
      </c>
    </row>
    <row r="5684" spans="1:20" x14ac:dyDescent="0.2">
      <c r="A5684" t="s">
        <v>4750</v>
      </c>
      <c r="C5684">
        <v>1.63408</v>
      </c>
      <c r="D5684" s="4">
        <v>0</v>
      </c>
      <c r="E5684" s="5">
        <v>2.2572200000000001E-2</v>
      </c>
      <c r="F5684" s="4">
        <v>1.63408</v>
      </c>
      <c r="G5684" s="5">
        <v>0</v>
      </c>
      <c r="H5684" s="3">
        <v>0</v>
      </c>
      <c r="I5684" s="3">
        <v>0</v>
      </c>
      <c r="J5684" s="3">
        <v>0</v>
      </c>
      <c r="K5684" s="5">
        <v>0.34919299999999998</v>
      </c>
      <c r="L5684" s="4">
        <v>0</v>
      </c>
      <c r="M5684" s="3">
        <v>0</v>
      </c>
      <c r="N5684" s="3">
        <v>0.142485</v>
      </c>
      <c r="O5684" s="3">
        <v>0.14696400000000001</v>
      </c>
      <c r="P5684" s="5">
        <v>4.6880199999999997E-2</v>
      </c>
      <c r="Q5684" s="4">
        <v>1.09999</v>
      </c>
      <c r="R5684" s="5">
        <v>1.30782</v>
      </c>
      <c r="S5684" s="4">
        <v>6.9155599999999998E-2</v>
      </c>
      <c r="T5684" s="5">
        <v>0.35552899999999998</v>
      </c>
    </row>
    <row r="5685" spans="1:20" x14ac:dyDescent="0.2">
      <c r="A5685" t="s">
        <v>6929</v>
      </c>
      <c r="C5685">
        <v>1.63354</v>
      </c>
      <c r="D5685" s="4">
        <v>0</v>
      </c>
      <c r="E5685" s="5">
        <v>0</v>
      </c>
      <c r="F5685" s="4">
        <v>0.85939299999999996</v>
      </c>
      <c r="G5685" s="5">
        <v>0</v>
      </c>
      <c r="H5685" s="3">
        <v>0</v>
      </c>
      <c r="I5685" s="3">
        <v>0</v>
      </c>
      <c r="J5685" s="3">
        <v>0</v>
      </c>
      <c r="K5685" s="5">
        <v>0</v>
      </c>
      <c r="L5685" s="4">
        <v>0</v>
      </c>
      <c r="M5685" s="3">
        <v>0</v>
      </c>
      <c r="N5685" s="3">
        <v>0</v>
      </c>
      <c r="O5685" s="3">
        <v>0</v>
      </c>
      <c r="P5685" s="5">
        <v>0</v>
      </c>
      <c r="Q5685" s="4">
        <v>0</v>
      </c>
      <c r="R5685" s="5">
        <v>1.63354</v>
      </c>
      <c r="S5685" s="4">
        <v>4.3189600000000002E-2</v>
      </c>
      <c r="T5685" s="5">
        <v>8.8815199999999997E-2</v>
      </c>
    </row>
    <row r="5686" spans="1:20" x14ac:dyDescent="0.2">
      <c r="A5686" t="s">
        <v>5131</v>
      </c>
      <c r="C5686">
        <v>1.63103</v>
      </c>
      <c r="D5686" s="4">
        <v>3.97635E-2</v>
      </c>
      <c r="E5686" s="5">
        <v>0</v>
      </c>
      <c r="F5686" s="4">
        <v>0.23683399999999999</v>
      </c>
      <c r="G5686" s="5">
        <v>3.3352899999999998E-2</v>
      </c>
      <c r="H5686" s="3">
        <v>0</v>
      </c>
      <c r="I5686" s="3">
        <v>0</v>
      </c>
      <c r="J5686" s="3">
        <v>1.63103</v>
      </c>
      <c r="K5686" s="5">
        <v>0</v>
      </c>
      <c r="L5686" s="4">
        <v>0.39505899999999999</v>
      </c>
      <c r="M5686" s="3">
        <v>1.23777</v>
      </c>
      <c r="N5686" s="3">
        <v>0.156947</v>
      </c>
      <c r="O5686" s="3">
        <v>8.0940300000000007E-2</v>
      </c>
      <c r="P5686" s="5">
        <v>0.10327699999999999</v>
      </c>
      <c r="Q5686" s="4">
        <v>0.51927299999999998</v>
      </c>
      <c r="R5686" s="5">
        <v>0.68236799999999997</v>
      </c>
      <c r="S5686" s="4">
        <v>0</v>
      </c>
      <c r="T5686" s="5">
        <v>1.9580699999999999E-2</v>
      </c>
    </row>
    <row r="5687" spans="1:20" x14ac:dyDescent="0.2">
      <c r="A5687" t="s">
        <v>5278</v>
      </c>
      <c r="C5687">
        <v>1.6288199999999999</v>
      </c>
      <c r="D5687" s="4">
        <v>0</v>
      </c>
      <c r="E5687" s="5">
        <v>0</v>
      </c>
      <c r="F5687" s="4">
        <v>1.6288199999999999</v>
      </c>
      <c r="G5687" s="5">
        <v>5.21328E-2</v>
      </c>
      <c r="H5687" s="3">
        <v>0</v>
      </c>
      <c r="I5687" s="3">
        <v>0</v>
      </c>
      <c r="J5687" s="3">
        <v>0</v>
      </c>
      <c r="K5687" s="5">
        <v>0.15030299999999999</v>
      </c>
      <c r="L5687" s="4">
        <v>0</v>
      </c>
      <c r="M5687" s="3">
        <v>0</v>
      </c>
      <c r="N5687" s="3">
        <v>0.40886499999999998</v>
      </c>
      <c r="O5687" s="3">
        <v>4.2171800000000002E-2</v>
      </c>
      <c r="P5687" s="5">
        <v>4.0357200000000003E-2</v>
      </c>
      <c r="Q5687" s="4">
        <v>0.169096</v>
      </c>
      <c r="R5687" s="5">
        <v>0.77031400000000005</v>
      </c>
      <c r="S5687" s="4">
        <v>4.4649899999999999E-2</v>
      </c>
      <c r="T5687" s="5">
        <v>6.1212099999999998E-2</v>
      </c>
    </row>
    <row r="5688" spans="1:20" x14ac:dyDescent="0.2">
      <c r="A5688" t="s">
        <v>4137</v>
      </c>
      <c r="C5688">
        <v>1.6279300000000001</v>
      </c>
      <c r="D5688" s="4">
        <v>0</v>
      </c>
      <c r="E5688" s="5">
        <v>0</v>
      </c>
      <c r="F5688" s="4">
        <v>0.60142399999999996</v>
      </c>
      <c r="G5688" s="5">
        <v>0.56464999999999999</v>
      </c>
      <c r="H5688" s="3">
        <v>0</v>
      </c>
      <c r="I5688" s="3">
        <v>0</v>
      </c>
      <c r="J5688" s="3">
        <v>0</v>
      </c>
      <c r="K5688" s="5">
        <v>1.6279300000000001</v>
      </c>
      <c r="L5688" s="4">
        <v>0</v>
      </c>
      <c r="M5688" s="3">
        <v>0</v>
      </c>
      <c r="N5688" s="3">
        <v>0.33213100000000001</v>
      </c>
      <c r="O5688" s="3">
        <v>0.11419</v>
      </c>
      <c r="P5688" s="5">
        <v>0.76493999999999995</v>
      </c>
      <c r="Q5688" s="4">
        <v>0.73258999999999996</v>
      </c>
      <c r="R5688" s="5">
        <v>0.80223699999999998</v>
      </c>
      <c r="S5688" s="4">
        <v>0.64480300000000002</v>
      </c>
      <c r="T5688" s="5">
        <v>1.07735</v>
      </c>
    </row>
    <row r="5689" spans="1:20" x14ac:dyDescent="0.2">
      <c r="A5689" t="s">
        <v>5190</v>
      </c>
      <c r="C5689">
        <v>1.6273899999999999</v>
      </c>
      <c r="D5689" s="4">
        <v>0</v>
      </c>
      <c r="E5689" s="5">
        <v>0</v>
      </c>
      <c r="F5689" s="4">
        <v>0.69897600000000004</v>
      </c>
      <c r="G5689" s="5">
        <v>0.67115199999999997</v>
      </c>
      <c r="H5689" s="3">
        <v>0</v>
      </c>
      <c r="I5689" s="3">
        <v>0</v>
      </c>
      <c r="J5689" s="3">
        <v>0.656416</v>
      </c>
      <c r="K5689" s="5">
        <v>0.77399399999999996</v>
      </c>
      <c r="L5689" s="4">
        <v>0</v>
      </c>
      <c r="M5689" s="3">
        <v>0</v>
      </c>
      <c r="N5689" s="3">
        <v>0.10527400000000001</v>
      </c>
      <c r="O5689" s="3">
        <v>0.108583</v>
      </c>
      <c r="P5689" s="5">
        <v>0.45028000000000001</v>
      </c>
      <c r="Q5689" s="4">
        <v>0.75466599999999995</v>
      </c>
      <c r="R5689" s="5">
        <v>1.6273899999999999</v>
      </c>
      <c r="S5689" s="4">
        <v>0.35766399999999998</v>
      </c>
      <c r="T5689" s="5">
        <v>0.57789400000000002</v>
      </c>
    </row>
    <row r="5690" spans="1:20" x14ac:dyDescent="0.2">
      <c r="A5690" t="s">
        <v>5098</v>
      </c>
      <c r="C5690">
        <v>1.6252800000000001</v>
      </c>
      <c r="D5690" s="4">
        <v>0</v>
      </c>
      <c r="E5690" s="5">
        <v>0</v>
      </c>
      <c r="F5690" s="4">
        <v>0.23081699999999999</v>
      </c>
      <c r="G5690" s="5">
        <v>1.6252800000000001</v>
      </c>
      <c r="H5690" s="3">
        <v>0</v>
      </c>
      <c r="I5690" s="3">
        <v>0</v>
      </c>
      <c r="J5690" s="3">
        <v>0.264932</v>
      </c>
      <c r="K5690" s="5">
        <v>0.62477300000000002</v>
      </c>
      <c r="L5690" s="4">
        <v>0</v>
      </c>
      <c r="M5690" s="3">
        <v>0</v>
      </c>
      <c r="N5690" s="3">
        <v>0.127466</v>
      </c>
      <c r="O5690" s="3">
        <v>8.7648900000000002E-2</v>
      </c>
      <c r="P5690" s="5">
        <v>0.16775499999999999</v>
      </c>
      <c r="Q5690" s="4">
        <v>0.421734</v>
      </c>
      <c r="R5690" s="5">
        <v>0.73892500000000005</v>
      </c>
      <c r="S5690" s="4">
        <v>0.216532</v>
      </c>
      <c r="T5690" s="5">
        <v>0.66791500000000004</v>
      </c>
    </row>
    <row r="5691" spans="1:20" x14ac:dyDescent="0.2">
      <c r="A5691" t="s">
        <v>6106</v>
      </c>
      <c r="C5691">
        <v>1.6127899999999999</v>
      </c>
      <c r="D5691" s="4">
        <v>0</v>
      </c>
      <c r="E5691" s="5">
        <v>0</v>
      </c>
      <c r="F5691" s="4">
        <v>0.39722000000000002</v>
      </c>
      <c r="G5691" s="5">
        <v>1.4451099999999999</v>
      </c>
      <c r="H5691" s="3">
        <v>0</v>
      </c>
      <c r="I5691" s="3">
        <v>0</v>
      </c>
      <c r="J5691" s="3">
        <v>1.1398200000000001</v>
      </c>
      <c r="K5691" s="5">
        <v>1.6127899999999999</v>
      </c>
      <c r="L5691" s="4">
        <v>0</v>
      </c>
      <c r="M5691" s="3">
        <v>0</v>
      </c>
      <c r="N5691" s="3">
        <v>0.10968</v>
      </c>
      <c r="O5691" s="3">
        <v>0.22625600000000001</v>
      </c>
      <c r="P5691" s="5">
        <v>0.28869499999999998</v>
      </c>
      <c r="Q5691" s="4">
        <v>0.72577499999999995</v>
      </c>
      <c r="R5691" s="5">
        <v>1.1126799999999999</v>
      </c>
      <c r="S5691" s="4">
        <v>1.0114399999999999</v>
      </c>
      <c r="T5691" s="5">
        <v>0.87575999999999998</v>
      </c>
    </row>
    <row r="5692" spans="1:20" x14ac:dyDescent="0.2">
      <c r="A5692" t="s">
        <v>6031</v>
      </c>
      <c r="C5692">
        <v>1.61225</v>
      </c>
      <c r="D5692" s="4">
        <v>0</v>
      </c>
      <c r="E5692" s="5">
        <v>0</v>
      </c>
      <c r="F5692" s="4">
        <v>9.3642799999999998E-2</v>
      </c>
      <c r="G5692" s="5">
        <v>0.13187499999999999</v>
      </c>
      <c r="H5692" s="3">
        <v>0</v>
      </c>
      <c r="I5692" s="3">
        <v>0</v>
      </c>
      <c r="J5692" s="3">
        <v>1.61225</v>
      </c>
      <c r="K5692" s="5">
        <v>0.38020700000000002</v>
      </c>
      <c r="L5692" s="4">
        <v>0</v>
      </c>
      <c r="M5692" s="3">
        <v>0</v>
      </c>
      <c r="N5692" s="3">
        <v>0</v>
      </c>
      <c r="O5692" s="3">
        <v>0</v>
      </c>
      <c r="P5692" s="5">
        <v>0</v>
      </c>
      <c r="Q5692" s="4">
        <v>0.51329499999999995</v>
      </c>
      <c r="R5692" s="5">
        <v>0.29978300000000002</v>
      </c>
      <c r="S5692" s="4">
        <v>0.263542</v>
      </c>
      <c r="T5692" s="5">
        <v>0.27097399999999999</v>
      </c>
    </row>
    <row r="5693" spans="1:20" x14ac:dyDescent="0.2">
      <c r="A5693" t="s">
        <v>700</v>
      </c>
      <c r="C5693">
        <v>1.6060099999999999</v>
      </c>
      <c r="D5693" s="4">
        <v>0</v>
      </c>
      <c r="E5693" s="5">
        <v>0</v>
      </c>
      <c r="F5693" s="4">
        <v>0.56708000000000003</v>
      </c>
      <c r="G5693" s="5">
        <v>0.159722</v>
      </c>
      <c r="H5693" s="3">
        <v>0</v>
      </c>
      <c r="I5693" s="3">
        <v>0</v>
      </c>
      <c r="J5693" s="3">
        <v>0</v>
      </c>
      <c r="K5693" s="5">
        <v>0</v>
      </c>
      <c r="L5693" s="4">
        <v>0</v>
      </c>
      <c r="M5693" s="3">
        <v>0</v>
      </c>
      <c r="N5693" s="3">
        <v>9.3949400000000002E-2</v>
      </c>
      <c r="O5693" s="3">
        <v>1.0013300000000001</v>
      </c>
      <c r="P5693" s="5">
        <v>1.23644</v>
      </c>
      <c r="Q5693" s="4">
        <v>1.6060099999999999</v>
      </c>
      <c r="R5693" s="5">
        <v>0.40846900000000003</v>
      </c>
      <c r="S5693" s="4">
        <v>4.5598600000000003E-2</v>
      </c>
      <c r="T5693" s="5">
        <v>0.16409599999999999</v>
      </c>
    </row>
    <row r="5694" spans="1:20" x14ac:dyDescent="0.2">
      <c r="A5694" t="s">
        <v>6618</v>
      </c>
      <c r="C5694">
        <v>1.6037300000000001</v>
      </c>
      <c r="D5694" s="4">
        <v>0</v>
      </c>
      <c r="E5694" s="5">
        <v>0</v>
      </c>
      <c r="F5694" s="4">
        <v>0.36677500000000002</v>
      </c>
      <c r="G5694" s="5">
        <v>1.4105099999999999</v>
      </c>
      <c r="H5694" s="3">
        <v>0</v>
      </c>
      <c r="I5694" s="3">
        <v>0</v>
      </c>
      <c r="J5694" s="3">
        <v>0.58290200000000003</v>
      </c>
      <c r="K5694" s="5">
        <v>1.6037300000000001</v>
      </c>
      <c r="L5694" s="4">
        <v>0</v>
      </c>
      <c r="M5694" s="3">
        <v>0</v>
      </c>
      <c r="N5694" s="3">
        <v>0.24929000000000001</v>
      </c>
      <c r="O5694" s="3">
        <v>8.0352000000000007E-2</v>
      </c>
      <c r="P5694" s="5">
        <v>0.78432599999999997</v>
      </c>
      <c r="Q5694" s="4">
        <v>0.95367400000000002</v>
      </c>
      <c r="R5694" s="5">
        <v>0.74514999999999998</v>
      </c>
      <c r="S5694" s="4">
        <v>1.06626</v>
      </c>
      <c r="T5694" s="5">
        <v>1.17797</v>
      </c>
    </row>
    <row r="5695" spans="1:20" x14ac:dyDescent="0.2">
      <c r="A5695" t="s">
        <v>6441</v>
      </c>
      <c r="C5695">
        <v>1.6013999999999999</v>
      </c>
      <c r="D5695" s="4">
        <v>0</v>
      </c>
      <c r="E5695" s="5">
        <v>0</v>
      </c>
      <c r="F5695" s="4">
        <v>9.0950199999999995E-2</v>
      </c>
      <c r="G5695" s="5">
        <v>1.0887100000000001</v>
      </c>
      <c r="H5695" s="3">
        <v>0</v>
      </c>
      <c r="I5695" s="3">
        <v>0</v>
      </c>
      <c r="J5695" s="3">
        <v>0.93953399999999998</v>
      </c>
      <c r="K5695" s="5">
        <v>0</v>
      </c>
      <c r="L5695" s="4">
        <v>0</v>
      </c>
      <c r="M5695" s="3">
        <v>0</v>
      </c>
      <c r="N5695" s="3">
        <v>0.25113200000000002</v>
      </c>
      <c r="O5695" s="3">
        <v>0.31083100000000002</v>
      </c>
      <c r="P5695" s="5">
        <v>0.69406699999999999</v>
      </c>
      <c r="Q5695" s="4">
        <v>0.66471400000000003</v>
      </c>
      <c r="R5695" s="5">
        <v>1.6013999999999999</v>
      </c>
      <c r="S5695" s="4">
        <v>0.73132600000000003</v>
      </c>
      <c r="T5695" s="5">
        <v>0.48876799999999998</v>
      </c>
    </row>
    <row r="5696" spans="1:20" x14ac:dyDescent="0.2">
      <c r="A5696" t="s">
        <v>5134</v>
      </c>
      <c r="C5696">
        <v>1.60087</v>
      </c>
      <c r="D5696" s="4">
        <v>0</v>
      </c>
      <c r="E5696" s="5">
        <v>0</v>
      </c>
      <c r="F5696" s="4">
        <v>0.55200000000000005</v>
      </c>
      <c r="G5696" s="5">
        <v>0.38868599999999998</v>
      </c>
      <c r="H5696" s="3">
        <v>0</v>
      </c>
      <c r="I5696" s="3">
        <v>0</v>
      </c>
      <c r="J5696" s="3">
        <v>0.54307300000000003</v>
      </c>
      <c r="K5696" s="5">
        <v>1.60087</v>
      </c>
      <c r="L5696" s="4">
        <v>0</v>
      </c>
      <c r="M5696" s="3">
        <v>0</v>
      </c>
      <c r="N5696" s="3">
        <v>8.7096199999999999E-2</v>
      </c>
      <c r="O5696" s="3">
        <v>4.4916999999999999E-2</v>
      </c>
      <c r="P5696" s="5">
        <v>0.214922</v>
      </c>
      <c r="Q5696" s="4">
        <v>0.93653799999999998</v>
      </c>
      <c r="R5696" s="5">
        <v>0.31556099999999998</v>
      </c>
      <c r="S5696" s="4">
        <v>0.41215600000000002</v>
      </c>
      <c r="T5696" s="5">
        <v>0.65196799999999999</v>
      </c>
    </row>
    <row r="5697" spans="1:20" x14ac:dyDescent="0.2">
      <c r="A5697" t="s">
        <v>6924</v>
      </c>
      <c r="C5697">
        <v>1.6004499999999999</v>
      </c>
      <c r="D5697" s="4">
        <v>0</v>
      </c>
      <c r="E5697" s="5">
        <v>0</v>
      </c>
      <c r="F5697" s="4">
        <v>0.295765</v>
      </c>
      <c r="G5697" s="5">
        <v>0.37747199999999997</v>
      </c>
      <c r="H5697" s="3">
        <v>0</v>
      </c>
      <c r="I5697" s="3">
        <v>0</v>
      </c>
      <c r="J5697" s="3">
        <v>0.25461</v>
      </c>
      <c r="K5697" s="5">
        <v>7.5053900000000007E-2</v>
      </c>
      <c r="L5697" s="4">
        <v>0</v>
      </c>
      <c r="M5697" s="3">
        <v>0</v>
      </c>
      <c r="N5697" s="3">
        <v>0.18375</v>
      </c>
      <c r="O5697" s="3">
        <v>1.6004499999999999</v>
      </c>
      <c r="P5697" s="5">
        <v>0.54411500000000002</v>
      </c>
      <c r="Q5697" s="4">
        <v>0.37152800000000002</v>
      </c>
      <c r="R5697" s="5">
        <v>0.221917</v>
      </c>
      <c r="S5697" s="4">
        <v>0.312143</v>
      </c>
      <c r="T5697" s="5">
        <v>0.160473</v>
      </c>
    </row>
    <row r="5698" spans="1:20" x14ac:dyDescent="0.2">
      <c r="A5698" t="s">
        <v>4529</v>
      </c>
      <c r="C5698">
        <v>1.5685800000000001</v>
      </c>
      <c r="D5698" s="4">
        <v>0</v>
      </c>
      <c r="E5698" s="5">
        <v>0</v>
      </c>
      <c r="F5698" s="4">
        <v>0</v>
      </c>
      <c r="G5698" s="5">
        <v>0</v>
      </c>
      <c r="H5698" s="3">
        <v>0</v>
      </c>
      <c r="I5698" s="3">
        <v>0</v>
      </c>
      <c r="J5698" s="3">
        <v>0</v>
      </c>
      <c r="K5698" s="5">
        <v>0</v>
      </c>
      <c r="L5698" s="4">
        <v>0.67829099999999998</v>
      </c>
      <c r="M5698" s="3">
        <v>1.5685800000000001</v>
      </c>
      <c r="N5698" s="3">
        <v>0.116021</v>
      </c>
      <c r="O5698" s="3">
        <v>0.119668</v>
      </c>
      <c r="P5698" s="5">
        <v>0.74437500000000001</v>
      </c>
      <c r="Q5698" s="4">
        <v>9.5966599999999999E-2</v>
      </c>
      <c r="R5698" s="5">
        <v>0.16814399999999999</v>
      </c>
      <c r="S5698" s="4">
        <v>0.12670000000000001</v>
      </c>
      <c r="T5698" s="5">
        <v>0</v>
      </c>
    </row>
    <row r="5699" spans="1:20" x14ac:dyDescent="0.2">
      <c r="A5699" t="s">
        <v>1965</v>
      </c>
      <c r="C5699">
        <v>1.5681</v>
      </c>
      <c r="D5699" s="4">
        <v>0</v>
      </c>
      <c r="E5699" s="5">
        <v>0</v>
      </c>
      <c r="F5699" s="4">
        <v>0.11525299999999999</v>
      </c>
      <c r="G5699" s="5">
        <v>0.16230800000000001</v>
      </c>
      <c r="H5699" s="3">
        <v>0</v>
      </c>
      <c r="I5699" s="3">
        <v>0</v>
      </c>
      <c r="J5699" s="3">
        <v>0.39686100000000002</v>
      </c>
      <c r="K5699" s="5">
        <v>0</v>
      </c>
      <c r="L5699" s="4">
        <v>0</v>
      </c>
      <c r="M5699" s="3">
        <v>0</v>
      </c>
      <c r="N5699" s="3">
        <v>6.3647200000000001E-2</v>
      </c>
      <c r="O5699" s="3">
        <v>0</v>
      </c>
      <c r="P5699" s="5">
        <v>0</v>
      </c>
      <c r="Q5699" s="4">
        <v>0.105291</v>
      </c>
      <c r="R5699" s="5">
        <v>1.5681</v>
      </c>
      <c r="S5699" s="4">
        <v>9.2674099999999995E-2</v>
      </c>
      <c r="T5699" s="5">
        <v>4.76438E-2</v>
      </c>
    </row>
    <row r="5700" spans="1:20" x14ac:dyDescent="0.2">
      <c r="A5700" t="s">
        <v>1527</v>
      </c>
      <c r="C5700">
        <v>1.5660499999999999</v>
      </c>
      <c r="D5700" s="4">
        <v>0</v>
      </c>
      <c r="E5700" s="5">
        <v>0</v>
      </c>
      <c r="F5700" s="4">
        <v>1.00993</v>
      </c>
      <c r="G5700" s="5">
        <v>0.93336300000000005</v>
      </c>
      <c r="H5700" s="3">
        <v>0</v>
      </c>
      <c r="I5700" s="3">
        <v>0</v>
      </c>
      <c r="J5700" s="3">
        <v>1.3041</v>
      </c>
      <c r="K5700" s="5">
        <v>0</v>
      </c>
      <c r="L5700" s="4">
        <v>2.54735E-2</v>
      </c>
      <c r="M5700" s="3">
        <v>0</v>
      </c>
      <c r="N5700" s="3">
        <v>1.3246</v>
      </c>
      <c r="O5700" s="3">
        <v>0.32358199999999998</v>
      </c>
      <c r="P5700" s="5">
        <v>1.4106700000000001</v>
      </c>
      <c r="Q5700" s="4">
        <v>0.807311</v>
      </c>
      <c r="R5700" s="5">
        <v>1.5660499999999999</v>
      </c>
      <c r="S5700" s="4">
        <v>0.73594800000000005</v>
      </c>
      <c r="T5700" s="5">
        <v>0.52186299999999997</v>
      </c>
    </row>
    <row r="5701" spans="1:20" x14ac:dyDescent="0.2">
      <c r="A5701" t="s">
        <v>4878</v>
      </c>
      <c r="C5701">
        <v>1.56433</v>
      </c>
      <c r="D5701" s="4">
        <v>0</v>
      </c>
      <c r="E5701" s="5">
        <v>0</v>
      </c>
      <c r="F5701" s="4">
        <v>0.51981299999999997</v>
      </c>
      <c r="G5701" s="5">
        <v>0.75357399999999997</v>
      </c>
      <c r="H5701" s="3">
        <v>0</v>
      </c>
      <c r="I5701" s="3">
        <v>0</v>
      </c>
      <c r="J5701" s="3">
        <v>0.42115900000000001</v>
      </c>
      <c r="K5701" s="5">
        <v>1.11734</v>
      </c>
      <c r="L5701" s="4">
        <v>0</v>
      </c>
      <c r="M5701" s="3">
        <v>0</v>
      </c>
      <c r="N5701" s="3">
        <v>0.18574599999999999</v>
      </c>
      <c r="O5701" s="3">
        <v>1.16693</v>
      </c>
      <c r="P5701" s="5">
        <v>0.88337200000000005</v>
      </c>
      <c r="Q5701" s="4">
        <v>1.56433</v>
      </c>
      <c r="R5701" s="5">
        <v>0.48944199999999999</v>
      </c>
      <c r="S5701" s="4">
        <v>0.54091400000000001</v>
      </c>
      <c r="T5701" s="5">
        <v>0.96065500000000004</v>
      </c>
    </row>
    <row r="5702" spans="1:20" x14ac:dyDescent="0.2">
      <c r="A5702" t="s">
        <v>7292</v>
      </c>
      <c r="C5702">
        <v>1.5626899999999999</v>
      </c>
      <c r="D5702" s="4">
        <v>0</v>
      </c>
      <c r="E5702" s="5">
        <v>0</v>
      </c>
      <c r="F5702" s="4">
        <v>0.42446400000000001</v>
      </c>
      <c r="G5702" s="5">
        <v>0.99627600000000005</v>
      </c>
      <c r="H5702" s="3">
        <v>0</v>
      </c>
      <c r="I5702" s="3">
        <v>0</v>
      </c>
      <c r="J5702" s="3">
        <v>0.58464000000000005</v>
      </c>
      <c r="K5702" s="5">
        <v>0.91914899999999999</v>
      </c>
      <c r="L5702" s="4">
        <v>0.21698100000000001</v>
      </c>
      <c r="M5702" s="3">
        <v>0.63382300000000003</v>
      </c>
      <c r="N5702" s="3">
        <v>9.3762600000000001E-2</v>
      </c>
      <c r="O5702" s="3">
        <v>0.12894700000000001</v>
      </c>
      <c r="P5702" s="5">
        <v>0.46274399999999999</v>
      </c>
      <c r="Q5702" s="4">
        <v>0.80140699999999998</v>
      </c>
      <c r="R5702" s="5">
        <v>1.5626899999999999</v>
      </c>
      <c r="S5702" s="4">
        <v>0.65986599999999995</v>
      </c>
      <c r="T5702" s="5">
        <v>1.0060100000000001</v>
      </c>
    </row>
    <row r="5703" spans="1:20" x14ac:dyDescent="0.2">
      <c r="A5703" t="s">
        <v>7176</v>
      </c>
      <c r="C5703">
        <v>1.5601799999999999</v>
      </c>
      <c r="D5703" s="4">
        <v>0</v>
      </c>
      <c r="E5703" s="5">
        <v>8.40429E-3</v>
      </c>
      <c r="F5703" s="4">
        <v>0.76852399999999998</v>
      </c>
      <c r="G5703" s="5">
        <v>2.2547899999999999E-2</v>
      </c>
      <c r="H5703" s="3">
        <v>0</v>
      </c>
      <c r="I5703" s="3">
        <v>0</v>
      </c>
      <c r="J5703" s="3">
        <v>0.66158399999999995</v>
      </c>
      <c r="K5703" s="5">
        <v>1.5601799999999999</v>
      </c>
      <c r="L5703" s="4">
        <v>0</v>
      </c>
      <c r="M5703" s="3">
        <v>0</v>
      </c>
      <c r="N5703" s="3">
        <v>3.5367500000000003E-2</v>
      </c>
      <c r="O5703" s="3">
        <v>0</v>
      </c>
      <c r="P5703" s="5">
        <v>3.4909700000000002E-2</v>
      </c>
      <c r="Q5703" s="4">
        <v>2.9254200000000001E-2</v>
      </c>
      <c r="R5703" s="5">
        <v>0.15376999999999999</v>
      </c>
      <c r="S5703" s="4">
        <v>0.14161699999999999</v>
      </c>
      <c r="T5703" s="5">
        <v>0.13237399999999999</v>
      </c>
    </row>
    <row r="5704" spans="1:20" x14ac:dyDescent="0.2">
      <c r="A5704" t="s">
        <v>4788</v>
      </c>
      <c r="C5704">
        <v>1.55986</v>
      </c>
      <c r="D5704" s="4">
        <v>0</v>
      </c>
      <c r="E5704" s="5">
        <v>0</v>
      </c>
      <c r="F5704" s="4">
        <v>1.55986</v>
      </c>
      <c r="G5704" s="5">
        <v>0</v>
      </c>
      <c r="H5704" s="3">
        <v>0</v>
      </c>
      <c r="I5704" s="3">
        <v>0</v>
      </c>
      <c r="J5704" s="3">
        <v>0</v>
      </c>
      <c r="K5704" s="5">
        <v>0</v>
      </c>
      <c r="L5704" s="4">
        <v>0</v>
      </c>
      <c r="M5704" s="3">
        <v>0</v>
      </c>
      <c r="N5704" s="3">
        <v>0.48454700000000001</v>
      </c>
      <c r="O5704" s="3">
        <v>5.5530999999999997E-2</v>
      </c>
      <c r="P5704" s="5">
        <v>0.15942500000000001</v>
      </c>
      <c r="Q5704" s="4">
        <v>0.26719500000000002</v>
      </c>
      <c r="R5704" s="5">
        <v>0.85828300000000002</v>
      </c>
      <c r="S5704" s="4">
        <v>0</v>
      </c>
      <c r="T5704" s="5">
        <v>4.0301400000000001E-2</v>
      </c>
    </row>
    <row r="5705" spans="1:20" x14ac:dyDescent="0.2">
      <c r="A5705" t="s">
        <v>6653</v>
      </c>
      <c r="C5705">
        <v>1.55833</v>
      </c>
      <c r="D5705" s="4">
        <v>0</v>
      </c>
      <c r="E5705" s="5">
        <v>0</v>
      </c>
      <c r="F5705" s="4">
        <v>0.14788299999999999</v>
      </c>
      <c r="G5705" s="5">
        <v>0.572716</v>
      </c>
      <c r="H5705" s="3">
        <v>0</v>
      </c>
      <c r="I5705" s="3">
        <v>0</v>
      </c>
      <c r="J5705" s="3">
        <v>0.50921899999999998</v>
      </c>
      <c r="K5705" s="5">
        <v>0.60043100000000005</v>
      </c>
      <c r="L5705" s="4">
        <v>0</v>
      </c>
      <c r="M5705" s="3">
        <v>0</v>
      </c>
      <c r="N5705" s="3">
        <v>0.1225</v>
      </c>
      <c r="O5705" s="3">
        <v>1.55833</v>
      </c>
      <c r="P5705" s="5">
        <v>0.72548699999999999</v>
      </c>
      <c r="Q5705" s="4">
        <v>0.87815600000000005</v>
      </c>
      <c r="R5705" s="5">
        <v>0.53260200000000002</v>
      </c>
      <c r="S5705" s="4">
        <v>0.386463</v>
      </c>
      <c r="T5705" s="5">
        <v>0.85585599999999995</v>
      </c>
    </row>
    <row r="5706" spans="1:20" x14ac:dyDescent="0.2">
      <c r="A5706" t="s">
        <v>7363</v>
      </c>
      <c r="C5706">
        <v>1.5575600000000001</v>
      </c>
      <c r="D5706" s="4">
        <v>0</v>
      </c>
      <c r="E5706" s="5">
        <v>0</v>
      </c>
      <c r="F5706" s="4">
        <v>1.0579099999999999</v>
      </c>
      <c r="G5706" s="5">
        <v>1.5575600000000001</v>
      </c>
      <c r="H5706" s="3">
        <v>0</v>
      </c>
      <c r="I5706" s="3">
        <v>0</v>
      </c>
      <c r="J5706" s="3">
        <v>0.16558200000000001</v>
      </c>
      <c r="K5706" s="5">
        <v>0.58572500000000005</v>
      </c>
      <c r="L5706" s="4">
        <v>0</v>
      </c>
      <c r="M5706" s="3">
        <v>0</v>
      </c>
      <c r="N5706" s="3">
        <v>0.106222</v>
      </c>
      <c r="O5706" s="3">
        <v>5.4780500000000003E-2</v>
      </c>
      <c r="P5706" s="5">
        <v>1.1008899999999999</v>
      </c>
      <c r="Q5706" s="4">
        <v>0.39537600000000001</v>
      </c>
      <c r="R5706" s="5">
        <v>0.34637099999999998</v>
      </c>
      <c r="S5706" s="4">
        <v>0.154666</v>
      </c>
      <c r="T5706" s="5">
        <v>0.31805499999999998</v>
      </c>
    </row>
    <row r="5707" spans="1:20" x14ac:dyDescent="0.2">
      <c r="A5707" t="s">
        <v>1512</v>
      </c>
      <c r="C5707">
        <v>1.55332</v>
      </c>
      <c r="D5707" s="4">
        <v>0.101953</v>
      </c>
      <c r="E5707" s="5">
        <v>3.8249499999999999E-2</v>
      </c>
      <c r="F5707" s="4">
        <v>0.92300499999999996</v>
      </c>
      <c r="G5707" s="5">
        <v>0.30785899999999999</v>
      </c>
      <c r="H5707" s="3">
        <v>0</v>
      </c>
      <c r="I5707" s="3">
        <v>0</v>
      </c>
      <c r="J5707" s="3">
        <v>1.5055000000000001</v>
      </c>
      <c r="K5707" s="5">
        <v>0</v>
      </c>
      <c r="L5707" s="4">
        <v>0</v>
      </c>
      <c r="M5707" s="3">
        <v>0</v>
      </c>
      <c r="N5707" s="3">
        <v>0.77799499999999999</v>
      </c>
      <c r="O5707" s="3">
        <v>0.58108499999999996</v>
      </c>
      <c r="P5707" s="5">
        <v>0.95328400000000002</v>
      </c>
      <c r="Q5707" s="4">
        <v>1.55332</v>
      </c>
      <c r="R5707" s="5">
        <v>1.0108699999999999</v>
      </c>
      <c r="S5707" s="4">
        <v>0.82030800000000004</v>
      </c>
      <c r="T5707" s="5">
        <v>0.66270399999999996</v>
      </c>
    </row>
    <row r="5708" spans="1:20" x14ac:dyDescent="0.2">
      <c r="A5708" t="s">
        <v>2289</v>
      </c>
      <c r="C5708">
        <v>1.5529999999999999</v>
      </c>
      <c r="D5708" s="4">
        <v>0.217997</v>
      </c>
      <c r="E5708" s="5">
        <v>0.17038600000000001</v>
      </c>
      <c r="F5708" s="4">
        <v>0.6492</v>
      </c>
      <c r="G5708" s="5">
        <v>1.09711</v>
      </c>
      <c r="H5708" s="3">
        <v>0</v>
      </c>
      <c r="I5708" s="3">
        <v>0</v>
      </c>
      <c r="J5708" s="3">
        <v>0.111773</v>
      </c>
      <c r="K5708" s="5">
        <v>0.658968</v>
      </c>
      <c r="L5708" s="4">
        <v>0</v>
      </c>
      <c r="M5708" s="3">
        <v>0</v>
      </c>
      <c r="N5708" s="3">
        <v>0.12548000000000001</v>
      </c>
      <c r="O5708" s="3">
        <v>0.14791399999999999</v>
      </c>
      <c r="P5708" s="5">
        <v>0.53081</v>
      </c>
      <c r="Q5708" s="4">
        <v>0.68205199999999999</v>
      </c>
      <c r="R5708" s="5">
        <v>0.64947299999999997</v>
      </c>
      <c r="S5708" s="4">
        <v>1.5529999999999999</v>
      </c>
      <c r="T5708" s="5">
        <v>1.31501</v>
      </c>
    </row>
    <row r="5709" spans="1:20" x14ac:dyDescent="0.2">
      <c r="A5709" t="s">
        <v>1787</v>
      </c>
      <c r="C5709">
        <v>1.5517300000000001</v>
      </c>
      <c r="D5709" s="4">
        <v>1.42589E-2</v>
      </c>
      <c r="E5709" s="5">
        <v>0</v>
      </c>
      <c r="F5709" s="4">
        <v>1.35883</v>
      </c>
      <c r="G5709" s="5">
        <v>1.38737</v>
      </c>
      <c r="H5709" s="3">
        <v>0</v>
      </c>
      <c r="I5709" s="3">
        <v>0</v>
      </c>
      <c r="J5709" s="3">
        <v>1.52067</v>
      </c>
      <c r="K5709" s="5">
        <v>0.68963600000000003</v>
      </c>
      <c r="L5709" s="4">
        <v>0.159944</v>
      </c>
      <c r="M5709" s="3">
        <v>0.50726000000000004</v>
      </c>
      <c r="N5709" s="3">
        <v>0.56279900000000005</v>
      </c>
      <c r="O5709" s="3">
        <v>0.21284700000000001</v>
      </c>
      <c r="P5709" s="5">
        <v>0.92585600000000001</v>
      </c>
      <c r="Q5709" s="4">
        <v>1.5517300000000001</v>
      </c>
      <c r="R5709" s="5">
        <v>1.0059499999999999</v>
      </c>
      <c r="S5709" s="4">
        <v>0.84678500000000001</v>
      </c>
      <c r="T5709" s="5">
        <v>0.98300900000000002</v>
      </c>
    </row>
    <row r="5710" spans="1:20" x14ac:dyDescent="0.2">
      <c r="A5710" t="s">
        <v>7043</v>
      </c>
      <c r="C5710">
        <v>1.5510200000000001</v>
      </c>
      <c r="D5710" s="4">
        <v>0</v>
      </c>
      <c r="E5710" s="5">
        <v>0</v>
      </c>
      <c r="F5710" s="4">
        <v>0</v>
      </c>
      <c r="G5710" s="5">
        <v>0.190301</v>
      </c>
      <c r="H5710" s="3">
        <v>0</v>
      </c>
      <c r="I5710" s="3">
        <v>0</v>
      </c>
      <c r="J5710" s="3">
        <v>1.5510200000000001</v>
      </c>
      <c r="K5710" s="5">
        <v>0.36576900000000001</v>
      </c>
      <c r="L5710" s="4">
        <v>0</v>
      </c>
      <c r="M5710" s="3">
        <v>0</v>
      </c>
      <c r="N5710" s="3">
        <v>0</v>
      </c>
      <c r="O5710" s="3">
        <v>0</v>
      </c>
      <c r="P5710" s="5">
        <v>0</v>
      </c>
      <c r="Q5710" s="4">
        <v>8.2300399999999996E-2</v>
      </c>
      <c r="R5710" s="5">
        <v>0.21629899999999999</v>
      </c>
      <c r="S5710" s="4">
        <v>0.18109600000000001</v>
      </c>
      <c r="T5710" s="5">
        <v>3.7240599999999999E-2</v>
      </c>
    </row>
    <row r="5711" spans="1:20" x14ac:dyDescent="0.2">
      <c r="A5711" t="s">
        <v>3899</v>
      </c>
      <c r="C5711">
        <v>1.54613</v>
      </c>
      <c r="D5711" s="4">
        <v>1.88469E-2</v>
      </c>
      <c r="E5711" s="5">
        <v>0</v>
      </c>
      <c r="F5711" s="4">
        <v>0</v>
      </c>
      <c r="G5711" s="5">
        <v>0.126467</v>
      </c>
      <c r="H5711" s="3">
        <v>0</v>
      </c>
      <c r="I5711" s="3">
        <v>0</v>
      </c>
      <c r="J5711" s="3">
        <v>1.54613</v>
      </c>
      <c r="K5711" s="5">
        <v>0.182308</v>
      </c>
      <c r="L5711" s="4">
        <v>0</v>
      </c>
      <c r="M5711" s="3">
        <v>0</v>
      </c>
      <c r="N5711" s="3">
        <v>0</v>
      </c>
      <c r="O5711" s="3">
        <v>0</v>
      </c>
      <c r="P5711" s="5">
        <v>0</v>
      </c>
      <c r="Q5711" s="4">
        <v>0</v>
      </c>
      <c r="R5711" s="5">
        <v>0.35936200000000001</v>
      </c>
      <c r="S5711" s="4">
        <v>9.0262300000000004E-2</v>
      </c>
      <c r="T5711" s="5">
        <v>5.5684600000000001E-2</v>
      </c>
    </row>
    <row r="5712" spans="1:20" x14ac:dyDescent="0.2">
      <c r="A5712" t="s">
        <v>5073</v>
      </c>
      <c r="C5712">
        <v>1.54193</v>
      </c>
      <c r="D5712" s="4">
        <v>0</v>
      </c>
      <c r="E5712" s="5">
        <v>1.5533099999999999E-2</v>
      </c>
      <c r="F5712" s="4">
        <v>1.3612299999999999</v>
      </c>
      <c r="G5712" s="5">
        <v>1.54193</v>
      </c>
      <c r="H5712" s="3">
        <v>0</v>
      </c>
      <c r="I5712" s="3">
        <v>0</v>
      </c>
      <c r="J5712" s="3">
        <v>0.203794</v>
      </c>
      <c r="K5712" s="5">
        <v>0</v>
      </c>
      <c r="L5712" s="4">
        <v>0</v>
      </c>
      <c r="M5712" s="3">
        <v>0</v>
      </c>
      <c r="N5712" s="3">
        <v>1.1439299999999999</v>
      </c>
      <c r="O5712" s="3">
        <v>0.101133</v>
      </c>
      <c r="P5712" s="5">
        <v>0.58069099999999996</v>
      </c>
      <c r="Q5712" s="4">
        <v>0.43254799999999999</v>
      </c>
      <c r="R5712" s="5">
        <v>0.47366999999999998</v>
      </c>
      <c r="S5712" s="4">
        <v>0.118974</v>
      </c>
      <c r="T5712" s="5">
        <v>7.3397199999999996E-2</v>
      </c>
    </row>
    <row r="5713" spans="1:20" x14ac:dyDescent="0.2">
      <c r="A5713" t="s">
        <v>5077</v>
      </c>
      <c r="C5713">
        <v>1.5381</v>
      </c>
      <c r="D5713" s="4">
        <v>0</v>
      </c>
      <c r="E5713" s="5">
        <v>0</v>
      </c>
      <c r="F5713" s="4">
        <v>1.5381</v>
      </c>
      <c r="G5713" s="5">
        <v>0.95875500000000002</v>
      </c>
      <c r="H5713" s="3">
        <v>0</v>
      </c>
      <c r="I5713" s="3">
        <v>0</v>
      </c>
      <c r="J5713" s="3">
        <v>0.95506800000000003</v>
      </c>
      <c r="K5713" s="5">
        <v>1.3308899999999999</v>
      </c>
      <c r="L5713" s="4">
        <v>0</v>
      </c>
      <c r="M5713" s="3">
        <v>0</v>
      </c>
      <c r="N5713" s="3">
        <v>0.58483300000000005</v>
      </c>
      <c r="O5713" s="3">
        <v>0.172348</v>
      </c>
      <c r="P5713" s="5">
        <v>0.67347199999999996</v>
      </c>
      <c r="Q5713" s="4">
        <v>0.66802600000000001</v>
      </c>
      <c r="R5713" s="5">
        <v>0.96865299999999999</v>
      </c>
      <c r="S5713" s="4">
        <v>0.20275000000000001</v>
      </c>
      <c r="T5713" s="5">
        <v>0.18762100000000001</v>
      </c>
    </row>
    <row r="5714" spans="1:20" x14ac:dyDescent="0.2">
      <c r="A5714" t="s">
        <v>2592</v>
      </c>
      <c r="C5714">
        <v>1.53599</v>
      </c>
      <c r="D5714" s="4">
        <v>0</v>
      </c>
      <c r="E5714" s="5">
        <v>0</v>
      </c>
      <c r="F5714" s="4">
        <v>0.28372799999999998</v>
      </c>
      <c r="G5714" s="5">
        <v>0.53275899999999998</v>
      </c>
      <c r="H5714" s="3">
        <v>0</v>
      </c>
      <c r="I5714" s="3">
        <v>0</v>
      </c>
      <c r="J5714" s="3">
        <v>0</v>
      </c>
      <c r="K5714" s="5">
        <v>1.53599</v>
      </c>
      <c r="L5714" s="4">
        <v>0</v>
      </c>
      <c r="M5714" s="3">
        <v>0</v>
      </c>
      <c r="N5714" s="3">
        <v>0</v>
      </c>
      <c r="O5714" s="3">
        <v>0</v>
      </c>
      <c r="P5714" s="5">
        <v>0.103105</v>
      </c>
      <c r="Q5714" s="4">
        <v>0.25920500000000002</v>
      </c>
      <c r="R5714" s="5">
        <v>0.37846400000000002</v>
      </c>
      <c r="S5714" s="4">
        <v>0.15209600000000001</v>
      </c>
      <c r="T5714" s="5">
        <v>0.31277100000000002</v>
      </c>
    </row>
    <row r="5715" spans="1:20" x14ac:dyDescent="0.2">
      <c r="A5715" t="s">
        <v>4194</v>
      </c>
      <c r="C5715">
        <v>1.53468</v>
      </c>
      <c r="D5715" s="4">
        <v>0</v>
      </c>
      <c r="E5715" s="5">
        <v>0</v>
      </c>
      <c r="F5715" s="4">
        <v>0.70386400000000005</v>
      </c>
      <c r="G5715" s="5">
        <v>0.77096399999999998</v>
      </c>
      <c r="H5715" s="3">
        <v>0</v>
      </c>
      <c r="I5715" s="3">
        <v>0</v>
      </c>
      <c r="J5715" s="3">
        <v>0</v>
      </c>
      <c r="K5715" s="5">
        <v>0</v>
      </c>
      <c r="L5715" s="4">
        <v>0</v>
      </c>
      <c r="M5715" s="3">
        <v>0</v>
      </c>
      <c r="N5715" s="3">
        <v>4.3189199999999997E-2</v>
      </c>
      <c r="O5715" s="3">
        <v>0</v>
      </c>
      <c r="P5715" s="5">
        <v>1.53468</v>
      </c>
      <c r="Q5715" s="4">
        <v>0.78592399999999996</v>
      </c>
      <c r="R5715" s="5">
        <v>0.31296000000000002</v>
      </c>
      <c r="S5715" s="4">
        <v>3.1442999999999999E-2</v>
      </c>
      <c r="T5715" s="5">
        <v>0.25863799999999998</v>
      </c>
    </row>
    <row r="5716" spans="1:20" x14ac:dyDescent="0.2">
      <c r="A5716" t="s">
        <v>5194</v>
      </c>
      <c r="C5716">
        <v>1.5330900000000001</v>
      </c>
      <c r="D5716" s="4">
        <v>0</v>
      </c>
      <c r="E5716" s="5">
        <v>9.7985699999999995E-3</v>
      </c>
      <c r="F5716" s="4">
        <v>0.52268000000000003</v>
      </c>
      <c r="G5716" s="5">
        <v>0.236598</v>
      </c>
      <c r="H5716" s="3">
        <v>0</v>
      </c>
      <c r="I5716" s="3">
        <v>0</v>
      </c>
      <c r="J5716" s="3">
        <v>0</v>
      </c>
      <c r="K5716" s="5">
        <v>0</v>
      </c>
      <c r="L5716" s="4">
        <v>0.28878300000000001</v>
      </c>
      <c r="M5716" s="3">
        <v>1.5330900000000001</v>
      </c>
      <c r="N5716" s="3">
        <v>0.47420299999999999</v>
      </c>
      <c r="O5716" s="3">
        <v>0.180758</v>
      </c>
      <c r="P5716" s="5">
        <v>0.21368200000000001</v>
      </c>
      <c r="Q5716" s="4">
        <v>1.22787</v>
      </c>
      <c r="R5716" s="5">
        <v>0.52290000000000003</v>
      </c>
      <c r="S5716" s="4">
        <v>0.105071</v>
      </c>
      <c r="T5716" s="5">
        <v>6.1733900000000001E-2</v>
      </c>
    </row>
    <row r="5717" spans="1:20" x14ac:dyDescent="0.2">
      <c r="A5717" t="s">
        <v>5884</v>
      </c>
      <c r="C5717">
        <v>1.5165999999999999</v>
      </c>
      <c r="D5717" s="4">
        <v>0.11246100000000001</v>
      </c>
      <c r="E5717" s="5">
        <v>0.105479</v>
      </c>
      <c r="F5717" s="4">
        <v>0.87076799999999999</v>
      </c>
      <c r="G5717" s="5">
        <v>0.42448399999999997</v>
      </c>
      <c r="H5717" s="3">
        <v>0</v>
      </c>
      <c r="I5717" s="3">
        <v>0</v>
      </c>
      <c r="J5717" s="3">
        <v>0.34597</v>
      </c>
      <c r="K5717" s="5">
        <v>0</v>
      </c>
      <c r="L5717" s="4">
        <v>0</v>
      </c>
      <c r="M5717" s="3">
        <v>0</v>
      </c>
      <c r="N5717" s="3">
        <v>1.5165999999999999</v>
      </c>
      <c r="O5717" s="3">
        <v>0.59137200000000001</v>
      </c>
      <c r="P5717" s="5">
        <v>0.91278499999999996</v>
      </c>
      <c r="Q5717" s="4">
        <v>0.85669899999999999</v>
      </c>
      <c r="R5717" s="5">
        <v>0.85773200000000005</v>
      </c>
      <c r="S5717" s="4">
        <v>0.29622999999999999</v>
      </c>
      <c r="T5717" s="5">
        <v>0.20767099999999999</v>
      </c>
    </row>
    <row r="5718" spans="1:20" x14ac:dyDescent="0.2">
      <c r="A5718" t="s">
        <v>5612</v>
      </c>
      <c r="C5718">
        <v>1.51657</v>
      </c>
      <c r="D5718" s="4">
        <v>0</v>
      </c>
      <c r="E5718" s="5">
        <v>0</v>
      </c>
      <c r="F5718" s="4">
        <v>0.37457099999999999</v>
      </c>
      <c r="G5718" s="5">
        <v>1.51657</v>
      </c>
      <c r="H5718" s="3">
        <v>0</v>
      </c>
      <c r="I5718" s="3">
        <v>0</v>
      </c>
      <c r="J5718" s="3">
        <v>0.644899</v>
      </c>
      <c r="K5718" s="5">
        <v>1.14062</v>
      </c>
      <c r="L5718" s="4">
        <v>0</v>
      </c>
      <c r="M5718" s="3">
        <v>0</v>
      </c>
      <c r="N5718" s="3">
        <v>0.15514</v>
      </c>
      <c r="O5718" s="3">
        <v>0.26669500000000002</v>
      </c>
      <c r="P5718" s="5">
        <v>0.40835100000000002</v>
      </c>
      <c r="Q5718" s="4">
        <v>0.76994200000000002</v>
      </c>
      <c r="R5718" s="5">
        <v>1.3490200000000001</v>
      </c>
      <c r="S5718" s="4">
        <v>0.941222</v>
      </c>
      <c r="T5718" s="5">
        <v>0.81292200000000003</v>
      </c>
    </row>
    <row r="5719" spans="1:20" x14ac:dyDescent="0.2">
      <c r="A5719" t="s">
        <v>803</v>
      </c>
      <c r="C5719">
        <v>1.5139</v>
      </c>
      <c r="D5719" s="4">
        <v>0</v>
      </c>
      <c r="E5719" s="5">
        <v>0</v>
      </c>
      <c r="F5719" s="4">
        <v>0.43965100000000001</v>
      </c>
      <c r="G5719" s="5">
        <v>0.38697100000000001</v>
      </c>
      <c r="H5719" s="3">
        <v>0</v>
      </c>
      <c r="I5719" s="3">
        <v>0</v>
      </c>
      <c r="J5719" s="3">
        <v>1.5139</v>
      </c>
      <c r="K5719" s="5">
        <v>0.89253300000000002</v>
      </c>
      <c r="L5719" s="4">
        <v>0</v>
      </c>
      <c r="M5719" s="3">
        <v>0</v>
      </c>
      <c r="N5719" s="3">
        <v>0.18209500000000001</v>
      </c>
      <c r="O5719" s="3">
        <v>6.2606300000000004E-2</v>
      </c>
      <c r="P5719" s="5">
        <v>0</v>
      </c>
      <c r="Q5719" s="4">
        <v>0.50206499999999998</v>
      </c>
      <c r="R5719" s="5">
        <v>1.4954400000000001</v>
      </c>
      <c r="S5719" s="4">
        <v>0.35352099999999997</v>
      </c>
      <c r="T5719" s="5">
        <v>0.27261800000000003</v>
      </c>
    </row>
    <row r="5720" spans="1:20" x14ac:dyDescent="0.2">
      <c r="A5720" t="s">
        <v>7242</v>
      </c>
      <c r="C5720">
        <v>1.5123</v>
      </c>
      <c r="D5720" s="4">
        <v>0</v>
      </c>
      <c r="E5720" s="5">
        <v>0</v>
      </c>
      <c r="F5720" s="4">
        <v>0.69173099999999998</v>
      </c>
      <c r="G5720" s="5">
        <v>1.08656</v>
      </c>
      <c r="H5720" s="3">
        <v>0</v>
      </c>
      <c r="I5720" s="3">
        <v>0</v>
      </c>
      <c r="J5720" s="3">
        <v>0.91611900000000002</v>
      </c>
      <c r="K5720" s="5">
        <v>1.5123</v>
      </c>
      <c r="L5720" s="4">
        <v>0.40084700000000001</v>
      </c>
      <c r="M5720" s="3">
        <v>1.1918200000000001</v>
      </c>
      <c r="N5720" s="3">
        <v>0.49954100000000001</v>
      </c>
      <c r="O5720" s="3">
        <v>0.12123399999999999</v>
      </c>
      <c r="P5720" s="5">
        <v>0.40606199999999998</v>
      </c>
      <c r="Q5720" s="4">
        <v>0.875</v>
      </c>
      <c r="R5720" s="5">
        <v>1.2775799999999999</v>
      </c>
      <c r="S5720" s="4">
        <v>0.77014800000000005</v>
      </c>
      <c r="T5720" s="5">
        <v>0.72587800000000002</v>
      </c>
    </row>
    <row r="5721" spans="1:20" x14ac:dyDescent="0.2">
      <c r="A5721" t="s">
        <v>6271</v>
      </c>
      <c r="C5721">
        <v>1.50597</v>
      </c>
      <c r="D5721" s="4">
        <v>0</v>
      </c>
      <c r="E5721" s="5">
        <v>0</v>
      </c>
      <c r="F5721" s="4">
        <v>0.18545500000000001</v>
      </c>
      <c r="G5721" s="5">
        <v>1.24057</v>
      </c>
      <c r="H5721" s="3">
        <v>0</v>
      </c>
      <c r="I5721" s="3">
        <v>0</v>
      </c>
      <c r="J5721" s="3">
        <v>1.2771999999999999</v>
      </c>
      <c r="K5721" s="5">
        <v>1.50597</v>
      </c>
      <c r="L5721" s="4">
        <v>0</v>
      </c>
      <c r="M5721" s="3">
        <v>0</v>
      </c>
      <c r="N5721" s="3">
        <v>0.15362400000000001</v>
      </c>
      <c r="O5721" s="3">
        <v>1.10917</v>
      </c>
      <c r="P5721" s="5">
        <v>1.0108999999999999</v>
      </c>
      <c r="Q5721" s="4">
        <v>1.18598</v>
      </c>
      <c r="R5721" s="5">
        <v>0.51949400000000001</v>
      </c>
      <c r="S5721" s="4">
        <v>0.55921399999999999</v>
      </c>
      <c r="T5721" s="5">
        <v>0.99663999999999997</v>
      </c>
    </row>
    <row r="5722" spans="1:20" x14ac:dyDescent="0.2">
      <c r="A5722" t="s">
        <v>6481</v>
      </c>
      <c r="C5722">
        <v>1.50539</v>
      </c>
      <c r="D5722" s="4">
        <v>0</v>
      </c>
      <c r="E5722" s="5">
        <v>0</v>
      </c>
      <c r="F5722" s="4">
        <v>0.723441</v>
      </c>
      <c r="G5722" s="5">
        <v>1.2735099999999999</v>
      </c>
      <c r="H5722" s="3">
        <v>0</v>
      </c>
      <c r="I5722" s="3">
        <v>0</v>
      </c>
      <c r="J5722" s="3">
        <v>0.87188399999999999</v>
      </c>
      <c r="K5722" s="5">
        <v>1.46865</v>
      </c>
      <c r="L5722" s="4">
        <v>0</v>
      </c>
      <c r="M5722" s="3">
        <v>0</v>
      </c>
      <c r="N5722" s="3">
        <v>0.21973200000000001</v>
      </c>
      <c r="O5722" s="3">
        <v>6.1810799999999999E-2</v>
      </c>
      <c r="P5722" s="5">
        <v>0.88726899999999997</v>
      </c>
      <c r="Q5722" s="4">
        <v>0.56177600000000005</v>
      </c>
      <c r="R5722" s="5">
        <v>1.50539</v>
      </c>
      <c r="S5722" s="4">
        <v>0.34902899999999998</v>
      </c>
      <c r="T5722" s="5">
        <v>0.568214</v>
      </c>
    </row>
    <row r="5723" spans="1:20" x14ac:dyDescent="0.2">
      <c r="A5723" t="s">
        <v>4087</v>
      </c>
      <c r="C5723">
        <v>1.5024999999999999</v>
      </c>
      <c r="D5723" s="4">
        <v>0</v>
      </c>
      <c r="E5723" s="5">
        <v>0</v>
      </c>
      <c r="F5723" s="4">
        <v>0.68776300000000001</v>
      </c>
      <c r="G5723" s="5">
        <v>1.3265100000000001</v>
      </c>
      <c r="H5723" s="3">
        <v>0</v>
      </c>
      <c r="I5723" s="3">
        <v>0</v>
      </c>
      <c r="J5723" s="3">
        <v>0.30890099999999998</v>
      </c>
      <c r="K5723" s="5">
        <v>0.24282200000000001</v>
      </c>
      <c r="L5723" s="4">
        <v>0</v>
      </c>
      <c r="M5723" s="3">
        <v>0</v>
      </c>
      <c r="N5723" s="3">
        <v>0.28072999999999998</v>
      </c>
      <c r="O5723" s="3">
        <v>0.102196</v>
      </c>
      <c r="P5723" s="5">
        <v>0.60309000000000001</v>
      </c>
      <c r="Q5723" s="4">
        <v>1.5024999999999999</v>
      </c>
      <c r="R5723" s="5">
        <v>0.69403599999999999</v>
      </c>
      <c r="S5723" s="4">
        <v>0.49291499999999999</v>
      </c>
      <c r="T5723" s="5">
        <v>0.642791</v>
      </c>
    </row>
    <row r="5724" spans="1:20" x14ac:dyDescent="0.2">
      <c r="A5724" t="s">
        <v>5861</v>
      </c>
      <c r="C5724">
        <v>1.4982800000000001</v>
      </c>
      <c r="D5724" s="4">
        <v>0</v>
      </c>
      <c r="E5724" s="5">
        <v>0</v>
      </c>
      <c r="F5724" s="4">
        <v>1.4982800000000001</v>
      </c>
      <c r="G5724" s="5">
        <v>5.5526499999999999E-2</v>
      </c>
      <c r="H5724" s="3">
        <v>0</v>
      </c>
      <c r="I5724" s="3">
        <v>0</v>
      </c>
      <c r="J5724" s="3">
        <v>0</v>
      </c>
      <c r="K5724" s="5">
        <v>0</v>
      </c>
      <c r="L5724" s="4">
        <v>0</v>
      </c>
      <c r="M5724" s="3">
        <v>0</v>
      </c>
      <c r="N5724" s="3">
        <v>1.1758</v>
      </c>
      <c r="O5724" s="3">
        <v>0.62883800000000001</v>
      </c>
      <c r="P5724" s="5">
        <v>0.34387499999999999</v>
      </c>
      <c r="Q5724" s="4">
        <v>0.43224800000000002</v>
      </c>
      <c r="R5724" s="5">
        <v>0.37867299999999998</v>
      </c>
      <c r="S5724" s="4">
        <v>0</v>
      </c>
      <c r="T5724" s="5">
        <v>0</v>
      </c>
    </row>
    <row r="5725" spans="1:20" x14ac:dyDescent="0.2">
      <c r="A5725" t="s">
        <v>42</v>
      </c>
      <c r="C5725">
        <v>1.4978400000000001</v>
      </c>
      <c r="D5725" s="4">
        <v>0</v>
      </c>
      <c r="E5725" s="5">
        <v>0</v>
      </c>
      <c r="F5725" s="4">
        <v>1.29118</v>
      </c>
      <c r="G5725" s="5">
        <v>0.21646899999999999</v>
      </c>
      <c r="H5725" s="3">
        <v>0</v>
      </c>
      <c r="I5725" s="3">
        <v>0</v>
      </c>
      <c r="J5725" s="3">
        <v>0.63514899999999996</v>
      </c>
      <c r="K5725" s="5">
        <v>1.4978400000000001</v>
      </c>
      <c r="L5725" s="4">
        <v>0</v>
      </c>
      <c r="M5725" s="3">
        <v>0</v>
      </c>
      <c r="N5725" s="3">
        <v>0.74699599999999999</v>
      </c>
      <c r="O5725" s="3">
        <v>0.21013000000000001</v>
      </c>
      <c r="P5725" s="5">
        <v>0.40217799999999998</v>
      </c>
      <c r="Q5725" s="4">
        <v>0.39319300000000001</v>
      </c>
      <c r="R5725" s="5">
        <v>1.32863</v>
      </c>
      <c r="S5725" s="4">
        <v>0.39551599999999998</v>
      </c>
      <c r="T5725" s="5">
        <v>2.5416899999999999E-2</v>
      </c>
    </row>
    <row r="5726" spans="1:20" x14ac:dyDescent="0.2">
      <c r="A5726" t="s">
        <v>4085</v>
      </c>
      <c r="C5726">
        <v>1.49454</v>
      </c>
      <c r="D5726" s="4">
        <v>0</v>
      </c>
      <c r="E5726" s="5">
        <v>0</v>
      </c>
      <c r="F5726" s="4">
        <v>1.49454</v>
      </c>
      <c r="G5726" s="5">
        <v>0.150338</v>
      </c>
      <c r="H5726" s="3">
        <v>0</v>
      </c>
      <c r="I5726" s="3">
        <v>0</v>
      </c>
      <c r="J5726" s="3">
        <v>0</v>
      </c>
      <c r="K5726" s="5">
        <v>0.866873</v>
      </c>
      <c r="L5726" s="4">
        <v>0</v>
      </c>
      <c r="M5726" s="3">
        <v>0</v>
      </c>
      <c r="N5726" s="3">
        <v>0.70743900000000004</v>
      </c>
      <c r="O5726" s="3">
        <v>0.121613</v>
      </c>
      <c r="P5726" s="5">
        <v>0.34914000000000001</v>
      </c>
      <c r="Q5726" s="4">
        <v>0</v>
      </c>
      <c r="R5726" s="5">
        <v>0.11391800000000001</v>
      </c>
      <c r="S5726" s="4">
        <v>0</v>
      </c>
      <c r="T5726" s="5">
        <v>0.14710000000000001</v>
      </c>
    </row>
    <row r="5727" spans="1:20" x14ac:dyDescent="0.2">
      <c r="A5727" t="s">
        <v>7180</v>
      </c>
      <c r="C5727">
        <v>1.4908699999999999</v>
      </c>
      <c r="D5727" s="4">
        <v>0</v>
      </c>
      <c r="E5727" s="5">
        <v>0</v>
      </c>
      <c r="F5727" s="4">
        <v>0.64944599999999997</v>
      </c>
      <c r="G5727" s="5">
        <v>0.72406199999999998</v>
      </c>
      <c r="H5727" s="3">
        <v>0</v>
      </c>
      <c r="I5727" s="3">
        <v>0</v>
      </c>
      <c r="J5727" s="3">
        <v>1.4908699999999999</v>
      </c>
      <c r="K5727" s="5">
        <v>0.43947900000000001</v>
      </c>
      <c r="L5727" s="4">
        <v>0</v>
      </c>
      <c r="M5727" s="3">
        <v>0</v>
      </c>
      <c r="N5727" s="3">
        <v>0.17932500000000001</v>
      </c>
      <c r="O5727" s="3">
        <v>1.0789500000000001</v>
      </c>
      <c r="P5727" s="5">
        <v>0.50151100000000004</v>
      </c>
      <c r="Q5727" s="4">
        <v>0.74164300000000005</v>
      </c>
      <c r="R5727" s="5">
        <v>0.69303499999999996</v>
      </c>
      <c r="S5727" s="4">
        <v>0.26110800000000001</v>
      </c>
      <c r="T5727" s="5">
        <v>0.22372700000000001</v>
      </c>
    </row>
    <row r="5728" spans="1:20" x14ac:dyDescent="0.2">
      <c r="A5728" t="s">
        <v>6188</v>
      </c>
      <c r="C5728">
        <v>1.49051</v>
      </c>
      <c r="D5728" s="4">
        <v>0</v>
      </c>
      <c r="E5728" s="5">
        <v>0</v>
      </c>
      <c r="F5728" s="4">
        <v>0.26605099999999998</v>
      </c>
      <c r="G5728" s="5">
        <v>0.56201100000000004</v>
      </c>
      <c r="H5728" s="3">
        <v>0</v>
      </c>
      <c r="I5728" s="3">
        <v>0</v>
      </c>
      <c r="J5728" s="3">
        <v>0.45805899999999999</v>
      </c>
      <c r="K5728" s="5">
        <v>0.54010800000000003</v>
      </c>
      <c r="L5728" s="4">
        <v>0</v>
      </c>
      <c r="M5728" s="3">
        <v>0</v>
      </c>
      <c r="N5728" s="3">
        <v>0.146924</v>
      </c>
      <c r="O5728" s="3">
        <v>0</v>
      </c>
      <c r="P5728" s="5">
        <v>0.217533</v>
      </c>
      <c r="Q5728" s="4">
        <v>0.85069399999999995</v>
      </c>
      <c r="R5728" s="5">
        <v>1.49051</v>
      </c>
      <c r="S5728" s="4">
        <v>1.06965</v>
      </c>
      <c r="T5728" s="5">
        <v>1.37477</v>
      </c>
    </row>
    <row r="5729" spans="1:20" x14ac:dyDescent="0.2">
      <c r="A5729" t="s">
        <v>4995</v>
      </c>
      <c r="C5729">
        <v>1.48996</v>
      </c>
      <c r="D5729" s="4">
        <v>0</v>
      </c>
      <c r="E5729" s="5">
        <v>0</v>
      </c>
      <c r="F5729" s="4">
        <v>0.80002099999999998</v>
      </c>
      <c r="G5729" s="5">
        <v>1.1736</v>
      </c>
      <c r="H5729" s="3">
        <v>0</v>
      </c>
      <c r="I5729" s="3">
        <v>0</v>
      </c>
      <c r="J5729" s="3">
        <v>0</v>
      </c>
      <c r="K5729" s="5">
        <v>0</v>
      </c>
      <c r="L5729" s="4">
        <v>0</v>
      </c>
      <c r="M5729" s="3">
        <v>0</v>
      </c>
      <c r="N5729" s="3">
        <v>3.6817000000000003E-2</v>
      </c>
      <c r="O5729" s="3">
        <v>0.113923</v>
      </c>
      <c r="P5729" s="5">
        <v>1.48996</v>
      </c>
      <c r="Q5729" s="4">
        <v>0.54815599999999998</v>
      </c>
      <c r="R5729" s="5">
        <v>0.16007199999999999</v>
      </c>
      <c r="S5729" s="4">
        <v>0</v>
      </c>
      <c r="T5729" s="5">
        <v>0.38583699999999999</v>
      </c>
    </row>
    <row r="5730" spans="1:20" x14ac:dyDescent="0.2">
      <c r="A5730" t="s">
        <v>6745</v>
      </c>
      <c r="C5730">
        <v>1.4889699999999999</v>
      </c>
      <c r="D5730" s="4">
        <v>0</v>
      </c>
      <c r="E5730" s="5">
        <v>0</v>
      </c>
      <c r="F5730" s="4">
        <v>8.6177799999999999E-2</v>
      </c>
      <c r="G5730" s="5">
        <v>0.222498</v>
      </c>
      <c r="H5730" s="3">
        <v>0</v>
      </c>
      <c r="I5730" s="3">
        <v>0</v>
      </c>
      <c r="J5730" s="3">
        <v>0</v>
      </c>
      <c r="K5730" s="5">
        <v>0</v>
      </c>
      <c r="L5730" s="4">
        <v>0</v>
      </c>
      <c r="M5730" s="3">
        <v>0</v>
      </c>
      <c r="N5730" s="3">
        <v>0</v>
      </c>
      <c r="O5730" s="3">
        <v>1.4889699999999999</v>
      </c>
      <c r="P5730" s="5">
        <v>0.29750700000000002</v>
      </c>
      <c r="Q5730" s="4">
        <v>5.24863E-2</v>
      </c>
      <c r="R5730" s="5">
        <v>0</v>
      </c>
      <c r="S5730" s="4">
        <v>0</v>
      </c>
      <c r="T5730" s="5">
        <v>0</v>
      </c>
    </row>
    <row r="5731" spans="1:20" x14ac:dyDescent="0.2">
      <c r="A5731" t="s">
        <v>4331</v>
      </c>
      <c r="C5731">
        <v>1.4886999999999999</v>
      </c>
      <c r="D5731" s="4">
        <v>3.3945900000000001E-2</v>
      </c>
      <c r="E5731" s="5">
        <v>0</v>
      </c>
      <c r="F5731" s="4">
        <v>0.56611299999999998</v>
      </c>
      <c r="G5731" s="5">
        <v>0.28473100000000001</v>
      </c>
      <c r="H5731" s="3">
        <v>0</v>
      </c>
      <c r="I5731" s="3">
        <v>0</v>
      </c>
      <c r="J5731" s="3">
        <v>0.55695899999999998</v>
      </c>
      <c r="K5731" s="5">
        <v>0</v>
      </c>
      <c r="L5731" s="4">
        <v>0</v>
      </c>
      <c r="M5731" s="3">
        <v>0</v>
      </c>
      <c r="N5731" s="3">
        <v>8.9323100000000002E-2</v>
      </c>
      <c r="O5731" s="3">
        <v>0</v>
      </c>
      <c r="P5731" s="5">
        <v>0.13225000000000001</v>
      </c>
      <c r="Q5731" s="4">
        <v>7.3883400000000002E-2</v>
      </c>
      <c r="R5731" s="5">
        <v>1.4886999999999999</v>
      </c>
      <c r="S5731" s="4">
        <v>0.162575</v>
      </c>
      <c r="T5731" s="5">
        <v>0.100296</v>
      </c>
    </row>
    <row r="5732" spans="1:20" x14ac:dyDescent="0.2">
      <c r="A5732" t="s">
        <v>3977</v>
      </c>
      <c r="C5732">
        <v>1.4879800000000001</v>
      </c>
      <c r="D5732" s="4">
        <v>0</v>
      </c>
      <c r="E5732" s="5">
        <v>0</v>
      </c>
      <c r="F5732" s="4">
        <v>1.4879800000000001</v>
      </c>
      <c r="G5732" s="5">
        <v>0.35843999999999998</v>
      </c>
      <c r="H5732" s="3">
        <v>0</v>
      </c>
      <c r="I5732" s="3">
        <v>0</v>
      </c>
      <c r="J5732" s="3">
        <v>0.26966899999999999</v>
      </c>
      <c r="K5732" s="5">
        <v>0.47695900000000002</v>
      </c>
      <c r="L5732" s="4">
        <v>0</v>
      </c>
      <c r="M5732" s="3">
        <v>0</v>
      </c>
      <c r="N5732" s="3">
        <v>8.6497199999999996E-2</v>
      </c>
      <c r="O5732" s="3">
        <v>0</v>
      </c>
      <c r="P5732" s="5">
        <v>0.14941099999999999</v>
      </c>
      <c r="Q5732" s="4">
        <v>0.50082099999999996</v>
      </c>
      <c r="R5732" s="5">
        <v>0.25071300000000002</v>
      </c>
      <c r="S5732" s="4">
        <v>0.14168800000000001</v>
      </c>
      <c r="T5732" s="5">
        <v>0.42086499999999999</v>
      </c>
    </row>
    <row r="5733" spans="1:20" x14ac:dyDescent="0.2">
      <c r="A5733" t="s">
        <v>5358</v>
      </c>
      <c r="C5733">
        <v>1.48594</v>
      </c>
      <c r="D5733" s="4">
        <v>0</v>
      </c>
      <c r="E5733" s="5">
        <v>0</v>
      </c>
      <c r="F5733" s="4">
        <v>1.48594</v>
      </c>
      <c r="G5733" s="5">
        <v>0.33041300000000001</v>
      </c>
      <c r="H5733" s="3">
        <v>0</v>
      </c>
      <c r="I5733" s="3">
        <v>0</v>
      </c>
      <c r="J5733" s="3">
        <v>0.26929900000000001</v>
      </c>
      <c r="K5733" s="5">
        <v>0.31753599999999998</v>
      </c>
      <c r="L5733" s="4">
        <v>0</v>
      </c>
      <c r="M5733" s="3">
        <v>0</v>
      </c>
      <c r="N5733" s="3">
        <v>0.77740500000000001</v>
      </c>
      <c r="O5733" s="3">
        <v>0.44546799999999998</v>
      </c>
      <c r="P5733" s="5">
        <v>0.76734199999999997</v>
      </c>
      <c r="Q5733" s="4">
        <v>0.357238</v>
      </c>
      <c r="R5733" s="5">
        <v>1.0014700000000001</v>
      </c>
      <c r="S5733" s="4">
        <v>9.4328999999999996E-2</v>
      </c>
      <c r="T5733" s="5">
        <v>3.2329700000000003E-2</v>
      </c>
    </row>
    <row r="5734" spans="1:20" x14ac:dyDescent="0.2">
      <c r="A5734" t="s">
        <v>5852</v>
      </c>
      <c r="C5734">
        <v>1.48109</v>
      </c>
      <c r="D5734" s="4">
        <v>1.1533699999999999E-2</v>
      </c>
      <c r="E5734" s="5">
        <v>7.21179E-3</v>
      </c>
      <c r="F5734" s="4">
        <v>0.60451999999999995</v>
      </c>
      <c r="G5734" s="5">
        <v>0.52241000000000004</v>
      </c>
      <c r="H5734" s="3">
        <v>0</v>
      </c>
      <c r="I5734" s="3">
        <v>0</v>
      </c>
      <c r="J5734" s="3">
        <v>0.28385500000000002</v>
      </c>
      <c r="K5734" s="5">
        <v>0</v>
      </c>
      <c r="L5734" s="4">
        <v>0</v>
      </c>
      <c r="M5734" s="3">
        <v>0</v>
      </c>
      <c r="N5734" s="3">
        <v>1.00152</v>
      </c>
      <c r="O5734" s="3">
        <v>0.21912200000000001</v>
      </c>
      <c r="P5734" s="5">
        <v>0.50925699999999996</v>
      </c>
      <c r="Q5734" s="4">
        <v>1.48109</v>
      </c>
      <c r="R5734" s="5">
        <v>1.01162</v>
      </c>
      <c r="S5734" s="4">
        <v>6.6285300000000005E-2</v>
      </c>
      <c r="T5734" s="5">
        <v>6.8154599999999996E-2</v>
      </c>
    </row>
    <row r="5735" spans="1:20" x14ac:dyDescent="0.2">
      <c r="A5735" t="s">
        <v>4578</v>
      </c>
      <c r="C5735">
        <v>1.4807399999999999</v>
      </c>
      <c r="D5735" s="4">
        <v>7.2198999999999999E-2</v>
      </c>
      <c r="E5735" s="5">
        <v>0</v>
      </c>
      <c r="F5735" s="4">
        <v>0.34401700000000002</v>
      </c>
      <c r="G5735" s="5">
        <v>0.84782800000000003</v>
      </c>
      <c r="H5735" s="3">
        <v>0</v>
      </c>
      <c r="I5735" s="3">
        <v>0</v>
      </c>
      <c r="J5735" s="3">
        <v>1.4807399999999999</v>
      </c>
      <c r="K5735" s="5">
        <v>0.34919299999999998</v>
      </c>
      <c r="L5735" s="4">
        <v>0</v>
      </c>
      <c r="M5735" s="3">
        <v>0</v>
      </c>
      <c r="N5735" s="3">
        <v>0.142485</v>
      </c>
      <c r="O5735" s="3">
        <v>9.7976099999999997E-2</v>
      </c>
      <c r="P5735" s="5">
        <v>0.32816200000000001</v>
      </c>
      <c r="Q5735" s="4">
        <v>0.62856699999999999</v>
      </c>
      <c r="R5735" s="5">
        <v>0.82598899999999997</v>
      </c>
      <c r="S5735" s="4">
        <v>0.10373300000000001</v>
      </c>
      <c r="T5735" s="5">
        <v>0.28442299999999998</v>
      </c>
    </row>
    <row r="5736" spans="1:20" x14ac:dyDescent="0.2">
      <c r="A5736" t="s">
        <v>6415</v>
      </c>
      <c r="C5736">
        <v>1.47946</v>
      </c>
      <c r="D5736" s="4">
        <v>0</v>
      </c>
      <c r="E5736" s="5">
        <v>0</v>
      </c>
      <c r="F5736" s="4">
        <v>4.5547799999999999E-2</v>
      </c>
      <c r="G5736" s="5">
        <v>3.2072099999999999E-2</v>
      </c>
      <c r="H5736" s="3">
        <v>0</v>
      </c>
      <c r="I5736" s="3">
        <v>0</v>
      </c>
      <c r="J5736" s="3">
        <v>0.62735799999999997</v>
      </c>
      <c r="K5736" s="5">
        <v>1.47946</v>
      </c>
      <c r="L5736" s="4">
        <v>0</v>
      </c>
      <c r="M5736" s="3">
        <v>0</v>
      </c>
      <c r="N5736" s="3">
        <v>5.0306799999999999E-2</v>
      </c>
      <c r="O5736" s="3">
        <v>0</v>
      </c>
      <c r="P5736" s="5">
        <v>4.9655499999999998E-2</v>
      </c>
      <c r="Q5736" s="4">
        <v>8.3222199999999996E-2</v>
      </c>
      <c r="R5736" s="5">
        <v>0.109361</v>
      </c>
      <c r="S5736" s="4">
        <v>7.3249599999999998E-2</v>
      </c>
      <c r="T5736" s="5">
        <v>0.131802</v>
      </c>
    </row>
    <row r="5737" spans="1:20" x14ac:dyDescent="0.2">
      <c r="A5737" t="s">
        <v>6762</v>
      </c>
      <c r="C5737">
        <v>1.47336</v>
      </c>
      <c r="D5737" s="4">
        <v>0</v>
      </c>
      <c r="E5737" s="5">
        <v>0</v>
      </c>
      <c r="F5737" s="4">
        <v>1.47336</v>
      </c>
      <c r="G5737" s="5">
        <v>0.62988200000000005</v>
      </c>
      <c r="H5737" s="3">
        <v>0</v>
      </c>
      <c r="I5737" s="3">
        <v>0</v>
      </c>
      <c r="J5737" s="3">
        <v>0.72476700000000005</v>
      </c>
      <c r="K5737" s="5">
        <v>0.42729400000000001</v>
      </c>
      <c r="L5737" s="4">
        <v>0</v>
      </c>
      <c r="M5737" s="3">
        <v>0</v>
      </c>
      <c r="N5737" s="3">
        <v>0.20341200000000001</v>
      </c>
      <c r="O5737" s="3">
        <v>0.23977899999999999</v>
      </c>
      <c r="P5737" s="5">
        <v>0.229462</v>
      </c>
      <c r="Q5737" s="4">
        <v>1.05758</v>
      </c>
      <c r="R5737" s="5">
        <v>0.50536499999999995</v>
      </c>
      <c r="S5737" s="4">
        <v>0.35964800000000002</v>
      </c>
      <c r="T5737" s="5">
        <v>1.2181299999999999</v>
      </c>
    </row>
    <row r="5738" spans="1:20" x14ac:dyDescent="0.2">
      <c r="A5738" t="s">
        <v>7240</v>
      </c>
      <c r="C5738">
        <v>1.47106</v>
      </c>
      <c r="D5738" s="4">
        <v>2.1725299999999999E-2</v>
      </c>
      <c r="E5738" s="5">
        <v>0</v>
      </c>
      <c r="F5738" s="4">
        <v>0.56934799999999997</v>
      </c>
      <c r="G5738" s="5">
        <v>1.38493</v>
      </c>
      <c r="H5738" s="3">
        <v>0</v>
      </c>
      <c r="I5738" s="3">
        <v>0</v>
      </c>
      <c r="J5738" s="3">
        <v>0.89113399999999998</v>
      </c>
      <c r="K5738" s="5">
        <v>1.47106</v>
      </c>
      <c r="L5738" s="4">
        <v>0</v>
      </c>
      <c r="M5738" s="3">
        <v>0</v>
      </c>
      <c r="N5738" s="3">
        <v>0.54308400000000001</v>
      </c>
      <c r="O5738" s="3">
        <v>0.26533699999999999</v>
      </c>
      <c r="P5738" s="5">
        <v>0.50784099999999999</v>
      </c>
      <c r="Q5738" s="4">
        <v>0.75656599999999996</v>
      </c>
      <c r="R5738" s="5">
        <v>0.86991600000000002</v>
      </c>
      <c r="S5738" s="4">
        <v>1.0612900000000001</v>
      </c>
      <c r="T5738" s="5">
        <v>1.13401</v>
      </c>
    </row>
    <row r="5739" spans="1:20" x14ac:dyDescent="0.2">
      <c r="A5739" t="s">
        <v>3817</v>
      </c>
      <c r="C5739">
        <v>1.4710000000000001</v>
      </c>
      <c r="D5739" s="4">
        <v>0</v>
      </c>
      <c r="E5739" s="5">
        <v>0</v>
      </c>
      <c r="F5739" s="4">
        <v>0.43870999999999999</v>
      </c>
      <c r="G5739" s="5">
        <v>1.4416</v>
      </c>
      <c r="H5739" s="3">
        <v>0</v>
      </c>
      <c r="I5739" s="3">
        <v>0</v>
      </c>
      <c r="J5739" s="3">
        <v>0.67140200000000005</v>
      </c>
      <c r="K5739" s="5">
        <v>1.2864599999999999</v>
      </c>
      <c r="L5739" s="4">
        <v>4.2623099999999997E-2</v>
      </c>
      <c r="M5739" s="3">
        <v>0</v>
      </c>
      <c r="N5739" s="3">
        <v>0.16151599999999999</v>
      </c>
      <c r="O5739" s="3">
        <v>0.15271000000000001</v>
      </c>
      <c r="P5739" s="5">
        <v>0.62441400000000002</v>
      </c>
      <c r="Q5739" s="4">
        <v>0.86838199999999999</v>
      </c>
      <c r="R5739" s="5">
        <v>1.05335</v>
      </c>
      <c r="S5739" s="4">
        <v>1.0190999999999999</v>
      </c>
      <c r="T5739" s="5">
        <v>1.4710000000000001</v>
      </c>
    </row>
    <row r="5740" spans="1:20" x14ac:dyDescent="0.2">
      <c r="A5740" t="s">
        <v>1781</v>
      </c>
      <c r="C5740">
        <v>1.4674400000000001</v>
      </c>
      <c r="D5740" s="4">
        <v>0</v>
      </c>
      <c r="E5740" s="5">
        <v>0</v>
      </c>
      <c r="F5740" s="4">
        <v>0.42615900000000001</v>
      </c>
      <c r="G5740" s="5">
        <v>0.90022800000000003</v>
      </c>
      <c r="H5740" s="3">
        <v>0</v>
      </c>
      <c r="I5740" s="3">
        <v>0</v>
      </c>
      <c r="J5740" s="3">
        <v>1.4674400000000001</v>
      </c>
      <c r="K5740" s="5">
        <v>0.346057</v>
      </c>
      <c r="L5740" s="4">
        <v>0</v>
      </c>
      <c r="M5740" s="3">
        <v>0</v>
      </c>
      <c r="N5740" s="3">
        <v>0.141205</v>
      </c>
      <c r="O5740" s="3">
        <v>0.145644</v>
      </c>
      <c r="P5740" s="5">
        <v>0.27875499999999998</v>
      </c>
      <c r="Q5740" s="4">
        <v>1.16798</v>
      </c>
      <c r="R5740" s="5">
        <v>0.545713</v>
      </c>
      <c r="S5740" s="4">
        <v>0.78814600000000001</v>
      </c>
      <c r="T5740" s="5">
        <v>0.77513900000000002</v>
      </c>
    </row>
    <row r="5741" spans="1:20" x14ac:dyDescent="0.2">
      <c r="A5741" t="s">
        <v>6687</v>
      </c>
      <c r="C5741">
        <v>1.4655</v>
      </c>
      <c r="D5741" s="4">
        <v>0.174183</v>
      </c>
      <c r="E5741" s="5">
        <v>6.5347600000000006E-2</v>
      </c>
      <c r="F5741" s="4">
        <v>0.74695800000000001</v>
      </c>
      <c r="G5741" s="5">
        <v>0.116881</v>
      </c>
      <c r="H5741" s="3">
        <v>0</v>
      </c>
      <c r="I5741" s="3">
        <v>0</v>
      </c>
      <c r="J5741" s="3">
        <v>0</v>
      </c>
      <c r="K5741" s="5">
        <v>0</v>
      </c>
      <c r="L5741" s="4">
        <v>0</v>
      </c>
      <c r="M5741" s="3">
        <v>0</v>
      </c>
      <c r="N5741" s="3">
        <v>0.36666700000000002</v>
      </c>
      <c r="O5741" s="3">
        <v>1.4655</v>
      </c>
      <c r="P5741" s="5">
        <v>1.2667200000000001</v>
      </c>
      <c r="Q5741" s="4">
        <v>0.37911</v>
      </c>
      <c r="R5741" s="5">
        <v>6.6424300000000006E-2</v>
      </c>
      <c r="S5741" s="4">
        <v>0.13347200000000001</v>
      </c>
      <c r="T5741" s="5">
        <v>0.20585500000000001</v>
      </c>
    </row>
    <row r="5742" spans="1:20" x14ac:dyDescent="0.2">
      <c r="A5742" t="s">
        <v>6461</v>
      </c>
      <c r="C5742">
        <v>1.46468</v>
      </c>
      <c r="D5742" s="4">
        <v>0</v>
      </c>
      <c r="E5742" s="5">
        <v>0</v>
      </c>
      <c r="F5742" s="4">
        <v>0.70726500000000003</v>
      </c>
      <c r="G5742" s="5">
        <v>0.24900700000000001</v>
      </c>
      <c r="H5742" s="3">
        <v>0</v>
      </c>
      <c r="I5742" s="3">
        <v>0</v>
      </c>
      <c r="J5742" s="3">
        <v>0</v>
      </c>
      <c r="K5742" s="5">
        <v>0</v>
      </c>
      <c r="L5742" s="4">
        <v>0</v>
      </c>
      <c r="M5742" s="3">
        <v>0</v>
      </c>
      <c r="N5742" s="3">
        <v>1.46468</v>
      </c>
      <c r="O5742" s="3">
        <v>0.15107200000000001</v>
      </c>
      <c r="P5742" s="5">
        <v>1.1565700000000001</v>
      </c>
      <c r="Q5742" s="4">
        <v>1.29227</v>
      </c>
      <c r="R5742" s="5">
        <v>0.91983199999999998</v>
      </c>
      <c r="S5742" s="4">
        <v>0</v>
      </c>
      <c r="T5742" s="5">
        <v>0</v>
      </c>
    </row>
    <row r="5743" spans="1:20" x14ac:dyDescent="0.2">
      <c r="A5743" t="s">
        <v>337</v>
      </c>
      <c r="C5743">
        <v>1.46329</v>
      </c>
      <c r="D5743" s="4">
        <v>0</v>
      </c>
      <c r="E5743" s="5">
        <v>0</v>
      </c>
      <c r="F5743" s="4">
        <v>0</v>
      </c>
      <c r="G5743" s="5">
        <v>0.156414</v>
      </c>
      <c r="H5743" s="3">
        <v>0</v>
      </c>
      <c r="I5743" s="3">
        <v>0</v>
      </c>
      <c r="J5743" s="3">
        <v>0.47070699999999999</v>
      </c>
      <c r="K5743" s="5">
        <v>0</v>
      </c>
      <c r="L5743" s="4">
        <v>0.12642500000000001</v>
      </c>
      <c r="M5743" s="3">
        <v>0.38272899999999999</v>
      </c>
      <c r="N5743" s="3">
        <v>9.43629E-2</v>
      </c>
      <c r="O5743" s="3">
        <v>0</v>
      </c>
      <c r="P5743" s="5">
        <v>0</v>
      </c>
      <c r="Q5743" s="4">
        <v>0</v>
      </c>
      <c r="R5743" s="5">
        <v>1.46329</v>
      </c>
      <c r="S5743" s="4">
        <v>0</v>
      </c>
      <c r="T5743" s="5">
        <v>7.0636400000000004E-3</v>
      </c>
    </row>
    <row r="5744" spans="1:20" x14ac:dyDescent="0.2">
      <c r="A5744" t="s">
        <v>2596</v>
      </c>
      <c r="C5744">
        <v>1.46184</v>
      </c>
      <c r="D5744" s="4">
        <v>3.2294400000000001E-2</v>
      </c>
      <c r="E5744" s="5">
        <v>0</v>
      </c>
      <c r="F5744" s="4">
        <v>1.46184</v>
      </c>
      <c r="G5744" s="5">
        <v>1.0293399999999999</v>
      </c>
      <c r="H5744" s="3">
        <v>0</v>
      </c>
      <c r="I5744" s="3">
        <v>0</v>
      </c>
      <c r="J5744" s="3">
        <v>0</v>
      </c>
      <c r="K5744" s="5">
        <v>0.93715999999999999</v>
      </c>
      <c r="L5744" s="4">
        <v>0</v>
      </c>
      <c r="M5744" s="3">
        <v>0</v>
      </c>
      <c r="N5744" s="3">
        <v>0.42488799999999999</v>
      </c>
      <c r="O5744" s="3">
        <v>0.21912200000000001</v>
      </c>
      <c r="P5744" s="5">
        <v>1.2162200000000001</v>
      </c>
      <c r="Q5744" s="4">
        <v>0.421734</v>
      </c>
      <c r="R5744" s="5">
        <v>0.61577099999999996</v>
      </c>
      <c r="S5744" s="4">
        <v>3.0933100000000002E-2</v>
      </c>
      <c r="T5744" s="5">
        <v>0.190833</v>
      </c>
    </row>
    <row r="5745" spans="1:20" x14ac:dyDescent="0.2">
      <c r="A5745" t="s">
        <v>6208</v>
      </c>
      <c r="C5745">
        <v>1.46153</v>
      </c>
      <c r="D5745" s="4">
        <v>1.2591099999999999E-2</v>
      </c>
      <c r="E5745" s="5">
        <v>1.57459E-2</v>
      </c>
      <c r="F5745" s="4">
        <v>0.38996399999999998</v>
      </c>
      <c r="G5745" s="5">
        <v>1.07724</v>
      </c>
      <c r="H5745" s="3">
        <v>0</v>
      </c>
      <c r="I5745" s="3">
        <v>0</v>
      </c>
      <c r="J5745" s="3">
        <v>0.61975599999999997</v>
      </c>
      <c r="K5745" s="5">
        <v>1.46153</v>
      </c>
      <c r="L5745" s="4">
        <v>8.0706399999999998E-2</v>
      </c>
      <c r="M5745" s="3">
        <v>0</v>
      </c>
      <c r="N5745" s="3">
        <v>0.21535399999999999</v>
      </c>
      <c r="O5745" s="3">
        <v>0.102519</v>
      </c>
      <c r="P5745" s="5">
        <v>0.52324099999999996</v>
      </c>
      <c r="Q5745" s="4">
        <v>1.2880199999999999</v>
      </c>
      <c r="R5745" s="5">
        <v>0.64821399999999996</v>
      </c>
      <c r="S5745" s="4">
        <v>0.57889599999999997</v>
      </c>
      <c r="T5745" s="5">
        <v>0.62002199999999996</v>
      </c>
    </row>
    <row r="5746" spans="1:20" x14ac:dyDescent="0.2">
      <c r="A5746" t="s">
        <v>6996</v>
      </c>
      <c r="C5746">
        <v>1.46</v>
      </c>
      <c r="D5746" s="4">
        <v>1.12091E-2</v>
      </c>
      <c r="E5746" s="5">
        <v>2.10265E-2</v>
      </c>
      <c r="F5746" s="4">
        <v>0.133524</v>
      </c>
      <c r="G5746" s="5">
        <v>0.11282399999999999</v>
      </c>
      <c r="H5746" s="3">
        <v>0</v>
      </c>
      <c r="I5746" s="3">
        <v>0</v>
      </c>
      <c r="J5746" s="3">
        <v>0</v>
      </c>
      <c r="K5746" s="5">
        <v>0</v>
      </c>
      <c r="L5746" s="4">
        <v>0</v>
      </c>
      <c r="M5746" s="3">
        <v>0</v>
      </c>
      <c r="N5746" s="3">
        <v>1.46</v>
      </c>
      <c r="O5746" s="3">
        <v>1.0495699999999999</v>
      </c>
      <c r="P5746" s="5">
        <v>0.84428400000000003</v>
      </c>
      <c r="Q5746" s="4">
        <v>0.341555</v>
      </c>
      <c r="R5746" s="5">
        <v>0.27784799999999998</v>
      </c>
      <c r="S5746" s="4">
        <v>5.36832E-2</v>
      </c>
      <c r="T5746" s="5">
        <v>4.4157700000000001E-2</v>
      </c>
    </row>
    <row r="5747" spans="1:20" x14ac:dyDescent="0.2">
      <c r="A5747" t="s">
        <v>6239</v>
      </c>
      <c r="C5747">
        <v>1.4586399999999999</v>
      </c>
      <c r="D5747" s="4">
        <v>3.0796199999999999E-2</v>
      </c>
      <c r="E5747" s="5">
        <v>1.9256200000000001E-2</v>
      </c>
      <c r="F5747" s="4">
        <v>0.88043499999999997</v>
      </c>
      <c r="G5747" s="5">
        <v>0.25831300000000001</v>
      </c>
      <c r="H5747" s="3">
        <v>0</v>
      </c>
      <c r="I5747" s="3">
        <v>0</v>
      </c>
      <c r="J5747" s="3">
        <v>0</v>
      </c>
      <c r="K5747" s="5">
        <v>0</v>
      </c>
      <c r="L5747" s="4">
        <v>0</v>
      </c>
      <c r="M5747" s="3">
        <v>0</v>
      </c>
      <c r="N5747" s="3">
        <v>1.4586399999999999</v>
      </c>
      <c r="O5747" s="3">
        <v>0.75224400000000002</v>
      </c>
      <c r="P5747" s="5">
        <v>0.27995199999999998</v>
      </c>
      <c r="Q5747" s="4">
        <v>0.33514100000000002</v>
      </c>
      <c r="R5747" s="5">
        <v>0.64592499999999997</v>
      </c>
      <c r="S5747" s="4">
        <v>0</v>
      </c>
      <c r="T5747" s="5">
        <v>0</v>
      </c>
    </row>
    <row r="5748" spans="1:20" x14ac:dyDescent="0.2">
      <c r="A5748" t="s">
        <v>3957</v>
      </c>
      <c r="C5748">
        <v>1.4549300000000001</v>
      </c>
      <c r="D5748" s="4">
        <v>4.1779499999999997E-2</v>
      </c>
      <c r="E5748" s="5">
        <v>0</v>
      </c>
      <c r="F5748" s="4">
        <v>0.398146</v>
      </c>
      <c r="G5748" s="5">
        <v>0.84105200000000002</v>
      </c>
      <c r="H5748" s="3">
        <v>0</v>
      </c>
      <c r="I5748" s="3">
        <v>0</v>
      </c>
      <c r="J5748" s="3">
        <v>0.68548799999999999</v>
      </c>
      <c r="K5748" s="5">
        <v>0.40413700000000002</v>
      </c>
      <c r="L5748" s="4">
        <v>0</v>
      </c>
      <c r="M5748" s="3">
        <v>0</v>
      </c>
      <c r="N5748" s="3">
        <v>0.38477600000000001</v>
      </c>
      <c r="O5748" s="3">
        <v>0.68035100000000004</v>
      </c>
      <c r="P5748" s="5">
        <v>0.81384699999999999</v>
      </c>
      <c r="Q5748" s="4">
        <v>1.4549300000000001</v>
      </c>
      <c r="R5748" s="5">
        <v>0.79662699999999997</v>
      </c>
      <c r="S5748" s="4">
        <v>0.40018399999999998</v>
      </c>
      <c r="T5748" s="5">
        <v>0.57605700000000004</v>
      </c>
    </row>
    <row r="5749" spans="1:20" x14ac:dyDescent="0.2">
      <c r="A5749" t="s">
        <v>3976</v>
      </c>
      <c r="C5749">
        <v>1.4547399999999999</v>
      </c>
      <c r="D5749" s="4">
        <v>0</v>
      </c>
      <c r="E5749" s="5">
        <v>0</v>
      </c>
      <c r="F5749" s="4">
        <v>0</v>
      </c>
      <c r="G5749" s="5">
        <v>4.38623E-2</v>
      </c>
      <c r="H5749" s="3">
        <v>0</v>
      </c>
      <c r="I5749" s="3">
        <v>0</v>
      </c>
      <c r="J5749" s="3">
        <v>0</v>
      </c>
      <c r="K5749" s="5">
        <v>0</v>
      </c>
      <c r="L5749" s="4">
        <v>0</v>
      </c>
      <c r="M5749" s="3">
        <v>0</v>
      </c>
      <c r="N5749" s="3">
        <v>0.61920200000000003</v>
      </c>
      <c r="O5749" s="3">
        <v>1.4547399999999999</v>
      </c>
      <c r="P5749" s="5">
        <v>0.54327700000000001</v>
      </c>
      <c r="Q5749" s="4">
        <v>0.56908000000000003</v>
      </c>
      <c r="R5749" s="5">
        <v>0.44869100000000001</v>
      </c>
      <c r="S5749" s="4">
        <v>0</v>
      </c>
      <c r="T5749" s="5">
        <v>0</v>
      </c>
    </row>
    <row r="5750" spans="1:20" x14ac:dyDescent="0.2">
      <c r="A5750" t="s">
        <v>2896</v>
      </c>
      <c r="C5750">
        <v>1.45309</v>
      </c>
      <c r="D5750" s="4">
        <v>0</v>
      </c>
      <c r="E5750" s="5">
        <v>0</v>
      </c>
      <c r="F5750" s="4">
        <v>1.45309</v>
      </c>
      <c r="G5750" s="5">
        <v>0.116271</v>
      </c>
      <c r="H5750" s="3">
        <v>0</v>
      </c>
      <c r="I5750" s="3">
        <v>0</v>
      </c>
      <c r="J5750" s="3">
        <v>0</v>
      </c>
      <c r="K5750" s="5">
        <v>0</v>
      </c>
      <c r="L5750" s="4">
        <v>0</v>
      </c>
      <c r="M5750" s="3">
        <v>0</v>
      </c>
      <c r="N5750" s="3">
        <v>0.21885199999999999</v>
      </c>
      <c r="O5750" s="3">
        <v>3.76219E-2</v>
      </c>
      <c r="P5750" s="5">
        <v>0.34203</v>
      </c>
      <c r="Q5750" s="4">
        <v>0.66374999999999995</v>
      </c>
      <c r="R5750" s="5">
        <v>0.95151600000000003</v>
      </c>
      <c r="S5750" s="4">
        <v>0</v>
      </c>
      <c r="T5750" s="5">
        <v>1.3651999999999999E-2</v>
      </c>
    </row>
    <row r="5751" spans="1:20" x14ac:dyDescent="0.2">
      <c r="A5751" t="s">
        <v>4994</v>
      </c>
      <c r="C5751">
        <v>1.45242</v>
      </c>
      <c r="D5751" s="4">
        <v>0</v>
      </c>
      <c r="E5751" s="5">
        <v>0</v>
      </c>
      <c r="F5751" s="4">
        <v>1.45242</v>
      </c>
      <c r="G5751" s="5">
        <v>0.53180799999999995</v>
      </c>
      <c r="H5751" s="3">
        <v>0</v>
      </c>
      <c r="I5751" s="3">
        <v>0</v>
      </c>
      <c r="J5751" s="3">
        <v>0</v>
      </c>
      <c r="K5751" s="5">
        <v>0.23588400000000001</v>
      </c>
      <c r="L5751" s="4">
        <v>0</v>
      </c>
      <c r="M5751" s="3">
        <v>0</v>
      </c>
      <c r="N5751" s="3">
        <v>0</v>
      </c>
      <c r="O5751" s="3">
        <v>3.30919E-2</v>
      </c>
      <c r="P5751" s="5">
        <v>0.79170200000000002</v>
      </c>
      <c r="Q5751" s="4">
        <v>0.106151</v>
      </c>
      <c r="R5751" s="5">
        <v>0.18598799999999999</v>
      </c>
      <c r="S5751" s="4">
        <v>4.6715300000000001E-2</v>
      </c>
      <c r="T5751" s="5">
        <v>0.12008199999999999</v>
      </c>
    </row>
    <row r="5752" spans="1:20" x14ac:dyDescent="0.2">
      <c r="A5752" t="s">
        <v>5239</v>
      </c>
      <c r="C5752">
        <v>1.44987</v>
      </c>
      <c r="D5752" s="4">
        <v>0</v>
      </c>
      <c r="E5752" s="5">
        <v>0</v>
      </c>
      <c r="F5752" s="4">
        <v>0.26146900000000001</v>
      </c>
      <c r="G5752" s="5">
        <v>1.44987</v>
      </c>
      <c r="H5752" s="3">
        <v>0</v>
      </c>
      <c r="I5752" s="3">
        <v>0</v>
      </c>
      <c r="J5752" s="3">
        <v>0.56271400000000005</v>
      </c>
      <c r="K5752" s="5">
        <v>0.265403</v>
      </c>
      <c r="L5752" s="4">
        <v>0</v>
      </c>
      <c r="M5752" s="3">
        <v>0</v>
      </c>
      <c r="N5752" s="3">
        <v>0.36098400000000003</v>
      </c>
      <c r="O5752" s="3">
        <v>7.4466299999999999E-2</v>
      </c>
      <c r="P5752" s="5">
        <v>0.37412699999999999</v>
      </c>
      <c r="Q5752" s="4">
        <v>0.92562</v>
      </c>
      <c r="R5752" s="5">
        <v>0.68010499999999996</v>
      </c>
      <c r="S5752" s="4">
        <v>0.59131599999999995</v>
      </c>
      <c r="T5752" s="5">
        <v>0.39181700000000003</v>
      </c>
    </row>
    <row r="5753" spans="1:20" x14ac:dyDescent="0.2">
      <c r="A5753" t="s">
        <v>7388</v>
      </c>
      <c r="C5753">
        <v>1.44815</v>
      </c>
      <c r="D5753" s="4">
        <v>4.0795299999999996E-3</v>
      </c>
      <c r="E5753" s="5">
        <v>0</v>
      </c>
      <c r="F5753" s="4">
        <v>1.44815</v>
      </c>
      <c r="G5753" s="5">
        <v>0.14371700000000001</v>
      </c>
      <c r="H5753" s="3">
        <v>0</v>
      </c>
      <c r="I5753" s="3">
        <v>0</v>
      </c>
      <c r="J5753" s="3">
        <v>0</v>
      </c>
      <c r="K5753" s="5">
        <v>0.15784599999999999</v>
      </c>
      <c r="L5753" s="4">
        <v>0</v>
      </c>
      <c r="M5753" s="3">
        <v>0</v>
      </c>
      <c r="N5753" s="3">
        <v>0.18248900000000001</v>
      </c>
      <c r="O5753" s="3">
        <v>3.8752200000000001E-2</v>
      </c>
      <c r="P5753" s="5">
        <v>8.4765300000000002E-2</v>
      </c>
      <c r="Q5753" s="4">
        <v>0.30188999999999999</v>
      </c>
      <c r="R5753" s="5">
        <v>0.79341700000000004</v>
      </c>
      <c r="S5753" s="4">
        <v>3.1260499999999997E-2</v>
      </c>
      <c r="T5753" s="5">
        <v>4.0177600000000001E-2</v>
      </c>
    </row>
    <row r="5754" spans="1:20" x14ac:dyDescent="0.2">
      <c r="A5754" t="s">
        <v>952</v>
      </c>
      <c r="C5754">
        <v>1.44737</v>
      </c>
      <c r="D5754" s="4">
        <v>0</v>
      </c>
      <c r="E5754" s="5">
        <v>0</v>
      </c>
      <c r="F5754" s="4">
        <v>1.3749899999999999</v>
      </c>
      <c r="G5754" s="5">
        <v>1.0040500000000001</v>
      </c>
      <c r="H5754" s="3">
        <v>0</v>
      </c>
      <c r="I5754" s="3">
        <v>0</v>
      </c>
      <c r="J5754" s="3">
        <v>1.40286</v>
      </c>
      <c r="K5754" s="5">
        <v>1.44737</v>
      </c>
      <c r="L5754" s="4">
        <v>0</v>
      </c>
      <c r="M5754" s="3">
        <v>0</v>
      </c>
      <c r="N5754" s="3">
        <v>0.70308000000000004</v>
      </c>
      <c r="O5754" s="3">
        <v>0.11602899999999999</v>
      </c>
      <c r="P5754" s="5">
        <v>0.74949600000000005</v>
      </c>
      <c r="Q5754" s="4">
        <v>1.30267</v>
      </c>
      <c r="R5754" s="5">
        <v>1.2227300000000001</v>
      </c>
      <c r="S5754" s="4">
        <v>1.10562</v>
      </c>
      <c r="T5754" s="5">
        <v>1.1999599999999999</v>
      </c>
    </row>
    <row r="5755" spans="1:20" x14ac:dyDescent="0.2">
      <c r="A5755" t="s">
        <v>4169</v>
      </c>
      <c r="C5755">
        <v>1.44479</v>
      </c>
      <c r="D5755" s="4">
        <v>7.4680899999999995E-2</v>
      </c>
      <c r="E5755" s="5">
        <v>0</v>
      </c>
      <c r="F5755" s="4">
        <v>0.177921</v>
      </c>
      <c r="G5755" s="5">
        <v>0.125282</v>
      </c>
      <c r="H5755" s="3">
        <v>0</v>
      </c>
      <c r="I5755" s="3">
        <v>0</v>
      </c>
      <c r="J5755" s="3">
        <v>0</v>
      </c>
      <c r="K5755" s="5">
        <v>1.44479</v>
      </c>
      <c r="L5755" s="4">
        <v>0</v>
      </c>
      <c r="M5755" s="3">
        <v>0</v>
      </c>
      <c r="N5755" s="3">
        <v>9.8255400000000007E-2</v>
      </c>
      <c r="O5755" s="3">
        <v>0</v>
      </c>
      <c r="P5755" s="5">
        <v>9.69835E-2</v>
      </c>
      <c r="Q5755" s="4">
        <v>0</v>
      </c>
      <c r="R5755" s="5">
        <v>0</v>
      </c>
      <c r="S5755" s="4">
        <v>0.28613100000000002</v>
      </c>
      <c r="T5755" s="5">
        <v>0.14710000000000001</v>
      </c>
    </row>
    <row r="5756" spans="1:20" x14ac:dyDescent="0.2">
      <c r="A5756" t="s">
        <v>4431</v>
      </c>
      <c r="C5756">
        <v>1.4445699999999999</v>
      </c>
      <c r="D5756" s="4">
        <v>0</v>
      </c>
      <c r="E5756" s="5">
        <v>0</v>
      </c>
      <c r="F5756" s="4">
        <v>0</v>
      </c>
      <c r="G5756" s="5">
        <v>0.12659999999999999</v>
      </c>
      <c r="H5756" s="3">
        <v>0</v>
      </c>
      <c r="I5756" s="3">
        <v>0</v>
      </c>
      <c r="J5756" s="3">
        <v>1.4445699999999999</v>
      </c>
      <c r="K5756" s="5">
        <v>0.48666500000000001</v>
      </c>
      <c r="L5756" s="4">
        <v>0</v>
      </c>
      <c r="M5756" s="3">
        <v>0</v>
      </c>
      <c r="N5756" s="3">
        <v>0</v>
      </c>
      <c r="O5756" s="3">
        <v>0</v>
      </c>
      <c r="P5756" s="5">
        <v>0</v>
      </c>
      <c r="Q5756" s="4">
        <v>5.4751500000000002E-2</v>
      </c>
      <c r="R5756" s="5">
        <v>0.38372200000000001</v>
      </c>
      <c r="S5756" s="4">
        <v>0.19276199999999999</v>
      </c>
      <c r="T5756" s="5">
        <v>7.4324299999999996E-2</v>
      </c>
    </row>
    <row r="5757" spans="1:20" x14ac:dyDescent="0.2">
      <c r="A5757" t="s">
        <v>1378</v>
      </c>
      <c r="C5757">
        <v>1.43912</v>
      </c>
      <c r="D5757" s="4">
        <v>9.4458E-2</v>
      </c>
      <c r="E5757" s="5">
        <v>0</v>
      </c>
      <c r="F5757" s="4">
        <v>0</v>
      </c>
      <c r="G5757" s="5">
        <v>0.15845899999999999</v>
      </c>
      <c r="H5757" s="3">
        <v>0</v>
      </c>
      <c r="I5757" s="3">
        <v>0</v>
      </c>
      <c r="J5757" s="3">
        <v>0</v>
      </c>
      <c r="K5757" s="5">
        <v>0</v>
      </c>
      <c r="L5757" s="4">
        <v>0</v>
      </c>
      <c r="M5757" s="3">
        <v>0</v>
      </c>
      <c r="N5757" s="3">
        <v>0.62137799999999999</v>
      </c>
      <c r="O5757" s="3">
        <v>0.12818199999999999</v>
      </c>
      <c r="P5757" s="5">
        <v>0.30666700000000002</v>
      </c>
      <c r="Q5757" s="4">
        <v>1.43912</v>
      </c>
      <c r="R5757" s="5">
        <v>0.72042700000000004</v>
      </c>
      <c r="S5757" s="4">
        <v>4.5238199999999999E-2</v>
      </c>
      <c r="T5757" s="5">
        <v>4.6513899999999997E-2</v>
      </c>
    </row>
    <row r="5758" spans="1:20" x14ac:dyDescent="0.2">
      <c r="A5758" t="s">
        <v>4558</v>
      </c>
      <c r="C5758">
        <v>1.43581</v>
      </c>
      <c r="D5758" s="4">
        <v>0.29686800000000002</v>
      </c>
      <c r="E5758" s="5">
        <v>0.88171900000000003</v>
      </c>
      <c r="F5758" s="4">
        <v>8.8408100000000003E-2</v>
      </c>
      <c r="G5758" s="5">
        <v>0</v>
      </c>
      <c r="H5758" s="3">
        <v>0</v>
      </c>
      <c r="I5758" s="3">
        <v>0</v>
      </c>
      <c r="J5758" s="3">
        <v>0.304425</v>
      </c>
      <c r="K5758" s="5">
        <v>1.43581</v>
      </c>
      <c r="L5758" s="4">
        <v>0</v>
      </c>
      <c r="M5758" s="3">
        <v>0</v>
      </c>
      <c r="N5758" s="3">
        <v>0.53704799999999997</v>
      </c>
      <c r="O5758" s="3">
        <v>0</v>
      </c>
      <c r="P5758" s="5">
        <v>0.14457200000000001</v>
      </c>
      <c r="Q5758" s="4">
        <v>0.24230099999999999</v>
      </c>
      <c r="R5758" s="5">
        <v>0.99058800000000002</v>
      </c>
      <c r="S5758" s="4">
        <v>0.142177</v>
      </c>
      <c r="T5758" s="5">
        <v>0.21928</v>
      </c>
    </row>
    <row r="5759" spans="1:20" x14ac:dyDescent="0.2">
      <c r="A5759" t="s">
        <v>2939</v>
      </c>
      <c r="C5759">
        <v>1.4355100000000001</v>
      </c>
      <c r="D5759" s="4">
        <v>0</v>
      </c>
      <c r="E5759" s="5">
        <v>0</v>
      </c>
      <c r="F5759" s="4">
        <v>0.23822099999999999</v>
      </c>
      <c r="G5759" s="5">
        <v>0.46128799999999998</v>
      </c>
      <c r="H5759" s="3">
        <v>0</v>
      </c>
      <c r="I5759" s="3">
        <v>0</v>
      </c>
      <c r="J5759" s="3">
        <v>1.4355100000000001</v>
      </c>
      <c r="K5759" s="5">
        <v>0.48361100000000001</v>
      </c>
      <c r="L5759" s="4">
        <v>0</v>
      </c>
      <c r="M5759" s="3">
        <v>0</v>
      </c>
      <c r="N5759" s="3">
        <v>3.2888800000000003E-2</v>
      </c>
      <c r="O5759" s="3">
        <v>3.39227E-2</v>
      </c>
      <c r="P5759" s="5">
        <v>9.7389199999999995E-2</v>
      </c>
      <c r="Q5759" s="4">
        <v>0.16322300000000001</v>
      </c>
      <c r="R5759" s="5">
        <v>4.76643E-2</v>
      </c>
      <c r="S5759" s="4">
        <v>0.31127300000000002</v>
      </c>
      <c r="T5759" s="5">
        <v>0.295431</v>
      </c>
    </row>
    <row r="5760" spans="1:20" x14ac:dyDescent="0.2">
      <c r="A5760" t="s">
        <v>5361</v>
      </c>
      <c r="C5760">
        <v>1.4340299999999999</v>
      </c>
      <c r="D5760" s="4">
        <v>0</v>
      </c>
      <c r="E5760" s="5">
        <v>0</v>
      </c>
      <c r="F5760" s="4">
        <v>7.0638699999999999E-2</v>
      </c>
      <c r="G5760" s="5">
        <v>0.198959</v>
      </c>
      <c r="H5760" s="3">
        <v>0</v>
      </c>
      <c r="I5760" s="3">
        <v>0</v>
      </c>
      <c r="J5760" s="3">
        <v>0.48647499999999999</v>
      </c>
      <c r="K5760" s="5">
        <v>1.4340299999999999</v>
      </c>
      <c r="L5760" s="4">
        <v>0</v>
      </c>
      <c r="M5760" s="3">
        <v>0</v>
      </c>
      <c r="N5760" s="3">
        <v>1.2093</v>
      </c>
      <c r="O5760" s="3">
        <v>0.32188699999999998</v>
      </c>
      <c r="P5760" s="5">
        <v>0.50056</v>
      </c>
      <c r="Q5760" s="4">
        <v>6.4533400000000005E-2</v>
      </c>
      <c r="R5760" s="5">
        <v>0.50881299999999996</v>
      </c>
      <c r="S5760" s="4">
        <v>0.11360099999999999</v>
      </c>
      <c r="T5760" s="5">
        <v>2.9201000000000001E-2</v>
      </c>
    </row>
    <row r="5761" spans="1:20" x14ac:dyDescent="0.2">
      <c r="A5761" t="s">
        <v>4516</v>
      </c>
      <c r="C5761">
        <v>1.43066</v>
      </c>
      <c r="D5761" s="4">
        <v>0</v>
      </c>
      <c r="E5761" s="5">
        <v>0</v>
      </c>
      <c r="F5761" s="4">
        <v>0.24124899999999999</v>
      </c>
      <c r="G5761" s="5">
        <v>0</v>
      </c>
      <c r="H5761" s="3">
        <v>0</v>
      </c>
      <c r="I5761" s="3">
        <v>0</v>
      </c>
      <c r="J5761" s="3">
        <v>0.41535899999999998</v>
      </c>
      <c r="K5761" s="5">
        <v>0</v>
      </c>
      <c r="L5761" s="4">
        <v>0</v>
      </c>
      <c r="M5761" s="3">
        <v>0</v>
      </c>
      <c r="N5761" s="3">
        <v>0.13322800000000001</v>
      </c>
      <c r="O5761" s="3">
        <v>3.43539E-2</v>
      </c>
      <c r="P5761" s="5">
        <v>0.92052100000000003</v>
      </c>
      <c r="Q5761" s="4">
        <v>5.5099500000000003E-2</v>
      </c>
      <c r="R5761" s="5">
        <v>0.193081</v>
      </c>
      <c r="S5761" s="4">
        <v>1.43066</v>
      </c>
      <c r="T5761" s="5">
        <v>0</v>
      </c>
    </row>
    <row r="5762" spans="1:20" x14ac:dyDescent="0.2">
      <c r="A5762" t="s">
        <v>5497</v>
      </c>
      <c r="C5762">
        <v>1.42893</v>
      </c>
      <c r="D5762" s="4">
        <v>0</v>
      </c>
      <c r="E5762" s="5">
        <v>0</v>
      </c>
      <c r="F5762" s="4">
        <v>0.165991</v>
      </c>
      <c r="G5762" s="5">
        <v>0.233762</v>
      </c>
      <c r="H5762" s="3">
        <v>0</v>
      </c>
      <c r="I5762" s="3">
        <v>0</v>
      </c>
      <c r="J5762" s="3">
        <v>1.42893</v>
      </c>
      <c r="K5762" s="5">
        <v>0.33697700000000003</v>
      </c>
      <c r="L5762" s="4">
        <v>0</v>
      </c>
      <c r="M5762" s="3">
        <v>0</v>
      </c>
      <c r="N5762" s="3">
        <v>0</v>
      </c>
      <c r="O5762" s="3">
        <v>0</v>
      </c>
      <c r="P5762" s="5">
        <v>0</v>
      </c>
      <c r="Q5762" s="4">
        <v>0.303288</v>
      </c>
      <c r="R5762" s="5">
        <v>0.59781799999999996</v>
      </c>
      <c r="S5762" s="4">
        <v>0.26694499999999999</v>
      </c>
      <c r="T5762" s="5">
        <v>0.20585500000000001</v>
      </c>
    </row>
    <row r="5763" spans="1:20" x14ac:dyDescent="0.2">
      <c r="A5763" t="s">
        <v>5224</v>
      </c>
      <c r="C5763">
        <v>1.42547</v>
      </c>
      <c r="D5763" s="4">
        <v>0</v>
      </c>
      <c r="E5763" s="5">
        <v>0</v>
      </c>
      <c r="F5763" s="4">
        <v>1.42547</v>
      </c>
      <c r="G5763" s="5">
        <v>0.29521500000000001</v>
      </c>
      <c r="H5763" s="3">
        <v>0</v>
      </c>
      <c r="I5763" s="3">
        <v>0</v>
      </c>
      <c r="J5763" s="3">
        <v>0.28873300000000002</v>
      </c>
      <c r="K5763" s="5">
        <v>0.68090200000000001</v>
      </c>
      <c r="L5763" s="4">
        <v>0</v>
      </c>
      <c r="M5763" s="3">
        <v>0</v>
      </c>
      <c r="N5763" s="3">
        <v>0.69458900000000001</v>
      </c>
      <c r="O5763" s="3">
        <v>9.55231E-2</v>
      </c>
      <c r="P5763" s="5">
        <v>0.22853200000000001</v>
      </c>
      <c r="Q5763" s="4">
        <v>0.880942</v>
      </c>
      <c r="R5763" s="5">
        <v>0.83886300000000003</v>
      </c>
      <c r="S5763" s="4">
        <v>0.25284099999999998</v>
      </c>
      <c r="T5763" s="5">
        <v>0.24263999999999999</v>
      </c>
    </row>
    <row r="5764" spans="1:20" x14ac:dyDescent="0.2">
      <c r="A5764" t="s">
        <v>4859</v>
      </c>
      <c r="C5764">
        <v>1.4240200000000001</v>
      </c>
      <c r="D5764" s="4">
        <v>0</v>
      </c>
      <c r="E5764" s="5">
        <v>0</v>
      </c>
      <c r="F5764" s="4">
        <v>0.40918199999999999</v>
      </c>
      <c r="G5764" s="5">
        <v>0.16464100000000001</v>
      </c>
      <c r="H5764" s="3">
        <v>0</v>
      </c>
      <c r="I5764" s="3">
        <v>0</v>
      </c>
      <c r="J5764" s="3">
        <v>0.80513100000000004</v>
      </c>
      <c r="K5764" s="5">
        <v>1.4240200000000001</v>
      </c>
      <c r="L5764" s="4">
        <v>0</v>
      </c>
      <c r="M5764" s="3">
        <v>0</v>
      </c>
      <c r="N5764" s="3">
        <v>3.2280999999999997E-2</v>
      </c>
      <c r="O5764" s="3">
        <v>9.9887299999999998E-2</v>
      </c>
      <c r="P5764" s="5">
        <v>0.15931600000000001</v>
      </c>
      <c r="Q5764" s="4">
        <v>0.854437</v>
      </c>
      <c r="R5764" s="5">
        <v>0.23391700000000001</v>
      </c>
      <c r="S5764" s="4">
        <v>0.89305900000000005</v>
      </c>
      <c r="T5764" s="5">
        <v>1.23238</v>
      </c>
    </row>
    <row r="5765" spans="1:20" x14ac:dyDescent="0.2">
      <c r="A5765" t="s">
        <v>1712</v>
      </c>
      <c r="C5765">
        <v>1.4236</v>
      </c>
      <c r="D5765" s="4">
        <v>0</v>
      </c>
      <c r="E5765" s="5">
        <v>7.75043E-3</v>
      </c>
      <c r="F5765" s="4">
        <v>8.8591500000000004E-2</v>
      </c>
      <c r="G5765" s="5">
        <v>4.1587300000000001E-2</v>
      </c>
      <c r="H5765" s="3">
        <v>0</v>
      </c>
      <c r="I5765" s="3">
        <v>0</v>
      </c>
      <c r="J5765" s="3">
        <v>1.4236</v>
      </c>
      <c r="K5765" s="5">
        <v>1.0790900000000001</v>
      </c>
      <c r="L5765" s="4">
        <v>0</v>
      </c>
      <c r="M5765" s="3">
        <v>0</v>
      </c>
      <c r="N5765" s="3">
        <v>3.2615900000000003E-2</v>
      </c>
      <c r="O5765" s="3">
        <v>1.6820600000000002E-2</v>
      </c>
      <c r="P5765" s="5">
        <v>1.6096800000000001E-2</v>
      </c>
      <c r="Q5765" s="4">
        <v>0</v>
      </c>
      <c r="R5765" s="5">
        <v>0.14180599999999999</v>
      </c>
      <c r="S5765" s="4">
        <v>0.48677900000000002</v>
      </c>
      <c r="T5765" s="5">
        <v>0.10986700000000001</v>
      </c>
    </row>
    <row r="5766" spans="1:20" x14ac:dyDescent="0.2">
      <c r="A5766" t="s">
        <v>4652</v>
      </c>
      <c r="C5766">
        <v>1.42292</v>
      </c>
      <c r="D5766" s="4">
        <v>0</v>
      </c>
      <c r="E5766" s="5">
        <v>0</v>
      </c>
      <c r="F5766" s="4">
        <v>0</v>
      </c>
      <c r="G5766" s="5">
        <v>0.21670300000000001</v>
      </c>
      <c r="H5766" s="3">
        <v>0</v>
      </c>
      <c r="I5766" s="3">
        <v>0</v>
      </c>
      <c r="J5766" s="3">
        <v>0</v>
      </c>
      <c r="K5766" s="5">
        <v>0</v>
      </c>
      <c r="L5766" s="4">
        <v>0</v>
      </c>
      <c r="M5766" s="3">
        <v>0</v>
      </c>
      <c r="N5766" s="3">
        <v>0</v>
      </c>
      <c r="O5766" s="3">
        <v>0</v>
      </c>
      <c r="P5766" s="5">
        <v>0</v>
      </c>
      <c r="Q5766" s="4">
        <v>0.28115600000000002</v>
      </c>
      <c r="R5766" s="5">
        <v>0.123154</v>
      </c>
      <c r="S5766" s="4">
        <v>1.42292</v>
      </c>
      <c r="T5766" s="5">
        <v>6.3610899999999998E-2</v>
      </c>
    </row>
    <row r="5767" spans="1:20" x14ac:dyDescent="0.2">
      <c r="A5767" t="s">
        <v>6220</v>
      </c>
      <c r="C5767">
        <v>1.42147</v>
      </c>
      <c r="D5767" s="4">
        <v>0</v>
      </c>
      <c r="E5767" s="5">
        <v>0</v>
      </c>
      <c r="F5767" s="4">
        <v>0.273725</v>
      </c>
      <c r="G5767" s="5">
        <v>1.42147</v>
      </c>
      <c r="H5767" s="3">
        <v>0</v>
      </c>
      <c r="I5767" s="3">
        <v>0</v>
      </c>
      <c r="J5767" s="3">
        <v>0.70690900000000001</v>
      </c>
      <c r="K5767" s="5">
        <v>0.97245300000000001</v>
      </c>
      <c r="L5767" s="4">
        <v>0</v>
      </c>
      <c r="M5767" s="3">
        <v>0</v>
      </c>
      <c r="N5767" s="3">
        <v>0.26453399999999999</v>
      </c>
      <c r="O5767" s="3">
        <v>0.116935</v>
      </c>
      <c r="P5767" s="5">
        <v>0.61547200000000002</v>
      </c>
      <c r="Q5767" s="4">
        <v>0.81271700000000002</v>
      </c>
      <c r="R5767" s="5">
        <v>0.49291299999999999</v>
      </c>
      <c r="S5767" s="4">
        <v>0.56400899999999998</v>
      </c>
      <c r="T5767" s="5">
        <v>0.79207799999999995</v>
      </c>
    </row>
    <row r="5768" spans="1:20" x14ac:dyDescent="0.2">
      <c r="A5768" t="s">
        <v>5378</v>
      </c>
      <c r="C5768">
        <v>1.4191800000000001</v>
      </c>
      <c r="D5768" s="4">
        <v>0</v>
      </c>
      <c r="E5768" s="5">
        <v>0</v>
      </c>
      <c r="F5768" s="4">
        <v>0.73597199999999996</v>
      </c>
      <c r="G5768" s="5">
        <v>2.07291E-2</v>
      </c>
      <c r="H5768" s="3">
        <v>0</v>
      </c>
      <c r="I5768" s="3">
        <v>0</v>
      </c>
      <c r="J5768" s="3">
        <v>1.4191800000000001</v>
      </c>
      <c r="K5768" s="5">
        <v>0.35858200000000001</v>
      </c>
      <c r="L5768" s="4">
        <v>0</v>
      </c>
      <c r="M5768" s="3">
        <v>0</v>
      </c>
      <c r="N5768" s="3">
        <v>4.8772099999999999E-2</v>
      </c>
      <c r="O5768" s="3">
        <v>1.6768399999999999E-2</v>
      </c>
      <c r="P5768" s="5">
        <v>4.8140700000000002E-2</v>
      </c>
      <c r="Q5768" s="4">
        <v>0.29583900000000002</v>
      </c>
      <c r="R5768" s="5">
        <v>0.61258699999999999</v>
      </c>
      <c r="S5768" s="4">
        <v>0.16570199999999999</v>
      </c>
      <c r="T5768" s="5">
        <v>4.86785E-2</v>
      </c>
    </row>
    <row r="5769" spans="1:20" x14ac:dyDescent="0.2">
      <c r="A5769" t="s">
        <v>182</v>
      </c>
      <c r="C5769">
        <v>1.41808</v>
      </c>
      <c r="D5769" s="4">
        <v>0</v>
      </c>
      <c r="E5769" s="5">
        <v>0</v>
      </c>
      <c r="F5769" s="4">
        <v>0.15443399999999999</v>
      </c>
      <c r="G5769" s="5">
        <v>0.65246199999999999</v>
      </c>
      <c r="H5769" s="3">
        <v>0</v>
      </c>
      <c r="I5769" s="3">
        <v>0</v>
      </c>
      <c r="J5769" s="3">
        <v>1.41808</v>
      </c>
      <c r="K5769" s="5">
        <v>0.83604400000000001</v>
      </c>
      <c r="L5769" s="4">
        <v>0</v>
      </c>
      <c r="M5769" s="3">
        <v>0</v>
      </c>
      <c r="N5769" s="3">
        <v>8.5285E-2</v>
      </c>
      <c r="O5769" s="3">
        <v>8.79659E-2</v>
      </c>
      <c r="P5769" s="5">
        <v>0.42090499999999997</v>
      </c>
      <c r="Q5769" s="4">
        <v>1.0346299999999999</v>
      </c>
      <c r="R5769" s="5">
        <v>0.78279699999999997</v>
      </c>
      <c r="S5769" s="4">
        <v>0.51741700000000002</v>
      </c>
      <c r="T5769" s="5">
        <v>0.87249299999999996</v>
      </c>
    </row>
    <row r="5770" spans="1:20" x14ac:dyDescent="0.2">
      <c r="A5770" t="s">
        <v>2849</v>
      </c>
      <c r="C5770">
        <v>1.41734</v>
      </c>
      <c r="D5770" s="4">
        <v>7.6948100000000005E-2</v>
      </c>
      <c r="E5770" s="5">
        <v>0</v>
      </c>
      <c r="F5770" s="4">
        <v>0.104756</v>
      </c>
      <c r="G5770" s="5">
        <v>3.6881499999999998E-2</v>
      </c>
      <c r="H5770" s="3">
        <v>0</v>
      </c>
      <c r="I5770" s="3">
        <v>0</v>
      </c>
      <c r="J5770" s="3">
        <v>0</v>
      </c>
      <c r="K5770" s="5">
        <v>0</v>
      </c>
      <c r="L5770" s="4">
        <v>0</v>
      </c>
      <c r="M5770" s="3">
        <v>0</v>
      </c>
      <c r="N5770" s="3">
        <v>1.41734</v>
      </c>
      <c r="O5770" s="3">
        <v>0.89503500000000003</v>
      </c>
      <c r="P5770" s="5">
        <v>0.89934999999999998</v>
      </c>
      <c r="Q5770" s="4">
        <v>0.287105</v>
      </c>
      <c r="R5770" s="5">
        <v>0.18864</v>
      </c>
      <c r="S5770" s="4">
        <v>2.1058400000000001E-2</v>
      </c>
      <c r="T5770" s="5">
        <v>1.08261E-2</v>
      </c>
    </row>
    <row r="5771" spans="1:20" x14ac:dyDescent="0.2">
      <c r="A5771" t="s">
        <v>2623</v>
      </c>
      <c r="C5771">
        <v>1.41157</v>
      </c>
      <c r="D5771" s="4">
        <v>1.1336799999999999E-2</v>
      </c>
      <c r="E5771" s="5">
        <v>7.0886200000000003E-3</v>
      </c>
      <c r="F5771" s="4">
        <v>5.4017799999999998E-2</v>
      </c>
      <c r="G5771" s="5">
        <v>0</v>
      </c>
      <c r="H5771" s="3">
        <v>0</v>
      </c>
      <c r="I5771" s="3">
        <v>0</v>
      </c>
      <c r="J5771" s="3">
        <v>0.55801500000000004</v>
      </c>
      <c r="K5771" s="5">
        <v>0.21932299999999999</v>
      </c>
      <c r="L5771" s="4">
        <v>0.44326500000000002</v>
      </c>
      <c r="M5771" s="3">
        <v>1.41157</v>
      </c>
      <c r="N5771" s="3">
        <v>1.4915400000000001E-2</v>
      </c>
      <c r="O5771" s="3">
        <v>0</v>
      </c>
      <c r="P5771" s="5">
        <v>0</v>
      </c>
      <c r="Q5771" s="4">
        <v>7.4023599999999995E-2</v>
      </c>
      <c r="R5771" s="5">
        <v>0.151314</v>
      </c>
      <c r="S5771" s="4">
        <v>5.42944E-2</v>
      </c>
      <c r="T5771" s="5">
        <v>6.6990599999999997E-2</v>
      </c>
    </row>
    <row r="5772" spans="1:20" x14ac:dyDescent="0.2">
      <c r="A5772" t="s">
        <v>7405</v>
      </c>
      <c r="C5772">
        <v>1.4095500000000001</v>
      </c>
      <c r="D5772" s="4">
        <v>0</v>
      </c>
      <c r="E5772" s="5">
        <v>0</v>
      </c>
      <c r="F5772" s="4">
        <v>0</v>
      </c>
      <c r="G5772" s="5">
        <v>6.1113000000000001E-2</v>
      </c>
      <c r="H5772" s="3">
        <v>0</v>
      </c>
      <c r="I5772" s="3">
        <v>0</v>
      </c>
      <c r="J5772" s="3">
        <v>0</v>
      </c>
      <c r="K5772" s="5">
        <v>1.4095500000000001</v>
      </c>
      <c r="L5772" s="4">
        <v>0</v>
      </c>
      <c r="M5772" s="3">
        <v>0</v>
      </c>
      <c r="N5772" s="3">
        <v>0</v>
      </c>
      <c r="O5772" s="3">
        <v>0</v>
      </c>
      <c r="P5772" s="5">
        <v>0.141927</v>
      </c>
      <c r="Q5772" s="4">
        <v>7.9289499999999999E-2</v>
      </c>
      <c r="R5772" s="5">
        <v>0</v>
      </c>
      <c r="S5772" s="4">
        <v>0.13957600000000001</v>
      </c>
      <c r="T5772" s="5">
        <v>0.71756200000000003</v>
      </c>
    </row>
    <row r="5773" spans="1:20" x14ac:dyDescent="0.2">
      <c r="A5773" t="s">
        <v>7440</v>
      </c>
      <c r="C5773">
        <v>1.4057599999999999</v>
      </c>
      <c r="D5773" s="4">
        <v>0</v>
      </c>
      <c r="E5773" s="5">
        <v>0</v>
      </c>
      <c r="F5773" s="4">
        <v>0.14788299999999999</v>
      </c>
      <c r="G5773" s="5">
        <v>1.4057599999999999</v>
      </c>
      <c r="H5773" s="3">
        <v>0</v>
      </c>
      <c r="I5773" s="3">
        <v>0</v>
      </c>
      <c r="J5773" s="3">
        <v>0.50921899999999998</v>
      </c>
      <c r="K5773" s="5">
        <v>0.60043100000000005</v>
      </c>
      <c r="L5773" s="4">
        <v>0</v>
      </c>
      <c r="M5773" s="3">
        <v>0</v>
      </c>
      <c r="N5773" s="3">
        <v>0.245</v>
      </c>
      <c r="O5773" s="3">
        <v>8.4234000000000003E-2</v>
      </c>
      <c r="P5773" s="5">
        <v>1.00762</v>
      </c>
      <c r="Q5773" s="4">
        <v>0.40530300000000002</v>
      </c>
      <c r="R5773" s="5">
        <v>0.23671200000000001</v>
      </c>
      <c r="S5773" s="4">
        <v>0.29727900000000002</v>
      </c>
      <c r="T5773" s="5">
        <v>0.58075900000000003</v>
      </c>
    </row>
    <row r="5774" spans="1:20" x14ac:dyDescent="0.2">
      <c r="A5774" t="s">
        <v>7001</v>
      </c>
      <c r="C5774">
        <v>1.39524</v>
      </c>
      <c r="D5774" s="4">
        <v>0</v>
      </c>
      <c r="E5774" s="5">
        <v>0</v>
      </c>
      <c r="F5774" s="4">
        <v>0.249168</v>
      </c>
      <c r="G5774" s="5">
        <v>1.14042</v>
      </c>
      <c r="H5774" s="3">
        <v>0</v>
      </c>
      <c r="I5774" s="3">
        <v>0</v>
      </c>
      <c r="J5774" s="3">
        <v>0.64348799999999995</v>
      </c>
      <c r="K5774" s="5">
        <v>0.50583400000000001</v>
      </c>
      <c r="L5774" s="4">
        <v>0.31842799999999999</v>
      </c>
      <c r="M5774" s="3">
        <v>1.39524</v>
      </c>
      <c r="N5774" s="3">
        <v>0.137601</v>
      </c>
      <c r="O5774" s="3">
        <v>0</v>
      </c>
      <c r="P5774" s="5">
        <v>0.33954800000000002</v>
      </c>
      <c r="Q5774" s="4">
        <v>0.96743500000000004</v>
      </c>
      <c r="R5774" s="5">
        <v>0.84752700000000003</v>
      </c>
      <c r="S5774" s="4">
        <v>0.82646299999999995</v>
      </c>
      <c r="T5774" s="5">
        <v>1.13303</v>
      </c>
    </row>
    <row r="5775" spans="1:20" x14ac:dyDescent="0.2">
      <c r="A5775" t="s">
        <v>1441</v>
      </c>
      <c r="C5775">
        <v>1.39324</v>
      </c>
      <c r="D5775" s="4">
        <v>1.21309E-2</v>
      </c>
      <c r="E5775" s="5">
        <v>2.2755600000000001E-2</v>
      </c>
      <c r="F5775" s="4">
        <v>0.20230600000000001</v>
      </c>
      <c r="G5775" s="5">
        <v>1.0989199999999999</v>
      </c>
      <c r="H5775" s="3">
        <v>0</v>
      </c>
      <c r="I5775" s="3">
        <v>0</v>
      </c>
      <c r="J5775" s="3">
        <v>1.39324</v>
      </c>
      <c r="K5775" s="5">
        <v>0.93874599999999997</v>
      </c>
      <c r="L5775" s="4">
        <v>0</v>
      </c>
      <c r="M5775" s="3">
        <v>0</v>
      </c>
      <c r="N5775" s="3">
        <v>0.51072799999999996</v>
      </c>
      <c r="O5775" s="3">
        <v>0.214006</v>
      </c>
      <c r="P5775" s="5">
        <v>0.31507299999999999</v>
      </c>
      <c r="Q5775" s="4">
        <v>0.66007499999999997</v>
      </c>
      <c r="R5775" s="5">
        <v>0.99460999999999999</v>
      </c>
      <c r="S5775" s="4">
        <v>0.87146599999999996</v>
      </c>
      <c r="T5775" s="5">
        <v>0.919937</v>
      </c>
    </row>
    <row r="5776" spans="1:20" x14ac:dyDescent="0.2">
      <c r="A5776" t="s">
        <v>1757</v>
      </c>
      <c r="C5776">
        <v>1.3904300000000001</v>
      </c>
      <c r="D5776" s="4">
        <v>2.5568299999999999E-2</v>
      </c>
      <c r="E5776" s="5">
        <v>1.06582E-2</v>
      </c>
      <c r="F5776" s="4">
        <v>1.03555</v>
      </c>
      <c r="G5776" s="5">
        <v>0.14297499999999999</v>
      </c>
      <c r="H5776" s="3">
        <v>0</v>
      </c>
      <c r="I5776" s="3">
        <v>0</v>
      </c>
      <c r="J5776" s="3">
        <v>0</v>
      </c>
      <c r="K5776" s="5">
        <v>0</v>
      </c>
      <c r="L5776" s="4">
        <v>0</v>
      </c>
      <c r="M5776" s="3">
        <v>0</v>
      </c>
      <c r="N5776" s="3">
        <v>1.3904300000000001</v>
      </c>
      <c r="O5776" s="3">
        <v>0.97151500000000002</v>
      </c>
      <c r="P5776" s="5">
        <v>0.60874099999999998</v>
      </c>
      <c r="Q5776" s="4">
        <v>0.31534800000000002</v>
      </c>
      <c r="R5776" s="5">
        <v>0.40626800000000002</v>
      </c>
      <c r="S5776" s="4">
        <v>8.1635200000000005E-3</v>
      </c>
      <c r="T5776" s="5">
        <v>1.67875E-2</v>
      </c>
    </row>
    <row r="5777" spans="1:20" x14ac:dyDescent="0.2">
      <c r="A5777" t="s">
        <v>7157</v>
      </c>
      <c r="C5777">
        <v>1.3892199999999999</v>
      </c>
      <c r="D5777" s="4">
        <v>1.43617E-2</v>
      </c>
      <c r="E5777" s="5">
        <v>0</v>
      </c>
      <c r="F5777" s="4">
        <v>0.205294</v>
      </c>
      <c r="G5777" s="5">
        <v>0.50594499999999998</v>
      </c>
      <c r="H5777" s="3">
        <v>0</v>
      </c>
      <c r="I5777" s="3">
        <v>0</v>
      </c>
      <c r="J5777" s="3">
        <v>0</v>
      </c>
      <c r="K5777" s="5">
        <v>1.3892199999999999</v>
      </c>
      <c r="L5777" s="4">
        <v>0</v>
      </c>
      <c r="M5777" s="3">
        <v>0</v>
      </c>
      <c r="N5777" s="3">
        <v>0.132267</v>
      </c>
      <c r="O5777" s="3">
        <v>1.34476</v>
      </c>
      <c r="P5777" s="5">
        <v>0.857931</v>
      </c>
      <c r="Q5777" s="4">
        <v>0.37509999999999999</v>
      </c>
      <c r="R5777" s="5">
        <v>0.35599199999999998</v>
      </c>
      <c r="S5777" s="4">
        <v>0.26136999999999999</v>
      </c>
      <c r="T5777" s="5">
        <v>0.62234699999999998</v>
      </c>
    </row>
    <row r="5778" spans="1:20" x14ac:dyDescent="0.2">
      <c r="A5778" t="s">
        <v>3998</v>
      </c>
      <c r="C5778">
        <v>1.3886499999999999</v>
      </c>
      <c r="D5778" s="4">
        <v>0</v>
      </c>
      <c r="E5778" s="5">
        <v>0</v>
      </c>
      <c r="F5778" s="4">
        <v>1.3886499999999999</v>
      </c>
      <c r="G5778" s="5">
        <v>0</v>
      </c>
      <c r="H5778" s="3">
        <v>0</v>
      </c>
      <c r="I5778" s="3">
        <v>0</v>
      </c>
      <c r="J5778" s="3">
        <v>0</v>
      </c>
      <c r="K5778" s="5">
        <v>0</v>
      </c>
      <c r="L5778" s="4">
        <v>0</v>
      </c>
      <c r="M5778" s="3">
        <v>0</v>
      </c>
      <c r="N5778" s="3">
        <v>0</v>
      </c>
      <c r="O5778" s="3">
        <v>0</v>
      </c>
      <c r="P5778" s="5">
        <v>0</v>
      </c>
      <c r="Q5778" s="4">
        <v>0</v>
      </c>
      <c r="R5778" s="5">
        <v>0</v>
      </c>
      <c r="S5778" s="4">
        <v>0</v>
      </c>
      <c r="T5778" s="5">
        <v>0</v>
      </c>
    </row>
    <row r="5779" spans="1:20" x14ac:dyDescent="0.2">
      <c r="A5779" t="s">
        <v>7158</v>
      </c>
      <c r="C5779">
        <v>1.3864000000000001</v>
      </c>
      <c r="D5779" s="4">
        <v>0</v>
      </c>
      <c r="E5779" s="5">
        <v>0</v>
      </c>
      <c r="F5779" s="4">
        <v>0.86140600000000001</v>
      </c>
      <c r="G5779" s="5">
        <v>1.3864000000000001</v>
      </c>
      <c r="H5779" s="3">
        <v>0</v>
      </c>
      <c r="I5779" s="3">
        <v>0</v>
      </c>
      <c r="J5779" s="3">
        <v>0.98872199999999999</v>
      </c>
      <c r="K5779" s="5">
        <v>0</v>
      </c>
      <c r="L5779" s="4">
        <v>0</v>
      </c>
      <c r="M5779" s="3">
        <v>0</v>
      </c>
      <c r="N5779" s="3">
        <v>0.113263</v>
      </c>
      <c r="O5779" s="3">
        <v>9.34585E-2</v>
      </c>
      <c r="P5779" s="5">
        <v>0.245952</v>
      </c>
      <c r="Q5779" s="4">
        <v>1.0118</v>
      </c>
      <c r="R5779" s="5">
        <v>0.689415</v>
      </c>
      <c r="S5779" s="4">
        <v>0.24737600000000001</v>
      </c>
      <c r="T5779" s="5">
        <v>0.52566100000000004</v>
      </c>
    </row>
    <row r="5780" spans="1:20" x14ac:dyDescent="0.2">
      <c r="A5780" t="s">
        <v>7048</v>
      </c>
      <c r="C5780">
        <v>1.37951</v>
      </c>
      <c r="D5780" s="4">
        <v>0</v>
      </c>
      <c r="E5780" s="5">
        <v>1.04936E-2</v>
      </c>
      <c r="F5780" s="4">
        <v>1.07952</v>
      </c>
      <c r="G5780" s="5">
        <v>1.37951</v>
      </c>
      <c r="H5780" s="3">
        <v>0</v>
      </c>
      <c r="I5780" s="3">
        <v>0</v>
      </c>
      <c r="J5780" s="3">
        <v>0.82605099999999998</v>
      </c>
      <c r="K5780" s="5">
        <v>0.48700700000000002</v>
      </c>
      <c r="L5780" s="4">
        <v>0</v>
      </c>
      <c r="M5780" s="3">
        <v>0</v>
      </c>
      <c r="N5780" s="3">
        <v>0.220799</v>
      </c>
      <c r="O5780" s="3">
        <v>9.1095700000000002E-2</v>
      </c>
      <c r="P5780" s="5">
        <v>0.65382099999999999</v>
      </c>
      <c r="Q5780" s="4">
        <v>0.80358499999999999</v>
      </c>
      <c r="R5780" s="5">
        <v>0.799983</v>
      </c>
      <c r="S5780" s="4">
        <v>0.53046800000000005</v>
      </c>
      <c r="T5780" s="5">
        <v>0.85946199999999995</v>
      </c>
    </row>
    <row r="5781" spans="1:20" x14ac:dyDescent="0.2">
      <c r="A5781" t="s">
        <v>5284</v>
      </c>
      <c r="C5781">
        <v>1.3774</v>
      </c>
      <c r="D5781" s="4">
        <v>0</v>
      </c>
      <c r="E5781" s="5">
        <v>0</v>
      </c>
      <c r="F5781" s="4">
        <v>0.13333700000000001</v>
      </c>
      <c r="G5781" s="5">
        <v>0.70415899999999998</v>
      </c>
      <c r="H5781" s="3">
        <v>0</v>
      </c>
      <c r="I5781" s="3">
        <v>0</v>
      </c>
      <c r="J5781" s="3">
        <v>1.3774</v>
      </c>
      <c r="K5781" s="5">
        <v>0.27068599999999998</v>
      </c>
      <c r="L5781" s="4">
        <v>8.0715899999999993E-2</v>
      </c>
      <c r="M5781" s="3">
        <v>0.24887799999999999</v>
      </c>
      <c r="N5781" s="3">
        <v>7.3634000000000005E-2</v>
      </c>
      <c r="O5781" s="3">
        <v>3.7974300000000002E-2</v>
      </c>
      <c r="P5781" s="5">
        <v>0.65412700000000001</v>
      </c>
      <c r="Q5781" s="4">
        <v>0.54815599999999998</v>
      </c>
      <c r="R5781" s="5">
        <v>0.480215</v>
      </c>
      <c r="S5781" s="4">
        <v>0.29484300000000002</v>
      </c>
      <c r="T5781" s="5">
        <v>0.74411400000000005</v>
      </c>
    </row>
    <row r="5782" spans="1:20" x14ac:dyDescent="0.2">
      <c r="A5782" t="s">
        <v>6158</v>
      </c>
      <c r="C5782">
        <v>1.3760699999999999</v>
      </c>
      <c r="D5782" s="4">
        <v>3.60995E-2</v>
      </c>
      <c r="E5782" s="5">
        <v>0</v>
      </c>
      <c r="F5782" s="4">
        <v>1.3760699999999999</v>
      </c>
      <c r="G5782" s="5">
        <v>0.42391400000000001</v>
      </c>
      <c r="H5782" s="3">
        <v>0</v>
      </c>
      <c r="I5782" s="3">
        <v>0</v>
      </c>
      <c r="J5782" s="3">
        <v>0</v>
      </c>
      <c r="K5782" s="5">
        <v>0.69838699999999998</v>
      </c>
      <c r="L5782" s="4">
        <v>0</v>
      </c>
      <c r="M5782" s="3">
        <v>0</v>
      </c>
      <c r="N5782" s="3">
        <v>9.4990099999999994E-2</v>
      </c>
      <c r="O5782" s="3">
        <v>0.19595199999999999</v>
      </c>
      <c r="P5782" s="5">
        <v>0.234401</v>
      </c>
      <c r="Q5782" s="4">
        <v>0.39285399999999998</v>
      </c>
      <c r="R5782" s="5">
        <v>0.41299400000000003</v>
      </c>
      <c r="S5782" s="4">
        <v>0.51866699999999999</v>
      </c>
      <c r="T5782" s="5">
        <v>0.49774099999999999</v>
      </c>
    </row>
    <row r="5783" spans="1:20" x14ac:dyDescent="0.2">
      <c r="A5783" t="s">
        <v>7067</v>
      </c>
      <c r="C5783">
        <v>1.3746700000000001</v>
      </c>
      <c r="D5783" s="4">
        <v>0</v>
      </c>
      <c r="E5783" s="5">
        <v>0</v>
      </c>
      <c r="F5783" s="4">
        <v>0.35269400000000001</v>
      </c>
      <c r="G5783" s="5">
        <v>0.60312600000000005</v>
      </c>
      <c r="H5783" s="3">
        <v>0</v>
      </c>
      <c r="I5783" s="3">
        <v>0</v>
      </c>
      <c r="J5783" s="3">
        <v>0.867475</v>
      </c>
      <c r="K5783" s="5">
        <v>1.22743</v>
      </c>
      <c r="L5783" s="4">
        <v>0</v>
      </c>
      <c r="M5783" s="3">
        <v>0</v>
      </c>
      <c r="N5783" s="3">
        <v>0.22259599999999999</v>
      </c>
      <c r="O5783" s="3">
        <v>8.6097599999999996E-2</v>
      </c>
      <c r="P5783" s="5">
        <v>0.76900199999999996</v>
      </c>
      <c r="Q5783" s="4">
        <v>0.69045000000000001</v>
      </c>
      <c r="R5783" s="5">
        <v>0.68552199999999996</v>
      </c>
      <c r="S5783" s="4">
        <v>0.99259699999999995</v>
      </c>
      <c r="T5783" s="5">
        <v>1.3746700000000001</v>
      </c>
    </row>
    <row r="5784" spans="1:20" x14ac:dyDescent="0.2">
      <c r="A5784" t="s">
        <v>5447</v>
      </c>
      <c r="C5784">
        <v>1.3740699999999999</v>
      </c>
      <c r="D5784" s="4">
        <v>0</v>
      </c>
      <c r="E5784" s="5">
        <v>0</v>
      </c>
      <c r="F5784" s="4">
        <v>0.164551</v>
      </c>
      <c r="G5784" s="5">
        <v>0.139041</v>
      </c>
      <c r="H5784" s="3">
        <v>0</v>
      </c>
      <c r="I5784" s="3">
        <v>0</v>
      </c>
      <c r="J5784" s="3">
        <v>0</v>
      </c>
      <c r="K5784" s="5">
        <v>0.26724399999999998</v>
      </c>
      <c r="L5784" s="4">
        <v>0</v>
      </c>
      <c r="M5784" s="3">
        <v>0</v>
      </c>
      <c r="N5784" s="3">
        <v>0.18174399999999999</v>
      </c>
      <c r="O5784" s="3">
        <v>0.28118599999999999</v>
      </c>
      <c r="P5784" s="5">
        <v>0.287026</v>
      </c>
      <c r="Q5784" s="4">
        <v>0.39085599999999998</v>
      </c>
      <c r="R5784" s="5">
        <v>0.31607200000000002</v>
      </c>
      <c r="S5784" s="4">
        <v>1.30992</v>
      </c>
      <c r="T5784" s="5">
        <v>1.3740699999999999</v>
      </c>
    </row>
    <row r="5785" spans="1:20" x14ac:dyDescent="0.2">
      <c r="A5785" t="s">
        <v>5288</v>
      </c>
      <c r="C5785">
        <v>1.37365</v>
      </c>
      <c r="D5785" s="4">
        <v>0</v>
      </c>
      <c r="E5785" s="5">
        <v>0</v>
      </c>
      <c r="F5785" s="4">
        <v>0.386654</v>
      </c>
      <c r="G5785" s="5">
        <v>0.408389</v>
      </c>
      <c r="H5785" s="3">
        <v>0</v>
      </c>
      <c r="I5785" s="3">
        <v>0</v>
      </c>
      <c r="J5785" s="3">
        <v>1.1649799999999999</v>
      </c>
      <c r="K5785" s="5">
        <v>1.37365</v>
      </c>
      <c r="L5785" s="4">
        <v>8.45225E-2</v>
      </c>
      <c r="M5785" s="3">
        <v>0.180426</v>
      </c>
      <c r="N5785" s="3">
        <v>0.24021700000000001</v>
      </c>
      <c r="O5785" s="3">
        <v>5.50596E-2</v>
      </c>
      <c r="P5785" s="5">
        <v>0.65863099999999997</v>
      </c>
      <c r="Q5785" s="4">
        <v>0.83893399999999996</v>
      </c>
      <c r="R5785" s="5">
        <v>0.27077200000000001</v>
      </c>
      <c r="S5785" s="4">
        <v>0.40806500000000001</v>
      </c>
      <c r="T5785" s="5">
        <v>0.61936899999999995</v>
      </c>
    </row>
    <row r="5786" spans="1:20" x14ac:dyDescent="0.2">
      <c r="A5786" t="s">
        <v>527</v>
      </c>
      <c r="C5786">
        <v>1.37296</v>
      </c>
      <c r="D5786" s="4">
        <v>0</v>
      </c>
      <c r="E5786" s="5">
        <v>0</v>
      </c>
      <c r="F5786" s="4">
        <v>0.404613</v>
      </c>
      <c r="G5786" s="5">
        <v>0.83436299999999997</v>
      </c>
      <c r="H5786" s="3">
        <v>0</v>
      </c>
      <c r="I5786" s="3">
        <v>0</v>
      </c>
      <c r="J5786" s="3">
        <v>1.19421</v>
      </c>
      <c r="K5786" s="5">
        <v>1.17343</v>
      </c>
      <c r="L5786" s="4">
        <v>0</v>
      </c>
      <c r="M5786" s="3">
        <v>0</v>
      </c>
      <c r="N5786" s="3">
        <v>0.12768199999999999</v>
      </c>
      <c r="O5786" s="3">
        <v>0.197544</v>
      </c>
      <c r="P5786" s="5">
        <v>0.58288499999999999</v>
      </c>
      <c r="Q5786" s="4">
        <v>1.37296</v>
      </c>
      <c r="R5786" s="5">
        <v>0.64765300000000003</v>
      </c>
      <c r="S5786" s="4">
        <v>0.55773799999999996</v>
      </c>
      <c r="T5786" s="5">
        <v>0.78851700000000002</v>
      </c>
    </row>
    <row r="5787" spans="1:20" x14ac:dyDescent="0.2">
      <c r="A5787" t="s">
        <v>4116</v>
      </c>
      <c r="C5787">
        <v>1.3705499999999999</v>
      </c>
      <c r="D5787" s="4">
        <v>0</v>
      </c>
      <c r="E5787" s="5">
        <v>0</v>
      </c>
      <c r="F5787" s="4">
        <v>0.45007799999999998</v>
      </c>
      <c r="G5787" s="5">
        <v>0.79229499999999997</v>
      </c>
      <c r="H5787" s="3">
        <v>0</v>
      </c>
      <c r="I5787" s="3">
        <v>0</v>
      </c>
      <c r="J5787" s="3">
        <v>0</v>
      </c>
      <c r="K5787" s="5">
        <v>1.3705499999999999</v>
      </c>
      <c r="L5787" s="4">
        <v>0</v>
      </c>
      <c r="M5787" s="3">
        <v>0</v>
      </c>
      <c r="N5787" s="3">
        <v>0.186413</v>
      </c>
      <c r="O5787" s="3">
        <v>0.12818199999999999</v>
      </c>
      <c r="P5787" s="5">
        <v>0.79733399999999999</v>
      </c>
      <c r="Q5787" s="4">
        <v>1.0279400000000001</v>
      </c>
      <c r="R5787" s="5">
        <v>0.18010699999999999</v>
      </c>
      <c r="S5787" s="4">
        <v>0.76904899999999998</v>
      </c>
      <c r="T5787" s="5">
        <v>1.20936</v>
      </c>
    </row>
    <row r="5788" spans="1:20" x14ac:dyDescent="0.2">
      <c r="A5788" t="s">
        <v>5267</v>
      </c>
      <c r="C5788">
        <v>1.36494</v>
      </c>
      <c r="D5788" s="4">
        <v>0</v>
      </c>
      <c r="E5788" s="5">
        <v>0</v>
      </c>
      <c r="F5788" s="4">
        <v>1.21845</v>
      </c>
      <c r="G5788" s="5">
        <v>1.36494</v>
      </c>
      <c r="H5788" s="3">
        <v>0</v>
      </c>
      <c r="I5788" s="3">
        <v>0</v>
      </c>
      <c r="J5788" s="3">
        <v>0.38141900000000001</v>
      </c>
      <c r="K5788" s="5">
        <v>0.449739</v>
      </c>
      <c r="L5788" s="4">
        <v>0</v>
      </c>
      <c r="M5788" s="3">
        <v>0</v>
      </c>
      <c r="N5788" s="3">
        <v>0.39760899999999999</v>
      </c>
      <c r="O5788" s="3">
        <v>0</v>
      </c>
      <c r="P5788" s="5">
        <v>0.90568199999999999</v>
      </c>
      <c r="Q5788" s="4">
        <v>0.70835999999999999</v>
      </c>
      <c r="R5788" s="5">
        <v>1.32978</v>
      </c>
      <c r="S5788" s="4">
        <v>0.24493699999999999</v>
      </c>
      <c r="T5788" s="5">
        <v>0.43500499999999998</v>
      </c>
    </row>
    <row r="5789" spans="1:20" x14ac:dyDescent="0.2">
      <c r="A5789" t="s">
        <v>6952</v>
      </c>
      <c r="C5789">
        <v>1.36172</v>
      </c>
      <c r="D5789" s="4">
        <v>1.2759100000000001E-2</v>
      </c>
      <c r="E5789" s="5">
        <v>0</v>
      </c>
      <c r="F5789" s="4">
        <v>0.18238599999999999</v>
      </c>
      <c r="G5789" s="5">
        <v>4.2808499999999999E-2</v>
      </c>
      <c r="H5789" s="3">
        <v>0</v>
      </c>
      <c r="I5789" s="3">
        <v>0</v>
      </c>
      <c r="J5789" s="3">
        <v>0</v>
      </c>
      <c r="K5789" s="5">
        <v>6.1710099999999997E-2</v>
      </c>
      <c r="L5789" s="4">
        <v>0.35780299999999998</v>
      </c>
      <c r="M5789" s="3">
        <v>1.36172</v>
      </c>
      <c r="N5789" s="3">
        <v>3.3573600000000002E-2</v>
      </c>
      <c r="O5789" s="3">
        <v>6.9258100000000003E-2</v>
      </c>
      <c r="P5789" s="5">
        <v>3.3139000000000002E-2</v>
      </c>
      <c r="Q5789" s="4">
        <v>0.111081</v>
      </c>
      <c r="R5789" s="5">
        <v>0.47440300000000002</v>
      </c>
      <c r="S5789" s="4">
        <v>1.2221299999999999E-2</v>
      </c>
      <c r="T5789" s="5">
        <v>6.2829799999999996E-3</v>
      </c>
    </row>
    <row r="5790" spans="1:20" x14ac:dyDescent="0.2">
      <c r="A5790" t="s">
        <v>6177</v>
      </c>
      <c r="C5790">
        <v>1.3615900000000001</v>
      </c>
      <c r="D5790" s="4">
        <v>0</v>
      </c>
      <c r="E5790" s="5">
        <v>0</v>
      </c>
      <c r="F5790" s="4">
        <v>0</v>
      </c>
      <c r="G5790" s="5">
        <v>0.33132400000000001</v>
      </c>
      <c r="H5790" s="3">
        <v>0</v>
      </c>
      <c r="I5790" s="3">
        <v>0</v>
      </c>
      <c r="J5790" s="3">
        <v>0</v>
      </c>
      <c r="K5790" s="5">
        <v>0</v>
      </c>
      <c r="L5790" s="4">
        <v>0</v>
      </c>
      <c r="M5790" s="3">
        <v>0</v>
      </c>
      <c r="N5790" s="3">
        <v>0</v>
      </c>
      <c r="O5790" s="3">
        <v>0</v>
      </c>
      <c r="P5790" s="5">
        <v>0</v>
      </c>
      <c r="Q5790" s="4">
        <v>0.859734</v>
      </c>
      <c r="R5790" s="5">
        <v>0.56488099999999997</v>
      </c>
      <c r="S5790" s="4">
        <v>9.4588900000000004E-2</v>
      </c>
      <c r="T5790" s="5">
        <v>1.3615900000000001</v>
      </c>
    </row>
    <row r="5791" spans="1:20" x14ac:dyDescent="0.2">
      <c r="A5791" t="s">
        <v>3017</v>
      </c>
      <c r="C5791">
        <v>1.35832</v>
      </c>
      <c r="D5791" s="4">
        <v>5.07745E-2</v>
      </c>
      <c r="E5791" s="5">
        <v>3.1748199999999997E-2</v>
      </c>
      <c r="F5791" s="4">
        <v>0.120966</v>
      </c>
      <c r="G5791" s="5">
        <v>2.8392500000000001E-2</v>
      </c>
      <c r="H5791" s="3">
        <v>0</v>
      </c>
      <c r="I5791" s="3">
        <v>0</v>
      </c>
      <c r="J5791" s="3">
        <v>0</v>
      </c>
      <c r="K5791" s="5">
        <v>0</v>
      </c>
      <c r="L5791" s="4">
        <v>0</v>
      </c>
      <c r="M5791" s="3">
        <v>0</v>
      </c>
      <c r="N5791" s="3">
        <v>1.35832</v>
      </c>
      <c r="O5791" s="3">
        <v>0.89573199999999997</v>
      </c>
      <c r="P5791" s="5">
        <v>1.0549999999999999</v>
      </c>
      <c r="Q5791" s="4">
        <v>0.36836999999999998</v>
      </c>
      <c r="R5791" s="5">
        <v>0.32271300000000003</v>
      </c>
      <c r="S5791" s="4">
        <v>4.8634200000000002E-2</v>
      </c>
      <c r="T5791" s="5">
        <v>0</v>
      </c>
    </row>
    <row r="5792" spans="1:20" x14ac:dyDescent="0.2">
      <c r="A5792" t="s">
        <v>4813</v>
      </c>
      <c r="C5792">
        <v>1.3583099999999999</v>
      </c>
      <c r="D5792" s="4">
        <v>0</v>
      </c>
      <c r="E5792" s="5">
        <v>0</v>
      </c>
      <c r="F5792" s="4">
        <v>0.26297799999999999</v>
      </c>
      <c r="G5792" s="5">
        <v>0.64810900000000005</v>
      </c>
      <c r="H5792" s="3">
        <v>0</v>
      </c>
      <c r="I5792" s="3">
        <v>0</v>
      </c>
      <c r="J5792" s="3">
        <v>1.3583099999999999</v>
      </c>
      <c r="K5792" s="5">
        <v>0.80080600000000002</v>
      </c>
      <c r="L5792" s="4">
        <v>0</v>
      </c>
      <c r="M5792" s="3">
        <v>0</v>
      </c>
      <c r="N5792" s="3">
        <v>0.21784100000000001</v>
      </c>
      <c r="O5792" s="3">
        <v>0.112344</v>
      </c>
      <c r="P5792" s="5">
        <v>0.35836800000000002</v>
      </c>
      <c r="Q5792" s="4">
        <v>0.42043599999999998</v>
      </c>
      <c r="R5792" s="5">
        <v>1.21021</v>
      </c>
      <c r="S5792" s="4">
        <v>1.03087</v>
      </c>
      <c r="T5792" s="5">
        <v>0.86969200000000002</v>
      </c>
    </row>
    <row r="5793" spans="1:20" x14ac:dyDescent="0.2">
      <c r="A5793" t="s">
        <v>4466</v>
      </c>
      <c r="C5793">
        <v>1.35581</v>
      </c>
      <c r="D5793" s="4">
        <v>0</v>
      </c>
      <c r="E5793" s="5">
        <v>0</v>
      </c>
      <c r="F5793" s="4">
        <v>0.26983299999999999</v>
      </c>
      <c r="G5793" s="5">
        <v>0</v>
      </c>
      <c r="H5793" s="3">
        <v>0</v>
      </c>
      <c r="I5793" s="3">
        <v>0</v>
      </c>
      <c r="J5793" s="3">
        <v>0.46457199999999998</v>
      </c>
      <c r="K5793" s="5">
        <v>0</v>
      </c>
      <c r="L5793" s="4">
        <v>0</v>
      </c>
      <c r="M5793" s="3">
        <v>0</v>
      </c>
      <c r="N5793" s="3">
        <v>0.29802600000000001</v>
      </c>
      <c r="O5793" s="3">
        <v>0</v>
      </c>
      <c r="P5793" s="5">
        <v>0</v>
      </c>
      <c r="Q5793" s="4">
        <v>1.35581</v>
      </c>
      <c r="R5793" s="5">
        <v>0.323936</v>
      </c>
      <c r="S5793" s="4">
        <v>0</v>
      </c>
      <c r="T5793" s="5">
        <v>0</v>
      </c>
    </row>
    <row r="5794" spans="1:20" x14ac:dyDescent="0.2">
      <c r="A5794" t="s">
        <v>6831</v>
      </c>
      <c r="C5794">
        <v>1.3553599999999999</v>
      </c>
      <c r="D5794" s="4">
        <v>0</v>
      </c>
      <c r="E5794" s="5">
        <v>0</v>
      </c>
      <c r="F5794" s="4">
        <v>0</v>
      </c>
      <c r="G5794" s="5">
        <v>0</v>
      </c>
      <c r="H5794" s="3">
        <v>0</v>
      </c>
      <c r="I5794" s="3">
        <v>0</v>
      </c>
      <c r="J5794" s="3">
        <v>0.32245000000000001</v>
      </c>
      <c r="K5794" s="5">
        <v>0</v>
      </c>
      <c r="L5794" s="4">
        <v>0</v>
      </c>
      <c r="M5794" s="3">
        <v>0</v>
      </c>
      <c r="N5794" s="3">
        <v>0</v>
      </c>
      <c r="O5794" s="3">
        <v>0</v>
      </c>
      <c r="P5794" s="5">
        <v>0</v>
      </c>
      <c r="Q5794" s="4">
        <v>0</v>
      </c>
      <c r="R5794" s="5">
        <v>0</v>
      </c>
      <c r="S5794" s="4">
        <v>1.3553599999999999</v>
      </c>
      <c r="T5794" s="5">
        <v>0.92905400000000005</v>
      </c>
    </row>
    <row r="5795" spans="1:20" x14ac:dyDescent="0.2">
      <c r="A5795" t="s">
        <v>704</v>
      </c>
      <c r="C5795">
        <v>1.3532999999999999</v>
      </c>
      <c r="D5795" s="4">
        <v>0</v>
      </c>
      <c r="E5795" s="5">
        <v>0</v>
      </c>
      <c r="F5795" s="4">
        <v>6.4405900000000002E-2</v>
      </c>
      <c r="G5795" s="5">
        <v>0</v>
      </c>
      <c r="H5795" s="3">
        <v>0</v>
      </c>
      <c r="I5795" s="3">
        <v>0</v>
      </c>
      <c r="J5795" s="3">
        <v>0</v>
      </c>
      <c r="K5795" s="5">
        <v>0</v>
      </c>
      <c r="L5795" s="4">
        <v>0</v>
      </c>
      <c r="M5795" s="3">
        <v>0</v>
      </c>
      <c r="N5795" s="3">
        <v>0.248973</v>
      </c>
      <c r="O5795" s="3">
        <v>3.6685599999999999E-2</v>
      </c>
      <c r="P5795" s="5">
        <v>0</v>
      </c>
      <c r="Q5795" s="4">
        <v>1.3532999999999999</v>
      </c>
      <c r="R5795" s="5">
        <v>0.87628899999999998</v>
      </c>
      <c r="S5795" s="4">
        <v>0.103577</v>
      </c>
      <c r="T5795" s="5">
        <v>0.106498</v>
      </c>
    </row>
    <row r="5796" spans="1:20" x14ac:dyDescent="0.2">
      <c r="A5796" t="s">
        <v>6808</v>
      </c>
      <c r="C5796">
        <v>1.35073</v>
      </c>
      <c r="D5796" s="4">
        <v>0</v>
      </c>
      <c r="E5796" s="5">
        <v>0</v>
      </c>
      <c r="F5796" s="4">
        <v>0.16811499999999999</v>
      </c>
      <c r="G5796" s="5">
        <v>0.51296399999999998</v>
      </c>
      <c r="H5796" s="3">
        <v>0</v>
      </c>
      <c r="I5796" s="3">
        <v>0</v>
      </c>
      <c r="J5796" s="3">
        <v>1.35073</v>
      </c>
      <c r="K5796" s="5">
        <v>0</v>
      </c>
      <c r="L5796" s="4">
        <v>0</v>
      </c>
      <c r="M5796" s="3">
        <v>0</v>
      </c>
      <c r="N5796" s="3">
        <v>0.74271799999999999</v>
      </c>
      <c r="O5796" s="3">
        <v>0.31919399999999998</v>
      </c>
      <c r="P5796" s="5">
        <v>0.39709800000000001</v>
      </c>
      <c r="Q5796" s="4">
        <v>0.81911599999999996</v>
      </c>
      <c r="R5796" s="5">
        <v>0.313946</v>
      </c>
      <c r="S5796" s="4">
        <v>0.29288999999999998</v>
      </c>
      <c r="T5796" s="5">
        <v>0.44014199999999998</v>
      </c>
    </row>
    <row r="5797" spans="1:20" x14ac:dyDescent="0.2">
      <c r="A5797" t="s">
        <v>4639</v>
      </c>
      <c r="C5797">
        <v>1.3492200000000001</v>
      </c>
      <c r="D5797" s="4">
        <v>0</v>
      </c>
      <c r="E5797" s="5">
        <v>0</v>
      </c>
      <c r="F5797" s="4">
        <v>0.27692</v>
      </c>
      <c r="G5797" s="5">
        <v>0</v>
      </c>
      <c r="H5797" s="3">
        <v>0</v>
      </c>
      <c r="I5797" s="3">
        <v>0</v>
      </c>
      <c r="J5797" s="3">
        <v>0.19070999999999999</v>
      </c>
      <c r="K5797" s="5">
        <v>1.3492200000000001</v>
      </c>
      <c r="L5797" s="4">
        <v>0</v>
      </c>
      <c r="M5797" s="3">
        <v>0</v>
      </c>
      <c r="N5797" s="3">
        <v>3.0585299999999999E-2</v>
      </c>
      <c r="O5797" s="3">
        <v>3.15468E-2</v>
      </c>
      <c r="P5797" s="5">
        <v>0.120758</v>
      </c>
      <c r="Q5797" s="4">
        <v>0.15179100000000001</v>
      </c>
      <c r="R5797" s="5">
        <v>0.13297800000000001</v>
      </c>
      <c r="S5797" s="4">
        <v>0.200403</v>
      </c>
      <c r="T5797" s="5">
        <v>0.36631999999999998</v>
      </c>
    </row>
    <row r="5798" spans="1:20" x14ac:dyDescent="0.2">
      <c r="A5798" t="s">
        <v>5068</v>
      </c>
      <c r="C5798">
        <v>1.3492200000000001</v>
      </c>
      <c r="D5798" s="4">
        <v>0</v>
      </c>
      <c r="E5798" s="5">
        <v>0</v>
      </c>
      <c r="F5798" s="4">
        <v>0.83076099999999997</v>
      </c>
      <c r="G5798" s="5">
        <v>7.7996399999999994E-2</v>
      </c>
      <c r="H5798" s="3">
        <v>0</v>
      </c>
      <c r="I5798" s="3">
        <v>0</v>
      </c>
      <c r="J5798" s="3">
        <v>0.76283800000000002</v>
      </c>
      <c r="K5798" s="5">
        <v>1.3492200000000001</v>
      </c>
      <c r="L5798" s="4">
        <v>0</v>
      </c>
      <c r="M5798" s="3">
        <v>0</v>
      </c>
      <c r="N5798" s="3">
        <v>0.18351200000000001</v>
      </c>
      <c r="O5798" s="3">
        <v>3.15468E-2</v>
      </c>
      <c r="P5798" s="5">
        <v>0.39246199999999998</v>
      </c>
      <c r="Q5798" s="4">
        <v>0.15179100000000001</v>
      </c>
      <c r="R5798" s="5">
        <v>0.44325900000000001</v>
      </c>
      <c r="S5798" s="4">
        <v>6.6801100000000002E-2</v>
      </c>
      <c r="T5798" s="5">
        <v>9.1579900000000006E-2</v>
      </c>
    </row>
    <row r="5799" spans="1:20" x14ac:dyDescent="0.2">
      <c r="A5799" t="s">
        <v>5976</v>
      </c>
      <c r="B5799" t="s">
        <v>5977</v>
      </c>
      <c r="C5799">
        <v>1.34643</v>
      </c>
      <c r="D5799" s="4">
        <v>0</v>
      </c>
      <c r="E5799" s="5">
        <v>0</v>
      </c>
      <c r="F5799" s="4">
        <v>1.34643</v>
      </c>
      <c r="G5799" s="5">
        <v>3.8697099999999998E-2</v>
      </c>
      <c r="H5799" s="3">
        <v>0</v>
      </c>
      <c r="I5799" s="3">
        <v>0</v>
      </c>
      <c r="J5799" s="3">
        <v>0</v>
      </c>
      <c r="K5799" s="5">
        <v>0</v>
      </c>
      <c r="L5799" s="4">
        <v>0</v>
      </c>
      <c r="M5799" s="3">
        <v>0</v>
      </c>
      <c r="N5799" s="3">
        <v>3.03492E-2</v>
      </c>
      <c r="O5799" s="3">
        <v>0</v>
      </c>
      <c r="P5799" s="5">
        <v>0</v>
      </c>
      <c r="Q5799" s="4">
        <v>5.0206500000000001E-2</v>
      </c>
      <c r="R5799" s="5">
        <v>2.1991799999999999E-2</v>
      </c>
      <c r="S5799" s="4">
        <v>3.3142600000000001E-2</v>
      </c>
      <c r="T5799" s="5">
        <v>1.13591E-2</v>
      </c>
    </row>
    <row r="5800" spans="1:20" x14ac:dyDescent="0.2">
      <c r="A5800" t="s">
        <v>6078</v>
      </c>
      <c r="C5800">
        <v>1.3438000000000001</v>
      </c>
      <c r="D5800" s="4">
        <v>0</v>
      </c>
      <c r="E5800" s="5">
        <v>0</v>
      </c>
      <c r="F5800" s="4">
        <v>0.23855399999999999</v>
      </c>
      <c r="G5800" s="5">
        <v>1.3438000000000001</v>
      </c>
      <c r="H5800" s="3">
        <v>0</v>
      </c>
      <c r="I5800" s="3">
        <v>0</v>
      </c>
      <c r="J5800" s="3">
        <v>1.0952500000000001</v>
      </c>
      <c r="K5800" s="5">
        <v>0</v>
      </c>
      <c r="L5800" s="4">
        <v>0</v>
      </c>
      <c r="M5800" s="3">
        <v>0</v>
      </c>
      <c r="N5800" s="3">
        <v>0.35130400000000001</v>
      </c>
      <c r="O5800" s="3">
        <v>0</v>
      </c>
      <c r="P5800" s="5">
        <v>0.47678999999999999</v>
      </c>
      <c r="Q5800" s="4">
        <v>0.87174099999999999</v>
      </c>
      <c r="R5800" s="5">
        <v>0.50912900000000005</v>
      </c>
      <c r="S5800" s="4">
        <v>0.51151999999999997</v>
      </c>
      <c r="T5800" s="5">
        <v>0.394459</v>
      </c>
    </row>
    <row r="5801" spans="1:20" x14ac:dyDescent="0.2">
      <c r="A5801" t="s">
        <v>2327</v>
      </c>
      <c r="C5801">
        <v>1.34324</v>
      </c>
      <c r="D5801" s="4">
        <v>3.7813100000000002E-2</v>
      </c>
      <c r="E5801" s="5">
        <v>2.36437E-2</v>
      </c>
      <c r="F5801" s="4">
        <v>0.990954</v>
      </c>
      <c r="G5801" s="5">
        <v>0.25373499999999999</v>
      </c>
      <c r="H5801" s="3">
        <v>0</v>
      </c>
      <c r="I5801" s="3">
        <v>0</v>
      </c>
      <c r="J5801" s="3">
        <v>0</v>
      </c>
      <c r="K5801" s="5">
        <v>0</v>
      </c>
      <c r="L5801" s="4">
        <v>0</v>
      </c>
      <c r="M5801" s="3">
        <v>0</v>
      </c>
      <c r="N5801" s="3">
        <v>1.34324</v>
      </c>
      <c r="O5801" s="3">
        <v>0.30788100000000002</v>
      </c>
      <c r="P5801" s="5">
        <v>0.49105500000000002</v>
      </c>
      <c r="Q5801" s="4">
        <v>1.0699099999999999</v>
      </c>
      <c r="R5801" s="5">
        <v>1.0094000000000001</v>
      </c>
      <c r="S5801" s="4">
        <v>0.14487700000000001</v>
      </c>
      <c r="T5801" s="5">
        <v>0</v>
      </c>
    </row>
    <row r="5802" spans="1:20" x14ac:dyDescent="0.2">
      <c r="A5802" t="s">
        <v>6689</v>
      </c>
      <c r="C5802">
        <v>1.3421400000000001</v>
      </c>
      <c r="D5802" s="4">
        <v>0</v>
      </c>
      <c r="E5802" s="5">
        <v>0</v>
      </c>
      <c r="F5802" s="4">
        <v>1.3421400000000001</v>
      </c>
      <c r="G5802" s="5">
        <v>9.9479300000000007E-2</v>
      </c>
      <c r="H5802" s="3">
        <v>0</v>
      </c>
      <c r="I5802" s="3">
        <v>0</v>
      </c>
      <c r="J5802" s="3">
        <v>0</v>
      </c>
      <c r="K5802" s="5">
        <v>0.28680699999999998</v>
      </c>
      <c r="L5802" s="4">
        <v>0</v>
      </c>
      <c r="M5802" s="3">
        <v>0</v>
      </c>
      <c r="N5802" s="3">
        <v>0.273067</v>
      </c>
      <c r="O5802" s="3">
        <v>0.201179</v>
      </c>
      <c r="P5802" s="5">
        <v>0.11551400000000001</v>
      </c>
      <c r="Q5802" s="4">
        <v>0.451733</v>
      </c>
      <c r="R5802" s="5">
        <v>0.45227800000000001</v>
      </c>
      <c r="S5802" s="4">
        <v>2.8400100000000001E-2</v>
      </c>
      <c r="T5802" s="5">
        <v>2.9201000000000001E-2</v>
      </c>
    </row>
    <row r="5803" spans="1:20" x14ac:dyDescent="0.2">
      <c r="A5803" t="s">
        <v>6230</v>
      </c>
      <c r="C5803">
        <v>1.34056</v>
      </c>
      <c r="D5803" s="4">
        <v>1.94503E-2</v>
      </c>
      <c r="E5803" s="5">
        <v>8.1078799999999996E-3</v>
      </c>
      <c r="F5803" s="4">
        <v>0.108124</v>
      </c>
      <c r="G5803" s="5">
        <v>0.17402100000000001</v>
      </c>
      <c r="H5803" s="3">
        <v>0</v>
      </c>
      <c r="I5803" s="3">
        <v>0</v>
      </c>
      <c r="J5803" s="3">
        <v>0.106375</v>
      </c>
      <c r="K5803" s="5">
        <v>6.2714599999999995E-2</v>
      </c>
      <c r="L5803" s="4">
        <v>0.12467200000000001</v>
      </c>
      <c r="M5803" s="3">
        <v>0.51895800000000003</v>
      </c>
      <c r="N5803" s="3">
        <v>0.57151300000000005</v>
      </c>
      <c r="O5803" s="3">
        <v>0.40471600000000002</v>
      </c>
      <c r="P5803" s="5">
        <v>0.81670299999999996</v>
      </c>
      <c r="Q5803" s="4">
        <v>1.34056</v>
      </c>
      <c r="R5803" s="5">
        <v>1.06315</v>
      </c>
      <c r="S5803" s="4">
        <v>0.11178200000000001</v>
      </c>
      <c r="T5803" s="5">
        <v>0.14047599999999999</v>
      </c>
    </row>
    <row r="5804" spans="1:20" x14ac:dyDescent="0.2">
      <c r="A5804" t="s">
        <v>3201</v>
      </c>
      <c r="C5804">
        <v>1.34039</v>
      </c>
      <c r="D5804" s="4">
        <v>0</v>
      </c>
      <c r="E5804" s="5">
        <v>0</v>
      </c>
      <c r="F5804" s="4">
        <v>1.34039</v>
      </c>
      <c r="G5804" s="5">
        <v>0.13483200000000001</v>
      </c>
      <c r="H5804" s="3">
        <v>0</v>
      </c>
      <c r="I5804" s="3">
        <v>0</v>
      </c>
      <c r="J5804" s="3">
        <v>0</v>
      </c>
      <c r="K5804" s="5">
        <v>0</v>
      </c>
      <c r="L5804" s="4">
        <v>0</v>
      </c>
      <c r="M5804" s="3">
        <v>0</v>
      </c>
      <c r="N5804" s="3">
        <v>0.40535900000000002</v>
      </c>
      <c r="O5804" s="3">
        <v>0.10907</v>
      </c>
      <c r="P5804" s="5">
        <v>6.9584499999999994E-2</v>
      </c>
      <c r="Q5804" s="4">
        <v>0.20408999999999999</v>
      </c>
      <c r="R5804" s="5">
        <v>0.40867300000000001</v>
      </c>
      <c r="S5804" s="4">
        <v>0.102648</v>
      </c>
      <c r="T5804" s="5">
        <v>9.2349899999999999E-2</v>
      </c>
    </row>
    <row r="5805" spans="1:20" x14ac:dyDescent="0.2">
      <c r="A5805" t="s">
        <v>7144</v>
      </c>
      <c r="C5805">
        <v>1.33718</v>
      </c>
      <c r="D5805" s="4">
        <v>1.3486400000000001E-2</v>
      </c>
      <c r="E5805" s="5">
        <v>0</v>
      </c>
      <c r="F5805" s="4">
        <v>0</v>
      </c>
      <c r="G5805" s="5">
        <v>0.15837000000000001</v>
      </c>
      <c r="H5805" s="3">
        <v>0</v>
      </c>
      <c r="I5805" s="3">
        <v>0</v>
      </c>
      <c r="J5805" s="3">
        <v>0.99573599999999995</v>
      </c>
      <c r="K5805" s="5">
        <v>0.13045499999999999</v>
      </c>
      <c r="L5805" s="4">
        <v>0</v>
      </c>
      <c r="M5805" s="3">
        <v>0</v>
      </c>
      <c r="N5805" s="3">
        <v>1.7743600000000002E-2</v>
      </c>
      <c r="O5805" s="3">
        <v>1.8301399999999999E-2</v>
      </c>
      <c r="P5805" s="5">
        <v>1.7513899999999999E-2</v>
      </c>
      <c r="Q5805" s="4">
        <v>5.8706399999999999E-2</v>
      </c>
      <c r="R5805" s="5">
        <v>1.33718</v>
      </c>
      <c r="S5805" s="4">
        <v>9.04253E-2</v>
      </c>
      <c r="T5805" s="5">
        <v>5.3128799999999997E-2</v>
      </c>
    </row>
    <row r="5806" spans="1:20" x14ac:dyDescent="0.2">
      <c r="A5806" t="s">
        <v>4165</v>
      </c>
      <c r="C5806">
        <v>1.3367</v>
      </c>
      <c r="D5806" s="4">
        <v>0</v>
      </c>
      <c r="E5806" s="5">
        <v>0</v>
      </c>
      <c r="F5806" s="4">
        <v>1.2939700000000001</v>
      </c>
      <c r="G5806" s="5">
        <v>0.27334199999999997</v>
      </c>
      <c r="H5806" s="3">
        <v>0</v>
      </c>
      <c r="I5806" s="3">
        <v>0</v>
      </c>
      <c r="J5806" s="3">
        <v>1.3367</v>
      </c>
      <c r="K5806" s="5">
        <v>0</v>
      </c>
      <c r="L5806" s="4">
        <v>0</v>
      </c>
      <c r="M5806" s="3">
        <v>0</v>
      </c>
      <c r="N5806" s="3">
        <v>7.1458499999999994E-2</v>
      </c>
      <c r="O5806" s="3">
        <v>7.3704699999999998E-2</v>
      </c>
      <c r="P5806" s="5">
        <v>0.21160000000000001</v>
      </c>
      <c r="Q5806" s="4">
        <v>0.59106700000000001</v>
      </c>
      <c r="R5806" s="5">
        <v>0</v>
      </c>
      <c r="S5806" s="4">
        <v>0.15607199999999999</v>
      </c>
      <c r="T5806" s="5">
        <v>0.37443700000000002</v>
      </c>
    </row>
    <row r="5807" spans="1:20" x14ac:dyDescent="0.2">
      <c r="A5807" t="s">
        <v>6173</v>
      </c>
      <c r="C5807">
        <v>1.3339300000000001</v>
      </c>
      <c r="D5807" s="4">
        <v>0</v>
      </c>
      <c r="E5807" s="5">
        <v>0</v>
      </c>
      <c r="F5807" s="4">
        <v>0.26667400000000002</v>
      </c>
      <c r="G5807" s="5">
        <v>4.6944E-2</v>
      </c>
      <c r="H5807" s="3">
        <v>0</v>
      </c>
      <c r="I5807" s="3">
        <v>0</v>
      </c>
      <c r="J5807" s="3">
        <v>0</v>
      </c>
      <c r="K5807" s="5">
        <v>0.27068599999999998</v>
      </c>
      <c r="L5807" s="4">
        <v>0</v>
      </c>
      <c r="M5807" s="3">
        <v>0</v>
      </c>
      <c r="N5807" s="3">
        <v>0.14726800000000001</v>
      </c>
      <c r="O5807" s="3">
        <v>3.7974300000000002E-2</v>
      </c>
      <c r="P5807" s="5">
        <v>0.181702</v>
      </c>
      <c r="Q5807" s="4">
        <v>0.60906199999999999</v>
      </c>
      <c r="R5807" s="5">
        <v>1.3339300000000001</v>
      </c>
      <c r="S5807" s="4">
        <v>0.21443100000000001</v>
      </c>
      <c r="T5807" s="5">
        <v>0.110239</v>
      </c>
    </row>
    <row r="5808" spans="1:20" x14ac:dyDescent="0.2">
      <c r="A5808" t="s">
        <v>5060</v>
      </c>
      <c r="C5808">
        <v>1.3325199999999999</v>
      </c>
      <c r="D5808" s="4">
        <v>0</v>
      </c>
      <c r="E5808" s="5">
        <v>0</v>
      </c>
      <c r="F5808" s="4">
        <v>1.3325199999999999</v>
      </c>
      <c r="G5808" s="5">
        <v>0.170596</v>
      </c>
      <c r="H5808" s="3">
        <v>0</v>
      </c>
      <c r="I5808" s="3">
        <v>0</v>
      </c>
      <c r="J5808" s="3">
        <v>0</v>
      </c>
      <c r="K5808" s="5">
        <v>0</v>
      </c>
      <c r="L5808" s="4">
        <v>0</v>
      </c>
      <c r="M5808" s="3">
        <v>0</v>
      </c>
      <c r="N5808" s="3">
        <v>0.53517800000000004</v>
      </c>
      <c r="O5808" s="3">
        <v>0.20700099999999999</v>
      </c>
      <c r="P5808" s="5">
        <v>0.264125</v>
      </c>
      <c r="Q5808" s="4">
        <v>0.33200400000000002</v>
      </c>
      <c r="R5808" s="5">
        <v>0.38780500000000001</v>
      </c>
      <c r="S5808" s="4">
        <v>0.14610999999999999</v>
      </c>
      <c r="T5808" s="5">
        <v>0</v>
      </c>
    </row>
    <row r="5809" spans="1:20" x14ac:dyDescent="0.2">
      <c r="A5809" t="s">
        <v>551</v>
      </c>
      <c r="C5809">
        <v>1.32986</v>
      </c>
      <c r="D5809" s="4">
        <v>2.54775E-2</v>
      </c>
      <c r="E5809" s="5">
        <v>0</v>
      </c>
      <c r="F5809" s="4">
        <v>0.42488700000000001</v>
      </c>
      <c r="G5809" s="5">
        <v>1.0685</v>
      </c>
      <c r="H5809" s="3">
        <v>0</v>
      </c>
      <c r="I5809" s="3">
        <v>0</v>
      </c>
      <c r="J5809" s="3">
        <v>0.836032</v>
      </c>
      <c r="K5809" s="5">
        <v>0.98578299999999996</v>
      </c>
      <c r="L5809" s="4">
        <v>0</v>
      </c>
      <c r="M5809" s="3">
        <v>0</v>
      </c>
      <c r="N5809" s="3">
        <v>0.13408</v>
      </c>
      <c r="O5809" s="3">
        <v>6.9147299999999995E-2</v>
      </c>
      <c r="P5809" s="5">
        <v>0.62863500000000005</v>
      </c>
      <c r="Q5809" s="4">
        <v>0.55451899999999998</v>
      </c>
      <c r="R5809" s="5">
        <v>0.77726300000000004</v>
      </c>
      <c r="S5809" s="4">
        <v>0.68329899999999999</v>
      </c>
      <c r="T5809" s="5">
        <v>1.32986</v>
      </c>
    </row>
    <row r="5810" spans="1:20" x14ac:dyDescent="0.2">
      <c r="A5810" t="s">
        <v>3908</v>
      </c>
      <c r="C5810">
        <v>1.32934</v>
      </c>
      <c r="D5810" s="4">
        <v>0.105432</v>
      </c>
      <c r="E5810" s="5">
        <v>3.2962100000000001E-2</v>
      </c>
      <c r="F5810" s="4">
        <v>0.41863800000000001</v>
      </c>
      <c r="G5810" s="5">
        <v>1.4739E-2</v>
      </c>
      <c r="H5810" s="3">
        <v>0</v>
      </c>
      <c r="I5810" s="3">
        <v>0</v>
      </c>
      <c r="J5810" s="3">
        <v>0</v>
      </c>
      <c r="K5810" s="5">
        <v>0.16997499999999999</v>
      </c>
      <c r="L5810" s="4">
        <v>0</v>
      </c>
      <c r="M5810" s="3">
        <v>0</v>
      </c>
      <c r="N5810" s="3">
        <v>1.32934</v>
      </c>
      <c r="O5810" s="3">
        <v>0.97767199999999999</v>
      </c>
      <c r="P5810" s="5">
        <v>1.2094400000000001</v>
      </c>
      <c r="Q5810" s="4">
        <v>0.28684100000000001</v>
      </c>
      <c r="R5810" s="5">
        <v>0.56958799999999998</v>
      </c>
      <c r="S5810" s="4">
        <v>0.33662500000000001</v>
      </c>
      <c r="T5810" s="5">
        <v>7.7876600000000004E-2</v>
      </c>
    </row>
    <row r="5811" spans="1:20" x14ac:dyDescent="0.2">
      <c r="A5811" t="s">
        <v>3923</v>
      </c>
      <c r="C5811">
        <v>1.3268200000000001</v>
      </c>
      <c r="D5811" s="4">
        <v>0.18336</v>
      </c>
      <c r="E5811" s="5">
        <v>0.114651</v>
      </c>
      <c r="F5811" s="4">
        <v>0.65525999999999995</v>
      </c>
      <c r="G5811" s="5">
        <v>0.66646000000000005</v>
      </c>
      <c r="H5811" s="3">
        <v>0</v>
      </c>
      <c r="I5811" s="3">
        <v>0</v>
      </c>
      <c r="J5811" s="3">
        <v>0.25070300000000001</v>
      </c>
      <c r="K5811" s="5">
        <v>0</v>
      </c>
      <c r="L5811" s="4">
        <v>0</v>
      </c>
      <c r="M5811" s="3">
        <v>0</v>
      </c>
      <c r="N5811" s="3">
        <v>1.3268200000000001</v>
      </c>
      <c r="O5811" s="3">
        <v>0.78794299999999995</v>
      </c>
      <c r="P5811" s="5">
        <v>0.99215799999999998</v>
      </c>
      <c r="Q5811" s="4">
        <v>1.0642199999999999</v>
      </c>
      <c r="R5811" s="5">
        <v>0.815778</v>
      </c>
      <c r="S5811" s="4">
        <v>0.87815200000000004</v>
      </c>
      <c r="T5811" s="5">
        <v>0.51165300000000002</v>
      </c>
    </row>
    <row r="5812" spans="1:20" x14ac:dyDescent="0.2">
      <c r="A5812" t="s">
        <v>6718</v>
      </c>
      <c r="C5812">
        <v>1.3255999999999999</v>
      </c>
      <c r="D5812" s="4">
        <v>0</v>
      </c>
      <c r="E5812" s="5">
        <v>0</v>
      </c>
      <c r="F5812" s="4">
        <v>6.9095599999999993E-2</v>
      </c>
      <c r="G5812" s="5">
        <v>0</v>
      </c>
      <c r="H5812" s="3">
        <v>0</v>
      </c>
      <c r="I5812" s="3">
        <v>0</v>
      </c>
      <c r="J5812" s="3">
        <v>0</v>
      </c>
      <c r="K5812" s="5">
        <v>0</v>
      </c>
      <c r="L5812" s="4">
        <v>0</v>
      </c>
      <c r="M5812" s="3">
        <v>0</v>
      </c>
      <c r="N5812" s="3">
        <v>0</v>
      </c>
      <c r="O5812" s="3">
        <v>0</v>
      </c>
      <c r="P5812" s="5">
        <v>3.7663500000000003E-2</v>
      </c>
      <c r="Q5812" s="4">
        <v>1.3255999999999999</v>
      </c>
      <c r="R5812" s="5">
        <v>0.1106</v>
      </c>
      <c r="S5812" s="4">
        <v>5.5559499999999998E-2</v>
      </c>
      <c r="T5812" s="5">
        <v>5.7126299999999998E-2</v>
      </c>
    </row>
    <row r="5813" spans="1:20" x14ac:dyDescent="0.2">
      <c r="A5813" t="s">
        <v>4029</v>
      </c>
      <c r="C5813">
        <v>1.3246599999999999</v>
      </c>
      <c r="D5813" s="4">
        <v>0</v>
      </c>
      <c r="E5813" s="5">
        <v>0</v>
      </c>
      <c r="F5813" s="4">
        <v>0</v>
      </c>
      <c r="G5813" s="5">
        <v>2.7087900000000002E-2</v>
      </c>
      <c r="H5813" s="3">
        <v>0</v>
      </c>
      <c r="I5813" s="3">
        <v>0</v>
      </c>
      <c r="J5813" s="3">
        <v>1.3246599999999999</v>
      </c>
      <c r="K5813" s="5">
        <v>0.23429</v>
      </c>
      <c r="L5813" s="4">
        <v>0</v>
      </c>
      <c r="M5813" s="3">
        <v>0</v>
      </c>
      <c r="N5813" s="3">
        <v>0</v>
      </c>
      <c r="O5813" s="3">
        <v>0</v>
      </c>
      <c r="P5813" s="5">
        <v>0</v>
      </c>
      <c r="Q5813" s="4">
        <v>0</v>
      </c>
      <c r="R5813" s="5">
        <v>0.246308</v>
      </c>
      <c r="S5813" s="4">
        <v>3.0933100000000002E-2</v>
      </c>
      <c r="T5813" s="5">
        <v>0.103368</v>
      </c>
    </row>
    <row r="5814" spans="1:20" x14ac:dyDescent="0.2">
      <c r="A5814" t="s">
        <v>6539</v>
      </c>
      <c r="C5814">
        <v>1.32338</v>
      </c>
      <c r="D5814" s="4">
        <v>1.87581E-2</v>
      </c>
      <c r="E5814" s="5">
        <v>0</v>
      </c>
      <c r="F5814" s="4">
        <v>0.26813900000000002</v>
      </c>
      <c r="G5814" s="5">
        <v>0.88110200000000005</v>
      </c>
      <c r="H5814" s="3">
        <v>0</v>
      </c>
      <c r="I5814" s="3">
        <v>0</v>
      </c>
      <c r="J5814" s="3">
        <v>0.92330999999999996</v>
      </c>
      <c r="K5814" s="5">
        <v>0.54434700000000003</v>
      </c>
      <c r="L5814" s="4">
        <v>0</v>
      </c>
      <c r="M5814" s="3">
        <v>0</v>
      </c>
      <c r="N5814" s="3">
        <v>4.9359100000000003E-2</v>
      </c>
      <c r="O5814" s="3">
        <v>0.17818700000000001</v>
      </c>
      <c r="P5814" s="5">
        <v>0.292321</v>
      </c>
      <c r="Q5814" s="4">
        <v>0.85737200000000002</v>
      </c>
      <c r="R5814" s="5">
        <v>1.32338</v>
      </c>
      <c r="S5814" s="4">
        <v>0.59292500000000004</v>
      </c>
      <c r="T5814" s="5">
        <v>0.57269800000000004</v>
      </c>
    </row>
    <row r="5815" spans="1:20" x14ac:dyDescent="0.2">
      <c r="A5815" t="s">
        <v>5910</v>
      </c>
      <c r="C5815">
        <v>1.3161799999999999</v>
      </c>
      <c r="D5815" s="4">
        <v>0</v>
      </c>
      <c r="E5815" s="5">
        <v>0</v>
      </c>
      <c r="F5815" s="4">
        <v>0.170124</v>
      </c>
      <c r="G5815" s="5">
        <v>0.31944299999999998</v>
      </c>
      <c r="H5815" s="3">
        <v>0</v>
      </c>
      <c r="I5815" s="3">
        <v>0</v>
      </c>
      <c r="J5815" s="3">
        <v>0.39053700000000002</v>
      </c>
      <c r="K5815" s="5">
        <v>0.46049000000000001</v>
      </c>
      <c r="L5815" s="4">
        <v>0</v>
      </c>
      <c r="M5815" s="3">
        <v>0</v>
      </c>
      <c r="N5815" s="3">
        <v>0.18789900000000001</v>
      </c>
      <c r="O5815" s="3">
        <v>0</v>
      </c>
      <c r="P5815" s="5">
        <v>6.1822099999999998E-2</v>
      </c>
      <c r="Q5815" s="4">
        <v>0.62168000000000001</v>
      </c>
      <c r="R5815" s="5">
        <v>1.3161799999999999</v>
      </c>
      <c r="S5815" s="4">
        <v>0.182394</v>
      </c>
      <c r="T5815" s="5">
        <v>0.16409599999999999</v>
      </c>
    </row>
    <row r="5816" spans="1:20" x14ac:dyDescent="0.2">
      <c r="A5816" t="s">
        <v>6904</v>
      </c>
      <c r="C5816">
        <v>1.31023</v>
      </c>
      <c r="D5816" s="4">
        <v>0</v>
      </c>
      <c r="E5816" s="5">
        <v>2.3870300000000001E-2</v>
      </c>
      <c r="F5816" s="4">
        <v>0.63665099999999997</v>
      </c>
      <c r="G5816" s="5">
        <v>0.19212499999999999</v>
      </c>
      <c r="H5816" s="3">
        <v>0</v>
      </c>
      <c r="I5816" s="3">
        <v>0</v>
      </c>
      <c r="J5816" s="3">
        <v>0.31317800000000001</v>
      </c>
      <c r="K5816" s="5">
        <v>0</v>
      </c>
      <c r="L5816" s="4">
        <v>0.46492600000000001</v>
      </c>
      <c r="M5816" s="3">
        <v>1.01857</v>
      </c>
      <c r="N5816" s="3">
        <v>1.25566</v>
      </c>
      <c r="O5816" s="3">
        <v>0.10360999999999999</v>
      </c>
      <c r="P5816" s="5">
        <v>0.148729</v>
      </c>
      <c r="Q5816" s="4">
        <v>0.33235700000000001</v>
      </c>
      <c r="R5816" s="5">
        <v>1.31023</v>
      </c>
      <c r="S5816" s="4">
        <v>7.3132600000000006E-2</v>
      </c>
      <c r="T5816" s="5">
        <v>0.112793</v>
      </c>
    </row>
    <row r="5817" spans="1:20" x14ac:dyDescent="0.2">
      <c r="A5817" t="s">
        <v>4109</v>
      </c>
      <c r="C5817">
        <v>1.30352</v>
      </c>
      <c r="D5817" s="4">
        <v>0</v>
      </c>
      <c r="E5817" s="5">
        <v>0</v>
      </c>
      <c r="F5817" s="4">
        <v>0</v>
      </c>
      <c r="G5817" s="5">
        <v>0.21324499999999999</v>
      </c>
      <c r="H5817" s="3">
        <v>0</v>
      </c>
      <c r="I5817" s="3">
        <v>0</v>
      </c>
      <c r="J5817" s="3">
        <v>1.30352</v>
      </c>
      <c r="K5817" s="5">
        <v>0.61480299999999999</v>
      </c>
      <c r="L5817" s="4">
        <v>0</v>
      </c>
      <c r="M5817" s="3">
        <v>0</v>
      </c>
      <c r="N5817" s="3">
        <v>4.1810800000000002E-2</v>
      </c>
      <c r="O5817" s="3">
        <v>4.31251E-2</v>
      </c>
      <c r="P5817" s="5">
        <v>0.123809</v>
      </c>
      <c r="Q5817" s="4">
        <v>0</v>
      </c>
      <c r="R5817" s="5">
        <v>0.30297200000000002</v>
      </c>
      <c r="S5817" s="4">
        <v>0.426153</v>
      </c>
      <c r="T5817" s="5">
        <v>0.25038300000000002</v>
      </c>
    </row>
    <row r="5818" spans="1:20" x14ac:dyDescent="0.2">
      <c r="A5818" t="s">
        <v>2210</v>
      </c>
      <c r="C5818">
        <v>1.30257</v>
      </c>
      <c r="D5818" s="4">
        <v>0</v>
      </c>
      <c r="E5818" s="5">
        <v>0</v>
      </c>
      <c r="F5818" s="4">
        <v>2.8553100000000001E-2</v>
      </c>
      <c r="G5818" s="5">
        <v>0.20105400000000001</v>
      </c>
      <c r="H5818" s="3">
        <v>0</v>
      </c>
      <c r="I5818" s="3">
        <v>0</v>
      </c>
      <c r="J5818" s="3">
        <v>0.29495900000000003</v>
      </c>
      <c r="K5818" s="5">
        <v>0</v>
      </c>
      <c r="L5818" s="4">
        <v>0</v>
      </c>
      <c r="M5818" s="3">
        <v>0</v>
      </c>
      <c r="N5818" s="3">
        <v>7.8840800000000003E-2</v>
      </c>
      <c r="O5818" s="3">
        <v>0</v>
      </c>
      <c r="P5818" s="5">
        <v>0</v>
      </c>
      <c r="Q5818" s="4">
        <v>0</v>
      </c>
      <c r="R5818" s="5">
        <v>1.30257</v>
      </c>
      <c r="S5818" s="4">
        <v>0.10331700000000001</v>
      </c>
      <c r="T5818" s="5">
        <v>0</v>
      </c>
    </row>
    <row r="5819" spans="1:20" x14ac:dyDescent="0.2">
      <c r="A5819" t="s">
        <v>7298</v>
      </c>
      <c r="C5819">
        <v>1.3024</v>
      </c>
      <c r="D5819" s="4">
        <v>9.9991100000000003E-3</v>
      </c>
      <c r="E5819" s="5">
        <v>3.12611E-2</v>
      </c>
      <c r="F5819" s="4">
        <v>0.11910999999999999</v>
      </c>
      <c r="G5819" s="5">
        <v>5.0322400000000003E-2</v>
      </c>
      <c r="H5819" s="3">
        <v>0</v>
      </c>
      <c r="I5819" s="3">
        <v>0</v>
      </c>
      <c r="J5819" s="3">
        <v>0</v>
      </c>
      <c r="K5819" s="5">
        <v>0</v>
      </c>
      <c r="L5819" s="4">
        <v>0</v>
      </c>
      <c r="M5819" s="3">
        <v>0</v>
      </c>
      <c r="N5819" s="3">
        <v>1.3024</v>
      </c>
      <c r="O5819" s="3">
        <v>0.82771300000000003</v>
      </c>
      <c r="P5819" s="5">
        <v>1.1556900000000001</v>
      </c>
      <c r="Q5819" s="4">
        <v>0.47878900000000002</v>
      </c>
      <c r="R5819" s="5">
        <v>0.17159099999999999</v>
      </c>
      <c r="S5819" s="4">
        <v>2.8732899999999999E-2</v>
      </c>
      <c r="T5819" s="5">
        <v>7.8781699999999996E-2</v>
      </c>
    </row>
    <row r="5820" spans="1:20" x14ac:dyDescent="0.2">
      <c r="A5820" t="s">
        <v>1073</v>
      </c>
      <c r="C5820">
        <v>1.3020400000000001</v>
      </c>
      <c r="D5820" s="4">
        <v>0</v>
      </c>
      <c r="E5820" s="5">
        <v>1.5533099999999999E-2</v>
      </c>
      <c r="F5820" s="4">
        <v>1.3020400000000001</v>
      </c>
      <c r="G5820" s="5">
        <v>0.29171599999999998</v>
      </c>
      <c r="H5820" s="3">
        <v>0</v>
      </c>
      <c r="I5820" s="3">
        <v>0</v>
      </c>
      <c r="J5820" s="3">
        <v>0</v>
      </c>
      <c r="K5820" s="5">
        <v>0.24029700000000001</v>
      </c>
      <c r="L5820" s="4">
        <v>0</v>
      </c>
      <c r="M5820" s="3">
        <v>0</v>
      </c>
      <c r="N5820" s="3">
        <v>0.22878599999999999</v>
      </c>
      <c r="O5820" s="3">
        <v>3.3711100000000001E-2</v>
      </c>
      <c r="P5820" s="5">
        <v>0.35486699999999999</v>
      </c>
      <c r="Q5820" s="4">
        <v>0.64882200000000001</v>
      </c>
      <c r="R5820" s="5">
        <v>0.52103699999999997</v>
      </c>
      <c r="S5820" s="4">
        <v>0.73763599999999996</v>
      </c>
      <c r="T5820" s="5">
        <v>0.220192</v>
      </c>
    </row>
    <row r="5821" spans="1:20" x14ac:dyDescent="0.2">
      <c r="A5821" t="s">
        <v>5564</v>
      </c>
      <c r="C5821">
        <v>1.2992999999999999</v>
      </c>
      <c r="D5821" s="4">
        <v>0</v>
      </c>
      <c r="E5821" s="5">
        <v>1.1003499999999999E-2</v>
      </c>
      <c r="F5821" s="4">
        <v>0.67080799999999996</v>
      </c>
      <c r="G5821" s="5">
        <v>0.73803700000000005</v>
      </c>
      <c r="H5821" s="3">
        <v>0</v>
      </c>
      <c r="I5821" s="3">
        <v>0</v>
      </c>
      <c r="J5821" s="3">
        <v>1.2992999999999999</v>
      </c>
      <c r="K5821" s="5">
        <v>0</v>
      </c>
      <c r="L5821" s="4">
        <v>0</v>
      </c>
      <c r="M5821" s="3">
        <v>0</v>
      </c>
      <c r="N5821" s="3">
        <v>0.25468299999999999</v>
      </c>
      <c r="O5821" s="3">
        <v>0.21492700000000001</v>
      </c>
      <c r="P5821" s="5">
        <v>0.52562500000000001</v>
      </c>
      <c r="Q5821" s="4">
        <v>1.0341499999999999</v>
      </c>
      <c r="R5821" s="5">
        <v>0.60398099999999999</v>
      </c>
      <c r="S5821" s="4">
        <v>0.53939300000000001</v>
      </c>
      <c r="T5821" s="5">
        <v>0.41595399999999999</v>
      </c>
    </row>
    <row r="5822" spans="1:20" x14ac:dyDescent="0.2">
      <c r="A5822" t="s">
        <v>5972</v>
      </c>
      <c r="B5822" t="s">
        <v>5973</v>
      </c>
      <c r="C5822">
        <v>1.29654</v>
      </c>
      <c r="D5822" s="4">
        <v>0</v>
      </c>
      <c r="E5822" s="5">
        <v>0</v>
      </c>
      <c r="F5822" s="4">
        <v>1.29654</v>
      </c>
      <c r="G5822" s="5">
        <v>0</v>
      </c>
      <c r="H5822" s="3">
        <v>0</v>
      </c>
      <c r="I5822" s="3">
        <v>0</v>
      </c>
      <c r="J5822" s="3">
        <v>0</v>
      </c>
      <c r="K5822" s="5">
        <v>0</v>
      </c>
      <c r="L5822" s="4">
        <v>0</v>
      </c>
      <c r="M5822" s="3">
        <v>0</v>
      </c>
      <c r="N5822" s="3">
        <v>3.1130399999999999E-2</v>
      </c>
      <c r="O5822" s="3">
        <v>0</v>
      </c>
      <c r="P5822" s="5">
        <v>0</v>
      </c>
      <c r="Q5822" s="4">
        <v>5.14989E-2</v>
      </c>
      <c r="R5822" s="5">
        <v>4.51159E-2</v>
      </c>
      <c r="S5822" s="4">
        <v>4.5327699999999999E-2</v>
      </c>
      <c r="T5822" s="5">
        <v>2.3303000000000001E-2</v>
      </c>
    </row>
    <row r="5823" spans="1:20" x14ac:dyDescent="0.2">
      <c r="A5823" t="s">
        <v>4598</v>
      </c>
      <c r="C5823">
        <v>1.2931999999999999</v>
      </c>
      <c r="D5823" s="4">
        <v>0</v>
      </c>
      <c r="E5823" s="5">
        <v>0</v>
      </c>
      <c r="F5823" s="4">
        <v>0.67600700000000002</v>
      </c>
      <c r="G5823" s="5">
        <v>0.58178300000000005</v>
      </c>
      <c r="H5823" s="3">
        <v>0</v>
      </c>
      <c r="I5823" s="3">
        <v>0</v>
      </c>
      <c r="J5823" s="3">
        <v>1.2931999999999999</v>
      </c>
      <c r="K5823" s="5">
        <v>0.91490499999999997</v>
      </c>
      <c r="L5823" s="4">
        <v>0</v>
      </c>
      <c r="M5823" s="3">
        <v>0</v>
      </c>
      <c r="N5823" s="3">
        <v>0.87107699999999999</v>
      </c>
      <c r="O5823" s="3">
        <v>0.34227000000000002</v>
      </c>
      <c r="P5823" s="5">
        <v>0.61414299999999999</v>
      </c>
      <c r="Q5823" s="4">
        <v>1.23516</v>
      </c>
      <c r="R5823" s="5">
        <v>1.14218</v>
      </c>
      <c r="S5823" s="4">
        <v>0.69456700000000005</v>
      </c>
      <c r="T5823" s="5">
        <v>0.71415399999999996</v>
      </c>
    </row>
    <row r="5824" spans="1:20" x14ac:dyDescent="0.2">
      <c r="A5824" t="s">
        <v>1825</v>
      </c>
      <c r="C5824">
        <v>1.29074</v>
      </c>
      <c r="D5824" s="4">
        <v>0</v>
      </c>
      <c r="E5824" s="5">
        <v>0</v>
      </c>
      <c r="F5824" s="4">
        <v>0.23050499999999999</v>
      </c>
      <c r="G5824" s="5">
        <v>0.24346200000000001</v>
      </c>
      <c r="H5824" s="3">
        <v>0</v>
      </c>
      <c r="I5824" s="3">
        <v>0</v>
      </c>
      <c r="J5824" s="3">
        <v>0.39686100000000002</v>
      </c>
      <c r="K5824" s="5">
        <v>0</v>
      </c>
      <c r="L5824" s="4">
        <v>0.27907399999999999</v>
      </c>
      <c r="M5824" s="3">
        <v>1.29074</v>
      </c>
      <c r="N5824" s="3">
        <v>0</v>
      </c>
      <c r="O5824" s="3">
        <v>6.5647899999999995E-2</v>
      </c>
      <c r="P5824" s="5">
        <v>0</v>
      </c>
      <c r="Q5824" s="4">
        <v>0.105291</v>
      </c>
      <c r="R5824" s="5">
        <v>0</v>
      </c>
      <c r="S5824" s="4">
        <v>4.6337099999999999E-2</v>
      </c>
      <c r="T5824" s="5">
        <v>0.23821899999999999</v>
      </c>
    </row>
    <row r="5825" spans="1:20" x14ac:dyDescent="0.2">
      <c r="A5825" t="s">
        <v>4732</v>
      </c>
      <c r="C5825">
        <v>1.2881100000000001</v>
      </c>
      <c r="D5825" s="4">
        <v>0</v>
      </c>
      <c r="E5825" s="5">
        <v>0</v>
      </c>
      <c r="F5825" s="4">
        <v>0.30177500000000002</v>
      </c>
      <c r="G5825" s="5">
        <v>0.42498399999999997</v>
      </c>
      <c r="H5825" s="3">
        <v>0</v>
      </c>
      <c r="I5825" s="3">
        <v>0</v>
      </c>
      <c r="J5825" s="3">
        <v>0</v>
      </c>
      <c r="K5825" s="5">
        <v>0</v>
      </c>
      <c r="L5825" s="4">
        <v>0</v>
      </c>
      <c r="M5825" s="3">
        <v>0</v>
      </c>
      <c r="N5825" s="3">
        <v>0.49995699999999998</v>
      </c>
      <c r="O5825" s="3">
        <v>0.229188</v>
      </c>
      <c r="P5825" s="5">
        <v>0.164495</v>
      </c>
      <c r="Q5825" s="4">
        <v>0.55138399999999999</v>
      </c>
      <c r="R5825" s="5">
        <v>1.2881100000000001</v>
      </c>
      <c r="S5825" s="4">
        <v>0.64708200000000005</v>
      </c>
      <c r="T5825" s="5">
        <v>0.37424800000000003</v>
      </c>
    </row>
    <row r="5826" spans="1:20" x14ac:dyDescent="0.2">
      <c r="A5826" t="s">
        <v>2129</v>
      </c>
      <c r="C5826">
        <v>1.28505</v>
      </c>
      <c r="D5826" s="4">
        <v>0</v>
      </c>
      <c r="E5826" s="5">
        <v>5.6946699999999998E-3</v>
      </c>
      <c r="F5826" s="4">
        <v>0.54244300000000001</v>
      </c>
      <c r="G5826" s="5">
        <v>0.16806099999999999</v>
      </c>
      <c r="H5826" s="3">
        <v>0</v>
      </c>
      <c r="I5826" s="3">
        <v>0</v>
      </c>
      <c r="J5826" s="3">
        <v>0</v>
      </c>
      <c r="K5826" s="5">
        <v>8.8096800000000003E-2</v>
      </c>
      <c r="L5826" s="4">
        <v>0.154699</v>
      </c>
      <c r="M5826" s="3">
        <v>0.56699500000000003</v>
      </c>
      <c r="N5826" s="3">
        <v>0.97057099999999996</v>
      </c>
      <c r="O5826" s="3">
        <v>0.28425800000000001</v>
      </c>
      <c r="P5826" s="5">
        <v>0.26019999999999999</v>
      </c>
      <c r="Q5826" s="4">
        <v>0.79289500000000002</v>
      </c>
      <c r="R5826" s="5">
        <v>1.28505</v>
      </c>
      <c r="S5826" s="4">
        <v>0.14829999999999999</v>
      </c>
      <c r="T5826" s="5">
        <v>6.2786700000000001E-2</v>
      </c>
    </row>
    <row r="5827" spans="1:20" x14ac:dyDescent="0.2">
      <c r="A5827" t="s">
        <v>7399</v>
      </c>
      <c r="C5827">
        <v>1.2806999999999999</v>
      </c>
      <c r="D5827" s="4">
        <v>0</v>
      </c>
      <c r="E5827" s="5">
        <v>0</v>
      </c>
      <c r="F5827" s="4">
        <v>0.236571</v>
      </c>
      <c r="G5827" s="5">
        <v>0.49973899999999999</v>
      </c>
      <c r="H5827" s="3">
        <v>0</v>
      </c>
      <c r="I5827" s="3">
        <v>0</v>
      </c>
      <c r="J5827" s="3">
        <v>0.27153699999999997</v>
      </c>
      <c r="K5827" s="5">
        <v>1.2806999999999999</v>
      </c>
      <c r="L5827" s="4">
        <v>0</v>
      </c>
      <c r="M5827" s="3">
        <v>0</v>
      </c>
      <c r="N5827" s="3">
        <v>0.21773999999999999</v>
      </c>
      <c r="O5827" s="3">
        <v>4.4916999999999999E-2</v>
      </c>
      <c r="P5827" s="5">
        <v>0.38685900000000001</v>
      </c>
      <c r="Q5827" s="4">
        <v>0.360207</v>
      </c>
      <c r="R5827" s="5">
        <v>0.18933700000000001</v>
      </c>
      <c r="S5827" s="4">
        <v>0.25363400000000003</v>
      </c>
      <c r="T5827" s="5">
        <v>0.29338599999999998</v>
      </c>
    </row>
    <row r="5828" spans="1:20" x14ac:dyDescent="0.2">
      <c r="A5828" t="s">
        <v>7007</v>
      </c>
      <c r="C5828">
        <v>1.2797000000000001</v>
      </c>
      <c r="D5828" s="4">
        <v>0</v>
      </c>
      <c r="E5828" s="5">
        <v>0</v>
      </c>
      <c r="F5828" s="4">
        <v>0.70611100000000004</v>
      </c>
      <c r="G5828" s="5">
        <v>0</v>
      </c>
      <c r="H5828" s="3">
        <v>0</v>
      </c>
      <c r="I5828" s="3">
        <v>0</v>
      </c>
      <c r="J5828" s="3">
        <v>1.2797000000000001</v>
      </c>
      <c r="K5828" s="5">
        <v>0</v>
      </c>
      <c r="L5828" s="4">
        <v>0</v>
      </c>
      <c r="M5828" s="3">
        <v>0</v>
      </c>
      <c r="N5828" s="3">
        <v>0</v>
      </c>
      <c r="O5828" s="3">
        <v>0</v>
      </c>
      <c r="P5828" s="5">
        <v>0</v>
      </c>
      <c r="Q5828" s="4">
        <v>0</v>
      </c>
      <c r="R5828" s="5">
        <v>0</v>
      </c>
      <c r="S5828" s="4">
        <v>1.10568</v>
      </c>
      <c r="T5828" s="5">
        <v>0</v>
      </c>
    </row>
    <row r="5829" spans="1:20" x14ac:dyDescent="0.2">
      <c r="A5829" t="s">
        <v>75</v>
      </c>
      <c r="C5829">
        <v>1.2791300000000001</v>
      </c>
      <c r="D5829" s="4">
        <v>0</v>
      </c>
      <c r="E5829" s="5">
        <v>4.0605500000000003E-2</v>
      </c>
      <c r="F5829" s="4">
        <v>0.61885699999999999</v>
      </c>
      <c r="G5829" s="5">
        <v>0.54470300000000005</v>
      </c>
      <c r="H5829" s="3">
        <v>0</v>
      </c>
      <c r="I5829" s="3">
        <v>0</v>
      </c>
      <c r="J5829" s="3">
        <v>0.53274299999999997</v>
      </c>
      <c r="K5829" s="5">
        <v>1.25634</v>
      </c>
      <c r="L5829" s="4">
        <v>0</v>
      </c>
      <c r="M5829" s="3">
        <v>0</v>
      </c>
      <c r="N5829" s="3">
        <v>0.42719699999999999</v>
      </c>
      <c r="O5829" s="3">
        <v>0</v>
      </c>
      <c r="P5829" s="5">
        <v>0.50600100000000003</v>
      </c>
      <c r="Q5829" s="4">
        <v>0.56536799999999998</v>
      </c>
      <c r="R5829" s="5">
        <v>0.74294099999999996</v>
      </c>
      <c r="S5829" s="4">
        <v>0.68422700000000003</v>
      </c>
      <c r="T5829" s="5">
        <v>1.2791300000000001</v>
      </c>
    </row>
    <row r="5830" spans="1:20" x14ac:dyDescent="0.2">
      <c r="A5830" t="s">
        <v>5243</v>
      </c>
      <c r="C5830">
        <v>1.2783500000000001</v>
      </c>
      <c r="D5830" s="4">
        <v>0</v>
      </c>
      <c r="E5830" s="5">
        <v>0</v>
      </c>
      <c r="F5830" s="4">
        <v>2.5762400000000001E-2</v>
      </c>
      <c r="G5830" s="5">
        <v>0.61677099999999996</v>
      </c>
      <c r="H5830" s="3">
        <v>0</v>
      </c>
      <c r="I5830" s="3">
        <v>0</v>
      </c>
      <c r="J5830" s="3">
        <v>0.53226099999999998</v>
      </c>
      <c r="K5830" s="5">
        <v>0.41839999999999999</v>
      </c>
      <c r="L5830" s="4">
        <v>0</v>
      </c>
      <c r="M5830" s="3">
        <v>0</v>
      </c>
      <c r="N5830" s="3">
        <v>5.6908100000000003E-2</v>
      </c>
      <c r="O5830" s="3">
        <v>2.93485E-2</v>
      </c>
      <c r="P5830" s="5">
        <v>0.126386</v>
      </c>
      <c r="Q5830" s="4">
        <v>0.18828600000000001</v>
      </c>
      <c r="R5830" s="5">
        <v>1.2783500000000001</v>
      </c>
      <c r="S5830" s="4">
        <v>0.52824300000000002</v>
      </c>
      <c r="T5830" s="5">
        <v>0.44729099999999999</v>
      </c>
    </row>
    <row r="5831" spans="1:20" x14ac:dyDescent="0.2">
      <c r="A5831" t="s">
        <v>4332</v>
      </c>
      <c r="C5831">
        <v>1.2777400000000001</v>
      </c>
      <c r="D5831" s="4">
        <v>0</v>
      </c>
      <c r="E5831" s="5">
        <v>0</v>
      </c>
      <c r="F5831" s="4">
        <v>0</v>
      </c>
      <c r="G5831" s="5">
        <v>0</v>
      </c>
      <c r="H5831" s="3">
        <v>0</v>
      </c>
      <c r="I5831" s="3">
        <v>0</v>
      </c>
      <c r="J5831" s="3">
        <v>0.93135100000000004</v>
      </c>
      <c r="K5831" s="5">
        <v>0</v>
      </c>
      <c r="L5831" s="4">
        <v>0</v>
      </c>
      <c r="M5831" s="3">
        <v>0</v>
      </c>
      <c r="N5831" s="3">
        <v>0</v>
      </c>
      <c r="O5831" s="3">
        <v>0</v>
      </c>
      <c r="P5831" s="5">
        <v>0</v>
      </c>
      <c r="Q5831" s="4">
        <v>0.12354800000000001</v>
      </c>
      <c r="R5831" s="5">
        <v>5.4117600000000002E-2</v>
      </c>
      <c r="S5831" s="4">
        <v>1.2777400000000001</v>
      </c>
      <c r="T5831" s="5">
        <v>1.1181000000000001</v>
      </c>
    </row>
    <row r="5832" spans="1:20" x14ac:dyDescent="0.2">
      <c r="A5832" t="s">
        <v>4739</v>
      </c>
      <c r="C5832">
        <v>1.27481</v>
      </c>
      <c r="D5832" s="4">
        <v>0</v>
      </c>
      <c r="E5832" s="5">
        <v>1.37342E-2</v>
      </c>
      <c r="F5832" s="4">
        <v>0.83727700000000005</v>
      </c>
      <c r="G5832" s="5">
        <v>0.73695100000000002</v>
      </c>
      <c r="H5832" s="3">
        <v>0</v>
      </c>
      <c r="I5832" s="3">
        <v>0</v>
      </c>
      <c r="J5832" s="3">
        <v>0</v>
      </c>
      <c r="K5832" s="5">
        <v>1.27481</v>
      </c>
      <c r="L5832" s="4">
        <v>0</v>
      </c>
      <c r="M5832" s="3">
        <v>0</v>
      </c>
      <c r="N5832" s="3">
        <v>2.88986E-2</v>
      </c>
      <c r="O5832" s="3">
        <v>0.268264</v>
      </c>
      <c r="P5832" s="5">
        <v>8.55736E-2</v>
      </c>
      <c r="Q5832" s="4">
        <v>0.52587600000000001</v>
      </c>
      <c r="R5832" s="5">
        <v>0.96327399999999996</v>
      </c>
      <c r="S5832" s="4">
        <v>0.61013300000000004</v>
      </c>
      <c r="T5832" s="5">
        <v>0.90856000000000003</v>
      </c>
    </row>
    <row r="5833" spans="1:20" x14ac:dyDescent="0.2">
      <c r="A5833" t="s">
        <v>5168</v>
      </c>
      <c r="C5833">
        <v>1.27434</v>
      </c>
      <c r="D5833" s="4">
        <v>0</v>
      </c>
      <c r="E5833" s="5">
        <v>0</v>
      </c>
      <c r="F5833" s="4">
        <v>3.1386299999999999E-2</v>
      </c>
      <c r="G5833" s="5">
        <v>8.8401599999999997E-2</v>
      </c>
      <c r="H5833" s="3">
        <v>0</v>
      </c>
      <c r="I5833" s="3">
        <v>0</v>
      </c>
      <c r="J5833" s="3">
        <v>0</v>
      </c>
      <c r="K5833" s="5">
        <v>1.27434</v>
      </c>
      <c r="L5833" s="4">
        <v>0</v>
      </c>
      <c r="M5833" s="3">
        <v>0</v>
      </c>
      <c r="N5833" s="3">
        <v>0</v>
      </c>
      <c r="O5833" s="3">
        <v>0</v>
      </c>
      <c r="P5833" s="5">
        <v>0</v>
      </c>
      <c r="Q5833" s="4">
        <v>0.114694</v>
      </c>
      <c r="R5833" s="5">
        <v>2.5119599999999999E-2</v>
      </c>
      <c r="S5833" s="4">
        <v>2.5237599999999999E-2</v>
      </c>
      <c r="T5833" s="5">
        <v>0.155696</v>
      </c>
    </row>
    <row r="5834" spans="1:20" x14ac:dyDescent="0.2">
      <c r="A5834" t="s">
        <v>6170</v>
      </c>
      <c r="C5834">
        <v>1.2742500000000001</v>
      </c>
      <c r="D5834" s="4">
        <v>0</v>
      </c>
      <c r="E5834" s="5">
        <v>0</v>
      </c>
      <c r="F5834" s="4">
        <v>0.83400600000000003</v>
      </c>
      <c r="G5834" s="5">
        <v>7.8301099999999998E-2</v>
      </c>
      <c r="H5834" s="3">
        <v>0</v>
      </c>
      <c r="I5834" s="3">
        <v>0</v>
      </c>
      <c r="J5834" s="3">
        <v>0</v>
      </c>
      <c r="K5834" s="5">
        <v>0</v>
      </c>
      <c r="L5834" s="4">
        <v>0</v>
      </c>
      <c r="M5834" s="3">
        <v>0</v>
      </c>
      <c r="N5834" s="3">
        <v>1.2742500000000001</v>
      </c>
      <c r="O5834" s="3">
        <v>0.20585500000000001</v>
      </c>
      <c r="P5834" s="5">
        <v>0.42430299999999999</v>
      </c>
      <c r="Q5834" s="4">
        <v>0.12698699999999999</v>
      </c>
      <c r="R5834" s="5">
        <v>0.222495</v>
      </c>
      <c r="S5834" s="4">
        <v>1.1176999999999999E-2</v>
      </c>
      <c r="T5834" s="5">
        <v>0</v>
      </c>
    </row>
    <row r="5835" spans="1:20" x14ac:dyDescent="0.2">
      <c r="A5835" t="s">
        <v>4656</v>
      </c>
      <c r="C5835">
        <v>1.2705299999999999</v>
      </c>
      <c r="D5835" s="4">
        <v>3.2887E-2</v>
      </c>
      <c r="E5835" s="5">
        <v>2.7418000000000001E-2</v>
      </c>
      <c r="F5835" s="4">
        <v>0.13058400000000001</v>
      </c>
      <c r="G5835" s="5">
        <v>1.839E-2</v>
      </c>
      <c r="H5835" s="3">
        <v>0</v>
      </c>
      <c r="I5835" s="3">
        <v>0</v>
      </c>
      <c r="J5835" s="3">
        <v>0.35972399999999999</v>
      </c>
      <c r="K5835" s="5">
        <v>0.31811800000000001</v>
      </c>
      <c r="L5835" s="4">
        <v>0.12296600000000001</v>
      </c>
      <c r="M5835" s="3">
        <v>0.38998500000000003</v>
      </c>
      <c r="N5835" s="3">
        <v>0.50479799999999997</v>
      </c>
      <c r="O5835" s="3">
        <v>0.20826700000000001</v>
      </c>
      <c r="P5835" s="5">
        <v>0.44131900000000002</v>
      </c>
      <c r="Q5835" s="4">
        <v>7.1578699999999995E-2</v>
      </c>
      <c r="R5835" s="5">
        <v>0.27173000000000003</v>
      </c>
      <c r="S5835" s="4">
        <v>1.2705299999999999</v>
      </c>
      <c r="T5835" s="5">
        <v>0.107963</v>
      </c>
    </row>
    <row r="5836" spans="1:20" x14ac:dyDescent="0.2">
      <c r="A5836" t="s">
        <v>4827</v>
      </c>
      <c r="C5836">
        <v>1.27014</v>
      </c>
      <c r="D5836" s="4">
        <v>0</v>
      </c>
      <c r="E5836" s="5">
        <v>0</v>
      </c>
      <c r="F5836" s="4">
        <v>0.22344900000000001</v>
      </c>
      <c r="G5836" s="5">
        <v>0.31467899999999999</v>
      </c>
      <c r="H5836" s="3">
        <v>0</v>
      </c>
      <c r="I5836" s="3">
        <v>0</v>
      </c>
      <c r="J5836" s="3">
        <v>0</v>
      </c>
      <c r="K5836" s="5">
        <v>1.27014</v>
      </c>
      <c r="L5836" s="4">
        <v>0</v>
      </c>
      <c r="M5836" s="3">
        <v>0</v>
      </c>
      <c r="N5836" s="3">
        <v>0.12339799999999999</v>
      </c>
      <c r="O5836" s="3">
        <v>5.0910700000000003E-2</v>
      </c>
      <c r="P5836" s="5">
        <v>0.36540099999999998</v>
      </c>
      <c r="Q5836" s="4">
        <v>0.28579100000000002</v>
      </c>
      <c r="R5836" s="5">
        <v>0.143068</v>
      </c>
      <c r="S5836" s="4">
        <v>0.50308799999999998</v>
      </c>
      <c r="T5836" s="5">
        <v>0.42490499999999998</v>
      </c>
    </row>
    <row r="5837" spans="1:20" x14ac:dyDescent="0.2">
      <c r="A5837" t="s">
        <v>349</v>
      </c>
      <c r="B5837" t="s">
        <v>347</v>
      </c>
      <c r="C5837">
        <v>1.2691300000000001</v>
      </c>
      <c r="D5837" s="4">
        <v>0</v>
      </c>
      <c r="E5837" s="5">
        <v>0</v>
      </c>
      <c r="F5837" s="4">
        <v>0</v>
      </c>
      <c r="G5837" s="5">
        <v>0</v>
      </c>
      <c r="H5837" s="3">
        <v>0</v>
      </c>
      <c r="I5837" s="3">
        <v>0</v>
      </c>
      <c r="J5837" s="3">
        <v>0</v>
      </c>
      <c r="K5837" s="5">
        <v>0</v>
      </c>
      <c r="L5837" s="4">
        <v>0</v>
      </c>
      <c r="M5837" s="3">
        <v>0</v>
      </c>
      <c r="N5837" s="3">
        <v>0</v>
      </c>
      <c r="O5837" s="3">
        <v>3.2691600000000001E-2</v>
      </c>
      <c r="P5837" s="5">
        <v>3.1285E-2</v>
      </c>
      <c r="Q5837" s="4">
        <v>0</v>
      </c>
      <c r="R5837" s="5">
        <v>0</v>
      </c>
      <c r="S5837" s="4">
        <v>1.2691300000000001</v>
      </c>
      <c r="T5837" s="5">
        <v>1.0202100000000001</v>
      </c>
    </row>
    <row r="5838" spans="1:20" x14ac:dyDescent="0.2">
      <c r="A5838" t="s">
        <v>6367</v>
      </c>
      <c r="C5838">
        <v>1.2647299999999999</v>
      </c>
      <c r="D5838" s="4">
        <v>0</v>
      </c>
      <c r="E5838" s="5">
        <v>0</v>
      </c>
      <c r="F5838" s="4">
        <v>0.13741300000000001</v>
      </c>
      <c r="G5838" s="5">
        <v>0.67730699999999999</v>
      </c>
      <c r="H5838" s="3">
        <v>0</v>
      </c>
      <c r="I5838" s="3">
        <v>0</v>
      </c>
      <c r="J5838" s="3">
        <v>0.55203000000000002</v>
      </c>
      <c r="K5838" s="5">
        <v>0.27896100000000001</v>
      </c>
      <c r="L5838" s="4">
        <v>0</v>
      </c>
      <c r="M5838" s="3">
        <v>0</v>
      </c>
      <c r="N5838" s="3">
        <v>0.177065</v>
      </c>
      <c r="O5838" s="3">
        <v>2.6090200000000001E-2</v>
      </c>
      <c r="P5838" s="5">
        <v>0.47438399999999997</v>
      </c>
      <c r="Q5838" s="4">
        <v>0.397532</v>
      </c>
      <c r="R5838" s="5">
        <v>1.2647299999999999</v>
      </c>
      <c r="S5838" s="4">
        <v>0.35910300000000001</v>
      </c>
      <c r="T5838" s="5">
        <v>0.25562099999999999</v>
      </c>
    </row>
    <row r="5839" spans="1:20" x14ac:dyDescent="0.2">
      <c r="A5839" t="s">
        <v>3870</v>
      </c>
      <c r="C5839">
        <v>1.25335</v>
      </c>
      <c r="D5839" s="4">
        <v>0</v>
      </c>
      <c r="E5839" s="5">
        <v>0</v>
      </c>
      <c r="F5839" s="4">
        <v>0.54876899999999995</v>
      </c>
      <c r="G5839" s="5">
        <v>1.20753</v>
      </c>
      <c r="H5839" s="3">
        <v>0</v>
      </c>
      <c r="I5839" s="3">
        <v>0</v>
      </c>
      <c r="J5839" s="3">
        <v>0.70861200000000002</v>
      </c>
      <c r="K5839" s="5">
        <v>0.27851300000000001</v>
      </c>
      <c r="L5839" s="4">
        <v>0</v>
      </c>
      <c r="M5839" s="3">
        <v>0</v>
      </c>
      <c r="N5839" s="3">
        <v>0.18940799999999999</v>
      </c>
      <c r="O5839" s="3">
        <v>0.273507</v>
      </c>
      <c r="P5839" s="5">
        <v>0.63565099999999997</v>
      </c>
      <c r="Q5839" s="4">
        <v>1.25335</v>
      </c>
      <c r="R5839" s="5">
        <v>0.38429999999999997</v>
      </c>
      <c r="S5839" s="4">
        <v>0.77220999999999995</v>
      </c>
      <c r="T5839" s="5">
        <v>0.93576999999999999</v>
      </c>
    </row>
    <row r="5840" spans="1:20" x14ac:dyDescent="0.2">
      <c r="A5840" t="s">
        <v>2059</v>
      </c>
      <c r="C5840">
        <v>1.2532700000000001</v>
      </c>
      <c r="D5840" s="4">
        <v>3.3423599999999998E-2</v>
      </c>
      <c r="E5840" s="5">
        <v>2.08991E-2</v>
      </c>
      <c r="F5840" s="4">
        <v>0.11944399999999999</v>
      </c>
      <c r="G5840" s="5">
        <v>2.80351E-2</v>
      </c>
      <c r="H5840" s="3">
        <v>0</v>
      </c>
      <c r="I5840" s="3">
        <v>0</v>
      </c>
      <c r="J5840" s="3">
        <v>0</v>
      </c>
      <c r="K5840" s="5">
        <v>0.16165499999999999</v>
      </c>
      <c r="L5840" s="4">
        <v>0</v>
      </c>
      <c r="M5840" s="3">
        <v>0</v>
      </c>
      <c r="N5840" s="3">
        <v>1.2532700000000001</v>
      </c>
      <c r="O5840" s="3">
        <v>0.88445700000000005</v>
      </c>
      <c r="P5840" s="5">
        <v>0.71618499999999996</v>
      </c>
      <c r="Q5840" s="4">
        <v>0.36373299999999997</v>
      </c>
      <c r="R5840" s="5">
        <v>0.38238100000000003</v>
      </c>
      <c r="S5840" s="4">
        <v>0</v>
      </c>
      <c r="T5840" s="5">
        <v>0</v>
      </c>
    </row>
    <row r="5841" spans="1:20" x14ac:dyDescent="0.2">
      <c r="A5841" t="s">
        <v>5362</v>
      </c>
      <c r="C5841">
        <v>1.25282</v>
      </c>
      <c r="D5841" s="4">
        <v>0</v>
      </c>
      <c r="E5841" s="5">
        <v>0</v>
      </c>
      <c r="F5841" s="4">
        <v>0.40249499999999999</v>
      </c>
      <c r="G5841" s="5">
        <v>0.283414</v>
      </c>
      <c r="H5841" s="3">
        <v>0</v>
      </c>
      <c r="I5841" s="3">
        <v>0</v>
      </c>
      <c r="J5841" s="3">
        <v>0.25199199999999999</v>
      </c>
      <c r="K5841" s="5">
        <v>0.29712899999999998</v>
      </c>
      <c r="L5841" s="4">
        <v>0</v>
      </c>
      <c r="M5841" s="3">
        <v>0</v>
      </c>
      <c r="N5841" s="3">
        <v>1.25282</v>
      </c>
      <c r="O5841" s="3">
        <v>0.45852300000000001</v>
      </c>
      <c r="P5841" s="5">
        <v>0.51857500000000001</v>
      </c>
      <c r="Q5841" s="4">
        <v>0.36770700000000001</v>
      </c>
      <c r="R5841" s="5">
        <v>0.76140300000000005</v>
      </c>
      <c r="S5841" s="4">
        <v>5.8844500000000001E-2</v>
      </c>
      <c r="T5841" s="5">
        <v>7.56299E-2</v>
      </c>
    </row>
    <row r="5842" spans="1:20" x14ac:dyDescent="0.2">
      <c r="A5842" t="s">
        <v>1831</v>
      </c>
      <c r="C5842">
        <v>1.25271</v>
      </c>
      <c r="D5842" s="4">
        <v>0</v>
      </c>
      <c r="E5842" s="5">
        <v>0</v>
      </c>
      <c r="F5842" s="4">
        <v>0.18190000000000001</v>
      </c>
      <c r="G5842" s="5">
        <v>0.576376</v>
      </c>
      <c r="H5842" s="3">
        <v>0</v>
      </c>
      <c r="I5842" s="3">
        <v>0</v>
      </c>
      <c r="J5842" s="3">
        <v>1.25271</v>
      </c>
      <c r="K5842" s="5">
        <v>0.36927500000000002</v>
      </c>
      <c r="L5842" s="4">
        <v>0</v>
      </c>
      <c r="M5842" s="3">
        <v>0</v>
      </c>
      <c r="N5842" s="3">
        <v>0.100453</v>
      </c>
      <c r="O5842" s="3">
        <v>0.155416</v>
      </c>
      <c r="P5842" s="5">
        <v>0.29745700000000003</v>
      </c>
      <c r="Q5842" s="4">
        <v>0.49853599999999998</v>
      </c>
      <c r="R5842" s="5">
        <v>0.363954</v>
      </c>
      <c r="S5842" s="4">
        <v>0.32909699999999997</v>
      </c>
      <c r="T5842" s="5">
        <v>0.41357300000000002</v>
      </c>
    </row>
    <row r="5843" spans="1:20" x14ac:dyDescent="0.2">
      <c r="A5843" t="s">
        <v>944</v>
      </c>
      <c r="C5843">
        <v>1.2524500000000001</v>
      </c>
      <c r="D5843" s="4">
        <v>0</v>
      </c>
      <c r="E5843" s="5">
        <v>0</v>
      </c>
      <c r="F5843" s="4">
        <v>0.29097899999999999</v>
      </c>
      <c r="G5843" s="5">
        <v>0.785412</v>
      </c>
      <c r="H5843" s="3">
        <v>0</v>
      </c>
      <c r="I5843" s="3">
        <v>0</v>
      </c>
      <c r="J5843" s="3">
        <v>1.2524500000000001</v>
      </c>
      <c r="K5843" s="5">
        <v>0.59071399999999996</v>
      </c>
      <c r="L5843" s="4">
        <v>0</v>
      </c>
      <c r="M5843" s="3">
        <v>0</v>
      </c>
      <c r="N5843" s="3">
        <v>0.22764400000000001</v>
      </c>
      <c r="O5843" s="3">
        <v>4.1435399999999997E-2</v>
      </c>
      <c r="P5843" s="5">
        <v>0.37008999999999997</v>
      </c>
      <c r="Q5843" s="4">
        <v>0.59811499999999995</v>
      </c>
      <c r="R5843" s="5">
        <v>0.582202</v>
      </c>
      <c r="S5843" s="4">
        <v>1.03339</v>
      </c>
      <c r="T5843" s="5">
        <v>0.68162299999999998</v>
      </c>
    </row>
    <row r="5844" spans="1:20" x14ac:dyDescent="0.2">
      <c r="A5844" t="s">
        <v>6598</v>
      </c>
      <c r="C5844">
        <v>1.2508699999999999</v>
      </c>
      <c r="D5844" s="4">
        <v>0</v>
      </c>
      <c r="E5844" s="5">
        <v>0</v>
      </c>
      <c r="F5844" s="4">
        <v>0</v>
      </c>
      <c r="G5844" s="5">
        <v>0</v>
      </c>
      <c r="H5844" s="3">
        <v>0</v>
      </c>
      <c r="I5844" s="3">
        <v>0</v>
      </c>
      <c r="J5844" s="3">
        <v>0.27419500000000002</v>
      </c>
      <c r="K5844" s="5">
        <v>0.16165499999999999</v>
      </c>
      <c r="L5844" s="4">
        <v>0</v>
      </c>
      <c r="M5844" s="3">
        <v>0</v>
      </c>
      <c r="N5844" s="3">
        <v>0</v>
      </c>
      <c r="O5844" s="3">
        <v>0</v>
      </c>
      <c r="P5844" s="5">
        <v>2.1702599999999999E-2</v>
      </c>
      <c r="Q5844" s="4">
        <v>0</v>
      </c>
      <c r="R5844" s="5">
        <v>0</v>
      </c>
      <c r="S5844" s="4">
        <v>1.20055</v>
      </c>
      <c r="T5844" s="5">
        <v>1.2508699999999999</v>
      </c>
    </row>
    <row r="5845" spans="1:20" x14ac:dyDescent="0.2">
      <c r="A5845" t="s">
        <v>5703</v>
      </c>
      <c r="C5845">
        <v>1.2458400000000001</v>
      </c>
      <c r="D5845" s="4">
        <v>0</v>
      </c>
      <c r="E5845" s="5">
        <v>0</v>
      </c>
      <c r="F5845" s="4">
        <v>0.93754899999999997</v>
      </c>
      <c r="G5845" s="5">
        <v>0.96024299999999996</v>
      </c>
      <c r="H5845" s="3">
        <v>0</v>
      </c>
      <c r="I5845" s="3">
        <v>0</v>
      </c>
      <c r="J5845" s="3">
        <v>0.293487</v>
      </c>
      <c r="K5845" s="5">
        <v>0.69211400000000001</v>
      </c>
      <c r="L5845" s="4">
        <v>0</v>
      </c>
      <c r="M5845" s="3">
        <v>0</v>
      </c>
      <c r="N5845" s="3">
        <v>0.235342</v>
      </c>
      <c r="O5845" s="3">
        <v>4.8548000000000001E-2</v>
      </c>
      <c r="P5845" s="5">
        <v>0.65042800000000001</v>
      </c>
      <c r="Q5845" s="4">
        <v>1.2458400000000001</v>
      </c>
      <c r="R5845" s="5">
        <v>0.613927</v>
      </c>
      <c r="S5845" s="4">
        <v>0.51400800000000002</v>
      </c>
      <c r="T5845" s="5">
        <v>0.66943799999999998</v>
      </c>
    </row>
    <row r="5846" spans="1:20" x14ac:dyDescent="0.2">
      <c r="A5846" t="s">
        <v>1741</v>
      </c>
      <c r="C5846">
        <v>1.2454499999999999</v>
      </c>
      <c r="D5846" s="4">
        <v>7.4680899999999995E-2</v>
      </c>
      <c r="E5846" s="5">
        <v>0</v>
      </c>
      <c r="F5846" s="4">
        <v>1.2454499999999999</v>
      </c>
      <c r="G5846" s="5">
        <v>0.37584499999999998</v>
      </c>
      <c r="H5846" s="3">
        <v>0</v>
      </c>
      <c r="I5846" s="3">
        <v>0</v>
      </c>
      <c r="J5846" s="3">
        <v>1.2253099999999999</v>
      </c>
      <c r="K5846" s="5">
        <v>0</v>
      </c>
      <c r="L5846" s="4">
        <v>0</v>
      </c>
      <c r="M5846" s="3">
        <v>0</v>
      </c>
      <c r="N5846" s="3">
        <v>0</v>
      </c>
      <c r="O5846" s="3">
        <v>0.101344</v>
      </c>
      <c r="P5846" s="5">
        <v>0</v>
      </c>
      <c r="Q5846" s="4">
        <v>0.48763000000000001</v>
      </c>
      <c r="R5846" s="5">
        <v>0.56958799999999998</v>
      </c>
      <c r="S5846" s="4">
        <v>7.1532799999999994E-2</v>
      </c>
      <c r="T5846" s="5">
        <v>0</v>
      </c>
    </row>
    <row r="5847" spans="1:20" x14ac:dyDescent="0.2">
      <c r="A5847" t="s">
        <v>4717</v>
      </c>
      <c r="C5847">
        <v>1.24112</v>
      </c>
      <c r="D5847" s="4">
        <v>1.5722300000000002E-2</v>
      </c>
      <c r="E5847" s="5">
        <v>0</v>
      </c>
      <c r="F5847" s="4">
        <v>0.224743</v>
      </c>
      <c r="G5847" s="5">
        <v>2.6375099999999999E-2</v>
      </c>
      <c r="H5847" s="3">
        <v>0</v>
      </c>
      <c r="I5847" s="3">
        <v>0</v>
      </c>
      <c r="J5847" s="3">
        <v>0.12898000000000001</v>
      </c>
      <c r="K5847" s="5">
        <v>0</v>
      </c>
      <c r="L5847" s="4">
        <v>0</v>
      </c>
      <c r="M5847" s="3">
        <v>0</v>
      </c>
      <c r="N5847" s="3">
        <v>1.24112</v>
      </c>
      <c r="O5847" s="3">
        <v>0.83208800000000005</v>
      </c>
      <c r="P5847" s="5">
        <v>1.08213</v>
      </c>
      <c r="Q5847" s="4">
        <v>0.44485599999999997</v>
      </c>
      <c r="R5847" s="5">
        <v>0.26980500000000002</v>
      </c>
      <c r="S5847" s="4">
        <v>1.50595E-2</v>
      </c>
      <c r="T5847" s="5">
        <v>1.54842E-2</v>
      </c>
    </row>
    <row r="5848" spans="1:20" x14ac:dyDescent="0.2">
      <c r="A5848" t="s">
        <v>1686</v>
      </c>
      <c r="C5848">
        <v>1.2392000000000001</v>
      </c>
      <c r="D5848" s="4">
        <v>5.3542699999999999E-2</v>
      </c>
      <c r="E5848" s="5">
        <v>5.57984E-3</v>
      </c>
      <c r="F5848" s="4">
        <v>4.25204E-2</v>
      </c>
      <c r="G5848" s="5">
        <v>5.9880700000000002E-2</v>
      </c>
      <c r="H5848" s="3">
        <v>0</v>
      </c>
      <c r="I5848" s="3">
        <v>0</v>
      </c>
      <c r="J5848" s="3">
        <v>0.14641499999999999</v>
      </c>
      <c r="K5848" s="5">
        <v>0.258961</v>
      </c>
      <c r="L5848" s="4">
        <v>0</v>
      </c>
      <c r="M5848" s="3">
        <v>0</v>
      </c>
      <c r="N5848" s="3">
        <v>0</v>
      </c>
      <c r="O5848" s="3">
        <v>1.21098E-2</v>
      </c>
      <c r="P5848" s="5">
        <v>2.31775E-2</v>
      </c>
      <c r="Q5848" s="4">
        <v>7.7690599999999999E-2</v>
      </c>
      <c r="R5848" s="5">
        <v>3.4030600000000001E-2</v>
      </c>
      <c r="S5848" s="4">
        <v>1.0684499999999999</v>
      </c>
      <c r="T5848" s="5">
        <v>1.2392000000000001</v>
      </c>
    </row>
    <row r="5849" spans="1:20" x14ac:dyDescent="0.2">
      <c r="A5849" t="s">
        <v>5404</v>
      </c>
      <c r="C5849">
        <v>1.2378400000000001</v>
      </c>
      <c r="D5849" s="4">
        <v>0.41751700000000003</v>
      </c>
      <c r="E5849" s="5">
        <v>0.29835899999999999</v>
      </c>
      <c r="F5849" s="4">
        <v>0.663134</v>
      </c>
      <c r="G5849" s="5">
        <v>0.40023399999999998</v>
      </c>
      <c r="H5849" s="3">
        <v>0</v>
      </c>
      <c r="I5849" s="3">
        <v>0</v>
      </c>
      <c r="J5849" s="3">
        <v>0.48930800000000002</v>
      </c>
      <c r="K5849" s="5">
        <v>0.96158900000000003</v>
      </c>
      <c r="L5849" s="4">
        <v>0</v>
      </c>
      <c r="M5849" s="3">
        <v>0</v>
      </c>
      <c r="N5849" s="3">
        <v>0.23542099999999999</v>
      </c>
      <c r="O5849" s="3">
        <v>0.10792</v>
      </c>
      <c r="P5849" s="5">
        <v>0.51638399999999995</v>
      </c>
      <c r="Q5849" s="4">
        <v>0.30290899999999998</v>
      </c>
      <c r="R5849" s="5">
        <v>0.34118399999999999</v>
      </c>
      <c r="S5849" s="4">
        <v>1.2378400000000001</v>
      </c>
      <c r="T5849" s="5">
        <v>0.93987500000000002</v>
      </c>
    </row>
    <row r="5850" spans="1:20" x14ac:dyDescent="0.2">
      <c r="A5850" t="s">
        <v>4915</v>
      </c>
      <c r="C5850">
        <v>1.23159</v>
      </c>
      <c r="D5850" s="4">
        <v>2.75321E-2</v>
      </c>
      <c r="E5850" s="5">
        <v>1.72152E-2</v>
      </c>
      <c r="F5850" s="4">
        <v>9.8389599999999994E-2</v>
      </c>
      <c r="G5850" s="5">
        <v>0</v>
      </c>
      <c r="H5850" s="3">
        <v>0</v>
      </c>
      <c r="I5850" s="3">
        <v>0</v>
      </c>
      <c r="J5850" s="3">
        <v>0</v>
      </c>
      <c r="K5850" s="5">
        <v>0.13316</v>
      </c>
      <c r="L5850" s="4">
        <v>0</v>
      </c>
      <c r="M5850" s="3">
        <v>0</v>
      </c>
      <c r="N5850" s="3">
        <v>1.23159</v>
      </c>
      <c r="O5850" s="3">
        <v>0.82196100000000005</v>
      </c>
      <c r="P5850" s="5">
        <v>0.76871699999999998</v>
      </c>
      <c r="Q5850" s="4">
        <v>0.359543</v>
      </c>
      <c r="R5850" s="5">
        <v>0.31497999999999998</v>
      </c>
      <c r="S5850" s="4">
        <v>5.2743100000000001E-2</v>
      </c>
      <c r="T5850" s="5">
        <v>1.35576E-2</v>
      </c>
    </row>
    <row r="5851" spans="1:20" x14ac:dyDescent="0.2">
      <c r="A5851" t="s">
        <v>6601</v>
      </c>
      <c r="C5851">
        <v>1.23027</v>
      </c>
      <c r="D5851" s="4">
        <v>0</v>
      </c>
      <c r="E5851" s="5">
        <v>0</v>
      </c>
      <c r="F5851" s="4">
        <v>0</v>
      </c>
      <c r="G5851" s="5">
        <v>0</v>
      </c>
      <c r="H5851" s="3">
        <v>0</v>
      </c>
      <c r="I5851" s="3">
        <v>0</v>
      </c>
      <c r="J5851" s="3">
        <v>0</v>
      </c>
      <c r="K5851" s="5">
        <v>0</v>
      </c>
      <c r="L5851" s="4">
        <v>0</v>
      </c>
      <c r="M5851" s="3">
        <v>0</v>
      </c>
      <c r="N5851" s="3">
        <v>0</v>
      </c>
      <c r="O5851" s="3">
        <v>0</v>
      </c>
      <c r="P5851" s="5">
        <v>0</v>
      </c>
      <c r="Q5851" s="4">
        <v>0</v>
      </c>
      <c r="R5851" s="5">
        <v>0</v>
      </c>
      <c r="S5851" s="4">
        <v>1.23027</v>
      </c>
      <c r="T5851" s="5">
        <v>3.83323E-2</v>
      </c>
    </row>
    <row r="5852" spans="1:20" x14ac:dyDescent="0.2">
      <c r="A5852" t="s">
        <v>331</v>
      </c>
      <c r="C5852">
        <v>1.22976</v>
      </c>
      <c r="D5852" s="4">
        <v>0</v>
      </c>
      <c r="E5852" s="5">
        <v>0</v>
      </c>
      <c r="F5852" s="4">
        <v>0.174647</v>
      </c>
      <c r="G5852" s="5">
        <v>1.22976</v>
      </c>
      <c r="H5852" s="3">
        <v>0</v>
      </c>
      <c r="I5852" s="3">
        <v>0</v>
      </c>
      <c r="J5852" s="3">
        <v>0</v>
      </c>
      <c r="K5852" s="5">
        <v>0.70909800000000001</v>
      </c>
      <c r="L5852" s="4">
        <v>0</v>
      </c>
      <c r="M5852" s="3">
        <v>0</v>
      </c>
      <c r="N5852" s="3">
        <v>0.38578800000000002</v>
      </c>
      <c r="O5852" s="3">
        <v>0</v>
      </c>
      <c r="P5852" s="5">
        <v>1.14238</v>
      </c>
      <c r="Q5852" s="4">
        <v>0.63820699999999997</v>
      </c>
      <c r="R5852" s="5">
        <v>0.69888099999999997</v>
      </c>
      <c r="S5852" s="4">
        <v>0.84259499999999998</v>
      </c>
      <c r="T5852" s="5">
        <v>0.36098200000000003</v>
      </c>
    </row>
    <row r="5853" spans="1:20" x14ac:dyDescent="0.2">
      <c r="A5853" t="s">
        <v>1266</v>
      </c>
      <c r="C5853">
        <v>1.22933</v>
      </c>
      <c r="D5853" s="4">
        <v>0</v>
      </c>
      <c r="E5853" s="5">
        <v>0</v>
      </c>
      <c r="F5853" s="4">
        <v>0.92160699999999995</v>
      </c>
      <c r="G5853" s="5">
        <v>0.36052299999999998</v>
      </c>
      <c r="H5853" s="3">
        <v>0</v>
      </c>
      <c r="I5853" s="3">
        <v>0</v>
      </c>
      <c r="J5853" s="3">
        <v>0.352607</v>
      </c>
      <c r="K5853" s="5">
        <v>0</v>
      </c>
      <c r="L5853" s="4">
        <v>0</v>
      </c>
      <c r="M5853" s="3">
        <v>0</v>
      </c>
      <c r="N5853" s="3">
        <v>0.22619900000000001</v>
      </c>
      <c r="O5853" s="3">
        <v>0.145819</v>
      </c>
      <c r="P5853" s="5">
        <v>0.27908899999999998</v>
      </c>
      <c r="Q5853" s="4">
        <v>0.65485099999999996</v>
      </c>
      <c r="R5853" s="5">
        <v>1.22933</v>
      </c>
      <c r="S5853" s="4">
        <v>0.34994500000000001</v>
      </c>
      <c r="T5853" s="5">
        <v>0.12699299999999999</v>
      </c>
    </row>
    <row r="5854" spans="1:20" x14ac:dyDescent="0.2">
      <c r="A5854" t="s">
        <v>3465</v>
      </c>
      <c r="C5854">
        <v>1.2285299999999999</v>
      </c>
      <c r="D5854" s="4">
        <v>3.2887E-2</v>
      </c>
      <c r="E5854" s="5">
        <v>0</v>
      </c>
      <c r="F5854" s="4">
        <v>5.2233799999999997E-2</v>
      </c>
      <c r="G5854" s="5">
        <v>5.5169900000000001E-2</v>
      </c>
      <c r="H5854" s="3">
        <v>0</v>
      </c>
      <c r="I5854" s="3">
        <v>0</v>
      </c>
      <c r="J5854" s="3">
        <v>0</v>
      </c>
      <c r="K5854" s="5">
        <v>0</v>
      </c>
      <c r="L5854" s="4">
        <v>0</v>
      </c>
      <c r="M5854" s="3">
        <v>0</v>
      </c>
      <c r="N5854" s="3">
        <v>0.37499300000000002</v>
      </c>
      <c r="O5854" s="3">
        <v>0.22314300000000001</v>
      </c>
      <c r="P5854" s="5">
        <v>7.1180499999999994E-2</v>
      </c>
      <c r="Q5854" s="4">
        <v>9.5438300000000004E-2</v>
      </c>
      <c r="R5854" s="5">
        <v>6.2706899999999996E-2</v>
      </c>
      <c r="S5854" s="4">
        <v>1.2285299999999999</v>
      </c>
      <c r="T5854" s="5">
        <v>0</v>
      </c>
    </row>
    <row r="5855" spans="1:20" x14ac:dyDescent="0.2">
      <c r="A5855" t="s">
        <v>921</v>
      </c>
      <c r="C5855">
        <v>1.2243999999999999</v>
      </c>
      <c r="D5855" s="4">
        <v>0</v>
      </c>
      <c r="E5855" s="5">
        <v>0</v>
      </c>
      <c r="F5855" s="4">
        <v>0.663435</v>
      </c>
      <c r="G5855" s="5">
        <v>0.72196199999999999</v>
      </c>
      <c r="H5855" s="3">
        <v>0</v>
      </c>
      <c r="I5855" s="3">
        <v>0</v>
      </c>
      <c r="J5855" s="3">
        <v>0.207679</v>
      </c>
      <c r="K5855" s="5">
        <v>1.2243999999999999</v>
      </c>
      <c r="L5855" s="4">
        <v>0</v>
      </c>
      <c r="M5855" s="3">
        <v>0</v>
      </c>
      <c r="N5855" s="3">
        <v>6.6613800000000001E-2</v>
      </c>
      <c r="O5855" s="3">
        <v>0</v>
      </c>
      <c r="P5855" s="5">
        <v>0.19725400000000001</v>
      </c>
      <c r="Q5855" s="4">
        <v>0.38569599999999998</v>
      </c>
      <c r="R5855" s="5">
        <v>0.28962100000000002</v>
      </c>
      <c r="S5855" s="4">
        <v>0.21823600000000001</v>
      </c>
      <c r="T5855" s="5">
        <v>0.39891599999999999</v>
      </c>
    </row>
    <row r="5856" spans="1:20" x14ac:dyDescent="0.2">
      <c r="A5856" t="s">
        <v>4013</v>
      </c>
      <c r="C5856">
        <v>1.2243999999999999</v>
      </c>
      <c r="D5856" s="4">
        <v>0</v>
      </c>
      <c r="E5856" s="5">
        <v>1.5829300000000001E-2</v>
      </c>
      <c r="F5856" s="4">
        <v>0.18093699999999999</v>
      </c>
      <c r="G5856" s="5">
        <v>0.169874</v>
      </c>
      <c r="H5856" s="3">
        <v>0</v>
      </c>
      <c r="I5856" s="3">
        <v>0</v>
      </c>
      <c r="J5856" s="3">
        <v>0.62303799999999998</v>
      </c>
      <c r="K5856" s="5">
        <v>1.2243999999999999</v>
      </c>
      <c r="L5856" s="4">
        <v>0</v>
      </c>
      <c r="M5856" s="3">
        <v>0</v>
      </c>
      <c r="N5856" s="3">
        <v>0</v>
      </c>
      <c r="O5856" s="3">
        <v>0.30918499999999999</v>
      </c>
      <c r="P5856" s="5">
        <v>3.2875700000000001E-2</v>
      </c>
      <c r="Q5856" s="4">
        <v>0.165298</v>
      </c>
      <c r="R5856" s="5">
        <v>0.24135100000000001</v>
      </c>
      <c r="S5856" s="4">
        <v>4.84968E-2</v>
      </c>
      <c r="T5856" s="5">
        <v>0.39891599999999999</v>
      </c>
    </row>
    <row r="5857" spans="1:20" x14ac:dyDescent="0.2">
      <c r="A5857" t="s">
        <v>6196</v>
      </c>
      <c r="C5857">
        <v>1.22403</v>
      </c>
      <c r="D5857" s="4">
        <v>1.2433899999999999E-2</v>
      </c>
      <c r="E5857" s="5">
        <v>3.1098500000000001E-2</v>
      </c>
      <c r="F5857" s="4">
        <v>0.50358599999999998</v>
      </c>
      <c r="G5857" s="5">
        <v>4.17171E-2</v>
      </c>
      <c r="H5857" s="3">
        <v>0</v>
      </c>
      <c r="I5857" s="3">
        <v>0</v>
      </c>
      <c r="J5857" s="3">
        <v>1.22403</v>
      </c>
      <c r="K5857" s="5">
        <v>0.12027400000000001</v>
      </c>
      <c r="L5857" s="4">
        <v>0</v>
      </c>
      <c r="M5857" s="3">
        <v>0</v>
      </c>
      <c r="N5857" s="3">
        <v>0</v>
      </c>
      <c r="O5857" s="3">
        <v>8.4365499999999996E-2</v>
      </c>
      <c r="P5857" s="5">
        <v>0</v>
      </c>
      <c r="Q5857" s="4">
        <v>0.37887300000000002</v>
      </c>
      <c r="R5857" s="5">
        <v>0.189665</v>
      </c>
      <c r="S5857" s="4">
        <v>0.13100700000000001</v>
      </c>
      <c r="T5857" s="5">
        <v>0.122456</v>
      </c>
    </row>
    <row r="5858" spans="1:20" x14ac:dyDescent="0.2">
      <c r="A5858" t="s">
        <v>6948</v>
      </c>
      <c r="C5858">
        <v>1.22156</v>
      </c>
      <c r="D5858" s="4">
        <v>0</v>
      </c>
      <c r="E5858" s="5">
        <v>0</v>
      </c>
      <c r="F5858" s="4">
        <v>0.78090099999999996</v>
      </c>
      <c r="G5858" s="5">
        <v>0.32491999999999999</v>
      </c>
      <c r="H5858" s="3">
        <v>0</v>
      </c>
      <c r="I5858" s="3">
        <v>0</v>
      </c>
      <c r="J5858" s="3">
        <v>0.244451</v>
      </c>
      <c r="K5858" s="5">
        <v>0</v>
      </c>
      <c r="L5858" s="4">
        <v>0</v>
      </c>
      <c r="M5858" s="3">
        <v>0</v>
      </c>
      <c r="N5858" s="3">
        <v>0.74487899999999996</v>
      </c>
      <c r="O5858" s="3">
        <v>0.12131</v>
      </c>
      <c r="P5858" s="5">
        <v>0.29022500000000001</v>
      </c>
      <c r="Q5858" s="4">
        <v>0.226993</v>
      </c>
      <c r="R5858" s="5">
        <v>1.22156</v>
      </c>
      <c r="S5858" s="4">
        <v>0.35677199999999998</v>
      </c>
      <c r="T5858" s="5">
        <v>0.146733</v>
      </c>
    </row>
    <row r="5859" spans="1:20" x14ac:dyDescent="0.2">
      <c r="A5859" t="s">
        <v>5585</v>
      </c>
      <c r="C5859">
        <v>1.2182999999999999</v>
      </c>
      <c r="D5859" s="4">
        <v>0</v>
      </c>
      <c r="E5859" s="5">
        <v>0</v>
      </c>
      <c r="F5859" s="4">
        <v>0.20370199999999999</v>
      </c>
      <c r="G5859" s="5">
        <v>0.645459</v>
      </c>
      <c r="H5859" s="3">
        <v>0</v>
      </c>
      <c r="I5859" s="3">
        <v>0</v>
      </c>
      <c r="J5859" s="3">
        <v>0.350715</v>
      </c>
      <c r="K5859" s="5">
        <v>0.41353499999999999</v>
      </c>
      <c r="L5859" s="4">
        <v>0</v>
      </c>
      <c r="M5859" s="3">
        <v>0</v>
      </c>
      <c r="N5859" s="3">
        <v>2.8123200000000001E-2</v>
      </c>
      <c r="O5859" s="3">
        <v>1.2182999999999999</v>
      </c>
      <c r="P5859" s="5">
        <v>0.44414599999999999</v>
      </c>
      <c r="Q5859" s="4">
        <v>0.60481300000000005</v>
      </c>
      <c r="R5859" s="5">
        <v>0.32606099999999999</v>
      </c>
      <c r="S5859" s="4">
        <v>0.28664299999999998</v>
      </c>
      <c r="T5859" s="5">
        <v>0.273675</v>
      </c>
    </row>
    <row r="5860" spans="1:20" x14ac:dyDescent="0.2">
      <c r="A5860" t="s">
        <v>7382</v>
      </c>
      <c r="C5860">
        <v>1.2163900000000001</v>
      </c>
      <c r="D5860" s="4">
        <v>0.210122</v>
      </c>
      <c r="E5860" s="5">
        <v>0.77078999999999998</v>
      </c>
      <c r="F5860" s="4">
        <v>0.23361299999999999</v>
      </c>
      <c r="G5860" s="5">
        <v>0.37599199999999999</v>
      </c>
      <c r="H5860" s="3">
        <v>0</v>
      </c>
      <c r="I5860" s="3">
        <v>0</v>
      </c>
      <c r="J5860" s="3">
        <v>0.34475299999999998</v>
      </c>
      <c r="K5860" s="5">
        <v>0.54200700000000002</v>
      </c>
      <c r="L5860" s="4">
        <v>0</v>
      </c>
      <c r="M5860" s="3">
        <v>0</v>
      </c>
      <c r="N5860" s="3">
        <v>1.2163900000000001</v>
      </c>
      <c r="O5860" s="3">
        <v>0.95047099999999995</v>
      </c>
      <c r="P5860" s="5">
        <v>1.1642600000000001</v>
      </c>
      <c r="Q5860" s="4">
        <v>0.94515300000000002</v>
      </c>
      <c r="R5860" s="5">
        <v>0.90813600000000005</v>
      </c>
      <c r="S5860" s="4">
        <v>0.56354099999999996</v>
      </c>
      <c r="T5860" s="5">
        <v>0.49665700000000002</v>
      </c>
    </row>
    <row r="5861" spans="1:20" x14ac:dyDescent="0.2">
      <c r="A5861" t="s">
        <v>6044</v>
      </c>
      <c r="C5861">
        <v>1.2138800000000001</v>
      </c>
      <c r="D5861" s="4">
        <v>0</v>
      </c>
      <c r="E5861" s="5">
        <v>0</v>
      </c>
      <c r="F5861" s="4">
        <v>0.46667900000000001</v>
      </c>
      <c r="G5861" s="5">
        <v>0</v>
      </c>
      <c r="H5861" s="3">
        <v>0</v>
      </c>
      <c r="I5861" s="3">
        <v>0</v>
      </c>
      <c r="J5861" s="3">
        <v>0</v>
      </c>
      <c r="K5861" s="5">
        <v>0</v>
      </c>
      <c r="L5861" s="4">
        <v>0</v>
      </c>
      <c r="M5861" s="3">
        <v>0</v>
      </c>
      <c r="N5861" s="3">
        <v>1.09531</v>
      </c>
      <c r="O5861" s="3">
        <v>6.6455100000000003E-2</v>
      </c>
      <c r="P5861" s="5">
        <v>0.25438300000000003</v>
      </c>
      <c r="Q5861" s="4">
        <v>0.213172</v>
      </c>
      <c r="R5861" s="5">
        <v>1.2138800000000001</v>
      </c>
      <c r="S5861" s="4">
        <v>0.23453399999999999</v>
      </c>
      <c r="T5861" s="5">
        <v>0.43406600000000001</v>
      </c>
    </row>
    <row r="5862" spans="1:20" x14ac:dyDescent="0.2">
      <c r="A5862" t="s">
        <v>2644</v>
      </c>
      <c r="C5862">
        <v>1.2128099999999999</v>
      </c>
      <c r="D5862" s="4">
        <v>2.0082300000000001E-2</v>
      </c>
      <c r="E5862" s="5">
        <v>0</v>
      </c>
      <c r="F5862" s="4">
        <v>0.52628799999999998</v>
      </c>
      <c r="G5862" s="5">
        <v>1.2128099999999999</v>
      </c>
      <c r="H5862" s="3">
        <v>0</v>
      </c>
      <c r="I5862" s="3">
        <v>0</v>
      </c>
      <c r="J5862" s="3">
        <v>0.49424200000000001</v>
      </c>
      <c r="K5862" s="5">
        <v>1.16554</v>
      </c>
      <c r="L5862" s="4">
        <v>0</v>
      </c>
      <c r="M5862" s="3">
        <v>0</v>
      </c>
      <c r="N5862" s="3">
        <v>0.23779500000000001</v>
      </c>
      <c r="O5862" s="3">
        <v>2.7252200000000001E-2</v>
      </c>
      <c r="P5862" s="5">
        <v>0.54767100000000002</v>
      </c>
      <c r="Q5862" s="4">
        <v>1.18015</v>
      </c>
      <c r="R5862" s="5">
        <v>1.1487499999999999</v>
      </c>
      <c r="S5862" s="4">
        <v>0.71172199999999997</v>
      </c>
      <c r="T5862" s="5">
        <v>0.71201499999999995</v>
      </c>
    </row>
    <row r="5863" spans="1:20" x14ac:dyDescent="0.2">
      <c r="A5863" t="s">
        <v>7415</v>
      </c>
      <c r="C5863">
        <v>1.21241</v>
      </c>
      <c r="D5863" s="4">
        <v>0</v>
      </c>
      <c r="E5863" s="5">
        <v>0</v>
      </c>
      <c r="F5863" s="4">
        <v>0.59721800000000003</v>
      </c>
      <c r="G5863" s="5">
        <v>0.77096399999999998</v>
      </c>
      <c r="H5863" s="3">
        <v>0</v>
      </c>
      <c r="I5863" s="3">
        <v>0</v>
      </c>
      <c r="J5863" s="3">
        <v>0</v>
      </c>
      <c r="K5863" s="5">
        <v>1.21241</v>
      </c>
      <c r="L5863" s="4">
        <v>0</v>
      </c>
      <c r="M5863" s="3">
        <v>0</v>
      </c>
      <c r="N5863" s="3">
        <v>0.10993600000000001</v>
      </c>
      <c r="O5863" s="3">
        <v>0.22678400000000001</v>
      </c>
      <c r="P5863" s="5">
        <v>0.32553900000000002</v>
      </c>
      <c r="Q5863" s="4">
        <v>0.90933399999999998</v>
      </c>
      <c r="R5863" s="5">
        <v>0.23898800000000001</v>
      </c>
      <c r="S5863" s="4">
        <v>0.28012900000000002</v>
      </c>
      <c r="T5863" s="5">
        <v>0.41146899999999997</v>
      </c>
    </row>
    <row r="5864" spans="1:20" x14ac:dyDescent="0.2">
      <c r="A5864" t="s">
        <v>4477</v>
      </c>
      <c r="C5864">
        <v>1.2052400000000001</v>
      </c>
      <c r="D5864" s="4">
        <v>0</v>
      </c>
      <c r="E5864" s="5">
        <v>0</v>
      </c>
      <c r="F5864" s="4">
        <v>0.81078099999999997</v>
      </c>
      <c r="G5864" s="5">
        <v>1.2052400000000001</v>
      </c>
      <c r="H5864" s="3">
        <v>0</v>
      </c>
      <c r="I5864" s="3">
        <v>0</v>
      </c>
      <c r="J5864" s="3">
        <v>0</v>
      </c>
      <c r="K5864" s="5">
        <v>0.36576900000000001</v>
      </c>
      <c r="L5864" s="4">
        <v>0</v>
      </c>
      <c r="M5864" s="3">
        <v>0</v>
      </c>
      <c r="N5864" s="3">
        <v>4.9749599999999998E-2</v>
      </c>
      <c r="O5864" s="3">
        <v>0</v>
      </c>
      <c r="P5864" s="5">
        <v>0.93300499999999997</v>
      </c>
      <c r="Q5864" s="4">
        <v>0.32920199999999999</v>
      </c>
      <c r="R5864" s="5">
        <v>0.14419899999999999</v>
      </c>
      <c r="S5864" s="4">
        <v>0</v>
      </c>
      <c r="T5864" s="5">
        <v>0.18620300000000001</v>
      </c>
    </row>
    <row r="5865" spans="1:20" x14ac:dyDescent="0.2">
      <c r="A5865" t="s">
        <v>1830</v>
      </c>
      <c r="C5865">
        <v>1.2027600000000001</v>
      </c>
      <c r="D5865" s="4">
        <v>0</v>
      </c>
      <c r="E5865" s="5">
        <v>0</v>
      </c>
      <c r="F5865" s="4">
        <v>0</v>
      </c>
      <c r="G5865" s="5">
        <v>0.122976</v>
      </c>
      <c r="H5865" s="3">
        <v>0</v>
      </c>
      <c r="I5865" s="3">
        <v>0</v>
      </c>
      <c r="J5865" s="3">
        <v>1.2027600000000001</v>
      </c>
      <c r="K5865" s="5">
        <v>0</v>
      </c>
      <c r="L5865" s="4">
        <v>0</v>
      </c>
      <c r="M5865" s="3">
        <v>0</v>
      </c>
      <c r="N5865" s="3">
        <v>0</v>
      </c>
      <c r="O5865" s="3">
        <v>0</v>
      </c>
      <c r="P5865" s="5">
        <v>0</v>
      </c>
      <c r="Q5865" s="4">
        <v>0</v>
      </c>
      <c r="R5865" s="5">
        <v>0.27955200000000002</v>
      </c>
      <c r="S5865" s="4">
        <v>7.0216299999999995E-2</v>
      </c>
      <c r="T5865" s="5">
        <v>0</v>
      </c>
    </row>
    <row r="5866" spans="1:20" x14ac:dyDescent="0.2">
      <c r="A5866" t="s">
        <v>4580</v>
      </c>
      <c r="C5866">
        <v>1.2027000000000001</v>
      </c>
      <c r="D5866" s="4">
        <v>0</v>
      </c>
      <c r="E5866" s="5">
        <v>0</v>
      </c>
      <c r="F5866" s="4">
        <v>0</v>
      </c>
      <c r="G5866" s="5">
        <v>1.2027000000000001</v>
      </c>
      <c r="H5866" s="3">
        <v>0</v>
      </c>
      <c r="I5866" s="3">
        <v>0</v>
      </c>
      <c r="J5866" s="3">
        <v>1.1762999999999999</v>
      </c>
      <c r="K5866" s="5">
        <v>0.46233200000000002</v>
      </c>
      <c r="L5866" s="4">
        <v>0</v>
      </c>
      <c r="M5866" s="3">
        <v>0</v>
      </c>
      <c r="N5866" s="3">
        <v>0.18865000000000001</v>
      </c>
      <c r="O5866" s="3">
        <v>0.194581</v>
      </c>
      <c r="P5866" s="5">
        <v>0.80690200000000001</v>
      </c>
      <c r="Q5866" s="4">
        <v>0.72819400000000001</v>
      </c>
      <c r="R5866" s="5">
        <v>0.63793900000000003</v>
      </c>
      <c r="S5866" s="4">
        <v>0.68671499999999996</v>
      </c>
      <c r="T5866" s="5">
        <v>0.61193699999999995</v>
      </c>
    </row>
    <row r="5867" spans="1:20" x14ac:dyDescent="0.2">
      <c r="A5867" t="s">
        <v>841</v>
      </c>
      <c r="C5867">
        <v>1.2014899999999999</v>
      </c>
      <c r="D5867" s="4">
        <v>0</v>
      </c>
      <c r="E5867" s="5">
        <v>0</v>
      </c>
      <c r="F5867" s="4">
        <v>0.29591899999999999</v>
      </c>
      <c r="G5867" s="5">
        <v>0.75012699999999999</v>
      </c>
      <c r="H5867" s="3">
        <v>0</v>
      </c>
      <c r="I5867" s="3">
        <v>0</v>
      </c>
      <c r="J5867" s="3">
        <v>0.81517399999999995</v>
      </c>
      <c r="K5867" s="5">
        <v>1.2014899999999999</v>
      </c>
      <c r="L5867" s="4">
        <v>0</v>
      </c>
      <c r="M5867" s="3">
        <v>0</v>
      </c>
      <c r="N5867" s="3">
        <v>0.13073499999999999</v>
      </c>
      <c r="O5867" s="3">
        <v>0</v>
      </c>
      <c r="P5867" s="5">
        <v>0.25808500000000001</v>
      </c>
      <c r="Q5867" s="4">
        <v>0.54068499999999997</v>
      </c>
      <c r="R5867" s="5">
        <v>0.80523900000000004</v>
      </c>
      <c r="S5867" s="4">
        <v>0.40450999999999998</v>
      </c>
      <c r="T5867" s="5">
        <v>0.44038300000000002</v>
      </c>
    </row>
    <row r="5868" spans="1:20" x14ac:dyDescent="0.2">
      <c r="A5868" t="s">
        <v>5799</v>
      </c>
      <c r="C5868">
        <v>1.19848</v>
      </c>
      <c r="D5868" s="4">
        <v>0</v>
      </c>
      <c r="E5868" s="5">
        <v>0</v>
      </c>
      <c r="F5868" s="4">
        <v>0.39355899999999999</v>
      </c>
      <c r="G5868" s="5">
        <v>0.461868</v>
      </c>
      <c r="H5868" s="3">
        <v>0</v>
      </c>
      <c r="I5868" s="3">
        <v>0</v>
      </c>
      <c r="J5868" s="3">
        <v>0.45172699999999999</v>
      </c>
      <c r="K5868" s="5">
        <v>0</v>
      </c>
      <c r="L5868" s="4">
        <v>0</v>
      </c>
      <c r="M5868" s="3">
        <v>0</v>
      </c>
      <c r="N5868" s="3">
        <v>7.2446399999999994E-2</v>
      </c>
      <c r="O5868" s="3">
        <v>7.4723700000000004E-2</v>
      </c>
      <c r="P5868" s="5">
        <v>0.28603400000000001</v>
      </c>
      <c r="Q5868" s="4">
        <v>1.19848</v>
      </c>
      <c r="R5868" s="5">
        <v>0.31497999999999998</v>
      </c>
      <c r="S5868" s="4">
        <v>0.15822900000000001</v>
      </c>
      <c r="T5868" s="5">
        <v>0.43384400000000001</v>
      </c>
    </row>
    <row r="5869" spans="1:20" x14ac:dyDescent="0.2">
      <c r="A5869" t="s">
        <v>4057</v>
      </c>
      <c r="C5869">
        <v>1.1977500000000001</v>
      </c>
      <c r="D5869" s="4">
        <v>0</v>
      </c>
      <c r="E5869" s="5">
        <v>0</v>
      </c>
      <c r="F5869" s="4">
        <v>0.14749999999999999</v>
      </c>
      <c r="G5869" s="5">
        <v>0.62316300000000002</v>
      </c>
      <c r="H5869" s="3">
        <v>0</v>
      </c>
      <c r="I5869" s="3">
        <v>0</v>
      </c>
      <c r="J5869" s="3">
        <v>0.50790000000000002</v>
      </c>
      <c r="K5869" s="5">
        <v>1.1977500000000001</v>
      </c>
      <c r="L5869" s="4">
        <v>0</v>
      </c>
      <c r="M5869" s="3">
        <v>0</v>
      </c>
      <c r="N5869" s="3">
        <v>0.16291</v>
      </c>
      <c r="O5869" s="3">
        <v>0.16803199999999999</v>
      </c>
      <c r="P5869" s="5">
        <v>0.160802</v>
      </c>
      <c r="Q5869" s="4">
        <v>0.67375499999999999</v>
      </c>
      <c r="R5869" s="5">
        <v>0.47219699999999998</v>
      </c>
      <c r="S5869" s="4">
        <v>0.65232000000000001</v>
      </c>
      <c r="T5869" s="5">
        <v>0.91461300000000001</v>
      </c>
    </row>
    <row r="5870" spans="1:20" x14ac:dyDescent="0.2">
      <c r="A5870" t="s">
        <v>6631</v>
      </c>
      <c r="C5870">
        <v>1.19723</v>
      </c>
      <c r="D5870" s="4">
        <v>0</v>
      </c>
      <c r="E5870" s="5">
        <v>1.27498E-2</v>
      </c>
      <c r="F5870" s="4">
        <v>0.77726700000000004</v>
      </c>
      <c r="G5870" s="5">
        <v>1.19723</v>
      </c>
      <c r="H5870" s="3">
        <v>0</v>
      </c>
      <c r="I5870" s="3">
        <v>0</v>
      </c>
      <c r="J5870" s="3">
        <v>0.16727800000000001</v>
      </c>
      <c r="K5870" s="5">
        <v>0.197241</v>
      </c>
      <c r="L5870" s="4">
        <v>0</v>
      </c>
      <c r="M5870" s="3">
        <v>0</v>
      </c>
      <c r="N5870" s="3">
        <v>0.295101</v>
      </c>
      <c r="O5870" s="3">
        <v>0.110683</v>
      </c>
      <c r="P5870" s="5">
        <v>1.1121700000000001</v>
      </c>
      <c r="Q5870" s="4">
        <v>0.22190199999999999</v>
      </c>
      <c r="R5870" s="5">
        <v>0.19439899999999999</v>
      </c>
      <c r="S5870" s="4">
        <v>0.13671800000000001</v>
      </c>
      <c r="T5870" s="5">
        <v>0.28114699999999998</v>
      </c>
    </row>
    <row r="5871" spans="1:20" x14ac:dyDescent="0.2">
      <c r="A5871" t="s">
        <v>4712</v>
      </c>
      <c r="C5871">
        <v>1.19554</v>
      </c>
      <c r="D5871" s="4">
        <v>0</v>
      </c>
      <c r="E5871" s="5">
        <v>0</v>
      </c>
      <c r="F5871" s="4">
        <v>3.3990899999999998E-2</v>
      </c>
      <c r="G5871" s="5">
        <v>0</v>
      </c>
      <c r="H5871" s="3">
        <v>0</v>
      </c>
      <c r="I5871" s="3">
        <v>0</v>
      </c>
      <c r="J5871" s="3">
        <v>0</v>
      </c>
      <c r="K5871" s="5">
        <v>0</v>
      </c>
      <c r="L5871" s="4">
        <v>0</v>
      </c>
      <c r="M5871" s="3">
        <v>0</v>
      </c>
      <c r="N5871" s="3">
        <v>0</v>
      </c>
      <c r="O5871" s="3">
        <v>0</v>
      </c>
      <c r="P5871" s="5">
        <v>0</v>
      </c>
      <c r="Q5871" s="4">
        <v>1.19554</v>
      </c>
      <c r="R5871" s="5">
        <v>0</v>
      </c>
      <c r="S5871" s="4">
        <v>6.8329899999999997E-3</v>
      </c>
      <c r="T5871" s="5">
        <v>0</v>
      </c>
    </row>
    <row r="5872" spans="1:20" x14ac:dyDescent="0.2">
      <c r="A5872" t="s">
        <v>3782</v>
      </c>
      <c r="C5872">
        <v>1.1949099999999999</v>
      </c>
      <c r="D5872" s="4">
        <v>3.2294400000000001E-2</v>
      </c>
      <c r="E5872" s="5">
        <v>0</v>
      </c>
      <c r="F5872" s="4">
        <v>7.6938900000000005E-2</v>
      </c>
      <c r="G5872" s="5">
        <v>0.16252800000000001</v>
      </c>
      <c r="H5872" s="3">
        <v>0</v>
      </c>
      <c r="I5872" s="3">
        <v>0</v>
      </c>
      <c r="J5872" s="3">
        <v>0.264932</v>
      </c>
      <c r="K5872" s="5">
        <v>0.31238700000000003</v>
      </c>
      <c r="L5872" s="4">
        <v>0</v>
      </c>
      <c r="M5872" s="3">
        <v>0</v>
      </c>
      <c r="N5872" s="3">
        <v>0.33991100000000002</v>
      </c>
      <c r="O5872" s="3">
        <v>8.7648900000000002E-2</v>
      </c>
      <c r="P5872" s="5">
        <v>0.46132699999999999</v>
      </c>
      <c r="Q5872" s="4">
        <v>1.1949099999999999</v>
      </c>
      <c r="R5872" s="5">
        <v>0.49261700000000003</v>
      </c>
      <c r="S5872" s="4">
        <v>0.24746499999999999</v>
      </c>
      <c r="T5872" s="5">
        <v>0.60430399999999995</v>
      </c>
    </row>
    <row r="5873" spans="1:20" x14ac:dyDescent="0.2">
      <c r="A5873" t="s">
        <v>6169</v>
      </c>
      <c r="C5873">
        <v>1.1925699999999999</v>
      </c>
      <c r="D5873" s="4">
        <v>0.44696799999999998</v>
      </c>
      <c r="E5873" s="5">
        <v>0.24221500000000001</v>
      </c>
      <c r="F5873" s="4">
        <v>0.106487</v>
      </c>
      <c r="G5873" s="5">
        <v>0.19995099999999999</v>
      </c>
      <c r="H5873" s="3">
        <v>0</v>
      </c>
      <c r="I5873" s="3">
        <v>0</v>
      </c>
      <c r="J5873" s="3">
        <v>0.122225</v>
      </c>
      <c r="K5873" s="5">
        <v>0.43235600000000002</v>
      </c>
      <c r="L5873" s="4">
        <v>0.55389600000000005</v>
      </c>
      <c r="M5873" s="3">
        <v>1.1925699999999999</v>
      </c>
      <c r="N5873" s="3">
        <v>0.86249100000000001</v>
      </c>
      <c r="O5873" s="3">
        <v>1.1120000000000001</v>
      </c>
      <c r="P5873" s="5">
        <v>1.04481</v>
      </c>
      <c r="Q5873" s="4">
        <v>0.35670400000000002</v>
      </c>
      <c r="R5873" s="5">
        <v>0.369309</v>
      </c>
      <c r="S5873" s="4">
        <v>0.25687599999999999</v>
      </c>
      <c r="T5873" s="5">
        <v>0.23477300000000001</v>
      </c>
    </row>
    <row r="5874" spans="1:20" x14ac:dyDescent="0.2">
      <c r="A5874" t="s">
        <v>3053</v>
      </c>
      <c r="C5874">
        <v>1.19241</v>
      </c>
      <c r="D5874" s="4">
        <v>0</v>
      </c>
      <c r="E5874" s="5">
        <v>0</v>
      </c>
      <c r="F5874" s="4">
        <v>0</v>
      </c>
      <c r="G5874" s="5">
        <v>7.4934899999999999E-2</v>
      </c>
      <c r="H5874" s="3">
        <v>0</v>
      </c>
      <c r="I5874" s="3">
        <v>0</v>
      </c>
      <c r="J5874" s="3">
        <v>0</v>
      </c>
      <c r="K5874" s="5">
        <v>0</v>
      </c>
      <c r="L5874" s="4">
        <v>0</v>
      </c>
      <c r="M5874" s="3">
        <v>0</v>
      </c>
      <c r="N5874" s="3">
        <v>0</v>
      </c>
      <c r="O5874" s="3">
        <v>0</v>
      </c>
      <c r="P5874" s="5">
        <v>0</v>
      </c>
      <c r="Q5874" s="4">
        <v>0</v>
      </c>
      <c r="R5874" s="5">
        <v>1.19241</v>
      </c>
      <c r="S5874" s="4">
        <v>0</v>
      </c>
      <c r="T5874" s="5">
        <v>0</v>
      </c>
    </row>
    <row r="5875" spans="1:20" x14ac:dyDescent="0.2">
      <c r="A5875" t="s">
        <v>1894</v>
      </c>
      <c r="C5875">
        <v>1.1922999999999999</v>
      </c>
      <c r="D5875" s="4">
        <v>0</v>
      </c>
      <c r="E5875" s="5">
        <v>0</v>
      </c>
      <c r="F5875" s="4">
        <v>0</v>
      </c>
      <c r="G5875" s="5">
        <v>5.7435699999999999E-2</v>
      </c>
      <c r="H5875" s="3">
        <v>0</v>
      </c>
      <c r="I5875" s="3">
        <v>0</v>
      </c>
      <c r="J5875" s="3">
        <v>0.28087299999999998</v>
      </c>
      <c r="K5875" s="5">
        <v>0</v>
      </c>
      <c r="L5875" s="4">
        <v>0</v>
      </c>
      <c r="M5875" s="3">
        <v>0</v>
      </c>
      <c r="N5875" s="3">
        <v>0</v>
      </c>
      <c r="O5875" s="3">
        <v>0</v>
      </c>
      <c r="P5875" s="5">
        <v>0</v>
      </c>
      <c r="Q5875" s="4">
        <v>1.1922999999999999</v>
      </c>
      <c r="R5875" s="5">
        <v>0.522258</v>
      </c>
      <c r="S5875" s="4">
        <v>0</v>
      </c>
      <c r="T5875" s="5">
        <v>3.3719300000000001E-2</v>
      </c>
    </row>
    <row r="5876" spans="1:20" x14ac:dyDescent="0.2">
      <c r="A5876" t="s">
        <v>6453</v>
      </c>
      <c r="C5876">
        <v>1.1918899999999999</v>
      </c>
      <c r="D5876" s="4">
        <v>0</v>
      </c>
      <c r="E5876" s="5">
        <v>0</v>
      </c>
      <c r="F5876" s="4">
        <v>0</v>
      </c>
      <c r="G5876" s="5">
        <v>1.31745E-2</v>
      </c>
      <c r="H5876" s="3">
        <v>0</v>
      </c>
      <c r="I5876" s="3">
        <v>0</v>
      </c>
      <c r="J5876" s="3">
        <v>1.1918899999999999</v>
      </c>
      <c r="K5876" s="5">
        <v>0.22789999999999999</v>
      </c>
      <c r="L5876" s="4">
        <v>0</v>
      </c>
      <c r="M5876" s="3">
        <v>0</v>
      </c>
      <c r="N5876" s="3">
        <v>5.1662399999999999E-3</v>
      </c>
      <c r="O5876" s="3">
        <v>0</v>
      </c>
      <c r="P5876" s="5">
        <v>0</v>
      </c>
      <c r="Q5876" s="4">
        <v>8.5464800000000004E-3</v>
      </c>
      <c r="R5876" s="5">
        <v>0.18718000000000001</v>
      </c>
      <c r="S5876" s="4">
        <v>6.77011E-2</v>
      </c>
      <c r="T5876" s="5">
        <v>5.0274199999999998E-2</v>
      </c>
    </row>
    <row r="5877" spans="1:20" x14ac:dyDescent="0.2">
      <c r="A5877" t="s">
        <v>4562</v>
      </c>
      <c r="C5877">
        <v>1.18953</v>
      </c>
      <c r="D5877" s="4">
        <v>0</v>
      </c>
      <c r="E5877" s="5">
        <v>0</v>
      </c>
      <c r="F5877" s="4">
        <v>9.7658300000000003E-2</v>
      </c>
      <c r="G5877" s="5">
        <v>6.8765300000000001E-2</v>
      </c>
      <c r="H5877" s="3">
        <v>0</v>
      </c>
      <c r="I5877" s="3">
        <v>0</v>
      </c>
      <c r="J5877" s="3">
        <v>0</v>
      </c>
      <c r="K5877" s="5">
        <v>1.18953</v>
      </c>
      <c r="L5877" s="4">
        <v>0</v>
      </c>
      <c r="M5877" s="3">
        <v>0</v>
      </c>
      <c r="N5877" s="3">
        <v>2.69655E-2</v>
      </c>
      <c r="O5877" s="3">
        <v>2.78131E-2</v>
      </c>
      <c r="P5877" s="5">
        <v>2.6616399999999998E-2</v>
      </c>
      <c r="Q5877" s="4">
        <v>0.133826</v>
      </c>
      <c r="R5877" s="5">
        <v>0.31263800000000003</v>
      </c>
      <c r="S5877" s="4">
        <v>7.8526600000000002E-2</v>
      </c>
      <c r="T5877" s="5">
        <v>6.05558E-2</v>
      </c>
    </row>
    <row r="5878" spans="1:20" x14ac:dyDescent="0.2">
      <c r="A5878" t="s">
        <v>6426</v>
      </c>
      <c r="C5878">
        <v>1.18109</v>
      </c>
      <c r="D5878" s="4">
        <v>0</v>
      </c>
      <c r="E5878" s="5">
        <v>7.9483100000000001E-3</v>
      </c>
      <c r="F5878" s="4">
        <v>1.18109</v>
      </c>
      <c r="G5878" s="5">
        <v>0.40516600000000003</v>
      </c>
      <c r="H5878" s="3">
        <v>0</v>
      </c>
      <c r="I5878" s="3">
        <v>0</v>
      </c>
      <c r="J5878" s="3">
        <v>0.417126</v>
      </c>
      <c r="K5878" s="5">
        <v>0.36888199999999999</v>
      </c>
      <c r="L5878" s="4">
        <v>0</v>
      </c>
      <c r="M5878" s="3">
        <v>0</v>
      </c>
      <c r="N5878" s="3">
        <v>0</v>
      </c>
      <c r="O5878" s="3">
        <v>0.17249999999999999</v>
      </c>
      <c r="P5878" s="5">
        <v>0.28063300000000002</v>
      </c>
      <c r="Q5878" s="4">
        <v>0.802342</v>
      </c>
      <c r="R5878" s="5">
        <v>0.89679799999999998</v>
      </c>
      <c r="S5878" s="4">
        <v>0.133934</v>
      </c>
      <c r="T5878" s="5">
        <v>0.10015300000000001</v>
      </c>
    </row>
    <row r="5879" spans="1:20" x14ac:dyDescent="0.2">
      <c r="A5879" t="s">
        <v>412</v>
      </c>
      <c r="C5879">
        <v>1.18102</v>
      </c>
      <c r="D5879" s="4">
        <v>0</v>
      </c>
      <c r="E5879" s="5">
        <v>0</v>
      </c>
      <c r="F5879" s="4">
        <v>0.27438499999999999</v>
      </c>
      <c r="G5879" s="5">
        <v>0.72452099999999997</v>
      </c>
      <c r="H5879" s="3">
        <v>0</v>
      </c>
      <c r="I5879" s="3">
        <v>0</v>
      </c>
      <c r="J5879" s="3">
        <v>1.18102</v>
      </c>
      <c r="K5879" s="5">
        <v>0.83553999999999995</v>
      </c>
      <c r="L5879" s="4">
        <v>0</v>
      </c>
      <c r="M5879" s="3">
        <v>0</v>
      </c>
      <c r="N5879" s="3">
        <v>0</v>
      </c>
      <c r="O5879" s="3">
        <v>3.90724E-2</v>
      </c>
      <c r="P5879" s="5">
        <v>0.18695600000000001</v>
      </c>
      <c r="Q5879" s="4">
        <v>0.56400600000000001</v>
      </c>
      <c r="R5879" s="5">
        <v>0.16470000000000001</v>
      </c>
      <c r="S5879" s="4">
        <v>0.57915700000000003</v>
      </c>
      <c r="T5879" s="5">
        <v>0.53877699999999995</v>
      </c>
    </row>
    <row r="5880" spans="1:20" x14ac:dyDescent="0.2">
      <c r="A5880" t="s">
        <v>3865</v>
      </c>
      <c r="C5880">
        <v>1.1801200000000001</v>
      </c>
      <c r="D5880" s="4">
        <v>9.6104099999999998E-2</v>
      </c>
      <c r="E5880" s="5">
        <v>2.0030599999999999E-2</v>
      </c>
      <c r="F5880" s="4">
        <v>0</v>
      </c>
      <c r="G5880" s="5">
        <v>5.3740099999999999E-2</v>
      </c>
      <c r="H5880" s="3">
        <v>0</v>
      </c>
      <c r="I5880" s="3">
        <v>0</v>
      </c>
      <c r="J5880" s="3">
        <v>0.26280100000000001</v>
      </c>
      <c r="K5880" s="5">
        <v>0</v>
      </c>
      <c r="L5880" s="4">
        <v>0</v>
      </c>
      <c r="M5880" s="3">
        <v>0</v>
      </c>
      <c r="N5880" s="3">
        <v>1.1801200000000001</v>
      </c>
      <c r="O5880" s="3">
        <v>0.43472</v>
      </c>
      <c r="P5880" s="5">
        <v>0.208007</v>
      </c>
      <c r="Q5880" s="4">
        <v>0.209171</v>
      </c>
      <c r="R5880" s="5">
        <v>6.1081799999999999E-2</v>
      </c>
      <c r="S5880" s="4">
        <v>0.245475</v>
      </c>
      <c r="T5880" s="5">
        <v>3.15497E-2</v>
      </c>
    </row>
    <row r="5881" spans="1:20" x14ac:dyDescent="0.2">
      <c r="A5881" t="s">
        <v>4447</v>
      </c>
      <c r="C5881">
        <v>1.1785600000000001</v>
      </c>
      <c r="D5881" s="4">
        <v>0</v>
      </c>
      <c r="E5881" s="5">
        <v>0</v>
      </c>
      <c r="F5881" s="4">
        <v>0.43002099999999999</v>
      </c>
      <c r="G5881" s="5">
        <v>0.72670999999999997</v>
      </c>
      <c r="H5881" s="3">
        <v>0</v>
      </c>
      <c r="I5881" s="3">
        <v>0</v>
      </c>
      <c r="J5881" s="3">
        <v>0</v>
      </c>
      <c r="K5881" s="5">
        <v>1.04758</v>
      </c>
      <c r="L5881" s="4">
        <v>0</v>
      </c>
      <c r="M5881" s="3">
        <v>0</v>
      </c>
      <c r="N5881" s="3">
        <v>0.142485</v>
      </c>
      <c r="O5881" s="3">
        <v>4.8987999999999997E-2</v>
      </c>
      <c r="P5881" s="5">
        <v>0</v>
      </c>
      <c r="Q5881" s="4">
        <v>1.1785600000000001</v>
      </c>
      <c r="R5881" s="5">
        <v>0.34416200000000002</v>
      </c>
      <c r="S5881" s="4">
        <v>3.4577799999999999E-2</v>
      </c>
      <c r="T5881" s="5">
        <v>0.106659</v>
      </c>
    </row>
    <row r="5882" spans="1:20" x14ac:dyDescent="0.2">
      <c r="A5882" t="s">
        <v>3222</v>
      </c>
      <c r="C5882">
        <v>1.1777</v>
      </c>
      <c r="D5882" s="4">
        <v>4.1633900000000001E-2</v>
      </c>
      <c r="E5882" s="5">
        <v>0</v>
      </c>
      <c r="F5882" s="4">
        <v>0.29756899999999997</v>
      </c>
      <c r="G5882" s="5">
        <v>0.104765</v>
      </c>
      <c r="H5882" s="3">
        <v>0</v>
      </c>
      <c r="I5882" s="3">
        <v>0</v>
      </c>
      <c r="J5882" s="3">
        <v>0</v>
      </c>
      <c r="K5882" s="5">
        <v>0</v>
      </c>
      <c r="L5882" s="4">
        <v>0</v>
      </c>
      <c r="M5882" s="3">
        <v>0</v>
      </c>
      <c r="N5882" s="3">
        <v>1.1777</v>
      </c>
      <c r="O5882" s="3">
        <v>0.67798099999999994</v>
      </c>
      <c r="P5882" s="5">
        <v>0.59474199999999999</v>
      </c>
      <c r="Q5882" s="4">
        <v>0.13592499999999999</v>
      </c>
      <c r="R5882" s="5">
        <v>0.31753999999999999</v>
      </c>
      <c r="S5882" s="4">
        <v>0</v>
      </c>
      <c r="T5882" s="5">
        <v>2.0501800000000001E-2</v>
      </c>
    </row>
    <row r="5883" spans="1:20" x14ac:dyDescent="0.2">
      <c r="A5883" t="s">
        <v>7119</v>
      </c>
      <c r="C5883">
        <v>1.17767</v>
      </c>
      <c r="D5883" s="4">
        <v>0</v>
      </c>
      <c r="E5883" s="5">
        <v>0</v>
      </c>
      <c r="F5883" s="4">
        <v>0.96681799999999996</v>
      </c>
      <c r="G5883" s="5">
        <v>0.75641800000000003</v>
      </c>
      <c r="H5883" s="3">
        <v>0</v>
      </c>
      <c r="I5883" s="3">
        <v>0</v>
      </c>
      <c r="J5883" s="3">
        <v>0</v>
      </c>
      <c r="K5883" s="5">
        <v>0.87232500000000002</v>
      </c>
      <c r="L5883" s="4">
        <v>0</v>
      </c>
      <c r="M5883" s="3">
        <v>0</v>
      </c>
      <c r="N5883" s="3">
        <v>0</v>
      </c>
      <c r="O5883" s="3">
        <v>0</v>
      </c>
      <c r="P5883" s="5">
        <v>0.58555999999999997</v>
      </c>
      <c r="Q5883" s="4">
        <v>1.17767</v>
      </c>
      <c r="R5883" s="5">
        <v>0.51585300000000001</v>
      </c>
      <c r="S5883" s="4">
        <v>0.25913799999999998</v>
      </c>
      <c r="T5883" s="5">
        <v>0.31085299999999999</v>
      </c>
    </row>
    <row r="5884" spans="1:20" x14ac:dyDescent="0.2">
      <c r="A5884" t="s">
        <v>7179</v>
      </c>
      <c r="C5884">
        <v>1.1762999999999999</v>
      </c>
      <c r="D5884" s="4">
        <v>0</v>
      </c>
      <c r="E5884" s="5">
        <v>0</v>
      </c>
      <c r="F5884" s="4">
        <v>0.91095700000000002</v>
      </c>
      <c r="G5884" s="5">
        <v>0.160361</v>
      </c>
      <c r="H5884" s="3">
        <v>0</v>
      </c>
      <c r="I5884" s="3">
        <v>0</v>
      </c>
      <c r="J5884" s="3">
        <v>1.1762999999999999</v>
      </c>
      <c r="K5884" s="5">
        <v>0.46233200000000002</v>
      </c>
      <c r="L5884" s="4">
        <v>0</v>
      </c>
      <c r="M5884" s="3">
        <v>0</v>
      </c>
      <c r="N5884" s="3">
        <v>0.12576699999999999</v>
      </c>
      <c r="O5884" s="3">
        <v>0</v>
      </c>
      <c r="P5884" s="5">
        <v>6.2069399999999997E-2</v>
      </c>
      <c r="Q5884" s="4">
        <v>0.104028</v>
      </c>
      <c r="R5884" s="5">
        <v>0.45567000000000002</v>
      </c>
      <c r="S5884" s="4">
        <v>0.228905</v>
      </c>
      <c r="T5884" s="5">
        <v>0.23536000000000001</v>
      </c>
    </row>
    <row r="5885" spans="1:20" x14ac:dyDescent="0.2">
      <c r="A5885" t="s">
        <v>7370</v>
      </c>
      <c r="C5885">
        <v>1.1722399999999999</v>
      </c>
      <c r="D5885" s="4">
        <v>0</v>
      </c>
      <c r="E5885" s="5">
        <v>0</v>
      </c>
      <c r="F5885" s="4">
        <v>0.11548600000000001</v>
      </c>
      <c r="G5885" s="5">
        <v>8.1318799999999997E-2</v>
      </c>
      <c r="H5885" s="3">
        <v>0</v>
      </c>
      <c r="I5885" s="3">
        <v>0</v>
      </c>
      <c r="J5885" s="3">
        <v>0.19883300000000001</v>
      </c>
      <c r="K5885" s="5">
        <v>1.1722399999999999</v>
      </c>
      <c r="L5885" s="4">
        <v>0</v>
      </c>
      <c r="M5885" s="3">
        <v>0</v>
      </c>
      <c r="N5885" s="3">
        <v>0.191329</v>
      </c>
      <c r="O5885" s="3">
        <v>9.8671700000000001E-2</v>
      </c>
      <c r="P5885" s="5">
        <v>0.28327799999999997</v>
      </c>
      <c r="Q5885" s="4">
        <v>0.263762</v>
      </c>
      <c r="R5885" s="5">
        <v>0.46214</v>
      </c>
      <c r="S5885" s="4">
        <v>0.116078</v>
      </c>
      <c r="T5885" s="5">
        <v>0.16709199999999999</v>
      </c>
    </row>
    <row r="5886" spans="1:20" x14ac:dyDescent="0.2">
      <c r="A5886" t="s">
        <v>6267</v>
      </c>
      <c r="C5886">
        <v>1.16781</v>
      </c>
      <c r="D5886" s="4">
        <v>0</v>
      </c>
      <c r="E5886" s="5">
        <v>2.05259E-2</v>
      </c>
      <c r="F5886" s="4">
        <v>7.8207200000000004E-2</v>
      </c>
      <c r="G5886" s="5">
        <v>0.110138</v>
      </c>
      <c r="H5886" s="3">
        <v>0</v>
      </c>
      <c r="I5886" s="3">
        <v>0</v>
      </c>
      <c r="J5886" s="3">
        <v>0.80789599999999995</v>
      </c>
      <c r="K5886" s="5">
        <v>0.63507199999999997</v>
      </c>
      <c r="L5886" s="4">
        <v>0.28405799999999998</v>
      </c>
      <c r="M5886" s="3">
        <v>1.16781</v>
      </c>
      <c r="N5886" s="3">
        <v>8.6378399999999994E-2</v>
      </c>
      <c r="O5886" s="3">
        <v>4.4546799999999998E-2</v>
      </c>
      <c r="P5886" s="5">
        <v>8.5260199999999994E-2</v>
      </c>
      <c r="Q5886" s="4">
        <v>0</v>
      </c>
      <c r="R5886" s="5">
        <v>0</v>
      </c>
      <c r="S5886" s="4">
        <v>0</v>
      </c>
      <c r="T5886" s="5">
        <v>3.2329700000000003E-2</v>
      </c>
    </row>
    <row r="5887" spans="1:20" x14ac:dyDescent="0.2">
      <c r="A5887" t="s">
        <v>1661</v>
      </c>
      <c r="C5887">
        <v>1.16767</v>
      </c>
      <c r="D5887" s="4">
        <v>5.8004600000000003E-2</v>
      </c>
      <c r="E5887" s="5">
        <v>0</v>
      </c>
      <c r="F5887" s="4">
        <v>0.414574</v>
      </c>
      <c r="G5887" s="5">
        <v>1.16767</v>
      </c>
      <c r="H5887" s="3">
        <v>0</v>
      </c>
      <c r="I5887" s="3">
        <v>0</v>
      </c>
      <c r="J5887" s="3">
        <v>0.47584799999999999</v>
      </c>
      <c r="K5887" s="5">
        <v>1.1221699999999999</v>
      </c>
      <c r="L5887" s="4">
        <v>0</v>
      </c>
      <c r="M5887" s="3">
        <v>0</v>
      </c>
      <c r="N5887" s="3">
        <v>0.19078700000000001</v>
      </c>
      <c r="O5887" s="3">
        <v>0.118071</v>
      </c>
      <c r="P5887" s="5">
        <v>0.52728900000000001</v>
      </c>
      <c r="Q5887" s="4">
        <v>0.75748400000000005</v>
      </c>
      <c r="R5887" s="5">
        <v>0.71889700000000001</v>
      </c>
      <c r="S5887" s="4">
        <v>0.52781500000000003</v>
      </c>
      <c r="T5887" s="5">
        <v>0.77120500000000003</v>
      </c>
    </row>
    <row r="5888" spans="1:20" x14ac:dyDescent="0.2">
      <c r="A5888" t="s">
        <v>6926</v>
      </c>
      <c r="C5888">
        <v>1.16665</v>
      </c>
      <c r="D5888" s="4">
        <v>0</v>
      </c>
      <c r="E5888" s="5">
        <v>0</v>
      </c>
      <c r="F5888" s="4">
        <v>0</v>
      </c>
      <c r="G5888" s="5">
        <v>3.5228599999999999E-2</v>
      </c>
      <c r="H5888" s="3">
        <v>0</v>
      </c>
      <c r="I5888" s="3">
        <v>0</v>
      </c>
      <c r="J5888" s="3">
        <v>0.344551</v>
      </c>
      <c r="K5888" s="5">
        <v>0</v>
      </c>
      <c r="L5888" s="4">
        <v>0</v>
      </c>
      <c r="M5888" s="3">
        <v>0</v>
      </c>
      <c r="N5888" s="3">
        <v>0</v>
      </c>
      <c r="O5888" s="3">
        <v>0</v>
      </c>
      <c r="P5888" s="5">
        <v>0</v>
      </c>
      <c r="Q5888" s="4">
        <v>4.5706400000000001E-2</v>
      </c>
      <c r="R5888" s="5">
        <v>4.0041300000000002E-2</v>
      </c>
      <c r="S5888" s="4">
        <v>1.16665</v>
      </c>
      <c r="T5888" s="5">
        <v>1.0651200000000001</v>
      </c>
    </row>
    <row r="5889" spans="1:20" x14ac:dyDescent="0.2">
      <c r="A5889" t="s">
        <v>1023</v>
      </c>
      <c r="C5889">
        <v>1.1658200000000001</v>
      </c>
      <c r="D5889" s="4">
        <v>0</v>
      </c>
      <c r="E5889" s="5">
        <v>0</v>
      </c>
      <c r="F5889" s="4">
        <v>0</v>
      </c>
      <c r="G5889" s="5">
        <v>8.6650199999999997E-2</v>
      </c>
      <c r="H5889" s="3">
        <v>0</v>
      </c>
      <c r="I5889" s="3">
        <v>0</v>
      </c>
      <c r="J5889" s="3">
        <v>0.28249200000000002</v>
      </c>
      <c r="K5889" s="5">
        <v>1.1658200000000001</v>
      </c>
      <c r="L5889" s="4">
        <v>0</v>
      </c>
      <c r="M5889" s="3">
        <v>0</v>
      </c>
      <c r="N5889" s="3">
        <v>0</v>
      </c>
      <c r="O5889" s="3">
        <v>2.3364599999999999E-2</v>
      </c>
      <c r="P5889" s="5">
        <v>8.9437199999999994E-2</v>
      </c>
      <c r="Q5889" s="4">
        <v>3.7474E-2</v>
      </c>
      <c r="R5889" s="5">
        <v>0.361122</v>
      </c>
      <c r="S5889" s="4">
        <v>0.148425</v>
      </c>
      <c r="T5889" s="5">
        <v>0.118698</v>
      </c>
    </row>
    <row r="5890" spans="1:20" x14ac:dyDescent="0.2">
      <c r="A5890" t="s">
        <v>1844</v>
      </c>
      <c r="C5890">
        <v>1.1641900000000001</v>
      </c>
      <c r="D5890" s="4">
        <v>0</v>
      </c>
      <c r="E5890" s="5">
        <v>0</v>
      </c>
      <c r="F5890" s="4">
        <v>0</v>
      </c>
      <c r="G5890" s="5">
        <v>0.42851699999999998</v>
      </c>
      <c r="H5890" s="3">
        <v>0</v>
      </c>
      <c r="I5890" s="3">
        <v>0</v>
      </c>
      <c r="J5890" s="3">
        <v>1.1641900000000001</v>
      </c>
      <c r="K5890" s="5">
        <v>0</v>
      </c>
      <c r="L5890" s="4">
        <v>0</v>
      </c>
      <c r="M5890" s="3">
        <v>0</v>
      </c>
      <c r="N5890" s="3">
        <v>0</v>
      </c>
      <c r="O5890" s="3">
        <v>0</v>
      </c>
      <c r="P5890" s="5">
        <v>0.11057500000000001</v>
      </c>
      <c r="Q5890" s="4">
        <v>0.30887100000000001</v>
      </c>
      <c r="R5890" s="5">
        <v>0.270588</v>
      </c>
      <c r="S5890" s="4">
        <v>0.35341600000000001</v>
      </c>
      <c r="T5890" s="5">
        <v>0.27952500000000002</v>
      </c>
    </row>
    <row r="5891" spans="1:20" x14ac:dyDescent="0.2">
      <c r="A5891" t="s">
        <v>3980</v>
      </c>
      <c r="C5891">
        <v>1.1609400000000001</v>
      </c>
      <c r="D5891" s="4">
        <v>0</v>
      </c>
      <c r="E5891" s="5">
        <v>0</v>
      </c>
      <c r="F5891" s="4">
        <v>0</v>
      </c>
      <c r="G5891" s="5">
        <v>0.25535099999999999</v>
      </c>
      <c r="H5891" s="3">
        <v>0</v>
      </c>
      <c r="I5891" s="3">
        <v>0</v>
      </c>
      <c r="J5891" s="3">
        <v>0</v>
      </c>
      <c r="K5891" s="5">
        <v>0</v>
      </c>
      <c r="L5891" s="4">
        <v>0</v>
      </c>
      <c r="M5891" s="3">
        <v>0</v>
      </c>
      <c r="N5891" s="3">
        <v>0</v>
      </c>
      <c r="O5891" s="3">
        <v>0</v>
      </c>
      <c r="P5891" s="5">
        <v>0</v>
      </c>
      <c r="Q5891" s="4">
        <v>0.993896</v>
      </c>
      <c r="R5891" s="5">
        <v>1.1609400000000001</v>
      </c>
      <c r="S5891" s="4">
        <v>7.2899699999999998E-2</v>
      </c>
      <c r="T5891" s="5">
        <v>0</v>
      </c>
    </row>
    <row r="5892" spans="1:20" x14ac:dyDescent="0.2">
      <c r="A5892" t="s">
        <v>4015</v>
      </c>
      <c r="C5892">
        <v>1.15822</v>
      </c>
      <c r="D5892" s="4">
        <v>0</v>
      </c>
      <c r="E5892" s="5">
        <v>0</v>
      </c>
      <c r="F5892" s="4">
        <v>0.247974</v>
      </c>
      <c r="G5892" s="5">
        <v>0.20952999999999999</v>
      </c>
      <c r="H5892" s="3">
        <v>0</v>
      </c>
      <c r="I5892" s="3">
        <v>0</v>
      </c>
      <c r="J5892" s="3">
        <v>0.85387400000000002</v>
      </c>
      <c r="K5892" s="5">
        <v>0</v>
      </c>
      <c r="L5892" s="4">
        <v>0</v>
      </c>
      <c r="M5892" s="3">
        <v>0</v>
      </c>
      <c r="N5892" s="3">
        <v>0.71209500000000003</v>
      </c>
      <c r="O5892" s="3">
        <v>1.15822</v>
      </c>
      <c r="P5892" s="5">
        <v>0.48660700000000001</v>
      </c>
      <c r="Q5892" s="4">
        <v>0.18123300000000001</v>
      </c>
      <c r="R5892" s="5">
        <v>0.43661800000000001</v>
      </c>
      <c r="S5892" s="4">
        <v>5.9818400000000001E-2</v>
      </c>
      <c r="T5892" s="5">
        <v>2.0501800000000001E-2</v>
      </c>
    </row>
    <row r="5893" spans="1:20" x14ac:dyDescent="0.2">
      <c r="A5893" t="s">
        <v>1699</v>
      </c>
      <c r="C5893">
        <v>1.1558299999999999</v>
      </c>
      <c r="D5893" s="4">
        <v>0</v>
      </c>
      <c r="E5893" s="5">
        <v>0</v>
      </c>
      <c r="F5893" s="4">
        <v>0.213506</v>
      </c>
      <c r="G5893" s="5">
        <v>0.10022499999999999</v>
      </c>
      <c r="H5893" s="3">
        <v>0</v>
      </c>
      <c r="I5893" s="3">
        <v>0</v>
      </c>
      <c r="J5893" s="3">
        <v>0</v>
      </c>
      <c r="K5893" s="5">
        <v>1.1558299999999999</v>
      </c>
      <c r="L5893" s="4">
        <v>0</v>
      </c>
      <c r="M5893" s="3">
        <v>0</v>
      </c>
      <c r="N5893" s="3">
        <v>3.9302200000000002E-2</v>
      </c>
      <c r="O5893" s="3">
        <v>0</v>
      </c>
      <c r="P5893" s="5">
        <v>0.15517400000000001</v>
      </c>
      <c r="Q5893" s="4">
        <v>0.39010400000000001</v>
      </c>
      <c r="R5893" s="5">
        <v>0</v>
      </c>
      <c r="S5893" s="4">
        <v>0.400584</v>
      </c>
      <c r="T5893" s="5">
        <v>0.55898099999999995</v>
      </c>
    </row>
    <row r="5894" spans="1:20" x14ac:dyDescent="0.2">
      <c r="A5894" t="s">
        <v>1412</v>
      </c>
      <c r="C5894">
        <v>1.1549700000000001</v>
      </c>
      <c r="D5894" s="4">
        <v>0</v>
      </c>
      <c r="E5894" s="5">
        <v>0</v>
      </c>
      <c r="F5894" s="4">
        <v>0.58319900000000002</v>
      </c>
      <c r="G5894" s="5">
        <v>1.1549700000000001</v>
      </c>
      <c r="H5894" s="3">
        <v>0</v>
      </c>
      <c r="I5894" s="3">
        <v>0</v>
      </c>
      <c r="J5894" s="3">
        <v>0.75307100000000005</v>
      </c>
      <c r="K5894" s="5">
        <v>1.03596</v>
      </c>
      <c r="L5894" s="4">
        <v>0</v>
      </c>
      <c r="M5894" s="3">
        <v>0</v>
      </c>
      <c r="N5894" s="3">
        <v>0.16103300000000001</v>
      </c>
      <c r="O5894" s="3">
        <v>0.103809</v>
      </c>
      <c r="P5894" s="5">
        <v>0.89408600000000005</v>
      </c>
      <c r="Q5894" s="4">
        <v>0.79918900000000004</v>
      </c>
      <c r="R5894" s="5">
        <v>0.43758399999999997</v>
      </c>
      <c r="S5894" s="4">
        <v>0.74738499999999997</v>
      </c>
      <c r="T5894" s="5">
        <v>0.94927700000000004</v>
      </c>
    </row>
    <row r="5895" spans="1:20" x14ac:dyDescent="0.2">
      <c r="A5895" t="s">
        <v>176</v>
      </c>
      <c r="C5895">
        <v>1.1549199999999999</v>
      </c>
      <c r="D5895" s="4">
        <v>5.5064200000000001E-2</v>
      </c>
      <c r="E5895" s="5">
        <v>0</v>
      </c>
      <c r="F5895" s="4">
        <v>0.39355899999999999</v>
      </c>
      <c r="G5895" s="5">
        <v>0.923736</v>
      </c>
      <c r="H5895" s="3">
        <v>0</v>
      </c>
      <c r="I5895" s="3">
        <v>0</v>
      </c>
      <c r="J5895" s="3">
        <v>0</v>
      </c>
      <c r="K5895" s="5">
        <v>1.06528</v>
      </c>
      <c r="L5895" s="4">
        <v>0</v>
      </c>
      <c r="M5895" s="3">
        <v>0</v>
      </c>
      <c r="N5895" s="3">
        <v>0.50712500000000005</v>
      </c>
      <c r="O5895" s="3">
        <v>0</v>
      </c>
      <c r="P5895" s="5">
        <v>0.57206800000000002</v>
      </c>
      <c r="Q5895" s="4">
        <v>0.95878099999999999</v>
      </c>
      <c r="R5895" s="5">
        <v>1.1549199999999999</v>
      </c>
      <c r="S5895" s="4">
        <v>0.73840300000000003</v>
      </c>
      <c r="T5895" s="5">
        <v>1.0846100000000001</v>
      </c>
    </row>
    <row r="5896" spans="1:20" x14ac:dyDescent="0.2">
      <c r="A5896" t="s">
        <v>7102</v>
      </c>
      <c r="C5896">
        <v>1.1516</v>
      </c>
      <c r="D5896" s="4">
        <v>0</v>
      </c>
      <c r="E5896" s="5">
        <v>0</v>
      </c>
      <c r="F5896" s="4">
        <v>0</v>
      </c>
      <c r="G5896" s="5">
        <v>7.3967099999999994E-2</v>
      </c>
      <c r="H5896" s="3">
        <v>0</v>
      </c>
      <c r="I5896" s="3">
        <v>0</v>
      </c>
      <c r="J5896" s="3">
        <v>0</v>
      </c>
      <c r="K5896" s="5">
        <v>0</v>
      </c>
      <c r="L5896" s="4">
        <v>0</v>
      </c>
      <c r="M5896" s="3">
        <v>0</v>
      </c>
      <c r="N5896" s="3">
        <v>0</v>
      </c>
      <c r="O5896" s="3">
        <v>0</v>
      </c>
      <c r="P5896" s="5">
        <v>0</v>
      </c>
      <c r="Q5896" s="4">
        <v>1.1516</v>
      </c>
      <c r="R5896" s="5">
        <v>0.252216</v>
      </c>
      <c r="S5896" s="4">
        <v>0</v>
      </c>
      <c r="T5896" s="5">
        <v>0</v>
      </c>
    </row>
    <row r="5897" spans="1:20" x14ac:dyDescent="0.2">
      <c r="A5897" t="s">
        <v>3197</v>
      </c>
      <c r="C5897">
        <v>1.1514800000000001</v>
      </c>
      <c r="D5897" s="4">
        <v>0</v>
      </c>
      <c r="E5897" s="5">
        <v>0</v>
      </c>
      <c r="F5897" s="4">
        <v>0.265121</v>
      </c>
      <c r="G5897" s="5">
        <v>9.3341400000000005E-2</v>
      </c>
      <c r="H5897" s="3">
        <v>0</v>
      </c>
      <c r="I5897" s="3">
        <v>0</v>
      </c>
      <c r="J5897" s="3">
        <v>0</v>
      </c>
      <c r="K5897" s="5">
        <v>0</v>
      </c>
      <c r="L5897" s="4">
        <v>0</v>
      </c>
      <c r="M5897" s="3">
        <v>0</v>
      </c>
      <c r="N5897" s="3">
        <v>9.1506799999999999E-2</v>
      </c>
      <c r="O5897" s="3">
        <v>1.1514800000000001</v>
      </c>
      <c r="P5897" s="5">
        <v>0.68644899999999998</v>
      </c>
      <c r="Q5897" s="4">
        <v>6.05517E-2</v>
      </c>
      <c r="R5897" s="5">
        <v>0.90179200000000004</v>
      </c>
      <c r="S5897" s="4">
        <v>2.6647899999999999E-2</v>
      </c>
      <c r="T5897" s="5">
        <v>1.36997E-2</v>
      </c>
    </row>
    <row r="5898" spans="1:20" x14ac:dyDescent="0.2">
      <c r="A5898" t="s">
        <v>5559</v>
      </c>
      <c r="C5898">
        <v>1.15072</v>
      </c>
      <c r="D5898" s="4">
        <v>0</v>
      </c>
      <c r="E5898" s="5">
        <v>0</v>
      </c>
      <c r="F5898" s="4">
        <v>0.40937600000000002</v>
      </c>
      <c r="G5898" s="5">
        <v>0.97564499999999998</v>
      </c>
      <c r="H5898" s="3">
        <v>0</v>
      </c>
      <c r="I5898" s="3">
        <v>0</v>
      </c>
      <c r="J5898" s="3">
        <v>0.32530300000000001</v>
      </c>
      <c r="K5898" s="5">
        <v>1.15072</v>
      </c>
      <c r="L5898" s="4">
        <v>0</v>
      </c>
      <c r="M5898" s="3">
        <v>0</v>
      </c>
      <c r="N5898" s="3">
        <v>0.12173200000000001</v>
      </c>
      <c r="O5898" s="3">
        <v>5.3810999999999998E-2</v>
      </c>
      <c r="P5898" s="5">
        <v>0.60078200000000004</v>
      </c>
      <c r="Q5898" s="4">
        <v>0.69045000000000001</v>
      </c>
      <c r="R5898" s="5">
        <v>0.60487199999999997</v>
      </c>
      <c r="S5898" s="4">
        <v>0.69633699999999998</v>
      </c>
      <c r="T5898" s="5">
        <v>0.89822299999999999</v>
      </c>
    </row>
    <row r="5899" spans="1:20" x14ac:dyDescent="0.2">
      <c r="A5899" t="s">
        <v>4904</v>
      </c>
      <c r="C5899">
        <v>1.14985</v>
      </c>
      <c r="D5899" s="4">
        <v>0</v>
      </c>
      <c r="E5899" s="5">
        <v>0</v>
      </c>
      <c r="F5899" s="4">
        <v>1.00179</v>
      </c>
      <c r="G5899" s="5">
        <v>0.29391600000000001</v>
      </c>
      <c r="H5899" s="3">
        <v>0</v>
      </c>
      <c r="I5899" s="3">
        <v>0</v>
      </c>
      <c r="J5899" s="3">
        <v>1.14985</v>
      </c>
      <c r="K5899" s="5">
        <v>0.16947699999999999</v>
      </c>
      <c r="L5899" s="4">
        <v>0</v>
      </c>
      <c r="M5899" s="3">
        <v>0</v>
      </c>
      <c r="N5899" s="3">
        <v>0.25356200000000001</v>
      </c>
      <c r="O5899" s="3">
        <v>2.37757E-2</v>
      </c>
      <c r="P5899" s="5">
        <v>0.113764</v>
      </c>
      <c r="Q5899" s="4">
        <v>0.38133299999999998</v>
      </c>
      <c r="R5899" s="5">
        <v>0.20044200000000001</v>
      </c>
      <c r="S5899" s="4">
        <v>0.26851000000000003</v>
      </c>
      <c r="T5899" s="5">
        <v>0.22431699999999999</v>
      </c>
    </row>
    <row r="5900" spans="1:20" x14ac:dyDescent="0.2">
      <c r="A5900" t="s">
        <v>3910</v>
      </c>
      <c r="C5900">
        <v>1.14544</v>
      </c>
      <c r="D5900" s="4">
        <v>9.3864399999999994E-3</v>
      </c>
      <c r="E5900" s="5">
        <v>1.17383E-2</v>
      </c>
      <c r="F5900" s="4">
        <v>6.7087400000000005E-2</v>
      </c>
      <c r="G5900" s="5">
        <v>6.2985299999999994E-2</v>
      </c>
      <c r="H5900" s="3">
        <v>0</v>
      </c>
      <c r="I5900" s="3">
        <v>0</v>
      </c>
      <c r="J5900" s="3">
        <v>0</v>
      </c>
      <c r="K5900" s="5">
        <v>0</v>
      </c>
      <c r="L5900" s="4">
        <v>0</v>
      </c>
      <c r="M5900" s="3">
        <v>0</v>
      </c>
      <c r="N5900" s="3">
        <v>0.975607</v>
      </c>
      <c r="O5900" s="3">
        <v>0.292966</v>
      </c>
      <c r="P5900" s="5">
        <v>0.48758400000000002</v>
      </c>
      <c r="Q5900" s="4">
        <v>0.85804499999999995</v>
      </c>
      <c r="R5900" s="5">
        <v>1.14544</v>
      </c>
      <c r="S5900" s="4">
        <v>0</v>
      </c>
      <c r="T5900" s="5">
        <v>0</v>
      </c>
    </row>
    <row r="5901" spans="1:20" x14ac:dyDescent="0.2">
      <c r="A5901" t="s">
        <v>7151</v>
      </c>
      <c r="C5901">
        <v>1.14212</v>
      </c>
      <c r="D5901" s="4">
        <v>0</v>
      </c>
      <c r="E5901" s="5">
        <v>0</v>
      </c>
      <c r="F5901" s="4">
        <v>0.11251899999999999</v>
      </c>
      <c r="G5901" s="5">
        <v>1.9807399999999999E-2</v>
      </c>
      <c r="H5901" s="3">
        <v>0</v>
      </c>
      <c r="I5901" s="3">
        <v>0</v>
      </c>
      <c r="J5901" s="3">
        <v>0</v>
      </c>
      <c r="K5901" s="5">
        <v>1.14212</v>
      </c>
      <c r="L5901" s="4">
        <v>0</v>
      </c>
      <c r="M5901" s="3">
        <v>0</v>
      </c>
      <c r="N5901" s="3">
        <v>0</v>
      </c>
      <c r="O5901" s="3">
        <v>0</v>
      </c>
      <c r="P5901" s="5">
        <v>0</v>
      </c>
      <c r="Q5901" s="4">
        <v>2.5698599999999999E-2</v>
      </c>
      <c r="R5901" s="5">
        <v>4.5026700000000003E-2</v>
      </c>
      <c r="S5901" s="4">
        <v>9.0476299999999996E-2</v>
      </c>
      <c r="T5901" s="5">
        <v>3.4885399999999997E-2</v>
      </c>
    </row>
    <row r="5902" spans="1:20" x14ac:dyDescent="0.2">
      <c r="A5902" t="s">
        <v>3866</v>
      </c>
      <c r="C5902">
        <v>1.1396200000000001</v>
      </c>
      <c r="D5902" s="4">
        <v>0</v>
      </c>
      <c r="E5902" s="5">
        <v>0</v>
      </c>
      <c r="F5902" s="4">
        <v>0.24383199999999999</v>
      </c>
      <c r="G5902" s="5">
        <v>0.92284600000000006</v>
      </c>
      <c r="H5902" s="3">
        <v>0</v>
      </c>
      <c r="I5902" s="3">
        <v>0</v>
      </c>
      <c r="J5902" s="3">
        <v>0.41980600000000001</v>
      </c>
      <c r="K5902" s="5">
        <v>0.74250300000000002</v>
      </c>
      <c r="L5902" s="4">
        <v>0</v>
      </c>
      <c r="M5902" s="3">
        <v>0</v>
      </c>
      <c r="N5902" s="3">
        <v>0.420794</v>
      </c>
      <c r="O5902" s="3">
        <v>0.13888700000000001</v>
      </c>
      <c r="P5902" s="5">
        <v>0.38211899999999999</v>
      </c>
      <c r="Q5902" s="4">
        <v>0.66827300000000001</v>
      </c>
      <c r="R5902" s="5">
        <v>0.41468899999999997</v>
      </c>
      <c r="S5902" s="4">
        <v>1.1396200000000001</v>
      </c>
      <c r="T5902" s="5">
        <v>0.49138399999999999</v>
      </c>
    </row>
    <row r="5903" spans="1:20" x14ac:dyDescent="0.2">
      <c r="A5903" t="s">
        <v>5974</v>
      </c>
      <c r="B5903" t="s">
        <v>5975</v>
      </c>
      <c r="C5903">
        <v>1.1387</v>
      </c>
      <c r="D5903" s="4">
        <v>0</v>
      </c>
      <c r="E5903" s="5">
        <v>0</v>
      </c>
      <c r="F5903" s="4">
        <v>1.1387</v>
      </c>
      <c r="G5903" s="5">
        <v>0</v>
      </c>
      <c r="H5903" s="3">
        <v>0</v>
      </c>
      <c r="I5903" s="3">
        <v>0</v>
      </c>
      <c r="J5903" s="3">
        <v>0</v>
      </c>
      <c r="K5903" s="5">
        <v>0</v>
      </c>
      <c r="L5903" s="4">
        <v>0</v>
      </c>
      <c r="M5903" s="3">
        <v>0</v>
      </c>
      <c r="N5903" s="3">
        <v>0</v>
      </c>
      <c r="O5903" s="3">
        <v>0</v>
      </c>
      <c r="P5903" s="5">
        <v>0</v>
      </c>
      <c r="Q5903" s="4">
        <v>0</v>
      </c>
      <c r="R5903" s="5">
        <v>0</v>
      </c>
      <c r="S5903" s="4">
        <v>0</v>
      </c>
      <c r="T5903" s="5">
        <v>0</v>
      </c>
    </row>
    <row r="5904" spans="1:20" x14ac:dyDescent="0.2">
      <c r="A5904" t="s">
        <v>6157</v>
      </c>
      <c r="C5904">
        <v>1.1379300000000001</v>
      </c>
      <c r="D5904" s="4">
        <v>0</v>
      </c>
      <c r="E5904" s="5">
        <v>0</v>
      </c>
      <c r="F5904" s="4">
        <v>0.49724699999999999</v>
      </c>
      <c r="G5904" s="5">
        <v>1.1379300000000001</v>
      </c>
      <c r="H5904" s="3">
        <v>0</v>
      </c>
      <c r="I5904" s="3">
        <v>0</v>
      </c>
      <c r="J5904" s="3">
        <v>0.42805599999999999</v>
      </c>
      <c r="K5904" s="5">
        <v>0</v>
      </c>
      <c r="L5904" s="4">
        <v>0</v>
      </c>
      <c r="M5904" s="3">
        <v>0</v>
      </c>
      <c r="N5904" s="3">
        <v>0.41189999999999999</v>
      </c>
      <c r="O5904" s="3">
        <v>0</v>
      </c>
      <c r="P5904" s="5">
        <v>0.40656799999999998</v>
      </c>
      <c r="Q5904" s="4">
        <v>0.45427000000000001</v>
      </c>
      <c r="R5904" s="5">
        <v>0.79593100000000006</v>
      </c>
      <c r="S5904" s="4">
        <v>0.29987599999999998</v>
      </c>
      <c r="T5904" s="5">
        <v>0.20555499999999999</v>
      </c>
    </row>
    <row r="5905" spans="1:20" x14ac:dyDescent="0.2">
      <c r="A5905" t="s">
        <v>6987</v>
      </c>
      <c r="C5905">
        <v>1.13733</v>
      </c>
      <c r="D5905" s="4">
        <v>0</v>
      </c>
      <c r="E5905" s="5">
        <v>0</v>
      </c>
      <c r="F5905" s="4">
        <v>0.74695800000000001</v>
      </c>
      <c r="G5905" s="5">
        <v>0.29220200000000002</v>
      </c>
      <c r="H5905" s="3">
        <v>0</v>
      </c>
      <c r="I5905" s="3">
        <v>0</v>
      </c>
      <c r="J5905" s="3">
        <v>0.571573</v>
      </c>
      <c r="K5905" s="5">
        <v>0</v>
      </c>
      <c r="L5905" s="4">
        <v>0</v>
      </c>
      <c r="M5905" s="3">
        <v>0</v>
      </c>
      <c r="N5905" s="3">
        <v>0.36666700000000002</v>
      </c>
      <c r="O5905" s="3">
        <v>0.28364499999999998</v>
      </c>
      <c r="P5905" s="5">
        <v>0.36192099999999999</v>
      </c>
      <c r="Q5905" s="4">
        <v>1.13733</v>
      </c>
      <c r="R5905" s="5">
        <v>0.79709099999999999</v>
      </c>
      <c r="S5905" s="4">
        <v>0.300313</v>
      </c>
      <c r="T5905" s="5">
        <v>0.68618199999999996</v>
      </c>
    </row>
    <row r="5906" spans="1:20" x14ac:dyDescent="0.2">
      <c r="A5906" t="s">
        <v>7166</v>
      </c>
      <c r="C5906">
        <v>1.13487</v>
      </c>
      <c r="D5906" s="4">
        <v>0</v>
      </c>
      <c r="E5906" s="5">
        <v>0</v>
      </c>
      <c r="F5906" s="4">
        <v>0</v>
      </c>
      <c r="G5906" s="5">
        <v>2.9008800000000001E-2</v>
      </c>
      <c r="H5906" s="3">
        <v>0</v>
      </c>
      <c r="I5906" s="3">
        <v>0</v>
      </c>
      <c r="J5906" s="3">
        <v>1.13487</v>
      </c>
      <c r="K5906" s="5">
        <v>0.83634600000000003</v>
      </c>
      <c r="L5906" s="4">
        <v>0</v>
      </c>
      <c r="M5906" s="3">
        <v>0</v>
      </c>
      <c r="N5906" s="3">
        <v>0</v>
      </c>
      <c r="O5906" s="3">
        <v>0</v>
      </c>
      <c r="P5906" s="5">
        <v>2.2456400000000001E-2</v>
      </c>
      <c r="Q5906" s="4">
        <v>3.7636700000000002E-2</v>
      </c>
      <c r="R5906" s="5">
        <v>6.5943600000000005E-2</v>
      </c>
      <c r="S5906" s="4">
        <v>0</v>
      </c>
      <c r="T5906" s="5">
        <v>1.7030400000000001E-2</v>
      </c>
    </row>
    <row r="5907" spans="1:20" x14ac:dyDescent="0.2">
      <c r="A5907" t="s">
        <v>2463</v>
      </c>
      <c r="C5907">
        <v>1.1317900000000001</v>
      </c>
      <c r="D5907" s="4">
        <v>0</v>
      </c>
      <c r="E5907" s="5">
        <v>0</v>
      </c>
      <c r="F5907" s="4">
        <v>1.1067199999999999</v>
      </c>
      <c r="G5907" s="5">
        <v>8.6587800000000006E-2</v>
      </c>
      <c r="H5907" s="3">
        <v>0</v>
      </c>
      <c r="I5907" s="3">
        <v>0</v>
      </c>
      <c r="J5907" s="3">
        <v>0.423433</v>
      </c>
      <c r="K5907" s="5">
        <v>0.249639</v>
      </c>
      <c r="L5907" s="4">
        <v>0</v>
      </c>
      <c r="M5907" s="3">
        <v>0</v>
      </c>
      <c r="N5907" s="3">
        <v>0.64513299999999996</v>
      </c>
      <c r="O5907" s="3">
        <v>0.59536900000000004</v>
      </c>
      <c r="P5907" s="5">
        <v>0.80435500000000004</v>
      </c>
      <c r="Q5907" s="4">
        <v>1.0110699999999999</v>
      </c>
      <c r="R5907" s="5">
        <v>1.1317900000000001</v>
      </c>
      <c r="S5907" s="4">
        <v>0.29663699999999998</v>
      </c>
      <c r="T5907" s="5">
        <v>0.152501</v>
      </c>
    </row>
    <row r="5908" spans="1:20" x14ac:dyDescent="0.2">
      <c r="A5908" t="s">
        <v>6480</v>
      </c>
      <c r="C5908">
        <v>1.13158</v>
      </c>
      <c r="D5908" s="4">
        <v>0</v>
      </c>
      <c r="E5908" s="5">
        <v>0</v>
      </c>
      <c r="F5908" s="4">
        <v>0.27870200000000001</v>
      </c>
      <c r="G5908" s="5">
        <v>0.44856099999999999</v>
      </c>
      <c r="H5908" s="3">
        <v>0</v>
      </c>
      <c r="I5908" s="3">
        <v>0</v>
      </c>
      <c r="J5908" s="3">
        <v>0.54839000000000004</v>
      </c>
      <c r="K5908" s="5">
        <v>1.13158</v>
      </c>
      <c r="L5908" s="4">
        <v>0</v>
      </c>
      <c r="M5908" s="3">
        <v>0</v>
      </c>
      <c r="N5908" s="3">
        <v>0.15391099999999999</v>
      </c>
      <c r="O5908" s="3">
        <v>0.11339200000000001</v>
      </c>
      <c r="P5908" s="5">
        <v>0.49915999999999999</v>
      </c>
      <c r="Q5908" s="4">
        <v>0.61834699999999998</v>
      </c>
      <c r="R5908" s="5">
        <v>0.414246</v>
      </c>
      <c r="S5908" s="4">
        <v>0.44820599999999999</v>
      </c>
      <c r="T5908" s="5">
        <v>0.14812900000000001</v>
      </c>
    </row>
    <row r="5909" spans="1:20" x14ac:dyDescent="0.2">
      <c r="A5909" t="s">
        <v>535</v>
      </c>
      <c r="C5909">
        <v>1.12948</v>
      </c>
      <c r="D5909" s="4">
        <v>0</v>
      </c>
      <c r="E5909" s="5">
        <v>0</v>
      </c>
      <c r="F5909" s="4">
        <v>0.18545500000000001</v>
      </c>
      <c r="G5909" s="5">
        <v>0.45705400000000002</v>
      </c>
      <c r="H5909" s="3">
        <v>0</v>
      </c>
      <c r="I5909" s="3">
        <v>0</v>
      </c>
      <c r="J5909" s="3">
        <v>0.95789599999999997</v>
      </c>
      <c r="K5909" s="5">
        <v>1.12948</v>
      </c>
      <c r="L5909" s="4">
        <v>0</v>
      </c>
      <c r="M5909" s="3">
        <v>0</v>
      </c>
      <c r="N5909" s="3">
        <v>0.56328800000000001</v>
      </c>
      <c r="O5909" s="3">
        <v>0.31690600000000002</v>
      </c>
      <c r="P5909" s="5">
        <v>0.50545099999999998</v>
      </c>
      <c r="Q5909" s="4">
        <v>0.76241800000000004</v>
      </c>
      <c r="R5909" s="5">
        <v>0.44528099999999998</v>
      </c>
      <c r="S5909" s="4">
        <v>0.63377600000000001</v>
      </c>
      <c r="T5909" s="5">
        <v>0.84331100000000003</v>
      </c>
    </row>
    <row r="5910" spans="1:20" x14ac:dyDescent="0.2">
      <c r="A5910" t="s">
        <v>7422</v>
      </c>
      <c r="C5910">
        <v>1.12279</v>
      </c>
      <c r="D5910" s="4">
        <v>0</v>
      </c>
      <c r="E5910" s="5">
        <v>0</v>
      </c>
      <c r="F5910" s="4">
        <v>0.46898499999999999</v>
      </c>
      <c r="G5910" s="5">
        <v>1.12279</v>
      </c>
      <c r="H5910" s="3">
        <v>0</v>
      </c>
      <c r="I5910" s="3">
        <v>0</v>
      </c>
      <c r="J5910" s="3">
        <v>0</v>
      </c>
      <c r="K5910" s="5">
        <v>0.190417</v>
      </c>
      <c r="L5910" s="4">
        <v>0</v>
      </c>
      <c r="M5910" s="3">
        <v>0</v>
      </c>
      <c r="N5910" s="3">
        <v>2.58993E-2</v>
      </c>
      <c r="O5910" s="3">
        <v>0</v>
      </c>
      <c r="P5910" s="5">
        <v>0.94586800000000004</v>
      </c>
      <c r="Q5910" s="4">
        <v>4.2845000000000001E-2</v>
      </c>
      <c r="R5910" s="5">
        <v>3.7534600000000001E-2</v>
      </c>
      <c r="S5910" s="4">
        <v>0</v>
      </c>
      <c r="T5910" s="5">
        <v>0.19387199999999999</v>
      </c>
    </row>
    <row r="5911" spans="1:20" x14ac:dyDescent="0.2">
      <c r="A5911" t="s">
        <v>783</v>
      </c>
      <c r="C5911">
        <v>1.12035</v>
      </c>
      <c r="D5911" s="4">
        <v>0</v>
      </c>
      <c r="E5911" s="5">
        <v>0</v>
      </c>
      <c r="F5911" s="4">
        <v>0.22994700000000001</v>
      </c>
      <c r="G5911" s="5">
        <v>0.77719199999999999</v>
      </c>
      <c r="H5911" s="3">
        <v>0</v>
      </c>
      <c r="I5911" s="3">
        <v>0</v>
      </c>
      <c r="J5911" s="3">
        <v>0.63343899999999997</v>
      </c>
      <c r="K5911" s="5">
        <v>1.12035</v>
      </c>
      <c r="L5911" s="4">
        <v>0</v>
      </c>
      <c r="M5911" s="3">
        <v>0</v>
      </c>
      <c r="N5911" s="3">
        <v>5.0794400000000003E-2</v>
      </c>
      <c r="O5911" s="3">
        <v>0.104782</v>
      </c>
      <c r="P5911" s="5">
        <v>0.25068400000000002</v>
      </c>
      <c r="Q5911" s="4">
        <v>0.588202</v>
      </c>
      <c r="R5911" s="5">
        <v>0.36807000000000001</v>
      </c>
      <c r="S5911" s="4">
        <v>0.46224799999999999</v>
      </c>
      <c r="T5911" s="5">
        <v>0.45627200000000001</v>
      </c>
    </row>
    <row r="5912" spans="1:20" x14ac:dyDescent="0.2">
      <c r="A5912" t="s">
        <v>2904</v>
      </c>
      <c r="C5912">
        <v>1.10971</v>
      </c>
      <c r="D5912" s="4">
        <v>0</v>
      </c>
      <c r="E5912" s="5">
        <v>0</v>
      </c>
      <c r="F5912" s="4">
        <v>0.32227299999999998</v>
      </c>
      <c r="G5912" s="5">
        <v>0.60513399999999995</v>
      </c>
      <c r="H5912" s="3">
        <v>0</v>
      </c>
      <c r="I5912" s="3">
        <v>0</v>
      </c>
      <c r="J5912" s="3">
        <v>1.10971</v>
      </c>
      <c r="K5912" s="5">
        <v>0.43616199999999999</v>
      </c>
      <c r="L5912" s="4">
        <v>0</v>
      </c>
      <c r="M5912" s="3">
        <v>0</v>
      </c>
      <c r="N5912" s="3">
        <v>5.9324000000000002E-2</v>
      </c>
      <c r="O5912" s="3">
        <v>0</v>
      </c>
      <c r="P5912" s="5">
        <v>0.46844799999999998</v>
      </c>
      <c r="Q5912" s="4">
        <v>0.39255800000000002</v>
      </c>
      <c r="R5912" s="5">
        <v>0</v>
      </c>
      <c r="S5912" s="4">
        <v>0.30232700000000001</v>
      </c>
      <c r="T5912" s="5">
        <v>0.532891</v>
      </c>
    </row>
    <row r="5913" spans="1:20" x14ac:dyDescent="0.2">
      <c r="A5913" t="s">
        <v>1589</v>
      </c>
      <c r="C5913">
        <v>1.1093</v>
      </c>
      <c r="D5913" s="4">
        <v>0</v>
      </c>
      <c r="E5913" s="5">
        <v>0</v>
      </c>
      <c r="F5913" s="4">
        <v>0.67458300000000004</v>
      </c>
      <c r="G5913" s="5">
        <v>0.95000300000000004</v>
      </c>
      <c r="H5913" s="3">
        <v>0</v>
      </c>
      <c r="I5913" s="3">
        <v>0</v>
      </c>
      <c r="J5913" s="3">
        <v>0</v>
      </c>
      <c r="K5913" s="5">
        <v>1.0955699999999999</v>
      </c>
      <c r="L5913" s="4">
        <v>0</v>
      </c>
      <c r="M5913" s="3">
        <v>0</v>
      </c>
      <c r="N5913" s="3">
        <v>0.29802600000000001</v>
      </c>
      <c r="O5913" s="3">
        <v>0.230546</v>
      </c>
      <c r="P5913" s="5">
        <v>0.58833599999999997</v>
      </c>
      <c r="Q5913" s="4">
        <v>1.1093</v>
      </c>
      <c r="R5913" s="5">
        <v>0.86382999999999999</v>
      </c>
      <c r="S5913" s="4">
        <v>0.108486</v>
      </c>
      <c r="T5913" s="5">
        <v>0.78081599999999995</v>
      </c>
    </row>
    <row r="5914" spans="1:20" x14ac:dyDescent="0.2">
      <c r="A5914" t="s">
        <v>5210</v>
      </c>
      <c r="C5914">
        <v>1.10785</v>
      </c>
      <c r="D5914" s="4">
        <v>0</v>
      </c>
      <c r="E5914" s="5">
        <v>0</v>
      </c>
      <c r="F5914" s="4">
        <v>0.57316900000000004</v>
      </c>
      <c r="G5914" s="5">
        <v>6.72653E-2</v>
      </c>
      <c r="H5914" s="3">
        <v>0</v>
      </c>
      <c r="I5914" s="3">
        <v>0</v>
      </c>
      <c r="J5914" s="3">
        <v>0</v>
      </c>
      <c r="K5914" s="5">
        <v>0</v>
      </c>
      <c r="L5914" s="4">
        <v>7.7104400000000003E-2</v>
      </c>
      <c r="M5914" s="3">
        <v>0.71322799999999997</v>
      </c>
      <c r="N5914" s="3">
        <v>1.10785</v>
      </c>
      <c r="O5914" s="3">
        <v>0.27206399999999997</v>
      </c>
      <c r="P5914" s="5">
        <v>0.62485999999999997</v>
      </c>
      <c r="Q5914" s="4">
        <v>0.52363000000000004</v>
      </c>
      <c r="R5914" s="5">
        <v>0.458729</v>
      </c>
      <c r="S5914" s="4">
        <v>0</v>
      </c>
      <c r="T5914" s="5">
        <v>3.9489999999999997E-2</v>
      </c>
    </row>
    <row r="5915" spans="1:20" x14ac:dyDescent="0.2">
      <c r="A5915" t="s">
        <v>4251</v>
      </c>
      <c r="C5915">
        <v>1.1068899999999999</v>
      </c>
      <c r="D5915" s="4">
        <v>0</v>
      </c>
      <c r="E5915" s="5">
        <v>0</v>
      </c>
      <c r="F5915" s="4">
        <v>0.461011</v>
      </c>
      <c r="G5915" s="5">
        <v>0.24346200000000001</v>
      </c>
      <c r="H5915" s="3">
        <v>0</v>
      </c>
      <c r="I5915" s="3">
        <v>0</v>
      </c>
      <c r="J5915" s="3">
        <v>0</v>
      </c>
      <c r="K5915" s="5">
        <v>0.93589500000000003</v>
      </c>
      <c r="L5915" s="4">
        <v>0</v>
      </c>
      <c r="M5915" s="3">
        <v>0</v>
      </c>
      <c r="N5915" s="3">
        <v>0.70011900000000005</v>
      </c>
      <c r="O5915" s="3">
        <v>0.39388800000000002</v>
      </c>
      <c r="P5915" s="5">
        <v>0.43976300000000001</v>
      </c>
      <c r="Q5915" s="4">
        <v>0.63174799999999998</v>
      </c>
      <c r="R5915" s="5">
        <v>1.1068899999999999</v>
      </c>
      <c r="S5915" s="4">
        <v>9.2674099999999995E-2</v>
      </c>
      <c r="T5915" s="5">
        <v>0.19057499999999999</v>
      </c>
    </row>
    <row r="5916" spans="1:20" x14ac:dyDescent="0.2">
      <c r="A5916" t="s">
        <v>7124</v>
      </c>
      <c r="C5916">
        <v>1.1067800000000001</v>
      </c>
      <c r="D5916" s="4">
        <v>0</v>
      </c>
      <c r="E5916" s="5">
        <v>0</v>
      </c>
      <c r="F5916" s="4">
        <v>0.174647</v>
      </c>
      <c r="G5916" s="5">
        <v>1.1067800000000001</v>
      </c>
      <c r="H5916" s="3">
        <v>0</v>
      </c>
      <c r="I5916" s="3">
        <v>0</v>
      </c>
      <c r="J5916" s="3">
        <v>0</v>
      </c>
      <c r="K5916" s="5">
        <v>0</v>
      </c>
      <c r="L5916" s="4">
        <v>0</v>
      </c>
      <c r="M5916" s="3">
        <v>0</v>
      </c>
      <c r="N5916" s="3">
        <v>0.28934100000000001</v>
      </c>
      <c r="O5916" s="3">
        <v>0</v>
      </c>
      <c r="P5916" s="5">
        <v>0.571191</v>
      </c>
      <c r="Q5916" s="4">
        <v>0.478655</v>
      </c>
      <c r="R5916" s="5">
        <v>0.13977600000000001</v>
      </c>
      <c r="S5916" s="4">
        <v>0.56172999999999995</v>
      </c>
      <c r="T5916" s="5">
        <v>0.36098200000000003</v>
      </c>
    </row>
    <row r="5917" spans="1:20" x14ac:dyDescent="0.2">
      <c r="A5917" t="s">
        <v>442</v>
      </c>
      <c r="C5917">
        <v>1.10284</v>
      </c>
      <c r="D5917" s="4">
        <v>0</v>
      </c>
      <c r="E5917" s="5">
        <v>0</v>
      </c>
      <c r="F5917" s="4">
        <v>0.65846000000000005</v>
      </c>
      <c r="G5917" s="5">
        <v>1.00457</v>
      </c>
      <c r="H5917" s="3">
        <v>0</v>
      </c>
      <c r="I5917" s="3">
        <v>0</v>
      </c>
      <c r="J5917" s="3">
        <v>0.30231200000000003</v>
      </c>
      <c r="K5917" s="5">
        <v>0.89115699999999998</v>
      </c>
      <c r="L5917" s="4">
        <v>5.3146800000000001E-2</v>
      </c>
      <c r="M5917" s="3">
        <v>0.32774399999999998</v>
      </c>
      <c r="N5917" s="3">
        <v>0.21817700000000001</v>
      </c>
      <c r="O5917" s="3">
        <v>5.0007799999999998E-2</v>
      </c>
      <c r="P5917" s="5">
        <v>0.658022</v>
      </c>
      <c r="Q5917" s="4">
        <v>1.10284</v>
      </c>
      <c r="R5917" s="5">
        <v>0.77291799999999999</v>
      </c>
      <c r="S5917" s="4">
        <v>0.670655</v>
      </c>
      <c r="T5917" s="5">
        <v>1.07972</v>
      </c>
    </row>
    <row r="5918" spans="1:20" x14ac:dyDescent="0.2">
      <c r="A5918" t="s">
        <v>6435</v>
      </c>
      <c r="C5918">
        <v>1.10195</v>
      </c>
      <c r="D5918" s="4">
        <v>0</v>
      </c>
      <c r="E5918" s="5">
        <v>0</v>
      </c>
      <c r="F5918" s="4">
        <v>0</v>
      </c>
      <c r="G5918" s="5">
        <v>1.10195</v>
      </c>
      <c r="H5918" s="3">
        <v>0</v>
      </c>
      <c r="I5918" s="3">
        <v>0</v>
      </c>
      <c r="J5918" s="3">
        <v>0.25660899999999998</v>
      </c>
      <c r="K5918" s="5">
        <v>0</v>
      </c>
      <c r="L5918" s="4">
        <v>0</v>
      </c>
      <c r="M5918" s="3">
        <v>0</v>
      </c>
      <c r="N5918" s="3">
        <v>8.2308199999999998E-2</v>
      </c>
      <c r="O5918" s="3">
        <v>0.169791</v>
      </c>
      <c r="P5918" s="5">
        <v>0.28434900000000002</v>
      </c>
      <c r="Q5918" s="4">
        <v>0.27232400000000001</v>
      </c>
      <c r="R5918" s="5">
        <v>0.65607000000000004</v>
      </c>
      <c r="S5918" s="4">
        <v>0.47938199999999997</v>
      </c>
      <c r="T5918" s="5">
        <v>0.369676</v>
      </c>
    </row>
    <row r="5919" spans="1:20" x14ac:dyDescent="0.2">
      <c r="A5919" t="s">
        <v>6413</v>
      </c>
      <c r="C5919">
        <v>1.1013200000000001</v>
      </c>
      <c r="D5919" s="4">
        <v>0</v>
      </c>
      <c r="E5919" s="5">
        <v>0</v>
      </c>
      <c r="F5919" s="4">
        <v>0</v>
      </c>
      <c r="G5919" s="5">
        <v>0</v>
      </c>
      <c r="H5919" s="3">
        <v>0</v>
      </c>
      <c r="I5919" s="3">
        <v>0</v>
      </c>
      <c r="J5919" s="3">
        <v>0</v>
      </c>
      <c r="K5919" s="5">
        <v>0.34919299999999998</v>
      </c>
      <c r="L5919" s="4">
        <v>0</v>
      </c>
      <c r="M5919" s="3">
        <v>0</v>
      </c>
      <c r="N5919" s="3">
        <v>0</v>
      </c>
      <c r="O5919" s="3">
        <v>4.8987999999999997E-2</v>
      </c>
      <c r="P5919" s="5">
        <v>9.3760399999999994E-2</v>
      </c>
      <c r="Q5919" s="4">
        <v>1.02142</v>
      </c>
      <c r="R5919" s="5">
        <v>1.1013200000000001</v>
      </c>
      <c r="S5919" s="4">
        <v>0</v>
      </c>
      <c r="T5919" s="5">
        <v>0.106659</v>
      </c>
    </row>
    <row r="5920" spans="1:20" x14ac:dyDescent="0.2">
      <c r="A5920" t="s">
        <v>2530</v>
      </c>
      <c r="C5920">
        <v>1.0988800000000001</v>
      </c>
      <c r="D5920" s="4">
        <v>0</v>
      </c>
      <c r="E5920" s="5">
        <v>0</v>
      </c>
      <c r="F5920" s="4">
        <v>0.400949</v>
      </c>
      <c r="G5920" s="5">
        <v>0.56464999999999999</v>
      </c>
      <c r="H5920" s="3">
        <v>0</v>
      </c>
      <c r="I5920" s="3">
        <v>0</v>
      </c>
      <c r="J5920" s="3">
        <v>0.69031500000000001</v>
      </c>
      <c r="K5920" s="5">
        <v>0.81396500000000005</v>
      </c>
      <c r="L5920" s="4">
        <v>0</v>
      </c>
      <c r="M5920" s="3">
        <v>0</v>
      </c>
      <c r="N5920" s="3">
        <v>0</v>
      </c>
      <c r="O5920" s="3">
        <v>0.11419</v>
      </c>
      <c r="P5920" s="5">
        <v>0.43710900000000003</v>
      </c>
      <c r="Q5920" s="4">
        <v>1.0988800000000001</v>
      </c>
      <c r="R5920" s="5">
        <v>0.96268399999999998</v>
      </c>
      <c r="S5920" s="4">
        <v>8.0600400000000003E-2</v>
      </c>
      <c r="T5920" s="5">
        <v>0.16574700000000001</v>
      </c>
    </row>
    <row r="5921" spans="1:20" x14ac:dyDescent="0.2">
      <c r="A5921" t="s">
        <v>4112</v>
      </c>
      <c r="C5921">
        <v>1.0981700000000001</v>
      </c>
      <c r="D5921" s="4">
        <v>0</v>
      </c>
      <c r="E5921" s="5">
        <v>0</v>
      </c>
      <c r="F5921" s="4">
        <v>0.27789999999999998</v>
      </c>
      <c r="G5921" s="5">
        <v>0.53812300000000002</v>
      </c>
      <c r="H5921" s="3">
        <v>0</v>
      </c>
      <c r="I5921" s="3">
        <v>0</v>
      </c>
      <c r="J5921" s="3">
        <v>5.9807600000000002E-2</v>
      </c>
      <c r="K5921" s="5">
        <v>0.42312300000000003</v>
      </c>
      <c r="L5921" s="4">
        <v>0</v>
      </c>
      <c r="M5921" s="3">
        <v>0</v>
      </c>
      <c r="N5921" s="3">
        <v>0.35489399999999999</v>
      </c>
      <c r="O5921" s="3">
        <v>0.33637099999999998</v>
      </c>
      <c r="P5921" s="5">
        <v>0.41657300000000003</v>
      </c>
      <c r="Q5921" s="4">
        <v>0.729908</v>
      </c>
      <c r="R5921" s="5">
        <v>1.0981700000000001</v>
      </c>
      <c r="S5921" s="4">
        <v>0.45390000000000003</v>
      </c>
      <c r="T5921" s="5">
        <v>0.25130000000000002</v>
      </c>
    </row>
    <row r="5922" spans="1:20" x14ac:dyDescent="0.2">
      <c r="A5922" t="s">
        <v>7288</v>
      </c>
      <c r="C5922">
        <v>1.09731</v>
      </c>
      <c r="D5922" s="4">
        <v>0</v>
      </c>
      <c r="E5922" s="5">
        <v>0</v>
      </c>
      <c r="F5922" s="4">
        <v>0</v>
      </c>
      <c r="G5922" s="5">
        <v>0.69777199999999995</v>
      </c>
      <c r="H5922" s="3">
        <v>0</v>
      </c>
      <c r="I5922" s="3">
        <v>0</v>
      </c>
      <c r="J5922" s="3">
        <v>0.31020500000000001</v>
      </c>
      <c r="K5922" s="5">
        <v>1.09731</v>
      </c>
      <c r="L5922" s="4">
        <v>0</v>
      </c>
      <c r="M5922" s="3">
        <v>0</v>
      </c>
      <c r="N5922" s="3">
        <v>0.14924899999999999</v>
      </c>
      <c r="O5922" s="3">
        <v>0.102627</v>
      </c>
      <c r="P5922" s="5">
        <v>0.29463299999999998</v>
      </c>
      <c r="Q5922" s="4">
        <v>0.49380299999999999</v>
      </c>
      <c r="R5922" s="5">
        <v>0.36049900000000001</v>
      </c>
      <c r="S5922" s="4">
        <v>0.28975299999999998</v>
      </c>
      <c r="T5922" s="5">
        <v>0.37240600000000001</v>
      </c>
    </row>
    <row r="5923" spans="1:20" x14ac:dyDescent="0.2">
      <c r="A5923" t="s">
        <v>6667</v>
      </c>
      <c r="C5923">
        <v>1.0972900000000001</v>
      </c>
      <c r="D5923" s="4">
        <v>0</v>
      </c>
      <c r="E5923" s="5">
        <v>0</v>
      </c>
      <c r="F5923" s="4">
        <v>0</v>
      </c>
      <c r="G5923" s="5">
        <v>0.373975</v>
      </c>
      <c r="H5923" s="3">
        <v>0</v>
      </c>
      <c r="I5923" s="3">
        <v>0</v>
      </c>
      <c r="J5923" s="3">
        <v>1.0972900000000001</v>
      </c>
      <c r="K5923" s="5">
        <v>0</v>
      </c>
      <c r="L5923" s="4">
        <v>0</v>
      </c>
      <c r="M5923" s="3">
        <v>0</v>
      </c>
      <c r="N5923" s="3">
        <v>0.11731999999999999</v>
      </c>
      <c r="O5923" s="3">
        <v>6.0503899999999999E-2</v>
      </c>
      <c r="P5923" s="5">
        <v>5.7900600000000003E-2</v>
      </c>
      <c r="Q5923" s="4">
        <v>0.58224500000000001</v>
      </c>
      <c r="R5923" s="5">
        <v>0.34005299999999999</v>
      </c>
      <c r="S5923" s="4">
        <v>0.34164899999999998</v>
      </c>
      <c r="T5923" s="5">
        <v>0.219553</v>
      </c>
    </row>
    <row r="5924" spans="1:20" x14ac:dyDescent="0.2">
      <c r="A5924" t="s">
        <v>5128</v>
      </c>
      <c r="C5924">
        <v>1.09721</v>
      </c>
      <c r="D5924" s="4">
        <v>1.3624799999999999E-2</v>
      </c>
      <c r="E5924" s="5">
        <v>0</v>
      </c>
      <c r="F5924" s="4">
        <v>0.19475999999999999</v>
      </c>
      <c r="G5924" s="5">
        <v>4.5712799999999998E-2</v>
      </c>
      <c r="H5924" s="3">
        <v>0</v>
      </c>
      <c r="I5924" s="3">
        <v>0</v>
      </c>
      <c r="J5924" s="3">
        <v>0.22354599999999999</v>
      </c>
      <c r="K5924" s="5">
        <v>0.13179399999999999</v>
      </c>
      <c r="L5924" s="4">
        <v>0</v>
      </c>
      <c r="M5924" s="3">
        <v>0</v>
      </c>
      <c r="N5924" s="3">
        <v>0.28681200000000001</v>
      </c>
      <c r="O5924" s="3">
        <v>0.258849</v>
      </c>
      <c r="P5924" s="5">
        <v>0.58389100000000005</v>
      </c>
      <c r="Q5924" s="4">
        <v>1.09721</v>
      </c>
      <c r="R5924" s="5">
        <v>0.44164199999999998</v>
      </c>
      <c r="S5924" s="4">
        <v>0.58727099999999999</v>
      </c>
      <c r="T5924" s="5">
        <v>0.61725099999999999</v>
      </c>
    </row>
    <row r="5925" spans="1:20" x14ac:dyDescent="0.2">
      <c r="A5925" t="s">
        <v>7110</v>
      </c>
      <c r="C5925">
        <v>1.0963099999999999</v>
      </c>
      <c r="D5925" s="4">
        <v>0</v>
      </c>
      <c r="E5925" s="5">
        <v>0</v>
      </c>
      <c r="F5925" s="4">
        <v>0</v>
      </c>
      <c r="G5925" s="5">
        <v>9.3887899999999996E-2</v>
      </c>
      <c r="H5925" s="3">
        <v>0</v>
      </c>
      <c r="I5925" s="3">
        <v>0</v>
      </c>
      <c r="J5925" s="3">
        <v>0</v>
      </c>
      <c r="K5925" s="5">
        <v>0</v>
      </c>
      <c r="L5925" s="4">
        <v>0</v>
      </c>
      <c r="M5925" s="3">
        <v>0</v>
      </c>
      <c r="N5925" s="3">
        <v>0</v>
      </c>
      <c r="O5925" s="3">
        <v>0</v>
      </c>
      <c r="P5925" s="5">
        <v>0</v>
      </c>
      <c r="Q5925" s="4">
        <v>1.0963099999999999</v>
      </c>
      <c r="R5925" s="5">
        <v>0.53357200000000005</v>
      </c>
      <c r="S5925" s="4">
        <v>0</v>
      </c>
      <c r="T5925" s="5">
        <v>0</v>
      </c>
    </row>
    <row r="5926" spans="1:20" x14ac:dyDescent="0.2">
      <c r="A5926" t="s">
        <v>6574</v>
      </c>
      <c r="C5926">
        <v>1.09615</v>
      </c>
      <c r="D5926" s="4">
        <v>0</v>
      </c>
      <c r="E5926" s="5">
        <v>0</v>
      </c>
      <c r="F5926" s="4">
        <v>0</v>
      </c>
      <c r="G5926" s="5">
        <v>0</v>
      </c>
      <c r="H5926" s="3">
        <v>0</v>
      </c>
      <c r="I5926" s="3">
        <v>0</v>
      </c>
      <c r="J5926" s="3">
        <v>0</v>
      </c>
      <c r="K5926" s="5">
        <v>0</v>
      </c>
      <c r="L5926" s="4">
        <v>0</v>
      </c>
      <c r="M5926" s="3">
        <v>0</v>
      </c>
      <c r="N5926" s="3">
        <v>0</v>
      </c>
      <c r="O5926" s="3">
        <v>0</v>
      </c>
      <c r="P5926" s="5">
        <v>1.0548800000000001E-2</v>
      </c>
      <c r="Q5926" s="4">
        <v>1.09615</v>
      </c>
      <c r="R5926" s="5">
        <v>0</v>
      </c>
      <c r="S5926" s="4">
        <v>7.7805900000000004E-3</v>
      </c>
      <c r="T5926" s="5">
        <v>0</v>
      </c>
    </row>
    <row r="5927" spans="1:20" x14ac:dyDescent="0.2">
      <c r="A5927" t="s">
        <v>2439</v>
      </c>
      <c r="C5927">
        <v>1.0875600000000001</v>
      </c>
      <c r="D5927" s="4">
        <v>0</v>
      </c>
      <c r="E5927" s="5">
        <v>0</v>
      </c>
      <c r="F5927" s="4">
        <v>0.57965299999999997</v>
      </c>
      <c r="G5927" s="5">
        <v>0.27210499999999999</v>
      </c>
      <c r="H5927" s="3">
        <v>0</v>
      </c>
      <c r="I5927" s="3">
        <v>0</v>
      </c>
      <c r="J5927" s="3">
        <v>0</v>
      </c>
      <c r="K5927" s="5">
        <v>0</v>
      </c>
      <c r="L5927" s="4">
        <v>8.6640700000000001E-2</v>
      </c>
      <c r="M5927" s="3">
        <v>0</v>
      </c>
      <c r="N5927" s="3">
        <v>0.67578400000000005</v>
      </c>
      <c r="O5927" s="3">
        <v>0.18342800000000001</v>
      </c>
      <c r="P5927" s="5">
        <v>0.45639299999999999</v>
      </c>
      <c r="Q5927" s="4">
        <v>0.76490999999999998</v>
      </c>
      <c r="R5927" s="5">
        <v>0.77319599999999999</v>
      </c>
      <c r="S5927" s="4">
        <v>1.0875600000000001</v>
      </c>
      <c r="T5927" s="5">
        <v>0.106498</v>
      </c>
    </row>
    <row r="5928" spans="1:20" x14ac:dyDescent="0.2">
      <c r="A5928" t="s">
        <v>4644</v>
      </c>
      <c r="B5928" t="s">
        <v>4645</v>
      </c>
      <c r="C5928">
        <v>1.08352</v>
      </c>
      <c r="D5928" s="4">
        <v>0</v>
      </c>
      <c r="E5928" s="5">
        <v>0</v>
      </c>
      <c r="F5928" s="4">
        <v>0.56691800000000003</v>
      </c>
      <c r="G5928" s="5">
        <v>1.08352</v>
      </c>
      <c r="H5928" s="3">
        <v>0</v>
      </c>
      <c r="I5928" s="3">
        <v>0</v>
      </c>
      <c r="J5928" s="3">
        <v>0.27887499999999998</v>
      </c>
      <c r="K5928" s="5">
        <v>0.49324200000000001</v>
      </c>
      <c r="L5928" s="4">
        <v>0</v>
      </c>
      <c r="M5928" s="3">
        <v>0</v>
      </c>
      <c r="N5928" s="3">
        <v>0.31307499999999999</v>
      </c>
      <c r="O5928" s="3">
        <v>9.2261999999999997E-2</v>
      </c>
      <c r="P5928" s="5">
        <v>0.72841100000000003</v>
      </c>
      <c r="Q5928" s="4">
        <v>0.77687899999999999</v>
      </c>
      <c r="R5928" s="5">
        <v>0.61577099999999996</v>
      </c>
      <c r="S5928" s="4">
        <v>0.43957600000000002</v>
      </c>
      <c r="T5928" s="5">
        <v>0.55241099999999999</v>
      </c>
    </row>
    <row r="5929" spans="1:20" x14ac:dyDescent="0.2">
      <c r="A5929" t="s">
        <v>4984</v>
      </c>
      <c r="C5929">
        <v>1.0827500000000001</v>
      </c>
      <c r="D5929" s="4">
        <v>0</v>
      </c>
      <c r="E5929" s="5">
        <v>1.74974E-2</v>
      </c>
      <c r="F5929" s="4">
        <v>0.80002099999999998</v>
      </c>
      <c r="G5929" s="5">
        <v>0.56332800000000005</v>
      </c>
      <c r="H5929" s="3">
        <v>0</v>
      </c>
      <c r="I5929" s="3">
        <v>0</v>
      </c>
      <c r="J5929" s="3">
        <v>0.45913199999999998</v>
      </c>
      <c r="K5929" s="5">
        <v>1.0827500000000001</v>
      </c>
      <c r="L5929" s="4">
        <v>0</v>
      </c>
      <c r="M5929" s="3">
        <v>0</v>
      </c>
      <c r="N5929" s="3">
        <v>7.3634000000000005E-2</v>
      </c>
      <c r="O5929" s="3">
        <v>0.113923</v>
      </c>
      <c r="P5929" s="5">
        <v>0.58144600000000002</v>
      </c>
      <c r="Q5929" s="4">
        <v>0.79178000000000004</v>
      </c>
      <c r="R5929" s="5">
        <v>0.53357200000000005</v>
      </c>
      <c r="S5929" s="4">
        <v>0.26803900000000003</v>
      </c>
      <c r="T5929" s="5">
        <v>0.110239</v>
      </c>
    </row>
    <row r="5930" spans="1:20" x14ac:dyDescent="0.2">
      <c r="A5930" t="s">
        <v>6041</v>
      </c>
      <c r="C5930">
        <v>1.08022</v>
      </c>
      <c r="D5930" s="4">
        <v>0</v>
      </c>
      <c r="E5930" s="5">
        <v>0</v>
      </c>
      <c r="F5930" s="4">
        <v>0</v>
      </c>
      <c r="G5930" s="5">
        <v>0.187337</v>
      </c>
      <c r="H5930" s="3">
        <v>0</v>
      </c>
      <c r="I5930" s="3">
        <v>0</v>
      </c>
      <c r="J5930" s="3">
        <v>0</v>
      </c>
      <c r="K5930" s="5">
        <v>1.08022</v>
      </c>
      <c r="L5930" s="4">
        <v>0</v>
      </c>
      <c r="M5930" s="3">
        <v>0</v>
      </c>
      <c r="N5930" s="3">
        <v>0</v>
      </c>
      <c r="O5930" s="3">
        <v>0</v>
      </c>
      <c r="P5930" s="5">
        <v>0</v>
      </c>
      <c r="Q5930" s="4">
        <v>0.24305599999999999</v>
      </c>
      <c r="R5930" s="5">
        <v>0.21293000000000001</v>
      </c>
      <c r="S5930" s="4">
        <v>0</v>
      </c>
      <c r="T5930" s="5">
        <v>0.32994400000000002</v>
      </c>
    </row>
    <row r="5931" spans="1:20" x14ac:dyDescent="0.2">
      <c r="A5931" t="s">
        <v>6418</v>
      </c>
      <c r="C5931">
        <v>1.08022</v>
      </c>
      <c r="D5931" s="4">
        <v>0</v>
      </c>
      <c r="E5931" s="5">
        <v>0</v>
      </c>
      <c r="F5931" s="4">
        <v>0</v>
      </c>
      <c r="G5931" s="5">
        <v>0</v>
      </c>
      <c r="H5931" s="3">
        <v>0</v>
      </c>
      <c r="I5931" s="3">
        <v>0</v>
      </c>
      <c r="J5931" s="3">
        <v>0.91611900000000002</v>
      </c>
      <c r="K5931" s="5">
        <v>1.08022</v>
      </c>
      <c r="L5931" s="4">
        <v>0</v>
      </c>
      <c r="M5931" s="3">
        <v>0</v>
      </c>
      <c r="N5931" s="3">
        <v>0</v>
      </c>
      <c r="O5931" s="3">
        <v>0</v>
      </c>
      <c r="P5931" s="5">
        <v>0</v>
      </c>
      <c r="Q5931" s="4">
        <v>0</v>
      </c>
      <c r="R5931" s="5">
        <v>0</v>
      </c>
      <c r="S5931" s="4">
        <v>0</v>
      </c>
      <c r="T5931" s="5">
        <v>0</v>
      </c>
    </row>
    <row r="5932" spans="1:20" x14ac:dyDescent="0.2">
      <c r="A5932" t="s">
        <v>2482</v>
      </c>
      <c r="C5932">
        <v>1.0801000000000001</v>
      </c>
      <c r="D5932" s="4">
        <v>1.9782999999999999E-2</v>
      </c>
      <c r="E5932" s="5">
        <v>1.23699E-2</v>
      </c>
      <c r="F5932" s="4">
        <v>1.0368900000000001</v>
      </c>
      <c r="G5932" s="5">
        <v>0.29868499999999998</v>
      </c>
      <c r="H5932" s="3">
        <v>0</v>
      </c>
      <c r="I5932" s="3">
        <v>0</v>
      </c>
      <c r="J5932" s="3">
        <v>0.48687799999999998</v>
      </c>
      <c r="K5932" s="5">
        <v>0.76545099999999999</v>
      </c>
      <c r="L5932" s="4">
        <v>0</v>
      </c>
      <c r="M5932" s="3">
        <v>0</v>
      </c>
      <c r="N5932" s="3">
        <v>0.156167</v>
      </c>
      <c r="O5932" s="3">
        <v>0.241615</v>
      </c>
      <c r="P5932" s="5">
        <v>7.70729E-2</v>
      </c>
      <c r="Q5932" s="4">
        <v>0.12917400000000001</v>
      </c>
      <c r="R5932" s="5">
        <v>0.18860499999999999</v>
      </c>
      <c r="S5932" s="4">
        <v>1.0801000000000001</v>
      </c>
      <c r="T5932" s="5">
        <v>0.68192200000000003</v>
      </c>
    </row>
    <row r="5933" spans="1:20" x14ac:dyDescent="0.2">
      <c r="A5933" t="s">
        <v>2642</v>
      </c>
      <c r="C5933">
        <v>1.0786</v>
      </c>
      <c r="D5933" s="4">
        <v>1.6169099999999999E-2</v>
      </c>
      <c r="E5933" s="5">
        <v>1.01102E-2</v>
      </c>
      <c r="F5933" s="4">
        <v>1.0786</v>
      </c>
      <c r="G5933" s="5">
        <v>0.78661300000000001</v>
      </c>
      <c r="H5933" s="3">
        <v>0</v>
      </c>
      <c r="I5933" s="3">
        <v>0</v>
      </c>
      <c r="J5933" s="3">
        <v>0.13264500000000001</v>
      </c>
      <c r="K5933" s="5">
        <v>0.78202300000000002</v>
      </c>
      <c r="L5933" s="4">
        <v>0.19173499999999999</v>
      </c>
      <c r="M5933" s="3">
        <v>0.71901899999999996</v>
      </c>
      <c r="N5933" s="3">
        <v>0.531829</v>
      </c>
      <c r="O5933" s="3">
        <v>0.175535</v>
      </c>
      <c r="P5933" s="5">
        <v>0.356962</v>
      </c>
      <c r="Q5933" s="4">
        <v>0.38711299999999998</v>
      </c>
      <c r="R5933" s="5">
        <v>0.61660400000000004</v>
      </c>
      <c r="S5933" s="4">
        <v>0.278775</v>
      </c>
      <c r="T5933" s="5">
        <v>0.55734899999999998</v>
      </c>
    </row>
    <row r="5934" spans="1:20" x14ac:dyDescent="0.2">
      <c r="A5934" t="s">
        <v>633</v>
      </c>
      <c r="C5934">
        <v>1.0768599999999999</v>
      </c>
      <c r="D5934" s="4">
        <v>0</v>
      </c>
      <c r="E5934" s="5">
        <v>0</v>
      </c>
      <c r="F5934" s="4">
        <v>0.26522400000000002</v>
      </c>
      <c r="G5934" s="5">
        <v>0.186755</v>
      </c>
      <c r="H5934" s="3">
        <v>0</v>
      </c>
      <c r="I5934" s="3">
        <v>0</v>
      </c>
      <c r="J5934" s="3">
        <v>0.60884899999999997</v>
      </c>
      <c r="K5934" s="5">
        <v>1.0768599999999999</v>
      </c>
      <c r="L5934" s="4">
        <v>0</v>
      </c>
      <c r="M5934" s="3">
        <v>0</v>
      </c>
      <c r="N5934" s="3">
        <v>9.7645099999999999E-2</v>
      </c>
      <c r="O5934" s="3">
        <v>0</v>
      </c>
      <c r="P5934" s="5">
        <v>0.19276199999999999</v>
      </c>
      <c r="Q5934" s="4">
        <v>0.72690200000000005</v>
      </c>
      <c r="R5934" s="5">
        <v>0.42453800000000003</v>
      </c>
      <c r="S5934" s="4">
        <v>0.71088499999999999</v>
      </c>
      <c r="T5934" s="5">
        <v>0.95021299999999997</v>
      </c>
    </row>
    <row r="5935" spans="1:20" x14ac:dyDescent="0.2">
      <c r="A5935" t="s">
        <v>6942</v>
      </c>
      <c r="C5935">
        <v>1.0768599999999999</v>
      </c>
      <c r="D5935" s="4">
        <v>0</v>
      </c>
      <c r="E5935" s="5">
        <v>0</v>
      </c>
      <c r="F5935" s="4">
        <v>0.353632</v>
      </c>
      <c r="G5935" s="5">
        <v>0.43576199999999998</v>
      </c>
      <c r="H5935" s="3">
        <v>0</v>
      </c>
      <c r="I5935" s="3">
        <v>0</v>
      </c>
      <c r="J5935" s="3">
        <v>0.60884899999999997</v>
      </c>
      <c r="K5935" s="5">
        <v>1.0768599999999999</v>
      </c>
      <c r="L5935" s="4">
        <v>0</v>
      </c>
      <c r="M5935" s="3">
        <v>0</v>
      </c>
      <c r="N5935" s="3">
        <v>0</v>
      </c>
      <c r="O5935" s="3">
        <v>0</v>
      </c>
      <c r="P5935" s="5">
        <v>0.14457200000000001</v>
      </c>
      <c r="Q5935" s="4">
        <v>0.40383400000000003</v>
      </c>
      <c r="R5935" s="5">
        <v>0.21226900000000001</v>
      </c>
      <c r="S5935" s="4">
        <v>0.35544300000000001</v>
      </c>
      <c r="T5935" s="5">
        <v>0.29237299999999999</v>
      </c>
    </row>
    <row r="5936" spans="1:20" x14ac:dyDescent="0.2">
      <c r="A5936" t="s">
        <v>4348</v>
      </c>
      <c r="C5936">
        <v>1.07497</v>
      </c>
      <c r="D5936" s="4">
        <v>0</v>
      </c>
      <c r="E5936" s="5">
        <v>0</v>
      </c>
      <c r="F5936" s="4">
        <v>0.157278</v>
      </c>
      <c r="G5936" s="5">
        <v>0.221493</v>
      </c>
      <c r="H5936" s="3">
        <v>0</v>
      </c>
      <c r="I5936" s="3">
        <v>0</v>
      </c>
      <c r="J5936" s="3">
        <v>0.54157299999999997</v>
      </c>
      <c r="K5936" s="5">
        <v>0</v>
      </c>
      <c r="L5936" s="4">
        <v>0</v>
      </c>
      <c r="M5936" s="3">
        <v>0</v>
      </c>
      <c r="N5936" s="3">
        <v>0.173711</v>
      </c>
      <c r="O5936" s="3">
        <v>0.35834300000000002</v>
      </c>
      <c r="P5936" s="5">
        <v>0.171462</v>
      </c>
      <c r="Q5936" s="4">
        <v>0</v>
      </c>
      <c r="R5936" s="5">
        <v>0.12587599999999999</v>
      </c>
      <c r="S5936" s="4">
        <v>1.07497</v>
      </c>
      <c r="T5936" s="5">
        <v>0.7802</v>
      </c>
    </row>
    <row r="5937" spans="1:20" x14ac:dyDescent="0.2">
      <c r="A5937" t="s">
        <v>7066</v>
      </c>
      <c r="C5937">
        <v>1.07362</v>
      </c>
      <c r="D5937" s="4">
        <v>0</v>
      </c>
      <c r="E5937" s="5">
        <v>0</v>
      </c>
      <c r="F5937" s="4">
        <v>0.13886499999999999</v>
      </c>
      <c r="G5937" s="5">
        <v>0</v>
      </c>
      <c r="H5937" s="3">
        <v>0</v>
      </c>
      <c r="I5937" s="3">
        <v>0</v>
      </c>
      <c r="J5937" s="3">
        <v>0</v>
      </c>
      <c r="K5937" s="5">
        <v>0</v>
      </c>
      <c r="L5937" s="4">
        <v>0</v>
      </c>
      <c r="M5937" s="3">
        <v>0</v>
      </c>
      <c r="N5937" s="3">
        <v>1.07362</v>
      </c>
      <c r="O5937" s="3">
        <v>0.237293</v>
      </c>
      <c r="P5937" s="5">
        <v>0.151389</v>
      </c>
      <c r="Q5937" s="4">
        <v>0.25372600000000001</v>
      </c>
      <c r="R5937" s="5">
        <v>0</v>
      </c>
      <c r="S5937" s="4">
        <v>0.111661</v>
      </c>
      <c r="T5937" s="5">
        <v>5.7404999999999998E-2</v>
      </c>
    </row>
    <row r="5938" spans="1:20" x14ac:dyDescent="0.2">
      <c r="A5938" t="s">
        <v>6818</v>
      </c>
      <c r="C5938">
        <v>1.0724</v>
      </c>
      <c r="D5938" s="4">
        <v>0</v>
      </c>
      <c r="E5938" s="5">
        <v>0</v>
      </c>
      <c r="F5938" s="4">
        <v>1.0724</v>
      </c>
      <c r="G5938" s="5">
        <v>0.75512299999999999</v>
      </c>
      <c r="H5938" s="3">
        <v>0</v>
      </c>
      <c r="I5938" s="3">
        <v>0</v>
      </c>
      <c r="J5938" s="3">
        <v>0</v>
      </c>
      <c r="K5938" s="5">
        <v>0</v>
      </c>
      <c r="L5938" s="4">
        <v>0</v>
      </c>
      <c r="M5938" s="3">
        <v>0</v>
      </c>
      <c r="N5938" s="3">
        <v>0.32303100000000001</v>
      </c>
      <c r="O5938" s="3">
        <v>0.27765499999999999</v>
      </c>
      <c r="P5938" s="5">
        <v>0.212566</v>
      </c>
      <c r="Q5938" s="4">
        <v>0.534389</v>
      </c>
      <c r="R5938" s="5">
        <v>0.62420600000000004</v>
      </c>
      <c r="S5938" s="4">
        <v>0.19597999999999999</v>
      </c>
      <c r="T5938" s="5">
        <v>0.32241199999999998</v>
      </c>
    </row>
    <row r="5939" spans="1:20" x14ac:dyDescent="0.2">
      <c r="A5939" t="s">
        <v>1902</v>
      </c>
      <c r="C5939">
        <v>1.0721799999999999</v>
      </c>
      <c r="D5939" s="4">
        <v>0</v>
      </c>
      <c r="E5939" s="5">
        <v>0</v>
      </c>
      <c r="F5939" s="4">
        <v>0.33101599999999998</v>
      </c>
      <c r="G5939" s="5">
        <v>1.0721799999999999</v>
      </c>
      <c r="H5939" s="3">
        <v>0</v>
      </c>
      <c r="I5939" s="3">
        <v>0</v>
      </c>
      <c r="J5939" s="3">
        <v>0.68389299999999997</v>
      </c>
      <c r="K5939" s="5">
        <v>0</v>
      </c>
      <c r="L5939" s="4">
        <v>0</v>
      </c>
      <c r="M5939" s="3">
        <v>0</v>
      </c>
      <c r="N5939" s="3">
        <v>0.219361</v>
      </c>
      <c r="O5939" s="3">
        <v>7.5418799999999994E-2</v>
      </c>
      <c r="P5939" s="5">
        <v>0.18043400000000001</v>
      </c>
      <c r="Q5939" s="4">
        <v>0.78625599999999995</v>
      </c>
      <c r="R5939" s="5">
        <v>0.58283399999999996</v>
      </c>
      <c r="S5939" s="4">
        <v>0.34601900000000002</v>
      </c>
      <c r="T5939" s="5">
        <v>0.30104199999999998</v>
      </c>
    </row>
    <row r="5940" spans="1:20" x14ac:dyDescent="0.2">
      <c r="A5940" t="s">
        <v>6540</v>
      </c>
      <c r="C5940">
        <v>1.0714999999999999</v>
      </c>
      <c r="D5940" s="4">
        <v>0</v>
      </c>
      <c r="E5940" s="5">
        <v>9.2467999999999995E-3</v>
      </c>
      <c r="F5940" s="4">
        <v>0.211392</v>
      </c>
      <c r="G5940" s="5">
        <v>0.76905599999999996</v>
      </c>
      <c r="H5940" s="3">
        <v>0</v>
      </c>
      <c r="I5940" s="3">
        <v>0</v>
      </c>
      <c r="J5940" s="3">
        <v>0.97054200000000002</v>
      </c>
      <c r="K5940" s="5">
        <v>0.429145</v>
      </c>
      <c r="L5940" s="4">
        <v>0</v>
      </c>
      <c r="M5940" s="3">
        <v>0</v>
      </c>
      <c r="N5940" s="3">
        <v>0.19456499999999999</v>
      </c>
      <c r="O5940" s="3">
        <v>0.220749</v>
      </c>
      <c r="P5940" s="5">
        <v>0.38409300000000002</v>
      </c>
      <c r="Q5940" s="4">
        <v>0.74029699999999998</v>
      </c>
      <c r="R5940" s="5">
        <v>1.0714999999999999</v>
      </c>
      <c r="S5940" s="4">
        <v>0.89239000000000002</v>
      </c>
      <c r="T5940" s="5">
        <v>0.58257499999999995</v>
      </c>
    </row>
    <row r="5941" spans="1:20" x14ac:dyDescent="0.2">
      <c r="A5941" t="s">
        <v>93</v>
      </c>
      <c r="C5941">
        <v>1.07115</v>
      </c>
      <c r="D5941" s="4">
        <v>0</v>
      </c>
      <c r="E5941" s="5">
        <v>0</v>
      </c>
      <c r="F5941" s="4">
        <v>0.19453799999999999</v>
      </c>
      <c r="G5941" s="5">
        <v>0.547929</v>
      </c>
      <c r="H5941" s="3">
        <v>0</v>
      </c>
      <c r="I5941" s="3">
        <v>0</v>
      </c>
      <c r="J5941" s="3">
        <v>0</v>
      </c>
      <c r="K5941" s="5">
        <v>0</v>
      </c>
      <c r="L5941" s="4">
        <v>0</v>
      </c>
      <c r="M5941" s="3">
        <v>0</v>
      </c>
      <c r="N5941" s="3">
        <v>0</v>
      </c>
      <c r="O5941" s="3">
        <v>1.07115</v>
      </c>
      <c r="P5941" s="5">
        <v>0.35347000000000001</v>
      </c>
      <c r="Q5941" s="4">
        <v>0.296207</v>
      </c>
      <c r="R5941" s="5">
        <v>0</v>
      </c>
      <c r="S5941" s="4">
        <v>0</v>
      </c>
      <c r="T5941" s="5">
        <v>0.37529000000000001</v>
      </c>
    </row>
    <row r="5942" spans="1:20" x14ac:dyDescent="0.2">
      <c r="A5942" t="s">
        <v>6254</v>
      </c>
      <c r="C5942">
        <v>1.06898</v>
      </c>
      <c r="D5942" s="4">
        <v>0</v>
      </c>
      <c r="E5942" s="5">
        <v>0</v>
      </c>
      <c r="F5942" s="4">
        <v>6.5820600000000007E-2</v>
      </c>
      <c r="G5942" s="5">
        <v>0.231735</v>
      </c>
      <c r="H5942" s="3">
        <v>0</v>
      </c>
      <c r="I5942" s="3">
        <v>0</v>
      </c>
      <c r="J5942" s="3">
        <v>0.45329399999999997</v>
      </c>
      <c r="K5942" s="5">
        <v>1.06898</v>
      </c>
      <c r="L5942" s="4">
        <v>0</v>
      </c>
      <c r="M5942" s="3">
        <v>0</v>
      </c>
      <c r="N5942" s="3">
        <v>0.127221</v>
      </c>
      <c r="O5942" s="3">
        <v>1.8745700000000001E-2</v>
      </c>
      <c r="P5942" s="5">
        <v>0.39466099999999998</v>
      </c>
      <c r="Q5942" s="4">
        <v>0.21046100000000001</v>
      </c>
      <c r="R5942" s="5">
        <v>0.31607200000000002</v>
      </c>
      <c r="S5942" s="4">
        <v>0.70126999999999995</v>
      </c>
      <c r="T5942" s="5">
        <v>0.476163</v>
      </c>
    </row>
    <row r="5943" spans="1:20" x14ac:dyDescent="0.2">
      <c r="A5943" t="s">
        <v>6202</v>
      </c>
      <c r="C5943">
        <v>1.0677399999999999</v>
      </c>
      <c r="D5943" s="4">
        <v>0</v>
      </c>
      <c r="E5943" s="5">
        <v>0</v>
      </c>
      <c r="F5943" s="4">
        <v>0.26297799999999999</v>
      </c>
      <c r="G5943" s="5">
        <v>0.27776099999999998</v>
      </c>
      <c r="H5943" s="3">
        <v>0</v>
      </c>
      <c r="I5943" s="3">
        <v>0</v>
      </c>
      <c r="J5943" s="3">
        <v>0.226385</v>
      </c>
      <c r="K5943" s="5">
        <v>1.0677399999999999</v>
      </c>
      <c r="L5943" s="4">
        <v>0</v>
      </c>
      <c r="M5943" s="3">
        <v>0</v>
      </c>
      <c r="N5943" s="3">
        <v>3.63068E-2</v>
      </c>
      <c r="O5943" s="3">
        <v>0</v>
      </c>
      <c r="P5943" s="5">
        <v>0.28669499999999998</v>
      </c>
      <c r="Q5943" s="4">
        <v>0.66068400000000005</v>
      </c>
      <c r="R5943" s="5">
        <v>0.68403199999999997</v>
      </c>
      <c r="S5943" s="4">
        <v>0.60794700000000002</v>
      </c>
      <c r="T5943" s="5">
        <v>0.89686999999999995</v>
      </c>
    </row>
    <row r="5944" spans="1:20" x14ac:dyDescent="0.2">
      <c r="A5944" t="s">
        <v>5547</v>
      </c>
      <c r="C5944">
        <v>1.0627899999999999</v>
      </c>
      <c r="D5944" s="4">
        <v>0</v>
      </c>
      <c r="E5944" s="5">
        <v>0</v>
      </c>
      <c r="F5944" s="4">
        <v>8.2995299999999994E-2</v>
      </c>
      <c r="G5944" s="5">
        <v>0.175321</v>
      </c>
      <c r="H5944" s="3">
        <v>0</v>
      </c>
      <c r="I5944" s="3">
        <v>0</v>
      </c>
      <c r="J5944" s="3">
        <v>0</v>
      </c>
      <c r="K5944" s="5">
        <v>0</v>
      </c>
      <c r="L5944" s="4">
        <v>0</v>
      </c>
      <c r="M5944" s="3">
        <v>0</v>
      </c>
      <c r="N5944" s="3">
        <v>0</v>
      </c>
      <c r="O5944" s="3">
        <v>0</v>
      </c>
      <c r="P5944" s="5">
        <v>0</v>
      </c>
      <c r="Q5944" s="4">
        <v>0.303288</v>
      </c>
      <c r="R5944" s="5">
        <v>1.0627899999999999</v>
      </c>
      <c r="S5944" s="4">
        <v>6.6736199999999996E-2</v>
      </c>
      <c r="T5944" s="5">
        <v>6.8618200000000004E-2</v>
      </c>
    </row>
    <row r="5945" spans="1:20" x14ac:dyDescent="0.2">
      <c r="A5945" t="s">
        <v>1444</v>
      </c>
      <c r="C5945">
        <v>1.0603899999999999</v>
      </c>
      <c r="D5945" s="4">
        <v>0</v>
      </c>
      <c r="E5945" s="5">
        <v>0</v>
      </c>
      <c r="F5945" s="4">
        <v>0</v>
      </c>
      <c r="G5945" s="5">
        <v>0.18390000000000001</v>
      </c>
      <c r="H5945" s="3">
        <v>0</v>
      </c>
      <c r="I5945" s="3">
        <v>0</v>
      </c>
      <c r="J5945" s="3">
        <v>0.89930900000000003</v>
      </c>
      <c r="K5945" s="5">
        <v>1.0603899999999999</v>
      </c>
      <c r="L5945" s="4">
        <v>0.91346300000000002</v>
      </c>
      <c r="M5945" s="3">
        <v>0.97496400000000005</v>
      </c>
      <c r="N5945" s="3">
        <v>0</v>
      </c>
      <c r="O5945" s="3">
        <v>0</v>
      </c>
      <c r="P5945" s="5">
        <v>0</v>
      </c>
      <c r="Q5945" s="4">
        <v>0</v>
      </c>
      <c r="R5945" s="5">
        <v>0.83609199999999995</v>
      </c>
      <c r="S5945" s="4">
        <v>0.42000900000000002</v>
      </c>
      <c r="T5945" s="5">
        <v>0</v>
      </c>
    </row>
    <row r="5946" spans="1:20" x14ac:dyDescent="0.2">
      <c r="A5946" t="s">
        <v>6057</v>
      </c>
      <c r="C5946">
        <v>1.0603899999999999</v>
      </c>
      <c r="D5946" s="4">
        <v>0</v>
      </c>
      <c r="E5946" s="5">
        <v>0</v>
      </c>
      <c r="F5946" s="4">
        <v>0.13058400000000001</v>
      </c>
      <c r="G5946" s="5">
        <v>4.5974899999999999E-2</v>
      </c>
      <c r="H5946" s="3">
        <v>0</v>
      </c>
      <c r="I5946" s="3">
        <v>0</v>
      </c>
      <c r="J5946" s="3">
        <v>0</v>
      </c>
      <c r="K5946" s="5">
        <v>1.0603899999999999</v>
      </c>
      <c r="L5946" s="4">
        <v>0</v>
      </c>
      <c r="M5946" s="3">
        <v>0</v>
      </c>
      <c r="N5946" s="3">
        <v>7.2113999999999998E-2</v>
      </c>
      <c r="O5946" s="3">
        <v>0</v>
      </c>
      <c r="P5946" s="5">
        <v>7.1180499999999994E-2</v>
      </c>
      <c r="Q5946" s="4">
        <v>0.35789399999999999</v>
      </c>
      <c r="R5946" s="5">
        <v>0.41804599999999997</v>
      </c>
      <c r="S5946" s="4">
        <v>0.23625499999999999</v>
      </c>
      <c r="T5946" s="5">
        <v>0.458845</v>
      </c>
    </row>
    <row r="5947" spans="1:20" x14ac:dyDescent="0.2">
      <c r="A5947" t="s">
        <v>6838</v>
      </c>
      <c r="C5947">
        <v>1.0597300000000001</v>
      </c>
      <c r="D5947" s="4">
        <v>0</v>
      </c>
      <c r="E5947" s="5">
        <v>0</v>
      </c>
      <c r="F5947" s="4">
        <v>0</v>
      </c>
      <c r="G5947" s="5">
        <v>0.32505499999999998</v>
      </c>
      <c r="H5947" s="3">
        <v>0</v>
      </c>
      <c r="I5947" s="3">
        <v>0</v>
      </c>
      <c r="J5947" s="3">
        <v>1.0597300000000001</v>
      </c>
      <c r="K5947" s="5">
        <v>0</v>
      </c>
      <c r="L5947" s="4">
        <v>0</v>
      </c>
      <c r="M5947" s="3">
        <v>0</v>
      </c>
      <c r="N5947" s="3">
        <v>0.127466</v>
      </c>
      <c r="O5947" s="3">
        <v>4.3824399999999999E-2</v>
      </c>
      <c r="P5947" s="5">
        <v>0</v>
      </c>
      <c r="Q5947" s="4">
        <v>0.35144500000000001</v>
      </c>
      <c r="R5947" s="5">
        <v>0.18473100000000001</v>
      </c>
      <c r="S5947" s="4">
        <v>0.216532</v>
      </c>
      <c r="T5947" s="5">
        <v>0.34986</v>
      </c>
    </row>
    <row r="5948" spans="1:20" x14ac:dyDescent="0.2">
      <c r="A5948" t="s">
        <v>7127</v>
      </c>
      <c r="C5948">
        <v>1.0576000000000001</v>
      </c>
      <c r="D5948" s="4">
        <v>9.0751399999999996E-2</v>
      </c>
      <c r="E5948" s="5">
        <v>7.5659900000000002E-2</v>
      </c>
      <c r="F5948" s="4">
        <v>3.6034700000000003E-2</v>
      </c>
      <c r="G5948" s="5">
        <v>2.53735E-2</v>
      </c>
      <c r="H5948" s="3">
        <v>0</v>
      </c>
      <c r="I5948" s="3">
        <v>0</v>
      </c>
      <c r="J5948" s="3">
        <v>0.49632799999999999</v>
      </c>
      <c r="K5948" s="5">
        <v>0.14630799999999999</v>
      </c>
      <c r="L5948" s="4">
        <v>0</v>
      </c>
      <c r="M5948" s="3">
        <v>0</v>
      </c>
      <c r="N5948" s="3">
        <v>0.63679399999999997</v>
      </c>
      <c r="O5948" s="3">
        <v>0.472084</v>
      </c>
      <c r="P5948" s="5">
        <v>0.53034000000000003</v>
      </c>
      <c r="Q5948" s="4">
        <v>0.42796200000000001</v>
      </c>
      <c r="R5948" s="5">
        <v>0.92287699999999995</v>
      </c>
      <c r="S5948" s="4">
        <v>1.0576000000000001</v>
      </c>
      <c r="T5948" s="5">
        <v>0.71501899999999996</v>
      </c>
    </row>
    <row r="5949" spans="1:20" x14ac:dyDescent="0.2">
      <c r="A5949" t="s">
        <v>2822</v>
      </c>
      <c r="C5949">
        <v>1.0558399999999999</v>
      </c>
      <c r="D5949" s="4">
        <v>1.5141699999999999E-2</v>
      </c>
      <c r="E5949" s="5">
        <v>2.70507E-3</v>
      </c>
      <c r="F5949" s="4">
        <v>0.64417599999999997</v>
      </c>
      <c r="G5949" s="5">
        <v>7.9831899999999997E-2</v>
      </c>
      <c r="H5949" s="3">
        <v>0</v>
      </c>
      <c r="I5949" s="3">
        <v>0</v>
      </c>
      <c r="J5949" s="3">
        <v>0</v>
      </c>
      <c r="K5949" s="5">
        <v>2.0923799999999999E-2</v>
      </c>
      <c r="L5949" s="4">
        <v>2.5650300000000001E-2</v>
      </c>
      <c r="M5949" s="3">
        <v>3.8476099999999999E-2</v>
      </c>
      <c r="N5949" s="3">
        <v>1.0558399999999999</v>
      </c>
      <c r="O5949" s="3">
        <v>0.240701</v>
      </c>
      <c r="P5949" s="5">
        <v>0.17135400000000001</v>
      </c>
      <c r="Q5949" s="4">
        <v>0.48963099999999998</v>
      </c>
      <c r="R5949" s="5">
        <v>0.60217100000000001</v>
      </c>
      <c r="S5949" s="4">
        <v>8.2876600000000005E-3</v>
      </c>
      <c r="T5949" s="5">
        <v>1.4912399999999999E-2</v>
      </c>
    </row>
    <row r="5950" spans="1:20" x14ac:dyDescent="0.2">
      <c r="A5950" t="s">
        <v>1800</v>
      </c>
      <c r="C5950">
        <v>1.05277</v>
      </c>
      <c r="D5950" s="4">
        <v>0</v>
      </c>
      <c r="E5950" s="5">
        <v>2.6747300000000002E-2</v>
      </c>
      <c r="F5950" s="4">
        <v>0.74735399999999996</v>
      </c>
      <c r="G5950" s="5">
        <v>0.93288499999999996</v>
      </c>
      <c r="H5950" s="3">
        <v>0</v>
      </c>
      <c r="I5950" s="3">
        <v>0</v>
      </c>
      <c r="J5950" s="3">
        <v>1.05277</v>
      </c>
      <c r="K5950" s="5">
        <v>0</v>
      </c>
      <c r="L5950" s="4">
        <v>0</v>
      </c>
      <c r="M5950" s="3">
        <v>0</v>
      </c>
      <c r="N5950" s="3">
        <v>1.8759999999999999E-2</v>
      </c>
      <c r="O5950" s="3">
        <v>0</v>
      </c>
      <c r="P5950" s="5">
        <v>0.72216800000000003</v>
      </c>
      <c r="Q5950" s="4">
        <v>0.18620700000000001</v>
      </c>
      <c r="R5950" s="5">
        <v>8.1563899999999995E-2</v>
      </c>
      <c r="S5950" s="4">
        <v>2.7315599999999999E-2</v>
      </c>
      <c r="T5950" s="5">
        <v>0.168516</v>
      </c>
    </row>
    <row r="5951" spans="1:20" x14ac:dyDescent="0.2">
      <c r="A5951" t="s">
        <v>6602</v>
      </c>
      <c r="C5951">
        <v>1.0517300000000001</v>
      </c>
      <c r="D5951" s="4">
        <v>0</v>
      </c>
      <c r="E5951" s="5">
        <v>0</v>
      </c>
      <c r="F5951" s="4">
        <v>0</v>
      </c>
      <c r="G5951" s="5">
        <v>0</v>
      </c>
      <c r="H5951" s="3">
        <v>0</v>
      </c>
      <c r="I5951" s="3">
        <v>0</v>
      </c>
      <c r="J5951" s="3">
        <v>0</v>
      </c>
      <c r="K5951" s="5">
        <v>0</v>
      </c>
      <c r="L5951" s="4">
        <v>0</v>
      </c>
      <c r="M5951" s="3">
        <v>0</v>
      </c>
      <c r="N5951" s="3">
        <v>0</v>
      </c>
      <c r="O5951" s="3">
        <v>0</v>
      </c>
      <c r="P5951" s="5">
        <v>0</v>
      </c>
      <c r="Q5951" s="4">
        <v>0</v>
      </c>
      <c r="R5951" s="5">
        <v>0.123154</v>
      </c>
      <c r="S5951" s="4">
        <v>1.0517300000000001</v>
      </c>
      <c r="T5951" s="5">
        <v>0</v>
      </c>
    </row>
    <row r="5952" spans="1:20" x14ac:dyDescent="0.2">
      <c r="A5952" t="s">
        <v>5389</v>
      </c>
      <c r="C5952">
        <v>1.05026</v>
      </c>
      <c r="D5952" s="4">
        <v>0</v>
      </c>
      <c r="E5952" s="5">
        <v>0</v>
      </c>
      <c r="F5952" s="4">
        <v>0</v>
      </c>
      <c r="G5952" s="5">
        <v>0</v>
      </c>
      <c r="H5952" s="3">
        <v>0</v>
      </c>
      <c r="I5952" s="3">
        <v>0</v>
      </c>
      <c r="J5952" s="3">
        <v>1.05026</v>
      </c>
      <c r="K5952" s="5">
        <v>0</v>
      </c>
      <c r="L5952" s="4">
        <v>0</v>
      </c>
      <c r="M5952" s="3">
        <v>0</v>
      </c>
      <c r="N5952" s="3">
        <v>5.6145899999999999E-2</v>
      </c>
      <c r="O5952" s="3">
        <v>0</v>
      </c>
      <c r="P5952" s="5">
        <v>5.5419099999999999E-2</v>
      </c>
      <c r="Q5952" s="4">
        <v>0</v>
      </c>
      <c r="R5952" s="5">
        <v>0.56958799999999998</v>
      </c>
      <c r="S5952" s="4">
        <v>4.08759E-2</v>
      </c>
      <c r="T5952" s="5">
        <v>4.2028599999999999E-2</v>
      </c>
    </row>
    <row r="5953" spans="1:20" x14ac:dyDescent="0.2">
      <c r="A5953" t="s">
        <v>7178</v>
      </c>
      <c r="C5953">
        <v>1.04758</v>
      </c>
      <c r="D5953" s="4">
        <v>0</v>
      </c>
      <c r="E5953" s="5">
        <v>0</v>
      </c>
      <c r="F5953" s="4">
        <v>0.51602499999999996</v>
      </c>
      <c r="G5953" s="5">
        <v>0</v>
      </c>
      <c r="H5953" s="3">
        <v>0</v>
      </c>
      <c r="I5953" s="3">
        <v>0</v>
      </c>
      <c r="J5953" s="3">
        <v>0</v>
      </c>
      <c r="K5953" s="5">
        <v>1.04758</v>
      </c>
      <c r="L5953" s="4">
        <v>0</v>
      </c>
      <c r="M5953" s="3">
        <v>0</v>
      </c>
      <c r="N5953" s="3">
        <v>4.7495000000000002E-2</v>
      </c>
      <c r="O5953" s="3">
        <v>4.8987999999999997E-2</v>
      </c>
      <c r="P5953" s="5">
        <v>0</v>
      </c>
      <c r="Q5953" s="4">
        <v>0.31428299999999998</v>
      </c>
      <c r="R5953" s="5">
        <v>0</v>
      </c>
      <c r="S5953" s="4">
        <v>0.20746700000000001</v>
      </c>
      <c r="T5953" s="5">
        <v>0.14221200000000001</v>
      </c>
    </row>
    <row r="5954" spans="1:20" x14ac:dyDescent="0.2">
      <c r="A5954" t="s">
        <v>5610</v>
      </c>
      <c r="C5954">
        <v>1.04443</v>
      </c>
      <c r="D5954" s="4">
        <v>0</v>
      </c>
      <c r="E5954" s="5">
        <v>0</v>
      </c>
      <c r="F5954" s="4">
        <v>0.214363</v>
      </c>
      <c r="G5954" s="5">
        <v>0.81508599999999998</v>
      </c>
      <c r="H5954" s="3">
        <v>0</v>
      </c>
      <c r="I5954" s="3">
        <v>0</v>
      </c>
      <c r="J5954" s="3">
        <v>1.03339</v>
      </c>
      <c r="K5954" s="5">
        <v>1.04443</v>
      </c>
      <c r="L5954" s="4">
        <v>0</v>
      </c>
      <c r="M5954" s="3">
        <v>0</v>
      </c>
      <c r="N5954" s="3">
        <v>0.18940799999999999</v>
      </c>
      <c r="O5954" s="3">
        <v>9.7681000000000004E-2</v>
      </c>
      <c r="P5954" s="5">
        <v>0.58423800000000004</v>
      </c>
      <c r="Q5954" s="4">
        <v>0.66583999999999999</v>
      </c>
      <c r="R5954" s="5">
        <v>0.27450000000000002</v>
      </c>
      <c r="S5954" s="4">
        <v>0.75841999999999998</v>
      </c>
      <c r="T5954" s="5">
        <v>0.37218099999999998</v>
      </c>
    </row>
    <row r="5955" spans="1:20" x14ac:dyDescent="0.2">
      <c r="A5955" t="s">
        <v>4561</v>
      </c>
      <c r="C5955">
        <v>1.0439799999999999</v>
      </c>
      <c r="D5955" s="4">
        <v>0</v>
      </c>
      <c r="E5955" s="5">
        <v>0</v>
      </c>
      <c r="F5955" s="4">
        <v>0.146929</v>
      </c>
      <c r="G5955" s="5">
        <v>0.10345799999999999</v>
      </c>
      <c r="H5955" s="3">
        <v>0</v>
      </c>
      <c r="I5955" s="3">
        <v>0</v>
      </c>
      <c r="J5955" s="3">
        <v>0</v>
      </c>
      <c r="K5955" s="5">
        <v>1.0439799999999999</v>
      </c>
      <c r="L5955" s="4">
        <v>0</v>
      </c>
      <c r="M5955" s="3">
        <v>0</v>
      </c>
      <c r="N5955" s="3">
        <v>2.0285000000000001E-2</v>
      </c>
      <c r="O5955" s="3">
        <v>0</v>
      </c>
      <c r="P5955" s="5">
        <v>2.0022399999999999E-2</v>
      </c>
      <c r="Q5955" s="4">
        <v>0.30201600000000001</v>
      </c>
      <c r="R5955" s="5">
        <v>0.55856399999999995</v>
      </c>
      <c r="S5955" s="4">
        <v>8.8608400000000004E-2</v>
      </c>
      <c r="T5955" s="5">
        <v>0.121476</v>
      </c>
    </row>
    <row r="5956" spans="1:20" x14ac:dyDescent="0.2">
      <c r="A5956" t="s">
        <v>4284</v>
      </c>
      <c r="C5956">
        <v>1.0407500000000001</v>
      </c>
      <c r="D5956" s="4">
        <v>4.1633900000000001E-2</v>
      </c>
      <c r="E5956" s="5">
        <v>3.9049199999999999E-2</v>
      </c>
      <c r="F5956" s="4">
        <v>9.9189600000000003E-2</v>
      </c>
      <c r="G5956" s="5">
        <v>6.9843500000000003E-2</v>
      </c>
      <c r="H5956" s="3">
        <v>0</v>
      </c>
      <c r="I5956" s="3">
        <v>0</v>
      </c>
      <c r="J5956" s="3">
        <v>0</v>
      </c>
      <c r="K5956" s="5">
        <v>0</v>
      </c>
      <c r="L5956" s="4">
        <v>0</v>
      </c>
      <c r="M5956" s="3">
        <v>0</v>
      </c>
      <c r="N5956" s="3">
        <v>1.0407500000000001</v>
      </c>
      <c r="O5956" s="3">
        <v>0.50848599999999999</v>
      </c>
      <c r="P5956" s="5">
        <v>0.24330299999999999</v>
      </c>
      <c r="Q5956" s="4">
        <v>0.27184999999999998</v>
      </c>
      <c r="R5956" s="5">
        <v>0.198463</v>
      </c>
      <c r="S5956" s="4">
        <v>0.49848700000000001</v>
      </c>
      <c r="T5956" s="5">
        <v>0.61505299999999996</v>
      </c>
    </row>
    <row r="5957" spans="1:20" x14ac:dyDescent="0.2">
      <c r="A5957" t="s">
        <v>5395</v>
      </c>
      <c r="C5957">
        <v>1.0383800000000001</v>
      </c>
      <c r="D5957" s="4">
        <v>7.2271799999999997E-2</v>
      </c>
      <c r="E5957" s="5">
        <v>1.50633E-2</v>
      </c>
      <c r="F5957" s="4">
        <v>0.68872800000000001</v>
      </c>
      <c r="G5957" s="5">
        <v>8.0826899999999993E-2</v>
      </c>
      <c r="H5957" s="3">
        <v>0</v>
      </c>
      <c r="I5957" s="3">
        <v>0</v>
      </c>
      <c r="J5957" s="3">
        <v>0</v>
      </c>
      <c r="K5957" s="5">
        <v>0</v>
      </c>
      <c r="L5957" s="4">
        <v>0</v>
      </c>
      <c r="M5957" s="3">
        <v>0</v>
      </c>
      <c r="N5957" s="3">
        <v>0</v>
      </c>
      <c r="O5957" s="3">
        <v>0</v>
      </c>
      <c r="P5957" s="5">
        <v>0</v>
      </c>
      <c r="Q5957" s="4">
        <v>0</v>
      </c>
      <c r="R5957" s="5">
        <v>0.50527999999999995</v>
      </c>
      <c r="S5957" s="4">
        <v>1.0383800000000001</v>
      </c>
      <c r="T5957" s="5">
        <v>0.640598</v>
      </c>
    </row>
    <row r="5958" spans="1:20" x14ac:dyDescent="0.2">
      <c r="A5958" t="s">
        <v>4839</v>
      </c>
      <c r="C5958">
        <v>1.03786</v>
      </c>
      <c r="D5958" s="4">
        <v>0</v>
      </c>
      <c r="E5958" s="5">
        <v>0</v>
      </c>
      <c r="F5958" s="4">
        <v>0</v>
      </c>
      <c r="G5958" s="5">
        <v>0</v>
      </c>
      <c r="H5958" s="3">
        <v>0</v>
      </c>
      <c r="I5958" s="3">
        <v>0</v>
      </c>
      <c r="J5958" s="3">
        <v>0</v>
      </c>
      <c r="K5958" s="5">
        <v>0</v>
      </c>
      <c r="L5958" s="4">
        <v>0</v>
      </c>
      <c r="M5958" s="3">
        <v>0</v>
      </c>
      <c r="N5958" s="3">
        <v>0</v>
      </c>
      <c r="O5958" s="3">
        <v>0</v>
      </c>
      <c r="P5958" s="5">
        <v>0</v>
      </c>
      <c r="Q5958" s="4">
        <v>0.13101699999999999</v>
      </c>
      <c r="R5958" s="5">
        <v>0.17216799999999999</v>
      </c>
      <c r="S5958" s="4">
        <v>1.03786</v>
      </c>
      <c r="T5958" s="5">
        <v>0</v>
      </c>
    </row>
    <row r="5959" spans="1:20" x14ac:dyDescent="0.2">
      <c r="A5959" t="s">
        <v>7350</v>
      </c>
      <c r="C5959">
        <v>1.0358799999999999</v>
      </c>
      <c r="D5959" s="4">
        <v>1.6103699999999999E-2</v>
      </c>
      <c r="E5959" s="5">
        <v>0</v>
      </c>
      <c r="F5959" s="4">
        <v>1.0358799999999999</v>
      </c>
      <c r="G5959" s="5">
        <v>2.7014900000000001E-2</v>
      </c>
      <c r="H5959" s="3">
        <v>0</v>
      </c>
      <c r="I5959" s="3">
        <v>0</v>
      </c>
      <c r="J5959" s="3">
        <v>0</v>
      </c>
      <c r="K5959" s="5">
        <v>0</v>
      </c>
      <c r="L5959" s="4">
        <v>0</v>
      </c>
      <c r="M5959" s="3">
        <v>0</v>
      </c>
      <c r="N5959" s="3">
        <v>6.3561400000000004E-2</v>
      </c>
      <c r="O5959" s="3">
        <v>0</v>
      </c>
      <c r="P5959" s="5">
        <v>0</v>
      </c>
      <c r="Q5959" s="4">
        <v>3.5049799999999999E-2</v>
      </c>
      <c r="R5959" s="5">
        <v>0</v>
      </c>
      <c r="S5959" s="4">
        <v>3.0849700000000001E-2</v>
      </c>
      <c r="T5959" s="5">
        <v>0</v>
      </c>
    </row>
    <row r="5960" spans="1:20" x14ac:dyDescent="0.2">
      <c r="A5960" t="s">
        <v>5666</v>
      </c>
      <c r="C5960">
        <v>1.0345599999999999</v>
      </c>
      <c r="D5960" s="4">
        <v>0</v>
      </c>
      <c r="E5960" s="5">
        <v>0</v>
      </c>
      <c r="F5960" s="4">
        <v>0</v>
      </c>
      <c r="G5960" s="5">
        <v>0.211558</v>
      </c>
      <c r="H5960" s="3">
        <v>0</v>
      </c>
      <c r="I5960" s="3">
        <v>0</v>
      </c>
      <c r="J5960" s="3">
        <v>1.0345599999999999</v>
      </c>
      <c r="K5960" s="5">
        <v>0.60993699999999995</v>
      </c>
      <c r="L5960" s="4">
        <v>0</v>
      </c>
      <c r="M5960" s="3">
        <v>0</v>
      </c>
      <c r="N5960" s="3">
        <v>0.331839</v>
      </c>
      <c r="O5960" s="3">
        <v>0.17113500000000001</v>
      </c>
      <c r="P5960" s="5">
        <v>0.40942899999999999</v>
      </c>
      <c r="Q5960" s="4">
        <v>0.20585999999999999</v>
      </c>
      <c r="R5960" s="5">
        <v>0.78149299999999999</v>
      </c>
      <c r="S5960" s="4">
        <v>0.241588</v>
      </c>
      <c r="T5960" s="5">
        <v>0.37260199999999999</v>
      </c>
    </row>
    <row r="5961" spans="1:20" x14ac:dyDescent="0.2">
      <c r="A5961" t="s">
        <v>6428</v>
      </c>
      <c r="C5961">
        <v>1.0318400000000001</v>
      </c>
      <c r="D5961" s="4">
        <v>0</v>
      </c>
      <c r="E5961" s="5">
        <v>0</v>
      </c>
      <c r="F5961" s="4">
        <v>0</v>
      </c>
      <c r="G5961" s="5">
        <v>4.22002E-2</v>
      </c>
      <c r="H5961" s="3">
        <v>0</v>
      </c>
      <c r="I5961" s="3">
        <v>0</v>
      </c>
      <c r="J5961" s="3">
        <v>1.0318400000000001</v>
      </c>
      <c r="K5961" s="5">
        <v>0.97333099999999995</v>
      </c>
      <c r="L5961" s="4">
        <v>0</v>
      </c>
      <c r="M5961" s="3">
        <v>0</v>
      </c>
      <c r="N5961" s="3">
        <v>6.6193100000000005E-2</v>
      </c>
      <c r="O5961" s="3">
        <v>0</v>
      </c>
      <c r="P5961" s="5">
        <v>0</v>
      </c>
      <c r="Q5961" s="4">
        <v>0</v>
      </c>
      <c r="R5961" s="5">
        <v>0.33575700000000003</v>
      </c>
      <c r="S5961" s="4">
        <v>2.40953E-2</v>
      </c>
      <c r="T5961" s="5">
        <v>4.9549599999999999E-2</v>
      </c>
    </row>
    <row r="5962" spans="1:20" x14ac:dyDescent="0.2">
      <c r="A5962" t="s">
        <v>4121</v>
      </c>
      <c r="C5962">
        <v>1.02969</v>
      </c>
      <c r="D5962" s="4">
        <v>0</v>
      </c>
      <c r="E5962" s="5">
        <v>0</v>
      </c>
      <c r="F5962" s="4">
        <v>0.126804</v>
      </c>
      <c r="G5962" s="5">
        <v>0.66965699999999995</v>
      </c>
      <c r="H5962" s="3">
        <v>0</v>
      </c>
      <c r="I5962" s="3">
        <v>0</v>
      </c>
      <c r="J5962" s="3">
        <v>0.10915900000000001</v>
      </c>
      <c r="K5962" s="5">
        <v>1.02969</v>
      </c>
      <c r="L5962" s="4">
        <v>0</v>
      </c>
      <c r="M5962" s="3">
        <v>0</v>
      </c>
      <c r="N5962" s="3">
        <v>3.5013099999999998E-2</v>
      </c>
      <c r="O5962" s="3">
        <v>7.2227399999999997E-2</v>
      </c>
      <c r="P5962" s="5">
        <v>0.15551899999999999</v>
      </c>
      <c r="Q5962" s="4">
        <v>0.37649199999999999</v>
      </c>
      <c r="R5962" s="5">
        <v>0.65965600000000002</v>
      </c>
      <c r="S5962" s="4">
        <v>0.38235799999999998</v>
      </c>
      <c r="T5962" s="5">
        <v>0.56350199999999995</v>
      </c>
    </row>
    <row r="5963" spans="1:20" x14ac:dyDescent="0.2">
      <c r="A5963" t="s">
        <v>2860</v>
      </c>
      <c r="C5963">
        <v>1.0270300000000001</v>
      </c>
      <c r="D5963" s="4">
        <v>0</v>
      </c>
      <c r="E5963" s="5">
        <v>0</v>
      </c>
      <c r="F5963" s="4">
        <v>0.13256100000000001</v>
      </c>
      <c r="G5963" s="5">
        <v>0.63005500000000003</v>
      </c>
      <c r="H5963" s="3">
        <v>0</v>
      </c>
      <c r="I5963" s="3">
        <v>0</v>
      </c>
      <c r="J5963" s="3">
        <v>1.0270300000000001</v>
      </c>
      <c r="K5963" s="5">
        <v>0.80733200000000005</v>
      </c>
      <c r="L5963" s="4">
        <v>0</v>
      </c>
      <c r="M5963" s="3">
        <v>0</v>
      </c>
      <c r="N5963" s="3">
        <v>0.14641100000000001</v>
      </c>
      <c r="O5963" s="3">
        <v>5.6629899999999997E-2</v>
      </c>
      <c r="P5963" s="5">
        <v>0.25290200000000002</v>
      </c>
      <c r="Q5963" s="4">
        <v>0.48441299999999998</v>
      </c>
      <c r="R5963" s="5">
        <v>0.31828000000000001</v>
      </c>
      <c r="S5963" s="4">
        <v>0.479661</v>
      </c>
      <c r="T5963" s="5">
        <v>0.52058800000000005</v>
      </c>
    </row>
    <row r="5964" spans="1:20" x14ac:dyDescent="0.2">
      <c r="A5964" t="s">
        <v>589</v>
      </c>
      <c r="C5964">
        <v>1.0266500000000001</v>
      </c>
      <c r="D5964" s="4">
        <v>0</v>
      </c>
      <c r="E5964" s="5">
        <v>0</v>
      </c>
      <c r="F5964" s="4">
        <v>0.18915199999999999</v>
      </c>
      <c r="G5964" s="5">
        <v>0.39956999999999998</v>
      </c>
      <c r="H5964" s="3">
        <v>0</v>
      </c>
      <c r="I5964" s="3">
        <v>0</v>
      </c>
      <c r="J5964" s="3">
        <v>0</v>
      </c>
      <c r="K5964" s="5">
        <v>0</v>
      </c>
      <c r="L5964" s="4">
        <v>0</v>
      </c>
      <c r="M5964" s="3">
        <v>0</v>
      </c>
      <c r="N5964" s="3">
        <v>0.104458</v>
      </c>
      <c r="O5964" s="3">
        <v>0.16161200000000001</v>
      </c>
      <c r="P5964" s="5">
        <v>5.15527E-2</v>
      </c>
      <c r="Q5964" s="4">
        <v>0.60481300000000005</v>
      </c>
      <c r="R5964" s="5">
        <v>0.15138599999999999</v>
      </c>
      <c r="S5964" s="4">
        <v>1.0266500000000001</v>
      </c>
      <c r="T5964" s="5">
        <v>0.50825299999999995</v>
      </c>
    </row>
    <row r="5965" spans="1:20" x14ac:dyDescent="0.2">
      <c r="A5965" t="s">
        <v>197</v>
      </c>
      <c r="C5965">
        <v>1.0251300000000001</v>
      </c>
      <c r="D5965" s="4">
        <v>0</v>
      </c>
      <c r="E5965" s="5">
        <v>0</v>
      </c>
      <c r="F5965" s="4">
        <v>0.12624099999999999</v>
      </c>
      <c r="G5965" s="5">
        <v>0.35556700000000002</v>
      </c>
      <c r="H5965" s="3">
        <v>0</v>
      </c>
      <c r="I5965" s="3">
        <v>0</v>
      </c>
      <c r="J5965" s="3">
        <v>0</v>
      </c>
      <c r="K5965" s="5">
        <v>1.0251300000000001</v>
      </c>
      <c r="L5965" s="4">
        <v>0</v>
      </c>
      <c r="M5965" s="3">
        <v>0</v>
      </c>
      <c r="N5965" s="3">
        <v>6.9715600000000003E-2</v>
      </c>
      <c r="O5965" s="3">
        <v>3.5953499999999999E-2</v>
      </c>
      <c r="P5965" s="5">
        <v>0.10322000000000001</v>
      </c>
      <c r="Q5965" s="4">
        <v>0.288325</v>
      </c>
      <c r="R5965" s="5">
        <v>0.45466000000000001</v>
      </c>
      <c r="S5965" s="4">
        <v>0.126888</v>
      </c>
      <c r="T5965" s="5">
        <v>0.28702499999999997</v>
      </c>
    </row>
    <row r="5966" spans="1:20" x14ac:dyDescent="0.2">
      <c r="A5966" t="s">
        <v>5227</v>
      </c>
      <c r="C5966">
        <v>1.02322</v>
      </c>
      <c r="D5966" s="4">
        <v>0</v>
      </c>
      <c r="E5966" s="5">
        <v>0</v>
      </c>
      <c r="F5966" s="4">
        <v>0.74668599999999996</v>
      </c>
      <c r="G5966" s="5">
        <v>0.62435499999999999</v>
      </c>
      <c r="H5966" s="3">
        <v>0</v>
      </c>
      <c r="I5966" s="3">
        <v>0</v>
      </c>
      <c r="J5966" s="3">
        <v>0.16069600000000001</v>
      </c>
      <c r="K5966" s="5">
        <v>0.18948000000000001</v>
      </c>
      <c r="L5966" s="4">
        <v>0</v>
      </c>
      <c r="M5966" s="3">
        <v>0</v>
      </c>
      <c r="N5966" s="3">
        <v>0.18040300000000001</v>
      </c>
      <c r="O5966" s="3">
        <v>2.6582000000000001E-2</v>
      </c>
      <c r="P5966" s="5">
        <v>7.6314800000000002E-2</v>
      </c>
      <c r="Q5966" s="4">
        <v>1.02322</v>
      </c>
      <c r="R5966" s="5">
        <v>0.52290000000000003</v>
      </c>
      <c r="S5966" s="4">
        <v>9.3813599999999997E-2</v>
      </c>
      <c r="T5966" s="5">
        <v>0.30866900000000003</v>
      </c>
    </row>
    <row r="5967" spans="1:20" x14ac:dyDescent="0.2">
      <c r="A5967" t="s">
        <v>7257</v>
      </c>
      <c r="C5967">
        <v>1.02274</v>
      </c>
      <c r="D5967" s="4">
        <v>1.6782200000000001E-2</v>
      </c>
      <c r="E5967" s="5">
        <v>0</v>
      </c>
      <c r="F5967" s="4">
        <v>0.239894</v>
      </c>
      <c r="G5967" s="5">
        <v>0.78828900000000002</v>
      </c>
      <c r="H5967" s="3">
        <v>0</v>
      </c>
      <c r="I5967" s="3">
        <v>0</v>
      </c>
      <c r="J5967" s="3">
        <v>0.82605099999999998</v>
      </c>
      <c r="K5967" s="5">
        <v>0.649343</v>
      </c>
      <c r="L5967" s="4">
        <v>0</v>
      </c>
      <c r="M5967" s="3">
        <v>0</v>
      </c>
      <c r="N5967" s="3">
        <v>0.24287800000000001</v>
      </c>
      <c r="O5967" s="3">
        <v>2.27739E-2</v>
      </c>
      <c r="P5967" s="5">
        <v>0.26152799999999998</v>
      </c>
      <c r="Q5967" s="4">
        <v>1.02274</v>
      </c>
      <c r="R5967" s="5">
        <v>0.47999000000000003</v>
      </c>
      <c r="S5967" s="4">
        <v>0.35364499999999999</v>
      </c>
      <c r="T5967" s="5">
        <v>0.59501199999999999</v>
      </c>
    </row>
    <row r="5968" spans="1:20" x14ac:dyDescent="0.2">
      <c r="A5968" t="s">
        <v>2736</v>
      </c>
      <c r="C5968">
        <v>1.0166900000000001</v>
      </c>
      <c r="D5968" s="4">
        <v>0</v>
      </c>
      <c r="E5968" s="5">
        <v>1.6677299999999999E-2</v>
      </c>
      <c r="F5968" s="4">
        <v>1.0166900000000001</v>
      </c>
      <c r="G5968" s="5">
        <v>4.4743499999999999E-2</v>
      </c>
      <c r="H5968" s="3">
        <v>0</v>
      </c>
      <c r="I5968" s="3">
        <v>0</v>
      </c>
      <c r="J5968" s="3">
        <v>0.218805</v>
      </c>
      <c r="K5968" s="5">
        <v>0</v>
      </c>
      <c r="L5968" s="4">
        <v>0</v>
      </c>
      <c r="M5968" s="3">
        <v>0</v>
      </c>
      <c r="N5968" s="3">
        <v>7.0182400000000006E-2</v>
      </c>
      <c r="O5968" s="3">
        <v>0</v>
      </c>
      <c r="P5968" s="5">
        <v>6.9273899999999999E-2</v>
      </c>
      <c r="Q5968" s="4">
        <v>0.116102</v>
      </c>
      <c r="R5968" s="5">
        <v>0</v>
      </c>
      <c r="S5968" s="4">
        <v>0</v>
      </c>
      <c r="T5968" s="5">
        <v>0</v>
      </c>
    </row>
    <row r="5969" spans="1:20" x14ac:dyDescent="0.2">
      <c r="A5969" t="s">
        <v>6359</v>
      </c>
      <c r="C5969">
        <v>1.0158</v>
      </c>
      <c r="D5969" s="4">
        <v>0</v>
      </c>
      <c r="E5969" s="5">
        <v>0</v>
      </c>
      <c r="F5969" s="4">
        <v>0.19234699999999999</v>
      </c>
      <c r="G5969" s="5">
        <v>1.0158</v>
      </c>
      <c r="H5969" s="3">
        <v>0</v>
      </c>
      <c r="I5969" s="3">
        <v>0</v>
      </c>
      <c r="J5969" s="3">
        <v>0.66232899999999995</v>
      </c>
      <c r="K5969" s="5">
        <v>0.78096600000000005</v>
      </c>
      <c r="L5969" s="4">
        <v>0</v>
      </c>
      <c r="M5969" s="3">
        <v>0</v>
      </c>
      <c r="N5969" s="3">
        <v>0.185889</v>
      </c>
      <c r="O5969" s="3">
        <v>5.4780500000000003E-2</v>
      </c>
      <c r="P5969" s="5">
        <v>0.39317600000000003</v>
      </c>
      <c r="Q5969" s="4">
        <v>0.48323700000000003</v>
      </c>
      <c r="R5969" s="5">
        <v>0.53879900000000003</v>
      </c>
      <c r="S5969" s="4">
        <v>0.36733100000000002</v>
      </c>
      <c r="T5969" s="5">
        <v>0.37769000000000003</v>
      </c>
    </row>
    <row r="5970" spans="1:20" x14ac:dyDescent="0.2">
      <c r="A5970" t="s">
        <v>2845</v>
      </c>
      <c r="C5970">
        <v>1.0154099999999999</v>
      </c>
      <c r="D5970" s="4">
        <v>0</v>
      </c>
      <c r="E5970" s="5">
        <v>0</v>
      </c>
      <c r="F5970" s="4">
        <v>0.430981</v>
      </c>
      <c r="G5970" s="5">
        <v>0.71874800000000005</v>
      </c>
      <c r="H5970" s="3">
        <v>0</v>
      </c>
      <c r="I5970" s="3">
        <v>0</v>
      </c>
      <c r="J5970" s="3">
        <v>0.31242900000000001</v>
      </c>
      <c r="K5970" s="5">
        <v>0.73678399999999999</v>
      </c>
      <c r="L5970" s="4">
        <v>0</v>
      </c>
      <c r="M5970" s="3">
        <v>0</v>
      </c>
      <c r="N5970" s="3">
        <v>0.20042499999999999</v>
      </c>
      <c r="O5970" s="3">
        <v>3.87611E-2</v>
      </c>
      <c r="P5970" s="5">
        <v>0.432755</v>
      </c>
      <c r="Q5970" s="4">
        <v>1.0154099999999999</v>
      </c>
      <c r="R5970" s="5">
        <v>0.30862099999999998</v>
      </c>
      <c r="S5970" s="4">
        <v>0.50158499999999995</v>
      </c>
      <c r="T5970" s="5">
        <v>0.52510699999999999</v>
      </c>
    </row>
    <row r="5971" spans="1:20" x14ac:dyDescent="0.2">
      <c r="A5971" t="s">
        <v>3989</v>
      </c>
      <c r="C5971">
        <v>1.01403</v>
      </c>
      <c r="D5971" s="4">
        <v>0</v>
      </c>
      <c r="E5971" s="5">
        <v>0</v>
      </c>
      <c r="F5971" s="4">
        <v>0.26116899999999998</v>
      </c>
      <c r="G5971" s="5">
        <v>0</v>
      </c>
      <c r="H5971" s="3">
        <v>0</v>
      </c>
      <c r="I5971" s="3">
        <v>0</v>
      </c>
      <c r="J5971" s="3">
        <v>0.89930900000000003</v>
      </c>
      <c r="K5971" s="5">
        <v>0.53019700000000003</v>
      </c>
      <c r="L5971" s="4">
        <v>0</v>
      </c>
      <c r="M5971" s="3">
        <v>0</v>
      </c>
      <c r="N5971" s="3">
        <v>0.180285</v>
      </c>
      <c r="O5971" s="3">
        <v>0.18595200000000001</v>
      </c>
      <c r="P5971" s="5">
        <v>0.32031199999999999</v>
      </c>
      <c r="Q5971" s="4">
        <v>1.01403</v>
      </c>
      <c r="R5971" s="5">
        <v>0.10451199999999999</v>
      </c>
      <c r="S5971" s="4">
        <v>5.2501199999999998E-2</v>
      </c>
      <c r="T5971" s="5">
        <v>0.40486299999999997</v>
      </c>
    </row>
    <row r="5972" spans="1:20" x14ac:dyDescent="0.2">
      <c r="A5972" t="s">
        <v>6198</v>
      </c>
      <c r="C5972">
        <v>1.01196</v>
      </c>
      <c r="D5972" s="4">
        <v>0</v>
      </c>
      <c r="E5972" s="5">
        <v>2.5710299999999998E-2</v>
      </c>
      <c r="F5972" s="4">
        <v>0.313475</v>
      </c>
      <c r="G5972" s="5">
        <v>0.137956</v>
      </c>
      <c r="H5972" s="3">
        <v>0</v>
      </c>
      <c r="I5972" s="3">
        <v>0</v>
      </c>
      <c r="J5972" s="3">
        <v>1.01196</v>
      </c>
      <c r="K5972" s="5">
        <v>0.47728700000000002</v>
      </c>
      <c r="L5972" s="4">
        <v>0</v>
      </c>
      <c r="M5972" s="3">
        <v>0</v>
      </c>
      <c r="N5972" s="3">
        <v>1.08196E-2</v>
      </c>
      <c r="O5972" s="3">
        <v>2.23194E-2</v>
      </c>
      <c r="P5972" s="5">
        <v>0</v>
      </c>
      <c r="Q5972" s="4">
        <v>0.35797600000000002</v>
      </c>
      <c r="R5972" s="5">
        <v>9.4081999999999999E-2</v>
      </c>
      <c r="S5972" s="4">
        <v>0.110278</v>
      </c>
      <c r="T5972" s="5">
        <v>0.12958600000000001</v>
      </c>
    </row>
    <row r="5973" spans="1:20" x14ac:dyDescent="0.2">
      <c r="A5973" t="s">
        <v>5907</v>
      </c>
      <c r="C5973">
        <v>1.0118199999999999</v>
      </c>
      <c r="D5973" s="4">
        <v>0</v>
      </c>
      <c r="E5973" s="5">
        <v>0</v>
      </c>
      <c r="F5973" s="4">
        <v>0.273287</v>
      </c>
      <c r="G5973" s="5">
        <v>0.22450500000000001</v>
      </c>
      <c r="H5973" s="3">
        <v>0</v>
      </c>
      <c r="I5973" s="3">
        <v>0</v>
      </c>
      <c r="J5973" s="3">
        <v>0.31367899999999999</v>
      </c>
      <c r="K5973" s="5">
        <v>0.36986599999999997</v>
      </c>
      <c r="L5973" s="4">
        <v>0</v>
      </c>
      <c r="M5973" s="3">
        <v>0</v>
      </c>
      <c r="N5973" s="3">
        <v>2.5153399999999999E-2</v>
      </c>
      <c r="O5973" s="3">
        <v>1.0118199999999999</v>
      </c>
      <c r="P5973" s="5">
        <v>0.59586600000000001</v>
      </c>
      <c r="Q5973" s="4">
        <v>0</v>
      </c>
      <c r="R5973" s="5">
        <v>0.145815</v>
      </c>
      <c r="S5973" s="4">
        <v>0</v>
      </c>
      <c r="T5973" s="5">
        <v>0.41423399999999999</v>
      </c>
    </row>
    <row r="5974" spans="1:20" x14ac:dyDescent="0.2">
      <c r="A5974" t="s">
        <v>6199</v>
      </c>
      <c r="C5974">
        <v>1.0111399999999999</v>
      </c>
      <c r="D5974" s="4">
        <v>0</v>
      </c>
      <c r="E5974" s="5">
        <v>0</v>
      </c>
      <c r="F5974" s="4">
        <v>0</v>
      </c>
      <c r="G5974" s="5">
        <v>0.11443399999999999</v>
      </c>
      <c r="H5974" s="3">
        <v>0</v>
      </c>
      <c r="I5974" s="3">
        <v>0</v>
      </c>
      <c r="J5974" s="3">
        <v>0.18653600000000001</v>
      </c>
      <c r="K5974" s="5">
        <v>0</v>
      </c>
      <c r="L5974" s="4">
        <v>0.327932</v>
      </c>
      <c r="M5974" s="3">
        <v>1.0111399999999999</v>
      </c>
      <c r="N5974" s="3">
        <v>7.4789999999999995E-2</v>
      </c>
      <c r="O5974" s="3">
        <v>1.54282E-2</v>
      </c>
      <c r="P5974" s="5">
        <v>5.9057499999999999E-2</v>
      </c>
      <c r="Q5974" s="4">
        <v>4.9489900000000003E-2</v>
      </c>
      <c r="R5974" s="5">
        <v>0.56362699999999999</v>
      </c>
      <c r="S5974" s="4">
        <v>0</v>
      </c>
      <c r="T5974" s="5">
        <v>0</v>
      </c>
    </row>
    <row r="5975" spans="1:20" x14ac:dyDescent="0.2">
      <c r="A5975" t="s">
        <v>5903</v>
      </c>
      <c r="C5975">
        <v>1.01068</v>
      </c>
      <c r="D5975" s="4">
        <v>0</v>
      </c>
      <c r="E5975" s="5">
        <v>0</v>
      </c>
      <c r="F5975" s="4">
        <v>0.47844399999999998</v>
      </c>
      <c r="G5975" s="5">
        <v>1.01068</v>
      </c>
      <c r="H5975" s="3">
        <v>0</v>
      </c>
      <c r="I5975" s="3">
        <v>0</v>
      </c>
      <c r="J5975" s="3">
        <v>0.82373700000000005</v>
      </c>
      <c r="K5975" s="5">
        <v>0.97128599999999998</v>
      </c>
      <c r="L5975" s="4">
        <v>0</v>
      </c>
      <c r="M5975" s="3">
        <v>0</v>
      </c>
      <c r="N5975" s="3">
        <v>0.132108</v>
      </c>
      <c r="O5975" s="3">
        <v>0</v>
      </c>
      <c r="P5975" s="5">
        <v>0.13039799999999999</v>
      </c>
      <c r="Q5975" s="4">
        <v>0.54636399999999996</v>
      </c>
      <c r="R5975" s="5">
        <v>0.19145799999999999</v>
      </c>
      <c r="S5975" s="4">
        <v>0.192357</v>
      </c>
      <c r="T5975" s="5">
        <v>0.642791</v>
      </c>
    </row>
    <row r="5976" spans="1:20" x14ac:dyDescent="0.2">
      <c r="A5976" t="s">
        <v>6011</v>
      </c>
      <c r="C5976">
        <v>1.0105599999999999</v>
      </c>
      <c r="D5976" s="4">
        <v>0</v>
      </c>
      <c r="E5976" s="5">
        <v>0</v>
      </c>
      <c r="F5976" s="4">
        <v>0.29347800000000002</v>
      </c>
      <c r="G5976" s="5">
        <v>0</v>
      </c>
      <c r="H5976" s="3">
        <v>0</v>
      </c>
      <c r="I5976" s="3">
        <v>0</v>
      </c>
      <c r="J5976" s="3">
        <v>1.0105599999999999</v>
      </c>
      <c r="K5976" s="5">
        <v>0</v>
      </c>
      <c r="L5976" s="4">
        <v>0</v>
      </c>
      <c r="M5976" s="3">
        <v>0</v>
      </c>
      <c r="N5976" s="3">
        <v>0.16207099999999999</v>
      </c>
      <c r="O5976" s="3">
        <v>0</v>
      </c>
      <c r="P5976" s="5">
        <v>0</v>
      </c>
      <c r="Q5976" s="4">
        <v>0.26811299999999999</v>
      </c>
      <c r="R5976" s="5">
        <v>0</v>
      </c>
      <c r="S5976" s="4">
        <v>0</v>
      </c>
      <c r="T5976" s="5">
        <v>0</v>
      </c>
    </row>
    <row r="5977" spans="1:20" x14ac:dyDescent="0.2">
      <c r="A5977" t="s">
        <v>2658</v>
      </c>
      <c r="C5977">
        <v>1.00993</v>
      </c>
      <c r="D5977" s="4">
        <v>0</v>
      </c>
      <c r="E5977" s="5">
        <v>0</v>
      </c>
      <c r="F5977" s="4">
        <v>1.00993</v>
      </c>
      <c r="G5977" s="5">
        <v>0</v>
      </c>
      <c r="H5977" s="3">
        <v>0</v>
      </c>
      <c r="I5977" s="3">
        <v>0</v>
      </c>
      <c r="J5977" s="3">
        <v>0</v>
      </c>
      <c r="K5977" s="5">
        <v>0</v>
      </c>
      <c r="L5977" s="4">
        <v>0</v>
      </c>
      <c r="M5977" s="3">
        <v>0</v>
      </c>
      <c r="N5977" s="3">
        <v>0.174289</v>
      </c>
      <c r="O5977" s="3">
        <v>7.1907100000000002E-2</v>
      </c>
      <c r="P5977" s="5">
        <v>0</v>
      </c>
      <c r="Q5977" s="4">
        <v>0.23066</v>
      </c>
      <c r="R5977" s="5">
        <v>5.0517800000000002E-2</v>
      </c>
      <c r="S5977" s="4">
        <v>0</v>
      </c>
      <c r="T5977" s="5">
        <v>0</v>
      </c>
    </row>
    <row r="5978" spans="1:20" x14ac:dyDescent="0.2">
      <c r="A5978" t="s">
        <v>5841</v>
      </c>
      <c r="C5978">
        <v>1.0050699999999999</v>
      </c>
      <c r="D5978" s="4">
        <v>0</v>
      </c>
      <c r="E5978" s="5">
        <v>0</v>
      </c>
      <c r="F5978" s="4">
        <v>0.42435899999999999</v>
      </c>
      <c r="G5978" s="5">
        <v>0.72212100000000001</v>
      </c>
      <c r="H5978" s="3">
        <v>0</v>
      </c>
      <c r="I5978" s="3">
        <v>0</v>
      </c>
      <c r="J5978" s="3">
        <v>0.36531000000000002</v>
      </c>
      <c r="K5978" s="5">
        <v>1.0050699999999999</v>
      </c>
      <c r="L5978" s="4">
        <v>0</v>
      </c>
      <c r="M5978" s="3">
        <v>0</v>
      </c>
      <c r="N5978" s="3">
        <v>0.25387700000000002</v>
      </c>
      <c r="O5978" s="3">
        <v>0.16114300000000001</v>
      </c>
      <c r="P5978" s="5">
        <v>0.50118200000000002</v>
      </c>
      <c r="Q5978" s="4">
        <v>0.58152199999999998</v>
      </c>
      <c r="R5978" s="5">
        <v>0.96228499999999995</v>
      </c>
      <c r="S5978" s="4">
        <v>0.75353800000000004</v>
      </c>
      <c r="T5978" s="5">
        <v>0.99406899999999998</v>
      </c>
    </row>
    <row r="5979" spans="1:20" x14ac:dyDescent="0.2">
      <c r="A5979" t="s">
        <v>892</v>
      </c>
      <c r="C5979">
        <v>1.00217</v>
      </c>
      <c r="D5979" s="4">
        <v>0</v>
      </c>
      <c r="E5979" s="5">
        <v>0</v>
      </c>
      <c r="F5979" s="4">
        <v>0.164551</v>
      </c>
      <c r="G5979" s="5">
        <v>0.57933699999999999</v>
      </c>
      <c r="H5979" s="3">
        <v>0</v>
      </c>
      <c r="I5979" s="3">
        <v>0</v>
      </c>
      <c r="J5979" s="3">
        <v>0</v>
      </c>
      <c r="K5979" s="5">
        <v>1.00217</v>
      </c>
      <c r="L5979" s="4">
        <v>0</v>
      </c>
      <c r="M5979" s="3">
        <v>0</v>
      </c>
      <c r="N5979" s="3">
        <v>4.5435999999999997E-2</v>
      </c>
      <c r="O5979" s="3">
        <v>0.140593</v>
      </c>
      <c r="P5979" s="5">
        <v>4.48478E-2</v>
      </c>
      <c r="Q5979" s="4">
        <v>0.52615199999999995</v>
      </c>
      <c r="R5979" s="5">
        <v>0.52678700000000001</v>
      </c>
      <c r="S5979" s="4">
        <v>0.297709</v>
      </c>
      <c r="T5979" s="5">
        <v>0.30610500000000002</v>
      </c>
    </row>
    <row r="5980" spans="1:20" x14ac:dyDescent="0.2">
      <c r="A5980" t="s">
        <v>4945</v>
      </c>
      <c r="C5980">
        <v>0.99707100000000004</v>
      </c>
      <c r="D5980" s="4">
        <v>0</v>
      </c>
      <c r="E5980" s="5">
        <v>0</v>
      </c>
      <c r="F5980" s="4">
        <v>0</v>
      </c>
      <c r="G5980" s="5">
        <v>6.4041799999999996E-2</v>
      </c>
      <c r="H5980" s="3">
        <v>0</v>
      </c>
      <c r="I5980" s="3">
        <v>0</v>
      </c>
      <c r="J5980" s="3">
        <v>0</v>
      </c>
      <c r="K5980" s="5">
        <v>0</v>
      </c>
      <c r="L5980" s="4">
        <v>0</v>
      </c>
      <c r="M5980" s="3">
        <v>0</v>
      </c>
      <c r="N5980" s="3">
        <v>0</v>
      </c>
      <c r="O5980" s="3">
        <v>0</v>
      </c>
      <c r="P5980" s="5">
        <v>0</v>
      </c>
      <c r="Q5980" s="4">
        <v>0.99707100000000004</v>
      </c>
      <c r="R5980" s="5">
        <v>0.87348999999999999</v>
      </c>
      <c r="S5980" s="4">
        <v>0</v>
      </c>
      <c r="T5980" s="5">
        <v>0</v>
      </c>
    </row>
    <row r="5981" spans="1:20" x14ac:dyDescent="0.2">
      <c r="A5981" t="s">
        <v>7316</v>
      </c>
      <c r="C5981">
        <v>0.99517500000000003</v>
      </c>
      <c r="D5981" s="4">
        <v>0</v>
      </c>
      <c r="E5981" s="5">
        <v>3.7925899999999999E-2</v>
      </c>
      <c r="F5981" s="4">
        <v>0.21675700000000001</v>
      </c>
      <c r="G5981" s="5">
        <v>0.86488900000000002</v>
      </c>
      <c r="H5981" s="3">
        <v>0</v>
      </c>
      <c r="I5981" s="3">
        <v>0</v>
      </c>
      <c r="J5981" s="3">
        <v>0.99517500000000003</v>
      </c>
      <c r="K5981" s="5">
        <v>0.29335800000000001</v>
      </c>
      <c r="L5981" s="4">
        <v>0</v>
      </c>
      <c r="M5981" s="3">
        <v>0</v>
      </c>
      <c r="N5981" s="3">
        <v>0.27930500000000003</v>
      </c>
      <c r="O5981" s="3">
        <v>8.2309900000000005E-2</v>
      </c>
      <c r="P5981" s="5">
        <v>0.19692100000000001</v>
      </c>
      <c r="Q5981" s="4">
        <v>0.13201499999999999</v>
      </c>
      <c r="R5981" s="5">
        <v>0.34695700000000002</v>
      </c>
      <c r="S5981" s="4">
        <v>0.551929</v>
      </c>
      <c r="T5981" s="5">
        <v>0.71683399999999997</v>
      </c>
    </row>
    <row r="5982" spans="1:20" x14ac:dyDescent="0.2">
      <c r="A5982" t="s">
        <v>6384</v>
      </c>
      <c r="C5982">
        <v>0.99460300000000001</v>
      </c>
      <c r="D5982" s="4">
        <v>0</v>
      </c>
      <c r="E5982" s="5">
        <v>0</v>
      </c>
      <c r="F5982" s="4">
        <v>0</v>
      </c>
      <c r="G5982" s="5">
        <v>0.99460300000000001</v>
      </c>
      <c r="H5982" s="3">
        <v>0</v>
      </c>
      <c r="I5982" s="3">
        <v>0</v>
      </c>
      <c r="J5982" s="3">
        <v>0.37413999999999997</v>
      </c>
      <c r="K5982" s="5">
        <v>0.44115700000000002</v>
      </c>
      <c r="L5982" s="4">
        <v>0</v>
      </c>
      <c r="M5982" s="3">
        <v>0</v>
      </c>
      <c r="N5982" s="3">
        <v>0.78004300000000004</v>
      </c>
      <c r="O5982" s="3">
        <v>0.30944700000000003</v>
      </c>
      <c r="P5982" s="5">
        <v>0.88839800000000002</v>
      </c>
      <c r="Q5982" s="4">
        <v>0.49631599999999998</v>
      </c>
      <c r="R5982" s="5">
        <v>0.26088</v>
      </c>
      <c r="S5982" s="4">
        <v>0.218421</v>
      </c>
      <c r="T5982" s="5">
        <v>0.224581</v>
      </c>
    </row>
    <row r="5983" spans="1:20" x14ac:dyDescent="0.2">
      <c r="A5983" t="s">
        <v>1176</v>
      </c>
      <c r="C5983">
        <v>0.993896</v>
      </c>
      <c r="D5983" s="4">
        <v>0</v>
      </c>
      <c r="E5983" s="5">
        <v>0</v>
      </c>
      <c r="F5983" s="4">
        <v>0</v>
      </c>
      <c r="G5983" s="5">
        <v>0</v>
      </c>
      <c r="H5983" s="3">
        <v>0</v>
      </c>
      <c r="I5983" s="3">
        <v>0</v>
      </c>
      <c r="J5983" s="3">
        <v>0.62436100000000005</v>
      </c>
      <c r="K5983" s="5">
        <v>0</v>
      </c>
      <c r="L5983" s="4">
        <v>0</v>
      </c>
      <c r="M5983" s="3">
        <v>0</v>
      </c>
      <c r="N5983" s="3">
        <v>0</v>
      </c>
      <c r="O5983" s="3">
        <v>0</v>
      </c>
      <c r="P5983" s="5">
        <v>0</v>
      </c>
      <c r="Q5983" s="4">
        <v>0.993896</v>
      </c>
      <c r="R5983" s="5">
        <v>0.58047199999999999</v>
      </c>
      <c r="S5983" s="4">
        <v>0</v>
      </c>
      <c r="T5983" s="5">
        <v>0</v>
      </c>
    </row>
    <row r="5984" spans="1:20" x14ac:dyDescent="0.2">
      <c r="A5984" t="s">
        <v>5161</v>
      </c>
      <c r="C5984">
        <v>0.993896</v>
      </c>
      <c r="D5984" s="4">
        <v>0</v>
      </c>
      <c r="E5984" s="5">
        <v>0</v>
      </c>
      <c r="F5984" s="4">
        <v>0</v>
      </c>
      <c r="G5984" s="5">
        <v>0</v>
      </c>
      <c r="H5984" s="3">
        <v>0</v>
      </c>
      <c r="I5984" s="3">
        <v>0</v>
      </c>
      <c r="J5984" s="3">
        <v>0</v>
      </c>
      <c r="K5984" s="5">
        <v>0</v>
      </c>
      <c r="L5984" s="4">
        <v>0</v>
      </c>
      <c r="M5984" s="3">
        <v>0</v>
      </c>
      <c r="N5984" s="3">
        <v>0</v>
      </c>
      <c r="O5984" s="3">
        <v>0</v>
      </c>
      <c r="P5984" s="5">
        <v>9.8836599999999997E-2</v>
      </c>
      <c r="Q5984" s="4">
        <v>0.993896</v>
      </c>
      <c r="R5984" s="5">
        <v>0.87070800000000004</v>
      </c>
      <c r="S5984" s="4">
        <v>0</v>
      </c>
      <c r="T5984" s="5">
        <v>0.14991099999999999</v>
      </c>
    </row>
    <row r="5985" spans="1:20" x14ac:dyDescent="0.2">
      <c r="A5985" t="s">
        <v>3804</v>
      </c>
      <c r="C5985">
        <v>0.99328700000000003</v>
      </c>
      <c r="D5985" s="4">
        <v>0</v>
      </c>
      <c r="E5985" s="5">
        <v>0</v>
      </c>
      <c r="F5985" s="4">
        <v>0.38783899999999999</v>
      </c>
      <c r="G5985" s="5">
        <v>0.163856</v>
      </c>
      <c r="H5985" s="3">
        <v>0</v>
      </c>
      <c r="I5985" s="3">
        <v>0</v>
      </c>
      <c r="J5985" s="3">
        <v>0.26709699999999997</v>
      </c>
      <c r="K5985" s="5">
        <v>0.62988</v>
      </c>
      <c r="L5985" s="4">
        <v>0</v>
      </c>
      <c r="M5985" s="3">
        <v>0</v>
      </c>
      <c r="N5985" s="3">
        <v>0.98523099999999997</v>
      </c>
      <c r="O5985" s="3">
        <v>0.397644</v>
      </c>
      <c r="P5985" s="5">
        <v>0.761069</v>
      </c>
      <c r="Q5985" s="4">
        <v>0.85036299999999998</v>
      </c>
      <c r="R5985" s="5">
        <v>0.99328700000000003</v>
      </c>
      <c r="S5985" s="4">
        <v>0.24948799999999999</v>
      </c>
      <c r="T5985" s="5">
        <v>0.160327</v>
      </c>
    </row>
    <row r="5986" spans="1:20" x14ac:dyDescent="0.2">
      <c r="A5986" t="s">
        <v>2989</v>
      </c>
      <c r="C5986">
        <v>0.99311099999999997</v>
      </c>
      <c r="D5986" s="4">
        <v>0</v>
      </c>
      <c r="E5986" s="5">
        <v>0</v>
      </c>
      <c r="F5986" s="4">
        <v>0.341609</v>
      </c>
      <c r="G5986" s="5">
        <v>0.32072099999999998</v>
      </c>
      <c r="H5986" s="3">
        <v>0</v>
      </c>
      <c r="I5986" s="3">
        <v>0</v>
      </c>
      <c r="J5986" s="3">
        <v>0.78419799999999995</v>
      </c>
      <c r="K5986" s="5">
        <v>0.92466400000000004</v>
      </c>
      <c r="L5986" s="4">
        <v>0.71994999999999998</v>
      </c>
      <c r="M5986" s="3">
        <v>0.85016800000000003</v>
      </c>
      <c r="N5986" s="3">
        <v>6.2883400000000006E-2</v>
      </c>
      <c r="O5986" s="3">
        <v>0.51888100000000004</v>
      </c>
      <c r="P5986" s="5">
        <v>0.99311099999999997</v>
      </c>
      <c r="Q5986" s="4">
        <v>0.83222200000000002</v>
      </c>
      <c r="R5986" s="5">
        <v>0.63793900000000003</v>
      </c>
      <c r="S5986" s="4">
        <v>0.68671499999999996</v>
      </c>
      <c r="T5986" s="5">
        <v>0.51779299999999995</v>
      </c>
    </row>
    <row r="5987" spans="1:20" x14ac:dyDescent="0.2">
      <c r="A5987" t="s">
        <v>5078</v>
      </c>
      <c r="C5987">
        <v>0.99058800000000002</v>
      </c>
      <c r="D5987" s="4">
        <v>0</v>
      </c>
      <c r="E5987" s="5">
        <v>0</v>
      </c>
      <c r="F5987" s="4">
        <v>0.56259700000000001</v>
      </c>
      <c r="G5987" s="5">
        <v>0.31691799999999998</v>
      </c>
      <c r="H5987" s="3">
        <v>0</v>
      </c>
      <c r="I5987" s="3">
        <v>0</v>
      </c>
      <c r="J5987" s="3">
        <v>0.38744899999999999</v>
      </c>
      <c r="K5987" s="5">
        <v>0</v>
      </c>
      <c r="L5987" s="4">
        <v>0</v>
      </c>
      <c r="M5987" s="3">
        <v>0</v>
      </c>
      <c r="N5987" s="3">
        <v>0.124276</v>
      </c>
      <c r="O5987" s="3">
        <v>6.4091099999999998E-2</v>
      </c>
      <c r="P5987" s="5">
        <v>0.36799999999999999</v>
      </c>
      <c r="Q5987" s="4">
        <v>0.20558799999999999</v>
      </c>
      <c r="R5987" s="5">
        <v>0.99058800000000002</v>
      </c>
      <c r="S5987" s="4">
        <v>0</v>
      </c>
      <c r="T5987" s="5">
        <v>4.6513899999999997E-2</v>
      </c>
    </row>
    <row r="5988" spans="1:20" x14ac:dyDescent="0.2">
      <c r="A5988" t="s">
        <v>181</v>
      </c>
      <c r="C5988">
        <v>0.98697299999999999</v>
      </c>
      <c r="D5988" s="4">
        <v>0</v>
      </c>
      <c r="E5988" s="5">
        <v>5.0791400000000002E-3</v>
      </c>
      <c r="F5988" s="4">
        <v>0.98697299999999999</v>
      </c>
      <c r="G5988" s="5">
        <v>0.476939</v>
      </c>
      <c r="H5988" s="3">
        <v>0</v>
      </c>
      <c r="I5988" s="3">
        <v>0</v>
      </c>
      <c r="J5988" s="3">
        <v>0.46646700000000002</v>
      </c>
      <c r="K5988" s="5">
        <v>0.15714900000000001</v>
      </c>
      <c r="L5988" s="4">
        <v>0</v>
      </c>
      <c r="M5988" s="3">
        <v>0</v>
      </c>
      <c r="N5988" s="3">
        <v>6.4123200000000005E-2</v>
      </c>
      <c r="O5988" s="3">
        <v>2.2046300000000001E-2</v>
      </c>
      <c r="P5988" s="5">
        <v>0.105488</v>
      </c>
      <c r="Q5988" s="4">
        <v>0.49503399999999997</v>
      </c>
      <c r="R5988" s="5">
        <v>0.26330399999999998</v>
      </c>
      <c r="S5988" s="4">
        <v>0.26454</v>
      </c>
      <c r="T5988" s="5">
        <v>0.192</v>
      </c>
    </row>
    <row r="5989" spans="1:20" x14ac:dyDescent="0.2">
      <c r="A5989" t="s">
        <v>5692</v>
      </c>
      <c r="C5989">
        <v>0.98668400000000001</v>
      </c>
      <c r="D5989" s="4">
        <v>0</v>
      </c>
      <c r="E5989" s="5">
        <v>0</v>
      </c>
      <c r="F5989" s="4">
        <v>6.94327E-2</v>
      </c>
      <c r="G5989" s="5">
        <v>0.244452</v>
      </c>
      <c r="H5989" s="3">
        <v>0</v>
      </c>
      <c r="I5989" s="3">
        <v>0</v>
      </c>
      <c r="J5989" s="3">
        <v>0.59771200000000002</v>
      </c>
      <c r="K5989" s="5">
        <v>0.98668400000000001</v>
      </c>
      <c r="L5989" s="4">
        <v>0</v>
      </c>
      <c r="M5989" s="3">
        <v>0</v>
      </c>
      <c r="N5989" s="3">
        <v>1.9171799999999999E-2</v>
      </c>
      <c r="O5989" s="3">
        <v>0</v>
      </c>
      <c r="P5989" s="5">
        <v>3.7847199999999998E-2</v>
      </c>
      <c r="Q5989" s="4">
        <v>0.50745300000000004</v>
      </c>
      <c r="R5989" s="5">
        <v>0.194493</v>
      </c>
      <c r="S5989" s="4">
        <v>0.29310999999999998</v>
      </c>
      <c r="T5989" s="5">
        <v>0.27267400000000003</v>
      </c>
    </row>
    <row r="5990" spans="1:20" x14ac:dyDescent="0.2">
      <c r="A5990" t="s">
        <v>5169</v>
      </c>
      <c r="C5990">
        <v>0.98424800000000001</v>
      </c>
      <c r="D5990" s="4">
        <v>0</v>
      </c>
      <c r="E5990" s="5">
        <v>0</v>
      </c>
      <c r="F5990" s="4">
        <v>0.86540899999999998</v>
      </c>
      <c r="G5990" s="5">
        <v>3.2072099999999999E-2</v>
      </c>
      <c r="H5990" s="3">
        <v>0</v>
      </c>
      <c r="I5990" s="3">
        <v>0</v>
      </c>
      <c r="J5990" s="3">
        <v>0</v>
      </c>
      <c r="K5990" s="5">
        <v>0.18493299999999999</v>
      </c>
      <c r="L5990" s="4">
        <v>0</v>
      </c>
      <c r="M5990" s="3">
        <v>0</v>
      </c>
      <c r="N5990" s="3">
        <v>0.15092</v>
      </c>
      <c r="O5990" s="3">
        <v>7.7832200000000004E-2</v>
      </c>
      <c r="P5990" s="5">
        <v>0.173794</v>
      </c>
      <c r="Q5990" s="4">
        <v>0.87383299999999997</v>
      </c>
      <c r="R5990" s="5">
        <v>0.98424800000000001</v>
      </c>
      <c r="S5990" s="4">
        <v>1.83124E-2</v>
      </c>
      <c r="T5990" s="5">
        <v>0.39540500000000001</v>
      </c>
    </row>
    <row r="5991" spans="1:20" x14ac:dyDescent="0.2">
      <c r="A5991" t="s">
        <v>1843</v>
      </c>
      <c r="C5991">
        <v>0.97861600000000004</v>
      </c>
      <c r="D5991" s="4">
        <v>0</v>
      </c>
      <c r="E5991" s="5">
        <v>0</v>
      </c>
      <c r="F5991" s="4">
        <v>0</v>
      </c>
      <c r="G5991" s="5">
        <v>0.50029299999999999</v>
      </c>
      <c r="H5991" s="3">
        <v>0</v>
      </c>
      <c r="I5991" s="3">
        <v>0</v>
      </c>
      <c r="J5991" s="3">
        <v>0.97861600000000004</v>
      </c>
      <c r="K5991" s="5">
        <v>0.19231799999999999</v>
      </c>
      <c r="L5991" s="4">
        <v>0</v>
      </c>
      <c r="M5991" s="3">
        <v>0</v>
      </c>
      <c r="N5991" s="3">
        <v>7.8473500000000002E-2</v>
      </c>
      <c r="O5991" s="3">
        <v>5.39602E-2</v>
      </c>
      <c r="P5991" s="5">
        <v>0.154915</v>
      </c>
      <c r="Q5991" s="4">
        <v>0.432728</v>
      </c>
      <c r="R5991" s="5">
        <v>0.26536500000000002</v>
      </c>
      <c r="S5991" s="4">
        <v>0.41896099999999997</v>
      </c>
      <c r="T5991" s="5">
        <v>0.19580700000000001</v>
      </c>
    </row>
    <row r="5992" spans="1:20" x14ac:dyDescent="0.2">
      <c r="A5992" t="s">
        <v>7025</v>
      </c>
      <c r="C5992">
        <v>0.97861600000000004</v>
      </c>
      <c r="D5992" s="4">
        <v>0</v>
      </c>
      <c r="E5992" s="5">
        <v>0</v>
      </c>
      <c r="F5992" s="4">
        <v>0.473667</v>
      </c>
      <c r="G5992" s="5">
        <v>6.6705700000000007E-2</v>
      </c>
      <c r="H5992" s="3">
        <v>0</v>
      </c>
      <c r="I5992" s="3">
        <v>0</v>
      </c>
      <c r="J5992" s="3">
        <v>0.97861600000000004</v>
      </c>
      <c r="K5992" s="5">
        <v>0.57695399999999997</v>
      </c>
      <c r="L5992" s="4">
        <v>0</v>
      </c>
      <c r="M5992" s="3">
        <v>0</v>
      </c>
      <c r="N5992" s="3">
        <v>5.23157E-2</v>
      </c>
      <c r="O5992" s="3">
        <v>0</v>
      </c>
      <c r="P5992" s="5">
        <v>0</v>
      </c>
      <c r="Q5992" s="4">
        <v>4.32728E-2</v>
      </c>
      <c r="R5992" s="5">
        <v>3.79093E-2</v>
      </c>
      <c r="S5992" s="4">
        <v>7.6174699999999998E-2</v>
      </c>
      <c r="T5992" s="5">
        <v>1.9580699999999999E-2</v>
      </c>
    </row>
    <row r="5993" spans="1:20" x14ac:dyDescent="0.2">
      <c r="A5993" t="s">
        <v>5565</v>
      </c>
      <c r="C5993">
        <v>0.97634200000000004</v>
      </c>
      <c r="D5993" s="4">
        <v>0</v>
      </c>
      <c r="E5993" s="5">
        <v>0</v>
      </c>
      <c r="F5993" s="4">
        <v>0</v>
      </c>
      <c r="G5993" s="5">
        <v>0.39930399999999999</v>
      </c>
      <c r="H5993" s="3">
        <v>0</v>
      </c>
      <c r="I5993" s="3">
        <v>0</v>
      </c>
      <c r="J5993" s="3">
        <v>0.97634200000000004</v>
      </c>
      <c r="K5993" s="5">
        <v>0.69073499999999999</v>
      </c>
      <c r="L5993" s="4">
        <v>9.9170800000000003E-2</v>
      </c>
      <c r="M5993" s="3">
        <v>0.21169499999999999</v>
      </c>
      <c r="N5993" s="3">
        <v>6.2632900000000005E-2</v>
      </c>
      <c r="O5993" s="3">
        <v>0</v>
      </c>
      <c r="P5993" s="5">
        <v>0.123644</v>
      </c>
      <c r="Q5993" s="4">
        <v>0.46626000000000001</v>
      </c>
      <c r="R5993" s="5">
        <v>0.22692699999999999</v>
      </c>
      <c r="S5993" s="4">
        <v>0.41038799999999998</v>
      </c>
      <c r="T5993" s="5">
        <v>0.37507600000000002</v>
      </c>
    </row>
    <row r="5994" spans="1:20" x14ac:dyDescent="0.2">
      <c r="A5994" t="s">
        <v>5689</v>
      </c>
      <c r="C5994">
        <v>0.97604199999999997</v>
      </c>
      <c r="D5994" s="4">
        <v>0</v>
      </c>
      <c r="E5994" s="5">
        <v>0</v>
      </c>
      <c r="F5994" s="4">
        <v>0.173406</v>
      </c>
      <c r="G5994" s="5">
        <v>0.773312</v>
      </c>
      <c r="H5994" s="3">
        <v>0</v>
      </c>
      <c r="I5994" s="3">
        <v>0</v>
      </c>
      <c r="J5994" s="3">
        <v>0.497587</v>
      </c>
      <c r="K5994" s="5">
        <v>0.35203000000000001</v>
      </c>
      <c r="L5994" s="4">
        <v>0</v>
      </c>
      <c r="M5994" s="3">
        <v>0</v>
      </c>
      <c r="N5994" s="3">
        <v>0.30324499999999999</v>
      </c>
      <c r="O5994" s="3">
        <v>0.115234</v>
      </c>
      <c r="P5994" s="5">
        <v>0.67740699999999998</v>
      </c>
      <c r="Q5994" s="4">
        <v>0.71288099999999999</v>
      </c>
      <c r="R5994" s="5">
        <v>0.55513100000000004</v>
      </c>
      <c r="S5994" s="4">
        <v>0.97604199999999997</v>
      </c>
      <c r="T5994" s="5">
        <v>0.82435899999999995</v>
      </c>
    </row>
    <row r="5995" spans="1:20" x14ac:dyDescent="0.2">
      <c r="A5995" t="s">
        <v>3324</v>
      </c>
      <c r="C5995">
        <v>0.97425099999999998</v>
      </c>
      <c r="D5995" s="4">
        <v>0</v>
      </c>
      <c r="E5995" s="5">
        <v>0</v>
      </c>
      <c r="F5995" s="4">
        <v>8.0189899999999995E-2</v>
      </c>
      <c r="G5995" s="5">
        <v>0</v>
      </c>
      <c r="H5995" s="3">
        <v>0</v>
      </c>
      <c r="I5995" s="3">
        <v>0</v>
      </c>
      <c r="J5995" s="3">
        <v>0</v>
      </c>
      <c r="K5995" s="5">
        <v>0</v>
      </c>
      <c r="L5995" s="4">
        <v>0</v>
      </c>
      <c r="M5995" s="3">
        <v>0</v>
      </c>
      <c r="N5995" s="3">
        <v>0.97425099999999998</v>
      </c>
      <c r="O5995" s="3">
        <v>0</v>
      </c>
      <c r="P5995" s="5">
        <v>4.3710899999999997E-2</v>
      </c>
      <c r="Q5995" s="4">
        <v>0</v>
      </c>
      <c r="R5995" s="5">
        <v>0.256716</v>
      </c>
      <c r="S5995" s="4">
        <v>0</v>
      </c>
      <c r="T5995" s="5">
        <v>3.3149400000000002E-2</v>
      </c>
    </row>
    <row r="5996" spans="1:20" x14ac:dyDescent="0.2">
      <c r="A5996" t="s">
        <v>3269</v>
      </c>
      <c r="C5996">
        <v>0.97306199999999998</v>
      </c>
      <c r="D5996" s="4">
        <v>0</v>
      </c>
      <c r="E5996" s="5">
        <v>0</v>
      </c>
      <c r="F5996" s="4">
        <v>6.9095599999999993E-2</v>
      </c>
      <c r="G5996" s="5">
        <v>0.97306199999999998</v>
      </c>
      <c r="H5996" s="3">
        <v>0</v>
      </c>
      <c r="I5996" s="3">
        <v>0</v>
      </c>
      <c r="J5996" s="3">
        <v>0.47584799999999999</v>
      </c>
      <c r="K5996" s="5">
        <v>0.84162400000000004</v>
      </c>
      <c r="L5996" s="4">
        <v>0</v>
      </c>
      <c r="M5996" s="3">
        <v>0</v>
      </c>
      <c r="N5996" s="3">
        <v>3.8157400000000001E-2</v>
      </c>
      <c r="O5996" s="3">
        <v>0.23614099999999999</v>
      </c>
      <c r="P5996" s="5">
        <v>0.26364399999999999</v>
      </c>
      <c r="Q5996" s="4">
        <v>0.69435999999999998</v>
      </c>
      <c r="R5996" s="5">
        <v>0.55299799999999999</v>
      </c>
      <c r="S5996" s="4">
        <v>0.72227300000000005</v>
      </c>
      <c r="T5996" s="5">
        <v>0.54269999999999996</v>
      </c>
    </row>
    <row r="5997" spans="1:20" x14ac:dyDescent="0.2">
      <c r="A5997" t="s">
        <v>5051</v>
      </c>
      <c r="C5997">
        <v>0.97104199999999996</v>
      </c>
      <c r="D5997" s="4">
        <v>0</v>
      </c>
      <c r="E5997" s="5">
        <v>0</v>
      </c>
      <c r="F5997" s="4">
        <v>0.394013</v>
      </c>
      <c r="G5997" s="5">
        <v>0.97104199999999996</v>
      </c>
      <c r="H5997" s="3">
        <v>0</v>
      </c>
      <c r="I5997" s="3">
        <v>0</v>
      </c>
      <c r="J5997" s="3">
        <v>0.33918599999999999</v>
      </c>
      <c r="K5997" s="5">
        <v>0.79988300000000001</v>
      </c>
      <c r="L5997" s="4">
        <v>0</v>
      </c>
      <c r="M5997" s="3">
        <v>0</v>
      </c>
      <c r="N5997" s="3">
        <v>5.4397399999999999E-2</v>
      </c>
      <c r="O5997" s="3">
        <v>0</v>
      </c>
      <c r="P5997" s="5">
        <v>0.107387</v>
      </c>
      <c r="Q5997" s="4">
        <v>0.80990499999999999</v>
      </c>
      <c r="R5997" s="5">
        <v>0.47301399999999999</v>
      </c>
      <c r="S5997" s="4">
        <v>0.35642699999999999</v>
      </c>
      <c r="T5997" s="5">
        <v>0.36647800000000003</v>
      </c>
    </row>
    <row r="5998" spans="1:20" x14ac:dyDescent="0.2">
      <c r="A5998" t="s">
        <v>6736</v>
      </c>
      <c r="C5998">
        <v>0.97054200000000002</v>
      </c>
      <c r="D5998" s="4">
        <v>0</v>
      </c>
      <c r="E5998" s="5">
        <v>0</v>
      </c>
      <c r="F5998" s="4">
        <v>0.140928</v>
      </c>
      <c r="G5998" s="5">
        <v>9.9233000000000002E-2</v>
      </c>
      <c r="H5998" s="3">
        <v>0</v>
      </c>
      <c r="I5998" s="3">
        <v>0</v>
      </c>
      <c r="J5998" s="3">
        <v>0.97054200000000002</v>
      </c>
      <c r="K5998" s="5">
        <v>0.57219299999999995</v>
      </c>
      <c r="L5998" s="4">
        <v>0</v>
      </c>
      <c r="M5998" s="3">
        <v>0</v>
      </c>
      <c r="N5998" s="3">
        <v>0</v>
      </c>
      <c r="O5998" s="3">
        <v>8.0272499999999997E-2</v>
      </c>
      <c r="P5998" s="5">
        <v>0.23045599999999999</v>
      </c>
      <c r="Q5998" s="4">
        <v>0</v>
      </c>
      <c r="R5998" s="5">
        <v>0.33836899999999998</v>
      </c>
      <c r="S5998" s="4">
        <v>0.16997899999999999</v>
      </c>
      <c r="T5998" s="5">
        <v>0.17477300000000001</v>
      </c>
    </row>
    <row r="5999" spans="1:20" x14ac:dyDescent="0.2">
      <c r="A5999" t="s">
        <v>3984</v>
      </c>
      <c r="C5999">
        <v>0.96785399999999999</v>
      </c>
      <c r="D5999" s="4">
        <v>0</v>
      </c>
      <c r="E5999" s="5">
        <v>0</v>
      </c>
      <c r="F5999" s="4">
        <v>3.8211299999999997E-2</v>
      </c>
      <c r="G5999" s="5">
        <v>2.6906099999999999E-2</v>
      </c>
      <c r="H5999" s="3">
        <v>0</v>
      </c>
      <c r="I5999" s="3">
        <v>0</v>
      </c>
      <c r="J5999" s="3">
        <v>0.263154</v>
      </c>
      <c r="K5999" s="5">
        <v>0</v>
      </c>
      <c r="L5999" s="4">
        <v>0</v>
      </c>
      <c r="M5999" s="3">
        <v>0</v>
      </c>
      <c r="N5999" s="3">
        <v>6.3305500000000001E-2</v>
      </c>
      <c r="O5999" s="3">
        <v>0.13059100000000001</v>
      </c>
      <c r="P5999" s="5">
        <v>0.104143</v>
      </c>
      <c r="Q5999" s="4">
        <v>3.4908599999999998E-2</v>
      </c>
      <c r="R5999" s="5">
        <v>6.1163799999999997E-2</v>
      </c>
      <c r="S5999" s="4">
        <v>0.96785399999999999</v>
      </c>
      <c r="T5999" s="5">
        <v>3.1592000000000002E-2</v>
      </c>
    </row>
    <row r="6000" spans="1:20" x14ac:dyDescent="0.2">
      <c r="A6000" t="s">
        <v>5400</v>
      </c>
      <c r="C6000">
        <v>0.96341699999999997</v>
      </c>
      <c r="D6000" s="4">
        <v>0</v>
      </c>
      <c r="E6000" s="5">
        <v>0</v>
      </c>
      <c r="F6000" s="4">
        <v>0.96341699999999997</v>
      </c>
      <c r="G6000" s="5">
        <v>0.175066</v>
      </c>
      <c r="H6000" s="3">
        <v>0</v>
      </c>
      <c r="I6000" s="3">
        <v>0</v>
      </c>
      <c r="J6000" s="3">
        <v>0.214028</v>
      </c>
      <c r="K6000" s="5">
        <v>0</v>
      </c>
      <c r="L6000" s="4">
        <v>0</v>
      </c>
      <c r="M6000" s="3">
        <v>0</v>
      </c>
      <c r="N6000" s="3">
        <v>6.8650000000000003E-2</v>
      </c>
      <c r="O6000" s="3">
        <v>0</v>
      </c>
      <c r="P6000" s="5">
        <v>0.15246299999999999</v>
      </c>
      <c r="Q6000" s="4">
        <v>0.31230999999999998</v>
      </c>
      <c r="R6000" s="5">
        <v>0.42283799999999999</v>
      </c>
      <c r="S6000" s="4">
        <v>0.112453</v>
      </c>
      <c r="T6000" s="5">
        <v>8.9930300000000005E-2</v>
      </c>
    </row>
    <row r="6001" spans="1:20" x14ac:dyDescent="0.2">
      <c r="A6001" t="s">
        <v>6175</v>
      </c>
      <c r="C6001">
        <v>0.96185600000000004</v>
      </c>
      <c r="D6001" s="4">
        <v>1.6572699999999999E-2</v>
      </c>
      <c r="E6001" s="5">
        <v>0</v>
      </c>
      <c r="F6001" s="4">
        <v>0.15793299999999999</v>
      </c>
      <c r="G6001" s="5">
        <v>5.56035E-2</v>
      </c>
      <c r="H6001" s="3">
        <v>0</v>
      </c>
      <c r="I6001" s="3">
        <v>0</v>
      </c>
      <c r="J6001" s="3">
        <v>0</v>
      </c>
      <c r="K6001" s="5">
        <v>0.96185600000000004</v>
      </c>
      <c r="L6001" s="4">
        <v>0</v>
      </c>
      <c r="M6001" s="3">
        <v>0</v>
      </c>
      <c r="N6001" s="3">
        <v>6.5412700000000004E-2</v>
      </c>
      <c r="O6001" s="3">
        <v>0</v>
      </c>
      <c r="P6001" s="5">
        <v>4.3043999999999999E-2</v>
      </c>
      <c r="Q6001" s="4">
        <v>0.54105999999999999</v>
      </c>
      <c r="R6001" s="5">
        <v>0.12640000000000001</v>
      </c>
      <c r="S6001" s="4">
        <v>4.7622400000000002E-2</v>
      </c>
      <c r="T6001" s="5">
        <v>0.39172299999999999</v>
      </c>
    </row>
    <row r="6002" spans="1:20" x14ac:dyDescent="0.2">
      <c r="A6002" t="s">
        <v>2532</v>
      </c>
      <c r="C6002">
        <v>0.96158900000000003</v>
      </c>
      <c r="D6002" s="4">
        <v>0</v>
      </c>
      <c r="E6002" s="5">
        <v>0</v>
      </c>
      <c r="F6002" s="4">
        <v>4.7366699999999998E-2</v>
      </c>
      <c r="G6002" s="5">
        <v>3.3352899999999998E-2</v>
      </c>
      <c r="H6002" s="3">
        <v>0</v>
      </c>
      <c r="I6002" s="3">
        <v>0</v>
      </c>
      <c r="J6002" s="3">
        <v>0.163103</v>
      </c>
      <c r="K6002" s="5">
        <v>0.96158900000000003</v>
      </c>
      <c r="L6002" s="4">
        <v>0</v>
      </c>
      <c r="M6002" s="3">
        <v>0</v>
      </c>
      <c r="N6002" s="3">
        <v>0</v>
      </c>
      <c r="O6002" s="3">
        <v>2.69801E-2</v>
      </c>
      <c r="P6002" s="5">
        <v>0</v>
      </c>
      <c r="Q6002" s="4">
        <v>8.65456E-2</v>
      </c>
      <c r="R6002" s="5">
        <v>0.34118399999999999</v>
      </c>
      <c r="S6002" s="4">
        <v>5.7131099999999997E-2</v>
      </c>
      <c r="T6002" s="5">
        <v>7.8322900000000001E-2</v>
      </c>
    </row>
    <row r="6003" spans="1:20" x14ac:dyDescent="0.2">
      <c r="A6003" t="s">
        <v>3847</v>
      </c>
      <c r="C6003">
        <v>0.96113300000000002</v>
      </c>
      <c r="D6003" s="4">
        <v>0</v>
      </c>
      <c r="E6003" s="5">
        <v>0</v>
      </c>
      <c r="F6003" s="4">
        <v>5.6708000000000001E-2</v>
      </c>
      <c r="G6003" s="5">
        <v>0.47916500000000001</v>
      </c>
      <c r="H6003" s="3">
        <v>0</v>
      </c>
      <c r="I6003" s="3">
        <v>0</v>
      </c>
      <c r="J6003" s="3">
        <v>0</v>
      </c>
      <c r="K6003" s="5">
        <v>0.46049000000000001</v>
      </c>
      <c r="L6003" s="4">
        <v>0</v>
      </c>
      <c r="M6003" s="3">
        <v>0</v>
      </c>
      <c r="N6003" s="3">
        <v>0.12526599999999999</v>
      </c>
      <c r="O6003" s="3">
        <v>0</v>
      </c>
      <c r="P6003" s="5">
        <v>0</v>
      </c>
      <c r="Q6003" s="4">
        <v>0.41445300000000002</v>
      </c>
      <c r="R6003" s="5">
        <v>0.77155300000000004</v>
      </c>
      <c r="S6003" s="4">
        <v>0.31918999999999997</v>
      </c>
      <c r="T6003" s="5">
        <v>0.96113300000000002</v>
      </c>
    </row>
    <row r="6004" spans="1:20" x14ac:dyDescent="0.2">
      <c r="A6004" t="s">
        <v>2047</v>
      </c>
      <c r="C6004">
        <v>0.96028000000000002</v>
      </c>
      <c r="D6004" s="4">
        <v>0</v>
      </c>
      <c r="E6004" s="5">
        <v>2.2504199999999999E-2</v>
      </c>
      <c r="F6004" s="4">
        <v>0</v>
      </c>
      <c r="G6004" s="5">
        <v>0</v>
      </c>
      <c r="H6004" s="3">
        <v>0</v>
      </c>
      <c r="I6004" s="3">
        <v>0</v>
      </c>
      <c r="J6004" s="3">
        <v>0.59050999999999998</v>
      </c>
      <c r="K6004" s="5">
        <v>0.52221300000000004</v>
      </c>
      <c r="L6004" s="4">
        <v>0.328739</v>
      </c>
      <c r="M6004" s="3">
        <v>0.96028000000000002</v>
      </c>
      <c r="N6004" s="3">
        <v>0</v>
      </c>
      <c r="O6004" s="3">
        <v>0</v>
      </c>
      <c r="P6004" s="5">
        <v>0</v>
      </c>
      <c r="Q6004" s="4">
        <v>3.9167100000000003E-2</v>
      </c>
      <c r="R6004" s="5">
        <v>3.4312500000000003E-2</v>
      </c>
      <c r="S6004" s="4">
        <v>1.72368E-2</v>
      </c>
      <c r="T6004" s="5">
        <v>5.3168800000000002E-2</v>
      </c>
    </row>
    <row r="6005" spans="1:20" x14ac:dyDescent="0.2">
      <c r="A6005" t="s">
        <v>6966</v>
      </c>
      <c r="C6005">
        <v>0.95830899999999997</v>
      </c>
      <c r="D6005" s="4">
        <v>0</v>
      </c>
      <c r="E6005" s="5">
        <v>0</v>
      </c>
      <c r="F6005" s="4">
        <v>0.95830899999999997</v>
      </c>
      <c r="G6005" s="5">
        <v>3.9693199999999998E-2</v>
      </c>
      <c r="H6005" s="3">
        <v>0</v>
      </c>
      <c r="I6005" s="3">
        <v>0</v>
      </c>
      <c r="J6005" s="3">
        <v>0</v>
      </c>
      <c r="K6005" s="5">
        <v>0</v>
      </c>
      <c r="L6005" s="4">
        <v>0</v>
      </c>
      <c r="M6005" s="3">
        <v>0</v>
      </c>
      <c r="N6005" s="3">
        <v>0.12452199999999999</v>
      </c>
      <c r="O6005" s="3">
        <v>3.2108999999999999E-2</v>
      </c>
      <c r="P6005" s="5">
        <v>6.14549E-2</v>
      </c>
      <c r="Q6005" s="4">
        <v>0</v>
      </c>
      <c r="R6005" s="5">
        <v>0.27069500000000002</v>
      </c>
      <c r="S6005" s="4">
        <v>0</v>
      </c>
      <c r="T6005" s="5">
        <v>0</v>
      </c>
    </row>
    <row r="6006" spans="1:20" x14ac:dyDescent="0.2">
      <c r="A6006" t="s">
        <v>3228</v>
      </c>
      <c r="C6006">
        <v>0.95787100000000003</v>
      </c>
      <c r="D6006" s="4">
        <v>0</v>
      </c>
      <c r="E6006" s="5">
        <v>0</v>
      </c>
      <c r="F6006" s="4">
        <v>0</v>
      </c>
      <c r="G6006" s="5">
        <v>2.7686599999999999E-2</v>
      </c>
      <c r="H6006" s="3">
        <v>0</v>
      </c>
      <c r="I6006" s="3">
        <v>0</v>
      </c>
      <c r="J6006" s="3">
        <v>0.270787</v>
      </c>
      <c r="K6006" s="5">
        <v>0.95787100000000003</v>
      </c>
      <c r="L6006" s="4">
        <v>1.5868199999999999E-2</v>
      </c>
      <c r="M6006" s="3">
        <v>0</v>
      </c>
      <c r="N6006" s="3">
        <v>2.1713900000000001E-2</v>
      </c>
      <c r="O6006" s="3">
        <v>6.7189399999999996E-2</v>
      </c>
      <c r="P6006" s="5">
        <v>0.107164</v>
      </c>
      <c r="Q6006" s="4">
        <v>3.59212E-2</v>
      </c>
      <c r="R6006" s="5">
        <v>0.18881400000000001</v>
      </c>
      <c r="S6006" s="4">
        <v>0.837843</v>
      </c>
      <c r="T6006" s="5">
        <v>0.66642100000000004</v>
      </c>
    </row>
    <row r="6007" spans="1:20" x14ac:dyDescent="0.2">
      <c r="A6007" t="s">
        <v>7037</v>
      </c>
      <c r="C6007">
        <v>0.95543800000000001</v>
      </c>
      <c r="D6007" s="4">
        <v>3.8545000000000003E-2</v>
      </c>
      <c r="E6007" s="5">
        <v>0</v>
      </c>
      <c r="F6007" s="4">
        <v>0.73464300000000005</v>
      </c>
      <c r="G6007" s="5">
        <v>0.38796900000000001</v>
      </c>
      <c r="H6007" s="3">
        <v>0</v>
      </c>
      <c r="I6007" s="3">
        <v>0</v>
      </c>
      <c r="J6007" s="3">
        <v>0.31620900000000002</v>
      </c>
      <c r="K6007" s="5">
        <v>0</v>
      </c>
      <c r="L6007" s="4">
        <v>0</v>
      </c>
      <c r="M6007" s="3">
        <v>0</v>
      </c>
      <c r="N6007" s="3">
        <v>5.0712500000000001E-2</v>
      </c>
      <c r="O6007" s="3">
        <v>0.31384000000000001</v>
      </c>
      <c r="P6007" s="5">
        <v>5.0056000000000003E-2</v>
      </c>
      <c r="Q6007" s="4">
        <v>0.67114700000000005</v>
      </c>
      <c r="R6007" s="5">
        <v>0.95543800000000001</v>
      </c>
      <c r="S6007" s="4">
        <v>0.51688199999999995</v>
      </c>
      <c r="T6007" s="5">
        <v>0.189807</v>
      </c>
    </row>
    <row r="6008" spans="1:20" x14ac:dyDescent="0.2">
      <c r="A6008" t="s">
        <v>4168</v>
      </c>
      <c r="C6008">
        <v>0.95523199999999997</v>
      </c>
      <c r="D6008" s="4">
        <v>0</v>
      </c>
      <c r="E6008" s="5">
        <v>0</v>
      </c>
      <c r="F6008" s="4">
        <v>0.235268</v>
      </c>
      <c r="G6008" s="5">
        <v>0.165662</v>
      </c>
      <c r="H6008" s="3">
        <v>0</v>
      </c>
      <c r="I6008" s="3">
        <v>0</v>
      </c>
      <c r="J6008" s="3">
        <v>0</v>
      </c>
      <c r="K6008" s="5">
        <v>0.95523199999999997</v>
      </c>
      <c r="L6008" s="4">
        <v>0</v>
      </c>
      <c r="M6008" s="3">
        <v>0</v>
      </c>
      <c r="N6008" s="3">
        <v>0.12992400000000001</v>
      </c>
      <c r="O6008" s="3">
        <v>0</v>
      </c>
      <c r="P6008" s="5">
        <v>0.38472800000000001</v>
      </c>
      <c r="Q6008" s="4">
        <v>0.429867</v>
      </c>
      <c r="R6008" s="5">
        <v>0.37658700000000001</v>
      </c>
      <c r="S6008" s="4">
        <v>9.4588900000000004E-2</v>
      </c>
      <c r="T6008" s="5">
        <v>0.19451299999999999</v>
      </c>
    </row>
    <row r="6009" spans="1:20" x14ac:dyDescent="0.2">
      <c r="A6009" t="s">
        <v>6303</v>
      </c>
      <c r="C6009">
        <v>0.954036</v>
      </c>
      <c r="D6009" s="4">
        <v>3.15275E-2</v>
      </c>
      <c r="E6009" s="5">
        <v>1.9713499999999998E-2</v>
      </c>
      <c r="F6009" s="4">
        <v>0.75111899999999998</v>
      </c>
      <c r="G6009" s="5">
        <v>0</v>
      </c>
      <c r="H6009" s="3">
        <v>0</v>
      </c>
      <c r="I6009" s="3">
        <v>0</v>
      </c>
      <c r="J6009" s="3">
        <v>0</v>
      </c>
      <c r="K6009" s="5">
        <v>0</v>
      </c>
      <c r="L6009" s="4">
        <v>0</v>
      </c>
      <c r="M6009" s="3">
        <v>0</v>
      </c>
      <c r="N6009" s="3">
        <v>0.954036</v>
      </c>
      <c r="O6009" s="3">
        <v>0.38505400000000001</v>
      </c>
      <c r="P6009" s="5">
        <v>0.32754299999999997</v>
      </c>
      <c r="Q6009" s="4">
        <v>0.34309899999999999</v>
      </c>
      <c r="R6009" s="5">
        <v>0.24045900000000001</v>
      </c>
      <c r="S6009" s="4">
        <v>0</v>
      </c>
      <c r="T6009" s="5">
        <v>0</v>
      </c>
    </row>
    <row r="6010" spans="1:20" x14ac:dyDescent="0.2">
      <c r="A6010" t="s">
        <v>5238</v>
      </c>
      <c r="C6010">
        <v>0.95260699999999998</v>
      </c>
      <c r="D6010" s="4">
        <v>0</v>
      </c>
      <c r="E6010" s="5">
        <v>0</v>
      </c>
      <c r="F6010" s="4">
        <v>0.234621</v>
      </c>
      <c r="G6010" s="5">
        <v>0.27534399999999998</v>
      </c>
      <c r="H6010" s="3">
        <v>0</v>
      </c>
      <c r="I6010" s="3">
        <v>0</v>
      </c>
      <c r="J6010" s="3">
        <v>0.26929900000000001</v>
      </c>
      <c r="K6010" s="5">
        <v>0.95260699999999998</v>
      </c>
      <c r="L6010" s="4">
        <v>0</v>
      </c>
      <c r="M6010" s="3">
        <v>0</v>
      </c>
      <c r="N6010" s="3">
        <v>0.17275699999999999</v>
      </c>
      <c r="O6010" s="3">
        <v>0</v>
      </c>
      <c r="P6010" s="5">
        <v>0.29841099999999998</v>
      </c>
      <c r="Q6010" s="4">
        <v>7.14476E-2</v>
      </c>
      <c r="R6010" s="5">
        <v>0.25036799999999998</v>
      </c>
      <c r="S6010" s="4">
        <v>0.40875899999999998</v>
      </c>
      <c r="T6010" s="5">
        <v>0.42028599999999999</v>
      </c>
    </row>
    <row r="6011" spans="1:20" x14ac:dyDescent="0.2">
      <c r="A6011" t="s">
        <v>4204</v>
      </c>
      <c r="C6011">
        <v>0.950546</v>
      </c>
      <c r="D6011" s="4">
        <v>0</v>
      </c>
      <c r="E6011" s="5">
        <v>1.3365699999999999E-2</v>
      </c>
      <c r="F6011" s="4">
        <v>5.0925600000000001E-2</v>
      </c>
      <c r="G6011" s="5">
        <v>0</v>
      </c>
      <c r="H6011" s="3">
        <v>0</v>
      </c>
      <c r="I6011" s="3">
        <v>0</v>
      </c>
      <c r="J6011" s="3">
        <v>0.350715</v>
      </c>
      <c r="K6011" s="5">
        <v>0.41353499999999999</v>
      </c>
      <c r="L6011" s="4">
        <v>0.301429</v>
      </c>
      <c r="M6011" s="3">
        <v>0.950546</v>
      </c>
      <c r="N6011" s="3">
        <v>2.8123200000000001E-2</v>
      </c>
      <c r="O6011" s="3">
        <v>0</v>
      </c>
      <c r="P6011" s="5">
        <v>0</v>
      </c>
      <c r="Q6011" s="4">
        <v>4.6524000000000003E-2</v>
      </c>
      <c r="R6011" s="5">
        <v>0</v>
      </c>
      <c r="S6011" s="4">
        <v>4.0948999999999999E-2</v>
      </c>
      <c r="T6011" s="5">
        <v>2.1051899999999998E-2</v>
      </c>
    </row>
    <row r="6012" spans="1:20" x14ac:dyDescent="0.2">
      <c r="A6012" t="s">
        <v>5290</v>
      </c>
      <c r="C6012">
        <v>0.95015899999999998</v>
      </c>
      <c r="D6012" s="4">
        <v>0</v>
      </c>
      <c r="E6012" s="5">
        <v>0</v>
      </c>
      <c r="F6012" s="4">
        <v>0.22994700000000001</v>
      </c>
      <c r="G6012" s="5">
        <v>0.12953200000000001</v>
      </c>
      <c r="H6012" s="3">
        <v>0</v>
      </c>
      <c r="I6012" s="3">
        <v>0</v>
      </c>
      <c r="J6012" s="3">
        <v>0.95015899999999998</v>
      </c>
      <c r="K6012" s="5">
        <v>0.186725</v>
      </c>
      <c r="L6012" s="4">
        <v>0</v>
      </c>
      <c r="M6012" s="3">
        <v>0</v>
      </c>
      <c r="N6012" s="3">
        <v>7.6191599999999998E-2</v>
      </c>
      <c r="O6012" s="3">
        <v>5.2391100000000003E-2</v>
      </c>
      <c r="P6012" s="5">
        <v>0.25068400000000002</v>
      </c>
      <c r="Q6012" s="4">
        <v>0.21007200000000001</v>
      </c>
      <c r="R6012" s="5">
        <v>0.22084200000000001</v>
      </c>
      <c r="S6012" s="4">
        <v>9.2449500000000004E-2</v>
      </c>
      <c r="T6012" s="5">
        <v>0.114068</v>
      </c>
    </row>
    <row r="6013" spans="1:20" x14ac:dyDescent="0.2">
      <c r="A6013" t="s">
        <v>5398</v>
      </c>
      <c r="C6013">
        <v>0.94481999999999999</v>
      </c>
      <c r="D6013" s="4">
        <v>0</v>
      </c>
      <c r="E6013" s="5">
        <v>0</v>
      </c>
      <c r="F6013" s="4">
        <v>7.7567899999999995E-2</v>
      </c>
      <c r="G6013" s="5">
        <v>0</v>
      </c>
      <c r="H6013" s="3">
        <v>0</v>
      </c>
      <c r="I6013" s="3">
        <v>0</v>
      </c>
      <c r="J6013" s="3">
        <v>0.26709699999999997</v>
      </c>
      <c r="K6013" s="5">
        <v>0.94481999999999999</v>
      </c>
      <c r="L6013" s="4">
        <v>0</v>
      </c>
      <c r="M6013" s="3">
        <v>0</v>
      </c>
      <c r="N6013" s="3">
        <v>0</v>
      </c>
      <c r="O6013" s="3">
        <v>0</v>
      </c>
      <c r="P6013" s="5">
        <v>0</v>
      </c>
      <c r="Q6013" s="4">
        <v>0.425182</v>
      </c>
      <c r="R6013" s="5">
        <v>0</v>
      </c>
      <c r="S6013" s="4">
        <v>0</v>
      </c>
      <c r="T6013" s="5">
        <v>0.160327</v>
      </c>
    </row>
    <row r="6014" spans="1:20" x14ac:dyDescent="0.2">
      <c r="A6014" t="s">
        <v>6890</v>
      </c>
      <c r="C6014">
        <v>0.94438599999999995</v>
      </c>
      <c r="D6014" s="4">
        <v>0</v>
      </c>
      <c r="E6014" s="5">
        <v>0</v>
      </c>
      <c r="F6014" s="4">
        <v>0.477107</v>
      </c>
      <c r="G6014" s="5">
        <v>0.335951</v>
      </c>
      <c r="H6014" s="3">
        <v>0</v>
      </c>
      <c r="I6014" s="3">
        <v>0</v>
      </c>
      <c r="J6014" s="3">
        <v>0.273812</v>
      </c>
      <c r="K6014" s="5">
        <v>0.32285799999999998</v>
      </c>
      <c r="L6014" s="4">
        <v>0</v>
      </c>
      <c r="M6014" s="3">
        <v>0</v>
      </c>
      <c r="N6014" s="3">
        <v>8.7826000000000001E-2</v>
      </c>
      <c r="O6014" s="3">
        <v>4.5293399999999998E-2</v>
      </c>
      <c r="P6014" s="5">
        <v>0.78020199999999995</v>
      </c>
      <c r="Q6014" s="4">
        <v>0.94438599999999995</v>
      </c>
      <c r="R6014" s="5">
        <v>0.31820599999999999</v>
      </c>
      <c r="S6014" s="4">
        <v>0.31969999999999998</v>
      </c>
      <c r="T6014" s="5">
        <v>0.394459</v>
      </c>
    </row>
    <row r="6015" spans="1:20" x14ac:dyDescent="0.2">
      <c r="A6015" t="s">
        <v>4658</v>
      </c>
      <c r="C6015">
        <v>0.94184100000000004</v>
      </c>
      <c r="D6015" s="4">
        <v>1.5732599999999999E-2</v>
      </c>
      <c r="E6015" s="5">
        <v>2.4593199999999999E-2</v>
      </c>
      <c r="F6015" s="4">
        <v>0.16866800000000001</v>
      </c>
      <c r="G6015" s="5">
        <v>0.118766</v>
      </c>
      <c r="H6015" s="3">
        <v>0</v>
      </c>
      <c r="I6015" s="3">
        <v>0</v>
      </c>
      <c r="J6015" s="3">
        <v>6.4532400000000004E-2</v>
      </c>
      <c r="K6015" s="5">
        <v>0.38045800000000002</v>
      </c>
      <c r="L6015" s="4">
        <v>0</v>
      </c>
      <c r="M6015" s="3">
        <v>0</v>
      </c>
      <c r="N6015" s="3">
        <v>0.55887200000000004</v>
      </c>
      <c r="O6015" s="3">
        <v>0.384293</v>
      </c>
      <c r="P6015" s="5">
        <v>0.26560299999999998</v>
      </c>
      <c r="Q6015" s="4">
        <v>0.15409</v>
      </c>
      <c r="R6015" s="5">
        <v>0.38997500000000002</v>
      </c>
      <c r="S6015" s="4">
        <v>0.94184100000000004</v>
      </c>
      <c r="T6015" s="5">
        <v>0.11620800000000001</v>
      </c>
    </row>
    <row r="6016" spans="1:20" x14ac:dyDescent="0.2">
      <c r="A6016" t="s">
        <v>2211</v>
      </c>
      <c r="C6016">
        <v>0.93887900000000002</v>
      </c>
      <c r="D6016" s="4">
        <v>0</v>
      </c>
      <c r="E6016" s="5">
        <v>0</v>
      </c>
      <c r="F6016" s="4">
        <v>0</v>
      </c>
      <c r="G6016" s="5">
        <v>0.28946</v>
      </c>
      <c r="H6016" s="3">
        <v>0</v>
      </c>
      <c r="I6016" s="3">
        <v>0</v>
      </c>
      <c r="J6016" s="3">
        <v>0</v>
      </c>
      <c r="K6016" s="5">
        <v>0</v>
      </c>
      <c r="L6016" s="4">
        <v>0</v>
      </c>
      <c r="M6016" s="3">
        <v>0</v>
      </c>
      <c r="N6016" s="3">
        <v>0.113508</v>
      </c>
      <c r="O6016" s="3">
        <v>5.8538100000000003E-2</v>
      </c>
      <c r="P6016" s="5">
        <v>0.67223200000000005</v>
      </c>
      <c r="Q6016" s="4">
        <v>0.93887900000000002</v>
      </c>
      <c r="R6016" s="5">
        <v>0.246753</v>
      </c>
      <c r="S6016" s="4">
        <v>4.1318599999999997E-2</v>
      </c>
      <c r="T6016" s="5">
        <v>0.29738700000000001</v>
      </c>
    </row>
    <row r="6017" spans="1:20" x14ac:dyDescent="0.2">
      <c r="A6017" t="s">
        <v>5732</v>
      </c>
      <c r="C6017">
        <v>0.93839499999999998</v>
      </c>
      <c r="D6017" s="4">
        <v>0</v>
      </c>
      <c r="E6017" s="5">
        <v>0</v>
      </c>
      <c r="F6017" s="4">
        <v>0.36684800000000001</v>
      </c>
      <c r="G6017" s="5">
        <v>0.77493800000000002</v>
      </c>
      <c r="H6017" s="3">
        <v>0</v>
      </c>
      <c r="I6017" s="3">
        <v>0</v>
      </c>
      <c r="J6017" s="3">
        <v>0.50528200000000001</v>
      </c>
      <c r="K6017" s="5">
        <v>0</v>
      </c>
      <c r="L6017" s="4">
        <v>0</v>
      </c>
      <c r="M6017" s="3">
        <v>0</v>
      </c>
      <c r="N6017" s="3">
        <v>0.24310599999999999</v>
      </c>
      <c r="O6017" s="3">
        <v>4.1791300000000003E-2</v>
      </c>
      <c r="P6017" s="5">
        <v>0.51991100000000001</v>
      </c>
      <c r="Q6017" s="4">
        <v>0.93839499999999998</v>
      </c>
      <c r="R6017" s="5">
        <v>0.52848399999999995</v>
      </c>
      <c r="S6017" s="4">
        <v>0.35397699999999999</v>
      </c>
      <c r="T6017" s="5">
        <v>0.606599</v>
      </c>
    </row>
    <row r="6018" spans="1:20" x14ac:dyDescent="0.2">
      <c r="A6018" t="s">
        <v>7248</v>
      </c>
      <c r="C6018">
        <v>0.93715999999999999</v>
      </c>
      <c r="D6018" s="4">
        <v>0</v>
      </c>
      <c r="E6018" s="5">
        <v>0</v>
      </c>
      <c r="F6018" s="4">
        <v>0.15387799999999999</v>
      </c>
      <c r="G6018" s="5">
        <v>0</v>
      </c>
      <c r="H6018" s="3">
        <v>0</v>
      </c>
      <c r="I6018" s="3">
        <v>0</v>
      </c>
      <c r="J6018" s="3">
        <v>0.264932</v>
      </c>
      <c r="K6018" s="5">
        <v>0.93715999999999999</v>
      </c>
      <c r="L6018" s="4">
        <v>0</v>
      </c>
      <c r="M6018" s="3">
        <v>0</v>
      </c>
      <c r="N6018" s="3">
        <v>0</v>
      </c>
      <c r="O6018" s="3">
        <v>0</v>
      </c>
      <c r="P6018" s="5">
        <v>4.1938799999999998E-2</v>
      </c>
      <c r="Q6018" s="4">
        <v>0.35144500000000001</v>
      </c>
      <c r="R6018" s="5">
        <v>0.246308</v>
      </c>
      <c r="S6018" s="4">
        <v>0.18559899999999999</v>
      </c>
      <c r="T6018" s="5">
        <v>6.3610899999999998E-2</v>
      </c>
    </row>
    <row r="6019" spans="1:20" x14ac:dyDescent="0.2">
      <c r="A6019" t="s">
        <v>502</v>
      </c>
      <c r="C6019">
        <v>0.93630899999999995</v>
      </c>
      <c r="D6019" s="4">
        <v>0</v>
      </c>
      <c r="E6019" s="5">
        <v>0</v>
      </c>
      <c r="F6019" s="4">
        <v>0.167128</v>
      </c>
      <c r="G6019" s="5">
        <v>0.74531599999999998</v>
      </c>
      <c r="H6019" s="3">
        <v>0</v>
      </c>
      <c r="I6019" s="3">
        <v>0</v>
      </c>
      <c r="J6019" s="3">
        <v>0</v>
      </c>
      <c r="K6019" s="5">
        <v>0.67857000000000001</v>
      </c>
      <c r="L6019" s="4">
        <v>0</v>
      </c>
      <c r="M6019" s="3">
        <v>0</v>
      </c>
      <c r="N6019" s="3">
        <v>6.1529800000000003E-2</v>
      </c>
      <c r="O6019" s="3">
        <v>0</v>
      </c>
      <c r="P6019" s="5">
        <v>0.1822</v>
      </c>
      <c r="Q6019" s="4">
        <v>0.50894200000000001</v>
      </c>
      <c r="R6019" s="5">
        <v>0.93630899999999995</v>
      </c>
      <c r="S6019" s="4">
        <v>0.31356899999999999</v>
      </c>
      <c r="T6019" s="5">
        <v>0.41452899999999998</v>
      </c>
    </row>
    <row r="6020" spans="1:20" x14ac:dyDescent="0.2">
      <c r="A6020" t="s">
        <v>4510</v>
      </c>
      <c r="C6020">
        <v>0.93081400000000003</v>
      </c>
      <c r="D6020" s="4">
        <v>0</v>
      </c>
      <c r="E6020" s="5">
        <v>0</v>
      </c>
      <c r="F6020" s="4">
        <v>0.93081400000000003</v>
      </c>
      <c r="G6020" s="5">
        <v>0.218475</v>
      </c>
      <c r="H6020" s="3">
        <v>0</v>
      </c>
      <c r="I6020" s="3">
        <v>0</v>
      </c>
      <c r="J6020" s="3">
        <v>0</v>
      </c>
      <c r="K6020" s="5">
        <v>0.31494</v>
      </c>
      <c r="L6020" s="4">
        <v>0</v>
      </c>
      <c r="M6020" s="3">
        <v>0</v>
      </c>
      <c r="N6020" s="3">
        <v>8.5672300000000007E-2</v>
      </c>
      <c r="O6020" s="3">
        <v>0</v>
      </c>
      <c r="P6020" s="5">
        <v>8.4563200000000005E-2</v>
      </c>
      <c r="Q6020" s="4">
        <v>0.35431800000000002</v>
      </c>
      <c r="R6020" s="5">
        <v>0.31040200000000001</v>
      </c>
      <c r="S6020" s="4">
        <v>0</v>
      </c>
      <c r="T6020" s="5">
        <v>9.6196299999999998E-2</v>
      </c>
    </row>
    <row r="6021" spans="1:20" x14ac:dyDescent="0.2">
      <c r="A6021" t="s">
        <v>4107</v>
      </c>
      <c r="C6021">
        <v>0.92881899999999995</v>
      </c>
      <c r="D6021" s="4">
        <v>0</v>
      </c>
      <c r="E6021" s="5">
        <v>0</v>
      </c>
      <c r="F6021" s="4">
        <v>0.25417299999999998</v>
      </c>
      <c r="G6021" s="5">
        <v>0.17897399999999999</v>
      </c>
      <c r="H6021" s="3">
        <v>0</v>
      </c>
      <c r="I6021" s="3">
        <v>0</v>
      </c>
      <c r="J6021" s="3">
        <v>0</v>
      </c>
      <c r="K6021" s="5">
        <v>0</v>
      </c>
      <c r="L6021" s="4">
        <v>0</v>
      </c>
      <c r="M6021" s="3">
        <v>0</v>
      </c>
      <c r="N6021" s="3">
        <v>0.14036499999999999</v>
      </c>
      <c r="O6021" s="3">
        <v>0</v>
      </c>
      <c r="P6021" s="5">
        <v>0.69273899999999999</v>
      </c>
      <c r="Q6021" s="4">
        <v>0.92881899999999995</v>
      </c>
      <c r="R6021" s="5">
        <v>0.20342399999999999</v>
      </c>
      <c r="S6021" s="4">
        <v>0</v>
      </c>
      <c r="T6021" s="5">
        <v>0.105072</v>
      </c>
    </row>
    <row r="6022" spans="1:20" x14ac:dyDescent="0.2">
      <c r="A6022" t="s">
        <v>4657</v>
      </c>
      <c r="C6022">
        <v>0.92877799999999999</v>
      </c>
      <c r="D6022" s="4">
        <v>4.0402199999999999E-2</v>
      </c>
      <c r="E6022" s="5">
        <v>6.3156499999999999E-3</v>
      </c>
      <c r="F6022" s="4">
        <v>7.2191199999999997E-2</v>
      </c>
      <c r="G6022" s="5">
        <v>5.0832799999999997E-2</v>
      </c>
      <c r="H6022" s="3">
        <v>0</v>
      </c>
      <c r="I6022" s="3">
        <v>0</v>
      </c>
      <c r="J6022" s="3">
        <v>0</v>
      </c>
      <c r="K6022" s="5">
        <v>0.48851699999999998</v>
      </c>
      <c r="L6022" s="4">
        <v>0</v>
      </c>
      <c r="M6022" s="3">
        <v>0</v>
      </c>
      <c r="N6022" s="3">
        <v>0.55813699999999999</v>
      </c>
      <c r="O6022" s="3">
        <v>0.38378800000000002</v>
      </c>
      <c r="P6022" s="5">
        <v>0.393509</v>
      </c>
      <c r="Q6022" s="4">
        <v>0.21983900000000001</v>
      </c>
      <c r="R6022" s="5">
        <v>0.30814599999999998</v>
      </c>
      <c r="S6022" s="4">
        <v>0.92877799999999999</v>
      </c>
      <c r="T6022" s="5">
        <v>6.9633299999999995E-2</v>
      </c>
    </row>
    <row r="6023" spans="1:20" x14ac:dyDescent="0.2">
      <c r="A6023" t="s">
        <v>1181</v>
      </c>
      <c r="C6023">
        <v>0.92650999999999994</v>
      </c>
      <c r="D6023" s="4">
        <v>0</v>
      </c>
      <c r="E6023" s="5">
        <v>0</v>
      </c>
      <c r="F6023" s="4">
        <v>0.322882</v>
      </c>
      <c r="G6023" s="5">
        <v>0.68206299999999997</v>
      </c>
      <c r="H6023" s="3">
        <v>0</v>
      </c>
      <c r="I6023" s="3">
        <v>0</v>
      </c>
      <c r="J6023" s="3">
        <v>0.92650999999999994</v>
      </c>
      <c r="K6023" s="5">
        <v>0.65547999999999995</v>
      </c>
      <c r="L6023" s="4">
        <v>0</v>
      </c>
      <c r="M6023" s="3">
        <v>0</v>
      </c>
      <c r="N6023" s="3">
        <v>0.17830799999999999</v>
      </c>
      <c r="O6023" s="3">
        <v>0</v>
      </c>
      <c r="P6023" s="5">
        <v>0.17599999999999999</v>
      </c>
      <c r="Q6023" s="4">
        <v>0.78659900000000005</v>
      </c>
      <c r="R6023" s="5">
        <v>0.301483</v>
      </c>
      <c r="S6023" s="4">
        <v>0.49762000000000001</v>
      </c>
      <c r="T6023" s="5">
        <v>0.42266999999999999</v>
      </c>
    </row>
    <row r="6024" spans="1:20" x14ac:dyDescent="0.2">
      <c r="A6024" t="s">
        <v>6911</v>
      </c>
      <c r="C6024">
        <v>0.92515700000000001</v>
      </c>
      <c r="D6024" s="4">
        <v>0</v>
      </c>
      <c r="E6024" s="5">
        <v>0</v>
      </c>
      <c r="F6024" s="4">
        <v>0.36067300000000002</v>
      </c>
      <c r="G6024" s="5">
        <v>0.92515700000000001</v>
      </c>
      <c r="H6024" s="3">
        <v>0</v>
      </c>
      <c r="I6024" s="3">
        <v>0</v>
      </c>
      <c r="J6024" s="3">
        <v>0.79839099999999996</v>
      </c>
      <c r="K6024" s="5">
        <v>0.2092</v>
      </c>
      <c r="L6024" s="4">
        <v>0</v>
      </c>
      <c r="M6024" s="3">
        <v>0</v>
      </c>
      <c r="N6024" s="3">
        <v>0.21340500000000001</v>
      </c>
      <c r="O6024" s="3">
        <v>0.10272000000000001</v>
      </c>
      <c r="P6024" s="5">
        <v>0.46341399999999999</v>
      </c>
      <c r="Q6024" s="4">
        <v>0.56485700000000005</v>
      </c>
      <c r="R6024" s="5">
        <v>0.49484600000000001</v>
      </c>
      <c r="S6024" s="4">
        <v>0.56967299999999998</v>
      </c>
      <c r="T6024" s="5">
        <v>0.50053999999999998</v>
      </c>
    </row>
    <row r="6025" spans="1:20" x14ac:dyDescent="0.2">
      <c r="A6025" t="s">
        <v>5836</v>
      </c>
      <c r="C6025">
        <v>0.92182299999999995</v>
      </c>
      <c r="D6025" s="4">
        <v>0</v>
      </c>
      <c r="E6025" s="5">
        <v>0</v>
      </c>
      <c r="F6025" s="4">
        <v>0.76869699999999996</v>
      </c>
      <c r="G6025" s="5">
        <v>0.86603399999999997</v>
      </c>
      <c r="H6025" s="3">
        <v>0</v>
      </c>
      <c r="I6025" s="3">
        <v>0</v>
      </c>
      <c r="J6025" s="3">
        <v>8.8231100000000007E-2</v>
      </c>
      <c r="K6025" s="5">
        <v>0</v>
      </c>
      <c r="L6025" s="4">
        <v>0</v>
      </c>
      <c r="M6025" s="3">
        <v>0</v>
      </c>
      <c r="N6025" s="3">
        <v>0</v>
      </c>
      <c r="O6025" s="3">
        <v>1.4595E-2</v>
      </c>
      <c r="P6025" s="5">
        <v>0.92182299999999995</v>
      </c>
      <c r="Q6025" s="4">
        <v>0</v>
      </c>
      <c r="R6025" s="5">
        <v>4.1014399999999999E-2</v>
      </c>
      <c r="S6025" s="4">
        <v>0</v>
      </c>
      <c r="T6025" s="5">
        <v>0.21184600000000001</v>
      </c>
    </row>
    <row r="6026" spans="1:20" x14ac:dyDescent="0.2">
      <c r="A6026" t="s">
        <v>6406</v>
      </c>
      <c r="C6026">
        <v>0.92117599999999999</v>
      </c>
      <c r="D6026" s="4">
        <v>0</v>
      </c>
      <c r="E6026" s="5">
        <v>0</v>
      </c>
      <c r="F6026" s="4">
        <v>0.167128</v>
      </c>
      <c r="G6026" s="5">
        <v>0.58840700000000001</v>
      </c>
      <c r="H6026" s="3">
        <v>0</v>
      </c>
      <c r="I6026" s="3">
        <v>0</v>
      </c>
      <c r="J6026" s="3">
        <v>0.383658</v>
      </c>
      <c r="K6026" s="5">
        <v>0.90476000000000001</v>
      </c>
      <c r="L6026" s="4">
        <v>0</v>
      </c>
      <c r="M6026" s="3">
        <v>0</v>
      </c>
      <c r="N6026" s="3">
        <v>0.12306</v>
      </c>
      <c r="O6026" s="3">
        <v>6.3464000000000007E-2</v>
      </c>
      <c r="P6026" s="5">
        <v>0.3644</v>
      </c>
      <c r="Q6026" s="4">
        <v>0.50894200000000001</v>
      </c>
      <c r="R6026" s="5">
        <v>0.40127499999999999</v>
      </c>
      <c r="S6026" s="4">
        <v>0.38076199999999999</v>
      </c>
      <c r="T6026" s="5">
        <v>0.92117599999999999</v>
      </c>
    </row>
    <row r="6027" spans="1:20" x14ac:dyDescent="0.2">
      <c r="A6027" t="s">
        <v>6857</v>
      </c>
      <c r="C6027">
        <v>0.91756000000000004</v>
      </c>
      <c r="D6027" s="4">
        <v>0</v>
      </c>
      <c r="E6027" s="5">
        <v>0</v>
      </c>
      <c r="F6027" s="4">
        <v>0.70891599999999999</v>
      </c>
      <c r="G6027" s="5">
        <v>0.124794</v>
      </c>
      <c r="H6027" s="3">
        <v>0</v>
      </c>
      <c r="I6027" s="3">
        <v>0</v>
      </c>
      <c r="J6027" s="3">
        <v>0</v>
      </c>
      <c r="K6027" s="5">
        <v>0</v>
      </c>
      <c r="L6027" s="4">
        <v>0</v>
      </c>
      <c r="M6027" s="3">
        <v>0</v>
      </c>
      <c r="N6027" s="3">
        <v>0.91756000000000004</v>
      </c>
      <c r="O6027" s="3">
        <v>0.189281</v>
      </c>
      <c r="P6027" s="5">
        <v>0.54340900000000003</v>
      </c>
      <c r="Q6027" s="4">
        <v>0.242866</v>
      </c>
      <c r="R6027" s="5">
        <v>0.106382</v>
      </c>
      <c r="S6027" s="4">
        <v>0</v>
      </c>
      <c r="T6027" s="5">
        <v>0</v>
      </c>
    </row>
    <row r="6028" spans="1:20" x14ac:dyDescent="0.2">
      <c r="A6028" t="s">
        <v>4711</v>
      </c>
      <c r="C6028">
        <v>0.91726200000000002</v>
      </c>
      <c r="D6028" s="4">
        <v>0</v>
      </c>
      <c r="E6028" s="5">
        <v>0</v>
      </c>
      <c r="F6028" s="4">
        <v>0</v>
      </c>
      <c r="G6028" s="5">
        <v>3.7514199999999998E-2</v>
      </c>
      <c r="H6028" s="3">
        <v>0</v>
      </c>
      <c r="I6028" s="3">
        <v>0</v>
      </c>
      <c r="J6028" s="3">
        <v>0.91726200000000002</v>
      </c>
      <c r="K6028" s="5">
        <v>0</v>
      </c>
      <c r="L6028" s="4">
        <v>0</v>
      </c>
      <c r="M6028" s="3">
        <v>0</v>
      </c>
      <c r="N6028" s="3">
        <v>9.8071500000000006E-3</v>
      </c>
      <c r="O6028" s="3">
        <v>0</v>
      </c>
      <c r="P6028" s="5">
        <v>0</v>
      </c>
      <c r="Q6028" s="4">
        <v>1.6223899999999999E-2</v>
      </c>
      <c r="R6028" s="5">
        <v>0.127917</v>
      </c>
      <c r="S6028" s="4">
        <v>4.28394E-2</v>
      </c>
      <c r="T6028" s="5">
        <v>5.8729999999999997E-2</v>
      </c>
    </row>
    <row r="6029" spans="1:20" x14ac:dyDescent="0.2">
      <c r="A6029" t="s">
        <v>2882</v>
      </c>
      <c r="C6029">
        <v>0.91611900000000002</v>
      </c>
      <c r="D6029" s="4">
        <v>0</v>
      </c>
      <c r="E6029" s="5">
        <v>0</v>
      </c>
      <c r="F6029" s="4">
        <v>0.133025</v>
      </c>
      <c r="G6029" s="5">
        <v>0.28100599999999998</v>
      </c>
      <c r="H6029" s="3">
        <v>0</v>
      </c>
      <c r="I6029" s="3">
        <v>0</v>
      </c>
      <c r="J6029" s="3">
        <v>0.91611900000000002</v>
      </c>
      <c r="K6029" s="5">
        <v>0</v>
      </c>
      <c r="L6029" s="4">
        <v>0</v>
      </c>
      <c r="M6029" s="3">
        <v>0</v>
      </c>
      <c r="N6029" s="3">
        <v>0.146924</v>
      </c>
      <c r="O6029" s="3">
        <v>7.5771199999999997E-2</v>
      </c>
      <c r="P6029" s="5">
        <v>0</v>
      </c>
      <c r="Q6029" s="4">
        <v>0.24305599999999999</v>
      </c>
      <c r="R6029" s="5">
        <v>0.21293000000000001</v>
      </c>
      <c r="S6029" s="4">
        <v>0.32089499999999999</v>
      </c>
      <c r="T6029" s="5">
        <v>0.109981</v>
      </c>
    </row>
    <row r="6030" spans="1:20" x14ac:dyDescent="0.2">
      <c r="A6030" t="s">
        <v>5189</v>
      </c>
      <c r="C6030">
        <v>0.91561999999999999</v>
      </c>
      <c r="D6030" s="4">
        <v>0</v>
      </c>
      <c r="E6030" s="5">
        <v>0</v>
      </c>
      <c r="F6030" s="4">
        <v>7.1168499999999996E-2</v>
      </c>
      <c r="G6030" s="5">
        <v>0.35078900000000002</v>
      </c>
      <c r="H6030" s="3">
        <v>0</v>
      </c>
      <c r="I6030" s="3">
        <v>0</v>
      </c>
      <c r="J6030" s="3">
        <v>0</v>
      </c>
      <c r="K6030" s="5">
        <v>0</v>
      </c>
      <c r="L6030" s="4">
        <v>0</v>
      </c>
      <c r="M6030" s="3">
        <v>0</v>
      </c>
      <c r="N6030" s="3">
        <v>0</v>
      </c>
      <c r="O6030" s="3">
        <v>0</v>
      </c>
      <c r="P6030" s="5">
        <v>0.11638</v>
      </c>
      <c r="Q6030" s="4">
        <v>0.13003500000000001</v>
      </c>
      <c r="R6030" s="5">
        <v>0.39871200000000001</v>
      </c>
      <c r="S6030" s="4">
        <v>0.91561999999999999</v>
      </c>
      <c r="T6030" s="5">
        <v>0.382461</v>
      </c>
    </row>
    <row r="6031" spans="1:20" x14ac:dyDescent="0.2">
      <c r="A6031" t="s">
        <v>7056</v>
      </c>
      <c r="C6031">
        <v>0.91510100000000005</v>
      </c>
      <c r="D6031" s="4">
        <v>0</v>
      </c>
      <c r="E6031" s="5">
        <v>0</v>
      </c>
      <c r="F6031" s="4">
        <v>0.18565699999999999</v>
      </c>
      <c r="G6031" s="5">
        <v>0.91510100000000005</v>
      </c>
      <c r="H6031" s="3">
        <v>0</v>
      </c>
      <c r="I6031" s="3">
        <v>0</v>
      </c>
      <c r="J6031" s="3">
        <v>0.42619400000000002</v>
      </c>
      <c r="K6031" s="5">
        <v>0.25126700000000002</v>
      </c>
      <c r="L6031" s="4">
        <v>0</v>
      </c>
      <c r="M6031" s="3">
        <v>0</v>
      </c>
      <c r="N6031" s="3">
        <v>0.13670299999999999</v>
      </c>
      <c r="O6031" s="3">
        <v>7.0500199999999999E-2</v>
      </c>
      <c r="P6031" s="5">
        <v>0.37106699999999998</v>
      </c>
      <c r="Q6031" s="4">
        <v>0.452295</v>
      </c>
      <c r="R6031" s="5">
        <v>0.79247000000000001</v>
      </c>
      <c r="S6031" s="4">
        <v>0.37321500000000002</v>
      </c>
      <c r="T6031" s="5">
        <v>0.15349599999999999</v>
      </c>
    </row>
    <row r="6032" spans="1:20" x14ac:dyDescent="0.2">
      <c r="A6032" t="s">
        <v>5954</v>
      </c>
      <c r="C6032">
        <v>0.91358200000000001</v>
      </c>
      <c r="D6032" s="4">
        <v>0</v>
      </c>
      <c r="E6032" s="5">
        <v>0</v>
      </c>
      <c r="F6032" s="4">
        <v>7.6320100000000002E-2</v>
      </c>
      <c r="G6032" s="5">
        <v>0.91358200000000001</v>
      </c>
      <c r="H6032" s="3">
        <v>0</v>
      </c>
      <c r="I6032" s="3">
        <v>0</v>
      </c>
      <c r="J6032" s="3">
        <v>0.26280100000000001</v>
      </c>
      <c r="K6032" s="5">
        <v>0</v>
      </c>
      <c r="L6032" s="4">
        <v>0</v>
      </c>
      <c r="M6032" s="3">
        <v>0</v>
      </c>
      <c r="N6032" s="3">
        <v>0.126441</v>
      </c>
      <c r="O6032" s="3">
        <v>0</v>
      </c>
      <c r="P6032" s="5">
        <v>0.45761600000000002</v>
      </c>
      <c r="Q6032" s="4">
        <v>0.766961</v>
      </c>
      <c r="R6032" s="5">
        <v>0.30540899999999999</v>
      </c>
      <c r="S6032" s="4">
        <v>0.55231799999999998</v>
      </c>
      <c r="T6032" s="5">
        <v>0.50479399999999996</v>
      </c>
    </row>
    <row r="6033" spans="1:20" x14ac:dyDescent="0.2">
      <c r="A6033" t="s">
        <v>3321</v>
      </c>
      <c r="C6033">
        <v>0.91278499999999996</v>
      </c>
      <c r="D6033" s="4">
        <v>0</v>
      </c>
      <c r="E6033" s="5">
        <v>0</v>
      </c>
      <c r="F6033" s="4">
        <v>0.33491100000000001</v>
      </c>
      <c r="G6033" s="5">
        <v>0.64851700000000001</v>
      </c>
      <c r="H6033" s="3">
        <v>0</v>
      </c>
      <c r="I6033" s="3">
        <v>0</v>
      </c>
      <c r="J6033" s="3">
        <v>0</v>
      </c>
      <c r="K6033" s="5">
        <v>0</v>
      </c>
      <c r="L6033" s="4">
        <v>0</v>
      </c>
      <c r="M6033" s="3">
        <v>0</v>
      </c>
      <c r="N6033" s="3">
        <v>0</v>
      </c>
      <c r="O6033" s="3">
        <v>0</v>
      </c>
      <c r="P6033" s="5">
        <v>0.91278499999999996</v>
      </c>
      <c r="Q6033" s="4">
        <v>0</v>
      </c>
      <c r="R6033" s="5">
        <v>0</v>
      </c>
      <c r="S6033" s="4">
        <v>0</v>
      </c>
      <c r="T6033" s="5">
        <v>0.13844699999999999</v>
      </c>
    </row>
    <row r="6034" spans="1:20" x14ac:dyDescent="0.2">
      <c r="A6034" t="s">
        <v>5714</v>
      </c>
      <c r="C6034">
        <v>0.91151800000000005</v>
      </c>
      <c r="D6034" s="4">
        <v>0</v>
      </c>
      <c r="E6034" s="5">
        <v>0</v>
      </c>
      <c r="F6034" s="4">
        <v>0.91151800000000005</v>
      </c>
      <c r="G6034" s="5">
        <v>0.148116</v>
      </c>
      <c r="H6034" s="3">
        <v>0</v>
      </c>
      <c r="I6034" s="3">
        <v>0</v>
      </c>
      <c r="J6034" s="3">
        <v>0</v>
      </c>
      <c r="K6034" s="5">
        <v>0.56937499999999996</v>
      </c>
      <c r="L6034" s="4">
        <v>0</v>
      </c>
      <c r="M6034" s="3">
        <v>0</v>
      </c>
      <c r="N6034" s="3">
        <v>0</v>
      </c>
      <c r="O6034" s="3">
        <v>0</v>
      </c>
      <c r="P6034" s="5">
        <v>7.64402E-2</v>
      </c>
      <c r="Q6034" s="4">
        <v>6.4056500000000002E-2</v>
      </c>
      <c r="R6034" s="5">
        <v>5.6117E-2</v>
      </c>
      <c r="S6034" s="4">
        <v>2.8190300000000001E-2</v>
      </c>
      <c r="T6034" s="5">
        <v>2.8985299999999999E-2</v>
      </c>
    </row>
    <row r="6035" spans="1:20" x14ac:dyDescent="0.2">
      <c r="A6035" t="s">
        <v>2725</v>
      </c>
      <c r="C6035">
        <v>0.91134099999999996</v>
      </c>
      <c r="D6035" s="4">
        <v>9.1914900000000001E-3</v>
      </c>
      <c r="E6035" s="5">
        <v>0</v>
      </c>
      <c r="F6035" s="4">
        <v>2.1898000000000001E-2</v>
      </c>
      <c r="G6035" s="5">
        <v>4.6257899999999998E-2</v>
      </c>
      <c r="H6035" s="3">
        <v>0</v>
      </c>
      <c r="I6035" s="3">
        <v>0</v>
      </c>
      <c r="J6035" s="3">
        <v>0.45242199999999999</v>
      </c>
      <c r="K6035" s="5">
        <v>0.26673000000000002</v>
      </c>
      <c r="L6035" s="4">
        <v>0</v>
      </c>
      <c r="M6035" s="3">
        <v>0</v>
      </c>
      <c r="N6035" s="3">
        <v>7.2557800000000006E-2</v>
      </c>
      <c r="O6035" s="3">
        <v>1.2473100000000001E-2</v>
      </c>
      <c r="P6035" s="5">
        <v>0</v>
      </c>
      <c r="Q6035" s="4">
        <v>2.00053E-2</v>
      </c>
      <c r="R6035" s="5">
        <v>0.91134099999999996</v>
      </c>
      <c r="S6035" s="4">
        <v>7.0432300000000003E-2</v>
      </c>
      <c r="T6035" s="5">
        <v>6.33663E-2</v>
      </c>
    </row>
    <row r="6036" spans="1:20" x14ac:dyDescent="0.2">
      <c r="A6036" t="s">
        <v>1842</v>
      </c>
      <c r="C6036">
        <v>0.910103</v>
      </c>
      <c r="D6036" s="4">
        <v>0</v>
      </c>
      <c r="E6036" s="5">
        <v>0</v>
      </c>
      <c r="F6036" s="4">
        <v>0</v>
      </c>
      <c r="G6036" s="5">
        <v>0.31567000000000001</v>
      </c>
      <c r="H6036" s="3">
        <v>0</v>
      </c>
      <c r="I6036" s="3">
        <v>0</v>
      </c>
      <c r="J6036" s="3">
        <v>0</v>
      </c>
      <c r="K6036" s="5">
        <v>0.910103</v>
      </c>
      <c r="L6036" s="4">
        <v>0</v>
      </c>
      <c r="M6036" s="3">
        <v>0</v>
      </c>
      <c r="N6036" s="3">
        <v>0</v>
      </c>
      <c r="O6036" s="3">
        <v>0.12767700000000001</v>
      </c>
      <c r="P6036" s="5">
        <v>0</v>
      </c>
      <c r="Q6036" s="4">
        <v>0.20477899999999999</v>
      </c>
      <c r="R6036" s="5">
        <v>0.179398</v>
      </c>
      <c r="S6036" s="4">
        <v>9.0120099999999995E-2</v>
      </c>
      <c r="T6036" s="5">
        <v>0.18532299999999999</v>
      </c>
    </row>
    <row r="6037" spans="1:20" x14ac:dyDescent="0.2">
      <c r="A6037" t="s">
        <v>3337</v>
      </c>
      <c r="C6037">
        <v>0.90796600000000005</v>
      </c>
      <c r="D6037" s="4">
        <v>0</v>
      </c>
      <c r="E6037" s="5">
        <v>7.0088299999999997E-3</v>
      </c>
      <c r="F6037" s="4">
        <v>0.90796600000000005</v>
      </c>
      <c r="G6037" s="5">
        <v>0.15043200000000001</v>
      </c>
      <c r="H6037" s="3">
        <v>0</v>
      </c>
      <c r="I6037" s="3">
        <v>0</v>
      </c>
      <c r="J6037" s="3">
        <v>0</v>
      </c>
      <c r="K6037" s="5">
        <v>0</v>
      </c>
      <c r="L6037" s="4">
        <v>0.14369699999999999</v>
      </c>
      <c r="M6037" s="3">
        <v>0.59814800000000001</v>
      </c>
      <c r="N6037" s="3">
        <v>0.28020299999999998</v>
      </c>
      <c r="O6037" s="3">
        <v>3.04222E-2</v>
      </c>
      <c r="P6037" s="5">
        <v>7.2783100000000003E-2</v>
      </c>
      <c r="Q6037" s="4">
        <v>0.56112499999999998</v>
      </c>
      <c r="R6037" s="5">
        <v>0.44883099999999998</v>
      </c>
      <c r="S6037" s="4">
        <v>4.2946499999999999E-2</v>
      </c>
      <c r="T6037" s="5">
        <v>5.5197099999999999E-2</v>
      </c>
    </row>
    <row r="6038" spans="1:20" x14ac:dyDescent="0.2">
      <c r="A6038" t="s">
        <v>6538</v>
      </c>
      <c r="C6038">
        <v>0.90747900000000004</v>
      </c>
      <c r="D6038" s="4">
        <v>1.01262E-2</v>
      </c>
      <c r="E6038" s="5">
        <v>0</v>
      </c>
      <c r="F6038" s="4">
        <v>0.168874</v>
      </c>
      <c r="G6038" s="5">
        <v>0.67949400000000004</v>
      </c>
      <c r="H6038" s="3">
        <v>0</v>
      </c>
      <c r="I6038" s="3">
        <v>0</v>
      </c>
      <c r="J6038" s="3">
        <v>0</v>
      </c>
      <c r="K6038" s="5">
        <v>0.19590299999999999</v>
      </c>
      <c r="L6038" s="4">
        <v>0</v>
      </c>
      <c r="M6038" s="3">
        <v>0</v>
      </c>
      <c r="N6038" s="3">
        <v>0.119905</v>
      </c>
      <c r="O6038" s="3">
        <v>8.2449400000000006E-2</v>
      </c>
      <c r="P6038" s="5">
        <v>0.26300600000000002</v>
      </c>
      <c r="Q6038" s="4">
        <v>0.85955099999999995</v>
      </c>
      <c r="R6038" s="5">
        <v>0.90747900000000004</v>
      </c>
      <c r="S6038" s="4">
        <v>0.64985800000000005</v>
      </c>
      <c r="T6038" s="5">
        <v>0.42883500000000002</v>
      </c>
    </row>
    <row r="6039" spans="1:20" x14ac:dyDescent="0.2">
      <c r="A6039" t="s">
        <v>4258</v>
      </c>
      <c r="C6039">
        <v>0.90422199999999997</v>
      </c>
      <c r="D6039" s="4">
        <v>6.5437800000000004E-2</v>
      </c>
      <c r="E6039" s="5">
        <v>0.20458399999999999</v>
      </c>
      <c r="F6039" s="4">
        <v>0.90422199999999997</v>
      </c>
      <c r="G6039" s="5">
        <v>8.7820700000000002E-2</v>
      </c>
      <c r="H6039" s="3">
        <v>0</v>
      </c>
      <c r="I6039" s="3">
        <v>0</v>
      </c>
      <c r="J6039" s="3">
        <v>0.107366</v>
      </c>
      <c r="K6039" s="5">
        <v>0</v>
      </c>
      <c r="L6039" s="4">
        <v>8.8083099999999998E-2</v>
      </c>
      <c r="M6039" s="3">
        <v>0.116398</v>
      </c>
      <c r="N6039" s="3">
        <v>0.89538300000000004</v>
      </c>
      <c r="O6039" s="3">
        <v>0.586086</v>
      </c>
      <c r="P6039" s="5">
        <v>0.78181599999999996</v>
      </c>
      <c r="Q6039" s="4">
        <v>0.59818800000000005</v>
      </c>
      <c r="R6039" s="5">
        <v>0.34936400000000001</v>
      </c>
      <c r="S6039" s="4">
        <v>0.42621999999999999</v>
      </c>
      <c r="T6039" s="5">
        <v>0.61869099999999999</v>
      </c>
    </row>
    <row r="6040" spans="1:20" x14ac:dyDescent="0.2">
      <c r="A6040" t="s">
        <v>4865</v>
      </c>
      <c r="C6040">
        <v>0.90371599999999996</v>
      </c>
      <c r="D6040" s="4">
        <v>0</v>
      </c>
      <c r="E6040" s="5">
        <v>0</v>
      </c>
      <c r="F6040" s="4">
        <v>0.109913</v>
      </c>
      <c r="G6040" s="5">
        <v>0</v>
      </c>
      <c r="H6040" s="3">
        <v>0</v>
      </c>
      <c r="I6040" s="3">
        <v>0</v>
      </c>
      <c r="J6040" s="3">
        <v>0</v>
      </c>
      <c r="K6040" s="5">
        <v>0</v>
      </c>
      <c r="L6040" s="4">
        <v>0</v>
      </c>
      <c r="M6040" s="3">
        <v>0</v>
      </c>
      <c r="N6040" s="3">
        <v>0.48558600000000002</v>
      </c>
      <c r="O6040" s="3">
        <v>0.31303199999999998</v>
      </c>
      <c r="P6040" s="5">
        <v>0.17973800000000001</v>
      </c>
      <c r="Q6040" s="4">
        <v>0.90371599999999996</v>
      </c>
      <c r="R6040" s="5">
        <v>0.61577099999999996</v>
      </c>
      <c r="S6040" s="4">
        <v>8.8380299999999995E-2</v>
      </c>
      <c r="T6040" s="5">
        <v>0</v>
      </c>
    </row>
    <row r="6041" spans="1:20" x14ac:dyDescent="0.2">
      <c r="A6041" t="s">
        <v>3190</v>
      </c>
      <c r="C6041">
        <v>0.90270399999999995</v>
      </c>
      <c r="D6041" s="4">
        <v>0</v>
      </c>
      <c r="E6041" s="5">
        <v>0</v>
      </c>
      <c r="F6041" s="4">
        <v>0.90270399999999995</v>
      </c>
      <c r="G6041" s="5">
        <v>0.18160899999999999</v>
      </c>
      <c r="H6041" s="3">
        <v>0</v>
      </c>
      <c r="I6041" s="3">
        <v>0</v>
      </c>
      <c r="J6041" s="3">
        <v>0</v>
      </c>
      <c r="K6041" s="5">
        <v>0.39269399999999999</v>
      </c>
      <c r="L6041" s="4">
        <v>0</v>
      </c>
      <c r="M6041" s="3">
        <v>0</v>
      </c>
      <c r="N6041" s="3">
        <v>0.32047100000000001</v>
      </c>
      <c r="O6041" s="3">
        <v>0.18363599999999999</v>
      </c>
      <c r="P6041" s="5">
        <v>0.246028</v>
      </c>
      <c r="Q6041" s="4">
        <v>0.589059</v>
      </c>
      <c r="R6041" s="5">
        <v>0.64505999999999997</v>
      </c>
      <c r="S6041" s="4">
        <v>0.20738899999999999</v>
      </c>
      <c r="T6041" s="5">
        <v>9.3291200000000005E-2</v>
      </c>
    </row>
    <row r="6042" spans="1:20" x14ac:dyDescent="0.2">
      <c r="A6042" t="s">
        <v>4479</v>
      </c>
      <c r="C6042">
        <v>0.89934899999999995</v>
      </c>
      <c r="D6042" s="4">
        <v>0</v>
      </c>
      <c r="E6042" s="5">
        <v>0</v>
      </c>
      <c r="F6042" s="4">
        <v>0.85616300000000001</v>
      </c>
      <c r="G6042" s="5">
        <v>0.18839400000000001</v>
      </c>
      <c r="H6042" s="3">
        <v>0</v>
      </c>
      <c r="I6042" s="3">
        <v>0</v>
      </c>
      <c r="J6042" s="3">
        <v>0</v>
      </c>
      <c r="K6042" s="5">
        <v>0</v>
      </c>
      <c r="L6042" s="4">
        <v>0</v>
      </c>
      <c r="M6042" s="3">
        <v>0</v>
      </c>
      <c r="N6042" s="3">
        <v>0</v>
      </c>
      <c r="O6042" s="3">
        <v>0</v>
      </c>
      <c r="P6042" s="5">
        <v>0</v>
      </c>
      <c r="Q6042" s="4">
        <v>4.8885199999999997E-2</v>
      </c>
      <c r="R6042" s="5">
        <v>0.89934899999999995</v>
      </c>
      <c r="S6042" s="4">
        <v>0</v>
      </c>
      <c r="T6042" s="5">
        <v>0</v>
      </c>
    </row>
    <row r="6043" spans="1:20" x14ac:dyDescent="0.2">
      <c r="A6043" t="s">
        <v>6513</v>
      </c>
      <c r="C6043">
        <v>0.89867200000000003</v>
      </c>
      <c r="D6043" s="4">
        <v>7.1465000000000001E-3</v>
      </c>
      <c r="E6043" s="5">
        <v>0</v>
      </c>
      <c r="F6043" s="4">
        <v>0.34051900000000002</v>
      </c>
      <c r="G6043" s="5">
        <v>0.85119599999999995</v>
      </c>
      <c r="H6043" s="3">
        <v>0</v>
      </c>
      <c r="I6043" s="3">
        <v>0</v>
      </c>
      <c r="J6043" s="3">
        <v>0.82078099999999998</v>
      </c>
      <c r="K6043" s="5">
        <v>0.89867200000000003</v>
      </c>
      <c r="L6043" s="4">
        <v>0</v>
      </c>
      <c r="M6043" s="3">
        <v>0</v>
      </c>
      <c r="N6043" s="3">
        <v>0.12223199999999999</v>
      </c>
      <c r="O6043" s="3">
        <v>5.8187999999999997E-2</v>
      </c>
      <c r="P6043" s="5">
        <v>0.35266700000000001</v>
      </c>
      <c r="Q6043" s="4">
        <v>0.87104599999999999</v>
      </c>
      <c r="R6043" s="5">
        <v>0.53143399999999996</v>
      </c>
      <c r="S6043" s="4">
        <v>0.87619199999999997</v>
      </c>
      <c r="T6043" s="5">
        <v>0.816442</v>
      </c>
    </row>
    <row r="6044" spans="1:20" x14ac:dyDescent="0.2">
      <c r="A6044" t="s">
        <v>7281</v>
      </c>
      <c r="C6044">
        <v>0.89602099999999996</v>
      </c>
      <c r="D6044" s="4">
        <v>0</v>
      </c>
      <c r="E6044" s="5">
        <v>1.36589E-2</v>
      </c>
      <c r="F6044" s="4">
        <v>0</v>
      </c>
      <c r="G6044" s="5">
        <v>0</v>
      </c>
      <c r="H6044" s="3">
        <v>0</v>
      </c>
      <c r="I6044" s="3">
        <v>0</v>
      </c>
      <c r="J6044" s="3">
        <v>0.89602099999999996</v>
      </c>
      <c r="K6044" s="5">
        <v>0.84521400000000002</v>
      </c>
      <c r="L6044" s="4">
        <v>0</v>
      </c>
      <c r="M6044" s="3">
        <v>0</v>
      </c>
      <c r="N6044" s="3">
        <v>0</v>
      </c>
      <c r="O6044" s="3">
        <v>0</v>
      </c>
      <c r="P6044" s="5">
        <v>0</v>
      </c>
      <c r="Q6044" s="4">
        <v>4.7544700000000002E-2</v>
      </c>
      <c r="R6044" s="5">
        <v>0.124955</v>
      </c>
      <c r="S6044" s="4">
        <v>0</v>
      </c>
      <c r="T6044" s="5">
        <v>2.15137E-2</v>
      </c>
    </row>
    <row r="6045" spans="1:20" x14ac:dyDescent="0.2">
      <c r="A6045" t="s">
        <v>6160</v>
      </c>
      <c r="C6045">
        <v>0.89560399999999996</v>
      </c>
      <c r="D6045" s="4">
        <v>0</v>
      </c>
      <c r="E6045" s="5">
        <v>0</v>
      </c>
      <c r="F6045" s="4">
        <v>0.89560399999999996</v>
      </c>
      <c r="G6045" s="5">
        <v>0.31531599999999999</v>
      </c>
      <c r="H6045" s="3">
        <v>0</v>
      </c>
      <c r="I6045" s="3">
        <v>0</v>
      </c>
      <c r="J6045" s="3">
        <v>0.22028</v>
      </c>
      <c r="K6045" s="5">
        <v>0.259737</v>
      </c>
      <c r="L6045" s="4">
        <v>0</v>
      </c>
      <c r="M6045" s="3">
        <v>0</v>
      </c>
      <c r="N6045" s="3">
        <v>7.0655599999999999E-2</v>
      </c>
      <c r="O6045" s="3">
        <v>0.14575299999999999</v>
      </c>
      <c r="P6045" s="5">
        <v>0.20922299999999999</v>
      </c>
      <c r="Q6045" s="4">
        <v>0.35065499999999999</v>
      </c>
      <c r="R6045" s="5">
        <v>0.56318800000000002</v>
      </c>
      <c r="S6045" s="4">
        <v>0.51439299999999999</v>
      </c>
      <c r="T6045" s="5">
        <v>0.47600999999999999</v>
      </c>
    </row>
    <row r="6046" spans="1:20" x14ac:dyDescent="0.2">
      <c r="A6046" t="s">
        <v>6395</v>
      </c>
      <c r="C6046">
        <v>0.89368300000000001</v>
      </c>
      <c r="D6046" s="4">
        <v>0</v>
      </c>
      <c r="E6046" s="5">
        <v>0</v>
      </c>
      <c r="F6046" s="4">
        <v>0</v>
      </c>
      <c r="G6046" s="5">
        <v>0.15498799999999999</v>
      </c>
      <c r="H6046" s="3">
        <v>0</v>
      </c>
      <c r="I6046" s="3">
        <v>0</v>
      </c>
      <c r="J6046" s="3">
        <v>0.252641</v>
      </c>
      <c r="K6046" s="5">
        <v>0.89368300000000001</v>
      </c>
      <c r="L6046" s="4">
        <v>0</v>
      </c>
      <c r="M6046" s="3">
        <v>0</v>
      </c>
      <c r="N6046" s="3">
        <v>0</v>
      </c>
      <c r="O6046" s="3">
        <v>0</v>
      </c>
      <c r="P6046" s="5">
        <v>0</v>
      </c>
      <c r="Q6046" s="4">
        <v>0</v>
      </c>
      <c r="R6046" s="5">
        <v>5.8720399999999999E-2</v>
      </c>
      <c r="S6046" s="4">
        <v>2.9498099999999999E-2</v>
      </c>
      <c r="T6046" s="5">
        <v>0.15165000000000001</v>
      </c>
    </row>
    <row r="6047" spans="1:20" x14ac:dyDescent="0.2">
      <c r="A6047" t="s">
        <v>3289</v>
      </c>
      <c r="C6047">
        <v>0.89113399999999998</v>
      </c>
      <c r="D6047" s="4">
        <v>0</v>
      </c>
      <c r="E6047" s="5">
        <v>0</v>
      </c>
      <c r="F6047" s="4">
        <v>0.12939700000000001</v>
      </c>
      <c r="G6047" s="5">
        <v>0.27334199999999997</v>
      </c>
      <c r="H6047" s="3">
        <v>0</v>
      </c>
      <c r="I6047" s="3">
        <v>0</v>
      </c>
      <c r="J6047" s="3">
        <v>0.89113399999999998</v>
      </c>
      <c r="K6047" s="5">
        <v>0</v>
      </c>
      <c r="L6047" s="4">
        <v>0</v>
      </c>
      <c r="M6047" s="3">
        <v>0</v>
      </c>
      <c r="N6047" s="3">
        <v>0.14291699999999999</v>
      </c>
      <c r="O6047" s="3">
        <v>0</v>
      </c>
      <c r="P6047" s="5">
        <v>0</v>
      </c>
      <c r="Q6047" s="4">
        <v>0.118213</v>
      </c>
      <c r="R6047" s="5">
        <v>0</v>
      </c>
      <c r="S6047" s="4">
        <v>0.104048</v>
      </c>
      <c r="T6047" s="5">
        <v>0.64189200000000002</v>
      </c>
    </row>
    <row r="6048" spans="1:20" x14ac:dyDescent="0.2">
      <c r="A6048" t="s">
        <v>812</v>
      </c>
      <c r="C6048">
        <v>0.8891</v>
      </c>
      <c r="D6048" s="4">
        <v>0</v>
      </c>
      <c r="E6048" s="5">
        <v>0</v>
      </c>
      <c r="F6048" s="4">
        <v>0</v>
      </c>
      <c r="G6048" s="5">
        <v>0.192741</v>
      </c>
      <c r="H6048" s="3">
        <v>0</v>
      </c>
      <c r="I6048" s="3">
        <v>0</v>
      </c>
      <c r="J6048" s="3">
        <v>0.18850900000000001</v>
      </c>
      <c r="K6048" s="5">
        <v>0.8891</v>
      </c>
      <c r="L6048" s="4">
        <v>0</v>
      </c>
      <c r="M6048" s="3">
        <v>0</v>
      </c>
      <c r="N6048" s="3">
        <v>0.453486</v>
      </c>
      <c r="O6048" s="3">
        <v>6.2365499999999997E-2</v>
      </c>
      <c r="P6048" s="5">
        <v>0.119364</v>
      </c>
      <c r="Q6048" s="4">
        <v>0.25006699999999998</v>
      </c>
      <c r="R6048" s="5">
        <v>0.74484600000000001</v>
      </c>
      <c r="S6048" s="4">
        <v>0.24211099999999999</v>
      </c>
      <c r="T6048" s="5">
        <v>0.18104600000000001</v>
      </c>
    </row>
    <row r="6049" spans="1:20" x14ac:dyDescent="0.2">
      <c r="A6049" t="s">
        <v>909</v>
      </c>
      <c r="C6049">
        <v>0.88678400000000002</v>
      </c>
      <c r="D6049" s="4">
        <v>0</v>
      </c>
      <c r="E6049" s="5">
        <v>0</v>
      </c>
      <c r="F6049" s="4">
        <v>0.170464</v>
      </c>
      <c r="G6049" s="5">
        <v>0.30007600000000001</v>
      </c>
      <c r="H6049" s="3">
        <v>0</v>
      </c>
      <c r="I6049" s="3">
        <v>0</v>
      </c>
      <c r="J6049" s="3">
        <v>0</v>
      </c>
      <c r="K6049" s="5">
        <v>0</v>
      </c>
      <c r="L6049" s="4">
        <v>0</v>
      </c>
      <c r="M6049" s="3">
        <v>0</v>
      </c>
      <c r="N6049" s="3">
        <v>0</v>
      </c>
      <c r="O6049" s="3">
        <v>9.7096100000000005E-2</v>
      </c>
      <c r="P6049" s="5">
        <v>4.6459100000000003E-2</v>
      </c>
      <c r="Q6049" s="4">
        <v>0.31146000000000001</v>
      </c>
      <c r="R6049" s="5">
        <v>0.88678400000000002</v>
      </c>
      <c r="S6049" s="4">
        <v>0.20560300000000001</v>
      </c>
      <c r="T6049" s="5">
        <v>0.17616799999999999</v>
      </c>
    </row>
    <row r="6050" spans="1:20" x14ac:dyDescent="0.2">
      <c r="A6050" t="s">
        <v>6615</v>
      </c>
      <c r="C6050">
        <v>0.88395599999999996</v>
      </c>
      <c r="D6050" s="4">
        <v>0</v>
      </c>
      <c r="E6050" s="5">
        <v>0</v>
      </c>
      <c r="F6050" s="4">
        <v>0.88395599999999996</v>
      </c>
      <c r="G6050" s="5">
        <v>0</v>
      </c>
      <c r="H6050" s="3">
        <v>0</v>
      </c>
      <c r="I6050" s="3">
        <v>0</v>
      </c>
      <c r="J6050" s="3">
        <v>0</v>
      </c>
      <c r="K6050" s="5">
        <v>0</v>
      </c>
      <c r="L6050" s="4">
        <v>0</v>
      </c>
      <c r="M6050" s="3">
        <v>0</v>
      </c>
      <c r="N6050" s="3">
        <v>0</v>
      </c>
      <c r="O6050" s="3">
        <v>0</v>
      </c>
      <c r="P6050" s="5">
        <v>0</v>
      </c>
      <c r="Q6050" s="4">
        <v>0</v>
      </c>
      <c r="R6050" s="5">
        <v>0</v>
      </c>
      <c r="S6050" s="4">
        <v>8.0771000000000003E-3</v>
      </c>
      <c r="T6050" s="5">
        <v>0</v>
      </c>
    </row>
    <row r="6051" spans="1:20" x14ac:dyDescent="0.2">
      <c r="A6051" t="s">
        <v>4303</v>
      </c>
      <c r="C6051">
        <v>0.88159100000000001</v>
      </c>
      <c r="D6051" s="4">
        <v>1.1913200000000001E-2</v>
      </c>
      <c r="E6051" s="5">
        <v>0</v>
      </c>
      <c r="F6051" s="4">
        <v>0.22705800000000001</v>
      </c>
      <c r="G6051" s="5">
        <v>1.9985099999999999E-2</v>
      </c>
      <c r="H6051" s="3">
        <v>0</v>
      </c>
      <c r="I6051" s="3">
        <v>0</v>
      </c>
      <c r="J6051" s="3">
        <v>0</v>
      </c>
      <c r="K6051" s="5">
        <v>0</v>
      </c>
      <c r="L6051" s="4">
        <v>0</v>
      </c>
      <c r="M6051" s="3">
        <v>0</v>
      </c>
      <c r="N6051" s="3">
        <v>0.109717</v>
      </c>
      <c r="O6051" s="3">
        <v>0.27483099999999999</v>
      </c>
      <c r="P6051" s="5">
        <v>0.649779</v>
      </c>
      <c r="Q6051" s="4">
        <v>0.88159100000000001</v>
      </c>
      <c r="R6051" s="5">
        <v>0.34073100000000001</v>
      </c>
      <c r="S6051" s="4">
        <v>2.2821999999999999E-2</v>
      </c>
      <c r="T6051" s="5">
        <v>0.26985500000000001</v>
      </c>
    </row>
    <row r="6052" spans="1:20" x14ac:dyDescent="0.2">
      <c r="A6052" t="s">
        <v>4863</v>
      </c>
      <c r="C6052">
        <v>0.88007400000000002</v>
      </c>
      <c r="D6052" s="4">
        <v>0</v>
      </c>
      <c r="E6052" s="5">
        <v>0</v>
      </c>
      <c r="F6052" s="4">
        <v>7.2252300000000005E-2</v>
      </c>
      <c r="G6052" s="5">
        <v>0.20350299999999999</v>
      </c>
      <c r="H6052" s="3">
        <v>0</v>
      </c>
      <c r="I6052" s="3">
        <v>0</v>
      </c>
      <c r="J6052" s="3">
        <v>0.74638099999999996</v>
      </c>
      <c r="K6052" s="5">
        <v>0.88007400000000002</v>
      </c>
      <c r="L6052" s="4">
        <v>0</v>
      </c>
      <c r="M6052" s="3">
        <v>0</v>
      </c>
      <c r="N6052" s="3">
        <v>0</v>
      </c>
      <c r="O6052" s="3">
        <v>0</v>
      </c>
      <c r="P6052" s="5">
        <v>0</v>
      </c>
      <c r="Q6052" s="4">
        <v>0.26402999999999999</v>
      </c>
      <c r="R6052" s="5">
        <v>0.404783</v>
      </c>
      <c r="S6052" s="4">
        <v>0.20334199999999999</v>
      </c>
      <c r="T6052" s="5">
        <v>0.11947199999999999</v>
      </c>
    </row>
    <row r="6053" spans="1:20" x14ac:dyDescent="0.2">
      <c r="A6053" t="s">
        <v>6368</v>
      </c>
      <c r="C6053">
        <v>0.88005</v>
      </c>
      <c r="D6053" s="4">
        <v>0</v>
      </c>
      <c r="E6053" s="5">
        <v>0</v>
      </c>
      <c r="F6053" s="4">
        <v>0</v>
      </c>
      <c r="G6053" s="5">
        <v>0</v>
      </c>
      <c r="H6053" s="3">
        <v>0</v>
      </c>
      <c r="I6053" s="3">
        <v>0</v>
      </c>
      <c r="J6053" s="3">
        <v>0</v>
      </c>
      <c r="K6053" s="5">
        <v>0</v>
      </c>
      <c r="L6053" s="4">
        <v>0</v>
      </c>
      <c r="M6053" s="3">
        <v>0</v>
      </c>
      <c r="N6053" s="3">
        <v>3.3735800000000003E-2</v>
      </c>
      <c r="O6053" s="3">
        <v>0</v>
      </c>
      <c r="P6053" s="5">
        <v>0</v>
      </c>
      <c r="Q6053" s="4">
        <v>0</v>
      </c>
      <c r="R6053" s="5">
        <v>0.88005</v>
      </c>
      <c r="S6053" s="4">
        <v>0</v>
      </c>
      <c r="T6053" s="5">
        <v>0</v>
      </c>
    </row>
    <row r="6054" spans="1:20" x14ac:dyDescent="0.2">
      <c r="A6054" t="s">
        <v>4553</v>
      </c>
      <c r="C6054">
        <v>0.877382</v>
      </c>
      <c r="D6054" s="4">
        <v>0</v>
      </c>
      <c r="E6054" s="5">
        <v>0</v>
      </c>
      <c r="F6054" s="4">
        <v>0</v>
      </c>
      <c r="G6054" s="5">
        <v>0</v>
      </c>
      <c r="H6054" s="3">
        <v>0</v>
      </c>
      <c r="I6054" s="3">
        <v>0</v>
      </c>
      <c r="J6054" s="3">
        <v>0</v>
      </c>
      <c r="K6054" s="5">
        <v>0</v>
      </c>
      <c r="L6054" s="4">
        <v>0</v>
      </c>
      <c r="M6054" s="3">
        <v>0</v>
      </c>
      <c r="N6054" s="3">
        <v>0</v>
      </c>
      <c r="O6054" s="3">
        <v>0</v>
      </c>
      <c r="P6054" s="5">
        <v>0</v>
      </c>
      <c r="Q6054" s="4">
        <v>0</v>
      </c>
      <c r="R6054" s="5">
        <v>0</v>
      </c>
      <c r="S6054" s="4">
        <v>0.877382</v>
      </c>
      <c r="T6054" s="5">
        <v>0</v>
      </c>
    </row>
    <row r="6055" spans="1:20" x14ac:dyDescent="0.2">
      <c r="A6055" t="s">
        <v>6562</v>
      </c>
      <c r="C6055">
        <v>0.87642399999999998</v>
      </c>
      <c r="D6055" s="4">
        <v>0</v>
      </c>
      <c r="E6055" s="5">
        <v>1.3016399999999999E-2</v>
      </c>
      <c r="F6055" s="4">
        <v>0.148784</v>
      </c>
      <c r="G6055" s="5">
        <v>0</v>
      </c>
      <c r="H6055" s="3">
        <v>0</v>
      </c>
      <c r="I6055" s="3">
        <v>0</v>
      </c>
      <c r="J6055" s="3">
        <v>0</v>
      </c>
      <c r="K6055" s="5">
        <v>0</v>
      </c>
      <c r="L6055" s="4">
        <v>0</v>
      </c>
      <c r="M6055" s="3">
        <v>0</v>
      </c>
      <c r="N6055" s="3">
        <v>0.87642399999999998</v>
      </c>
      <c r="O6055" s="3">
        <v>0.53673499999999996</v>
      </c>
      <c r="P6055" s="5">
        <v>0.78397799999999995</v>
      </c>
      <c r="Q6055" s="4">
        <v>0.27184999999999998</v>
      </c>
      <c r="R6055" s="5">
        <v>0.43661800000000001</v>
      </c>
      <c r="S6055" s="4">
        <v>3.9878900000000002E-2</v>
      </c>
      <c r="T6055" s="5">
        <v>2.0501800000000001E-2</v>
      </c>
    </row>
    <row r="6056" spans="1:20" x14ac:dyDescent="0.2">
      <c r="A6056" t="s">
        <v>5901</v>
      </c>
      <c r="C6056">
        <v>0.87628899999999998</v>
      </c>
      <c r="D6056" s="4">
        <v>0</v>
      </c>
      <c r="E6056" s="5">
        <v>0</v>
      </c>
      <c r="F6056" s="4">
        <v>0.16423499999999999</v>
      </c>
      <c r="G6056" s="5">
        <v>0.80951300000000004</v>
      </c>
      <c r="H6056" s="3">
        <v>0</v>
      </c>
      <c r="I6056" s="3">
        <v>0</v>
      </c>
      <c r="J6056" s="3">
        <v>0.565527</v>
      </c>
      <c r="K6056" s="5">
        <v>0.222275</v>
      </c>
      <c r="L6056" s="4">
        <v>0</v>
      </c>
      <c r="M6056" s="3">
        <v>0</v>
      </c>
      <c r="N6056" s="3">
        <v>0.15116199999999999</v>
      </c>
      <c r="O6056" s="3">
        <v>6.2365499999999997E-2</v>
      </c>
      <c r="P6056" s="5">
        <v>0.119364</v>
      </c>
      <c r="Q6056" s="4">
        <v>0.35009299999999999</v>
      </c>
      <c r="R6056" s="5">
        <v>0.87628899999999998</v>
      </c>
      <c r="S6056" s="4">
        <v>0.28613100000000002</v>
      </c>
      <c r="T6056" s="5">
        <v>0.22630800000000001</v>
      </c>
    </row>
    <row r="6057" spans="1:20" x14ac:dyDescent="0.2">
      <c r="A6057" t="s">
        <v>6017</v>
      </c>
      <c r="C6057">
        <v>0.87592000000000003</v>
      </c>
      <c r="D6057" s="4">
        <v>0</v>
      </c>
      <c r="E6057" s="5">
        <v>0</v>
      </c>
      <c r="F6057" s="4">
        <v>0.87592000000000003</v>
      </c>
      <c r="G6057" s="5">
        <v>0</v>
      </c>
      <c r="H6057" s="3">
        <v>0</v>
      </c>
      <c r="I6057" s="3">
        <v>0</v>
      </c>
      <c r="J6057" s="3">
        <v>0.21543899999999999</v>
      </c>
      <c r="K6057" s="5">
        <v>0.50805699999999998</v>
      </c>
      <c r="L6057" s="4">
        <v>0</v>
      </c>
      <c r="M6057" s="3">
        <v>0</v>
      </c>
      <c r="N6057" s="3">
        <v>0</v>
      </c>
      <c r="O6057" s="3">
        <v>0</v>
      </c>
      <c r="P6057" s="5">
        <v>1.7052000000000001E-2</v>
      </c>
      <c r="Q6057" s="4">
        <v>0</v>
      </c>
      <c r="R6057" s="5">
        <v>5.0073699999999999E-2</v>
      </c>
      <c r="S6057" s="4">
        <v>6.2885999999999997E-2</v>
      </c>
      <c r="T6057" s="5">
        <v>9.0523199999999998E-2</v>
      </c>
    </row>
    <row r="6058" spans="1:20" x14ac:dyDescent="0.2">
      <c r="A6058" t="s">
        <v>2606</v>
      </c>
      <c r="C6058">
        <v>0.87404800000000005</v>
      </c>
      <c r="D6058" s="4">
        <v>0</v>
      </c>
      <c r="E6058" s="5">
        <v>0</v>
      </c>
      <c r="F6058" s="4">
        <v>7.2806700000000002E-2</v>
      </c>
      <c r="G6058" s="5">
        <v>0</v>
      </c>
      <c r="H6058" s="3">
        <v>0</v>
      </c>
      <c r="I6058" s="3">
        <v>0</v>
      </c>
      <c r="J6058" s="3">
        <v>0</v>
      </c>
      <c r="K6058" s="5">
        <v>0</v>
      </c>
      <c r="L6058" s="4">
        <v>0</v>
      </c>
      <c r="M6058" s="3">
        <v>0</v>
      </c>
      <c r="N6058" s="3">
        <v>0.76392899999999997</v>
      </c>
      <c r="O6058" s="3">
        <v>8.2941399999999998E-2</v>
      </c>
      <c r="P6058" s="5">
        <v>0.75404000000000004</v>
      </c>
      <c r="Q6058" s="4">
        <v>0.59862499999999996</v>
      </c>
      <c r="R6058" s="5">
        <v>0.87404800000000005</v>
      </c>
      <c r="S6058" s="4">
        <v>5.8543499999999998E-2</v>
      </c>
      <c r="T6058" s="5">
        <v>6.0194499999999998E-2</v>
      </c>
    </row>
    <row r="6059" spans="1:20" x14ac:dyDescent="0.2">
      <c r="A6059" t="s">
        <v>4546</v>
      </c>
      <c r="C6059">
        <v>0.87152499999999999</v>
      </c>
      <c r="D6059" s="4">
        <v>0</v>
      </c>
      <c r="E6059" s="5">
        <v>0</v>
      </c>
      <c r="F6059" s="4">
        <v>0.176816</v>
      </c>
      <c r="G6059" s="5">
        <v>0.87152499999999999</v>
      </c>
      <c r="H6059" s="3">
        <v>0</v>
      </c>
      <c r="I6059" s="3">
        <v>0</v>
      </c>
      <c r="J6059" s="3">
        <v>0.304425</v>
      </c>
      <c r="K6059" s="5">
        <v>0</v>
      </c>
      <c r="L6059" s="4">
        <v>0</v>
      </c>
      <c r="M6059" s="3">
        <v>0</v>
      </c>
      <c r="N6059" s="3">
        <v>4.8822499999999998E-2</v>
      </c>
      <c r="O6059" s="3">
        <v>0</v>
      </c>
      <c r="P6059" s="5">
        <v>0.28914299999999998</v>
      </c>
      <c r="Q6059" s="4">
        <v>0.16153400000000001</v>
      </c>
      <c r="R6059" s="5">
        <v>7.0756299999999994E-2</v>
      </c>
      <c r="S6059" s="4">
        <v>0.17772099999999999</v>
      </c>
      <c r="T6059" s="5">
        <v>0.14618700000000001</v>
      </c>
    </row>
    <row r="6060" spans="1:20" x14ac:dyDescent="0.2">
      <c r="A6060" t="s">
        <v>1536</v>
      </c>
      <c r="C6060">
        <v>0.86904499999999996</v>
      </c>
      <c r="D6060" s="4">
        <v>0</v>
      </c>
      <c r="E6060" s="5">
        <v>0</v>
      </c>
      <c r="F6060" s="4">
        <v>0</v>
      </c>
      <c r="G6060" s="5">
        <v>3.7678700000000002E-2</v>
      </c>
      <c r="H6060" s="3">
        <v>0</v>
      </c>
      <c r="I6060" s="3">
        <v>0</v>
      </c>
      <c r="J6060" s="3">
        <v>0.36851400000000001</v>
      </c>
      <c r="K6060" s="5">
        <v>0.86904499999999996</v>
      </c>
      <c r="L6060" s="4">
        <v>0</v>
      </c>
      <c r="M6060" s="3">
        <v>0</v>
      </c>
      <c r="N6060" s="3">
        <v>0</v>
      </c>
      <c r="O6060" s="3">
        <v>3.04794E-2</v>
      </c>
      <c r="P6060" s="5">
        <v>2.9167999999999999E-2</v>
      </c>
      <c r="Q6060" s="4">
        <v>0.19554099999999999</v>
      </c>
      <c r="R6060" s="5">
        <v>0.12847800000000001</v>
      </c>
      <c r="S6060" s="4">
        <v>0</v>
      </c>
      <c r="T6060" s="5">
        <v>4.4240700000000001E-2</v>
      </c>
    </row>
    <row r="6061" spans="1:20" x14ac:dyDescent="0.2">
      <c r="A6061" t="s">
        <v>7060</v>
      </c>
      <c r="C6061">
        <v>0.86810399999999999</v>
      </c>
      <c r="D6061" s="4">
        <v>0</v>
      </c>
      <c r="E6061" s="5">
        <v>0</v>
      </c>
      <c r="F6061" s="4">
        <v>0.199073</v>
      </c>
      <c r="G6061" s="5">
        <v>0.70087699999999997</v>
      </c>
      <c r="H6061" s="3">
        <v>0</v>
      </c>
      <c r="I6061" s="3">
        <v>0</v>
      </c>
      <c r="J6061" s="3">
        <v>0.34274399999999999</v>
      </c>
      <c r="K6061" s="5">
        <v>0</v>
      </c>
      <c r="L6061" s="4">
        <v>0</v>
      </c>
      <c r="M6061" s="3">
        <v>0</v>
      </c>
      <c r="N6061" s="3">
        <v>0.10993600000000001</v>
      </c>
      <c r="O6061" s="3">
        <v>0</v>
      </c>
      <c r="P6061" s="5">
        <v>0.86810399999999999</v>
      </c>
      <c r="Q6061" s="4">
        <v>0.27279999999999999</v>
      </c>
      <c r="R6061" s="5">
        <v>0.15932499999999999</v>
      </c>
      <c r="S6061" s="4">
        <v>0.44020199999999998</v>
      </c>
      <c r="T6061" s="5">
        <v>0.41146899999999997</v>
      </c>
    </row>
    <row r="6062" spans="1:20" x14ac:dyDescent="0.2">
      <c r="A6062" t="s">
        <v>4465</v>
      </c>
      <c r="C6062">
        <v>0.865456</v>
      </c>
      <c r="D6062" s="4">
        <v>0</v>
      </c>
      <c r="E6062" s="5">
        <v>0</v>
      </c>
      <c r="F6062" s="4">
        <v>0.594723</v>
      </c>
      <c r="G6062" s="5">
        <v>0.865456</v>
      </c>
      <c r="H6062" s="3">
        <v>0</v>
      </c>
      <c r="I6062" s="3">
        <v>0</v>
      </c>
      <c r="J6062" s="3">
        <v>0</v>
      </c>
      <c r="K6062" s="5">
        <v>0</v>
      </c>
      <c r="L6062" s="4">
        <v>0</v>
      </c>
      <c r="M6062" s="3">
        <v>0</v>
      </c>
      <c r="N6062" s="3">
        <v>2.1895299999999999E-2</v>
      </c>
      <c r="O6062" s="3">
        <v>0</v>
      </c>
      <c r="P6062" s="5">
        <v>0.475462</v>
      </c>
      <c r="Q6062" s="4">
        <v>0.325992</v>
      </c>
      <c r="R6062" s="5">
        <v>0.12692800000000001</v>
      </c>
      <c r="S6062" s="4">
        <v>1.59405E-2</v>
      </c>
      <c r="T6062" s="5">
        <v>8.1949999999999995E-2</v>
      </c>
    </row>
    <row r="6063" spans="1:20" x14ac:dyDescent="0.2">
      <c r="A6063" t="s">
        <v>4987</v>
      </c>
      <c r="C6063">
        <v>0.86509599999999998</v>
      </c>
      <c r="D6063" s="4">
        <v>0</v>
      </c>
      <c r="E6063" s="5">
        <v>0</v>
      </c>
      <c r="F6063" s="4">
        <v>0.47347</v>
      </c>
      <c r="G6063" s="5">
        <v>4.1673700000000001E-2</v>
      </c>
      <c r="H6063" s="3">
        <v>0</v>
      </c>
      <c r="I6063" s="3">
        <v>0</v>
      </c>
      <c r="J6063" s="3">
        <v>0</v>
      </c>
      <c r="K6063" s="5">
        <v>0</v>
      </c>
      <c r="L6063" s="4">
        <v>0</v>
      </c>
      <c r="M6063" s="3">
        <v>0</v>
      </c>
      <c r="N6063" s="3">
        <v>0.196102</v>
      </c>
      <c r="O6063" s="3">
        <v>0.16855600000000001</v>
      </c>
      <c r="P6063" s="5">
        <v>0.51617000000000002</v>
      </c>
      <c r="Q6063" s="4">
        <v>0.86509599999999998</v>
      </c>
      <c r="R6063" s="5">
        <v>0.71050500000000005</v>
      </c>
      <c r="S6063" s="4">
        <v>0.23794699999999999</v>
      </c>
      <c r="T6063" s="5">
        <v>0.24465700000000001</v>
      </c>
    </row>
    <row r="6064" spans="1:20" x14ac:dyDescent="0.2">
      <c r="A6064" t="s">
        <v>6982</v>
      </c>
      <c r="C6064">
        <v>0.86509599999999998</v>
      </c>
      <c r="D6064" s="4">
        <v>0</v>
      </c>
      <c r="E6064" s="5">
        <v>0</v>
      </c>
      <c r="F6064" s="4">
        <v>0.65102199999999999</v>
      </c>
      <c r="G6064" s="5">
        <v>0.58343199999999995</v>
      </c>
      <c r="H6064" s="3">
        <v>0</v>
      </c>
      <c r="I6064" s="3">
        <v>0</v>
      </c>
      <c r="J6064" s="3">
        <v>0.203794</v>
      </c>
      <c r="K6064" s="5">
        <v>0.48059499999999999</v>
      </c>
      <c r="L6064" s="4">
        <v>0</v>
      </c>
      <c r="M6064" s="3">
        <v>0</v>
      </c>
      <c r="N6064" s="3">
        <v>0.35952099999999998</v>
      </c>
      <c r="O6064" s="3">
        <v>0.13484399999999999</v>
      </c>
      <c r="P6064" s="5">
        <v>0.322606</v>
      </c>
      <c r="Q6064" s="4">
        <v>0.86509599999999998</v>
      </c>
      <c r="R6064" s="5">
        <v>0.331569</v>
      </c>
      <c r="S6064" s="4">
        <v>0.35692099999999999</v>
      </c>
      <c r="T6064" s="5">
        <v>0.36698599999999998</v>
      </c>
    </row>
    <row r="6065" spans="1:20" x14ac:dyDescent="0.2">
      <c r="A6065" t="s">
        <v>4144</v>
      </c>
      <c r="C6065">
        <v>0.86401799999999995</v>
      </c>
      <c r="D6065" s="4">
        <v>0</v>
      </c>
      <c r="E6065" s="5">
        <v>0</v>
      </c>
      <c r="F6065" s="4">
        <v>0.37830399999999997</v>
      </c>
      <c r="G6065" s="5">
        <v>0.19978499999999999</v>
      </c>
      <c r="H6065" s="3">
        <v>0</v>
      </c>
      <c r="I6065" s="3">
        <v>0</v>
      </c>
      <c r="J6065" s="3">
        <v>0</v>
      </c>
      <c r="K6065" s="5">
        <v>0</v>
      </c>
      <c r="L6065" s="4">
        <v>0</v>
      </c>
      <c r="M6065" s="3">
        <v>0</v>
      </c>
      <c r="N6065" s="3">
        <v>0.26114399999999999</v>
      </c>
      <c r="O6065" s="3">
        <v>5.3870599999999998E-2</v>
      </c>
      <c r="P6065" s="5">
        <v>0.25776300000000002</v>
      </c>
      <c r="Q6065" s="4">
        <v>0.86401799999999995</v>
      </c>
      <c r="R6065" s="5">
        <v>0.227078</v>
      </c>
      <c r="S6065" s="4">
        <v>0.11407200000000001</v>
      </c>
      <c r="T6065" s="5">
        <v>0.117289</v>
      </c>
    </row>
    <row r="6066" spans="1:20" x14ac:dyDescent="0.2">
      <c r="A6066" t="s">
        <v>5601</v>
      </c>
      <c r="C6066">
        <v>0.86255999999999999</v>
      </c>
      <c r="D6066" s="4">
        <v>0</v>
      </c>
      <c r="E6066" s="5">
        <v>0</v>
      </c>
      <c r="F6066" s="4">
        <v>0</v>
      </c>
      <c r="G6066" s="5">
        <v>7.4795100000000003E-2</v>
      </c>
      <c r="H6066" s="3">
        <v>0</v>
      </c>
      <c r="I6066" s="3">
        <v>0</v>
      </c>
      <c r="J6066" s="3">
        <v>0</v>
      </c>
      <c r="K6066" s="5">
        <v>0.86255999999999999</v>
      </c>
      <c r="L6066" s="4">
        <v>0</v>
      </c>
      <c r="M6066" s="3">
        <v>0</v>
      </c>
      <c r="N6066" s="3">
        <v>5.8659900000000001E-2</v>
      </c>
      <c r="O6066" s="3">
        <v>0</v>
      </c>
      <c r="P6066" s="5">
        <v>0</v>
      </c>
      <c r="Q6066" s="4">
        <v>0.48520400000000002</v>
      </c>
      <c r="R6066" s="5">
        <v>0</v>
      </c>
      <c r="S6066" s="4">
        <v>0</v>
      </c>
      <c r="T6066" s="5">
        <v>8.7820999999999996E-2</v>
      </c>
    </row>
    <row r="6067" spans="1:20" x14ac:dyDescent="0.2">
      <c r="A6067" t="s">
        <v>4555</v>
      </c>
      <c r="C6067">
        <v>0.86130300000000004</v>
      </c>
      <c r="D6067" s="4">
        <v>0</v>
      </c>
      <c r="E6067" s="5">
        <v>0</v>
      </c>
      <c r="F6067" s="4">
        <v>0</v>
      </c>
      <c r="G6067" s="5">
        <v>5.4127099999999997E-2</v>
      </c>
      <c r="H6067" s="3">
        <v>0</v>
      </c>
      <c r="I6067" s="3">
        <v>0</v>
      </c>
      <c r="J6067" s="3">
        <v>0.17646200000000001</v>
      </c>
      <c r="K6067" s="5">
        <v>0</v>
      </c>
      <c r="L6067" s="4">
        <v>0</v>
      </c>
      <c r="M6067" s="3">
        <v>0</v>
      </c>
      <c r="N6067" s="3">
        <v>4.2450599999999998E-2</v>
      </c>
      <c r="O6067" s="3">
        <v>0</v>
      </c>
      <c r="P6067" s="5">
        <v>0</v>
      </c>
      <c r="Q6067" s="4">
        <v>0</v>
      </c>
      <c r="R6067" s="5">
        <v>0.86130300000000004</v>
      </c>
      <c r="S6067" s="4">
        <v>0.60780400000000001</v>
      </c>
      <c r="T6067" s="5">
        <v>0</v>
      </c>
    </row>
    <row r="6068" spans="1:20" x14ac:dyDescent="0.2">
      <c r="A6068" t="s">
        <v>6366</v>
      </c>
      <c r="C6068">
        <v>0.86119900000000005</v>
      </c>
      <c r="D6068" s="4">
        <v>0</v>
      </c>
      <c r="E6068" s="5">
        <v>0</v>
      </c>
      <c r="F6068" s="4">
        <v>0.86119900000000005</v>
      </c>
      <c r="G6068" s="5">
        <v>6.7378400000000005E-2</v>
      </c>
      <c r="H6068" s="3">
        <v>0</v>
      </c>
      <c r="I6068" s="3">
        <v>0</v>
      </c>
      <c r="J6068" s="3">
        <v>0</v>
      </c>
      <c r="K6068" s="5">
        <v>0</v>
      </c>
      <c r="L6068" s="4">
        <v>0</v>
      </c>
      <c r="M6068" s="3">
        <v>0</v>
      </c>
      <c r="N6068" s="3">
        <v>0</v>
      </c>
      <c r="O6068" s="3">
        <v>5.4504299999999999E-2</v>
      </c>
      <c r="P6068" s="5">
        <v>0</v>
      </c>
      <c r="Q6068" s="4">
        <v>0.26225500000000002</v>
      </c>
      <c r="R6068" s="5">
        <v>0.153167</v>
      </c>
      <c r="S6068" s="4">
        <v>7.6942899999999995E-2</v>
      </c>
      <c r="T6068" s="5">
        <v>3.9556399999999999E-2</v>
      </c>
    </row>
    <row r="6069" spans="1:20" x14ac:dyDescent="0.2">
      <c r="A6069" t="s">
        <v>4718</v>
      </c>
      <c r="C6069">
        <v>0.86051</v>
      </c>
      <c r="D6069" s="4">
        <v>5.0311300000000003E-2</v>
      </c>
      <c r="E6069" s="5">
        <v>1.5729300000000002E-2</v>
      </c>
      <c r="F6069" s="4">
        <v>5.9931400000000003E-2</v>
      </c>
      <c r="G6069" s="5">
        <v>0</v>
      </c>
      <c r="H6069" s="3">
        <v>0</v>
      </c>
      <c r="I6069" s="3">
        <v>0</v>
      </c>
      <c r="J6069" s="3">
        <v>0</v>
      </c>
      <c r="K6069" s="5">
        <v>0</v>
      </c>
      <c r="L6069" s="4">
        <v>0</v>
      </c>
      <c r="M6069" s="3">
        <v>0</v>
      </c>
      <c r="N6069" s="3">
        <v>0.86051</v>
      </c>
      <c r="O6069" s="3">
        <v>0.30723200000000001</v>
      </c>
      <c r="P6069" s="5">
        <v>0.42468499999999998</v>
      </c>
      <c r="Q6069" s="4">
        <v>0</v>
      </c>
      <c r="R6069" s="5">
        <v>0.191861</v>
      </c>
      <c r="S6069" s="4">
        <v>0</v>
      </c>
      <c r="T6069" s="5">
        <v>0</v>
      </c>
    </row>
    <row r="6070" spans="1:20" x14ac:dyDescent="0.2">
      <c r="A6070" t="s">
        <v>5764</v>
      </c>
      <c r="C6070">
        <v>0.85737200000000002</v>
      </c>
      <c r="D6070" s="4">
        <v>0</v>
      </c>
      <c r="E6070" s="5">
        <v>0</v>
      </c>
      <c r="F6070" s="4">
        <v>0</v>
      </c>
      <c r="G6070" s="5">
        <v>0</v>
      </c>
      <c r="H6070" s="3">
        <v>0</v>
      </c>
      <c r="I6070" s="3">
        <v>0</v>
      </c>
      <c r="J6070" s="3">
        <v>0</v>
      </c>
      <c r="K6070" s="5">
        <v>0</v>
      </c>
      <c r="L6070" s="4">
        <v>0</v>
      </c>
      <c r="M6070" s="3">
        <v>0</v>
      </c>
      <c r="N6070" s="3">
        <v>0</v>
      </c>
      <c r="O6070" s="3">
        <v>0</v>
      </c>
      <c r="P6070" s="5">
        <v>0</v>
      </c>
      <c r="Q6070" s="4">
        <v>0.85737200000000002</v>
      </c>
      <c r="R6070" s="5">
        <v>0.37555300000000003</v>
      </c>
      <c r="S6070" s="4">
        <v>0</v>
      </c>
      <c r="T6070" s="5">
        <v>0</v>
      </c>
    </row>
    <row r="6071" spans="1:20" x14ac:dyDescent="0.2">
      <c r="A6071" t="s">
        <v>2876</v>
      </c>
      <c r="C6071">
        <v>0.85735899999999998</v>
      </c>
      <c r="D6071" s="4">
        <v>0</v>
      </c>
      <c r="E6071" s="5">
        <v>0</v>
      </c>
      <c r="F6071" s="4">
        <v>0.165991</v>
      </c>
      <c r="G6071" s="5">
        <v>0.233762</v>
      </c>
      <c r="H6071" s="3">
        <v>0</v>
      </c>
      <c r="I6071" s="3">
        <v>0</v>
      </c>
      <c r="J6071" s="3">
        <v>0.85735899999999998</v>
      </c>
      <c r="K6071" s="5">
        <v>0</v>
      </c>
      <c r="L6071" s="4">
        <v>0</v>
      </c>
      <c r="M6071" s="3">
        <v>0</v>
      </c>
      <c r="N6071" s="3">
        <v>0</v>
      </c>
      <c r="O6071" s="3">
        <v>0</v>
      </c>
      <c r="P6071" s="5">
        <v>0</v>
      </c>
      <c r="Q6071" s="4">
        <v>0.151644</v>
      </c>
      <c r="R6071" s="5">
        <v>0.26569700000000002</v>
      </c>
      <c r="S6071" s="4">
        <v>0.100104</v>
      </c>
      <c r="T6071" s="5">
        <v>0.171545</v>
      </c>
    </row>
    <row r="6072" spans="1:20" x14ac:dyDescent="0.2">
      <c r="A6072" t="s">
        <v>865</v>
      </c>
      <c r="C6072">
        <v>0.85616300000000001</v>
      </c>
      <c r="D6072" s="4">
        <v>0</v>
      </c>
      <c r="E6072" s="5">
        <v>0</v>
      </c>
      <c r="F6072" s="4">
        <v>0.85616300000000001</v>
      </c>
      <c r="G6072" s="5">
        <v>0.45214500000000002</v>
      </c>
      <c r="H6072" s="3">
        <v>0</v>
      </c>
      <c r="I6072" s="3">
        <v>0</v>
      </c>
      <c r="J6072" s="3">
        <v>0</v>
      </c>
      <c r="K6072" s="5">
        <v>0</v>
      </c>
      <c r="L6072" s="4">
        <v>0</v>
      </c>
      <c r="M6072" s="3">
        <v>0</v>
      </c>
      <c r="N6072" s="3">
        <v>0</v>
      </c>
      <c r="O6072" s="3">
        <v>0</v>
      </c>
      <c r="P6072" s="5">
        <v>0</v>
      </c>
      <c r="Q6072" s="4">
        <v>0.39108199999999999</v>
      </c>
      <c r="R6072" s="5">
        <v>0</v>
      </c>
      <c r="S6072" s="4">
        <v>0.258164</v>
      </c>
      <c r="T6072" s="5">
        <v>0</v>
      </c>
    </row>
    <row r="6073" spans="1:20" x14ac:dyDescent="0.2">
      <c r="A6073" t="s">
        <v>6370</v>
      </c>
      <c r="C6073">
        <v>0.85550800000000005</v>
      </c>
      <c r="D6073" s="4">
        <v>0</v>
      </c>
      <c r="E6073" s="5">
        <v>0</v>
      </c>
      <c r="F6073" s="4">
        <v>0</v>
      </c>
      <c r="G6073" s="5">
        <v>3.9614799999999999E-2</v>
      </c>
      <c r="H6073" s="3">
        <v>0</v>
      </c>
      <c r="I6073" s="3">
        <v>0</v>
      </c>
      <c r="J6073" s="3">
        <v>0.19372500000000001</v>
      </c>
      <c r="K6073" s="5">
        <v>0</v>
      </c>
      <c r="L6073" s="4">
        <v>0</v>
      </c>
      <c r="M6073" s="3">
        <v>0</v>
      </c>
      <c r="N6073" s="3">
        <v>6.21378E-2</v>
      </c>
      <c r="O6073" s="3">
        <v>0</v>
      </c>
      <c r="P6073" s="5">
        <v>0</v>
      </c>
      <c r="Q6073" s="4">
        <v>0</v>
      </c>
      <c r="R6073" s="5">
        <v>0.85550800000000005</v>
      </c>
      <c r="S6073" s="4">
        <v>0</v>
      </c>
      <c r="T6073" s="5">
        <v>0</v>
      </c>
    </row>
    <row r="6074" spans="1:20" x14ac:dyDescent="0.2">
      <c r="A6074" t="s">
        <v>6491</v>
      </c>
      <c r="C6074">
        <v>0.85228000000000004</v>
      </c>
      <c r="D6074" s="4">
        <v>0</v>
      </c>
      <c r="E6074" s="5">
        <v>0</v>
      </c>
      <c r="F6074" s="4">
        <v>0.15859300000000001</v>
      </c>
      <c r="G6074" s="5">
        <v>0.36293300000000001</v>
      </c>
      <c r="H6074" s="3">
        <v>0</v>
      </c>
      <c r="I6074" s="3">
        <v>0</v>
      </c>
      <c r="J6074" s="3">
        <v>0.13652500000000001</v>
      </c>
      <c r="K6074" s="5">
        <v>0.64391699999999996</v>
      </c>
      <c r="L6074" s="4">
        <v>0</v>
      </c>
      <c r="M6074" s="3">
        <v>0</v>
      </c>
      <c r="N6074" s="3">
        <v>2.1895299999999999E-2</v>
      </c>
      <c r="O6074" s="3">
        <v>2.2583599999999999E-2</v>
      </c>
      <c r="P6074" s="5">
        <v>0.34579100000000002</v>
      </c>
      <c r="Q6074" s="4">
        <v>0.25355</v>
      </c>
      <c r="R6074" s="5">
        <v>0.253855</v>
      </c>
      <c r="S6074" s="4">
        <v>0.57385699999999995</v>
      </c>
      <c r="T6074" s="5">
        <v>0.85228000000000004</v>
      </c>
    </row>
    <row r="6075" spans="1:20" x14ac:dyDescent="0.2">
      <c r="A6075" t="s">
        <v>7379</v>
      </c>
      <c r="C6075">
        <v>0.85143100000000005</v>
      </c>
      <c r="D6075" s="4">
        <v>1.55383E-2</v>
      </c>
      <c r="E6075" s="5">
        <v>4.8578700000000002E-2</v>
      </c>
      <c r="F6075" s="4">
        <v>0.85143100000000005</v>
      </c>
      <c r="G6075" s="5">
        <v>0.130332</v>
      </c>
      <c r="H6075" s="3">
        <v>0</v>
      </c>
      <c r="I6075" s="3">
        <v>0</v>
      </c>
      <c r="J6075" s="3">
        <v>0.63735200000000003</v>
      </c>
      <c r="K6075" s="5">
        <v>0.15030299999999999</v>
      </c>
      <c r="L6075" s="4">
        <v>0</v>
      </c>
      <c r="M6075" s="3">
        <v>0</v>
      </c>
      <c r="N6075" s="3">
        <v>0.204433</v>
      </c>
      <c r="O6075" s="3">
        <v>4.2171800000000002E-2</v>
      </c>
      <c r="P6075" s="5">
        <v>0.32285799999999998</v>
      </c>
      <c r="Q6075" s="4">
        <v>0.40583000000000002</v>
      </c>
      <c r="R6075" s="5">
        <v>0.50366699999999998</v>
      </c>
      <c r="S6075" s="4">
        <v>7.4416499999999997E-2</v>
      </c>
      <c r="T6075" s="5">
        <v>0.13772699999999999</v>
      </c>
    </row>
    <row r="6076" spans="1:20" x14ac:dyDescent="0.2">
      <c r="A6076" t="s">
        <v>6997</v>
      </c>
      <c r="C6076">
        <v>0.84996799999999995</v>
      </c>
      <c r="D6076" s="4">
        <v>0</v>
      </c>
      <c r="E6076" s="5">
        <v>0</v>
      </c>
      <c r="F6076" s="4">
        <v>0.201183</v>
      </c>
      <c r="G6076" s="5">
        <v>0.84996799999999995</v>
      </c>
      <c r="H6076" s="3">
        <v>0</v>
      </c>
      <c r="I6076" s="3">
        <v>0</v>
      </c>
      <c r="J6076" s="3">
        <v>0</v>
      </c>
      <c r="K6076" s="5">
        <v>0.40842099999999998</v>
      </c>
      <c r="L6076" s="4">
        <v>0</v>
      </c>
      <c r="M6076" s="3">
        <v>0</v>
      </c>
      <c r="N6076" s="3">
        <v>5.5550700000000001E-2</v>
      </c>
      <c r="O6076" s="3">
        <v>0</v>
      </c>
      <c r="P6076" s="5">
        <v>0.43865300000000002</v>
      </c>
      <c r="Q6076" s="4">
        <v>0.367589</v>
      </c>
      <c r="R6076" s="5">
        <v>8.0507099999999998E-2</v>
      </c>
      <c r="S6076" s="4">
        <v>0.24265600000000001</v>
      </c>
      <c r="T6076" s="5">
        <v>0.20791599999999999</v>
      </c>
    </row>
    <row r="6077" spans="1:20" x14ac:dyDescent="0.2">
      <c r="A6077" t="s">
        <v>6879</v>
      </c>
      <c r="C6077">
        <v>0.849773</v>
      </c>
      <c r="D6077" s="4">
        <v>0</v>
      </c>
      <c r="E6077" s="5">
        <v>0</v>
      </c>
      <c r="F6077" s="4">
        <v>0.849773</v>
      </c>
      <c r="G6077" s="5">
        <v>0.224385</v>
      </c>
      <c r="H6077" s="3">
        <v>0</v>
      </c>
      <c r="I6077" s="3">
        <v>0</v>
      </c>
      <c r="J6077" s="3">
        <v>0.36576399999999998</v>
      </c>
      <c r="K6077" s="5">
        <v>0</v>
      </c>
      <c r="L6077" s="4">
        <v>0</v>
      </c>
      <c r="M6077" s="3">
        <v>0</v>
      </c>
      <c r="N6077" s="3">
        <v>0.11731999999999999</v>
      </c>
      <c r="O6077" s="3">
        <v>0</v>
      </c>
      <c r="P6077" s="5">
        <v>0.405304</v>
      </c>
      <c r="Q6077" s="4">
        <v>9.7040799999999997E-2</v>
      </c>
      <c r="R6077" s="5">
        <v>0.425066</v>
      </c>
      <c r="S6077" s="4">
        <v>8.5412299999999997E-2</v>
      </c>
      <c r="T6077" s="5">
        <v>0.219553</v>
      </c>
    </row>
    <row r="6078" spans="1:20" x14ac:dyDescent="0.2">
      <c r="A6078" t="s">
        <v>3087</v>
      </c>
      <c r="C6078">
        <v>0.84779700000000002</v>
      </c>
      <c r="D6078" s="4">
        <v>0</v>
      </c>
      <c r="E6078" s="5">
        <v>0</v>
      </c>
      <c r="F6078" s="4">
        <v>6.9602499999999998E-2</v>
      </c>
      <c r="G6078" s="5">
        <v>0.29405999999999999</v>
      </c>
      <c r="H6078" s="3">
        <v>0</v>
      </c>
      <c r="I6078" s="3">
        <v>0</v>
      </c>
      <c r="J6078" s="3">
        <v>0.47933799999999999</v>
      </c>
      <c r="K6078" s="5">
        <v>0.84779700000000002</v>
      </c>
      <c r="L6078" s="4">
        <v>0</v>
      </c>
      <c r="M6078" s="3">
        <v>0</v>
      </c>
      <c r="N6078" s="3">
        <v>3.8437300000000001E-2</v>
      </c>
      <c r="O6078" s="3">
        <v>0</v>
      </c>
      <c r="P6078" s="5">
        <v>0.15175900000000001</v>
      </c>
      <c r="Q6078" s="4">
        <v>0.44510699999999997</v>
      </c>
      <c r="R6078" s="5">
        <v>0.27852700000000002</v>
      </c>
      <c r="S6078" s="4">
        <v>0.16790099999999999</v>
      </c>
      <c r="T6078" s="5">
        <v>8.6318000000000006E-2</v>
      </c>
    </row>
    <row r="6079" spans="1:20" x14ac:dyDescent="0.2">
      <c r="A6079" t="s">
        <v>7082</v>
      </c>
      <c r="C6079">
        <v>0.84438100000000005</v>
      </c>
      <c r="D6079" s="4">
        <v>0</v>
      </c>
      <c r="E6079" s="5">
        <v>0</v>
      </c>
      <c r="F6079" s="4">
        <v>0</v>
      </c>
      <c r="G6079" s="5">
        <v>0</v>
      </c>
      <c r="H6079" s="3">
        <v>0</v>
      </c>
      <c r="I6079" s="3">
        <v>0</v>
      </c>
      <c r="J6079" s="3">
        <v>0</v>
      </c>
      <c r="K6079" s="5">
        <v>0</v>
      </c>
      <c r="L6079" s="4">
        <v>0</v>
      </c>
      <c r="M6079" s="3">
        <v>0</v>
      </c>
      <c r="N6079" s="3">
        <v>0</v>
      </c>
      <c r="O6079" s="3">
        <v>0</v>
      </c>
      <c r="P6079" s="5">
        <v>0</v>
      </c>
      <c r="Q6079" s="4">
        <v>0.84438100000000005</v>
      </c>
      <c r="R6079" s="5">
        <v>0.14794499999999999</v>
      </c>
      <c r="S6079" s="4">
        <v>0</v>
      </c>
      <c r="T6079" s="5">
        <v>0</v>
      </c>
    </row>
    <row r="6080" spans="1:20" x14ac:dyDescent="0.2">
      <c r="A6080" t="s">
        <v>7086</v>
      </c>
      <c r="C6080">
        <v>0.84245800000000004</v>
      </c>
      <c r="D6080" s="4">
        <v>1.1434400000000001E-2</v>
      </c>
      <c r="E6080" s="5">
        <v>0</v>
      </c>
      <c r="F6080" s="4">
        <v>2.7241499999999998E-2</v>
      </c>
      <c r="G6080" s="5">
        <v>7.6727600000000007E-2</v>
      </c>
      <c r="H6080" s="3">
        <v>0</v>
      </c>
      <c r="I6080" s="3">
        <v>0</v>
      </c>
      <c r="J6080" s="3">
        <v>0</v>
      </c>
      <c r="K6080" s="5">
        <v>0</v>
      </c>
      <c r="L6080" s="4">
        <v>3.2981499999999997E-2</v>
      </c>
      <c r="M6080" s="3">
        <v>0.10169499999999999</v>
      </c>
      <c r="N6080" s="3">
        <v>0.84245800000000004</v>
      </c>
      <c r="O6080" s="3">
        <v>0.18620100000000001</v>
      </c>
      <c r="P6080" s="5">
        <v>0.16334099999999999</v>
      </c>
      <c r="Q6080" s="4">
        <v>0.77149800000000002</v>
      </c>
      <c r="R6080" s="5">
        <v>0.69767699999999999</v>
      </c>
      <c r="S6080" s="4">
        <v>0</v>
      </c>
      <c r="T6080" s="5">
        <v>0</v>
      </c>
    </row>
    <row r="6081" spans="1:20" x14ac:dyDescent="0.2">
      <c r="A6081" t="s">
        <v>4117</v>
      </c>
      <c r="C6081">
        <v>0.84140099999999995</v>
      </c>
      <c r="D6081" s="4">
        <v>0</v>
      </c>
      <c r="E6081" s="5">
        <v>0</v>
      </c>
      <c r="F6081" s="4">
        <v>0.16745499999999999</v>
      </c>
      <c r="G6081" s="5">
        <v>0.589561</v>
      </c>
      <c r="H6081" s="3">
        <v>0</v>
      </c>
      <c r="I6081" s="3">
        <v>0</v>
      </c>
      <c r="J6081" s="3">
        <v>0.57661600000000002</v>
      </c>
      <c r="K6081" s="5">
        <v>0.67989999999999995</v>
      </c>
      <c r="L6081" s="4">
        <v>0</v>
      </c>
      <c r="M6081" s="3">
        <v>0</v>
      </c>
      <c r="N6081" s="3">
        <v>4.6237800000000003E-2</v>
      </c>
      <c r="O6081" s="3">
        <v>0</v>
      </c>
      <c r="P6081" s="5">
        <v>0.41075299999999998</v>
      </c>
      <c r="Q6081" s="4">
        <v>0.84140099999999995</v>
      </c>
      <c r="R6081" s="5">
        <v>0.20103099999999999</v>
      </c>
      <c r="S6081" s="4">
        <v>0.40394999999999998</v>
      </c>
      <c r="T6081" s="5">
        <v>0.38073000000000001</v>
      </c>
    </row>
    <row r="6082" spans="1:20" x14ac:dyDescent="0.2">
      <c r="A6082" t="s">
        <v>525</v>
      </c>
      <c r="C6082">
        <v>0.83753100000000003</v>
      </c>
      <c r="D6082" s="4">
        <v>0</v>
      </c>
      <c r="E6082" s="5">
        <v>0</v>
      </c>
      <c r="F6082" s="4">
        <v>0.27471600000000002</v>
      </c>
      <c r="G6082" s="5">
        <v>0.50777600000000001</v>
      </c>
      <c r="H6082" s="3">
        <v>0</v>
      </c>
      <c r="I6082" s="3">
        <v>0</v>
      </c>
      <c r="J6082" s="3">
        <v>0.59122300000000005</v>
      </c>
      <c r="K6082" s="5">
        <v>0.69712300000000005</v>
      </c>
      <c r="L6082" s="4">
        <v>0</v>
      </c>
      <c r="M6082" s="3">
        <v>0</v>
      </c>
      <c r="N6082" s="3">
        <v>0.15170900000000001</v>
      </c>
      <c r="O6082" s="3">
        <v>3.9119500000000001E-2</v>
      </c>
      <c r="P6082" s="5">
        <v>0.54282699999999995</v>
      </c>
      <c r="Q6082" s="4">
        <v>0.407829</v>
      </c>
      <c r="R6082" s="5">
        <v>0.46721299999999999</v>
      </c>
      <c r="S6082" s="4">
        <v>0.64888699999999999</v>
      </c>
      <c r="T6082" s="5">
        <v>0.83753100000000003</v>
      </c>
    </row>
    <row r="6083" spans="1:20" x14ac:dyDescent="0.2">
      <c r="A6083" t="s">
        <v>2781</v>
      </c>
      <c r="C6083">
        <v>0.83340599999999998</v>
      </c>
      <c r="D6083" s="4">
        <v>0</v>
      </c>
      <c r="E6083" s="5">
        <v>0</v>
      </c>
      <c r="F6083" s="4">
        <v>0.83340599999999998</v>
      </c>
      <c r="G6083" s="5">
        <v>6.1772199999999999E-2</v>
      </c>
      <c r="H6083" s="3">
        <v>0</v>
      </c>
      <c r="I6083" s="3">
        <v>0</v>
      </c>
      <c r="J6083" s="3">
        <v>0</v>
      </c>
      <c r="K6083" s="5">
        <v>0</v>
      </c>
      <c r="L6083" s="4">
        <v>0</v>
      </c>
      <c r="M6083" s="3">
        <v>0</v>
      </c>
      <c r="N6083" s="3">
        <v>0.266455</v>
      </c>
      <c r="O6083" s="3">
        <v>9.9938600000000002E-2</v>
      </c>
      <c r="P6083" s="5">
        <v>0.286916</v>
      </c>
      <c r="Q6083" s="4">
        <v>0.24043400000000001</v>
      </c>
      <c r="R6083" s="5">
        <v>0.38616099999999998</v>
      </c>
      <c r="S6083" s="4">
        <v>1.76352E-2</v>
      </c>
      <c r="T6083" s="5">
        <v>0</v>
      </c>
    </row>
    <row r="6084" spans="1:20" x14ac:dyDescent="0.2">
      <c r="A6084" t="s">
        <v>872</v>
      </c>
      <c r="C6084">
        <v>0.83303499999999997</v>
      </c>
      <c r="D6084" s="4">
        <v>0</v>
      </c>
      <c r="E6084" s="5">
        <v>0</v>
      </c>
      <c r="F6084" s="4">
        <v>0.104086</v>
      </c>
      <c r="G6084" s="5">
        <v>3.6645499999999998E-2</v>
      </c>
      <c r="H6084" s="3">
        <v>0</v>
      </c>
      <c r="I6084" s="3">
        <v>0</v>
      </c>
      <c r="J6084" s="3">
        <v>0</v>
      </c>
      <c r="K6084" s="5">
        <v>0</v>
      </c>
      <c r="L6084" s="4">
        <v>0</v>
      </c>
      <c r="M6084" s="3">
        <v>0</v>
      </c>
      <c r="N6084" s="3">
        <v>0.66102300000000003</v>
      </c>
      <c r="O6084" s="3">
        <v>0</v>
      </c>
      <c r="P6084" s="5">
        <v>5.6736200000000001E-2</v>
      </c>
      <c r="Q6084" s="4">
        <v>4.7544700000000002E-2</v>
      </c>
      <c r="R6084" s="5">
        <v>0.83303499999999997</v>
      </c>
      <c r="S6084" s="4">
        <v>0.14646600000000001</v>
      </c>
      <c r="T6084" s="5">
        <v>6.4541200000000007E-2</v>
      </c>
    </row>
    <row r="6085" spans="1:20" x14ac:dyDescent="0.2">
      <c r="A6085" t="s">
        <v>7441</v>
      </c>
      <c r="C6085">
        <v>0.83254300000000003</v>
      </c>
      <c r="D6085" s="4">
        <v>0</v>
      </c>
      <c r="E6085" s="5">
        <v>0</v>
      </c>
      <c r="F6085" s="4">
        <v>0.36380099999999999</v>
      </c>
      <c r="G6085" s="5">
        <v>0.83254300000000003</v>
      </c>
      <c r="H6085" s="3">
        <v>0</v>
      </c>
      <c r="I6085" s="3">
        <v>0</v>
      </c>
      <c r="J6085" s="3">
        <v>0.31317800000000001</v>
      </c>
      <c r="K6085" s="5">
        <v>0.73855000000000004</v>
      </c>
      <c r="L6085" s="4">
        <v>0</v>
      </c>
      <c r="M6085" s="3">
        <v>0</v>
      </c>
      <c r="N6085" s="3">
        <v>0.15067900000000001</v>
      </c>
      <c r="O6085" s="3">
        <v>0</v>
      </c>
      <c r="P6085" s="5">
        <v>0.34703299999999998</v>
      </c>
      <c r="Q6085" s="4">
        <v>0.24926799999999999</v>
      </c>
      <c r="R6085" s="5">
        <v>0.29116300000000001</v>
      </c>
      <c r="S6085" s="4">
        <v>0.25596400000000002</v>
      </c>
      <c r="T6085" s="5">
        <v>0.263183</v>
      </c>
    </row>
    <row r="6086" spans="1:20" x14ac:dyDescent="0.2">
      <c r="A6086" t="s">
        <v>814</v>
      </c>
      <c r="C6086">
        <v>0.83159899999999998</v>
      </c>
      <c r="D6086" s="4">
        <v>0</v>
      </c>
      <c r="E6086" s="5">
        <v>0</v>
      </c>
      <c r="F6086" s="4">
        <v>6.0376300000000001E-2</v>
      </c>
      <c r="G6086" s="5">
        <v>0.21256700000000001</v>
      </c>
      <c r="H6086" s="3">
        <v>0</v>
      </c>
      <c r="I6086" s="3">
        <v>0</v>
      </c>
      <c r="J6086" s="3">
        <v>0.83159899999999998</v>
      </c>
      <c r="K6086" s="5">
        <v>0.61284799999999995</v>
      </c>
      <c r="L6086" s="4">
        <v>0</v>
      </c>
      <c r="M6086" s="3">
        <v>0</v>
      </c>
      <c r="N6086" s="3">
        <v>1.6671100000000001E-2</v>
      </c>
      <c r="O6086" s="3">
        <v>0</v>
      </c>
      <c r="P6086" s="5">
        <v>0.13164200000000001</v>
      </c>
      <c r="Q6086" s="4">
        <v>5.5157900000000003E-2</v>
      </c>
      <c r="R6086" s="5">
        <v>2.41607E-2</v>
      </c>
      <c r="S6086" s="4">
        <v>9.7096500000000002E-2</v>
      </c>
      <c r="T6086" s="5">
        <v>0.249587</v>
      </c>
    </row>
    <row r="6087" spans="1:20" x14ac:dyDescent="0.2">
      <c r="A6087" t="s">
        <v>405</v>
      </c>
      <c r="C6087">
        <v>0.83071799999999996</v>
      </c>
      <c r="D6087" s="4">
        <v>2.5315600000000001E-2</v>
      </c>
      <c r="E6087" s="5">
        <v>3.1658499999999999E-2</v>
      </c>
      <c r="F6087" s="4">
        <v>0.120625</v>
      </c>
      <c r="G6087" s="5">
        <v>8.4936800000000007E-2</v>
      </c>
      <c r="H6087" s="3">
        <v>0</v>
      </c>
      <c r="I6087" s="3">
        <v>0</v>
      </c>
      <c r="J6087" s="3">
        <v>0.83071799999999996</v>
      </c>
      <c r="K6087" s="5">
        <v>0</v>
      </c>
      <c r="L6087" s="4">
        <v>0</v>
      </c>
      <c r="M6087" s="3">
        <v>0</v>
      </c>
      <c r="N6087" s="3">
        <v>9.9920700000000001E-2</v>
      </c>
      <c r="O6087" s="3">
        <v>0.13741600000000001</v>
      </c>
      <c r="P6087" s="5">
        <v>3.2875700000000001E-2</v>
      </c>
      <c r="Q6087" s="4">
        <v>0.38569599999999998</v>
      </c>
      <c r="R6087" s="5">
        <v>9.6540299999999996E-2</v>
      </c>
      <c r="S6087" s="4">
        <v>0.55771400000000004</v>
      </c>
      <c r="T6087" s="5">
        <v>0.24932199999999999</v>
      </c>
    </row>
    <row r="6088" spans="1:20" x14ac:dyDescent="0.2">
      <c r="A6088" t="s">
        <v>6665</v>
      </c>
      <c r="C6088">
        <v>0.83021699999999998</v>
      </c>
      <c r="D6088" s="4">
        <v>0</v>
      </c>
      <c r="E6088" s="5">
        <v>0</v>
      </c>
      <c r="F6088" s="4">
        <v>0</v>
      </c>
      <c r="G6088" s="5">
        <v>4.17388E-2</v>
      </c>
      <c r="H6088" s="3">
        <v>0</v>
      </c>
      <c r="I6088" s="3">
        <v>0</v>
      </c>
      <c r="J6088" s="3">
        <v>0.35719600000000001</v>
      </c>
      <c r="K6088" s="5">
        <v>0</v>
      </c>
      <c r="L6088" s="4">
        <v>4.9837600000000003E-2</v>
      </c>
      <c r="M6088" s="3">
        <v>0.165962</v>
      </c>
      <c r="N6088" s="3">
        <v>0.11457199999999999</v>
      </c>
      <c r="O6088" s="3">
        <v>0</v>
      </c>
      <c r="P6088" s="5">
        <v>0</v>
      </c>
      <c r="Q6088" s="4">
        <v>0</v>
      </c>
      <c r="R6088" s="5">
        <v>0.83021699999999998</v>
      </c>
      <c r="S6088" s="4">
        <v>0</v>
      </c>
      <c r="T6088" s="5">
        <v>0</v>
      </c>
    </row>
    <row r="6089" spans="1:20" x14ac:dyDescent="0.2">
      <c r="A6089" t="s">
        <v>6087</v>
      </c>
      <c r="C6089">
        <v>0.82954300000000003</v>
      </c>
      <c r="D6089" s="4">
        <v>0</v>
      </c>
      <c r="E6089" s="5">
        <v>0</v>
      </c>
      <c r="F6089" s="4">
        <v>0.27241500000000002</v>
      </c>
      <c r="G6089" s="5">
        <v>4.7954700000000003E-2</v>
      </c>
      <c r="H6089" s="3">
        <v>0</v>
      </c>
      <c r="I6089" s="3">
        <v>0</v>
      </c>
      <c r="J6089" s="3">
        <v>0</v>
      </c>
      <c r="K6089" s="5">
        <v>0.82954300000000003</v>
      </c>
      <c r="L6089" s="4">
        <v>0</v>
      </c>
      <c r="M6089" s="3">
        <v>0</v>
      </c>
      <c r="N6089" s="3">
        <v>0</v>
      </c>
      <c r="O6089" s="3">
        <v>0</v>
      </c>
      <c r="P6089" s="5">
        <v>0</v>
      </c>
      <c r="Q6089" s="4">
        <v>6.2217599999999998E-2</v>
      </c>
      <c r="R6089" s="5">
        <v>0</v>
      </c>
      <c r="S6089" s="4">
        <v>0.136905</v>
      </c>
      <c r="T6089" s="5">
        <v>5.6306299999999997E-2</v>
      </c>
    </row>
    <row r="6090" spans="1:20" x14ac:dyDescent="0.2">
      <c r="A6090" t="s">
        <v>5825</v>
      </c>
      <c r="C6090">
        <v>0.82087900000000003</v>
      </c>
      <c r="D6090" s="4">
        <v>0</v>
      </c>
      <c r="E6090" s="5">
        <v>0</v>
      </c>
      <c r="F6090" s="4">
        <v>0.20421400000000001</v>
      </c>
      <c r="G6090" s="5">
        <v>5.7518100000000003E-2</v>
      </c>
      <c r="H6090" s="3">
        <v>0</v>
      </c>
      <c r="I6090" s="3">
        <v>0</v>
      </c>
      <c r="J6090" s="3">
        <v>0</v>
      </c>
      <c r="K6090" s="5">
        <v>0</v>
      </c>
      <c r="L6090" s="4">
        <v>0</v>
      </c>
      <c r="M6090" s="3">
        <v>0</v>
      </c>
      <c r="N6090" s="3">
        <v>0.112775</v>
      </c>
      <c r="O6090" s="3">
        <v>0.25590499999999999</v>
      </c>
      <c r="P6090" s="5">
        <v>0.60110300000000005</v>
      </c>
      <c r="Q6090" s="4">
        <v>0.82087900000000003</v>
      </c>
      <c r="R6090" s="5">
        <v>0.26150400000000001</v>
      </c>
      <c r="S6090" s="4">
        <v>4.9262199999999999E-2</v>
      </c>
      <c r="T6090" s="5">
        <v>0.101303</v>
      </c>
    </row>
    <row r="6091" spans="1:20" x14ac:dyDescent="0.2">
      <c r="A6091" t="s">
        <v>5103</v>
      </c>
      <c r="C6091">
        <v>0.81911599999999996</v>
      </c>
      <c r="D6091" s="4">
        <v>0</v>
      </c>
      <c r="E6091" s="5">
        <v>0</v>
      </c>
      <c r="F6091" s="4">
        <v>0</v>
      </c>
      <c r="G6091" s="5">
        <v>0</v>
      </c>
      <c r="H6091" s="3">
        <v>0</v>
      </c>
      <c r="I6091" s="3">
        <v>0</v>
      </c>
      <c r="J6091" s="3">
        <v>0</v>
      </c>
      <c r="K6091" s="5">
        <v>0</v>
      </c>
      <c r="L6091" s="4">
        <v>0</v>
      </c>
      <c r="M6091" s="3">
        <v>0</v>
      </c>
      <c r="N6091" s="3">
        <v>0</v>
      </c>
      <c r="O6091" s="3">
        <v>0</v>
      </c>
      <c r="P6091" s="5">
        <v>0</v>
      </c>
      <c r="Q6091" s="4">
        <v>0.81911599999999996</v>
      </c>
      <c r="R6091" s="5">
        <v>0.179398</v>
      </c>
      <c r="S6091" s="4">
        <v>0</v>
      </c>
      <c r="T6091" s="5">
        <v>0</v>
      </c>
    </row>
    <row r="6092" spans="1:20" x14ac:dyDescent="0.2">
      <c r="A6092" t="s">
        <v>2743</v>
      </c>
      <c r="C6092">
        <v>0.81724600000000003</v>
      </c>
      <c r="D6092" s="4">
        <v>0</v>
      </c>
      <c r="E6092" s="5">
        <v>1.78742E-2</v>
      </c>
      <c r="F6092" s="4">
        <v>0.81724600000000003</v>
      </c>
      <c r="G6092" s="5">
        <v>9.5909400000000006E-2</v>
      </c>
      <c r="H6092" s="3">
        <v>0</v>
      </c>
      <c r="I6092" s="3">
        <v>0</v>
      </c>
      <c r="J6092" s="3">
        <v>0</v>
      </c>
      <c r="K6092" s="5">
        <v>0</v>
      </c>
      <c r="L6092" s="4">
        <v>0</v>
      </c>
      <c r="M6092" s="3">
        <v>0</v>
      </c>
      <c r="N6092" s="3">
        <v>0</v>
      </c>
      <c r="O6092" s="3">
        <v>7.7583899999999997E-2</v>
      </c>
      <c r="P6092" s="5">
        <v>0</v>
      </c>
      <c r="Q6092" s="4">
        <v>0.24887000000000001</v>
      </c>
      <c r="R6092" s="5">
        <v>0.59956600000000004</v>
      </c>
      <c r="S6092" s="4">
        <v>0</v>
      </c>
      <c r="T6092" s="5">
        <v>0</v>
      </c>
    </row>
    <row r="6093" spans="1:20" x14ac:dyDescent="0.2">
      <c r="A6093" t="s">
        <v>5611</v>
      </c>
      <c r="C6093">
        <v>0.81684100000000004</v>
      </c>
      <c r="D6093" s="4">
        <v>0</v>
      </c>
      <c r="E6093" s="5">
        <v>0</v>
      </c>
      <c r="F6093" s="4">
        <v>0</v>
      </c>
      <c r="G6093" s="5">
        <v>0.28332299999999999</v>
      </c>
      <c r="H6093" s="3">
        <v>0</v>
      </c>
      <c r="I6093" s="3">
        <v>0</v>
      </c>
      <c r="J6093" s="3">
        <v>0.34637699999999999</v>
      </c>
      <c r="K6093" s="5">
        <v>0.81684100000000004</v>
      </c>
      <c r="L6093" s="4">
        <v>0</v>
      </c>
      <c r="M6093" s="3">
        <v>0</v>
      </c>
      <c r="N6093" s="3">
        <v>0.11110100000000001</v>
      </c>
      <c r="O6093" s="3">
        <v>0.17189099999999999</v>
      </c>
      <c r="P6093" s="5">
        <v>0.27415800000000001</v>
      </c>
      <c r="Q6093" s="4">
        <v>0</v>
      </c>
      <c r="R6093" s="5">
        <v>0.32202900000000001</v>
      </c>
      <c r="S6093" s="4">
        <v>0.52575400000000005</v>
      </c>
      <c r="T6093" s="5">
        <v>0.16633200000000001</v>
      </c>
    </row>
    <row r="6094" spans="1:20" x14ac:dyDescent="0.2">
      <c r="A6094" t="s">
        <v>5484</v>
      </c>
      <c r="C6094">
        <v>0.81642899999999996</v>
      </c>
      <c r="D6094" s="4">
        <v>0</v>
      </c>
      <c r="E6094" s="5">
        <v>0</v>
      </c>
      <c r="F6094" s="4">
        <v>0.11490400000000001</v>
      </c>
      <c r="G6094" s="5">
        <v>0.76863000000000004</v>
      </c>
      <c r="H6094" s="3">
        <v>0</v>
      </c>
      <c r="I6094" s="3">
        <v>0</v>
      </c>
      <c r="J6094" s="3">
        <v>0.39566000000000001</v>
      </c>
      <c r="K6094" s="5">
        <v>0.81642899999999996</v>
      </c>
      <c r="L6094" s="4">
        <v>0</v>
      </c>
      <c r="M6094" s="3">
        <v>0</v>
      </c>
      <c r="N6094" s="3">
        <v>0.237955</v>
      </c>
      <c r="O6094" s="3">
        <v>8.1811499999999995E-2</v>
      </c>
      <c r="P6094" s="5">
        <v>0.79857199999999995</v>
      </c>
      <c r="Q6094" s="4">
        <v>0.577349</v>
      </c>
      <c r="R6094" s="5">
        <v>0.55176999999999998</v>
      </c>
      <c r="S6094" s="4">
        <v>0.30027900000000002</v>
      </c>
      <c r="T6094" s="5">
        <v>0.40374599999999999</v>
      </c>
    </row>
    <row r="6095" spans="1:20" x14ac:dyDescent="0.2">
      <c r="A6095" t="s">
        <v>4874</v>
      </c>
      <c r="C6095">
        <v>0.81496199999999996</v>
      </c>
      <c r="D6095" s="4">
        <v>0</v>
      </c>
      <c r="E6095" s="5">
        <v>0</v>
      </c>
      <c r="F6095" s="4">
        <v>0.34929300000000002</v>
      </c>
      <c r="G6095" s="5">
        <v>0.21520800000000001</v>
      </c>
      <c r="H6095" s="3">
        <v>0</v>
      </c>
      <c r="I6095" s="3">
        <v>0</v>
      </c>
      <c r="J6095" s="3">
        <v>0.30068899999999998</v>
      </c>
      <c r="K6095" s="5">
        <v>0.53182399999999996</v>
      </c>
      <c r="L6095" s="4">
        <v>0.12334299999999999</v>
      </c>
      <c r="M6095" s="3">
        <v>0.81496199999999996</v>
      </c>
      <c r="N6095" s="3">
        <v>7.2335200000000002E-2</v>
      </c>
      <c r="O6095" s="3">
        <v>0</v>
      </c>
      <c r="P6095" s="5">
        <v>0.11899800000000001</v>
      </c>
      <c r="Q6095" s="4">
        <v>0.39887899999999998</v>
      </c>
      <c r="R6095" s="5">
        <v>0.314496</v>
      </c>
      <c r="S6095" s="4">
        <v>0.122878</v>
      </c>
      <c r="T6095" s="5">
        <v>0.30683500000000002</v>
      </c>
    </row>
    <row r="6096" spans="1:20" x14ac:dyDescent="0.2">
      <c r="A6096" t="s">
        <v>7011</v>
      </c>
      <c r="C6096">
        <v>0.808952</v>
      </c>
      <c r="D6096" s="4">
        <v>0</v>
      </c>
      <c r="E6096" s="5">
        <v>0</v>
      </c>
      <c r="F6096" s="4">
        <v>0.808952</v>
      </c>
      <c r="G6096" s="5">
        <v>2.7124599999999999E-2</v>
      </c>
      <c r="H6096" s="3">
        <v>0</v>
      </c>
      <c r="I6096" s="3">
        <v>0</v>
      </c>
      <c r="J6096" s="3">
        <v>0.13264500000000001</v>
      </c>
      <c r="K6096" s="5">
        <v>0.15640499999999999</v>
      </c>
      <c r="L6096" s="4">
        <v>0</v>
      </c>
      <c r="M6096" s="3">
        <v>0</v>
      </c>
      <c r="N6096" s="3">
        <v>0.106366</v>
      </c>
      <c r="O6096" s="3">
        <v>0</v>
      </c>
      <c r="P6096" s="5">
        <v>6.2993300000000002E-2</v>
      </c>
      <c r="Q6096" s="4">
        <v>7.0384100000000005E-2</v>
      </c>
      <c r="R6096" s="5">
        <v>0.30830200000000002</v>
      </c>
      <c r="S6096" s="4">
        <v>0.1239</v>
      </c>
      <c r="T6096" s="5">
        <v>9.5545500000000005E-2</v>
      </c>
    </row>
    <row r="6097" spans="1:20" x14ac:dyDescent="0.2">
      <c r="A6097" t="s">
        <v>901</v>
      </c>
      <c r="C6097">
        <v>0.80847400000000003</v>
      </c>
      <c r="D6097" s="4">
        <v>0</v>
      </c>
      <c r="E6097" s="5">
        <v>0</v>
      </c>
      <c r="F6097" s="4">
        <v>0.80847400000000003</v>
      </c>
      <c r="G6097" s="5">
        <v>7.2162299999999999E-2</v>
      </c>
      <c r="H6097" s="3">
        <v>0</v>
      </c>
      <c r="I6097" s="3">
        <v>0</v>
      </c>
      <c r="J6097" s="3">
        <v>7.8419799999999998E-2</v>
      </c>
      <c r="K6097" s="5">
        <v>0</v>
      </c>
      <c r="L6097" s="4">
        <v>6.1272300000000002E-2</v>
      </c>
      <c r="M6097" s="3">
        <v>0.17003399999999999</v>
      </c>
      <c r="N6097" s="3">
        <v>0.182362</v>
      </c>
      <c r="O6097" s="3">
        <v>5.8374200000000001E-2</v>
      </c>
      <c r="P6097" s="5">
        <v>0.173794</v>
      </c>
      <c r="Q6097" s="4">
        <v>0.114431</v>
      </c>
      <c r="R6097" s="5">
        <v>8.2020700000000002E-2</v>
      </c>
      <c r="S6097" s="4">
        <v>4.1202900000000001E-2</v>
      </c>
      <c r="T6097" s="5">
        <v>4.7072099999999999E-2</v>
      </c>
    </row>
    <row r="6098" spans="1:20" x14ac:dyDescent="0.2">
      <c r="A6098" t="s">
        <v>6775</v>
      </c>
      <c r="C6098">
        <v>0.80796800000000002</v>
      </c>
      <c r="D6098" s="4">
        <v>3.3913699999999998E-2</v>
      </c>
      <c r="E6098" s="5">
        <v>1.4137E-2</v>
      </c>
      <c r="F6098" s="4">
        <v>0.80796800000000002</v>
      </c>
      <c r="G6098" s="5">
        <v>7.5856499999999993E-2</v>
      </c>
      <c r="H6098" s="3">
        <v>0</v>
      </c>
      <c r="I6098" s="3">
        <v>0</v>
      </c>
      <c r="J6098" s="3">
        <v>9.2738600000000004E-2</v>
      </c>
      <c r="K6098" s="5">
        <v>0</v>
      </c>
      <c r="L6098" s="4">
        <v>0</v>
      </c>
      <c r="M6098" s="3">
        <v>0</v>
      </c>
      <c r="N6098" s="3">
        <v>0.38669999999999999</v>
      </c>
      <c r="O6098" s="3">
        <v>6.13625E-2</v>
      </c>
      <c r="P6098" s="5">
        <v>0.24956999999999999</v>
      </c>
      <c r="Q6098" s="4">
        <v>0.49209000000000003</v>
      </c>
      <c r="R6098" s="5">
        <v>0.45265300000000003</v>
      </c>
      <c r="S6098" s="4">
        <v>6.4968300000000007E-2</v>
      </c>
      <c r="T6098" s="5">
        <v>0.133601</v>
      </c>
    </row>
    <row r="6099" spans="1:20" x14ac:dyDescent="0.2">
      <c r="A6099" t="s">
        <v>5837</v>
      </c>
      <c r="C6099">
        <v>0.80615899999999996</v>
      </c>
      <c r="D6099" s="4">
        <v>0</v>
      </c>
      <c r="E6099" s="5">
        <v>0</v>
      </c>
      <c r="F6099" s="4">
        <v>0.22337099999999999</v>
      </c>
      <c r="G6099" s="5">
        <v>0.36699799999999999</v>
      </c>
      <c r="H6099" s="3">
        <v>0</v>
      </c>
      <c r="I6099" s="3">
        <v>0</v>
      </c>
      <c r="J6099" s="3">
        <v>8.5461800000000004E-2</v>
      </c>
      <c r="K6099" s="5">
        <v>0.80615899999999996</v>
      </c>
      <c r="L6099" s="4">
        <v>0</v>
      </c>
      <c r="M6099" s="3">
        <v>0</v>
      </c>
      <c r="N6099" s="3">
        <v>0.13706099999999999</v>
      </c>
      <c r="O6099" s="3">
        <v>5.6547699999999999E-2</v>
      </c>
      <c r="P6099" s="5">
        <v>0.25704399999999999</v>
      </c>
      <c r="Q6099" s="4">
        <v>0.29476000000000002</v>
      </c>
      <c r="R6099" s="5">
        <v>0.218499</v>
      </c>
      <c r="S6099" s="4">
        <v>0.36920199999999997</v>
      </c>
      <c r="T6099" s="5">
        <v>0.41039300000000001</v>
      </c>
    </row>
    <row r="6100" spans="1:20" x14ac:dyDescent="0.2">
      <c r="A6100" t="s">
        <v>3045</v>
      </c>
      <c r="C6100">
        <v>0.80305599999999999</v>
      </c>
      <c r="D6100" s="4">
        <v>0</v>
      </c>
      <c r="E6100" s="5">
        <v>0</v>
      </c>
      <c r="F6100" s="4">
        <v>0.14341300000000001</v>
      </c>
      <c r="G6100" s="5">
        <v>0</v>
      </c>
      <c r="H6100" s="3">
        <v>0</v>
      </c>
      <c r="I6100" s="3">
        <v>0</v>
      </c>
      <c r="J6100" s="3">
        <v>0.49382700000000002</v>
      </c>
      <c r="K6100" s="5">
        <v>0.29114099999999998</v>
      </c>
      <c r="L6100" s="4">
        <v>0.337615</v>
      </c>
      <c r="M6100" s="3">
        <v>0.80305599999999999</v>
      </c>
      <c r="N6100" s="3">
        <v>0</v>
      </c>
      <c r="O6100" s="3">
        <v>0</v>
      </c>
      <c r="P6100" s="5">
        <v>3.9086500000000003E-2</v>
      </c>
      <c r="Q6100" s="4">
        <v>0</v>
      </c>
      <c r="R6100" s="5">
        <v>5.7389200000000001E-2</v>
      </c>
      <c r="S6100" s="4">
        <v>2.8829400000000002E-2</v>
      </c>
      <c r="T6100" s="5">
        <v>0</v>
      </c>
    </row>
    <row r="6101" spans="1:20" x14ac:dyDescent="0.2">
      <c r="A6101" t="s">
        <v>3288</v>
      </c>
      <c r="C6101">
        <v>0.801292</v>
      </c>
      <c r="D6101" s="4">
        <v>0</v>
      </c>
      <c r="E6101" s="5">
        <v>0</v>
      </c>
      <c r="F6101" s="4">
        <v>0</v>
      </c>
      <c r="G6101" s="5">
        <v>0.109237</v>
      </c>
      <c r="H6101" s="3">
        <v>0</v>
      </c>
      <c r="I6101" s="3">
        <v>0</v>
      </c>
      <c r="J6101" s="3">
        <v>0.801292</v>
      </c>
      <c r="K6101" s="5">
        <v>0</v>
      </c>
      <c r="L6101" s="4">
        <v>0</v>
      </c>
      <c r="M6101" s="3">
        <v>0</v>
      </c>
      <c r="N6101" s="3">
        <v>0</v>
      </c>
      <c r="O6101" s="3">
        <v>0</v>
      </c>
      <c r="P6101" s="5">
        <v>0</v>
      </c>
      <c r="Q6101" s="4">
        <v>0.28345399999999998</v>
      </c>
      <c r="R6101" s="5">
        <v>0</v>
      </c>
      <c r="S6101" s="4">
        <v>6.2371999999999997E-2</v>
      </c>
      <c r="T6101" s="5">
        <v>0.160327</v>
      </c>
    </row>
    <row r="6102" spans="1:20" x14ac:dyDescent="0.2">
      <c r="A6102" t="s">
        <v>7235</v>
      </c>
      <c r="C6102">
        <v>0.801292</v>
      </c>
      <c r="D6102" s="4">
        <v>0</v>
      </c>
      <c r="E6102" s="5">
        <v>0</v>
      </c>
      <c r="F6102" s="4">
        <v>0</v>
      </c>
      <c r="G6102" s="5">
        <v>0.273094</v>
      </c>
      <c r="H6102" s="3">
        <v>0</v>
      </c>
      <c r="I6102" s="3">
        <v>0</v>
      </c>
      <c r="J6102" s="3">
        <v>0.801292</v>
      </c>
      <c r="K6102" s="5">
        <v>0</v>
      </c>
      <c r="L6102" s="4">
        <v>0</v>
      </c>
      <c r="M6102" s="3">
        <v>0</v>
      </c>
      <c r="N6102" s="3">
        <v>0</v>
      </c>
      <c r="O6102" s="3">
        <v>0</v>
      </c>
      <c r="P6102" s="5">
        <v>4.2281600000000003E-2</v>
      </c>
      <c r="Q6102" s="4">
        <v>0.35431800000000002</v>
      </c>
      <c r="R6102" s="5">
        <v>0.18624099999999999</v>
      </c>
      <c r="S6102" s="4">
        <v>0.15593000000000001</v>
      </c>
      <c r="T6102" s="5">
        <v>0.22445799999999999</v>
      </c>
    </row>
    <row r="6103" spans="1:20" x14ac:dyDescent="0.2">
      <c r="A6103" t="s">
        <v>6189</v>
      </c>
      <c r="C6103">
        <v>0.80045100000000002</v>
      </c>
      <c r="D6103" s="4">
        <v>0</v>
      </c>
      <c r="E6103" s="5">
        <v>0</v>
      </c>
      <c r="F6103" s="4">
        <v>0</v>
      </c>
      <c r="G6103" s="5">
        <v>0</v>
      </c>
      <c r="H6103" s="3">
        <v>0</v>
      </c>
      <c r="I6103" s="3">
        <v>0</v>
      </c>
      <c r="J6103" s="3">
        <v>0</v>
      </c>
      <c r="K6103" s="5">
        <v>0</v>
      </c>
      <c r="L6103" s="4">
        <v>0</v>
      </c>
      <c r="M6103" s="3">
        <v>0</v>
      </c>
      <c r="N6103" s="3">
        <v>0</v>
      </c>
      <c r="O6103" s="3">
        <v>0</v>
      </c>
      <c r="P6103" s="5">
        <v>0</v>
      </c>
      <c r="Q6103" s="4">
        <v>0</v>
      </c>
      <c r="R6103" s="5">
        <v>0</v>
      </c>
      <c r="S6103" s="4">
        <v>0.80045100000000002</v>
      </c>
      <c r="T6103" s="5">
        <v>0</v>
      </c>
    </row>
    <row r="6104" spans="1:20" x14ac:dyDescent="0.2">
      <c r="A6104" t="s">
        <v>1733</v>
      </c>
      <c r="C6104">
        <v>0.79671199999999998</v>
      </c>
      <c r="D6104" s="4">
        <v>0</v>
      </c>
      <c r="E6104" s="5">
        <v>0</v>
      </c>
      <c r="F6104" s="4">
        <v>0</v>
      </c>
      <c r="G6104" s="5">
        <v>0</v>
      </c>
      <c r="H6104" s="3">
        <v>0</v>
      </c>
      <c r="I6104" s="3">
        <v>0</v>
      </c>
      <c r="J6104" s="3">
        <v>0</v>
      </c>
      <c r="K6104" s="5">
        <v>0</v>
      </c>
      <c r="L6104" s="4">
        <v>0</v>
      </c>
      <c r="M6104" s="3">
        <v>0</v>
      </c>
      <c r="N6104" s="3">
        <v>0</v>
      </c>
      <c r="O6104" s="3">
        <v>0</v>
      </c>
      <c r="P6104" s="5">
        <v>0</v>
      </c>
      <c r="Q6104" s="4">
        <v>0.79671199999999998</v>
      </c>
      <c r="R6104" s="5">
        <v>0.149564</v>
      </c>
      <c r="S6104" s="4">
        <v>0</v>
      </c>
      <c r="T6104" s="5">
        <v>0</v>
      </c>
    </row>
    <row r="6105" spans="1:20" x14ac:dyDescent="0.2">
      <c r="A6105" t="s">
        <v>879</v>
      </c>
      <c r="C6105">
        <v>0.79473899999999997</v>
      </c>
      <c r="D6105" s="4">
        <v>0</v>
      </c>
      <c r="E6105" s="5">
        <v>0</v>
      </c>
      <c r="F6105" s="4">
        <v>0.31351800000000002</v>
      </c>
      <c r="G6105" s="5">
        <v>0.79473899999999997</v>
      </c>
      <c r="H6105" s="3">
        <v>0</v>
      </c>
      <c r="I6105" s="3">
        <v>0</v>
      </c>
      <c r="J6105" s="3">
        <v>0</v>
      </c>
      <c r="K6105" s="5">
        <v>0.76376500000000003</v>
      </c>
      <c r="L6105" s="4">
        <v>0</v>
      </c>
      <c r="M6105" s="3">
        <v>0</v>
      </c>
      <c r="N6105" s="3">
        <v>0.103882</v>
      </c>
      <c r="O6105" s="3">
        <v>3.5715999999999998E-2</v>
      </c>
      <c r="P6105" s="5">
        <v>0.51268800000000003</v>
      </c>
      <c r="Q6105" s="4">
        <v>0.45827200000000001</v>
      </c>
      <c r="R6105" s="5">
        <v>0.70257499999999995</v>
      </c>
      <c r="S6105" s="4">
        <v>0.30251800000000001</v>
      </c>
      <c r="T6105" s="5">
        <v>0.64801900000000001</v>
      </c>
    </row>
    <row r="6106" spans="1:20" x14ac:dyDescent="0.2">
      <c r="A6106" t="s">
        <v>5468</v>
      </c>
      <c r="C6106">
        <v>0.79372200000000004</v>
      </c>
      <c r="D6106" s="4">
        <v>0</v>
      </c>
      <c r="E6106" s="5">
        <v>0</v>
      </c>
      <c r="F6106" s="4">
        <v>0.23050499999999999</v>
      </c>
      <c r="G6106" s="5">
        <v>0.32461699999999999</v>
      </c>
      <c r="H6106" s="3">
        <v>0</v>
      </c>
      <c r="I6106" s="3">
        <v>0</v>
      </c>
      <c r="J6106" s="3">
        <v>0.79372200000000004</v>
      </c>
      <c r="K6106" s="5">
        <v>0.46794799999999998</v>
      </c>
      <c r="L6106" s="4">
        <v>0</v>
      </c>
      <c r="M6106" s="3">
        <v>0</v>
      </c>
      <c r="N6106" s="3">
        <v>0</v>
      </c>
      <c r="O6106" s="3">
        <v>0</v>
      </c>
      <c r="P6106" s="5">
        <v>0</v>
      </c>
      <c r="Q6106" s="4">
        <v>0</v>
      </c>
      <c r="R6106" s="5">
        <v>0</v>
      </c>
      <c r="S6106" s="4">
        <v>4.6337099999999999E-2</v>
      </c>
      <c r="T6106" s="5">
        <v>4.76438E-2</v>
      </c>
    </row>
    <row r="6107" spans="1:20" x14ac:dyDescent="0.2">
      <c r="A6107" t="s">
        <v>4680</v>
      </c>
      <c r="C6107">
        <v>0.79265300000000005</v>
      </c>
      <c r="D6107" s="4">
        <v>0</v>
      </c>
      <c r="E6107" s="5">
        <v>0</v>
      </c>
      <c r="F6107" s="4">
        <v>0.191829</v>
      </c>
      <c r="G6107" s="5">
        <v>0.78343300000000005</v>
      </c>
      <c r="H6107" s="3">
        <v>0</v>
      </c>
      <c r="I6107" s="3">
        <v>0</v>
      </c>
      <c r="J6107" s="3">
        <v>0.79265300000000005</v>
      </c>
      <c r="K6107" s="5">
        <v>0.623089</v>
      </c>
      <c r="L6107" s="4">
        <v>0</v>
      </c>
      <c r="M6107" s="3">
        <v>0</v>
      </c>
      <c r="N6107" s="3">
        <v>0.211871</v>
      </c>
      <c r="O6107" s="3">
        <v>6.5559500000000007E-2</v>
      </c>
      <c r="P6107" s="5">
        <v>0.60647300000000004</v>
      </c>
      <c r="Q6107" s="4">
        <v>0.28039799999999998</v>
      </c>
      <c r="R6107" s="5">
        <v>0.64481699999999997</v>
      </c>
      <c r="S6107" s="4">
        <v>0.58614500000000003</v>
      </c>
      <c r="T6107" s="5">
        <v>0.30133700000000002</v>
      </c>
    </row>
    <row r="6108" spans="1:20" x14ac:dyDescent="0.2">
      <c r="A6108" t="s">
        <v>5250</v>
      </c>
      <c r="C6108">
        <v>0.79259599999999997</v>
      </c>
      <c r="D6108" s="4">
        <v>0</v>
      </c>
      <c r="E6108" s="5">
        <v>0</v>
      </c>
      <c r="F6108" s="4">
        <v>0.79259599999999997</v>
      </c>
      <c r="G6108" s="5">
        <v>0.116271</v>
      </c>
      <c r="H6108" s="3">
        <v>0</v>
      </c>
      <c r="I6108" s="3">
        <v>0</v>
      </c>
      <c r="J6108" s="3">
        <v>0.45487100000000003</v>
      </c>
      <c r="K6108" s="5">
        <v>0.40226099999999998</v>
      </c>
      <c r="L6108" s="4">
        <v>0</v>
      </c>
      <c r="M6108" s="3">
        <v>0</v>
      </c>
      <c r="N6108" s="3">
        <v>0.109426</v>
      </c>
      <c r="O6108" s="3">
        <v>0</v>
      </c>
      <c r="P6108" s="5">
        <v>0.25202200000000002</v>
      </c>
      <c r="Q6108" s="4">
        <v>0.120682</v>
      </c>
      <c r="R6108" s="5">
        <v>0.23787900000000001</v>
      </c>
      <c r="S6108" s="4">
        <v>0.45143699999999998</v>
      </c>
      <c r="T6108" s="5">
        <v>0.35495199999999999</v>
      </c>
    </row>
    <row r="6109" spans="1:20" x14ac:dyDescent="0.2">
      <c r="A6109" t="s">
        <v>3990</v>
      </c>
      <c r="C6109">
        <v>0.79120299999999999</v>
      </c>
      <c r="D6109" s="4">
        <v>0</v>
      </c>
      <c r="E6109" s="5">
        <v>0</v>
      </c>
      <c r="F6109" s="4">
        <v>0.56062699999999999</v>
      </c>
      <c r="G6109" s="5">
        <v>4.38623E-2</v>
      </c>
      <c r="H6109" s="3">
        <v>0</v>
      </c>
      <c r="I6109" s="3">
        <v>0</v>
      </c>
      <c r="J6109" s="3">
        <v>0</v>
      </c>
      <c r="K6109" s="5">
        <v>0</v>
      </c>
      <c r="L6109" s="4">
        <v>0</v>
      </c>
      <c r="M6109" s="3">
        <v>0</v>
      </c>
      <c r="N6109" s="3">
        <v>0.79120299999999999</v>
      </c>
      <c r="O6109" s="3">
        <v>3.5481499999999999E-2</v>
      </c>
      <c r="P6109" s="5">
        <v>0.57723199999999997</v>
      </c>
      <c r="Q6109" s="4">
        <v>5.6908E-2</v>
      </c>
      <c r="R6109" s="5">
        <v>0.19941800000000001</v>
      </c>
      <c r="S6109" s="4">
        <v>0</v>
      </c>
      <c r="T6109" s="5">
        <v>0</v>
      </c>
    </row>
    <row r="6110" spans="1:20" x14ac:dyDescent="0.2">
      <c r="A6110" t="s">
        <v>4879</v>
      </c>
      <c r="C6110">
        <v>0.79052199999999995</v>
      </c>
      <c r="D6110" s="4">
        <v>0</v>
      </c>
      <c r="E6110" s="5">
        <v>0</v>
      </c>
      <c r="F6110" s="4">
        <v>0</v>
      </c>
      <c r="G6110" s="5">
        <v>0.242481</v>
      </c>
      <c r="H6110" s="3">
        <v>0</v>
      </c>
      <c r="I6110" s="3">
        <v>0</v>
      </c>
      <c r="J6110" s="3">
        <v>0.79052199999999995</v>
      </c>
      <c r="K6110" s="5">
        <v>0</v>
      </c>
      <c r="L6110" s="4">
        <v>0</v>
      </c>
      <c r="M6110" s="3">
        <v>0</v>
      </c>
      <c r="N6110" s="3">
        <v>6.3390600000000005E-2</v>
      </c>
      <c r="O6110" s="3">
        <v>0</v>
      </c>
      <c r="P6110" s="5">
        <v>3.1285E-2</v>
      </c>
      <c r="Q6110" s="4">
        <v>0.1573</v>
      </c>
      <c r="R6110" s="5">
        <v>0.27560699999999999</v>
      </c>
      <c r="S6110" s="4">
        <v>0.36920199999999997</v>
      </c>
      <c r="T6110" s="5">
        <v>0.16608100000000001</v>
      </c>
    </row>
    <row r="6111" spans="1:20" x14ac:dyDescent="0.2">
      <c r="A6111" t="s">
        <v>7439</v>
      </c>
      <c r="C6111">
        <v>0.79011900000000002</v>
      </c>
      <c r="D6111" s="4">
        <v>0</v>
      </c>
      <c r="E6111" s="5">
        <v>0</v>
      </c>
      <c r="F6111" s="4">
        <v>0.15873999999999999</v>
      </c>
      <c r="G6111" s="5">
        <v>0.596136</v>
      </c>
      <c r="H6111" s="3">
        <v>0</v>
      </c>
      <c r="I6111" s="3">
        <v>0</v>
      </c>
      <c r="J6111" s="3">
        <v>0.36440400000000001</v>
      </c>
      <c r="K6111" s="5">
        <v>0.42967699999999998</v>
      </c>
      <c r="L6111" s="4">
        <v>0.27048699999999998</v>
      </c>
      <c r="M6111" s="3">
        <v>0.79011900000000002</v>
      </c>
      <c r="N6111" s="3">
        <v>8.7662799999999999E-2</v>
      </c>
      <c r="O6111" s="3">
        <v>9.0418499999999999E-2</v>
      </c>
      <c r="P6111" s="5">
        <v>0.54801100000000003</v>
      </c>
      <c r="Q6111" s="4">
        <v>0.43506</v>
      </c>
      <c r="R6111" s="5">
        <v>0.25409100000000001</v>
      </c>
      <c r="S6111" s="4">
        <v>0.27655800000000003</v>
      </c>
      <c r="T6111" s="5">
        <v>0.21873600000000001</v>
      </c>
    </row>
    <row r="6112" spans="1:20" x14ac:dyDescent="0.2">
      <c r="A6112" t="s">
        <v>852</v>
      </c>
      <c r="C6112">
        <v>0.79000499999999996</v>
      </c>
      <c r="D6112" s="4">
        <v>1.1434400000000001E-2</v>
      </c>
      <c r="E6112" s="5">
        <v>0</v>
      </c>
      <c r="F6112" s="4">
        <v>0.79000499999999996</v>
      </c>
      <c r="G6112" s="5">
        <v>0.19181899999999999</v>
      </c>
      <c r="H6112" s="3">
        <v>0</v>
      </c>
      <c r="I6112" s="3">
        <v>0</v>
      </c>
      <c r="J6112" s="3">
        <v>0</v>
      </c>
      <c r="K6112" s="5">
        <v>0</v>
      </c>
      <c r="L6112" s="4">
        <v>0</v>
      </c>
      <c r="M6112" s="3">
        <v>0</v>
      </c>
      <c r="N6112" s="3">
        <v>0.34600900000000001</v>
      </c>
      <c r="O6112" s="3">
        <v>0.155168</v>
      </c>
      <c r="P6112" s="5">
        <v>0.13364200000000001</v>
      </c>
      <c r="Q6112" s="4">
        <v>0.27375699999999997</v>
      </c>
      <c r="R6112" s="5">
        <v>0.741282</v>
      </c>
      <c r="S6112" s="4">
        <v>8.7619199999999994E-2</v>
      </c>
      <c r="T6112" s="5">
        <v>6.7567600000000005E-2</v>
      </c>
    </row>
    <row r="6113" spans="1:20" x14ac:dyDescent="0.2">
      <c r="A6113" t="s">
        <v>1776</v>
      </c>
      <c r="C6113">
        <v>0.78494699999999995</v>
      </c>
      <c r="D6113" s="4">
        <v>2.1964999999999998E-2</v>
      </c>
      <c r="E6113" s="5">
        <v>0</v>
      </c>
      <c r="F6113" s="4">
        <v>0.78494699999999995</v>
      </c>
      <c r="G6113" s="5">
        <v>0.110543</v>
      </c>
      <c r="H6113" s="3">
        <v>0</v>
      </c>
      <c r="I6113" s="3">
        <v>0</v>
      </c>
      <c r="J6113" s="3">
        <v>0</v>
      </c>
      <c r="K6113" s="5">
        <v>0.63740600000000003</v>
      </c>
      <c r="L6113" s="4">
        <v>0</v>
      </c>
      <c r="M6113" s="3">
        <v>0</v>
      </c>
      <c r="N6113" s="3">
        <v>0.57797299999999996</v>
      </c>
      <c r="O6113" s="3">
        <v>5.9614100000000003E-2</v>
      </c>
      <c r="P6113" s="5">
        <v>0.34229500000000002</v>
      </c>
      <c r="Q6113" s="4">
        <v>0.52587600000000001</v>
      </c>
      <c r="R6113" s="5">
        <v>0.586341</v>
      </c>
      <c r="S6113" s="4">
        <v>2.1039100000000002E-2</v>
      </c>
      <c r="T6113" s="5">
        <v>8.6529599999999998E-2</v>
      </c>
    </row>
    <row r="6114" spans="1:20" x14ac:dyDescent="0.2">
      <c r="A6114" t="s">
        <v>1848</v>
      </c>
      <c r="C6114">
        <v>0.78412899999999996</v>
      </c>
      <c r="D6114" s="4">
        <v>0</v>
      </c>
      <c r="E6114" s="5">
        <v>0</v>
      </c>
      <c r="F6114" s="4">
        <v>0.14305200000000001</v>
      </c>
      <c r="G6114" s="5">
        <v>0.201458</v>
      </c>
      <c r="H6114" s="3">
        <v>0</v>
      </c>
      <c r="I6114" s="3">
        <v>0</v>
      </c>
      <c r="J6114" s="3">
        <v>0.492587</v>
      </c>
      <c r="K6114" s="5">
        <v>0.58081899999999997</v>
      </c>
      <c r="L6114" s="4">
        <v>0</v>
      </c>
      <c r="M6114" s="3">
        <v>0</v>
      </c>
      <c r="N6114" s="3">
        <v>0</v>
      </c>
      <c r="O6114" s="3">
        <v>0</v>
      </c>
      <c r="P6114" s="5">
        <v>0</v>
      </c>
      <c r="Q6114" s="4">
        <v>0.78412899999999996</v>
      </c>
      <c r="R6114" s="5">
        <v>0</v>
      </c>
      <c r="S6114" s="4">
        <v>0.23005500000000001</v>
      </c>
      <c r="T6114" s="5">
        <v>0</v>
      </c>
    </row>
    <row r="6115" spans="1:20" x14ac:dyDescent="0.2">
      <c r="A6115" t="s">
        <v>902</v>
      </c>
      <c r="C6115">
        <v>0.78154199999999996</v>
      </c>
      <c r="D6115" s="4">
        <v>0</v>
      </c>
      <c r="E6115" s="5">
        <v>0</v>
      </c>
      <c r="F6115" s="4">
        <v>0.69116599999999995</v>
      </c>
      <c r="G6115" s="5">
        <v>0.380218</v>
      </c>
      <c r="H6115" s="3">
        <v>0</v>
      </c>
      <c r="I6115" s="3">
        <v>0</v>
      </c>
      <c r="J6115" s="3">
        <v>0.22312199999999999</v>
      </c>
      <c r="K6115" s="5">
        <v>8.7695800000000004E-2</v>
      </c>
      <c r="L6115" s="4">
        <v>7.8449900000000003E-2</v>
      </c>
      <c r="M6115" s="3">
        <v>0.16126099999999999</v>
      </c>
      <c r="N6115" s="3">
        <v>0.42940099999999998</v>
      </c>
      <c r="O6115" s="3">
        <v>0.19684399999999999</v>
      </c>
      <c r="P6115" s="5">
        <v>0.70640400000000003</v>
      </c>
      <c r="Q6115" s="4">
        <v>0.65115999999999996</v>
      </c>
      <c r="R6115" s="5">
        <v>0.44944699999999999</v>
      </c>
      <c r="S6115" s="4">
        <v>0.78154199999999996</v>
      </c>
      <c r="T6115" s="5">
        <v>0.58036500000000002</v>
      </c>
    </row>
    <row r="6116" spans="1:20" x14ac:dyDescent="0.2">
      <c r="A6116" t="s">
        <v>7409</v>
      </c>
      <c r="C6116">
        <v>0.78107300000000002</v>
      </c>
      <c r="D6116" s="4">
        <v>0</v>
      </c>
      <c r="E6116" s="5">
        <v>0</v>
      </c>
      <c r="F6116" s="4">
        <v>0.170124</v>
      </c>
      <c r="G6116" s="5">
        <v>0.47916500000000001</v>
      </c>
      <c r="H6116" s="3">
        <v>0</v>
      </c>
      <c r="I6116" s="3">
        <v>0</v>
      </c>
      <c r="J6116" s="3">
        <v>0.78107300000000002</v>
      </c>
      <c r="K6116" s="5">
        <v>0.23024500000000001</v>
      </c>
      <c r="L6116" s="4">
        <v>0</v>
      </c>
      <c r="M6116" s="3">
        <v>0</v>
      </c>
      <c r="N6116" s="3">
        <v>0.18789900000000001</v>
      </c>
      <c r="O6116" s="3">
        <v>3.23009E-2</v>
      </c>
      <c r="P6116" s="5">
        <v>0.123644</v>
      </c>
      <c r="Q6116" s="4">
        <v>0.72529299999999997</v>
      </c>
      <c r="R6116" s="5">
        <v>0.31769799999999998</v>
      </c>
      <c r="S6116" s="4">
        <v>0.31918999999999997</v>
      </c>
      <c r="T6116" s="5">
        <v>0.25786500000000001</v>
      </c>
    </row>
    <row r="6117" spans="1:20" x14ac:dyDescent="0.2">
      <c r="A6117" t="s">
        <v>6543</v>
      </c>
      <c r="C6117">
        <v>0.77737100000000003</v>
      </c>
      <c r="D6117" s="4">
        <v>0</v>
      </c>
      <c r="E6117" s="5">
        <v>0</v>
      </c>
      <c r="F6117" s="4">
        <v>0.15771399999999999</v>
      </c>
      <c r="G6117" s="5">
        <v>0.77737100000000003</v>
      </c>
      <c r="H6117" s="3">
        <v>0</v>
      </c>
      <c r="I6117" s="3">
        <v>0</v>
      </c>
      <c r="J6117" s="3">
        <v>0.27153699999999997</v>
      </c>
      <c r="K6117" s="5">
        <v>0.32017499999999999</v>
      </c>
      <c r="L6117" s="4">
        <v>0</v>
      </c>
      <c r="M6117" s="3">
        <v>0</v>
      </c>
      <c r="N6117" s="3">
        <v>0.13064400000000001</v>
      </c>
      <c r="O6117" s="3">
        <v>8.9833999999999997E-2</v>
      </c>
      <c r="P6117" s="5">
        <v>0.38685900000000001</v>
      </c>
      <c r="Q6117" s="4">
        <v>7.2041400000000005E-2</v>
      </c>
      <c r="R6117" s="5">
        <v>0.25244899999999998</v>
      </c>
      <c r="S6117" s="4">
        <v>0.34874699999999997</v>
      </c>
      <c r="T6117" s="5">
        <v>0.162992</v>
      </c>
    </row>
    <row r="6118" spans="1:20" x14ac:dyDescent="0.2">
      <c r="A6118" t="s">
        <v>4018</v>
      </c>
      <c r="C6118">
        <v>0.77671100000000004</v>
      </c>
      <c r="D6118" s="4">
        <v>0</v>
      </c>
      <c r="E6118" s="5">
        <v>0</v>
      </c>
      <c r="F6118" s="4">
        <v>0</v>
      </c>
      <c r="G6118" s="5">
        <v>5.6946200000000002E-2</v>
      </c>
      <c r="H6118" s="3">
        <v>0</v>
      </c>
      <c r="I6118" s="3">
        <v>0</v>
      </c>
      <c r="J6118" s="3">
        <v>0</v>
      </c>
      <c r="K6118" s="5">
        <v>0</v>
      </c>
      <c r="L6118" s="4">
        <v>0</v>
      </c>
      <c r="M6118" s="3">
        <v>0</v>
      </c>
      <c r="N6118" s="3">
        <v>0</v>
      </c>
      <c r="O6118" s="3">
        <v>0</v>
      </c>
      <c r="P6118" s="5">
        <v>0</v>
      </c>
      <c r="Q6118" s="4">
        <v>0.66495000000000004</v>
      </c>
      <c r="R6118" s="5">
        <v>0.77671100000000004</v>
      </c>
      <c r="S6118" s="4">
        <v>6.5029900000000002E-2</v>
      </c>
      <c r="T6118" s="5">
        <v>3.3431900000000001E-2</v>
      </c>
    </row>
    <row r="6119" spans="1:20" x14ac:dyDescent="0.2">
      <c r="A6119" t="s">
        <v>5635</v>
      </c>
      <c r="C6119">
        <v>0.77504099999999998</v>
      </c>
      <c r="D6119" s="4">
        <v>0</v>
      </c>
      <c r="E6119" s="5">
        <v>0</v>
      </c>
      <c r="F6119" s="4">
        <v>0</v>
      </c>
      <c r="G6119" s="5">
        <v>6.63744E-2</v>
      </c>
      <c r="H6119" s="3">
        <v>0</v>
      </c>
      <c r="I6119" s="3">
        <v>0</v>
      </c>
      <c r="J6119" s="3">
        <v>0</v>
      </c>
      <c r="K6119" s="5">
        <v>0</v>
      </c>
      <c r="L6119" s="4">
        <v>0</v>
      </c>
      <c r="M6119" s="3">
        <v>0</v>
      </c>
      <c r="N6119" s="3">
        <v>0.44247500000000001</v>
      </c>
      <c r="O6119" s="3">
        <v>0</v>
      </c>
      <c r="P6119" s="5">
        <v>0</v>
      </c>
      <c r="Q6119" s="4">
        <v>0.77504099999999998</v>
      </c>
      <c r="R6119" s="5">
        <v>0.678979</v>
      </c>
      <c r="S6119" s="4">
        <v>9.4745499999999996E-2</v>
      </c>
      <c r="T6119" s="5">
        <v>5.84504E-2</v>
      </c>
    </row>
    <row r="6120" spans="1:20" x14ac:dyDescent="0.2">
      <c r="A6120" t="s">
        <v>4600</v>
      </c>
      <c r="C6120">
        <v>0.76764299999999996</v>
      </c>
      <c r="D6120" s="4">
        <v>0</v>
      </c>
      <c r="E6120" s="5">
        <v>0</v>
      </c>
      <c r="F6120" s="4">
        <v>0</v>
      </c>
      <c r="G6120" s="5">
        <v>7.0830599999999994E-2</v>
      </c>
      <c r="H6120" s="3">
        <v>0</v>
      </c>
      <c r="I6120" s="3">
        <v>0</v>
      </c>
      <c r="J6120" s="3">
        <v>0</v>
      </c>
      <c r="K6120" s="5">
        <v>0</v>
      </c>
      <c r="L6120" s="4">
        <v>0</v>
      </c>
      <c r="M6120" s="3">
        <v>0</v>
      </c>
      <c r="N6120" s="3">
        <v>0.61105799999999999</v>
      </c>
      <c r="O6120" s="3">
        <v>0.114594</v>
      </c>
      <c r="P6120" s="5">
        <v>0.76764299999999996</v>
      </c>
      <c r="Q6120" s="4">
        <v>0.27569199999999999</v>
      </c>
      <c r="R6120" s="5">
        <v>0.32202900000000001</v>
      </c>
      <c r="S6120" s="4">
        <v>4.0442600000000002E-2</v>
      </c>
      <c r="T6120" s="5">
        <v>0.124749</v>
      </c>
    </row>
    <row r="6121" spans="1:20" x14ac:dyDescent="0.2">
      <c r="A6121" t="s">
        <v>5441</v>
      </c>
      <c r="C6121">
        <v>0.76545099999999999</v>
      </c>
      <c r="D6121" s="4">
        <v>0</v>
      </c>
      <c r="E6121" s="5">
        <v>0</v>
      </c>
      <c r="F6121" s="4">
        <v>0</v>
      </c>
      <c r="G6121" s="5">
        <v>0.26549800000000001</v>
      </c>
      <c r="H6121" s="3">
        <v>0</v>
      </c>
      <c r="I6121" s="3">
        <v>0</v>
      </c>
      <c r="J6121" s="3">
        <v>0</v>
      </c>
      <c r="K6121" s="5">
        <v>0.76545099999999999</v>
      </c>
      <c r="L6121" s="4">
        <v>0</v>
      </c>
      <c r="M6121" s="3">
        <v>0</v>
      </c>
      <c r="N6121" s="3">
        <v>0.104112</v>
      </c>
      <c r="O6121" s="3">
        <v>0</v>
      </c>
      <c r="P6121" s="5">
        <v>0.20552799999999999</v>
      </c>
      <c r="Q6121" s="4">
        <v>0.172231</v>
      </c>
      <c r="R6121" s="5">
        <v>0.30176799999999998</v>
      </c>
      <c r="S6121" s="4">
        <v>0</v>
      </c>
      <c r="T6121" s="5">
        <v>7.79339E-2</v>
      </c>
    </row>
    <row r="6122" spans="1:20" x14ac:dyDescent="0.2">
      <c r="A6122" t="s">
        <v>7229</v>
      </c>
      <c r="C6122">
        <v>0.76545099999999999</v>
      </c>
      <c r="D6122" s="4">
        <v>0</v>
      </c>
      <c r="E6122" s="5">
        <v>0</v>
      </c>
      <c r="F6122" s="4">
        <v>0</v>
      </c>
      <c r="G6122" s="5">
        <v>0.26549800000000001</v>
      </c>
      <c r="H6122" s="3">
        <v>0</v>
      </c>
      <c r="I6122" s="3">
        <v>0</v>
      </c>
      <c r="J6122" s="3">
        <v>0</v>
      </c>
      <c r="K6122" s="5">
        <v>0.76545099999999999</v>
      </c>
      <c r="L6122" s="4">
        <v>0</v>
      </c>
      <c r="M6122" s="3">
        <v>0</v>
      </c>
      <c r="N6122" s="3">
        <v>0</v>
      </c>
      <c r="O6122" s="3">
        <v>0</v>
      </c>
      <c r="P6122" s="5">
        <v>0.10276399999999999</v>
      </c>
      <c r="Q6122" s="4">
        <v>0.51669399999999999</v>
      </c>
      <c r="R6122" s="5">
        <v>0.15088399999999999</v>
      </c>
      <c r="S6122" s="4">
        <v>0.45477800000000002</v>
      </c>
      <c r="T6122" s="5">
        <v>0.31173600000000001</v>
      </c>
    </row>
    <row r="6123" spans="1:20" x14ac:dyDescent="0.2">
      <c r="A6123" t="s">
        <v>4150</v>
      </c>
      <c r="C6123">
        <v>0.76041499999999995</v>
      </c>
      <c r="D6123" s="4">
        <v>0</v>
      </c>
      <c r="E6123" s="5">
        <v>0</v>
      </c>
      <c r="F6123" s="4">
        <v>0</v>
      </c>
      <c r="G6123" s="5">
        <v>0.46156399999999997</v>
      </c>
      <c r="H6123" s="3">
        <v>0</v>
      </c>
      <c r="I6123" s="3">
        <v>0</v>
      </c>
      <c r="J6123" s="3">
        <v>0.32245000000000001</v>
      </c>
      <c r="K6123" s="5">
        <v>0.76041499999999995</v>
      </c>
      <c r="L6123" s="4">
        <v>0</v>
      </c>
      <c r="M6123" s="3">
        <v>0</v>
      </c>
      <c r="N6123" s="3">
        <v>0.10342700000000001</v>
      </c>
      <c r="O6123" s="3">
        <v>0</v>
      </c>
      <c r="P6123" s="5">
        <v>0.15313199999999999</v>
      </c>
      <c r="Q6123" s="4">
        <v>0.42774600000000002</v>
      </c>
      <c r="R6123" s="5">
        <v>0.22483700000000001</v>
      </c>
      <c r="S6123" s="4">
        <v>0.64003100000000002</v>
      </c>
      <c r="T6123" s="5">
        <v>0.30968499999999999</v>
      </c>
    </row>
    <row r="6124" spans="1:20" x14ac:dyDescent="0.2">
      <c r="A6124" t="s">
        <v>5870</v>
      </c>
      <c r="C6124">
        <v>0.76041499999999995</v>
      </c>
      <c r="D6124" s="4">
        <v>0</v>
      </c>
      <c r="E6124" s="5">
        <v>0</v>
      </c>
      <c r="F6124" s="4">
        <v>9.3642799999999998E-2</v>
      </c>
      <c r="G6124" s="5">
        <v>0.13187499999999999</v>
      </c>
      <c r="H6124" s="3">
        <v>0</v>
      </c>
      <c r="I6124" s="3">
        <v>0</v>
      </c>
      <c r="J6124" s="3">
        <v>0</v>
      </c>
      <c r="K6124" s="5">
        <v>0.76041499999999995</v>
      </c>
      <c r="L6124" s="4">
        <v>0</v>
      </c>
      <c r="M6124" s="3">
        <v>0</v>
      </c>
      <c r="N6124" s="3">
        <v>5.17134E-2</v>
      </c>
      <c r="O6124" s="3">
        <v>0</v>
      </c>
      <c r="P6124" s="5">
        <v>0.102088</v>
      </c>
      <c r="Q6124" s="4">
        <v>0.34219699999999997</v>
      </c>
      <c r="R6124" s="5">
        <v>0.149892</v>
      </c>
      <c r="S6124" s="4">
        <v>0.18824399999999999</v>
      </c>
      <c r="T6124" s="5">
        <v>0.34839500000000001</v>
      </c>
    </row>
    <row r="6125" spans="1:20" x14ac:dyDescent="0.2">
      <c r="A6125" t="s">
        <v>6780</v>
      </c>
      <c r="C6125">
        <v>0.76041499999999995</v>
      </c>
      <c r="D6125" s="4">
        <v>0</v>
      </c>
      <c r="E6125" s="5">
        <v>0</v>
      </c>
      <c r="F6125" s="4">
        <v>0</v>
      </c>
      <c r="G6125" s="5">
        <v>0</v>
      </c>
      <c r="H6125" s="3">
        <v>0</v>
      </c>
      <c r="I6125" s="3">
        <v>0</v>
      </c>
      <c r="J6125" s="3">
        <v>0</v>
      </c>
      <c r="K6125" s="5">
        <v>0.76041499999999995</v>
      </c>
      <c r="L6125" s="4">
        <v>0</v>
      </c>
      <c r="M6125" s="3">
        <v>0</v>
      </c>
      <c r="N6125" s="3">
        <v>0</v>
      </c>
      <c r="O6125" s="3">
        <v>5.3338999999999998E-2</v>
      </c>
      <c r="P6125" s="5">
        <v>0.25522</v>
      </c>
      <c r="Q6125" s="4">
        <v>0.171098</v>
      </c>
      <c r="R6125" s="5">
        <v>7.4945800000000007E-2</v>
      </c>
      <c r="S6125" s="4">
        <v>0.18824399999999999</v>
      </c>
      <c r="T6125" s="5">
        <v>0.232264</v>
      </c>
    </row>
    <row r="6126" spans="1:20" x14ac:dyDescent="0.2">
      <c r="A6126" t="s">
        <v>4913</v>
      </c>
      <c r="C6126">
        <v>0.76000599999999996</v>
      </c>
      <c r="D6126" s="4">
        <v>3.2092000000000002E-2</v>
      </c>
      <c r="E6126" s="5">
        <v>0</v>
      </c>
      <c r="F6126" s="4">
        <v>5.0971200000000001E-2</v>
      </c>
      <c r="G6126" s="5">
        <v>7.1781800000000007E-2</v>
      </c>
      <c r="H6126" s="3">
        <v>0</v>
      </c>
      <c r="I6126" s="3">
        <v>0</v>
      </c>
      <c r="J6126" s="3">
        <v>0</v>
      </c>
      <c r="K6126" s="5">
        <v>0</v>
      </c>
      <c r="L6126" s="4">
        <v>0</v>
      </c>
      <c r="M6126" s="3">
        <v>0</v>
      </c>
      <c r="N6126" s="3">
        <v>0.76000599999999996</v>
      </c>
      <c r="O6126" s="3">
        <v>0.65324700000000002</v>
      </c>
      <c r="P6126" s="5">
        <v>0.56957199999999997</v>
      </c>
      <c r="Q6126" s="4">
        <v>0.25611099999999998</v>
      </c>
      <c r="R6126" s="5">
        <v>0.20397100000000001</v>
      </c>
      <c r="S6126" s="4">
        <v>2.0492799999999999E-2</v>
      </c>
      <c r="T6126" s="5">
        <v>2.1070800000000001E-2</v>
      </c>
    </row>
    <row r="6127" spans="1:20" x14ac:dyDescent="0.2">
      <c r="A6127" t="s">
        <v>5187</v>
      </c>
      <c r="C6127">
        <v>0.75878100000000004</v>
      </c>
      <c r="D6127" s="4">
        <v>9.3753900000000004E-4</v>
      </c>
      <c r="E6127" s="5">
        <v>1.7586699999999999E-3</v>
      </c>
      <c r="F6127" s="4">
        <v>0.42438700000000001</v>
      </c>
      <c r="G6127" s="5">
        <v>0.29725499999999999</v>
      </c>
      <c r="H6127" s="3">
        <v>0</v>
      </c>
      <c r="I6127" s="3">
        <v>0</v>
      </c>
      <c r="J6127" s="3">
        <v>0.19228100000000001</v>
      </c>
      <c r="K6127" s="5">
        <v>0.22672200000000001</v>
      </c>
      <c r="L6127" s="4">
        <v>0.226857</v>
      </c>
      <c r="M6127" s="3">
        <v>0.75878100000000004</v>
      </c>
      <c r="N6127" s="3">
        <v>0.29233799999999999</v>
      </c>
      <c r="O6127" s="3">
        <v>0.120865</v>
      </c>
      <c r="P6127" s="5">
        <v>0.224025</v>
      </c>
      <c r="Q6127" s="4">
        <v>0.63869500000000001</v>
      </c>
      <c r="R6127" s="5">
        <v>0.45763700000000002</v>
      </c>
      <c r="S6127" s="4">
        <v>9.1597999999999999E-2</v>
      </c>
      <c r="T6127" s="5">
        <v>0.15142800000000001</v>
      </c>
    </row>
    <row r="6128" spans="1:20" x14ac:dyDescent="0.2">
      <c r="A6128" t="s">
        <v>5945</v>
      </c>
      <c r="C6128">
        <v>0.75744800000000001</v>
      </c>
      <c r="D6128" s="4">
        <v>6.6235799999999996E-3</v>
      </c>
      <c r="E6128" s="5">
        <v>4.1415799999999997E-3</v>
      </c>
      <c r="F6128" s="4">
        <v>0.75744800000000001</v>
      </c>
      <c r="G6128" s="5">
        <v>0.244452</v>
      </c>
      <c r="H6128" s="3">
        <v>0</v>
      </c>
      <c r="I6128" s="3">
        <v>0</v>
      </c>
      <c r="J6128" s="3">
        <v>5.4337400000000001E-2</v>
      </c>
      <c r="K6128" s="5">
        <v>0</v>
      </c>
      <c r="L6128" s="4">
        <v>0</v>
      </c>
      <c r="M6128" s="3">
        <v>0</v>
      </c>
      <c r="N6128" s="3">
        <v>0.305006</v>
      </c>
      <c r="O6128" s="3">
        <v>8.98838E-2</v>
      </c>
      <c r="P6128" s="5">
        <v>0.21504100000000001</v>
      </c>
      <c r="Q6128" s="4">
        <v>0.47573700000000002</v>
      </c>
      <c r="R6128" s="5">
        <v>0.25258900000000001</v>
      </c>
      <c r="S6128" s="4">
        <v>0.177643</v>
      </c>
      <c r="T6128" s="5">
        <v>0.18265200000000001</v>
      </c>
    </row>
    <row r="6129" spans="1:20" x14ac:dyDescent="0.2">
      <c r="A6129" t="s">
        <v>2863</v>
      </c>
      <c r="C6129">
        <v>0.75538700000000003</v>
      </c>
      <c r="D6129" s="4">
        <v>0</v>
      </c>
      <c r="E6129" s="5">
        <v>0</v>
      </c>
      <c r="F6129" s="4">
        <v>0</v>
      </c>
      <c r="G6129" s="5">
        <v>0</v>
      </c>
      <c r="H6129" s="3">
        <v>0</v>
      </c>
      <c r="I6129" s="3">
        <v>0</v>
      </c>
      <c r="J6129" s="3">
        <v>0</v>
      </c>
      <c r="K6129" s="5">
        <v>0</v>
      </c>
      <c r="L6129" s="4">
        <v>0</v>
      </c>
      <c r="M6129" s="3">
        <v>0</v>
      </c>
      <c r="N6129" s="3">
        <v>0</v>
      </c>
      <c r="O6129" s="3">
        <v>1.6215E-2</v>
      </c>
      <c r="P6129" s="5">
        <v>0</v>
      </c>
      <c r="Q6129" s="4">
        <v>5.2013900000000002E-2</v>
      </c>
      <c r="R6129" s="5">
        <v>6.8350599999999997E-2</v>
      </c>
      <c r="S6129" s="4">
        <v>0.75538700000000003</v>
      </c>
      <c r="T6129" s="5">
        <v>0</v>
      </c>
    </row>
    <row r="6130" spans="1:20" x14ac:dyDescent="0.2">
      <c r="A6130" t="s">
        <v>7069</v>
      </c>
      <c r="C6130">
        <v>0.75525500000000001</v>
      </c>
      <c r="D6130" s="4">
        <v>0</v>
      </c>
      <c r="E6130" s="5">
        <v>0</v>
      </c>
      <c r="F6130" s="4">
        <v>0.471835</v>
      </c>
      <c r="G6130" s="5">
        <v>0.221493</v>
      </c>
      <c r="H6130" s="3">
        <v>0</v>
      </c>
      <c r="I6130" s="3">
        <v>0</v>
      </c>
      <c r="J6130" s="3">
        <v>0</v>
      </c>
      <c r="K6130" s="5">
        <v>0.63858000000000004</v>
      </c>
      <c r="L6130" s="4">
        <v>0</v>
      </c>
      <c r="M6130" s="3">
        <v>0</v>
      </c>
      <c r="N6130" s="3">
        <v>0</v>
      </c>
      <c r="O6130" s="3">
        <v>0</v>
      </c>
      <c r="P6130" s="5">
        <v>0.171462</v>
      </c>
      <c r="Q6130" s="4">
        <v>0.71842399999999995</v>
      </c>
      <c r="R6130" s="5">
        <v>0.75525500000000001</v>
      </c>
      <c r="S6130" s="4">
        <v>0.18970000000000001</v>
      </c>
      <c r="T6130" s="5">
        <v>0.45511699999999999</v>
      </c>
    </row>
    <row r="6131" spans="1:20" x14ac:dyDescent="0.2">
      <c r="A6131" t="s">
        <v>4899</v>
      </c>
      <c r="C6131">
        <v>0.75455300000000003</v>
      </c>
      <c r="D6131" s="4">
        <v>0</v>
      </c>
      <c r="E6131" s="5">
        <v>0</v>
      </c>
      <c r="F6131" s="4">
        <v>0.38543899999999998</v>
      </c>
      <c r="G6131" s="5">
        <v>0.34894700000000001</v>
      </c>
      <c r="H6131" s="3">
        <v>0</v>
      </c>
      <c r="I6131" s="3">
        <v>0</v>
      </c>
      <c r="J6131" s="3">
        <v>0.18960299999999999</v>
      </c>
      <c r="K6131" s="5">
        <v>0.44713000000000003</v>
      </c>
      <c r="L6131" s="4">
        <v>0</v>
      </c>
      <c r="M6131" s="3">
        <v>0</v>
      </c>
      <c r="N6131" s="3">
        <v>0</v>
      </c>
      <c r="O6131" s="3">
        <v>3.1363700000000001E-2</v>
      </c>
      <c r="P6131" s="5">
        <v>0.120057</v>
      </c>
      <c r="Q6131" s="4">
        <v>0.75455300000000003</v>
      </c>
      <c r="R6131" s="5">
        <v>0.26441199999999998</v>
      </c>
      <c r="S6131" s="4">
        <v>4.4275599999999998E-2</v>
      </c>
      <c r="T6131" s="5">
        <v>0.43247999999999998</v>
      </c>
    </row>
    <row r="6132" spans="1:20" x14ac:dyDescent="0.2">
      <c r="A6132" t="s">
        <v>6376</v>
      </c>
      <c r="C6132">
        <v>0.75398699999999996</v>
      </c>
      <c r="D6132" s="4">
        <v>0</v>
      </c>
      <c r="E6132" s="5">
        <v>0</v>
      </c>
      <c r="F6132" s="4">
        <v>0</v>
      </c>
      <c r="G6132" s="5">
        <v>2.8841800000000001E-2</v>
      </c>
      <c r="H6132" s="3">
        <v>0</v>
      </c>
      <c r="I6132" s="3">
        <v>0</v>
      </c>
      <c r="J6132" s="3">
        <v>0.282086</v>
      </c>
      <c r="K6132" s="5">
        <v>0</v>
      </c>
      <c r="L6132" s="4">
        <v>0</v>
      </c>
      <c r="M6132" s="3">
        <v>0</v>
      </c>
      <c r="N6132" s="3">
        <v>6.7859799999999998E-2</v>
      </c>
      <c r="O6132" s="3">
        <v>0</v>
      </c>
      <c r="P6132" s="5">
        <v>0</v>
      </c>
      <c r="Q6132" s="4">
        <v>0</v>
      </c>
      <c r="R6132" s="5">
        <v>0.75398699999999996</v>
      </c>
      <c r="S6132" s="4">
        <v>0</v>
      </c>
      <c r="T6132" s="5">
        <v>0</v>
      </c>
    </row>
    <row r="6133" spans="1:20" x14ac:dyDescent="0.2">
      <c r="A6133" t="s">
        <v>1760</v>
      </c>
      <c r="C6133">
        <v>0.75298399999999999</v>
      </c>
      <c r="D6133" s="4">
        <v>0</v>
      </c>
      <c r="E6133" s="5">
        <v>0</v>
      </c>
      <c r="F6133" s="4">
        <v>0.27818300000000001</v>
      </c>
      <c r="G6133" s="5">
        <v>0.39176</v>
      </c>
      <c r="H6133" s="3">
        <v>0</v>
      </c>
      <c r="I6133" s="3">
        <v>0</v>
      </c>
      <c r="J6133" s="3">
        <v>0</v>
      </c>
      <c r="K6133" s="5">
        <v>0.75298399999999999</v>
      </c>
      <c r="L6133" s="4">
        <v>0</v>
      </c>
      <c r="M6133" s="3">
        <v>0</v>
      </c>
      <c r="N6133" s="3">
        <v>0.15362400000000001</v>
      </c>
      <c r="O6133" s="3">
        <v>0</v>
      </c>
      <c r="P6133" s="5">
        <v>0.10109</v>
      </c>
      <c r="Q6133" s="4">
        <v>0.59299199999999996</v>
      </c>
      <c r="R6133" s="5">
        <v>0.22264</v>
      </c>
      <c r="S6133" s="4">
        <v>0.33552900000000002</v>
      </c>
      <c r="T6133" s="5">
        <v>0.49831999999999999</v>
      </c>
    </row>
    <row r="6134" spans="1:20" x14ac:dyDescent="0.2">
      <c r="A6134" t="s">
        <v>5396</v>
      </c>
      <c r="C6134">
        <v>0.75228600000000001</v>
      </c>
      <c r="D6134" s="4">
        <v>2.8181500000000002E-2</v>
      </c>
      <c r="E6134" s="5">
        <v>0</v>
      </c>
      <c r="F6134" s="4">
        <v>0.26856000000000002</v>
      </c>
      <c r="G6134" s="5">
        <v>0.14182800000000001</v>
      </c>
      <c r="H6134" s="3">
        <v>0</v>
      </c>
      <c r="I6134" s="3">
        <v>0</v>
      </c>
      <c r="J6134" s="3">
        <v>0.23119000000000001</v>
      </c>
      <c r="K6134" s="5">
        <v>0</v>
      </c>
      <c r="L6134" s="4">
        <v>0</v>
      </c>
      <c r="M6134" s="3">
        <v>0</v>
      </c>
      <c r="N6134" s="3">
        <v>0.25954300000000002</v>
      </c>
      <c r="O6134" s="3">
        <v>3.8242999999999999E-2</v>
      </c>
      <c r="P6134" s="5">
        <v>0.14638999999999999</v>
      </c>
      <c r="Q6134" s="4">
        <v>0.49069699999999999</v>
      </c>
      <c r="R6134" s="5">
        <v>0.75228600000000001</v>
      </c>
      <c r="S6134" s="4">
        <v>0.32392199999999999</v>
      </c>
      <c r="T6134" s="5">
        <v>0.11101900000000001</v>
      </c>
    </row>
    <row r="6135" spans="1:20" x14ac:dyDescent="0.2">
      <c r="A6135" t="s">
        <v>1963</v>
      </c>
      <c r="C6135">
        <v>0.751969</v>
      </c>
      <c r="D6135" s="4">
        <v>0</v>
      </c>
      <c r="E6135" s="5">
        <v>0</v>
      </c>
      <c r="F6135" s="4">
        <v>0.751969</v>
      </c>
      <c r="G6135" s="5">
        <v>0.151284</v>
      </c>
      <c r="H6135" s="3">
        <v>0</v>
      </c>
      <c r="I6135" s="3">
        <v>0</v>
      </c>
      <c r="J6135" s="3">
        <v>0</v>
      </c>
      <c r="K6135" s="5">
        <v>0</v>
      </c>
      <c r="L6135" s="4">
        <v>0</v>
      </c>
      <c r="M6135" s="3">
        <v>0</v>
      </c>
      <c r="N6135" s="3">
        <v>0.35594399999999998</v>
      </c>
      <c r="O6135" s="3">
        <v>6.1188800000000002E-2</v>
      </c>
      <c r="P6135" s="5">
        <v>0.35133599999999998</v>
      </c>
      <c r="Q6135" s="4">
        <v>0.39255800000000002</v>
      </c>
      <c r="R6135" s="5">
        <v>8.5975499999999996E-2</v>
      </c>
      <c r="S6135" s="4">
        <v>0</v>
      </c>
      <c r="T6135" s="5">
        <v>0</v>
      </c>
    </row>
    <row r="6136" spans="1:20" x14ac:dyDescent="0.2">
      <c r="A6136" t="s">
        <v>7423</v>
      </c>
      <c r="C6136">
        <v>0.75176500000000002</v>
      </c>
      <c r="D6136" s="4">
        <v>0</v>
      </c>
      <c r="E6136" s="5">
        <v>0</v>
      </c>
      <c r="F6136" s="4">
        <v>0.244806</v>
      </c>
      <c r="G6136" s="5">
        <v>0.566384</v>
      </c>
      <c r="H6136" s="3">
        <v>0</v>
      </c>
      <c r="I6136" s="3">
        <v>0</v>
      </c>
      <c r="J6136" s="3">
        <v>0.120423</v>
      </c>
      <c r="K6136" s="5">
        <v>0.14199400000000001</v>
      </c>
      <c r="L6136" s="4">
        <v>0</v>
      </c>
      <c r="M6136" s="3">
        <v>0</v>
      </c>
      <c r="N6136" s="3">
        <v>3.8626199999999999E-2</v>
      </c>
      <c r="O6136" s="3">
        <v>0</v>
      </c>
      <c r="P6136" s="5">
        <v>0.24782000000000001</v>
      </c>
      <c r="Q6136" s="4">
        <v>0.73484000000000005</v>
      </c>
      <c r="R6136" s="5">
        <v>0.30788500000000002</v>
      </c>
      <c r="S6136" s="4">
        <v>0.30933100000000002</v>
      </c>
      <c r="T6136" s="5">
        <v>0.75176500000000002</v>
      </c>
    </row>
    <row r="6137" spans="1:20" x14ac:dyDescent="0.2">
      <c r="A6137" t="s">
        <v>4154</v>
      </c>
      <c r="C6137">
        <v>0.75123200000000001</v>
      </c>
      <c r="D6137" s="4">
        <v>0</v>
      </c>
      <c r="E6137" s="5">
        <v>0</v>
      </c>
      <c r="F6137" s="4">
        <v>0.35241600000000001</v>
      </c>
      <c r="G6137" s="5">
        <v>0.63416300000000003</v>
      </c>
      <c r="H6137" s="3">
        <v>0</v>
      </c>
      <c r="I6137" s="3">
        <v>0</v>
      </c>
      <c r="J6137" s="3">
        <v>0.13483500000000001</v>
      </c>
      <c r="K6137" s="5">
        <v>0.31797300000000001</v>
      </c>
      <c r="L6137" s="4">
        <v>0.210703</v>
      </c>
      <c r="M6137" s="3">
        <v>0.43853199999999998</v>
      </c>
      <c r="N6137" s="3">
        <v>0.28111599999999998</v>
      </c>
      <c r="O6137" s="3">
        <v>4.4608099999999998E-2</v>
      </c>
      <c r="P6137" s="5">
        <v>0.234788</v>
      </c>
      <c r="Q6137" s="4">
        <v>0.75123200000000001</v>
      </c>
      <c r="R6137" s="5">
        <v>0.50142500000000001</v>
      </c>
      <c r="S6137" s="4">
        <v>0.37783499999999998</v>
      </c>
      <c r="T6137" s="5">
        <v>0.30755500000000002</v>
      </c>
    </row>
    <row r="6138" spans="1:20" x14ac:dyDescent="0.2">
      <c r="A6138" t="s">
        <v>6949</v>
      </c>
      <c r="C6138">
        <v>0.74914400000000003</v>
      </c>
      <c r="D6138" s="4">
        <v>0.32588</v>
      </c>
      <c r="E6138" s="5">
        <v>0.203766</v>
      </c>
      <c r="F6138" s="4">
        <v>0</v>
      </c>
      <c r="G6138" s="5">
        <v>0</v>
      </c>
      <c r="H6138" s="3">
        <v>0</v>
      </c>
      <c r="I6138" s="3">
        <v>0</v>
      </c>
      <c r="J6138" s="3">
        <v>0</v>
      </c>
      <c r="K6138" s="5">
        <v>0</v>
      </c>
      <c r="L6138" s="4">
        <v>0</v>
      </c>
      <c r="M6138" s="3">
        <v>0</v>
      </c>
      <c r="N6138" s="3">
        <v>0</v>
      </c>
      <c r="O6138" s="3">
        <v>0</v>
      </c>
      <c r="P6138" s="5">
        <v>2.82134E-2</v>
      </c>
      <c r="Q6138" s="4">
        <v>0.14185600000000001</v>
      </c>
      <c r="R6138" s="5">
        <v>4.1424599999999999E-2</v>
      </c>
      <c r="S6138" s="4">
        <v>0.74914400000000003</v>
      </c>
      <c r="T6138" s="5">
        <v>0.55630599999999997</v>
      </c>
    </row>
    <row r="6139" spans="1:20" x14ac:dyDescent="0.2">
      <c r="A6139" t="s">
        <v>5583</v>
      </c>
      <c r="C6139">
        <v>0.74702100000000005</v>
      </c>
      <c r="D6139" s="4">
        <v>0</v>
      </c>
      <c r="E6139" s="5">
        <v>0</v>
      </c>
      <c r="F6139" s="4">
        <v>8.8408100000000003E-2</v>
      </c>
      <c r="G6139" s="5">
        <v>0.74702100000000005</v>
      </c>
      <c r="H6139" s="3">
        <v>0</v>
      </c>
      <c r="I6139" s="3">
        <v>0</v>
      </c>
      <c r="J6139" s="3">
        <v>0</v>
      </c>
      <c r="K6139" s="5">
        <v>0.358954</v>
      </c>
      <c r="L6139" s="4">
        <v>0</v>
      </c>
      <c r="M6139" s="3">
        <v>0</v>
      </c>
      <c r="N6139" s="3">
        <v>0.244113</v>
      </c>
      <c r="O6139" s="3">
        <v>0.30214400000000002</v>
      </c>
      <c r="P6139" s="5">
        <v>0.38552399999999998</v>
      </c>
      <c r="Q6139" s="4">
        <v>0.24230099999999999</v>
      </c>
      <c r="R6139" s="5">
        <v>0.49529400000000001</v>
      </c>
      <c r="S6139" s="4">
        <v>0.60425300000000004</v>
      </c>
      <c r="T6139" s="5">
        <v>0.32891999999999999</v>
      </c>
    </row>
    <row r="6140" spans="1:20" x14ac:dyDescent="0.2">
      <c r="A6140" t="s">
        <v>5905</v>
      </c>
      <c r="C6140">
        <v>0.74565300000000001</v>
      </c>
      <c r="D6140" s="4">
        <v>0</v>
      </c>
      <c r="E6140" s="5">
        <v>0</v>
      </c>
      <c r="F6140" s="4">
        <v>0.33755800000000002</v>
      </c>
      <c r="G6140" s="5">
        <v>7.9229499999999994E-2</v>
      </c>
      <c r="H6140" s="3">
        <v>0</v>
      </c>
      <c r="I6140" s="3">
        <v>0</v>
      </c>
      <c r="J6140" s="3">
        <v>0</v>
      </c>
      <c r="K6140" s="5">
        <v>0</v>
      </c>
      <c r="L6140" s="4">
        <v>0</v>
      </c>
      <c r="M6140" s="3">
        <v>0</v>
      </c>
      <c r="N6140" s="3">
        <v>0.74565300000000001</v>
      </c>
      <c r="O6140" s="3">
        <v>0.192273</v>
      </c>
      <c r="P6140" s="5">
        <v>0.42933399999999999</v>
      </c>
      <c r="Q6140" s="4">
        <v>0.51397099999999996</v>
      </c>
      <c r="R6140" s="5">
        <v>0.72042700000000004</v>
      </c>
      <c r="S6140" s="4">
        <v>0</v>
      </c>
      <c r="T6140" s="5">
        <v>4.6513899999999997E-2</v>
      </c>
    </row>
    <row r="6141" spans="1:20" x14ac:dyDescent="0.2">
      <c r="A6141" t="s">
        <v>7380</v>
      </c>
      <c r="C6141">
        <v>0.74409700000000001</v>
      </c>
      <c r="D6141" s="4">
        <v>0</v>
      </c>
      <c r="E6141" s="5">
        <v>1.6033100000000002E-2</v>
      </c>
      <c r="F6141" s="4">
        <v>0.30544399999999999</v>
      </c>
      <c r="G6141" s="5">
        <v>0.25809100000000001</v>
      </c>
      <c r="H6141" s="3">
        <v>0</v>
      </c>
      <c r="I6141" s="3">
        <v>0</v>
      </c>
      <c r="J6141" s="3">
        <v>0.63105999999999995</v>
      </c>
      <c r="K6141" s="5">
        <v>0.74409700000000001</v>
      </c>
      <c r="L6141" s="4">
        <v>0</v>
      </c>
      <c r="M6141" s="3">
        <v>0</v>
      </c>
      <c r="N6141" s="3">
        <v>0</v>
      </c>
      <c r="O6141" s="3">
        <v>0.139185</v>
      </c>
      <c r="P6141" s="5">
        <v>3.3299000000000002E-2</v>
      </c>
      <c r="Q6141" s="4">
        <v>0.11161799999999999</v>
      </c>
      <c r="R6141" s="5">
        <v>0.34224199999999999</v>
      </c>
      <c r="S6141" s="4">
        <v>0.14736399999999999</v>
      </c>
      <c r="T6141" s="5">
        <v>7.5759800000000002E-2</v>
      </c>
    </row>
    <row r="6142" spans="1:20" x14ac:dyDescent="0.2">
      <c r="A6142" t="s">
        <v>5709</v>
      </c>
      <c r="C6142">
        <v>0.74305500000000002</v>
      </c>
      <c r="D6142" s="4">
        <v>0</v>
      </c>
      <c r="E6142" s="5">
        <v>0</v>
      </c>
      <c r="F6142" s="4">
        <v>0.32534200000000002</v>
      </c>
      <c r="G6142" s="5">
        <v>0.458173</v>
      </c>
      <c r="H6142" s="3">
        <v>0</v>
      </c>
      <c r="I6142" s="3">
        <v>0</v>
      </c>
      <c r="J6142" s="3">
        <v>0</v>
      </c>
      <c r="K6142" s="5">
        <v>0</v>
      </c>
      <c r="L6142" s="4">
        <v>0</v>
      </c>
      <c r="M6142" s="3">
        <v>0</v>
      </c>
      <c r="N6142" s="3">
        <v>0</v>
      </c>
      <c r="O6142" s="3">
        <v>0</v>
      </c>
      <c r="P6142" s="5">
        <v>8.8670600000000002E-2</v>
      </c>
      <c r="Q6142" s="4">
        <v>0.74305500000000002</v>
      </c>
      <c r="R6142" s="5">
        <v>0.52076599999999995</v>
      </c>
      <c r="S6142" s="4">
        <v>0.39240900000000001</v>
      </c>
      <c r="T6142" s="5">
        <v>0.60521199999999997</v>
      </c>
    </row>
    <row r="6143" spans="1:20" x14ac:dyDescent="0.2">
      <c r="A6143" t="s">
        <v>4688</v>
      </c>
      <c r="C6143">
        <v>0.73933700000000002</v>
      </c>
      <c r="D6143" s="4">
        <v>0</v>
      </c>
      <c r="E6143" s="5">
        <v>0</v>
      </c>
      <c r="F6143" s="4">
        <v>0.18209400000000001</v>
      </c>
      <c r="G6143" s="5">
        <v>8.5480100000000003E-2</v>
      </c>
      <c r="H6143" s="3">
        <v>0</v>
      </c>
      <c r="I6143" s="3">
        <v>0</v>
      </c>
      <c r="J6143" s="3">
        <v>0.418016</v>
      </c>
      <c r="K6143" s="5">
        <v>0.73933700000000002</v>
      </c>
      <c r="L6143" s="4">
        <v>0</v>
      </c>
      <c r="M6143" s="3">
        <v>0</v>
      </c>
      <c r="N6143" s="3">
        <v>0.10056</v>
      </c>
      <c r="O6143" s="3">
        <v>0</v>
      </c>
      <c r="P6143" s="5">
        <v>0.36394599999999999</v>
      </c>
      <c r="Q6143" s="4">
        <v>0.27726000000000001</v>
      </c>
      <c r="R6143" s="5">
        <v>0.68010499999999996</v>
      </c>
      <c r="S6143" s="4">
        <v>2.4403500000000002E-2</v>
      </c>
      <c r="T6143" s="5">
        <v>0.100367</v>
      </c>
    </row>
    <row r="6144" spans="1:20" x14ac:dyDescent="0.2">
      <c r="A6144" t="s">
        <v>4978</v>
      </c>
      <c r="C6144">
        <v>0.73933700000000002</v>
      </c>
      <c r="D6144" s="4">
        <v>2.54775E-2</v>
      </c>
      <c r="E6144" s="5">
        <v>0</v>
      </c>
      <c r="F6144" s="4">
        <v>0.24279200000000001</v>
      </c>
      <c r="G6144" s="5">
        <v>4.274E-2</v>
      </c>
      <c r="H6144" s="3">
        <v>0</v>
      </c>
      <c r="I6144" s="3">
        <v>0</v>
      </c>
      <c r="J6144" s="3">
        <v>0.62702400000000003</v>
      </c>
      <c r="K6144" s="5">
        <v>0.73933700000000002</v>
      </c>
      <c r="L6144" s="4">
        <v>0</v>
      </c>
      <c r="M6144" s="3">
        <v>0</v>
      </c>
      <c r="N6144" s="3">
        <v>0.13408</v>
      </c>
      <c r="O6144" s="3">
        <v>0</v>
      </c>
      <c r="P6144" s="5">
        <v>9.9258100000000002E-2</v>
      </c>
      <c r="Q6144" s="4">
        <v>0.33271099999999998</v>
      </c>
      <c r="R6144" s="5">
        <v>0.48578900000000003</v>
      </c>
      <c r="S6144" s="4">
        <v>0.146421</v>
      </c>
      <c r="T6144" s="5">
        <v>0.32619199999999998</v>
      </c>
    </row>
    <row r="6145" spans="1:20" x14ac:dyDescent="0.2">
      <c r="A6145" t="s">
        <v>6372</v>
      </c>
      <c r="C6145">
        <v>0.73898900000000001</v>
      </c>
      <c r="D6145" s="4">
        <v>0</v>
      </c>
      <c r="E6145" s="5">
        <v>0</v>
      </c>
      <c r="F6145" s="4">
        <v>0.26237199999999999</v>
      </c>
      <c r="G6145" s="5">
        <v>0.73898900000000001</v>
      </c>
      <c r="H6145" s="3">
        <v>0</v>
      </c>
      <c r="I6145" s="3">
        <v>0</v>
      </c>
      <c r="J6145" s="3">
        <v>0</v>
      </c>
      <c r="K6145" s="5">
        <v>0.53264100000000003</v>
      </c>
      <c r="L6145" s="4">
        <v>0</v>
      </c>
      <c r="M6145" s="3">
        <v>0</v>
      </c>
      <c r="N6145" s="3">
        <v>7.2446399999999994E-2</v>
      </c>
      <c r="O6145" s="3">
        <v>7.4723700000000004E-2</v>
      </c>
      <c r="P6145" s="5">
        <v>0.64357699999999995</v>
      </c>
      <c r="Q6145" s="4">
        <v>0.59923800000000005</v>
      </c>
      <c r="R6145" s="5">
        <v>0.20998600000000001</v>
      </c>
      <c r="S6145" s="4">
        <v>0.36920199999999997</v>
      </c>
      <c r="T6145" s="5">
        <v>0.32538299999999998</v>
      </c>
    </row>
    <row r="6146" spans="1:20" x14ac:dyDescent="0.2">
      <c r="A6146" t="s">
        <v>2926</v>
      </c>
      <c r="C6146">
        <v>0.73743700000000001</v>
      </c>
      <c r="D6146" s="4">
        <v>0</v>
      </c>
      <c r="E6146" s="5">
        <v>0</v>
      </c>
      <c r="F6146" s="4">
        <v>0</v>
      </c>
      <c r="G6146" s="5">
        <v>0.45470899999999997</v>
      </c>
      <c r="H6146" s="3">
        <v>0</v>
      </c>
      <c r="I6146" s="3">
        <v>0</v>
      </c>
      <c r="J6146" s="3">
        <v>0.55590600000000001</v>
      </c>
      <c r="K6146" s="5">
        <v>0.43698700000000001</v>
      </c>
      <c r="L6146" s="4">
        <v>0</v>
      </c>
      <c r="M6146" s="3">
        <v>0</v>
      </c>
      <c r="N6146" s="3">
        <v>5.9436099999999999E-2</v>
      </c>
      <c r="O6146" s="3">
        <v>9.1956800000000005E-2</v>
      </c>
      <c r="P6146" s="5">
        <v>5.8666700000000002E-2</v>
      </c>
      <c r="Q6146" s="4">
        <v>0.73743700000000001</v>
      </c>
      <c r="R6146" s="5">
        <v>0.17227600000000001</v>
      </c>
      <c r="S6146" s="4">
        <v>0.45434799999999997</v>
      </c>
      <c r="T6146" s="5">
        <v>0.355933</v>
      </c>
    </row>
    <row r="6147" spans="1:20" x14ac:dyDescent="0.2">
      <c r="A6147" t="s">
        <v>5115</v>
      </c>
      <c r="C6147">
        <v>0.73702800000000002</v>
      </c>
      <c r="D6147" s="4">
        <v>0</v>
      </c>
      <c r="E6147" s="5">
        <v>1.4043999999999999E-2</v>
      </c>
      <c r="F6147" s="4">
        <v>0</v>
      </c>
      <c r="G6147" s="5">
        <v>0</v>
      </c>
      <c r="H6147" s="3">
        <v>0</v>
      </c>
      <c r="I6147" s="3">
        <v>0</v>
      </c>
      <c r="J6147" s="3">
        <v>0.73702800000000002</v>
      </c>
      <c r="K6147" s="5">
        <v>0.65178400000000003</v>
      </c>
      <c r="L6147" s="4">
        <v>0</v>
      </c>
      <c r="M6147" s="3">
        <v>0</v>
      </c>
      <c r="N6147" s="3">
        <v>0</v>
      </c>
      <c r="O6147" s="3">
        <v>0.18287600000000001</v>
      </c>
      <c r="P6147" s="5">
        <v>2.9167999999999999E-2</v>
      </c>
      <c r="Q6147" s="4">
        <v>4.8885199999999997E-2</v>
      </c>
      <c r="R6147" s="5">
        <v>0</v>
      </c>
      <c r="S6147" s="4">
        <v>8.6054500000000006E-2</v>
      </c>
      <c r="T6147" s="5">
        <v>0.39816600000000002</v>
      </c>
    </row>
    <row r="6148" spans="1:20" x14ac:dyDescent="0.2">
      <c r="A6148" t="s">
        <v>3979</v>
      </c>
      <c r="C6148">
        <v>0.73685800000000001</v>
      </c>
      <c r="D6148" s="4">
        <v>0</v>
      </c>
      <c r="E6148" s="5">
        <v>0</v>
      </c>
      <c r="F6148" s="4">
        <v>0.63614300000000001</v>
      </c>
      <c r="G6148" s="5">
        <v>0.671902</v>
      </c>
      <c r="H6148" s="3">
        <v>0</v>
      </c>
      <c r="I6148" s="3">
        <v>0</v>
      </c>
      <c r="J6148" s="3">
        <v>0</v>
      </c>
      <c r="K6148" s="5">
        <v>0</v>
      </c>
      <c r="L6148" s="4">
        <v>0</v>
      </c>
      <c r="M6148" s="3">
        <v>0</v>
      </c>
      <c r="N6148" s="3">
        <v>0</v>
      </c>
      <c r="O6148" s="3">
        <v>0</v>
      </c>
      <c r="P6148" s="5">
        <v>0.73685800000000001</v>
      </c>
      <c r="Q6148" s="4">
        <v>0</v>
      </c>
      <c r="R6148" s="5">
        <v>0</v>
      </c>
      <c r="S6148" s="4">
        <v>0</v>
      </c>
      <c r="T6148" s="5">
        <v>0.13148599999999999</v>
      </c>
    </row>
    <row r="6149" spans="1:20" x14ac:dyDescent="0.2">
      <c r="A6149" t="s">
        <v>4695</v>
      </c>
      <c r="C6149">
        <v>0.73619800000000002</v>
      </c>
      <c r="D6149" s="4">
        <v>0</v>
      </c>
      <c r="E6149" s="5">
        <v>0</v>
      </c>
      <c r="F6149" s="4">
        <v>0</v>
      </c>
      <c r="G6149" s="5">
        <v>0.25535099999999999</v>
      </c>
      <c r="H6149" s="3">
        <v>0</v>
      </c>
      <c r="I6149" s="3">
        <v>0</v>
      </c>
      <c r="J6149" s="3">
        <v>0.62436100000000005</v>
      </c>
      <c r="K6149" s="5">
        <v>0.73619800000000002</v>
      </c>
      <c r="L6149" s="4">
        <v>0</v>
      </c>
      <c r="M6149" s="3">
        <v>0</v>
      </c>
      <c r="N6149" s="3">
        <v>0.30039900000000003</v>
      </c>
      <c r="O6149" s="3">
        <v>0</v>
      </c>
      <c r="P6149" s="5">
        <v>0.19767299999999999</v>
      </c>
      <c r="Q6149" s="4">
        <v>0.33129900000000001</v>
      </c>
      <c r="R6149" s="5">
        <v>0.145118</v>
      </c>
      <c r="S6149" s="4">
        <v>0.14579900000000001</v>
      </c>
      <c r="T6149" s="5">
        <v>0.22486700000000001</v>
      </c>
    </row>
    <row r="6150" spans="1:20" x14ac:dyDescent="0.2">
      <c r="A6150" t="s">
        <v>5750</v>
      </c>
      <c r="C6150">
        <v>0.73440899999999998</v>
      </c>
      <c r="D6150" s="4">
        <v>0</v>
      </c>
      <c r="E6150" s="5">
        <v>0</v>
      </c>
      <c r="F6150" s="4">
        <v>0</v>
      </c>
      <c r="G6150" s="5">
        <v>0.12241299999999999</v>
      </c>
      <c r="H6150" s="3">
        <v>0</v>
      </c>
      <c r="I6150" s="3">
        <v>0</v>
      </c>
      <c r="J6150" s="3">
        <v>0</v>
      </c>
      <c r="K6150" s="5">
        <v>0</v>
      </c>
      <c r="L6150" s="4">
        <v>0</v>
      </c>
      <c r="M6150" s="3">
        <v>0</v>
      </c>
      <c r="N6150" s="3">
        <v>0.48002600000000001</v>
      </c>
      <c r="O6150" s="3">
        <v>0.32182500000000003</v>
      </c>
      <c r="P6150" s="5">
        <v>0.73440899999999998</v>
      </c>
      <c r="Q6150" s="4">
        <v>0.31764199999999998</v>
      </c>
      <c r="R6150" s="5">
        <v>0.66089600000000004</v>
      </c>
      <c r="S6150" s="4">
        <v>3.4947300000000001E-2</v>
      </c>
      <c r="T6150" s="5">
        <v>1.79664E-2</v>
      </c>
    </row>
    <row r="6151" spans="1:20" x14ac:dyDescent="0.2">
      <c r="A6151" t="s">
        <v>2621</v>
      </c>
      <c r="C6151">
        <v>0.73432699999999995</v>
      </c>
      <c r="D6151" s="4">
        <v>0</v>
      </c>
      <c r="E6151" s="5">
        <v>0</v>
      </c>
      <c r="F6151" s="4">
        <v>0.18085999999999999</v>
      </c>
      <c r="G6151" s="5">
        <v>0.28017300000000001</v>
      </c>
      <c r="H6151" s="3">
        <v>0</v>
      </c>
      <c r="I6151" s="3">
        <v>0</v>
      </c>
      <c r="J6151" s="3">
        <v>0</v>
      </c>
      <c r="K6151" s="5">
        <v>0.73432699999999995</v>
      </c>
      <c r="L6151" s="4">
        <v>0</v>
      </c>
      <c r="M6151" s="3">
        <v>0</v>
      </c>
      <c r="N6151" s="3">
        <v>1.9975699999999999E-2</v>
      </c>
      <c r="O6151" s="3">
        <v>2.06036E-2</v>
      </c>
      <c r="P6151" s="5">
        <v>0.23660500000000001</v>
      </c>
      <c r="Q6151" s="4">
        <v>0.23132</v>
      </c>
      <c r="R6151" s="5">
        <v>0.231599</v>
      </c>
      <c r="S6151" s="4">
        <v>0.159972</v>
      </c>
      <c r="T6151" s="5">
        <v>0.553261</v>
      </c>
    </row>
    <row r="6152" spans="1:20" x14ac:dyDescent="0.2">
      <c r="A6152" t="s">
        <v>5154</v>
      </c>
      <c r="C6152">
        <v>0.73266500000000001</v>
      </c>
      <c r="D6152" s="4">
        <v>0</v>
      </c>
      <c r="E6152" s="5">
        <v>0</v>
      </c>
      <c r="F6152" s="4">
        <v>0.20671400000000001</v>
      </c>
      <c r="G6152" s="5">
        <v>0.124762</v>
      </c>
      <c r="H6152" s="3">
        <v>0</v>
      </c>
      <c r="I6152" s="3">
        <v>0</v>
      </c>
      <c r="J6152" s="3">
        <v>0</v>
      </c>
      <c r="K6152" s="5">
        <v>0.35969800000000002</v>
      </c>
      <c r="L6152" s="4">
        <v>0</v>
      </c>
      <c r="M6152" s="3">
        <v>0</v>
      </c>
      <c r="N6152" s="3">
        <v>0.26092700000000002</v>
      </c>
      <c r="O6152" s="3">
        <v>0</v>
      </c>
      <c r="P6152" s="5">
        <v>0</v>
      </c>
      <c r="Q6152" s="4">
        <v>0.53956300000000001</v>
      </c>
      <c r="R6152" s="5">
        <v>0.73266500000000001</v>
      </c>
      <c r="S6152" s="4">
        <v>4.7490699999999997E-2</v>
      </c>
      <c r="T6152" s="5">
        <v>6.1037399999999999E-2</v>
      </c>
    </row>
    <row r="6153" spans="1:20" x14ac:dyDescent="0.2">
      <c r="A6153" t="s">
        <v>284</v>
      </c>
      <c r="C6153">
        <v>0.73234500000000002</v>
      </c>
      <c r="D6153" s="4">
        <v>2.5641500000000001E-2</v>
      </c>
      <c r="E6153" s="5">
        <v>1.6033100000000002E-2</v>
      </c>
      <c r="F6153" s="4">
        <v>0.24435499999999999</v>
      </c>
      <c r="G6153" s="5">
        <v>0.602213</v>
      </c>
      <c r="H6153" s="3">
        <v>0</v>
      </c>
      <c r="I6153" s="3">
        <v>0</v>
      </c>
      <c r="J6153" s="3">
        <v>0.63105999999999995</v>
      </c>
      <c r="K6153" s="5">
        <v>0.248032</v>
      </c>
      <c r="L6153" s="4">
        <v>0</v>
      </c>
      <c r="M6153" s="3">
        <v>0</v>
      </c>
      <c r="N6153" s="3">
        <v>0.64097899999999997</v>
      </c>
      <c r="O6153" s="3">
        <v>0.59153599999999995</v>
      </c>
      <c r="P6153" s="5">
        <v>0.63268199999999997</v>
      </c>
      <c r="Q6153" s="4">
        <v>0.27904400000000001</v>
      </c>
      <c r="R6153" s="5">
        <v>0.68448299999999995</v>
      </c>
      <c r="S6153" s="4">
        <v>0.36840899999999999</v>
      </c>
      <c r="T6153" s="5">
        <v>0.73234500000000002</v>
      </c>
    </row>
    <row r="6154" spans="1:20" x14ac:dyDescent="0.2">
      <c r="A6154" t="s">
        <v>5180</v>
      </c>
      <c r="C6154">
        <v>0.73153800000000002</v>
      </c>
      <c r="D6154" s="4">
        <v>0</v>
      </c>
      <c r="E6154" s="5">
        <v>0</v>
      </c>
      <c r="F6154" s="4">
        <v>0.180173</v>
      </c>
      <c r="G6154" s="5">
        <v>0.25373499999999999</v>
      </c>
      <c r="H6154" s="3">
        <v>0</v>
      </c>
      <c r="I6154" s="3">
        <v>0</v>
      </c>
      <c r="J6154" s="3">
        <v>0</v>
      </c>
      <c r="K6154" s="5">
        <v>0.73153800000000002</v>
      </c>
      <c r="L6154" s="4">
        <v>0</v>
      </c>
      <c r="M6154" s="3">
        <v>0</v>
      </c>
      <c r="N6154" s="3">
        <v>4.9749599999999998E-2</v>
      </c>
      <c r="O6154" s="3">
        <v>0</v>
      </c>
      <c r="P6154" s="5">
        <v>0.147317</v>
      </c>
      <c r="Q6154" s="4">
        <v>0.32920199999999999</v>
      </c>
      <c r="R6154" s="5">
        <v>7.2099700000000003E-2</v>
      </c>
      <c r="S6154" s="4">
        <v>0.28975299999999998</v>
      </c>
      <c r="T6154" s="5">
        <v>0.26068400000000003</v>
      </c>
    </row>
    <row r="6155" spans="1:20" x14ac:dyDescent="0.2">
      <c r="A6155" t="s">
        <v>6417</v>
      </c>
      <c r="C6155">
        <v>0.72999800000000004</v>
      </c>
      <c r="D6155" s="4">
        <v>0</v>
      </c>
      <c r="E6155" s="5">
        <v>0</v>
      </c>
      <c r="F6155" s="4">
        <v>0</v>
      </c>
      <c r="G6155" s="5">
        <v>8.4400299999999998E-2</v>
      </c>
      <c r="H6155" s="3">
        <v>0</v>
      </c>
      <c r="I6155" s="3">
        <v>0</v>
      </c>
      <c r="J6155" s="3">
        <v>0.206368</v>
      </c>
      <c r="K6155" s="5">
        <v>0.72999800000000004</v>
      </c>
      <c r="L6155" s="4">
        <v>0</v>
      </c>
      <c r="M6155" s="3">
        <v>0</v>
      </c>
      <c r="N6155" s="3">
        <v>0</v>
      </c>
      <c r="O6155" s="3">
        <v>3.4136899999999998E-2</v>
      </c>
      <c r="P6155" s="5">
        <v>9.8004300000000003E-2</v>
      </c>
      <c r="Q6155" s="4">
        <v>5.4751500000000002E-2</v>
      </c>
      <c r="R6155" s="5">
        <v>0.191861</v>
      </c>
      <c r="S6155" s="4">
        <v>0.14457200000000001</v>
      </c>
      <c r="T6155" s="5">
        <v>0.148649</v>
      </c>
    </row>
    <row r="6156" spans="1:20" x14ac:dyDescent="0.2">
      <c r="A6156" t="s">
        <v>7213</v>
      </c>
      <c r="C6156">
        <v>0.728599</v>
      </c>
      <c r="D6156" s="4">
        <v>0</v>
      </c>
      <c r="E6156" s="5">
        <v>0</v>
      </c>
      <c r="F6156" s="4">
        <v>0.728599</v>
      </c>
      <c r="G6156" s="5">
        <v>0.36645499999999998</v>
      </c>
      <c r="H6156" s="3">
        <v>0</v>
      </c>
      <c r="I6156" s="3">
        <v>0</v>
      </c>
      <c r="J6156" s="3">
        <v>0</v>
      </c>
      <c r="K6156" s="5">
        <v>0.21130399999999999</v>
      </c>
      <c r="L6156" s="4">
        <v>0</v>
      </c>
      <c r="M6156" s="3">
        <v>0</v>
      </c>
      <c r="N6156" s="3">
        <v>5.7480299999999998E-2</v>
      </c>
      <c r="O6156" s="3">
        <v>5.9287199999999998E-2</v>
      </c>
      <c r="P6156" s="5">
        <v>0.31204900000000002</v>
      </c>
      <c r="Q6156" s="4">
        <v>0.380357</v>
      </c>
      <c r="R6156" s="5">
        <v>0.24991099999999999</v>
      </c>
      <c r="S6156" s="4">
        <v>0.313855</v>
      </c>
      <c r="T6156" s="5">
        <v>0.53784399999999999</v>
      </c>
    </row>
    <row r="6157" spans="1:20" x14ac:dyDescent="0.2">
      <c r="A6157" t="s">
        <v>6902</v>
      </c>
      <c r="C6157">
        <v>0.72846500000000003</v>
      </c>
      <c r="D6157" s="4">
        <v>0</v>
      </c>
      <c r="E6157" s="5">
        <v>0</v>
      </c>
      <c r="F6157" s="4">
        <v>0.119611</v>
      </c>
      <c r="G6157" s="5">
        <v>0.54744899999999996</v>
      </c>
      <c r="H6157" s="3">
        <v>0</v>
      </c>
      <c r="I6157" s="3">
        <v>0</v>
      </c>
      <c r="J6157" s="3">
        <v>0.72077000000000002</v>
      </c>
      <c r="K6157" s="5">
        <v>0.72846500000000003</v>
      </c>
      <c r="L6157" s="4">
        <v>0</v>
      </c>
      <c r="M6157" s="3">
        <v>0</v>
      </c>
      <c r="N6157" s="3">
        <v>6.6054000000000002E-2</v>
      </c>
      <c r="O6157" s="3">
        <v>3.4065199999999997E-2</v>
      </c>
      <c r="P6157" s="5">
        <v>0.17929700000000001</v>
      </c>
      <c r="Q6157" s="4">
        <v>0.43709100000000001</v>
      </c>
      <c r="R6157" s="5">
        <v>0.35898400000000003</v>
      </c>
      <c r="S6157" s="4">
        <v>0.49291499999999999</v>
      </c>
      <c r="T6157" s="5">
        <v>0.53153899999999998</v>
      </c>
    </row>
    <row r="6158" spans="1:20" x14ac:dyDescent="0.2">
      <c r="A6158" t="s">
        <v>6012</v>
      </c>
      <c r="C6158">
        <v>0.72785999999999995</v>
      </c>
      <c r="D6158" s="4">
        <v>0</v>
      </c>
      <c r="E6158" s="5">
        <v>0</v>
      </c>
      <c r="F6158" s="4">
        <v>0.72785999999999995</v>
      </c>
      <c r="G6158" s="5">
        <v>0.11389199999999999</v>
      </c>
      <c r="H6158" s="3">
        <v>0</v>
      </c>
      <c r="I6158" s="3">
        <v>0</v>
      </c>
      <c r="J6158" s="3">
        <v>0.55695899999999998</v>
      </c>
      <c r="K6158" s="5">
        <v>0</v>
      </c>
      <c r="L6158" s="4">
        <v>0</v>
      </c>
      <c r="M6158" s="3">
        <v>0</v>
      </c>
      <c r="N6158" s="3">
        <v>8.9323100000000002E-2</v>
      </c>
      <c r="O6158" s="3">
        <v>0</v>
      </c>
      <c r="P6158" s="5">
        <v>8.8166800000000004E-2</v>
      </c>
      <c r="Q6158" s="4">
        <v>0.29553299999999999</v>
      </c>
      <c r="R6158" s="5">
        <v>0.32362999999999997</v>
      </c>
      <c r="S6158" s="4">
        <v>0.13006000000000001</v>
      </c>
      <c r="T6158" s="5">
        <v>0.13372700000000001</v>
      </c>
    </row>
    <row r="6159" spans="1:20" x14ac:dyDescent="0.2">
      <c r="A6159" t="s">
        <v>6103</v>
      </c>
      <c r="C6159">
        <v>0.72708099999999998</v>
      </c>
      <c r="D6159" s="4">
        <v>0</v>
      </c>
      <c r="E6159" s="5">
        <v>0</v>
      </c>
      <c r="F6159" s="4">
        <v>9.3540200000000004E-2</v>
      </c>
      <c r="G6159" s="5">
        <v>4.3910299999999999E-2</v>
      </c>
      <c r="H6159" s="3">
        <v>0</v>
      </c>
      <c r="I6159" s="3">
        <v>0</v>
      </c>
      <c r="J6159" s="3">
        <v>0.107366</v>
      </c>
      <c r="K6159" s="5">
        <v>0</v>
      </c>
      <c r="L6159" s="4">
        <v>0</v>
      </c>
      <c r="M6159" s="3">
        <v>0</v>
      </c>
      <c r="N6159" s="3">
        <v>0.15497</v>
      </c>
      <c r="O6159" s="3">
        <v>0.14208100000000001</v>
      </c>
      <c r="P6159" s="5">
        <v>1.6996000000000001E-2</v>
      </c>
      <c r="Q6159" s="4">
        <v>5.6970300000000001E-2</v>
      </c>
      <c r="R6159" s="5">
        <v>0.44918200000000003</v>
      </c>
      <c r="S6159" s="4">
        <v>0.72708099999999998</v>
      </c>
      <c r="T6159" s="5">
        <v>0</v>
      </c>
    </row>
    <row r="6160" spans="1:20" x14ac:dyDescent="0.2">
      <c r="A6160" t="s">
        <v>4125</v>
      </c>
      <c r="C6160">
        <v>0.72465900000000005</v>
      </c>
      <c r="D6160" s="4">
        <v>0</v>
      </c>
      <c r="E6160" s="5">
        <v>0</v>
      </c>
      <c r="F6160" s="4">
        <v>0.44619799999999998</v>
      </c>
      <c r="G6160" s="5">
        <v>0.31418600000000002</v>
      </c>
      <c r="H6160" s="3">
        <v>0</v>
      </c>
      <c r="I6160" s="3">
        <v>0</v>
      </c>
      <c r="J6160" s="3">
        <v>0.30728800000000001</v>
      </c>
      <c r="K6160" s="5">
        <v>0.72465900000000005</v>
      </c>
      <c r="L6160" s="4">
        <v>0</v>
      </c>
      <c r="M6160" s="3">
        <v>0</v>
      </c>
      <c r="N6160" s="3">
        <v>0.147845</v>
      </c>
      <c r="O6160" s="3">
        <v>0</v>
      </c>
      <c r="P6160" s="5">
        <v>0.194575</v>
      </c>
      <c r="Q6160" s="4">
        <v>0.570685</v>
      </c>
      <c r="R6160" s="5">
        <v>0.49995200000000001</v>
      </c>
      <c r="S6160" s="4">
        <v>0.143514</v>
      </c>
      <c r="T6160" s="5">
        <v>0.40579399999999999</v>
      </c>
    </row>
    <row r="6161" spans="1:20" x14ac:dyDescent="0.2">
      <c r="A6161" t="s">
        <v>6404</v>
      </c>
      <c r="C6161">
        <v>0.72465900000000005</v>
      </c>
      <c r="D6161" s="4">
        <v>0</v>
      </c>
      <c r="E6161" s="5">
        <v>0</v>
      </c>
      <c r="F6161" s="4">
        <v>0</v>
      </c>
      <c r="G6161" s="5">
        <v>0.25134899999999999</v>
      </c>
      <c r="H6161" s="3">
        <v>0</v>
      </c>
      <c r="I6161" s="3">
        <v>0</v>
      </c>
      <c r="J6161" s="3">
        <v>0.30728800000000001</v>
      </c>
      <c r="K6161" s="5">
        <v>0.72465900000000005</v>
      </c>
      <c r="L6161" s="4">
        <v>0</v>
      </c>
      <c r="M6161" s="3">
        <v>0</v>
      </c>
      <c r="N6161" s="3">
        <v>0</v>
      </c>
      <c r="O6161" s="3">
        <v>0</v>
      </c>
      <c r="P6161" s="5">
        <v>9.7287499999999999E-2</v>
      </c>
      <c r="Q6161" s="4">
        <v>0</v>
      </c>
      <c r="R6161" s="5">
        <v>0</v>
      </c>
      <c r="S6161" s="4">
        <v>0.143514</v>
      </c>
      <c r="T6161" s="5">
        <v>7.3780700000000005E-2</v>
      </c>
    </row>
    <row r="6162" spans="1:20" x14ac:dyDescent="0.2">
      <c r="A6162" t="s">
        <v>6088</v>
      </c>
      <c r="C6162">
        <v>0.723194</v>
      </c>
      <c r="D6162" s="4">
        <v>0</v>
      </c>
      <c r="E6162" s="5">
        <v>0</v>
      </c>
      <c r="F6162" s="4">
        <v>0.12472</v>
      </c>
      <c r="G6162" s="5">
        <v>6.5865499999999993E-2</v>
      </c>
      <c r="H6162" s="3">
        <v>0</v>
      </c>
      <c r="I6162" s="3">
        <v>0</v>
      </c>
      <c r="J6162" s="3">
        <v>0</v>
      </c>
      <c r="K6162" s="5">
        <v>0</v>
      </c>
      <c r="L6162" s="4">
        <v>0</v>
      </c>
      <c r="M6162" s="3">
        <v>0</v>
      </c>
      <c r="N6162" s="3">
        <v>0.723194</v>
      </c>
      <c r="O6162" s="3">
        <v>8.8800900000000002E-2</v>
      </c>
      <c r="P6162" s="5">
        <v>6.7984000000000003E-2</v>
      </c>
      <c r="Q6162" s="4">
        <v>8.5455400000000001E-2</v>
      </c>
      <c r="R6162" s="5">
        <v>4.9909099999999998E-2</v>
      </c>
      <c r="S6162" s="4">
        <v>2.5071800000000002E-2</v>
      </c>
      <c r="T6162" s="5">
        <v>2.5778800000000001E-2</v>
      </c>
    </row>
    <row r="6163" spans="1:20" x14ac:dyDescent="0.2">
      <c r="A6163" t="s">
        <v>5159</v>
      </c>
      <c r="C6163">
        <v>0.72123700000000002</v>
      </c>
      <c r="D6163" s="4">
        <v>0</v>
      </c>
      <c r="E6163" s="5">
        <v>0</v>
      </c>
      <c r="F6163" s="4">
        <v>0</v>
      </c>
      <c r="G6163" s="5">
        <v>0</v>
      </c>
      <c r="H6163" s="3">
        <v>0</v>
      </c>
      <c r="I6163" s="3">
        <v>0</v>
      </c>
      <c r="J6163" s="3">
        <v>0</v>
      </c>
      <c r="K6163" s="5">
        <v>0</v>
      </c>
      <c r="L6163" s="4">
        <v>0</v>
      </c>
      <c r="M6163" s="3">
        <v>0</v>
      </c>
      <c r="N6163" s="3">
        <v>0</v>
      </c>
      <c r="O6163" s="3">
        <v>0</v>
      </c>
      <c r="P6163" s="5">
        <v>0</v>
      </c>
      <c r="Q6163" s="4">
        <v>0.72123700000000002</v>
      </c>
      <c r="R6163" s="5">
        <v>0.185836</v>
      </c>
      <c r="S6163" s="4">
        <v>0</v>
      </c>
      <c r="T6163" s="5">
        <v>1.91974E-2</v>
      </c>
    </row>
    <row r="6164" spans="1:20" x14ac:dyDescent="0.2">
      <c r="A6164" t="s">
        <v>5838</v>
      </c>
      <c r="C6164">
        <v>0.71991499999999997</v>
      </c>
      <c r="D6164" s="4">
        <v>0</v>
      </c>
      <c r="E6164" s="5">
        <v>0</v>
      </c>
      <c r="F6164" s="4">
        <v>9.8503099999999996E-2</v>
      </c>
      <c r="G6164" s="5">
        <v>0.27744000000000002</v>
      </c>
      <c r="H6164" s="3">
        <v>0</v>
      </c>
      <c r="I6164" s="3">
        <v>0</v>
      </c>
      <c r="J6164" s="3">
        <v>0.67837199999999998</v>
      </c>
      <c r="K6164" s="5">
        <v>0</v>
      </c>
      <c r="L6164" s="4">
        <v>0</v>
      </c>
      <c r="M6164" s="3">
        <v>0</v>
      </c>
      <c r="N6164" s="3">
        <v>0.108795</v>
      </c>
      <c r="O6164" s="3">
        <v>0</v>
      </c>
      <c r="P6164" s="5">
        <v>5.3693299999999999E-2</v>
      </c>
      <c r="Q6164" s="4">
        <v>0.71991499999999997</v>
      </c>
      <c r="R6164" s="5">
        <v>0.31534299999999998</v>
      </c>
      <c r="S6164" s="4">
        <v>0.237618</v>
      </c>
      <c r="T6164" s="5">
        <v>0.24431900000000001</v>
      </c>
    </row>
    <row r="6165" spans="1:20" x14ac:dyDescent="0.2">
      <c r="A6165" t="s">
        <v>6109</v>
      </c>
      <c r="C6165">
        <v>0.71198499999999998</v>
      </c>
      <c r="D6165" s="4">
        <v>0</v>
      </c>
      <c r="E6165" s="5">
        <v>0</v>
      </c>
      <c r="F6165" s="4">
        <v>0.64698599999999995</v>
      </c>
      <c r="G6165" s="5">
        <v>5.6946200000000002E-2</v>
      </c>
      <c r="H6165" s="3">
        <v>0</v>
      </c>
      <c r="I6165" s="3">
        <v>0</v>
      </c>
      <c r="J6165" s="3">
        <v>0.27847899999999998</v>
      </c>
      <c r="K6165" s="5">
        <v>0</v>
      </c>
      <c r="L6165" s="4">
        <v>0</v>
      </c>
      <c r="M6165" s="3">
        <v>0</v>
      </c>
      <c r="N6165" s="3">
        <v>0.26796900000000001</v>
      </c>
      <c r="O6165" s="3">
        <v>0.32245800000000002</v>
      </c>
      <c r="P6165" s="5">
        <v>0.17633399999999999</v>
      </c>
      <c r="Q6165" s="4">
        <v>0.22165000000000001</v>
      </c>
      <c r="R6165" s="5">
        <v>0.71198499999999998</v>
      </c>
      <c r="S6165" s="4">
        <v>0.13006000000000001</v>
      </c>
      <c r="T6165" s="5">
        <v>0.100296</v>
      </c>
    </row>
    <row r="6166" spans="1:20" x14ac:dyDescent="0.2">
      <c r="A6166" t="s">
        <v>4704</v>
      </c>
      <c r="C6166">
        <v>0.71042700000000003</v>
      </c>
      <c r="D6166" s="4">
        <v>8.4864599999999995E-3</v>
      </c>
      <c r="E6166" s="5">
        <v>5.3064000000000002E-3</v>
      </c>
      <c r="F6166" s="4">
        <v>0.283057</v>
      </c>
      <c r="G6166" s="5">
        <v>0.25625799999999999</v>
      </c>
      <c r="H6166" s="3">
        <v>0</v>
      </c>
      <c r="I6166" s="3">
        <v>0</v>
      </c>
      <c r="J6166" s="3">
        <v>0.41771900000000001</v>
      </c>
      <c r="K6166" s="5">
        <v>0.24627099999999999</v>
      </c>
      <c r="L6166" s="4">
        <v>0</v>
      </c>
      <c r="M6166" s="3">
        <v>0</v>
      </c>
      <c r="N6166" s="3">
        <v>0.30146499999999998</v>
      </c>
      <c r="O6166" s="3">
        <v>4.6065500000000002E-2</v>
      </c>
      <c r="P6166" s="5">
        <v>0.330625</v>
      </c>
      <c r="Q6166" s="4">
        <v>0.53565399999999996</v>
      </c>
      <c r="R6166" s="5">
        <v>0.56635199999999997</v>
      </c>
      <c r="S6166" s="4">
        <v>0.60965499999999995</v>
      </c>
      <c r="T6166" s="5">
        <v>0.71042700000000003</v>
      </c>
    </row>
    <row r="6167" spans="1:20" x14ac:dyDescent="0.2">
      <c r="A6167" t="s">
        <v>1448</v>
      </c>
      <c r="C6167">
        <v>0.70904</v>
      </c>
      <c r="D6167" s="4">
        <v>0</v>
      </c>
      <c r="E6167" s="5">
        <v>0</v>
      </c>
      <c r="F6167" s="4">
        <v>0</v>
      </c>
      <c r="G6167" s="5">
        <v>0.25373499999999999</v>
      </c>
      <c r="H6167" s="3">
        <v>0</v>
      </c>
      <c r="I6167" s="3">
        <v>0</v>
      </c>
      <c r="J6167" s="3">
        <v>0.70904</v>
      </c>
      <c r="K6167" s="5">
        <v>0.209011</v>
      </c>
      <c r="L6167" s="4">
        <v>0</v>
      </c>
      <c r="M6167" s="3">
        <v>0</v>
      </c>
      <c r="N6167" s="3">
        <v>0</v>
      </c>
      <c r="O6167" s="3">
        <v>2.9322000000000001E-2</v>
      </c>
      <c r="P6167" s="5">
        <v>5.61206E-2</v>
      </c>
      <c r="Q6167" s="4">
        <v>9.4057699999999994E-2</v>
      </c>
      <c r="R6167" s="5">
        <v>4.1199899999999998E-2</v>
      </c>
      <c r="S6167" s="4">
        <v>0.10348300000000001</v>
      </c>
      <c r="T6167" s="5">
        <v>6.3840999999999995E-2</v>
      </c>
    </row>
    <row r="6168" spans="1:20" x14ac:dyDescent="0.2">
      <c r="A6168" t="s">
        <v>7006</v>
      </c>
      <c r="C6168">
        <v>0.70844099999999999</v>
      </c>
      <c r="D6168" s="4">
        <v>0</v>
      </c>
      <c r="E6168" s="5">
        <v>0</v>
      </c>
      <c r="F6168" s="4">
        <v>0</v>
      </c>
      <c r="G6168" s="5">
        <v>0</v>
      </c>
      <c r="H6168" s="3">
        <v>0</v>
      </c>
      <c r="I6168" s="3">
        <v>0</v>
      </c>
      <c r="J6168" s="3">
        <v>0</v>
      </c>
      <c r="K6168" s="5">
        <v>0</v>
      </c>
      <c r="L6168" s="4">
        <v>0</v>
      </c>
      <c r="M6168" s="3">
        <v>0</v>
      </c>
      <c r="N6168" s="3">
        <v>0</v>
      </c>
      <c r="O6168" s="3">
        <v>0</v>
      </c>
      <c r="P6168" s="5">
        <v>0</v>
      </c>
      <c r="Q6168" s="4">
        <v>0</v>
      </c>
      <c r="R6168" s="5">
        <v>0</v>
      </c>
      <c r="S6168" s="4">
        <v>0.70844099999999999</v>
      </c>
      <c r="T6168" s="5">
        <v>0</v>
      </c>
    </row>
    <row r="6169" spans="1:20" x14ac:dyDescent="0.2">
      <c r="A6169" t="s">
        <v>5218</v>
      </c>
      <c r="C6169">
        <v>0.70608099999999996</v>
      </c>
      <c r="D6169" s="4">
        <v>0</v>
      </c>
      <c r="E6169" s="5">
        <v>0</v>
      </c>
      <c r="F6169" s="4">
        <v>0.42701099999999997</v>
      </c>
      <c r="G6169" s="5">
        <v>0.65146499999999996</v>
      </c>
      <c r="H6169" s="3">
        <v>0</v>
      </c>
      <c r="I6169" s="3">
        <v>0</v>
      </c>
      <c r="J6169" s="3">
        <v>0</v>
      </c>
      <c r="K6169" s="5">
        <v>0.28895799999999999</v>
      </c>
      <c r="L6169" s="4">
        <v>0</v>
      </c>
      <c r="M6169" s="3">
        <v>0</v>
      </c>
      <c r="N6169" s="3">
        <v>0</v>
      </c>
      <c r="O6169" s="3">
        <v>0</v>
      </c>
      <c r="P6169" s="5">
        <v>0.15517400000000001</v>
      </c>
      <c r="Q6169" s="4">
        <v>0.58515600000000001</v>
      </c>
      <c r="R6169" s="5">
        <v>0.68350599999999995</v>
      </c>
      <c r="S6169" s="4">
        <v>0.28613100000000002</v>
      </c>
      <c r="T6169" s="5">
        <v>0.70608099999999996</v>
      </c>
    </row>
    <row r="6170" spans="1:20" x14ac:dyDescent="0.2">
      <c r="A6170" t="s">
        <v>3178</v>
      </c>
      <c r="C6170">
        <v>0.70533400000000002</v>
      </c>
      <c r="D6170" s="4">
        <v>0</v>
      </c>
      <c r="E6170" s="5">
        <v>0</v>
      </c>
      <c r="F6170" s="4">
        <v>0.117634</v>
      </c>
      <c r="G6170" s="5">
        <v>0.66264699999999999</v>
      </c>
      <c r="H6170" s="3">
        <v>0</v>
      </c>
      <c r="I6170" s="3">
        <v>0</v>
      </c>
      <c r="J6170" s="3">
        <v>0.405061</v>
      </c>
      <c r="K6170" s="5">
        <v>0</v>
      </c>
      <c r="L6170" s="4">
        <v>0</v>
      </c>
      <c r="M6170" s="3">
        <v>0</v>
      </c>
      <c r="N6170" s="3">
        <v>0</v>
      </c>
      <c r="O6170" s="3">
        <v>0</v>
      </c>
      <c r="P6170" s="5">
        <v>0.70533400000000002</v>
      </c>
      <c r="Q6170" s="4">
        <v>0</v>
      </c>
      <c r="R6170" s="5">
        <v>0</v>
      </c>
      <c r="S6170" s="4">
        <v>9.4588900000000004E-2</v>
      </c>
      <c r="T6170" s="5">
        <v>9.7256400000000007E-2</v>
      </c>
    </row>
    <row r="6171" spans="1:20" x14ac:dyDescent="0.2">
      <c r="A6171" t="s">
        <v>4808</v>
      </c>
      <c r="C6171">
        <v>0.70477500000000004</v>
      </c>
      <c r="D6171" s="4">
        <v>0</v>
      </c>
      <c r="E6171" s="5">
        <v>0</v>
      </c>
      <c r="F6171" s="4">
        <v>8.6790900000000004E-2</v>
      </c>
      <c r="G6171" s="5">
        <v>0</v>
      </c>
      <c r="H6171" s="3">
        <v>0</v>
      </c>
      <c r="I6171" s="3">
        <v>0</v>
      </c>
      <c r="J6171" s="3">
        <v>0</v>
      </c>
      <c r="K6171" s="5">
        <v>0.70477500000000004</v>
      </c>
      <c r="L6171" s="4">
        <v>0</v>
      </c>
      <c r="M6171" s="3">
        <v>0</v>
      </c>
      <c r="N6171" s="3">
        <v>0</v>
      </c>
      <c r="O6171" s="3">
        <v>0</v>
      </c>
      <c r="P6171" s="5">
        <v>0</v>
      </c>
      <c r="Q6171" s="4">
        <v>7.9289499999999999E-2</v>
      </c>
      <c r="R6171" s="5">
        <v>0.20838599999999999</v>
      </c>
      <c r="S6171" s="4">
        <v>3.4894099999999997E-2</v>
      </c>
      <c r="T6171" s="5">
        <v>7.1756200000000006E-2</v>
      </c>
    </row>
    <row r="6172" spans="1:20" x14ac:dyDescent="0.2">
      <c r="A6172" t="s">
        <v>2787</v>
      </c>
      <c r="C6172">
        <v>0.69993399999999995</v>
      </c>
      <c r="D6172" s="4">
        <v>0</v>
      </c>
      <c r="E6172" s="5">
        <v>0</v>
      </c>
      <c r="F6172" s="4">
        <v>0.57461499999999999</v>
      </c>
      <c r="G6172" s="5">
        <v>0.16858799999999999</v>
      </c>
      <c r="H6172" s="3">
        <v>0</v>
      </c>
      <c r="I6172" s="3">
        <v>0</v>
      </c>
      <c r="J6172" s="3">
        <v>0</v>
      </c>
      <c r="K6172" s="5">
        <v>0.38884099999999999</v>
      </c>
      <c r="L6172" s="4">
        <v>0</v>
      </c>
      <c r="M6172" s="3">
        <v>0</v>
      </c>
      <c r="N6172" s="3">
        <v>0.383436</v>
      </c>
      <c r="O6172" s="3">
        <v>0.177288</v>
      </c>
      <c r="P6172" s="5">
        <v>0.69169000000000003</v>
      </c>
      <c r="Q6172" s="4">
        <v>0.69993399999999995</v>
      </c>
      <c r="R6172" s="5">
        <v>0.28742899999999999</v>
      </c>
      <c r="S6172" s="4">
        <v>0.115511</v>
      </c>
      <c r="T6172" s="5">
        <v>0.22764000000000001</v>
      </c>
    </row>
    <row r="6173" spans="1:20" x14ac:dyDescent="0.2">
      <c r="A6173" t="s">
        <v>7096</v>
      </c>
      <c r="C6173">
        <v>0.69888099999999997</v>
      </c>
      <c r="D6173" s="4">
        <v>0</v>
      </c>
      <c r="E6173" s="5">
        <v>0</v>
      </c>
      <c r="F6173" s="4">
        <v>0</v>
      </c>
      <c r="G6173" s="5">
        <v>0</v>
      </c>
      <c r="H6173" s="3">
        <v>0</v>
      </c>
      <c r="I6173" s="3">
        <v>0</v>
      </c>
      <c r="J6173" s="3">
        <v>0</v>
      </c>
      <c r="K6173" s="5">
        <v>0</v>
      </c>
      <c r="L6173" s="4">
        <v>0</v>
      </c>
      <c r="M6173" s="3">
        <v>0</v>
      </c>
      <c r="N6173" s="3">
        <v>0</v>
      </c>
      <c r="O6173" s="3">
        <v>0</v>
      </c>
      <c r="P6173" s="5">
        <v>0</v>
      </c>
      <c r="Q6173" s="4">
        <v>0.159552</v>
      </c>
      <c r="R6173" s="5">
        <v>0.69888099999999997</v>
      </c>
      <c r="S6173" s="4">
        <v>0</v>
      </c>
      <c r="T6173" s="5">
        <v>0</v>
      </c>
    </row>
    <row r="6174" spans="1:20" x14ac:dyDescent="0.2">
      <c r="A6174" t="s">
        <v>7112</v>
      </c>
      <c r="C6174">
        <v>0.69825499999999996</v>
      </c>
      <c r="D6174" s="4">
        <v>0</v>
      </c>
      <c r="E6174" s="5">
        <v>0</v>
      </c>
      <c r="F6174" s="4">
        <v>0.20431199999999999</v>
      </c>
      <c r="G6174" s="5">
        <v>9.5909400000000006E-2</v>
      </c>
      <c r="H6174" s="3">
        <v>0</v>
      </c>
      <c r="I6174" s="3">
        <v>0</v>
      </c>
      <c r="J6174" s="3">
        <v>0</v>
      </c>
      <c r="K6174" s="5">
        <v>0</v>
      </c>
      <c r="L6174" s="4">
        <v>0</v>
      </c>
      <c r="M6174" s="3">
        <v>0</v>
      </c>
      <c r="N6174" s="3">
        <v>3.7609700000000003E-2</v>
      </c>
      <c r="O6174" s="3">
        <v>0.69825499999999996</v>
      </c>
      <c r="P6174" s="5">
        <v>0.25985999999999998</v>
      </c>
      <c r="Q6174" s="4">
        <v>0.31108799999999998</v>
      </c>
      <c r="R6174" s="5">
        <v>0.109012</v>
      </c>
      <c r="S6174" s="4">
        <v>0</v>
      </c>
      <c r="T6174" s="5">
        <v>0</v>
      </c>
    </row>
    <row r="6175" spans="1:20" x14ac:dyDescent="0.2">
      <c r="A6175" t="s">
        <v>5405</v>
      </c>
      <c r="C6175">
        <v>0.69822700000000004</v>
      </c>
      <c r="D6175" s="4">
        <v>0.147761</v>
      </c>
      <c r="E6175" s="5">
        <v>0.16014600000000001</v>
      </c>
      <c r="F6175" s="4">
        <v>0</v>
      </c>
      <c r="G6175" s="5">
        <v>0</v>
      </c>
      <c r="H6175" s="3">
        <v>0</v>
      </c>
      <c r="I6175" s="3">
        <v>0</v>
      </c>
      <c r="J6175" s="3">
        <v>0</v>
      </c>
      <c r="K6175" s="5">
        <v>0</v>
      </c>
      <c r="L6175" s="4">
        <v>0</v>
      </c>
      <c r="M6175" s="3">
        <v>0</v>
      </c>
      <c r="N6175" s="3">
        <v>1.2960299999999999E-2</v>
      </c>
      <c r="O6175" s="3">
        <v>1.33677E-2</v>
      </c>
      <c r="P6175" s="5">
        <v>1.27925E-2</v>
      </c>
      <c r="Q6175" s="4">
        <v>0</v>
      </c>
      <c r="R6175" s="5">
        <v>1.8782799999999999E-2</v>
      </c>
      <c r="S6175" s="4">
        <v>0.69822700000000004</v>
      </c>
      <c r="T6175" s="5">
        <v>0.47537800000000002</v>
      </c>
    </row>
    <row r="6176" spans="1:20" x14ac:dyDescent="0.2">
      <c r="A6176" t="s">
        <v>5305</v>
      </c>
      <c r="C6176">
        <v>0.69628299999999999</v>
      </c>
      <c r="D6176" s="4">
        <v>0</v>
      </c>
      <c r="E6176" s="5">
        <v>0</v>
      </c>
      <c r="F6176" s="4">
        <v>0</v>
      </c>
      <c r="G6176" s="5">
        <v>0</v>
      </c>
      <c r="H6176" s="3">
        <v>0</v>
      </c>
      <c r="I6176" s="3">
        <v>0</v>
      </c>
      <c r="J6176" s="3">
        <v>0</v>
      </c>
      <c r="K6176" s="5">
        <v>0.69628299999999999</v>
      </c>
      <c r="L6176" s="4">
        <v>0</v>
      </c>
      <c r="M6176" s="3">
        <v>0</v>
      </c>
      <c r="N6176" s="3">
        <v>9.4703999999999997E-2</v>
      </c>
      <c r="O6176" s="3">
        <v>0</v>
      </c>
      <c r="P6176" s="5">
        <v>0</v>
      </c>
      <c r="Q6176" s="4">
        <v>0</v>
      </c>
      <c r="R6176" s="5">
        <v>0</v>
      </c>
      <c r="S6176" s="4">
        <v>0</v>
      </c>
      <c r="T6176" s="5">
        <v>0</v>
      </c>
    </row>
    <row r="6177" spans="1:20" x14ac:dyDescent="0.2">
      <c r="A6177" t="s">
        <v>7438</v>
      </c>
      <c r="C6177">
        <v>0.69628299999999999</v>
      </c>
      <c r="D6177" s="4">
        <v>0</v>
      </c>
      <c r="E6177" s="5">
        <v>0</v>
      </c>
      <c r="F6177" s="4">
        <v>0</v>
      </c>
      <c r="G6177" s="5">
        <v>0</v>
      </c>
      <c r="H6177" s="3">
        <v>0</v>
      </c>
      <c r="I6177" s="3">
        <v>0</v>
      </c>
      <c r="J6177" s="3">
        <v>0</v>
      </c>
      <c r="K6177" s="5">
        <v>0.69628299999999999</v>
      </c>
      <c r="L6177" s="4">
        <v>0</v>
      </c>
      <c r="M6177" s="3">
        <v>0</v>
      </c>
      <c r="N6177" s="3">
        <v>9.4703999999999997E-2</v>
      </c>
      <c r="O6177" s="3">
        <v>0</v>
      </c>
      <c r="P6177" s="5">
        <v>9.3478000000000006E-2</v>
      </c>
      <c r="Q6177" s="4">
        <v>0</v>
      </c>
      <c r="R6177" s="5">
        <v>0</v>
      </c>
      <c r="S6177" s="4">
        <v>0</v>
      </c>
      <c r="T6177" s="5">
        <v>7.0891700000000002E-2</v>
      </c>
    </row>
    <row r="6178" spans="1:20" x14ac:dyDescent="0.2">
      <c r="A6178" t="s">
        <v>6273</v>
      </c>
      <c r="C6178">
        <v>0.69357100000000005</v>
      </c>
      <c r="D6178" s="4">
        <v>0</v>
      </c>
      <c r="E6178" s="5">
        <v>0</v>
      </c>
      <c r="F6178" s="4">
        <v>0</v>
      </c>
      <c r="G6178" s="5">
        <v>4.7276100000000001E-2</v>
      </c>
      <c r="H6178" s="3">
        <v>0</v>
      </c>
      <c r="I6178" s="3">
        <v>0</v>
      </c>
      <c r="J6178" s="3">
        <v>0.69357100000000005</v>
      </c>
      <c r="K6178" s="5">
        <v>0.27260200000000001</v>
      </c>
      <c r="L6178" s="4">
        <v>0</v>
      </c>
      <c r="M6178" s="3">
        <v>0</v>
      </c>
      <c r="N6178" s="3">
        <v>0</v>
      </c>
      <c r="O6178" s="3">
        <v>0</v>
      </c>
      <c r="P6178" s="5">
        <v>0</v>
      </c>
      <c r="Q6178" s="4">
        <v>0.12267400000000001</v>
      </c>
      <c r="R6178" s="5">
        <v>0</v>
      </c>
      <c r="S6178" s="4">
        <v>2.69935E-2</v>
      </c>
      <c r="T6178" s="5">
        <v>0.24979299999999999</v>
      </c>
    </row>
    <row r="6179" spans="1:20" x14ac:dyDescent="0.2">
      <c r="A6179" t="s">
        <v>6680</v>
      </c>
      <c r="C6179">
        <v>0.69275399999999998</v>
      </c>
      <c r="D6179" s="4">
        <v>0</v>
      </c>
      <c r="E6179" s="5">
        <v>0</v>
      </c>
      <c r="F6179" s="4">
        <v>0</v>
      </c>
      <c r="G6179" s="5">
        <v>0</v>
      </c>
      <c r="H6179" s="3">
        <v>0</v>
      </c>
      <c r="I6179" s="3">
        <v>0</v>
      </c>
      <c r="J6179" s="3">
        <v>0.69275399999999998</v>
      </c>
      <c r="K6179" s="5">
        <v>0</v>
      </c>
      <c r="L6179" s="4">
        <v>0</v>
      </c>
      <c r="M6179" s="3">
        <v>0</v>
      </c>
      <c r="N6179" s="3">
        <v>5.5550700000000001E-2</v>
      </c>
      <c r="O6179" s="3">
        <v>0</v>
      </c>
      <c r="P6179" s="5">
        <v>0.109663</v>
      </c>
      <c r="Q6179" s="4">
        <v>0</v>
      </c>
      <c r="R6179" s="5">
        <v>8.0507099999999998E-2</v>
      </c>
      <c r="S6179" s="4">
        <v>0.12132800000000001</v>
      </c>
      <c r="T6179" s="5">
        <v>0.124749</v>
      </c>
    </row>
    <row r="6180" spans="1:20" x14ac:dyDescent="0.2">
      <c r="A6180" t="s">
        <v>3556</v>
      </c>
      <c r="C6180">
        <v>0.69049700000000003</v>
      </c>
      <c r="D6180" s="4">
        <v>0</v>
      </c>
      <c r="E6180" s="5">
        <v>0</v>
      </c>
      <c r="F6180" s="4">
        <v>0.232624</v>
      </c>
      <c r="G6180" s="5">
        <v>4.0950100000000003E-2</v>
      </c>
      <c r="H6180" s="3">
        <v>0</v>
      </c>
      <c r="I6180" s="3">
        <v>0</v>
      </c>
      <c r="J6180" s="3">
        <v>0</v>
      </c>
      <c r="K6180" s="5">
        <v>0</v>
      </c>
      <c r="L6180" s="4">
        <v>0</v>
      </c>
      <c r="M6180" s="3">
        <v>0</v>
      </c>
      <c r="N6180" s="3">
        <v>0.69049700000000003</v>
      </c>
      <c r="O6180" s="3">
        <v>0.29813200000000001</v>
      </c>
      <c r="P6180" s="5">
        <v>0.158502</v>
      </c>
      <c r="Q6180" s="4">
        <v>0.34534199999999998</v>
      </c>
      <c r="R6180" s="5">
        <v>0.39562799999999998</v>
      </c>
      <c r="S6180" s="4">
        <v>0.16367100000000001</v>
      </c>
      <c r="T6180" s="5">
        <v>6.0102200000000001E-2</v>
      </c>
    </row>
    <row r="6181" spans="1:20" x14ac:dyDescent="0.2">
      <c r="A6181" t="s">
        <v>7195</v>
      </c>
      <c r="C6181">
        <v>0.690303</v>
      </c>
      <c r="D6181" s="4">
        <v>0</v>
      </c>
      <c r="E6181" s="5">
        <v>0</v>
      </c>
      <c r="F6181" s="4">
        <v>7.9517900000000002E-2</v>
      </c>
      <c r="G6181" s="5">
        <v>0.61590999999999996</v>
      </c>
      <c r="H6181" s="3">
        <v>0</v>
      </c>
      <c r="I6181" s="3">
        <v>0</v>
      </c>
      <c r="J6181" s="3">
        <v>0</v>
      </c>
      <c r="K6181" s="5">
        <v>0.32285799999999998</v>
      </c>
      <c r="L6181" s="4">
        <v>0</v>
      </c>
      <c r="M6181" s="3">
        <v>0</v>
      </c>
      <c r="N6181" s="3">
        <v>0.13173899999999999</v>
      </c>
      <c r="O6181" s="3">
        <v>4.5293399999999998E-2</v>
      </c>
      <c r="P6181" s="5">
        <v>0.26006699999999999</v>
      </c>
      <c r="Q6181" s="4">
        <v>0.50851599999999997</v>
      </c>
      <c r="R6181" s="5">
        <v>0.38184699999999999</v>
      </c>
      <c r="S6181" s="4">
        <v>0.63939999999999997</v>
      </c>
      <c r="T6181" s="5">
        <v>0.690303</v>
      </c>
    </row>
    <row r="6182" spans="1:20" x14ac:dyDescent="0.2">
      <c r="A6182" t="s">
        <v>1877</v>
      </c>
      <c r="C6182">
        <v>0.68874100000000005</v>
      </c>
      <c r="D6182" s="4">
        <v>0</v>
      </c>
      <c r="E6182" s="5">
        <v>1.32237E-2</v>
      </c>
      <c r="F6182" s="4">
        <v>0</v>
      </c>
      <c r="G6182" s="5">
        <v>0</v>
      </c>
      <c r="H6182" s="3">
        <v>0</v>
      </c>
      <c r="I6182" s="3">
        <v>0</v>
      </c>
      <c r="J6182" s="3">
        <v>0</v>
      </c>
      <c r="K6182" s="5">
        <v>0</v>
      </c>
      <c r="L6182" s="4">
        <v>0</v>
      </c>
      <c r="M6182" s="3">
        <v>0</v>
      </c>
      <c r="N6182" s="3">
        <v>0</v>
      </c>
      <c r="O6182" s="3">
        <v>0</v>
      </c>
      <c r="P6182" s="5">
        <v>0</v>
      </c>
      <c r="Q6182" s="4">
        <v>4.6030000000000001E-2</v>
      </c>
      <c r="R6182" s="5">
        <v>0</v>
      </c>
      <c r="S6182" s="4">
        <v>0.68874100000000005</v>
      </c>
      <c r="T6182" s="5">
        <v>0</v>
      </c>
    </row>
    <row r="6183" spans="1:20" x14ac:dyDescent="0.2">
      <c r="A6183" t="s">
        <v>4302</v>
      </c>
      <c r="C6183">
        <v>0.68868300000000005</v>
      </c>
      <c r="D6183" s="4">
        <v>0</v>
      </c>
      <c r="E6183" s="5">
        <v>0</v>
      </c>
      <c r="F6183" s="4">
        <v>0</v>
      </c>
      <c r="G6183" s="5">
        <v>0.40205000000000002</v>
      </c>
      <c r="H6183" s="3">
        <v>0</v>
      </c>
      <c r="I6183" s="3">
        <v>0</v>
      </c>
      <c r="J6183" s="3">
        <v>0.28087299999999998</v>
      </c>
      <c r="K6183" s="5">
        <v>0</v>
      </c>
      <c r="L6183" s="4">
        <v>0</v>
      </c>
      <c r="M6183" s="3">
        <v>0</v>
      </c>
      <c r="N6183" s="3">
        <v>0</v>
      </c>
      <c r="O6183" s="3">
        <v>0</v>
      </c>
      <c r="P6183" s="5">
        <v>0.13338700000000001</v>
      </c>
      <c r="Q6183" s="4">
        <v>0</v>
      </c>
      <c r="R6183" s="5">
        <v>0</v>
      </c>
      <c r="S6183" s="4">
        <v>0.68868300000000005</v>
      </c>
      <c r="T6183" s="5">
        <v>0</v>
      </c>
    </row>
    <row r="6184" spans="1:20" x14ac:dyDescent="0.2">
      <c r="A6184" t="s">
        <v>6554</v>
      </c>
      <c r="C6184">
        <v>0.68672500000000003</v>
      </c>
      <c r="D6184" s="4">
        <v>0</v>
      </c>
      <c r="E6184" s="5">
        <v>0</v>
      </c>
      <c r="F6184" s="4">
        <v>0.29097899999999999</v>
      </c>
      <c r="G6184" s="5">
        <v>0.18781600000000001</v>
      </c>
      <c r="H6184" s="3">
        <v>0</v>
      </c>
      <c r="I6184" s="3">
        <v>0</v>
      </c>
      <c r="J6184" s="3">
        <v>8.3496399999999998E-2</v>
      </c>
      <c r="K6184" s="5">
        <v>0.29535699999999998</v>
      </c>
      <c r="L6184" s="4">
        <v>0</v>
      </c>
      <c r="M6184" s="3">
        <v>0</v>
      </c>
      <c r="N6184" s="3">
        <v>1.3390900000000001E-2</v>
      </c>
      <c r="O6184" s="3">
        <v>4.1435399999999997E-2</v>
      </c>
      <c r="P6184" s="5">
        <v>0.14539299999999999</v>
      </c>
      <c r="Q6184" s="4">
        <v>0.68672500000000003</v>
      </c>
      <c r="R6184" s="5">
        <v>0.40754200000000002</v>
      </c>
      <c r="S6184" s="4">
        <v>8.7740399999999996E-2</v>
      </c>
      <c r="T6184" s="5">
        <v>0.14033399999999999</v>
      </c>
    </row>
    <row r="6185" spans="1:20" x14ac:dyDescent="0.2">
      <c r="A6185" t="s">
        <v>7130</v>
      </c>
      <c r="C6185">
        <v>0.68635500000000005</v>
      </c>
      <c r="D6185" s="4">
        <v>0</v>
      </c>
      <c r="E6185" s="5">
        <v>8.5779700000000007E-3</v>
      </c>
      <c r="F6185" s="4">
        <v>0.68635500000000005</v>
      </c>
      <c r="G6185" s="5">
        <v>6.9041599999999995E-2</v>
      </c>
      <c r="H6185" s="3">
        <v>0</v>
      </c>
      <c r="I6185" s="3">
        <v>0</v>
      </c>
      <c r="J6185" s="3">
        <v>0.112543</v>
      </c>
      <c r="K6185" s="5">
        <v>0.13270199999999999</v>
      </c>
      <c r="L6185" s="4">
        <v>0</v>
      </c>
      <c r="M6185" s="3">
        <v>0</v>
      </c>
      <c r="N6185" s="3">
        <v>0.108295</v>
      </c>
      <c r="O6185" s="3">
        <v>7.4466299999999999E-2</v>
      </c>
      <c r="P6185" s="5">
        <v>7.1262199999999998E-2</v>
      </c>
      <c r="Q6185" s="4">
        <v>5.9717399999999997E-2</v>
      </c>
      <c r="R6185" s="5">
        <v>0.18310499999999999</v>
      </c>
      <c r="S6185" s="4">
        <v>0</v>
      </c>
      <c r="T6185" s="5">
        <v>0</v>
      </c>
    </row>
    <row r="6186" spans="1:20" x14ac:dyDescent="0.2">
      <c r="A6186" t="s">
        <v>340</v>
      </c>
      <c r="C6186">
        <v>0.68595300000000003</v>
      </c>
      <c r="D6186" s="4">
        <v>0</v>
      </c>
      <c r="E6186" s="5">
        <v>0</v>
      </c>
      <c r="F6186" s="4">
        <v>0.33789200000000003</v>
      </c>
      <c r="G6186" s="5">
        <v>0.17844299999999999</v>
      </c>
      <c r="H6186" s="3">
        <v>0</v>
      </c>
      <c r="I6186" s="3">
        <v>0</v>
      </c>
      <c r="J6186" s="3">
        <v>0.58174899999999996</v>
      </c>
      <c r="K6186" s="5">
        <v>0.68595300000000003</v>
      </c>
      <c r="L6186" s="4">
        <v>0</v>
      </c>
      <c r="M6186" s="3">
        <v>0</v>
      </c>
      <c r="N6186" s="3">
        <v>4.6649400000000001E-2</v>
      </c>
      <c r="O6186" s="3">
        <v>4.8115900000000003E-2</v>
      </c>
      <c r="P6186" s="5">
        <v>0</v>
      </c>
      <c r="Q6186" s="4">
        <v>0.231516</v>
      </c>
      <c r="R6186" s="5">
        <v>0.60846199999999995</v>
      </c>
      <c r="S6186" s="4">
        <v>0.237735</v>
      </c>
      <c r="T6186" s="5">
        <v>0.13968</v>
      </c>
    </row>
    <row r="6187" spans="1:20" x14ac:dyDescent="0.2">
      <c r="A6187" t="s">
        <v>5688</v>
      </c>
      <c r="C6187">
        <v>0.68392299999999995</v>
      </c>
      <c r="D6187" s="4">
        <v>0</v>
      </c>
      <c r="E6187" s="5">
        <v>0</v>
      </c>
      <c r="F6187" s="4">
        <v>0</v>
      </c>
      <c r="G6187" s="5">
        <v>0.11860999999999999</v>
      </c>
      <c r="H6187" s="3">
        <v>0</v>
      </c>
      <c r="I6187" s="3">
        <v>0</v>
      </c>
      <c r="J6187" s="3">
        <v>0</v>
      </c>
      <c r="K6187" s="5">
        <v>0.68392299999999995</v>
      </c>
      <c r="L6187" s="4">
        <v>0</v>
      </c>
      <c r="M6187" s="3">
        <v>0</v>
      </c>
      <c r="N6187" s="3">
        <v>0</v>
      </c>
      <c r="O6187" s="3">
        <v>0</v>
      </c>
      <c r="P6187" s="5">
        <v>9.1818700000000003E-2</v>
      </c>
      <c r="Q6187" s="4">
        <v>0.30777399999999999</v>
      </c>
      <c r="R6187" s="5">
        <v>0.26962700000000001</v>
      </c>
      <c r="S6187" s="4">
        <v>0.20316999999999999</v>
      </c>
      <c r="T6187" s="5">
        <v>6.9633299999999995E-2</v>
      </c>
    </row>
    <row r="6188" spans="1:20" x14ac:dyDescent="0.2">
      <c r="A6188" t="s">
        <v>4821</v>
      </c>
      <c r="C6188">
        <v>0.683751</v>
      </c>
      <c r="D6188" s="4">
        <v>0</v>
      </c>
      <c r="E6188" s="5">
        <v>9.1449300000000008E-3</v>
      </c>
      <c r="F6188" s="4">
        <v>3.4843800000000001E-2</v>
      </c>
      <c r="G6188" s="5">
        <v>0.14721000000000001</v>
      </c>
      <c r="H6188" s="3">
        <v>0</v>
      </c>
      <c r="I6188" s="3">
        <v>0</v>
      </c>
      <c r="J6188" s="3">
        <v>0.47992499999999999</v>
      </c>
      <c r="K6188" s="5">
        <v>0</v>
      </c>
      <c r="L6188" s="4">
        <v>0</v>
      </c>
      <c r="M6188" s="3">
        <v>0</v>
      </c>
      <c r="N6188" s="3">
        <v>0.65423399999999998</v>
      </c>
      <c r="O6188" s="3">
        <v>0.476329</v>
      </c>
      <c r="P6188" s="5">
        <v>0.683751</v>
      </c>
      <c r="Q6188" s="4">
        <v>0.31832199999999999</v>
      </c>
      <c r="R6188" s="5">
        <v>0.39041500000000001</v>
      </c>
      <c r="S6188" s="4">
        <v>0.14008899999999999</v>
      </c>
      <c r="T6188" s="5">
        <v>7.2019700000000006E-2</v>
      </c>
    </row>
    <row r="6189" spans="1:20" x14ac:dyDescent="0.2">
      <c r="A6189" t="s">
        <v>7341</v>
      </c>
      <c r="C6189">
        <v>0.68257699999999999</v>
      </c>
      <c r="D6189" s="4">
        <v>0</v>
      </c>
      <c r="E6189" s="5">
        <v>0</v>
      </c>
      <c r="F6189" s="4">
        <v>0</v>
      </c>
      <c r="G6189" s="5">
        <v>0.27621200000000001</v>
      </c>
      <c r="H6189" s="3">
        <v>0</v>
      </c>
      <c r="I6189" s="3">
        <v>0</v>
      </c>
      <c r="J6189" s="3">
        <v>0</v>
      </c>
      <c r="K6189" s="5">
        <v>0.68257699999999999</v>
      </c>
      <c r="L6189" s="4">
        <v>0</v>
      </c>
      <c r="M6189" s="3">
        <v>0</v>
      </c>
      <c r="N6189" s="3">
        <v>6.1893200000000002E-2</v>
      </c>
      <c r="O6189" s="3">
        <v>9.5758099999999999E-2</v>
      </c>
      <c r="P6189" s="5">
        <v>0.15273</v>
      </c>
      <c r="Q6189" s="4">
        <v>0.35836299999999999</v>
      </c>
      <c r="R6189" s="5">
        <v>0.26909699999999998</v>
      </c>
      <c r="S6189" s="4">
        <v>4.5060099999999999E-2</v>
      </c>
      <c r="T6189" s="5">
        <v>0.20848900000000001</v>
      </c>
    </row>
    <row r="6190" spans="1:20" x14ac:dyDescent="0.2">
      <c r="A6190" t="s">
        <v>4005</v>
      </c>
      <c r="C6190">
        <v>0.68103800000000003</v>
      </c>
      <c r="D6190" s="4">
        <v>0</v>
      </c>
      <c r="E6190" s="5">
        <v>0</v>
      </c>
      <c r="F6190" s="4">
        <v>0.68103800000000003</v>
      </c>
      <c r="G6190" s="5">
        <v>0.14386399999999999</v>
      </c>
      <c r="H6190" s="3">
        <v>0</v>
      </c>
      <c r="I6190" s="3">
        <v>0</v>
      </c>
      <c r="J6190" s="3">
        <v>0</v>
      </c>
      <c r="K6190" s="5">
        <v>0</v>
      </c>
      <c r="L6190" s="4">
        <v>0.19239200000000001</v>
      </c>
      <c r="M6190" s="3">
        <v>0.50847399999999998</v>
      </c>
      <c r="N6190" s="3">
        <v>0</v>
      </c>
      <c r="O6190" s="3">
        <v>3.8792E-2</v>
      </c>
      <c r="P6190" s="5">
        <v>3.71229E-2</v>
      </c>
      <c r="Q6190" s="4">
        <v>0</v>
      </c>
      <c r="R6190" s="5">
        <v>0.43604799999999999</v>
      </c>
      <c r="S6190" s="4">
        <v>0.109524</v>
      </c>
      <c r="T6190" s="5">
        <v>0.112613</v>
      </c>
    </row>
    <row r="6191" spans="1:20" x14ac:dyDescent="0.2">
      <c r="A6191" t="s">
        <v>2885</v>
      </c>
      <c r="C6191">
        <v>0.67915499999999995</v>
      </c>
      <c r="D6191" s="4">
        <v>0</v>
      </c>
      <c r="E6191" s="5">
        <v>0</v>
      </c>
      <c r="F6191" s="4">
        <v>0.26297799999999999</v>
      </c>
      <c r="G6191" s="5">
        <v>0.55552199999999996</v>
      </c>
      <c r="H6191" s="3">
        <v>0</v>
      </c>
      <c r="I6191" s="3">
        <v>0</v>
      </c>
      <c r="J6191" s="3">
        <v>0.67915499999999995</v>
      </c>
      <c r="K6191" s="5">
        <v>0.26693499999999998</v>
      </c>
      <c r="L6191" s="4">
        <v>0</v>
      </c>
      <c r="M6191" s="3">
        <v>0</v>
      </c>
      <c r="N6191" s="3">
        <v>3.63068E-2</v>
      </c>
      <c r="O6191" s="3">
        <v>3.7448099999999998E-2</v>
      </c>
      <c r="P6191" s="5">
        <v>0.28669499999999998</v>
      </c>
      <c r="Q6191" s="4">
        <v>0.48049799999999998</v>
      </c>
      <c r="R6191" s="5">
        <v>0.21047099999999999</v>
      </c>
      <c r="S6191" s="4">
        <v>0.50221700000000002</v>
      </c>
      <c r="T6191" s="5">
        <v>0.35331200000000001</v>
      </c>
    </row>
    <row r="6192" spans="1:20" x14ac:dyDescent="0.2">
      <c r="A6192" t="s">
        <v>5016</v>
      </c>
      <c r="C6192">
        <v>0.67857000000000001</v>
      </c>
      <c r="D6192" s="4">
        <v>0</v>
      </c>
      <c r="E6192" s="5">
        <v>0</v>
      </c>
      <c r="F6192" s="4">
        <v>0.33425500000000002</v>
      </c>
      <c r="G6192" s="5">
        <v>0.35304400000000002</v>
      </c>
      <c r="H6192" s="3">
        <v>0</v>
      </c>
      <c r="I6192" s="3">
        <v>0</v>
      </c>
      <c r="J6192" s="3">
        <v>0.383658</v>
      </c>
      <c r="K6192" s="5">
        <v>0.67857000000000001</v>
      </c>
      <c r="L6192" s="4">
        <v>0</v>
      </c>
      <c r="M6192" s="3">
        <v>0</v>
      </c>
      <c r="N6192" s="3">
        <v>0.12306</v>
      </c>
      <c r="O6192" s="3">
        <v>3.1732000000000003E-2</v>
      </c>
      <c r="P6192" s="5">
        <v>0.212566</v>
      </c>
      <c r="Q6192" s="4">
        <v>0.40715400000000002</v>
      </c>
      <c r="R6192" s="5">
        <v>0.31210300000000002</v>
      </c>
      <c r="S6192" s="4">
        <v>0.17918200000000001</v>
      </c>
      <c r="T6192" s="5">
        <v>0.52967600000000004</v>
      </c>
    </row>
    <row r="6193" spans="1:20" x14ac:dyDescent="0.2">
      <c r="A6193" t="s">
        <v>6137</v>
      </c>
      <c r="C6193">
        <v>0.67837199999999998</v>
      </c>
      <c r="D6193" s="4">
        <v>4.1345800000000002E-2</v>
      </c>
      <c r="E6193" s="5">
        <v>0</v>
      </c>
      <c r="F6193" s="4">
        <v>9.8503099999999996E-2</v>
      </c>
      <c r="G6193" s="5">
        <v>0.55488099999999996</v>
      </c>
      <c r="H6193" s="3">
        <v>0</v>
      </c>
      <c r="I6193" s="3">
        <v>0</v>
      </c>
      <c r="J6193" s="3">
        <v>0.67837199999999998</v>
      </c>
      <c r="K6193" s="5">
        <v>0</v>
      </c>
      <c r="L6193" s="4">
        <v>0</v>
      </c>
      <c r="M6193" s="3">
        <v>0</v>
      </c>
      <c r="N6193" s="3">
        <v>5.4397399999999999E-2</v>
      </c>
      <c r="O6193" s="3">
        <v>0</v>
      </c>
      <c r="P6193" s="5">
        <v>0.26846599999999998</v>
      </c>
      <c r="Q6193" s="4">
        <v>0.44994699999999999</v>
      </c>
      <c r="R6193" s="5">
        <v>0.31534299999999998</v>
      </c>
      <c r="S6193" s="4">
        <v>0.277221</v>
      </c>
      <c r="T6193" s="5">
        <v>0.32575799999999999</v>
      </c>
    </row>
    <row r="6194" spans="1:20" x14ac:dyDescent="0.2">
      <c r="A6194" t="s">
        <v>4667</v>
      </c>
      <c r="C6194">
        <v>0.67767999999999995</v>
      </c>
      <c r="D6194" s="4">
        <v>0</v>
      </c>
      <c r="E6194" s="5">
        <v>0</v>
      </c>
      <c r="F6194" s="4">
        <v>0</v>
      </c>
      <c r="G6194" s="5">
        <v>0</v>
      </c>
      <c r="H6194" s="3">
        <v>0</v>
      </c>
      <c r="I6194" s="3">
        <v>0</v>
      </c>
      <c r="J6194" s="3">
        <v>0</v>
      </c>
      <c r="K6194" s="5">
        <v>0</v>
      </c>
      <c r="L6194" s="4">
        <v>0</v>
      </c>
      <c r="M6194" s="3">
        <v>0</v>
      </c>
      <c r="N6194" s="3">
        <v>5.17134E-2</v>
      </c>
      <c r="O6194" s="3">
        <v>0</v>
      </c>
      <c r="P6194" s="5">
        <v>5.1043900000000003E-2</v>
      </c>
      <c r="Q6194" s="4">
        <v>0</v>
      </c>
      <c r="R6194" s="5">
        <v>0</v>
      </c>
      <c r="S6194" s="4">
        <v>0.67767999999999995</v>
      </c>
      <c r="T6194" s="5">
        <v>0</v>
      </c>
    </row>
    <row r="6195" spans="1:20" x14ac:dyDescent="0.2">
      <c r="A6195" t="s">
        <v>7149</v>
      </c>
      <c r="C6195">
        <v>0.67342299999999999</v>
      </c>
      <c r="D6195" s="4">
        <v>0</v>
      </c>
      <c r="E6195" s="5">
        <v>0</v>
      </c>
      <c r="F6195" s="4">
        <v>0.26452900000000001</v>
      </c>
      <c r="G6195" s="5">
        <v>0.67342299999999999</v>
      </c>
      <c r="H6195" s="3">
        <v>0</v>
      </c>
      <c r="I6195" s="3">
        <v>0</v>
      </c>
      <c r="J6195" s="3">
        <v>0.35033900000000001</v>
      </c>
      <c r="K6195" s="5">
        <v>0.24785499999999999</v>
      </c>
      <c r="L6195" s="4">
        <v>0</v>
      </c>
      <c r="M6195" s="3">
        <v>0</v>
      </c>
      <c r="N6195" s="3">
        <v>0.224744</v>
      </c>
      <c r="O6195" s="3">
        <v>6.9542699999999999E-2</v>
      </c>
      <c r="P6195" s="5">
        <v>0.42148600000000003</v>
      </c>
      <c r="Q6195" s="4">
        <v>0.44615199999999999</v>
      </c>
      <c r="R6195" s="5">
        <v>0.39085399999999998</v>
      </c>
      <c r="S6195" s="4">
        <v>0.22906899999999999</v>
      </c>
      <c r="T6195" s="5">
        <v>0.55517499999999997</v>
      </c>
    </row>
    <row r="6196" spans="1:20" x14ac:dyDescent="0.2">
      <c r="A6196" t="s">
        <v>870</v>
      </c>
      <c r="C6196">
        <v>0.67327400000000004</v>
      </c>
      <c r="D6196" s="4">
        <v>0</v>
      </c>
      <c r="E6196" s="5">
        <v>0</v>
      </c>
      <c r="F6196" s="4">
        <v>0</v>
      </c>
      <c r="G6196" s="5">
        <v>0.124246</v>
      </c>
      <c r="H6196" s="3">
        <v>0</v>
      </c>
      <c r="I6196" s="3">
        <v>0</v>
      </c>
      <c r="J6196" s="3">
        <v>0</v>
      </c>
      <c r="K6196" s="5">
        <v>0</v>
      </c>
      <c r="L6196" s="4">
        <v>0.12659599999999999</v>
      </c>
      <c r="M6196" s="3">
        <v>0.21956800000000001</v>
      </c>
      <c r="N6196" s="3">
        <v>0.61714100000000005</v>
      </c>
      <c r="O6196" s="3">
        <v>0.36852400000000002</v>
      </c>
      <c r="P6196" s="5">
        <v>0.67327400000000004</v>
      </c>
      <c r="Q6196" s="4">
        <v>0.21493300000000001</v>
      </c>
      <c r="R6196" s="5">
        <v>0.56488099999999997</v>
      </c>
      <c r="S6196" s="4">
        <v>0</v>
      </c>
      <c r="T6196" s="5">
        <v>0</v>
      </c>
    </row>
    <row r="6197" spans="1:20" x14ac:dyDescent="0.2">
      <c r="A6197" t="s">
        <v>4140</v>
      </c>
      <c r="C6197">
        <v>0.67300800000000005</v>
      </c>
      <c r="D6197" s="4">
        <v>0</v>
      </c>
      <c r="E6197" s="5">
        <v>0</v>
      </c>
      <c r="F6197" s="4">
        <v>0.31572</v>
      </c>
      <c r="G6197" s="5">
        <v>0.44462299999999999</v>
      </c>
      <c r="H6197" s="3">
        <v>0</v>
      </c>
      <c r="I6197" s="3">
        <v>0</v>
      </c>
      <c r="J6197" s="3">
        <v>0.18119199999999999</v>
      </c>
      <c r="K6197" s="5">
        <v>0.42729400000000001</v>
      </c>
      <c r="L6197" s="4">
        <v>0</v>
      </c>
      <c r="M6197" s="3">
        <v>0</v>
      </c>
      <c r="N6197" s="3">
        <v>2.9058899999999999E-2</v>
      </c>
      <c r="O6197" s="3">
        <v>0</v>
      </c>
      <c r="P6197" s="5">
        <v>0.34419300000000003</v>
      </c>
      <c r="Q6197" s="4">
        <v>0.67300800000000005</v>
      </c>
      <c r="R6197" s="5">
        <v>0.294796</v>
      </c>
      <c r="S6197" s="4">
        <v>0.25386900000000001</v>
      </c>
      <c r="T6197" s="5">
        <v>0.54380899999999999</v>
      </c>
    </row>
    <row r="6198" spans="1:20" x14ac:dyDescent="0.2">
      <c r="A6198" t="s">
        <v>6921</v>
      </c>
      <c r="C6198">
        <v>0.67130000000000001</v>
      </c>
      <c r="D6198" s="4">
        <v>0</v>
      </c>
      <c r="E6198" s="5">
        <v>0</v>
      </c>
      <c r="F6198" s="4">
        <v>0.25417299999999998</v>
      </c>
      <c r="G6198" s="5">
        <v>0.66220299999999999</v>
      </c>
      <c r="H6198" s="3">
        <v>0</v>
      </c>
      <c r="I6198" s="3">
        <v>0</v>
      </c>
      <c r="J6198" s="3">
        <v>0.35008800000000001</v>
      </c>
      <c r="K6198" s="5">
        <v>0.41279700000000003</v>
      </c>
      <c r="L6198" s="4">
        <v>0</v>
      </c>
      <c r="M6198" s="3">
        <v>0</v>
      </c>
      <c r="N6198" s="3">
        <v>0.19651099999999999</v>
      </c>
      <c r="O6198" s="3">
        <v>4.3433100000000002E-2</v>
      </c>
      <c r="P6198" s="5">
        <v>0.49877199999999999</v>
      </c>
      <c r="Q6198" s="4">
        <v>0.32508700000000001</v>
      </c>
      <c r="R6198" s="5">
        <v>0.67130000000000001</v>
      </c>
      <c r="S6198" s="4">
        <v>0.35766399999999998</v>
      </c>
      <c r="T6198" s="5">
        <v>0.34673599999999999</v>
      </c>
    </row>
    <row r="6199" spans="1:20" x14ac:dyDescent="0.2">
      <c r="A6199" t="s">
        <v>4778</v>
      </c>
      <c r="C6199">
        <v>0.67114700000000005</v>
      </c>
      <c r="D6199" s="4">
        <v>0</v>
      </c>
      <c r="E6199" s="5">
        <v>0</v>
      </c>
      <c r="F6199" s="4">
        <v>0</v>
      </c>
      <c r="G6199" s="5">
        <v>0</v>
      </c>
      <c r="H6199" s="3">
        <v>0</v>
      </c>
      <c r="I6199" s="3">
        <v>0</v>
      </c>
      <c r="J6199" s="3">
        <v>0</v>
      </c>
      <c r="K6199" s="5">
        <v>0</v>
      </c>
      <c r="L6199" s="4">
        <v>0</v>
      </c>
      <c r="M6199" s="3">
        <v>0</v>
      </c>
      <c r="N6199" s="3">
        <v>0</v>
      </c>
      <c r="O6199" s="3">
        <v>0</v>
      </c>
      <c r="P6199" s="5">
        <v>0</v>
      </c>
      <c r="Q6199" s="4">
        <v>0.67114700000000005</v>
      </c>
      <c r="R6199" s="5">
        <v>0.29398099999999999</v>
      </c>
      <c r="S6199" s="4">
        <v>0</v>
      </c>
      <c r="T6199" s="5">
        <v>0</v>
      </c>
    </row>
    <row r="6200" spans="1:20" x14ac:dyDescent="0.2">
      <c r="A6200" t="s">
        <v>5808</v>
      </c>
      <c r="C6200">
        <v>0.66810999999999998</v>
      </c>
      <c r="D6200" s="4">
        <v>0</v>
      </c>
      <c r="E6200" s="5">
        <v>0</v>
      </c>
      <c r="F6200" s="4">
        <v>0.24682699999999999</v>
      </c>
      <c r="G6200" s="5">
        <v>0.17380100000000001</v>
      </c>
      <c r="H6200" s="3">
        <v>0</v>
      </c>
      <c r="I6200" s="3">
        <v>0</v>
      </c>
      <c r="J6200" s="3">
        <v>0.283308</v>
      </c>
      <c r="K6200" s="5">
        <v>0.66810999999999998</v>
      </c>
      <c r="L6200" s="4">
        <v>0</v>
      </c>
      <c r="M6200" s="3">
        <v>0</v>
      </c>
      <c r="N6200" s="3">
        <v>4.5435999999999997E-2</v>
      </c>
      <c r="O6200" s="3">
        <v>0</v>
      </c>
      <c r="P6200" s="5">
        <v>0.134544</v>
      </c>
      <c r="Q6200" s="4">
        <v>0.45098700000000003</v>
      </c>
      <c r="R6200" s="5">
        <v>0.26339299999999999</v>
      </c>
      <c r="S6200" s="4">
        <v>0.16539400000000001</v>
      </c>
      <c r="T6200" s="5">
        <v>0.27209299999999997</v>
      </c>
    </row>
    <row r="6201" spans="1:20" x14ac:dyDescent="0.2">
      <c r="A6201" t="s">
        <v>419</v>
      </c>
      <c r="C6201">
        <v>0.66785799999999995</v>
      </c>
      <c r="D6201" s="4">
        <v>0</v>
      </c>
      <c r="E6201" s="5">
        <v>8.5485200000000004E-3</v>
      </c>
      <c r="F6201" s="4">
        <v>6.5142800000000001E-2</v>
      </c>
      <c r="G6201" s="5">
        <v>4.5869699999999999E-2</v>
      </c>
      <c r="H6201" s="3">
        <v>0</v>
      </c>
      <c r="I6201" s="3">
        <v>0</v>
      </c>
      <c r="J6201" s="3">
        <v>0</v>
      </c>
      <c r="K6201" s="5">
        <v>0.264492</v>
      </c>
      <c r="L6201" s="4">
        <v>0</v>
      </c>
      <c r="M6201" s="3">
        <v>0</v>
      </c>
      <c r="N6201" s="3">
        <v>7.1948999999999999E-2</v>
      </c>
      <c r="O6201" s="3">
        <v>0</v>
      </c>
      <c r="P6201" s="5">
        <v>3.55088E-2</v>
      </c>
      <c r="Q6201" s="4">
        <v>2.97562E-2</v>
      </c>
      <c r="R6201" s="5">
        <v>7.8204300000000004E-2</v>
      </c>
      <c r="S6201" s="4">
        <v>0.66785799999999995</v>
      </c>
      <c r="T6201" s="5">
        <v>0.40393699999999999</v>
      </c>
    </row>
    <row r="6202" spans="1:20" x14ac:dyDescent="0.2">
      <c r="A6202" t="s">
        <v>4027</v>
      </c>
      <c r="C6202">
        <v>0.667578</v>
      </c>
      <c r="D6202" s="4">
        <v>0</v>
      </c>
      <c r="E6202" s="5">
        <v>0</v>
      </c>
      <c r="F6202" s="4">
        <v>1.8449400000000001E-2</v>
      </c>
      <c r="G6202" s="5">
        <v>2.5981899999999999E-2</v>
      </c>
      <c r="H6202" s="3">
        <v>0</v>
      </c>
      <c r="I6202" s="3">
        <v>0</v>
      </c>
      <c r="J6202" s="3">
        <v>0</v>
      </c>
      <c r="K6202" s="5">
        <v>0</v>
      </c>
      <c r="L6202" s="4">
        <v>0</v>
      </c>
      <c r="M6202" s="3">
        <v>0</v>
      </c>
      <c r="N6202" s="3">
        <v>0</v>
      </c>
      <c r="O6202" s="3">
        <v>0</v>
      </c>
      <c r="P6202" s="5">
        <v>0</v>
      </c>
      <c r="Q6202" s="4">
        <v>0</v>
      </c>
      <c r="R6202" s="5">
        <v>1.47657E-2</v>
      </c>
      <c r="S6202" s="4">
        <v>0.667578</v>
      </c>
      <c r="T6202" s="5">
        <v>1.52534E-2</v>
      </c>
    </row>
    <row r="6203" spans="1:20" x14ac:dyDescent="0.2">
      <c r="A6203" t="s">
        <v>1179</v>
      </c>
      <c r="C6203">
        <v>0.66521200000000003</v>
      </c>
      <c r="D6203" s="4">
        <v>0</v>
      </c>
      <c r="E6203" s="5">
        <v>0</v>
      </c>
      <c r="F6203" s="4">
        <v>0.41558299999999998</v>
      </c>
      <c r="G6203" s="5">
        <v>0.146314</v>
      </c>
      <c r="H6203" s="3">
        <v>0</v>
      </c>
      <c r="I6203" s="3">
        <v>0</v>
      </c>
      <c r="J6203" s="3">
        <v>0</v>
      </c>
      <c r="K6203" s="5">
        <v>0</v>
      </c>
      <c r="L6203" s="4">
        <v>0</v>
      </c>
      <c r="M6203" s="3">
        <v>0</v>
      </c>
      <c r="N6203" s="3">
        <v>0</v>
      </c>
      <c r="O6203" s="3">
        <v>0</v>
      </c>
      <c r="P6203" s="5">
        <v>0</v>
      </c>
      <c r="Q6203" s="4">
        <v>0.284748</v>
      </c>
      <c r="R6203" s="5">
        <v>0.66521200000000003</v>
      </c>
      <c r="S6203" s="4">
        <v>4.1771000000000003E-2</v>
      </c>
      <c r="T6203" s="5">
        <v>0.21474499999999999</v>
      </c>
    </row>
    <row r="6204" spans="1:20" x14ac:dyDescent="0.2">
      <c r="A6204" t="s">
        <v>7009</v>
      </c>
      <c r="C6204">
        <v>0.66511299999999995</v>
      </c>
      <c r="D6204" s="4">
        <v>2.2978700000000001E-2</v>
      </c>
      <c r="E6204" s="5">
        <v>4.3104299999999998E-2</v>
      </c>
      <c r="F6204" s="4">
        <v>0.10949</v>
      </c>
      <c r="G6204" s="5">
        <v>0.115645</v>
      </c>
      <c r="H6204" s="3">
        <v>0</v>
      </c>
      <c r="I6204" s="3">
        <v>0</v>
      </c>
      <c r="J6204" s="3">
        <v>0</v>
      </c>
      <c r="K6204" s="5">
        <v>0.44455</v>
      </c>
      <c r="L6204" s="4">
        <v>0</v>
      </c>
      <c r="M6204" s="3">
        <v>0</v>
      </c>
      <c r="N6204" s="3">
        <v>0.66511299999999995</v>
      </c>
      <c r="O6204" s="3">
        <v>0.65483800000000003</v>
      </c>
      <c r="P6204" s="5">
        <v>0.35809299999999999</v>
      </c>
      <c r="Q6204" s="4">
        <v>0.20005300000000001</v>
      </c>
      <c r="R6204" s="5">
        <v>0.26288699999999998</v>
      </c>
      <c r="S6204" s="4">
        <v>4.4020200000000002E-2</v>
      </c>
      <c r="T6204" s="5">
        <v>4.5261599999999999E-2</v>
      </c>
    </row>
    <row r="6205" spans="1:20" x14ac:dyDescent="0.2">
      <c r="A6205" t="s">
        <v>6469</v>
      </c>
      <c r="C6205">
        <v>0.66502300000000003</v>
      </c>
      <c r="D6205" s="4">
        <v>0</v>
      </c>
      <c r="E6205" s="5">
        <v>0</v>
      </c>
      <c r="F6205" s="4">
        <v>0.45463900000000002</v>
      </c>
      <c r="G6205" s="5">
        <v>0.64026000000000005</v>
      </c>
      <c r="H6205" s="3">
        <v>0</v>
      </c>
      <c r="I6205" s="3">
        <v>0</v>
      </c>
      <c r="J6205" s="3">
        <v>0.60211700000000001</v>
      </c>
      <c r="K6205" s="5">
        <v>0.42598200000000003</v>
      </c>
      <c r="L6205" s="4">
        <v>0</v>
      </c>
      <c r="M6205" s="3">
        <v>0</v>
      </c>
      <c r="N6205" s="3">
        <v>5.7939299999999999E-2</v>
      </c>
      <c r="O6205" s="3">
        <v>9.9600999999999995E-2</v>
      </c>
      <c r="P6205" s="5">
        <v>0.36219899999999999</v>
      </c>
      <c r="Q6205" s="4">
        <v>0.60704199999999997</v>
      </c>
      <c r="R6205" s="5">
        <v>0.44783299999999998</v>
      </c>
      <c r="S6205" s="4">
        <v>0.26715</v>
      </c>
      <c r="T6205" s="5">
        <v>0.66502300000000003</v>
      </c>
    </row>
    <row r="6206" spans="1:20" x14ac:dyDescent="0.2">
      <c r="A6206" t="s">
        <v>5787</v>
      </c>
      <c r="C6206">
        <v>0.66322400000000004</v>
      </c>
      <c r="D6206" s="4">
        <v>0</v>
      </c>
      <c r="E6206" s="5">
        <v>0</v>
      </c>
      <c r="F6206" s="4">
        <v>0.489284</v>
      </c>
      <c r="G6206" s="5">
        <v>0.125282</v>
      </c>
      <c r="H6206" s="3">
        <v>0</v>
      </c>
      <c r="I6206" s="3">
        <v>0</v>
      </c>
      <c r="J6206" s="3">
        <v>0</v>
      </c>
      <c r="K6206" s="5">
        <v>0.18059900000000001</v>
      </c>
      <c r="L6206" s="4">
        <v>0</v>
      </c>
      <c r="M6206" s="3">
        <v>0</v>
      </c>
      <c r="N6206" s="3">
        <v>0.66322400000000004</v>
      </c>
      <c r="O6206" s="3">
        <v>0.17735200000000001</v>
      </c>
      <c r="P6206" s="5">
        <v>0.14547499999999999</v>
      </c>
      <c r="Q6206" s="4">
        <v>8.1271700000000002E-2</v>
      </c>
      <c r="R6206" s="5">
        <v>0.46278999999999998</v>
      </c>
      <c r="S6206" s="4">
        <v>0.12518199999999999</v>
      </c>
      <c r="T6206" s="5">
        <v>0.11032500000000001</v>
      </c>
    </row>
    <row r="6207" spans="1:20" x14ac:dyDescent="0.2">
      <c r="A6207" t="s">
        <v>4836</v>
      </c>
      <c r="C6207">
        <v>0.66280099999999997</v>
      </c>
      <c r="D6207" s="4">
        <v>0</v>
      </c>
      <c r="E6207" s="5">
        <v>0</v>
      </c>
      <c r="F6207" s="4">
        <v>3.5763099999999999E-2</v>
      </c>
      <c r="G6207" s="5">
        <v>2.5182300000000001E-2</v>
      </c>
      <c r="H6207" s="3">
        <v>0</v>
      </c>
      <c r="I6207" s="3">
        <v>0</v>
      </c>
      <c r="J6207" s="3">
        <v>0.24629300000000001</v>
      </c>
      <c r="K6207" s="5">
        <v>0</v>
      </c>
      <c r="L6207" s="4">
        <v>0</v>
      </c>
      <c r="M6207" s="3">
        <v>0</v>
      </c>
      <c r="N6207" s="3">
        <v>0.51349500000000003</v>
      </c>
      <c r="O6207" s="3">
        <v>0.244448</v>
      </c>
      <c r="P6207" s="5">
        <v>0.66280099999999997</v>
      </c>
      <c r="Q6207" s="4">
        <v>0.19603200000000001</v>
      </c>
      <c r="R6207" s="5">
        <v>0.45795999999999998</v>
      </c>
      <c r="S6207" s="4">
        <v>2.8756899999999998E-2</v>
      </c>
      <c r="T6207" s="5">
        <v>0</v>
      </c>
    </row>
    <row r="6208" spans="1:20" x14ac:dyDescent="0.2">
      <c r="A6208" t="s">
        <v>5859</v>
      </c>
      <c r="C6208">
        <v>0.66232899999999995</v>
      </c>
      <c r="D6208" s="4">
        <v>0</v>
      </c>
      <c r="E6208" s="5">
        <v>0</v>
      </c>
      <c r="F6208" s="4">
        <v>0</v>
      </c>
      <c r="G6208" s="5">
        <v>6.7719799999999997E-2</v>
      </c>
      <c r="H6208" s="3">
        <v>0</v>
      </c>
      <c r="I6208" s="3">
        <v>0</v>
      </c>
      <c r="J6208" s="3">
        <v>0.66232899999999995</v>
      </c>
      <c r="K6208" s="5">
        <v>0.39048300000000002</v>
      </c>
      <c r="L6208" s="4">
        <v>0</v>
      </c>
      <c r="M6208" s="3">
        <v>0</v>
      </c>
      <c r="N6208" s="3">
        <v>0</v>
      </c>
      <c r="O6208" s="3">
        <v>0</v>
      </c>
      <c r="P6208" s="5">
        <v>0</v>
      </c>
      <c r="Q6208" s="4">
        <v>0</v>
      </c>
      <c r="R6208" s="5">
        <v>0.23091400000000001</v>
      </c>
      <c r="S6208" s="4">
        <v>9.6666000000000002E-2</v>
      </c>
      <c r="T6208" s="5">
        <v>3.9756800000000002E-2</v>
      </c>
    </row>
    <row r="6209" spans="1:20" x14ac:dyDescent="0.2">
      <c r="A6209" t="s">
        <v>7283</v>
      </c>
      <c r="C6209">
        <v>0.66231600000000002</v>
      </c>
      <c r="D6209" s="4">
        <v>0</v>
      </c>
      <c r="E6209" s="5">
        <v>0</v>
      </c>
      <c r="F6209" s="4">
        <v>0.193327</v>
      </c>
      <c r="G6209" s="5">
        <v>0.17016200000000001</v>
      </c>
      <c r="H6209" s="3">
        <v>0</v>
      </c>
      <c r="I6209" s="3">
        <v>0</v>
      </c>
      <c r="J6209" s="3">
        <v>0</v>
      </c>
      <c r="K6209" s="5">
        <v>0.58870800000000001</v>
      </c>
      <c r="L6209" s="4">
        <v>0</v>
      </c>
      <c r="M6209" s="3">
        <v>0</v>
      </c>
      <c r="N6209" s="3">
        <v>0</v>
      </c>
      <c r="O6209" s="3">
        <v>5.50596E-2</v>
      </c>
      <c r="P6209" s="5">
        <v>0.26345200000000002</v>
      </c>
      <c r="Q6209" s="4">
        <v>0.66231600000000002</v>
      </c>
      <c r="R6209" s="5">
        <v>0.27077200000000001</v>
      </c>
      <c r="S6209" s="4">
        <v>7.7726699999999996E-2</v>
      </c>
      <c r="T6209" s="5">
        <v>0.199797</v>
      </c>
    </row>
    <row r="6210" spans="1:20" x14ac:dyDescent="0.2">
      <c r="A6210" t="s">
        <v>6962</v>
      </c>
      <c r="C6210">
        <v>0.66212199999999999</v>
      </c>
      <c r="D6210" s="4">
        <v>2.4687899999999999E-2</v>
      </c>
      <c r="E6210" s="5">
        <v>0</v>
      </c>
      <c r="F6210" s="4">
        <v>0.117634</v>
      </c>
      <c r="G6210" s="5">
        <v>0.49698500000000001</v>
      </c>
      <c r="H6210" s="3">
        <v>0</v>
      </c>
      <c r="I6210" s="3">
        <v>0</v>
      </c>
      <c r="J6210" s="3">
        <v>0.20252999999999999</v>
      </c>
      <c r="K6210" s="5">
        <v>0</v>
      </c>
      <c r="L6210" s="4">
        <v>0</v>
      </c>
      <c r="M6210" s="3">
        <v>0</v>
      </c>
      <c r="N6210" s="3">
        <v>3.2481099999999999E-2</v>
      </c>
      <c r="O6210" s="3">
        <v>3.3502200000000003E-2</v>
      </c>
      <c r="P6210" s="5">
        <v>0.128243</v>
      </c>
      <c r="Q6210" s="4">
        <v>0.32240000000000002</v>
      </c>
      <c r="R6210" s="5">
        <v>0.42365999999999998</v>
      </c>
      <c r="S6210" s="4">
        <v>0.66212199999999999</v>
      </c>
      <c r="T6210" s="5">
        <v>0.48628199999999999</v>
      </c>
    </row>
    <row r="6211" spans="1:20" x14ac:dyDescent="0.2">
      <c r="A6211" t="s">
        <v>6748</v>
      </c>
      <c r="C6211">
        <v>0.66138600000000003</v>
      </c>
      <c r="D6211" s="4">
        <v>0</v>
      </c>
      <c r="E6211" s="5">
        <v>0</v>
      </c>
      <c r="F6211" s="4">
        <v>7.2252300000000005E-2</v>
      </c>
      <c r="G6211" s="5">
        <v>0.66138600000000003</v>
      </c>
      <c r="H6211" s="3">
        <v>0</v>
      </c>
      <c r="I6211" s="3">
        <v>0</v>
      </c>
      <c r="J6211" s="3">
        <v>0.24879399999999999</v>
      </c>
      <c r="K6211" s="5">
        <v>0</v>
      </c>
      <c r="L6211" s="4">
        <v>0</v>
      </c>
      <c r="M6211" s="3">
        <v>0</v>
      </c>
      <c r="N6211" s="3">
        <v>0</v>
      </c>
      <c r="O6211" s="3">
        <v>0.12346500000000001</v>
      </c>
      <c r="P6211" s="5">
        <v>0.19692100000000001</v>
      </c>
      <c r="Q6211" s="4">
        <v>0.13201499999999999</v>
      </c>
      <c r="R6211" s="5">
        <v>0.17347899999999999</v>
      </c>
      <c r="S6211" s="4">
        <v>5.8097700000000002E-2</v>
      </c>
      <c r="T6211" s="5">
        <v>0.20907600000000001</v>
      </c>
    </row>
    <row r="6212" spans="1:20" x14ac:dyDescent="0.2">
      <c r="A6212" t="s">
        <v>1828</v>
      </c>
      <c r="C6212">
        <v>0.65870499999999998</v>
      </c>
      <c r="D6212" s="4">
        <v>0</v>
      </c>
      <c r="E6212" s="5">
        <v>0</v>
      </c>
      <c r="F6212" s="4">
        <v>0.235268</v>
      </c>
      <c r="G6212" s="5">
        <v>0.20707700000000001</v>
      </c>
      <c r="H6212" s="3">
        <v>0</v>
      </c>
      <c r="I6212" s="3">
        <v>0</v>
      </c>
      <c r="J6212" s="3">
        <v>0.60759099999999999</v>
      </c>
      <c r="K6212" s="5">
        <v>0.23880799999999999</v>
      </c>
      <c r="L6212" s="4">
        <v>0.174069</v>
      </c>
      <c r="M6212" s="3">
        <v>0.65870499999999998</v>
      </c>
      <c r="N6212" s="3">
        <v>0</v>
      </c>
      <c r="O6212" s="3">
        <v>3.3502200000000003E-2</v>
      </c>
      <c r="P6212" s="5">
        <v>3.2060600000000002E-2</v>
      </c>
      <c r="Q6212" s="4">
        <v>0.21493300000000001</v>
      </c>
      <c r="R6212" s="5">
        <v>9.4146800000000003E-2</v>
      </c>
      <c r="S6212" s="4">
        <v>0.21282499999999999</v>
      </c>
      <c r="T6212" s="5">
        <v>0.12157</v>
      </c>
    </row>
    <row r="6213" spans="1:20" x14ac:dyDescent="0.2">
      <c r="A6213" t="s">
        <v>4738</v>
      </c>
      <c r="C6213">
        <v>0.65732900000000005</v>
      </c>
      <c r="D6213" s="4">
        <v>0</v>
      </c>
      <c r="E6213" s="5">
        <v>0</v>
      </c>
      <c r="F6213" s="4">
        <v>0.65732900000000005</v>
      </c>
      <c r="G6213" s="5">
        <v>0.320436</v>
      </c>
      <c r="H6213" s="3">
        <v>0</v>
      </c>
      <c r="I6213" s="3">
        <v>0</v>
      </c>
      <c r="J6213" s="3">
        <v>0</v>
      </c>
      <c r="K6213" s="5">
        <v>0.41059699999999999</v>
      </c>
      <c r="L6213" s="4">
        <v>0</v>
      </c>
      <c r="M6213" s="3">
        <v>0</v>
      </c>
      <c r="N6213" s="3">
        <v>0</v>
      </c>
      <c r="O6213" s="3">
        <v>5.7602300000000002E-2</v>
      </c>
      <c r="P6213" s="5">
        <v>2.75619E-2</v>
      </c>
      <c r="Q6213" s="4">
        <v>0</v>
      </c>
      <c r="R6213" s="5">
        <v>2.0233999999999999E-2</v>
      </c>
      <c r="S6213" s="4">
        <v>0</v>
      </c>
      <c r="T6213" s="5">
        <v>0.125414</v>
      </c>
    </row>
    <row r="6214" spans="1:20" x14ac:dyDescent="0.2">
      <c r="A6214" t="s">
        <v>2620</v>
      </c>
      <c r="C6214">
        <v>0.65602099999999997</v>
      </c>
      <c r="D6214" s="4">
        <v>0</v>
      </c>
      <c r="E6214" s="5">
        <v>0</v>
      </c>
      <c r="F6214" s="4">
        <v>0.155277</v>
      </c>
      <c r="G6214" s="5">
        <v>0.65602099999999997</v>
      </c>
      <c r="H6214" s="3">
        <v>0</v>
      </c>
      <c r="I6214" s="3">
        <v>0</v>
      </c>
      <c r="J6214" s="3">
        <v>0.53468000000000004</v>
      </c>
      <c r="K6214" s="5">
        <v>0</v>
      </c>
      <c r="L6214" s="4">
        <v>0</v>
      </c>
      <c r="M6214" s="3">
        <v>0</v>
      </c>
      <c r="N6214" s="3">
        <v>0.14291699999999999</v>
      </c>
      <c r="O6214" s="3">
        <v>2.9481899999999998E-2</v>
      </c>
      <c r="P6214" s="5">
        <v>0.42320099999999999</v>
      </c>
      <c r="Q6214" s="4">
        <v>0.37828299999999998</v>
      </c>
      <c r="R6214" s="5">
        <v>0.49709500000000001</v>
      </c>
      <c r="S6214" s="4">
        <v>0.43700099999999997</v>
      </c>
      <c r="T6214" s="5">
        <v>0.34234199999999998</v>
      </c>
    </row>
    <row r="6215" spans="1:20" x14ac:dyDescent="0.2">
      <c r="A6215" t="s">
        <v>4163</v>
      </c>
      <c r="C6215">
        <v>0.65344100000000005</v>
      </c>
      <c r="D6215" s="4">
        <v>0</v>
      </c>
      <c r="E6215" s="5">
        <v>0</v>
      </c>
      <c r="F6215" s="4">
        <v>0</v>
      </c>
      <c r="G6215" s="5">
        <v>0.402916</v>
      </c>
      <c r="H6215" s="3">
        <v>0</v>
      </c>
      <c r="I6215" s="3">
        <v>0</v>
      </c>
      <c r="J6215" s="3">
        <v>0.492587</v>
      </c>
      <c r="K6215" s="5">
        <v>0</v>
      </c>
      <c r="L6215" s="4">
        <v>0</v>
      </c>
      <c r="M6215" s="3">
        <v>0</v>
      </c>
      <c r="N6215" s="3">
        <v>7.8999299999999995E-2</v>
      </c>
      <c r="O6215" s="3">
        <v>0</v>
      </c>
      <c r="P6215" s="5">
        <v>0</v>
      </c>
      <c r="Q6215" s="4">
        <v>0.65344100000000005</v>
      </c>
      <c r="R6215" s="5">
        <v>0.22897999999999999</v>
      </c>
      <c r="S6215" s="4">
        <v>0.172542</v>
      </c>
      <c r="T6215" s="5">
        <v>0.236543</v>
      </c>
    </row>
    <row r="6216" spans="1:20" x14ac:dyDescent="0.2">
      <c r="A6216" t="s">
        <v>516</v>
      </c>
      <c r="C6216">
        <v>0.65343399999999996</v>
      </c>
      <c r="D6216" s="4">
        <v>0</v>
      </c>
      <c r="E6216" s="5">
        <v>0</v>
      </c>
      <c r="F6216" s="4">
        <v>0.55681999999999998</v>
      </c>
      <c r="G6216" s="5">
        <v>4.9009999999999998E-2</v>
      </c>
      <c r="H6216" s="3">
        <v>0</v>
      </c>
      <c r="I6216" s="3">
        <v>0</v>
      </c>
      <c r="J6216" s="3">
        <v>0</v>
      </c>
      <c r="K6216" s="5">
        <v>0.28259899999999999</v>
      </c>
      <c r="L6216" s="4">
        <v>0</v>
      </c>
      <c r="M6216" s="3">
        <v>0</v>
      </c>
      <c r="N6216" s="3">
        <v>0.65343399999999996</v>
      </c>
      <c r="O6216" s="3">
        <v>3.9645600000000003E-2</v>
      </c>
      <c r="P6216" s="5">
        <v>0.30351800000000001</v>
      </c>
      <c r="Q6216" s="4">
        <v>0.31793300000000002</v>
      </c>
      <c r="R6216" s="5">
        <v>0.334233</v>
      </c>
      <c r="S6216" s="4">
        <v>8.3950499999999997E-2</v>
      </c>
      <c r="T6216" s="5">
        <v>0.201409</v>
      </c>
    </row>
    <row r="6217" spans="1:20" x14ac:dyDescent="0.2">
      <c r="A6217" t="s">
        <v>6197</v>
      </c>
      <c r="C6217">
        <v>0.65287600000000001</v>
      </c>
      <c r="D6217" s="4">
        <v>1.13691E-2</v>
      </c>
      <c r="E6217" s="5">
        <v>2.1326600000000001E-2</v>
      </c>
      <c r="F6217" s="4">
        <v>0.32503199999999999</v>
      </c>
      <c r="G6217" s="5">
        <v>7.6289499999999996E-2</v>
      </c>
      <c r="H6217" s="3">
        <v>0</v>
      </c>
      <c r="I6217" s="3">
        <v>0</v>
      </c>
      <c r="J6217" s="3">
        <v>0.65287600000000001</v>
      </c>
      <c r="K6217" s="5">
        <v>0.21994900000000001</v>
      </c>
      <c r="L6217" s="4">
        <v>0</v>
      </c>
      <c r="M6217" s="3">
        <v>0</v>
      </c>
      <c r="N6217" s="3">
        <v>0</v>
      </c>
      <c r="O6217" s="3">
        <v>6.1712799999999998E-2</v>
      </c>
      <c r="P6217" s="5">
        <v>0</v>
      </c>
      <c r="Q6217" s="4">
        <v>0.47015400000000002</v>
      </c>
      <c r="R6217" s="5">
        <v>8.6711800000000006E-2</v>
      </c>
      <c r="S6217" s="4">
        <v>4.3559500000000001E-2</v>
      </c>
      <c r="T6217" s="5">
        <v>0.11197</v>
      </c>
    </row>
    <row r="6218" spans="1:20" x14ac:dyDescent="0.2">
      <c r="A6218" t="s">
        <v>3132</v>
      </c>
      <c r="C6218">
        <v>0.65132699999999999</v>
      </c>
      <c r="D6218" s="4">
        <v>0</v>
      </c>
      <c r="E6218" s="5">
        <v>0</v>
      </c>
      <c r="F6218" s="4">
        <v>0.16550799999999999</v>
      </c>
      <c r="G6218" s="5">
        <v>1.6648699999999999E-2</v>
      </c>
      <c r="H6218" s="3">
        <v>0</v>
      </c>
      <c r="I6218" s="3">
        <v>0</v>
      </c>
      <c r="J6218" s="3">
        <v>0.65132699999999999</v>
      </c>
      <c r="K6218" s="5">
        <v>9.5999200000000007E-2</v>
      </c>
      <c r="L6218" s="4">
        <v>3.4987299999999999E-2</v>
      </c>
      <c r="M6218" s="3">
        <v>0</v>
      </c>
      <c r="N6218" s="3">
        <v>0.104458</v>
      </c>
      <c r="O6218" s="3">
        <v>4.0402899999999999E-2</v>
      </c>
      <c r="P6218" s="5">
        <v>0.15465799999999999</v>
      </c>
      <c r="Q6218" s="4">
        <v>6.4801300000000006E-2</v>
      </c>
      <c r="R6218" s="5">
        <v>0.113539</v>
      </c>
      <c r="S6218" s="4">
        <v>2.8518100000000001E-2</v>
      </c>
      <c r="T6218" s="5">
        <v>9.7741000000000008E-3</v>
      </c>
    </row>
    <row r="6219" spans="1:20" x14ac:dyDescent="0.2">
      <c r="A6219" t="s">
        <v>5302</v>
      </c>
      <c r="C6219">
        <v>0.65119499999999997</v>
      </c>
      <c r="D6219" s="4">
        <v>4.7229E-2</v>
      </c>
      <c r="E6219" s="5">
        <v>0</v>
      </c>
      <c r="F6219" s="4">
        <v>0</v>
      </c>
      <c r="G6219" s="5">
        <v>7.9229499999999994E-2</v>
      </c>
      <c r="H6219" s="3">
        <v>0</v>
      </c>
      <c r="I6219" s="3">
        <v>0</v>
      </c>
      <c r="J6219" s="3">
        <v>0</v>
      </c>
      <c r="K6219" s="5">
        <v>0.45684999999999998</v>
      </c>
      <c r="L6219" s="4">
        <v>0</v>
      </c>
      <c r="M6219" s="3">
        <v>0</v>
      </c>
      <c r="N6219" s="3">
        <v>0</v>
      </c>
      <c r="O6219" s="3">
        <v>0</v>
      </c>
      <c r="P6219" s="5">
        <v>0</v>
      </c>
      <c r="Q6219" s="4">
        <v>0</v>
      </c>
      <c r="R6219" s="5">
        <v>0.27016000000000001</v>
      </c>
      <c r="S6219" s="4">
        <v>0.45238200000000001</v>
      </c>
      <c r="T6219" s="5">
        <v>0.65119499999999997</v>
      </c>
    </row>
    <row r="6220" spans="1:20" x14ac:dyDescent="0.2">
      <c r="A6220" t="s">
        <v>2605</v>
      </c>
      <c r="C6220">
        <v>0.65017400000000003</v>
      </c>
      <c r="D6220" s="4">
        <v>0</v>
      </c>
      <c r="E6220" s="5">
        <v>0</v>
      </c>
      <c r="F6220" s="4">
        <v>7.1168499999999996E-2</v>
      </c>
      <c r="G6220" s="5">
        <v>5.0112700000000003E-2</v>
      </c>
      <c r="H6220" s="3">
        <v>0</v>
      </c>
      <c r="I6220" s="3">
        <v>0</v>
      </c>
      <c r="J6220" s="3">
        <v>0</v>
      </c>
      <c r="K6220" s="5">
        <v>0</v>
      </c>
      <c r="L6220" s="4">
        <v>0</v>
      </c>
      <c r="M6220" s="3">
        <v>0</v>
      </c>
      <c r="N6220" s="3">
        <v>0</v>
      </c>
      <c r="O6220" s="3">
        <v>0</v>
      </c>
      <c r="P6220" s="5">
        <v>0</v>
      </c>
      <c r="Q6220" s="4">
        <v>0.65017400000000003</v>
      </c>
      <c r="R6220" s="5">
        <v>0.45567000000000002</v>
      </c>
      <c r="S6220" s="4">
        <v>5.7226300000000001E-2</v>
      </c>
      <c r="T6220" s="5">
        <v>2.9420000000000002E-2</v>
      </c>
    </row>
    <row r="6221" spans="1:20" x14ac:dyDescent="0.2">
      <c r="A6221" t="s">
        <v>1913</v>
      </c>
      <c r="C6221">
        <v>0.64940799999999999</v>
      </c>
      <c r="D6221" s="4">
        <v>0</v>
      </c>
      <c r="E6221" s="5">
        <v>0</v>
      </c>
      <c r="F6221" s="4">
        <v>0.24593899999999999</v>
      </c>
      <c r="G6221" s="5">
        <v>0.64940799999999999</v>
      </c>
      <c r="H6221" s="3">
        <v>0</v>
      </c>
      <c r="I6221" s="3">
        <v>0</v>
      </c>
      <c r="J6221" s="3">
        <v>0.63514899999999996</v>
      </c>
      <c r="K6221" s="5">
        <v>0.49927899999999997</v>
      </c>
      <c r="L6221" s="4">
        <v>0</v>
      </c>
      <c r="M6221" s="3">
        <v>0</v>
      </c>
      <c r="N6221" s="3">
        <v>3.39543E-2</v>
      </c>
      <c r="O6221" s="3">
        <v>3.5021700000000003E-2</v>
      </c>
      <c r="P6221" s="5">
        <v>0.335148</v>
      </c>
      <c r="Q6221" s="4">
        <v>0.22468199999999999</v>
      </c>
      <c r="R6221" s="5">
        <v>0.34445900000000002</v>
      </c>
      <c r="S6221" s="4">
        <v>0.321357</v>
      </c>
      <c r="T6221" s="5">
        <v>0.48292099999999999</v>
      </c>
    </row>
    <row r="6222" spans="1:20" x14ac:dyDescent="0.2">
      <c r="A6222" t="s">
        <v>3776</v>
      </c>
      <c r="C6222">
        <v>0.64917599999999998</v>
      </c>
      <c r="D6222" s="4">
        <v>0</v>
      </c>
      <c r="E6222" s="5">
        <v>0</v>
      </c>
      <c r="F6222" s="4">
        <v>0</v>
      </c>
      <c r="G6222" s="5">
        <v>0</v>
      </c>
      <c r="H6222" s="3">
        <v>0</v>
      </c>
      <c r="I6222" s="3">
        <v>0</v>
      </c>
      <c r="J6222" s="3">
        <v>0.24173800000000001</v>
      </c>
      <c r="K6222" s="5">
        <v>0</v>
      </c>
      <c r="L6222" s="4">
        <v>0</v>
      </c>
      <c r="M6222" s="3">
        <v>0</v>
      </c>
      <c r="N6222" s="3">
        <v>0</v>
      </c>
      <c r="O6222" s="3">
        <v>0</v>
      </c>
      <c r="P6222" s="5">
        <v>0</v>
      </c>
      <c r="Q6222" s="4">
        <v>0</v>
      </c>
      <c r="R6222" s="5">
        <v>0</v>
      </c>
      <c r="S6222" s="4">
        <v>0.64917599999999998</v>
      </c>
      <c r="T6222" s="5">
        <v>0.261189</v>
      </c>
    </row>
    <row r="6223" spans="1:20" x14ac:dyDescent="0.2">
      <c r="A6223" t="s">
        <v>4463</v>
      </c>
      <c r="C6223">
        <v>0.649092</v>
      </c>
      <c r="D6223" s="4">
        <v>0</v>
      </c>
      <c r="E6223" s="5">
        <v>0</v>
      </c>
      <c r="F6223" s="4">
        <v>0</v>
      </c>
      <c r="G6223" s="5">
        <v>3.3352899999999998E-2</v>
      </c>
      <c r="H6223" s="3">
        <v>0</v>
      </c>
      <c r="I6223" s="3">
        <v>0</v>
      </c>
      <c r="J6223" s="3">
        <v>0</v>
      </c>
      <c r="K6223" s="5">
        <v>0</v>
      </c>
      <c r="L6223" s="4">
        <v>0</v>
      </c>
      <c r="M6223" s="3">
        <v>0</v>
      </c>
      <c r="N6223" s="3">
        <v>2.6157799999999998E-2</v>
      </c>
      <c r="O6223" s="3">
        <v>0</v>
      </c>
      <c r="P6223" s="5">
        <v>2.58192E-2</v>
      </c>
      <c r="Q6223" s="4">
        <v>0.649092</v>
      </c>
      <c r="R6223" s="5">
        <v>7.5818700000000003E-2</v>
      </c>
      <c r="S6223" s="4">
        <v>0</v>
      </c>
      <c r="T6223" s="5">
        <v>0</v>
      </c>
    </row>
    <row r="6224" spans="1:20" x14ac:dyDescent="0.2">
      <c r="A6224" t="s">
        <v>4123</v>
      </c>
      <c r="C6224">
        <v>0.64481699999999997</v>
      </c>
      <c r="D6224" s="4">
        <v>0</v>
      </c>
      <c r="E6224" s="5">
        <v>0</v>
      </c>
      <c r="F6224" s="4">
        <v>0.26856000000000002</v>
      </c>
      <c r="G6224" s="5">
        <v>0.135075</v>
      </c>
      <c r="H6224" s="3">
        <v>0</v>
      </c>
      <c r="I6224" s="3">
        <v>0</v>
      </c>
      <c r="J6224" s="3">
        <v>0</v>
      </c>
      <c r="K6224" s="5">
        <v>0</v>
      </c>
      <c r="L6224" s="4">
        <v>0</v>
      </c>
      <c r="M6224" s="3">
        <v>0</v>
      </c>
      <c r="N6224" s="3">
        <v>0.14831</v>
      </c>
      <c r="O6224" s="3">
        <v>8.7412599999999993E-2</v>
      </c>
      <c r="P6224" s="5">
        <v>0.230042</v>
      </c>
      <c r="Q6224" s="4">
        <v>0.420597</v>
      </c>
      <c r="R6224" s="5">
        <v>0.64481699999999997</v>
      </c>
      <c r="S6224" s="4">
        <v>3.0849700000000001E-2</v>
      </c>
      <c r="T6224" s="5">
        <v>1.58599E-2</v>
      </c>
    </row>
    <row r="6225" spans="1:20" x14ac:dyDescent="0.2">
      <c r="A6225" t="s">
        <v>6595</v>
      </c>
      <c r="C6225">
        <v>0.64373599999999997</v>
      </c>
      <c r="D6225" s="4">
        <v>0</v>
      </c>
      <c r="E6225" s="5">
        <v>0</v>
      </c>
      <c r="F6225" s="4">
        <v>0.63417500000000004</v>
      </c>
      <c r="G6225" s="5">
        <v>0.59539799999999998</v>
      </c>
      <c r="H6225" s="3">
        <v>0</v>
      </c>
      <c r="I6225" s="3">
        <v>0</v>
      </c>
      <c r="J6225" s="3">
        <v>0.121318</v>
      </c>
      <c r="K6225" s="5">
        <v>0.429145</v>
      </c>
      <c r="L6225" s="4">
        <v>0.17536199999999999</v>
      </c>
      <c r="M6225" s="3">
        <v>0.39457100000000001</v>
      </c>
      <c r="N6225" s="3">
        <v>0.31130400000000003</v>
      </c>
      <c r="O6225" s="3">
        <v>0.120409</v>
      </c>
      <c r="P6225" s="5">
        <v>0.46091100000000002</v>
      </c>
      <c r="Q6225" s="4">
        <v>0.64373599999999997</v>
      </c>
      <c r="R6225" s="5">
        <v>0.50755399999999995</v>
      </c>
      <c r="S6225" s="4">
        <v>0.26913300000000001</v>
      </c>
      <c r="T6225" s="5">
        <v>0.33498099999999997</v>
      </c>
    </row>
    <row r="6226" spans="1:20" x14ac:dyDescent="0.2">
      <c r="A6226" t="s">
        <v>5902</v>
      </c>
      <c r="C6226">
        <v>0.64183699999999999</v>
      </c>
      <c r="D6226" s="4">
        <v>2.9430899999999999E-2</v>
      </c>
      <c r="E6226" s="5">
        <v>0</v>
      </c>
      <c r="F6226" s="4">
        <v>0.28046700000000002</v>
      </c>
      <c r="G6226" s="5">
        <v>0.64183699999999999</v>
      </c>
      <c r="H6226" s="3">
        <v>0</v>
      </c>
      <c r="I6226" s="3">
        <v>0</v>
      </c>
      <c r="J6226" s="3">
        <v>0.48287999999999998</v>
      </c>
      <c r="K6226" s="5">
        <v>0.28468700000000002</v>
      </c>
      <c r="L6226" s="4">
        <v>0</v>
      </c>
      <c r="M6226" s="3">
        <v>0</v>
      </c>
      <c r="N6226" s="3">
        <v>0.23232800000000001</v>
      </c>
      <c r="O6226" s="3">
        <v>0</v>
      </c>
      <c r="P6226" s="5">
        <v>0.34398099999999998</v>
      </c>
      <c r="Q6226" s="4">
        <v>0.38433899999999999</v>
      </c>
      <c r="R6226" s="5">
        <v>0.50505299999999997</v>
      </c>
      <c r="S6226" s="4">
        <v>0.338283</v>
      </c>
      <c r="T6226" s="5">
        <v>0.55071999999999999</v>
      </c>
    </row>
    <row r="6227" spans="1:20" x14ac:dyDescent="0.2">
      <c r="A6227" t="s">
        <v>6976</v>
      </c>
      <c r="C6227">
        <v>0.64019700000000002</v>
      </c>
      <c r="D6227" s="4">
        <v>0</v>
      </c>
      <c r="E6227" s="5">
        <v>0</v>
      </c>
      <c r="F6227" s="4">
        <v>0.64019700000000002</v>
      </c>
      <c r="G6227" s="5">
        <v>0</v>
      </c>
      <c r="H6227" s="3">
        <v>0</v>
      </c>
      <c r="I6227" s="3">
        <v>0</v>
      </c>
      <c r="J6227" s="3">
        <v>0</v>
      </c>
      <c r="K6227" s="5">
        <v>0</v>
      </c>
      <c r="L6227" s="4">
        <v>0</v>
      </c>
      <c r="M6227" s="3">
        <v>0</v>
      </c>
      <c r="N6227" s="3">
        <v>0</v>
      </c>
      <c r="O6227" s="3">
        <v>0</v>
      </c>
      <c r="P6227" s="5">
        <v>0</v>
      </c>
      <c r="Q6227" s="4">
        <v>0</v>
      </c>
      <c r="R6227" s="5">
        <v>0</v>
      </c>
      <c r="S6227" s="4">
        <v>0</v>
      </c>
      <c r="T6227" s="5">
        <v>0</v>
      </c>
    </row>
    <row r="6228" spans="1:20" x14ac:dyDescent="0.2">
      <c r="A6228" t="s">
        <v>5242</v>
      </c>
      <c r="C6228">
        <v>0.63925100000000001</v>
      </c>
      <c r="D6228" s="4">
        <v>2.72185E-2</v>
      </c>
      <c r="E6228" s="5">
        <v>0</v>
      </c>
      <c r="F6228" s="4">
        <v>0.129692</v>
      </c>
      <c r="G6228" s="5">
        <v>0.63925100000000001</v>
      </c>
      <c r="H6228" s="3">
        <v>0</v>
      </c>
      <c r="I6228" s="3">
        <v>0</v>
      </c>
      <c r="J6228" s="3">
        <v>0.44658199999999998</v>
      </c>
      <c r="K6228" s="5">
        <v>0.52657399999999999</v>
      </c>
      <c r="L6228" s="4">
        <v>0</v>
      </c>
      <c r="M6228" s="3">
        <v>0</v>
      </c>
      <c r="N6228" s="3">
        <v>0.32229600000000003</v>
      </c>
      <c r="O6228" s="3">
        <v>0.110809</v>
      </c>
      <c r="P6228" s="5">
        <v>0.176735</v>
      </c>
      <c r="Q6228" s="4">
        <v>0.23696500000000001</v>
      </c>
      <c r="R6228" s="5">
        <v>0.207595</v>
      </c>
      <c r="S6228" s="4">
        <v>0.23464099999999999</v>
      </c>
      <c r="T6228" s="5">
        <v>0.26806400000000002</v>
      </c>
    </row>
    <row r="6229" spans="1:20" x14ac:dyDescent="0.2">
      <c r="A6229" t="s">
        <v>6980</v>
      </c>
      <c r="C6229">
        <v>0.63878999999999997</v>
      </c>
      <c r="D6229" s="4">
        <v>0</v>
      </c>
      <c r="E6229" s="5">
        <v>0</v>
      </c>
      <c r="F6229" s="4">
        <v>0.26605099999999998</v>
      </c>
      <c r="G6229" s="5">
        <v>0</v>
      </c>
      <c r="H6229" s="3">
        <v>0</v>
      </c>
      <c r="I6229" s="3">
        <v>0</v>
      </c>
      <c r="J6229" s="3">
        <v>0</v>
      </c>
      <c r="K6229" s="5">
        <v>0.54010800000000003</v>
      </c>
      <c r="L6229" s="4">
        <v>0</v>
      </c>
      <c r="M6229" s="3">
        <v>0</v>
      </c>
      <c r="N6229" s="3">
        <v>0</v>
      </c>
      <c r="O6229" s="3">
        <v>0</v>
      </c>
      <c r="P6229" s="5">
        <v>0</v>
      </c>
      <c r="Q6229" s="4">
        <v>0.121528</v>
      </c>
      <c r="R6229" s="5">
        <v>0.63878999999999997</v>
      </c>
      <c r="S6229" s="4">
        <v>0</v>
      </c>
      <c r="T6229" s="5">
        <v>0.16497200000000001</v>
      </c>
    </row>
    <row r="6230" spans="1:20" x14ac:dyDescent="0.2">
      <c r="A6230" t="s">
        <v>2328</v>
      </c>
      <c r="C6230">
        <v>0.63652399999999998</v>
      </c>
      <c r="D6230" s="4">
        <v>0</v>
      </c>
      <c r="E6230" s="5">
        <v>0</v>
      </c>
      <c r="F6230" s="4">
        <v>4.6213299999999999E-2</v>
      </c>
      <c r="G6230" s="5">
        <v>0</v>
      </c>
      <c r="H6230" s="3">
        <v>0</v>
      </c>
      <c r="I6230" s="3">
        <v>0</v>
      </c>
      <c r="J6230" s="3">
        <v>0.63652399999999998</v>
      </c>
      <c r="K6230" s="5">
        <v>0</v>
      </c>
      <c r="L6230" s="4">
        <v>0</v>
      </c>
      <c r="M6230" s="3">
        <v>0</v>
      </c>
      <c r="N6230" s="3">
        <v>0.15312500000000001</v>
      </c>
      <c r="O6230" s="3">
        <v>7.8969399999999995E-2</v>
      </c>
      <c r="P6230" s="5">
        <v>5.0381000000000002E-2</v>
      </c>
      <c r="Q6230" s="4">
        <v>0.168876</v>
      </c>
      <c r="R6230" s="5">
        <v>0.40684900000000002</v>
      </c>
      <c r="S6230" s="4">
        <v>5.5739900000000002E-2</v>
      </c>
      <c r="T6230" s="5">
        <v>1.91039E-2</v>
      </c>
    </row>
    <row r="6231" spans="1:20" x14ac:dyDescent="0.2">
      <c r="A6231" t="s">
        <v>6450</v>
      </c>
      <c r="C6231">
        <v>0.63641099999999995</v>
      </c>
      <c r="D6231" s="4">
        <v>3.3376900000000001E-2</v>
      </c>
      <c r="E6231" s="5">
        <v>2.08699E-2</v>
      </c>
      <c r="F6231" s="4">
        <v>0</v>
      </c>
      <c r="G6231" s="5">
        <v>0.111984</v>
      </c>
      <c r="H6231" s="3">
        <v>0</v>
      </c>
      <c r="I6231" s="3">
        <v>0</v>
      </c>
      <c r="J6231" s="3">
        <v>0</v>
      </c>
      <c r="K6231" s="5">
        <v>0</v>
      </c>
      <c r="L6231" s="4">
        <v>0</v>
      </c>
      <c r="M6231" s="3">
        <v>0</v>
      </c>
      <c r="N6231" s="3">
        <v>0.30739100000000003</v>
      </c>
      <c r="O6231" s="3">
        <v>9.0586799999999995E-2</v>
      </c>
      <c r="P6231" s="5">
        <v>8.6689100000000005E-2</v>
      </c>
      <c r="Q6231" s="4">
        <v>0.14529</v>
      </c>
      <c r="R6231" s="5">
        <v>0.63641099999999995</v>
      </c>
      <c r="S6231" s="4">
        <v>0.19181999999999999</v>
      </c>
      <c r="T6231" s="5">
        <v>3.2871600000000001E-2</v>
      </c>
    </row>
    <row r="6232" spans="1:20" x14ac:dyDescent="0.2">
      <c r="A6232" t="s">
        <v>1884</v>
      </c>
      <c r="C6232">
        <v>0.63575800000000005</v>
      </c>
      <c r="D6232" s="4">
        <v>0</v>
      </c>
      <c r="E6232" s="5">
        <v>0</v>
      </c>
      <c r="F6232" s="4">
        <v>2.65554E-2</v>
      </c>
      <c r="G6232" s="5">
        <v>0.63575800000000005</v>
      </c>
      <c r="H6232" s="3">
        <v>0</v>
      </c>
      <c r="I6232" s="3">
        <v>0</v>
      </c>
      <c r="J6232" s="3">
        <v>0.27432299999999998</v>
      </c>
      <c r="K6232" s="5">
        <v>0.43128</v>
      </c>
      <c r="L6232" s="4">
        <v>3.9295400000000001E-2</v>
      </c>
      <c r="M6232" s="3">
        <v>9.9133399999999997E-2</v>
      </c>
      <c r="N6232" s="3">
        <v>0.11731999999999999</v>
      </c>
      <c r="O6232" s="3">
        <v>6.0503899999999999E-2</v>
      </c>
      <c r="P6232" s="5">
        <v>0.130276</v>
      </c>
      <c r="Q6232" s="4">
        <v>0.21834200000000001</v>
      </c>
      <c r="R6232" s="5">
        <v>0.318799</v>
      </c>
      <c r="S6232" s="4">
        <v>0.30962000000000001</v>
      </c>
      <c r="T6232" s="5">
        <v>0.30737399999999998</v>
      </c>
    </row>
    <row r="6233" spans="1:20" x14ac:dyDescent="0.2">
      <c r="A6233" t="s">
        <v>172</v>
      </c>
      <c r="C6233">
        <v>0.63021700000000003</v>
      </c>
      <c r="D6233" s="4">
        <v>0</v>
      </c>
      <c r="E6233" s="5">
        <v>0</v>
      </c>
      <c r="F6233" s="4">
        <v>0</v>
      </c>
      <c r="G6233" s="5">
        <v>0.55051099999999997</v>
      </c>
      <c r="H6233" s="3">
        <v>0</v>
      </c>
      <c r="I6233" s="3">
        <v>0</v>
      </c>
      <c r="J6233" s="3">
        <v>0.47507899999999997</v>
      </c>
      <c r="K6233" s="5">
        <v>0.37345099999999998</v>
      </c>
      <c r="L6233" s="4">
        <v>0</v>
      </c>
      <c r="M6233" s="3">
        <v>0</v>
      </c>
      <c r="N6233" s="3">
        <v>7.6191599999999998E-2</v>
      </c>
      <c r="O6233" s="3">
        <v>0</v>
      </c>
      <c r="P6233" s="5">
        <v>0.27575300000000003</v>
      </c>
      <c r="Q6233" s="4">
        <v>0.63021700000000003</v>
      </c>
      <c r="R6233" s="5">
        <v>0.33126299999999997</v>
      </c>
      <c r="S6233" s="4">
        <v>0.20338899999999999</v>
      </c>
      <c r="T6233" s="5">
        <v>0.114068</v>
      </c>
    </row>
    <row r="6234" spans="1:20" x14ac:dyDescent="0.2">
      <c r="A6234" t="s">
        <v>2834</v>
      </c>
      <c r="C6234">
        <v>0.63012400000000002</v>
      </c>
      <c r="D6234" s="4">
        <v>2.63193E-2</v>
      </c>
      <c r="E6234" s="5">
        <v>1.64569E-2</v>
      </c>
      <c r="F6234" s="4">
        <v>0</v>
      </c>
      <c r="G6234" s="5">
        <v>8.8304300000000002E-2</v>
      </c>
      <c r="H6234" s="3">
        <v>0</v>
      </c>
      <c r="I6234" s="3">
        <v>0</v>
      </c>
      <c r="J6234" s="3">
        <v>0</v>
      </c>
      <c r="K6234" s="5">
        <v>0</v>
      </c>
      <c r="L6234" s="4">
        <v>0</v>
      </c>
      <c r="M6234" s="3">
        <v>0</v>
      </c>
      <c r="N6234" s="3">
        <v>0</v>
      </c>
      <c r="O6234" s="3">
        <v>0</v>
      </c>
      <c r="P6234" s="5">
        <v>6.83584E-2</v>
      </c>
      <c r="Q6234" s="4">
        <v>0.63012400000000002</v>
      </c>
      <c r="R6234" s="5">
        <v>0.30110399999999998</v>
      </c>
      <c r="S6234" s="4">
        <v>0</v>
      </c>
      <c r="T6234" s="5">
        <v>2.5920700000000001E-2</v>
      </c>
    </row>
    <row r="6235" spans="1:20" x14ac:dyDescent="0.2">
      <c r="A6235" t="s">
        <v>5053</v>
      </c>
      <c r="C6235">
        <v>0.63012400000000002</v>
      </c>
      <c r="D6235" s="4">
        <v>0</v>
      </c>
      <c r="E6235" s="5">
        <v>0</v>
      </c>
      <c r="F6235" s="4">
        <v>0</v>
      </c>
      <c r="G6235" s="5">
        <v>4.41521E-2</v>
      </c>
      <c r="H6235" s="3">
        <v>0</v>
      </c>
      <c r="I6235" s="3">
        <v>0</v>
      </c>
      <c r="J6235" s="3">
        <v>0</v>
      </c>
      <c r="K6235" s="5">
        <v>0</v>
      </c>
      <c r="L6235" s="4">
        <v>0</v>
      </c>
      <c r="M6235" s="3">
        <v>0</v>
      </c>
      <c r="N6235" s="3">
        <v>0</v>
      </c>
      <c r="O6235" s="3">
        <v>0</v>
      </c>
      <c r="P6235" s="5">
        <v>0</v>
      </c>
      <c r="Q6235" s="4">
        <v>0.63012400000000002</v>
      </c>
      <c r="R6235" s="5">
        <v>0.35128799999999999</v>
      </c>
      <c r="S6235" s="4">
        <v>2.5209800000000001E-2</v>
      </c>
      <c r="T6235" s="5">
        <v>0</v>
      </c>
    </row>
    <row r="6236" spans="1:20" x14ac:dyDescent="0.2">
      <c r="A6236" t="s">
        <v>4172</v>
      </c>
      <c r="C6236">
        <v>0.62988200000000005</v>
      </c>
      <c r="D6236" s="4">
        <v>0</v>
      </c>
      <c r="E6236" s="5">
        <v>0</v>
      </c>
      <c r="F6236" s="4">
        <v>0.36834</v>
      </c>
      <c r="G6236" s="5">
        <v>0.62988200000000005</v>
      </c>
      <c r="H6236" s="3">
        <v>0</v>
      </c>
      <c r="I6236" s="3">
        <v>0</v>
      </c>
      <c r="J6236" s="3">
        <v>0.36238300000000001</v>
      </c>
      <c r="K6236" s="5">
        <v>0.42729400000000001</v>
      </c>
      <c r="L6236" s="4">
        <v>0</v>
      </c>
      <c r="M6236" s="3">
        <v>0</v>
      </c>
      <c r="N6236" s="3">
        <v>0.11623600000000001</v>
      </c>
      <c r="O6236" s="3">
        <v>5.9944699999999997E-2</v>
      </c>
      <c r="P6236" s="5">
        <v>0.229462</v>
      </c>
      <c r="Q6236" s="4">
        <v>0.52879200000000004</v>
      </c>
      <c r="R6236" s="5">
        <v>0.46325100000000002</v>
      </c>
      <c r="S6236" s="4">
        <v>0.31733600000000001</v>
      </c>
      <c r="T6236" s="5">
        <v>0.58731299999999997</v>
      </c>
    </row>
    <row r="6237" spans="1:20" x14ac:dyDescent="0.2">
      <c r="A6237" t="s">
        <v>2909</v>
      </c>
      <c r="C6237">
        <v>0.62988</v>
      </c>
      <c r="D6237" s="4">
        <v>0</v>
      </c>
      <c r="E6237" s="5">
        <v>0</v>
      </c>
      <c r="F6237" s="4">
        <v>0</v>
      </c>
      <c r="G6237" s="5">
        <v>0</v>
      </c>
      <c r="H6237" s="3">
        <v>0</v>
      </c>
      <c r="I6237" s="3">
        <v>0</v>
      </c>
      <c r="J6237" s="3">
        <v>0</v>
      </c>
      <c r="K6237" s="5">
        <v>0.62988</v>
      </c>
      <c r="L6237" s="4">
        <v>0</v>
      </c>
      <c r="M6237" s="3">
        <v>0</v>
      </c>
      <c r="N6237" s="3">
        <v>0</v>
      </c>
      <c r="O6237" s="3">
        <v>0</v>
      </c>
      <c r="P6237" s="5">
        <v>8.4563200000000005E-2</v>
      </c>
      <c r="Q6237" s="4">
        <v>0.35431800000000002</v>
      </c>
      <c r="R6237" s="5">
        <v>0.18624099999999999</v>
      </c>
      <c r="S6237" s="4">
        <v>9.3557899999999999E-2</v>
      </c>
      <c r="T6237" s="5">
        <v>0.19239300000000001</v>
      </c>
    </row>
    <row r="6238" spans="1:20" x14ac:dyDescent="0.2">
      <c r="A6238" t="s">
        <v>1847</v>
      </c>
      <c r="C6238">
        <v>0.62919999999999998</v>
      </c>
      <c r="D6238" s="4">
        <v>0</v>
      </c>
      <c r="E6238" s="5">
        <v>0</v>
      </c>
      <c r="F6238" s="4">
        <v>0</v>
      </c>
      <c r="G6238" s="5">
        <v>0.48496099999999998</v>
      </c>
      <c r="H6238" s="3">
        <v>0</v>
      </c>
      <c r="I6238" s="3">
        <v>0</v>
      </c>
      <c r="J6238" s="3">
        <v>0</v>
      </c>
      <c r="K6238" s="5">
        <v>0</v>
      </c>
      <c r="L6238" s="4">
        <v>0</v>
      </c>
      <c r="M6238" s="3">
        <v>0</v>
      </c>
      <c r="N6238" s="3">
        <v>0</v>
      </c>
      <c r="O6238" s="3">
        <v>0.13076599999999999</v>
      </c>
      <c r="P6238" s="5">
        <v>0</v>
      </c>
      <c r="Q6238" s="4">
        <v>0.62919999999999998</v>
      </c>
      <c r="R6238" s="5">
        <v>0</v>
      </c>
      <c r="S6238" s="4">
        <v>0.36920199999999997</v>
      </c>
      <c r="T6238" s="5">
        <v>9.4903399999999999E-2</v>
      </c>
    </row>
    <row r="6239" spans="1:20" x14ac:dyDescent="0.2">
      <c r="A6239" t="s">
        <v>2114</v>
      </c>
      <c r="C6239">
        <v>0.62816899999999998</v>
      </c>
      <c r="D6239" s="4">
        <v>0</v>
      </c>
      <c r="E6239" s="5">
        <v>0</v>
      </c>
      <c r="F6239" s="4">
        <v>0</v>
      </c>
      <c r="G6239" s="5">
        <v>0</v>
      </c>
      <c r="H6239" s="3">
        <v>0</v>
      </c>
      <c r="I6239" s="3">
        <v>0</v>
      </c>
      <c r="J6239" s="3">
        <v>0</v>
      </c>
      <c r="K6239" s="5">
        <v>0.62816899999999998</v>
      </c>
      <c r="L6239" s="4">
        <v>0</v>
      </c>
      <c r="M6239" s="3">
        <v>0</v>
      </c>
      <c r="N6239" s="3">
        <v>0</v>
      </c>
      <c r="O6239" s="3">
        <v>0</v>
      </c>
      <c r="P6239" s="5">
        <v>0.33733400000000002</v>
      </c>
      <c r="Q6239" s="4">
        <v>0</v>
      </c>
      <c r="R6239" s="5">
        <v>0</v>
      </c>
      <c r="S6239" s="4">
        <v>0.124405</v>
      </c>
      <c r="T6239" s="5">
        <v>0.25582700000000003</v>
      </c>
    </row>
    <row r="6240" spans="1:20" x14ac:dyDescent="0.2">
      <c r="A6240" t="s">
        <v>4751</v>
      </c>
      <c r="C6240">
        <v>0.62420600000000004</v>
      </c>
      <c r="D6240" s="4">
        <v>0</v>
      </c>
      <c r="E6240" s="5">
        <v>0</v>
      </c>
      <c r="F6240" s="4">
        <v>0</v>
      </c>
      <c r="G6240" s="5">
        <v>6.86475E-2</v>
      </c>
      <c r="H6240" s="3">
        <v>0</v>
      </c>
      <c r="I6240" s="3">
        <v>0</v>
      </c>
      <c r="J6240" s="3">
        <v>0</v>
      </c>
      <c r="K6240" s="5">
        <v>0</v>
      </c>
      <c r="L6240" s="4">
        <v>0</v>
      </c>
      <c r="M6240" s="3">
        <v>0</v>
      </c>
      <c r="N6240" s="3">
        <v>0.16151599999999999</v>
      </c>
      <c r="O6240" s="3">
        <v>0</v>
      </c>
      <c r="P6240" s="5">
        <v>5.3141599999999997E-2</v>
      </c>
      <c r="Q6240" s="4">
        <v>0.534389</v>
      </c>
      <c r="R6240" s="5">
        <v>0.62420600000000004</v>
      </c>
      <c r="S6240" s="4">
        <v>0</v>
      </c>
      <c r="T6240" s="5">
        <v>4.0301400000000001E-2</v>
      </c>
    </row>
    <row r="6241" spans="1:20" x14ac:dyDescent="0.2">
      <c r="A6241" t="s">
        <v>7376</v>
      </c>
      <c r="C6241">
        <v>0.62041000000000002</v>
      </c>
      <c r="D6241" s="4">
        <v>0</v>
      </c>
      <c r="E6241" s="5">
        <v>2.36437E-2</v>
      </c>
      <c r="F6241" s="4">
        <v>9.0086700000000006E-2</v>
      </c>
      <c r="G6241" s="5">
        <v>0.190301</v>
      </c>
      <c r="H6241" s="3">
        <v>0</v>
      </c>
      <c r="I6241" s="3">
        <v>0</v>
      </c>
      <c r="J6241" s="3">
        <v>0.62041000000000002</v>
      </c>
      <c r="K6241" s="5">
        <v>0.36576900000000001</v>
      </c>
      <c r="L6241" s="4">
        <v>0</v>
      </c>
      <c r="M6241" s="3">
        <v>0</v>
      </c>
      <c r="N6241" s="3">
        <v>4.9749599999999998E-2</v>
      </c>
      <c r="O6241" s="3">
        <v>0</v>
      </c>
      <c r="P6241" s="5">
        <v>0.147317</v>
      </c>
      <c r="Q6241" s="4">
        <v>8.2300399999999996E-2</v>
      </c>
      <c r="R6241" s="5">
        <v>7.2099700000000003E-2</v>
      </c>
      <c r="S6241" s="4">
        <v>0.21731500000000001</v>
      </c>
      <c r="T6241" s="5">
        <v>0.297925</v>
      </c>
    </row>
    <row r="6242" spans="1:20" x14ac:dyDescent="0.2">
      <c r="A6242" t="s">
        <v>5373</v>
      </c>
      <c r="C6242">
        <v>0.61835899999999999</v>
      </c>
      <c r="D6242" s="4">
        <v>0.176065</v>
      </c>
      <c r="E6242" s="5">
        <v>0.227518</v>
      </c>
      <c r="F6242" s="4">
        <v>0</v>
      </c>
      <c r="G6242" s="5">
        <v>0</v>
      </c>
      <c r="H6242" s="3">
        <v>0</v>
      </c>
      <c r="I6242" s="3">
        <v>0</v>
      </c>
      <c r="J6242" s="3">
        <v>0</v>
      </c>
      <c r="K6242" s="5">
        <v>0</v>
      </c>
      <c r="L6242" s="4">
        <v>0</v>
      </c>
      <c r="M6242" s="3">
        <v>0</v>
      </c>
      <c r="N6242" s="3">
        <v>0</v>
      </c>
      <c r="O6242" s="3">
        <v>1.5928299999999999E-2</v>
      </c>
      <c r="P6242" s="5">
        <v>1.5243E-2</v>
      </c>
      <c r="Q6242" s="4">
        <v>2.55471E-2</v>
      </c>
      <c r="R6242" s="5">
        <v>0</v>
      </c>
      <c r="S6242" s="4">
        <v>0.61835899999999999</v>
      </c>
      <c r="T6242" s="5">
        <v>0.46239799999999998</v>
      </c>
    </row>
    <row r="6243" spans="1:20" x14ac:dyDescent="0.2">
      <c r="A6243" t="s">
        <v>4595</v>
      </c>
      <c r="C6243">
        <v>0.61828499999999997</v>
      </c>
      <c r="D6243" s="4">
        <v>0</v>
      </c>
      <c r="E6243" s="5">
        <v>0</v>
      </c>
      <c r="F6243" s="4">
        <v>0</v>
      </c>
      <c r="G6243" s="5">
        <v>0.10531600000000001</v>
      </c>
      <c r="H6243" s="3">
        <v>0</v>
      </c>
      <c r="I6243" s="3">
        <v>0</v>
      </c>
      <c r="J6243" s="3">
        <v>0.34334399999999998</v>
      </c>
      <c r="K6243" s="5">
        <v>0.20242199999999999</v>
      </c>
      <c r="L6243" s="4">
        <v>0</v>
      </c>
      <c r="M6243" s="3">
        <v>0</v>
      </c>
      <c r="N6243" s="3">
        <v>0</v>
      </c>
      <c r="O6243" s="3">
        <v>2.8397599999999999E-2</v>
      </c>
      <c r="P6243" s="5">
        <v>8.1527199999999994E-2</v>
      </c>
      <c r="Q6243" s="4">
        <v>0.22773199999999999</v>
      </c>
      <c r="R6243" s="5">
        <v>0.23940700000000001</v>
      </c>
      <c r="S6243" s="4">
        <v>0.420929</v>
      </c>
      <c r="T6243" s="5">
        <v>0.61828499999999997</v>
      </c>
    </row>
    <row r="6244" spans="1:20" x14ac:dyDescent="0.2">
      <c r="A6244" t="s">
        <v>5204</v>
      </c>
      <c r="C6244">
        <v>0.61812999999999996</v>
      </c>
      <c r="D6244" s="4">
        <v>0</v>
      </c>
      <c r="E6244" s="5">
        <v>0</v>
      </c>
      <c r="F6244" s="4">
        <v>0.12540699999999999</v>
      </c>
      <c r="G6244" s="5">
        <v>0.61812999999999996</v>
      </c>
      <c r="H6244" s="3">
        <v>0</v>
      </c>
      <c r="I6244" s="3">
        <v>0</v>
      </c>
      <c r="J6244" s="3">
        <v>0.21591299999999999</v>
      </c>
      <c r="K6244" s="5">
        <v>0</v>
      </c>
      <c r="L6244" s="4">
        <v>0</v>
      </c>
      <c r="M6244" s="3">
        <v>0</v>
      </c>
      <c r="N6244" s="3">
        <v>0.38090200000000002</v>
      </c>
      <c r="O6244" s="3">
        <v>3.5715999999999998E-2</v>
      </c>
      <c r="P6244" s="5">
        <v>0.102538</v>
      </c>
      <c r="Q6244" s="4">
        <v>0.40098800000000001</v>
      </c>
      <c r="R6244" s="5">
        <v>0.15055199999999999</v>
      </c>
      <c r="S6244" s="4">
        <v>0.60503499999999999</v>
      </c>
      <c r="T6244" s="5">
        <v>0.41473199999999999</v>
      </c>
    </row>
    <row r="6245" spans="1:20" x14ac:dyDescent="0.2">
      <c r="A6245" t="s">
        <v>7373</v>
      </c>
      <c r="C6245">
        <v>0.61785800000000002</v>
      </c>
      <c r="D6245" s="4">
        <v>0</v>
      </c>
      <c r="E6245" s="5">
        <v>0</v>
      </c>
      <c r="F6245" s="4">
        <v>9.6499699999999994E-2</v>
      </c>
      <c r="G6245" s="5">
        <v>0.27179799999999998</v>
      </c>
      <c r="H6245" s="3">
        <v>0</v>
      </c>
      <c r="I6245" s="3">
        <v>0</v>
      </c>
      <c r="J6245" s="3">
        <v>0.332287</v>
      </c>
      <c r="K6245" s="5">
        <v>0</v>
      </c>
      <c r="L6245" s="4">
        <v>0</v>
      </c>
      <c r="M6245" s="3">
        <v>0</v>
      </c>
      <c r="N6245" s="3">
        <v>5.3291100000000001E-2</v>
      </c>
      <c r="O6245" s="3">
        <v>0</v>
      </c>
      <c r="P6245" s="5">
        <v>0.21040500000000001</v>
      </c>
      <c r="Q6245" s="4">
        <v>0.176318</v>
      </c>
      <c r="R6245" s="5">
        <v>0.61785800000000002</v>
      </c>
      <c r="S6245" s="4">
        <v>0.23278499999999999</v>
      </c>
      <c r="T6245" s="5">
        <v>0.119675</v>
      </c>
    </row>
    <row r="6246" spans="1:20" x14ac:dyDescent="0.2">
      <c r="A6246" t="s">
        <v>6916</v>
      </c>
      <c r="C6246">
        <v>0.61736000000000002</v>
      </c>
      <c r="D6246" s="4">
        <v>0</v>
      </c>
      <c r="E6246" s="5">
        <v>0</v>
      </c>
      <c r="F6246" s="4">
        <v>0</v>
      </c>
      <c r="G6246" s="5">
        <v>7.7593800000000004E-2</v>
      </c>
      <c r="H6246" s="3">
        <v>0</v>
      </c>
      <c r="I6246" s="3">
        <v>0</v>
      </c>
      <c r="J6246" s="3">
        <v>0</v>
      </c>
      <c r="K6246" s="5">
        <v>0</v>
      </c>
      <c r="L6246" s="4">
        <v>0</v>
      </c>
      <c r="M6246" s="3">
        <v>0</v>
      </c>
      <c r="N6246" s="3">
        <v>2.0285000000000001E-2</v>
      </c>
      <c r="O6246" s="3">
        <v>0</v>
      </c>
      <c r="P6246" s="5">
        <v>2.0022399999999999E-2</v>
      </c>
      <c r="Q6246" s="4">
        <v>3.3557299999999998E-2</v>
      </c>
      <c r="R6246" s="5">
        <v>0.61736000000000002</v>
      </c>
      <c r="S6246" s="4">
        <v>0</v>
      </c>
      <c r="T6246" s="5">
        <v>3.03691E-2</v>
      </c>
    </row>
    <row r="6247" spans="1:20" x14ac:dyDescent="0.2">
      <c r="A6247" t="s">
        <v>3109</v>
      </c>
      <c r="C6247">
        <v>0.61521800000000004</v>
      </c>
      <c r="D6247" s="4">
        <v>0</v>
      </c>
      <c r="E6247" s="5">
        <v>0</v>
      </c>
      <c r="F6247" s="4">
        <v>0.11910999999999999</v>
      </c>
      <c r="G6247" s="5">
        <v>0.251612</v>
      </c>
      <c r="H6247" s="3">
        <v>0</v>
      </c>
      <c r="I6247" s="3">
        <v>0</v>
      </c>
      <c r="J6247" s="3">
        <v>0.61521800000000004</v>
      </c>
      <c r="K6247" s="5">
        <v>0.24180599999999999</v>
      </c>
      <c r="L6247" s="4">
        <v>0</v>
      </c>
      <c r="M6247" s="3">
        <v>0</v>
      </c>
      <c r="N6247" s="3">
        <v>6.5777699999999995E-2</v>
      </c>
      <c r="O6247" s="3">
        <v>0</v>
      </c>
      <c r="P6247" s="5">
        <v>3.2463100000000002E-2</v>
      </c>
      <c r="Q6247" s="4">
        <v>0.380855</v>
      </c>
      <c r="R6247" s="5">
        <v>0.14299300000000001</v>
      </c>
      <c r="S6247" s="4">
        <v>0.38310499999999997</v>
      </c>
      <c r="T6247" s="5">
        <v>9.8477200000000001E-2</v>
      </c>
    </row>
    <row r="6248" spans="1:20" x14ac:dyDescent="0.2">
      <c r="A6248" t="s">
        <v>7344</v>
      </c>
      <c r="C6248">
        <v>0.61272899999999997</v>
      </c>
      <c r="D6248" s="4">
        <v>0</v>
      </c>
      <c r="E6248" s="5">
        <v>0</v>
      </c>
      <c r="F6248" s="4">
        <v>7.4522000000000005E-2</v>
      </c>
      <c r="G6248" s="5">
        <v>0.52473999999999998</v>
      </c>
      <c r="H6248" s="3">
        <v>0</v>
      </c>
      <c r="I6248" s="3">
        <v>0</v>
      </c>
      <c r="J6248" s="3">
        <v>0.25660899999999998</v>
      </c>
      <c r="K6248" s="5">
        <v>0</v>
      </c>
      <c r="L6248" s="4">
        <v>0</v>
      </c>
      <c r="M6248" s="3">
        <v>0</v>
      </c>
      <c r="N6248" s="3">
        <v>0.24692500000000001</v>
      </c>
      <c r="O6248" s="3">
        <v>0</v>
      </c>
      <c r="P6248" s="5">
        <v>0.487456</v>
      </c>
      <c r="Q6248" s="4">
        <v>0.61272899999999997</v>
      </c>
      <c r="R6248" s="5">
        <v>0.53678400000000004</v>
      </c>
      <c r="S6248" s="4">
        <v>0.29961399999999999</v>
      </c>
      <c r="T6248" s="5">
        <v>0.154032</v>
      </c>
    </row>
    <row r="6249" spans="1:20" x14ac:dyDescent="0.2">
      <c r="A6249" t="s">
        <v>7228</v>
      </c>
      <c r="C6249">
        <v>0.61027200000000004</v>
      </c>
      <c r="D6249" s="4">
        <v>0</v>
      </c>
      <c r="E6249" s="5">
        <v>0</v>
      </c>
      <c r="F6249" s="4">
        <v>0</v>
      </c>
      <c r="G6249" s="5">
        <v>0.61027200000000004</v>
      </c>
      <c r="H6249" s="3">
        <v>0</v>
      </c>
      <c r="I6249" s="3">
        <v>0</v>
      </c>
      <c r="J6249" s="3">
        <v>0.22956599999999999</v>
      </c>
      <c r="K6249" s="5">
        <v>0</v>
      </c>
      <c r="L6249" s="4">
        <v>0</v>
      </c>
      <c r="M6249" s="3">
        <v>0</v>
      </c>
      <c r="N6249" s="3">
        <v>0.11045099999999999</v>
      </c>
      <c r="O6249" s="3">
        <v>0</v>
      </c>
      <c r="P6249" s="5">
        <v>0.181702</v>
      </c>
      <c r="Q6249" s="4">
        <v>0.24362500000000001</v>
      </c>
      <c r="R6249" s="5">
        <v>0.16007199999999999</v>
      </c>
      <c r="S6249" s="4">
        <v>0.107215</v>
      </c>
      <c r="T6249" s="5">
        <v>0.110239</v>
      </c>
    </row>
    <row r="6250" spans="1:20" x14ac:dyDescent="0.2">
      <c r="A6250" t="s">
        <v>5863</v>
      </c>
      <c r="C6250">
        <v>0.60951100000000002</v>
      </c>
      <c r="D6250" s="4">
        <v>2.02011E-2</v>
      </c>
      <c r="E6250" s="5">
        <v>2.52626E-2</v>
      </c>
      <c r="F6250" s="4">
        <v>0.14438200000000001</v>
      </c>
      <c r="G6250" s="5">
        <v>0.220276</v>
      </c>
      <c r="H6250" s="3">
        <v>0</v>
      </c>
      <c r="I6250" s="3">
        <v>0</v>
      </c>
      <c r="J6250" s="3">
        <v>8.2861099999999993E-2</v>
      </c>
      <c r="K6250" s="5">
        <v>9.7703300000000007E-2</v>
      </c>
      <c r="L6250" s="4">
        <v>0</v>
      </c>
      <c r="M6250" s="3">
        <v>0</v>
      </c>
      <c r="N6250" s="3">
        <v>3.9866899999999997E-2</v>
      </c>
      <c r="O6250" s="3">
        <v>2.7413400000000001E-2</v>
      </c>
      <c r="P6250" s="5">
        <v>0.11805300000000001</v>
      </c>
      <c r="Q6250" s="4">
        <v>0.21983900000000001</v>
      </c>
      <c r="R6250" s="5">
        <v>0.19259100000000001</v>
      </c>
      <c r="S6250" s="4">
        <v>0.60951100000000002</v>
      </c>
      <c r="T6250" s="5">
        <v>0.47748499999999999</v>
      </c>
    </row>
    <row r="6251" spans="1:20" x14ac:dyDescent="0.2">
      <c r="A6251" t="s">
        <v>7051</v>
      </c>
      <c r="C6251">
        <v>0.60833199999999998</v>
      </c>
      <c r="D6251" s="4">
        <v>0</v>
      </c>
      <c r="E6251" s="5">
        <v>0</v>
      </c>
      <c r="F6251" s="4">
        <v>0</v>
      </c>
      <c r="G6251" s="5">
        <v>0.42200199999999999</v>
      </c>
      <c r="H6251" s="3">
        <v>0</v>
      </c>
      <c r="I6251" s="3">
        <v>0</v>
      </c>
      <c r="J6251" s="3">
        <v>0</v>
      </c>
      <c r="K6251" s="5">
        <v>0.60833199999999998</v>
      </c>
      <c r="L6251" s="4">
        <v>0</v>
      </c>
      <c r="M6251" s="3">
        <v>0</v>
      </c>
      <c r="N6251" s="3">
        <v>8.2741400000000007E-2</v>
      </c>
      <c r="O6251" s="3">
        <v>0</v>
      </c>
      <c r="P6251" s="5">
        <v>0.326681</v>
      </c>
      <c r="Q6251" s="4">
        <v>0.410636</v>
      </c>
      <c r="R6251" s="5">
        <v>0.59956600000000004</v>
      </c>
      <c r="S6251" s="4">
        <v>0.30119099999999999</v>
      </c>
      <c r="T6251" s="5">
        <v>0.37162200000000001</v>
      </c>
    </row>
    <row r="6252" spans="1:20" x14ac:dyDescent="0.2">
      <c r="A6252" t="s">
        <v>6093</v>
      </c>
      <c r="C6252">
        <v>0.60804199999999997</v>
      </c>
      <c r="D6252" s="4">
        <v>0</v>
      </c>
      <c r="E6252" s="5">
        <v>0</v>
      </c>
      <c r="F6252" s="4">
        <v>0.60804199999999997</v>
      </c>
      <c r="G6252" s="5">
        <v>0</v>
      </c>
      <c r="H6252" s="3">
        <v>0</v>
      </c>
      <c r="I6252" s="3">
        <v>0</v>
      </c>
      <c r="J6252" s="3">
        <v>0</v>
      </c>
      <c r="K6252" s="5">
        <v>0</v>
      </c>
      <c r="L6252" s="4">
        <v>0</v>
      </c>
      <c r="M6252" s="3">
        <v>0</v>
      </c>
      <c r="N6252" s="3">
        <v>0.122104</v>
      </c>
      <c r="O6252" s="3">
        <v>1.5742800000000001E-2</v>
      </c>
      <c r="P6252" s="5">
        <v>1.50654E-2</v>
      </c>
      <c r="Q6252" s="4">
        <v>0.17674599999999999</v>
      </c>
      <c r="R6252" s="5">
        <v>4.4239800000000003E-2</v>
      </c>
      <c r="S6252" s="4">
        <v>0</v>
      </c>
      <c r="T6252" s="5">
        <v>0</v>
      </c>
    </row>
    <row r="6253" spans="1:20" x14ac:dyDescent="0.2">
      <c r="A6253" t="s">
        <v>5219</v>
      </c>
      <c r="C6253">
        <v>0.60795399999999999</v>
      </c>
      <c r="D6253" s="4">
        <v>0</v>
      </c>
      <c r="E6253" s="5">
        <v>0</v>
      </c>
      <c r="F6253" s="4">
        <v>0.295765</v>
      </c>
      <c r="G6253" s="5">
        <v>0.572716</v>
      </c>
      <c r="H6253" s="3">
        <v>0</v>
      </c>
      <c r="I6253" s="3">
        <v>0</v>
      </c>
      <c r="J6253" s="3">
        <v>0.50921899999999998</v>
      </c>
      <c r="K6253" s="5">
        <v>0.30021599999999998</v>
      </c>
      <c r="L6253" s="4">
        <v>0</v>
      </c>
      <c r="M6253" s="3">
        <v>0</v>
      </c>
      <c r="N6253" s="3">
        <v>0.20416699999999999</v>
      </c>
      <c r="O6253" s="3">
        <v>4.2117000000000002E-2</v>
      </c>
      <c r="P6253" s="5">
        <v>0.161219</v>
      </c>
      <c r="Q6253" s="4">
        <v>0.60795399999999999</v>
      </c>
      <c r="R6253" s="5">
        <v>0.53260200000000002</v>
      </c>
      <c r="S6253" s="4">
        <v>0.386463</v>
      </c>
      <c r="T6253" s="5">
        <v>0.21396399999999999</v>
      </c>
    </row>
    <row r="6254" spans="1:20" x14ac:dyDescent="0.2">
      <c r="A6254" t="s">
        <v>6674</v>
      </c>
      <c r="C6254">
        <v>0.60746800000000001</v>
      </c>
      <c r="D6254" s="4">
        <v>0</v>
      </c>
      <c r="E6254" s="5">
        <v>0</v>
      </c>
      <c r="F6254" s="4">
        <v>0</v>
      </c>
      <c r="G6254" s="5">
        <v>0</v>
      </c>
      <c r="H6254" s="3">
        <v>0</v>
      </c>
      <c r="I6254" s="3">
        <v>0</v>
      </c>
      <c r="J6254" s="3">
        <v>0.35473399999999999</v>
      </c>
      <c r="K6254" s="5">
        <v>0</v>
      </c>
      <c r="L6254" s="4">
        <v>0</v>
      </c>
      <c r="M6254" s="3">
        <v>0</v>
      </c>
      <c r="N6254" s="3">
        <v>0</v>
      </c>
      <c r="O6254" s="3">
        <v>0</v>
      </c>
      <c r="P6254" s="5">
        <v>0</v>
      </c>
      <c r="Q6254" s="4">
        <v>0</v>
      </c>
      <c r="R6254" s="5">
        <v>2.74831E-2</v>
      </c>
      <c r="S6254" s="4">
        <v>0.60746800000000001</v>
      </c>
      <c r="T6254" s="5">
        <v>0.31230000000000002</v>
      </c>
    </row>
    <row r="6255" spans="1:20" x14ac:dyDescent="0.2">
      <c r="A6255" t="s">
        <v>6038</v>
      </c>
      <c r="C6255">
        <v>0.60514699999999999</v>
      </c>
      <c r="D6255" s="4">
        <v>0</v>
      </c>
      <c r="E6255" s="5">
        <v>0</v>
      </c>
      <c r="F6255" s="4">
        <v>7.4522000000000005E-2</v>
      </c>
      <c r="G6255" s="5">
        <v>0.15742200000000001</v>
      </c>
      <c r="H6255" s="3">
        <v>0</v>
      </c>
      <c r="I6255" s="3">
        <v>0</v>
      </c>
      <c r="J6255" s="3">
        <v>0.51321799999999995</v>
      </c>
      <c r="K6255" s="5">
        <v>0.60514699999999999</v>
      </c>
      <c r="L6255" s="4">
        <v>0</v>
      </c>
      <c r="M6255" s="3">
        <v>0</v>
      </c>
      <c r="N6255" s="3">
        <v>4.1154099999999999E-2</v>
      </c>
      <c r="O6255" s="3">
        <v>8.4895499999999999E-2</v>
      </c>
      <c r="P6255" s="5">
        <v>0.243728</v>
      </c>
      <c r="Q6255" s="4">
        <v>0.40848600000000002</v>
      </c>
      <c r="R6255" s="5">
        <v>5.96427E-2</v>
      </c>
      <c r="S6255" s="4">
        <v>0.50934400000000002</v>
      </c>
      <c r="T6255" s="5">
        <v>0.184838</v>
      </c>
    </row>
    <row r="6256" spans="1:20" x14ac:dyDescent="0.2">
      <c r="A6256" t="s">
        <v>6110</v>
      </c>
      <c r="C6256">
        <v>0.60485900000000004</v>
      </c>
      <c r="D6256" s="4">
        <v>0</v>
      </c>
      <c r="E6256" s="5">
        <v>0</v>
      </c>
      <c r="F6256" s="4">
        <v>0.60485900000000004</v>
      </c>
      <c r="G6256" s="5">
        <v>0.60451200000000005</v>
      </c>
      <c r="H6256" s="3">
        <v>0</v>
      </c>
      <c r="I6256" s="3">
        <v>0</v>
      </c>
      <c r="J6256" s="3">
        <v>0</v>
      </c>
      <c r="K6256" s="5">
        <v>0.158441</v>
      </c>
      <c r="L6256" s="4">
        <v>0</v>
      </c>
      <c r="M6256" s="3">
        <v>0</v>
      </c>
      <c r="N6256" s="3">
        <v>7.5425699999999998E-2</v>
      </c>
      <c r="O6256" s="3">
        <v>0</v>
      </c>
      <c r="P6256" s="5">
        <v>0.52114499999999997</v>
      </c>
      <c r="Q6256" s="4">
        <v>0</v>
      </c>
      <c r="R6256" s="5">
        <v>3.1231700000000001E-2</v>
      </c>
      <c r="S6256" s="4">
        <v>0</v>
      </c>
      <c r="T6256" s="5">
        <v>0.11292099999999999</v>
      </c>
    </row>
    <row r="6257" spans="1:20" x14ac:dyDescent="0.2">
      <c r="A6257" t="s">
        <v>3842</v>
      </c>
      <c r="C6257">
        <v>0.603549</v>
      </c>
      <c r="D6257" s="4">
        <v>0</v>
      </c>
      <c r="E6257" s="5">
        <v>0</v>
      </c>
      <c r="F6257" s="4">
        <v>0.603549</v>
      </c>
      <c r="G6257" s="5">
        <v>0.42498399999999997</v>
      </c>
      <c r="H6257" s="3">
        <v>0</v>
      </c>
      <c r="I6257" s="3">
        <v>0</v>
      </c>
      <c r="J6257" s="3">
        <v>0</v>
      </c>
      <c r="K6257" s="5">
        <v>0</v>
      </c>
      <c r="L6257" s="4">
        <v>0</v>
      </c>
      <c r="M6257" s="3">
        <v>0</v>
      </c>
      <c r="N6257" s="3">
        <v>0.22220300000000001</v>
      </c>
      <c r="O6257" s="3">
        <v>0</v>
      </c>
      <c r="P6257" s="5">
        <v>0.109663</v>
      </c>
      <c r="Q6257" s="4">
        <v>9.1897300000000001E-2</v>
      </c>
      <c r="R6257" s="5">
        <v>8.0507099999999998E-2</v>
      </c>
      <c r="S6257" s="4">
        <v>0.12132800000000001</v>
      </c>
      <c r="T6257" s="5">
        <v>4.1583099999999998E-2</v>
      </c>
    </row>
    <row r="6258" spans="1:20" x14ac:dyDescent="0.2">
      <c r="A6258" t="s">
        <v>6805</v>
      </c>
      <c r="C6258">
        <v>0.60267099999999996</v>
      </c>
      <c r="D6258" s="4">
        <v>0</v>
      </c>
      <c r="E6258" s="5">
        <v>0</v>
      </c>
      <c r="F6258" s="4">
        <v>0</v>
      </c>
      <c r="G6258" s="5">
        <v>7.5784799999999999E-2</v>
      </c>
      <c r="H6258" s="3">
        <v>0</v>
      </c>
      <c r="I6258" s="3">
        <v>0</v>
      </c>
      <c r="J6258" s="3">
        <v>0</v>
      </c>
      <c r="K6258" s="5">
        <v>0</v>
      </c>
      <c r="L6258" s="4">
        <v>0.318523</v>
      </c>
      <c r="M6258" s="3">
        <v>0.60267099999999996</v>
      </c>
      <c r="N6258" s="3">
        <v>0.17830799999999999</v>
      </c>
      <c r="O6258" s="3">
        <v>3.06523E-2</v>
      </c>
      <c r="P6258" s="5">
        <v>8.8000099999999998E-2</v>
      </c>
      <c r="Q6258" s="4">
        <v>0.14748700000000001</v>
      </c>
      <c r="R6258" s="5">
        <v>0.17227600000000001</v>
      </c>
      <c r="S6258" s="4">
        <v>0</v>
      </c>
      <c r="T6258" s="5">
        <v>0</v>
      </c>
    </row>
    <row r="6259" spans="1:20" x14ac:dyDescent="0.2">
      <c r="A6259" t="s">
        <v>5162</v>
      </c>
      <c r="C6259">
        <v>0.60015099999999999</v>
      </c>
      <c r="D6259" s="4">
        <v>0</v>
      </c>
      <c r="E6259" s="5">
        <v>0</v>
      </c>
      <c r="F6259" s="4">
        <v>0</v>
      </c>
      <c r="G6259" s="5">
        <v>4.0908300000000002E-2</v>
      </c>
      <c r="H6259" s="3">
        <v>0</v>
      </c>
      <c r="I6259" s="3">
        <v>0</v>
      </c>
      <c r="J6259" s="3">
        <v>0.60015099999999999</v>
      </c>
      <c r="K6259" s="5">
        <v>0</v>
      </c>
      <c r="L6259" s="4">
        <v>0</v>
      </c>
      <c r="M6259" s="3">
        <v>0</v>
      </c>
      <c r="N6259" s="3">
        <v>3.2083399999999998E-2</v>
      </c>
      <c r="O6259" s="3">
        <v>0</v>
      </c>
      <c r="P6259" s="5">
        <v>0</v>
      </c>
      <c r="Q6259" s="4">
        <v>0</v>
      </c>
      <c r="R6259" s="5">
        <v>0.139491</v>
      </c>
      <c r="S6259" s="4">
        <v>4.6715300000000001E-2</v>
      </c>
      <c r="T6259" s="5">
        <v>0</v>
      </c>
    </row>
    <row r="6260" spans="1:20" x14ac:dyDescent="0.2">
      <c r="A6260" t="s">
        <v>292</v>
      </c>
      <c r="C6260">
        <v>0.59973500000000002</v>
      </c>
      <c r="D6260" s="4">
        <v>0</v>
      </c>
      <c r="E6260" s="5">
        <v>0</v>
      </c>
      <c r="F6260" s="4">
        <v>0.59973500000000002</v>
      </c>
      <c r="G6260" s="5">
        <v>0.140766</v>
      </c>
      <c r="H6260" s="3">
        <v>0</v>
      </c>
      <c r="I6260" s="3">
        <v>0</v>
      </c>
      <c r="J6260" s="3">
        <v>0.550701</v>
      </c>
      <c r="K6260" s="5">
        <v>0.48700700000000002</v>
      </c>
      <c r="L6260" s="4">
        <v>0</v>
      </c>
      <c r="M6260" s="3">
        <v>0</v>
      </c>
      <c r="N6260" s="3">
        <v>2.20799E-2</v>
      </c>
      <c r="O6260" s="3">
        <v>2.27739E-2</v>
      </c>
      <c r="P6260" s="5">
        <v>2.1794000000000001E-2</v>
      </c>
      <c r="Q6260" s="4">
        <v>0.25568600000000002</v>
      </c>
      <c r="R6260" s="5">
        <v>0.127997</v>
      </c>
      <c r="S6260" s="4">
        <v>0.27327200000000001</v>
      </c>
      <c r="T6260" s="5">
        <v>0.26445000000000002</v>
      </c>
    </row>
    <row r="6261" spans="1:20" x14ac:dyDescent="0.2">
      <c r="A6261" t="s">
        <v>6953</v>
      </c>
      <c r="C6261">
        <v>0.59923800000000005</v>
      </c>
      <c r="D6261" s="4">
        <v>0</v>
      </c>
      <c r="E6261" s="5">
        <v>0</v>
      </c>
      <c r="F6261" s="4">
        <v>0</v>
      </c>
      <c r="G6261" s="5">
        <v>0.27712100000000001</v>
      </c>
      <c r="H6261" s="3">
        <v>0</v>
      </c>
      <c r="I6261" s="3">
        <v>0</v>
      </c>
      <c r="J6261" s="3">
        <v>0</v>
      </c>
      <c r="K6261" s="5">
        <v>0</v>
      </c>
      <c r="L6261" s="4">
        <v>0</v>
      </c>
      <c r="M6261" s="3">
        <v>0</v>
      </c>
      <c r="N6261" s="3">
        <v>7.2446399999999994E-2</v>
      </c>
      <c r="O6261" s="3">
        <v>0</v>
      </c>
      <c r="P6261" s="5">
        <v>0</v>
      </c>
      <c r="Q6261" s="4">
        <v>0.59923800000000005</v>
      </c>
      <c r="R6261" s="5">
        <v>0.104993</v>
      </c>
      <c r="S6261" s="4">
        <v>0.36920199999999997</v>
      </c>
      <c r="T6261" s="5">
        <v>0.27115299999999998</v>
      </c>
    </row>
    <row r="6262" spans="1:20" x14ac:dyDescent="0.2">
      <c r="A6262" t="s">
        <v>6758</v>
      </c>
      <c r="C6262">
        <v>0.59884400000000004</v>
      </c>
      <c r="D6262" s="4">
        <v>0</v>
      </c>
      <c r="E6262" s="5">
        <v>0</v>
      </c>
      <c r="F6262" s="4">
        <v>0</v>
      </c>
      <c r="G6262" s="5">
        <v>0</v>
      </c>
      <c r="H6262" s="3">
        <v>0</v>
      </c>
      <c r="I6262" s="3">
        <v>0</v>
      </c>
      <c r="J6262" s="3">
        <v>0</v>
      </c>
      <c r="K6262" s="5">
        <v>0</v>
      </c>
      <c r="L6262" s="4">
        <v>0</v>
      </c>
      <c r="M6262" s="3">
        <v>0</v>
      </c>
      <c r="N6262" s="3">
        <v>0</v>
      </c>
      <c r="O6262" s="3">
        <v>0</v>
      </c>
      <c r="P6262" s="5">
        <v>0</v>
      </c>
      <c r="Q6262" s="4">
        <v>0.59884400000000004</v>
      </c>
      <c r="R6262" s="5">
        <v>7.4945800000000007E-2</v>
      </c>
      <c r="S6262" s="4">
        <v>0</v>
      </c>
      <c r="T6262" s="5">
        <v>0</v>
      </c>
    </row>
    <row r="6263" spans="1:20" x14ac:dyDescent="0.2">
      <c r="A6263" t="s">
        <v>2162</v>
      </c>
      <c r="C6263">
        <v>0.59781799999999996</v>
      </c>
      <c r="D6263" s="4">
        <v>0</v>
      </c>
      <c r="E6263" s="5">
        <v>0</v>
      </c>
      <c r="F6263" s="4">
        <v>0</v>
      </c>
      <c r="G6263" s="5">
        <v>0.116881</v>
      </c>
      <c r="H6263" s="3">
        <v>0</v>
      </c>
      <c r="I6263" s="3">
        <v>0</v>
      </c>
      <c r="J6263" s="3">
        <v>0</v>
      </c>
      <c r="K6263" s="5">
        <v>0</v>
      </c>
      <c r="L6263" s="4">
        <v>0</v>
      </c>
      <c r="M6263" s="3">
        <v>0</v>
      </c>
      <c r="N6263" s="3">
        <v>0</v>
      </c>
      <c r="O6263" s="3">
        <v>0</v>
      </c>
      <c r="P6263" s="5">
        <v>0</v>
      </c>
      <c r="Q6263" s="4">
        <v>0.303288</v>
      </c>
      <c r="R6263" s="5">
        <v>0.59781799999999996</v>
      </c>
      <c r="S6263" s="4">
        <v>3.3368099999999998E-2</v>
      </c>
      <c r="T6263" s="5">
        <v>3.4309100000000002E-2</v>
      </c>
    </row>
    <row r="6264" spans="1:20" x14ac:dyDescent="0.2">
      <c r="A6264" t="s">
        <v>1356</v>
      </c>
      <c r="C6264">
        <v>0.59725499999999998</v>
      </c>
      <c r="D6264" s="4">
        <v>5.2178800000000003E-3</v>
      </c>
      <c r="E6264" s="5">
        <v>6.5252499999999998E-3</v>
      </c>
      <c r="F6264" s="4">
        <v>3.72935E-2</v>
      </c>
      <c r="G6264" s="5">
        <v>0.10503999999999999</v>
      </c>
      <c r="H6264" s="3">
        <v>0</v>
      </c>
      <c r="I6264" s="3">
        <v>0</v>
      </c>
      <c r="J6264" s="3">
        <v>4.2805599999999999E-2</v>
      </c>
      <c r="K6264" s="5">
        <v>5.0472900000000001E-2</v>
      </c>
      <c r="L6264" s="4">
        <v>0</v>
      </c>
      <c r="M6264" s="3">
        <v>0</v>
      </c>
      <c r="N6264" s="3">
        <v>0.59725499999999998</v>
      </c>
      <c r="O6264" s="3">
        <v>0.50981799999999999</v>
      </c>
      <c r="P6264" s="5">
        <v>0.31847799999999998</v>
      </c>
      <c r="Q6264" s="4">
        <v>0.158994</v>
      </c>
      <c r="R6264" s="5">
        <v>0.23877899999999999</v>
      </c>
      <c r="S6264" s="4">
        <v>0.15993399999999999</v>
      </c>
      <c r="T6264" s="5">
        <v>8.7360800000000002E-2</v>
      </c>
    </row>
    <row r="6265" spans="1:20" x14ac:dyDescent="0.2">
      <c r="A6265" t="s">
        <v>5626</v>
      </c>
      <c r="C6265">
        <v>0.596499</v>
      </c>
      <c r="D6265" s="4">
        <v>0</v>
      </c>
      <c r="E6265" s="5">
        <v>0</v>
      </c>
      <c r="F6265" s="4">
        <v>0</v>
      </c>
      <c r="G6265" s="5">
        <v>0</v>
      </c>
      <c r="H6265" s="3">
        <v>0</v>
      </c>
      <c r="I6265" s="3">
        <v>0</v>
      </c>
      <c r="J6265" s="3">
        <v>0.596499</v>
      </c>
      <c r="K6265" s="5">
        <v>0</v>
      </c>
      <c r="L6265" s="4">
        <v>0</v>
      </c>
      <c r="M6265" s="3">
        <v>0</v>
      </c>
      <c r="N6265" s="3">
        <v>0</v>
      </c>
      <c r="O6265" s="3">
        <v>0</v>
      </c>
      <c r="P6265" s="5">
        <v>0</v>
      </c>
      <c r="Q6265" s="4">
        <v>0</v>
      </c>
      <c r="R6265" s="5">
        <v>0</v>
      </c>
      <c r="S6265" s="4">
        <v>0.34823300000000001</v>
      </c>
      <c r="T6265" s="5">
        <v>0.35805300000000001</v>
      </c>
    </row>
    <row r="6266" spans="1:20" x14ac:dyDescent="0.2">
      <c r="A6266" t="s">
        <v>1384</v>
      </c>
      <c r="C6266">
        <v>0.59529399999999999</v>
      </c>
      <c r="D6266" s="4">
        <v>2.8382299999999999E-2</v>
      </c>
      <c r="E6266" s="5">
        <v>1.77468E-2</v>
      </c>
      <c r="F6266" s="4">
        <v>0.54094799999999998</v>
      </c>
      <c r="G6266" s="5">
        <v>0.38090400000000002</v>
      </c>
      <c r="H6266" s="3">
        <v>0</v>
      </c>
      <c r="I6266" s="3">
        <v>0</v>
      </c>
      <c r="J6266" s="3">
        <v>0.46567599999999998</v>
      </c>
      <c r="K6266" s="5">
        <v>0.27454400000000001</v>
      </c>
      <c r="L6266" s="4">
        <v>0</v>
      </c>
      <c r="M6266" s="3">
        <v>0</v>
      </c>
      <c r="N6266" s="3">
        <v>3.7341699999999999E-2</v>
      </c>
      <c r="O6266" s="3">
        <v>3.8515500000000001E-2</v>
      </c>
      <c r="P6266" s="5">
        <v>0.25800800000000002</v>
      </c>
      <c r="Q6266" s="4">
        <v>6.1774200000000001E-2</v>
      </c>
      <c r="R6266" s="5">
        <v>0.59529399999999999</v>
      </c>
      <c r="S6266" s="4">
        <v>0.244673</v>
      </c>
      <c r="T6266" s="5">
        <v>0.22362000000000001</v>
      </c>
    </row>
    <row r="6267" spans="1:20" x14ac:dyDescent="0.2">
      <c r="A6267" t="s">
        <v>5879</v>
      </c>
      <c r="C6267">
        <v>0.59455199999999997</v>
      </c>
      <c r="D6267" s="4">
        <v>0</v>
      </c>
      <c r="E6267" s="5">
        <v>0</v>
      </c>
      <c r="F6267" s="4">
        <v>9.9189600000000003E-2</v>
      </c>
      <c r="G6267" s="5">
        <v>0.31429600000000002</v>
      </c>
      <c r="H6267" s="3">
        <v>0</v>
      </c>
      <c r="I6267" s="3">
        <v>0</v>
      </c>
      <c r="J6267" s="3">
        <v>0</v>
      </c>
      <c r="K6267" s="5">
        <v>0.40272799999999997</v>
      </c>
      <c r="L6267" s="4">
        <v>0</v>
      </c>
      <c r="M6267" s="3">
        <v>0</v>
      </c>
      <c r="N6267" s="3">
        <v>2.7388300000000001E-2</v>
      </c>
      <c r="O6267" s="3">
        <v>2.8249199999999999E-2</v>
      </c>
      <c r="P6267" s="5">
        <v>0.24330299999999999</v>
      </c>
      <c r="Q6267" s="4">
        <v>0.40777400000000003</v>
      </c>
      <c r="R6267" s="5">
        <v>0.55569599999999997</v>
      </c>
      <c r="S6267" s="4">
        <v>0.35891000000000001</v>
      </c>
      <c r="T6267" s="5">
        <v>0.59455199999999997</v>
      </c>
    </row>
    <row r="6268" spans="1:20" x14ac:dyDescent="0.2">
      <c r="A6268" t="s">
        <v>5294</v>
      </c>
      <c r="C6268">
        <v>0.59344699999999995</v>
      </c>
      <c r="D6268" s="4">
        <v>0</v>
      </c>
      <c r="E6268" s="5">
        <v>0</v>
      </c>
      <c r="F6268" s="4">
        <v>7.6422599999999993E-2</v>
      </c>
      <c r="G6268" s="5">
        <v>0</v>
      </c>
      <c r="H6268" s="3">
        <v>0</v>
      </c>
      <c r="I6268" s="3">
        <v>0</v>
      </c>
      <c r="J6268" s="3">
        <v>0</v>
      </c>
      <c r="K6268" s="5">
        <v>0</v>
      </c>
      <c r="L6268" s="4">
        <v>0</v>
      </c>
      <c r="M6268" s="3">
        <v>0</v>
      </c>
      <c r="N6268" s="3">
        <v>0.14771300000000001</v>
      </c>
      <c r="O6268" s="3">
        <v>0.13059100000000001</v>
      </c>
      <c r="P6268" s="5">
        <v>0.54154500000000005</v>
      </c>
      <c r="Q6268" s="4">
        <v>0.59344699999999995</v>
      </c>
      <c r="R6268" s="5">
        <v>0.21407300000000001</v>
      </c>
      <c r="S6268" s="4">
        <v>0</v>
      </c>
      <c r="T6268" s="5">
        <v>0</v>
      </c>
    </row>
    <row r="6269" spans="1:20" x14ac:dyDescent="0.2">
      <c r="A6269" t="s">
        <v>6571</v>
      </c>
      <c r="C6269">
        <v>0.59336999999999995</v>
      </c>
      <c r="D6269" s="4">
        <v>1.4466E-2</v>
      </c>
      <c r="E6269" s="5">
        <v>3.6181199999999997E-2</v>
      </c>
      <c r="F6269" s="4">
        <v>3.44642E-2</v>
      </c>
      <c r="G6269" s="5">
        <v>0.19414100000000001</v>
      </c>
      <c r="H6269" s="3">
        <v>0</v>
      </c>
      <c r="I6269" s="3">
        <v>0</v>
      </c>
      <c r="J6269" s="3">
        <v>0.59336999999999995</v>
      </c>
      <c r="K6269" s="5">
        <v>0.559724</v>
      </c>
      <c r="L6269" s="4">
        <v>0</v>
      </c>
      <c r="M6269" s="3">
        <v>0</v>
      </c>
      <c r="N6269" s="3">
        <v>0</v>
      </c>
      <c r="O6269" s="3">
        <v>0</v>
      </c>
      <c r="P6269" s="5">
        <v>0</v>
      </c>
      <c r="Q6269" s="4">
        <v>3.1485399999999997E-2</v>
      </c>
      <c r="R6269" s="5">
        <v>8.27489E-2</v>
      </c>
      <c r="S6269" s="4">
        <v>6.9281200000000001E-2</v>
      </c>
      <c r="T6269" s="5">
        <v>7.1235000000000007E-2</v>
      </c>
    </row>
    <row r="6270" spans="1:20" x14ac:dyDescent="0.2">
      <c r="A6270" t="s">
        <v>5473</v>
      </c>
      <c r="C6270">
        <v>0.592754</v>
      </c>
      <c r="D6270" s="4">
        <v>0</v>
      </c>
      <c r="E6270" s="5">
        <v>0</v>
      </c>
      <c r="F6270" s="4">
        <v>4.6667899999999998E-2</v>
      </c>
      <c r="G6270" s="5">
        <v>9.8582299999999998E-2</v>
      </c>
      <c r="H6270" s="3">
        <v>0</v>
      </c>
      <c r="I6270" s="3">
        <v>0</v>
      </c>
      <c r="J6270" s="3">
        <v>0</v>
      </c>
      <c r="K6270" s="5">
        <v>0</v>
      </c>
      <c r="L6270" s="4">
        <v>0</v>
      </c>
      <c r="M6270" s="3">
        <v>0</v>
      </c>
      <c r="N6270" s="3">
        <v>0.592754</v>
      </c>
      <c r="O6270" s="3">
        <v>0.398731</v>
      </c>
      <c r="P6270" s="5">
        <v>0.101753</v>
      </c>
      <c r="Q6270" s="4">
        <v>4.26343E-2</v>
      </c>
      <c r="R6270" s="5">
        <v>0.41084999999999999</v>
      </c>
      <c r="S6270" s="4">
        <v>1.87627E-2</v>
      </c>
      <c r="T6270" s="5">
        <v>0</v>
      </c>
    </row>
    <row r="6271" spans="1:20" x14ac:dyDescent="0.2">
      <c r="A6271" t="s">
        <v>1222</v>
      </c>
      <c r="C6271">
        <v>0.59248100000000004</v>
      </c>
      <c r="D6271" s="4">
        <v>0</v>
      </c>
      <c r="E6271" s="5">
        <v>0</v>
      </c>
      <c r="F6271" s="4">
        <v>5.1758899999999997E-2</v>
      </c>
      <c r="G6271" s="5">
        <v>3.6445600000000002E-2</v>
      </c>
      <c r="H6271" s="3">
        <v>0</v>
      </c>
      <c r="I6271" s="3">
        <v>0</v>
      </c>
      <c r="J6271" s="3">
        <v>0.178227</v>
      </c>
      <c r="K6271" s="5">
        <v>0</v>
      </c>
      <c r="L6271" s="4">
        <v>0</v>
      </c>
      <c r="M6271" s="3">
        <v>0</v>
      </c>
      <c r="N6271" s="3">
        <v>8.5750199999999999E-2</v>
      </c>
      <c r="O6271" s="3">
        <v>0.14740900000000001</v>
      </c>
      <c r="P6271" s="5">
        <v>0.59248100000000004</v>
      </c>
      <c r="Q6271" s="4">
        <v>9.4570699999999994E-2</v>
      </c>
      <c r="R6271" s="5">
        <v>0.124274</v>
      </c>
      <c r="S6271" s="4">
        <v>4.1619099999999999E-2</v>
      </c>
      <c r="T6271" s="5">
        <v>0</v>
      </c>
    </row>
    <row r="6272" spans="1:20" x14ac:dyDescent="0.2">
      <c r="A6272" t="s">
        <v>1881</v>
      </c>
      <c r="C6272">
        <v>0.59199599999999997</v>
      </c>
      <c r="D6272" s="4">
        <v>0.126779</v>
      </c>
      <c r="E6272" s="5">
        <v>8.9181300000000005E-2</v>
      </c>
      <c r="F6272" s="4">
        <v>3.7755200000000003E-2</v>
      </c>
      <c r="G6272" s="5">
        <v>7.9754900000000004E-2</v>
      </c>
      <c r="H6272" s="3">
        <v>0</v>
      </c>
      <c r="I6272" s="3">
        <v>0</v>
      </c>
      <c r="J6272" s="3">
        <v>0</v>
      </c>
      <c r="K6272" s="5">
        <v>0.15329300000000001</v>
      </c>
      <c r="L6272" s="4">
        <v>0</v>
      </c>
      <c r="M6272" s="3">
        <v>0</v>
      </c>
      <c r="N6272" s="3">
        <v>2.0849900000000001E-2</v>
      </c>
      <c r="O6272" s="3">
        <v>0</v>
      </c>
      <c r="P6272" s="5">
        <v>0.18522</v>
      </c>
      <c r="Q6272" s="4">
        <v>0.103476</v>
      </c>
      <c r="R6272" s="5">
        <v>3.0216900000000001E-2</v>
      </c>
      <c r="S6272" s="4">
        <v>0.59199599999999997</v>
      </c>
      <c r="T6272" s="5">
        <v>0.171682</v>
      </c>
    </row>
    <row r="6273" spans="1:20" x14ac:dyDescent="0.2">
      <c r="A6273" t="s">
        <v>5865</v>
      </c>
      <c r="C6273">
        <v>0.59106700000000001</v>
      </c>
      <c r="D6273" s="4">
        <v>0</v>
      </c>
      <c r="E6273" s="5">
        <v>0</v>
      </c>
      <c r="F6273" s="4">
        <v>0</v>
      </c>
      <c r="G6273" s="5">
        <v>0</v>
      </c>
      <c r="H6273" s="3">
        <v>0</v>
      </c>
      <c r="I6273" s="3">
        <v>0</v>
      </c>
      <c r="J6273" s="3">
        <v>0</v>
      </c>
      <c r="K6273" s="5">
        <v>0</v>
      </c>
      <c r="L6273" s="4">
        <v>0</v>
      </c>
      <c r="M6273" s="3">
        <v>0</v>
      </c>
      <c r="N6273" s="3">
        <v>0</v>
      </c>
      <c r="O6273" s="3">
        <v>0</v>
      </c>
      <c r="P6273" s="5">
        <v>0</v>
      </c>
      <c r="Q6273" s="4">
        <v>0.59106700000000001</v>
      </c>
      <c r="R6273" s="5">
        <v>0.37658700000000001</v>
      </c>
      <c r="S6273" s="4">
        <v>0</v>
      </c>
      <c r="T6273" s="5">
        <v>0</v>
      </c>
    </row>
    <row r="6274" spans="1:20" x14ac:dyDescent="0.2">
      <c r="A6274" t="s">
        <v>5017</v>
      </c>
      <c r="C6274">
        <v>0.59050999999999998</v>
      </c>
      <c r="D6274" s="4">
        <v>0</v>
      </c>
      <c r="E6274" s="5">
        <v>0</v>
      </c>
      <c r="F6274" s="4">
        <v>0.214363</v>
      </c>
      <c r="G6274" s="5">
        <v>0.54339099999999996</v>
      </c>
      <c r="H6274" s="3">
        <v>0</v>
      </c>
      <c r="I6274" s="3">
        <v>0</v>
      </c>
      <c r="J6274" s="3">
        <v>0.59050999999999998</v>
      </c>
      <c r="K6274" s="5">
        <v>0.52221300000000004</v>
      </c>
      <c r="L6274" s="4">
        <v>0</v>
      </c>
      <c r="M6274" s="3">
        <v>0</v>
      </c>
      <c r="N6274" s="3">
        <v>4.7351999999999998E-2</v>
      </c>
      <c r="O6274" s="3">
        <v>0</v>
      </c>
      <c r="P6274" s="5">
        <v>0.28043400000000002</v>
      </c>
      <c r="Q6274" s="4">
        <v>0.47000500000000001</v>
      </c>
      <c r="R6274" s="5">
        <v>0.13725000000000001</v>
      </c>
      <c r="S6274" s="4">
        <v>0.32750000000000001</v>
      </c>
      <c r="T6274" s="5">
        <v>0.38990399999999997</v>
      </c>
    </row>
    <row r="6275" spans="1:20" x14ac:dyDescent="0.2">
      <c r="A6275" t="s">
        <v>7286</v>
      </c>
      <c r="C6275">
        <v>0.589229</v>
      </c>
      <c r="D6275" s="4">
        <v>5.1504099999999997E-2</v>
      </c>
      <c r="E6275" s="5">
        <v>3.2204400000000001E-2</v>
      </c>
      <c r="F6275" s="4">
        <v>0.490817</v>
      </c>
      <c r="G6275" s="5">
        <v>8.6401199999999997E-2</v>
      </c>
      <c r="H6275" s="3">
        <v>0</v>
      </c>
      <c r="I6275" s="3">
        <v>0</v>
      </c>
      <c r="J6275" s="3">
        <v>0</v>
      </c>
      <c r="K6275" s="5">
        <v>0</v>
      </c>
      <c r="L6275" s="4">
        <v>0</v>
      </c>
      <c r="M6275" s="3">
        <v>0</v>
      </c>
      <c r="N6275" s="3">
        <v>0.542099</v>
      </c>
      <c r="O6275" s="3">
        <v>0.13978499999999999</v>
      </c>
      <c r="P6275" s="5">
        <v>0</v>
      </c>
      <c r="Q6275" s="4">
        <v>0.22419800000000001</v>
      </c>
      <c r="R6275" s="5">
        <v>0.589229</v>
      </c>
      <c r="S6275" s="4">
        <v>0</v>
      </c>
      <c r="T6275" s="5">
        <v>0</v>
      </c>
    </row>
    <row r="6276" spans="1:20" x14ac:dyDescent="0.2">
      <c r="A6276" t="s">
        <v>1386</v>
      </c>
      <c r="C6276">
        <v>0.58783200000000002</v>
      </c>
      <c r="D6276" s="4">
        <v>0</v>
      </c>
      <c r="E6276" s="5">
        <v>0</v>
      </c>
      <c r="F6276" s="4">
        <v>0.166964</v>
      </c>
      <c r="G6276" s="5">
        <v>0.58783200000000002</v>
      </c>
      <c r="H6276" s="3">
        <v>0</v>
      </c>
      <c r="I6276" s="3">
        <v>0</v>
      </c>
      <c r="J6276" s="3">
        <v>0.57492500000000002</v>
      </c>
      <c r="K6276" s="5">
        <v>0.16947699999999999</v>
      </c>
      <c r="L6276" s="4">
        <v>0</v>
      </c>
      <c r="M6276" s="3">
        <v>0</v>
      </c>
      <c r="N6276" s="3">
        <v>0.13830700000000001</v>
      </c>
      <c r="O6276" s="3">
        <v>0</v>
      </c>
      <c r="P6276" s="5">
        <v>0.34129100000000001</v>
      </c>
      <c r="Q6276" s="4">
        <v>0.38133299999999998</v>
      </c>
      <c r="R6276" s="5">
        <v>0.30066199999999998</v>
      </c>
      <c r="S6276" s="4">
        <v>0.33563799999999999</v>
      </c>
      <c r="T6276" s="5">
        <v>0.37961400000000001</v>
      </c>
    </row>
    <row r="6277" spans="1:20" x14ac:dyDescent="0.2">
      <c r="A6277" t="s">
        <v>7301</v>
      </c>
      <c r="C6277">
        <v>0.58746100000000001</v>
      </c>
      <c r="D6277" s="4">
        <v>0</v>
      </c>
      <c r="E6277" s="5">
        <v>0</v>
      </c>
      <c r="F6277" s="4">
        <v>0</v>
      </c>
      <c r="G6277" s="5">
        <v>0.25470199999999998</v>
      </c>
      <c r="H6277" s="3">
        <v>0</v>
      </c>
      <c r="I6277" s="3">
        <v>0</v>
      </c>
      <c r="J6277" s="3">
        <v>0</v>
      </c>
      <c r="K6277" s="5">
        <v>0.58746100000000001</v>
      </c>
      <c r="L6277" s="4">
        <v>0</v>
      </c>
      <c r="M6277" s="3">
        <v>0</v>
      </c>
      <c r="N6277" s="3">
        <v>3.9951399999999998E-2</v>
      </c>
      <c r="O6277" s="3">
        <v>6.1810799999999999E-2</v>
      </c>
      <c r="P6277" s="5">
        <v>0.11830300000000001</v>
      </c>
      <c r="Q6277" s="4">
        <v>9.9137000000000003E-2</v>
      </c>
      <c r="R6277" s="5">
        <v>5.7899699999999998E-2</v>
      </c>
      <c r="S6277" s="4">
        <v>1.4542899999999999E-2</v>
      </c>
      <c r="T6277" s="5">
        <v>0.40373100000000001</v>
      </c>
    </row>
    <row r="6278" spans="1:20" x14ac:dyDescent="0.2">
      <c r="A6278" t="s">
        <v>6056</v>
      </c>
      <c r="C6278">
        <v>0.586974</v>
      </c>
      <c r="D6278" s="4">
        <v>0</v>
      </c>
      <c r="E6278" s="5">
        <v>0</v>
      </c>
      <c r="F6278" s="4">
        <v>0</v>
      </c>
      <c r="G6278" s="5">
        <v>0.12003</v>
      </c>
      <c r="H6278" s="3">
        <v>0</v>
      </c>
      <c r="I6278" s="3">
        <v>0</v>
      </c>
      <c r="J6278" s="3">
        <v>0.586974</v>
      </c>
      <c r="K6278" s="5">
        <v>0</v>
      </c>
      <c r="L6278" s="4">
        <v>0</v>
      </c>
      <c r="M6278" s="3">
        <v>0</v>
      </c>
      <c r="N6278" s="3">
        <v>0</v>
      </c>
      <c r="O6278" s="3">
        <v>0</v>
      </c>
      <c r="P6278" s="5">
        <v>0</v>
      </c>
      <c r="Q6278" s="4">
        <v>7.7865100000000007E-2</v>
      </c>
      <c r="R6278" s="5">
        <v>0.20464199999999999</v>
      </c>
      <c r="S6278" s="4">
        <v>6.8534499999999998E-2</v>
      </c>
      <c r="T6278" s="5">
        <v>7.0467199999999994E-2</v>
      </c>
    </row>
    <row r="6279" spans="1:20" x14ac:dyDescent="0.2">
      <c r="A6279" t="s">
        <v>2049</v>
      </c>
      <c r="C6279">
        <v>0.58671600000000002</v>
      </c>
      <c r="D6279" s="4">
        <v>0</v>
      </c>
      <c r="E6279" s="5">
        <v>0</v>
      </c>
      <c r="F6279" s="4">
        <v>7.2252300000000005E-2</v>
      </c>
      <c r="G6279" s="5">
        <v>0.305255</v>
      </c>
      <c r="H6279" s="3">
        <v>0</v>
      </c>
      <c r="I6279" s="3">
        <v>0</v>
      </c>
      <c r="J6279" s="3">
        <v>0</v>
      </c>
      <c r="K6279" s="5">
        <v>0.58671600000000002</v>
      </c>
      <c r="L6279" s="4">
        <v>0</v>
      </c>
      <c r="M6279" s="3">
        <v>0</v>
      </c>
      <c r="N6279" s="3">
        <v>7.9801300000000006E-2</v>
      </c>
      <c r="O6279" s="3">
        <v>4.1154900000000001E-2</v>
      </c>
      <c r="P6279" s="5">
        <v>0.11815199999999999</v>
      </c>
      <c r="Q6279" s="4">
        <v>0.26402999999999999</v>
      </c>
      <c r="R6279" s="5">
        <v>5.7826200000000001E-2</v>
      </c>
      <c r="S6279" s="4">
        <v>0</v>
      </c>
      <c r="T6279" s="5">
        <v>0.17920800000000001</v>
      </c>
    </row>
    <row r="6280" spans="1:20" x14ac:dyDescent="0.2">
      <c r="A6280" t="s">
        <v>6864</v>
      </c>
      <c r="C6280">
        <v>0.58638900000000005</v>
      </c>
      <c r="D6280" s="4">
        <v>0</v>
      </c>
      <c r="E6280" s="5">
        <v>0</v>
      </c>
      <c r="F6280" s="4">
        <v>0</v>
      </c>
      <c r="G6280" s="5">
        <v>1.9985099999999999E-2</v>
      </c>
      <c r="H6280" s="3">
        <v>0</v>
      </c>
      <c r="I6280" s="3">
        <v>0</v>
      </c>
      <c r="J6280" s="3">
        <v>0.58638900000000005</v>
      </c>
      <c r="K6280" s="5">
        <v>0.11523700000000001</v>
      </c>
      <c r="L6280" s="4">
        <v>0</v>
      </c>
      <c r="M6280" s="3">
        <v>0</v>
      </c>
      <c r="N6280" s="3">
        <v>0</v>
      </c>
      <c r="O6280" s="3">
        <v>0</v>
      </c>
      <c r="P6280" s="5">
        <v>1.5470899999999999E-2</v>
      </c>
      <c r="Q6280" s="4">
        <v>2.5929199999999999E-2</v>
      </c>
      <c r="R6280" s="5">
        <v>0.15900800000000001</v>
      </c>
      <c r="S6280" s="4">
        <v>3.4233100000000002E-2</v>
      </c>
      <c r="T6280" s="5">
        <v>2.34656E-2</v>
      </c>
    </row>
    <row r="6281" spans="1:20" x14ac:dyDescent="0.2">
      <c r="A6281" t="s">
        <v>679</v>
      </c>
      <c r="C6281">
        <v>0.58496199999999998</v>
      </c>
      <c r="D6281" s="4">
        <v>0</v>
      </c>
      <c r="E6281" s="5">
        <v>0</v>
      </c>
      <c r="F6281" s="4">
        <v>0.26481300000000002</v>
      </c>
      <c r="G6281" s="5">
        <v>0.23308200000000001</v>
      </c>
      <c r="H6281" s="3">
        <v>0</v>
      </c>
      <c r="I6281" s="3">
        <v>0</v>
      </c>
      <c r="J6281" s="3">
        <v>0</v>
      </c>
      <c r="K6281" s="5">
        <v>0.26879799999999998</v>
      </c>
      <c r="L6281" s="4">
        <v>0</v>
      </c>
      <c r="M6281" s="3">
        <v>0</v>
      </c>
      <c r="N6281" s="3">
        <v>0.58496199999999998</v>
      </c>
      <c r="O6281" s="3">
        <v>3.7709399999999997E-2</v>
      </c>
      <c r="P6281" s="5">
        <v>0.108261</v>
      </c>
      <c r="Q6281" s="4">
        <v>0.30240600000000001</v>
      </c>
      <c r="R6281" s="5">
        <v>0.47686400000000001</v>
      </c>
      <c r="S6281" s="4">
        <v>0.10646700000000001</v>
      </c>
      <c r="T6281" s="5">
        <v>5.4734999999999999E-2</v>
      </c>
    </row>
    <row r="6282" spans="1:20" x14ac:dyDescent="0.2">
      <c r="A6282" t="s">
        <v>6566</v>
      </c>
      <c r="C6282">
        <v>0.58357700000000001</v>
      </c>
      <c r="D6282" s="4">
        <v>0.28597899999999998</v>
      </c>
      <c r="E6282" s="5">
        <v>0.18659100000000001</v>
      </c>
      <c r="F6282" s="4">
        <v>2.9622699999999998E-2</v>
      </c>
      <c r="G6282" s="5">
        <v>0.33373700000000001</v>
      </c>
      <c r="H6282" s="3">
        <v>0</v>
      </c>
      <c r="I6282" s="3">
        <v>0</v>
      </c>
      <c r="J6282" s="3">
        <v>0.102003</v>
      </c>
      <c r="K6282" s="5">
        <v>0</v>
      </c>
      <c r="L6282" s="4">
        <v>0</v>
      </c>
      <c r="M6282" s="3">
        <v>0</v>
      </c>
      <c r="N6282" s="3">
        <v>0</v>
      </c>
      <c r="O6282" s="3">
        <v>1.6873099999999999E-2</v>
      </c>
      <c r="P6282" s="5">
        <v>0.20991199999999999</v>
      </c>
      <c r="Q6282" s="4">
        <v>0.16237399999999999</v>
      </c>
      <c r="R6282" s="5">
        <v>0.23708099999999999</v>
      </c>
      <c r="S6282" s="4">
        <v>0.58357700000000001</v>
      </c>
      <c r="T6282" s="5">
        <v>0.318386</v>
      </c>
    </row>
    <row r="6283" spans="1:20" x14ac:dyDescent="0.2">
      <c r="A6283" t="s">
        <v>341</v>
      </c>
      <c r="C6283">
        <v>0.58228199999999997</v>
      </c>
      <c r="D6283" s="4">
        <v>0</v>
      </c>
      <c r="E6283" s="5">
        <v>0</v>
      </c>
      <c r="F6283" s="4">
        <v>7.1706300000000001E-2</v>
      </c>
      <c r="G6283" s="5">
        <v>0.302948</v>
      </c>
      <c r="H6283" s="3">
        <v>0</v>
      </c>
      <c r="I6283" s="3">
        <v>0</v>
      </c>
      <c r="J6283" s="3">
        <v>0</v>
      </c>
      <c r="K6283" s="5">
        <v>0.58228199999999997</v>
      </c>
      <c r="L6283" s="4">
        <v>0</v>
      </c>
      <c r="M6283" s="3">
        <v>0</v>
      </c>
      <c r="N6283" s="3">
        <v>0</v>
      </c>
      <c r="O6283" s="3">
        <v>0</v>
      </c>
      <c r="P6283" s="5">
        <v>0.11726</v>
      </c>
      <c r="Q6283" s="4">
        <v>0.19652600000000001</v>
      </c>
      <c r="R6283" s="5">
        <v>0.11477800000000001</v>
      </c>
      <c r="S6283" s="4">
        <v>0.144147</v>
      </c>
      <c r="T6283" s="5">
        <v>0.29642400000000002</v>
      </c>
    </row>
    <row r="6284" spans="1:20" x14ac:dyDescent="0.2">
      <c r="A6284" t="s">
        <v>6501</v>
      </c>
      <c r="C6284">
        <v>0.58081899999999997</v>
      </c>
      <c r="D6284" s="4">
        <v>0</v>
      </c>
      <c r="E6284" s="5">
        <v>0</v>
      </c>
      <c r="F6284" s="4">
        <v>0</v>
      </c>
      <c r="G6284" s="5">
        <v>0.30218699999999998</v>
      </c>
      <c r="H6284" s="3">
        <v>0</v>
      </c>
      <c r="I6284" s="3">
        <v>0</v>
      </c>
      <c r="J6284" s="3">
        <v>0</v>
      </c>
      <c r="K6284" s="5">
        <v>0.58081899999999997</v>
      </c>
      <c r="L6284" s="4">
        <v>0</v>
      </c>
      <c r="M6284" s="3">
        <v>0</v>
      </c>
      <c r="N6284" s="3">
        <v>0</v>
      </c>
      <c r="O6284" s="3">
        <v>0</v>
      </c>
      <c r="P6284" s="5">
        <v>0.23393</v>
      </c>
      <c r="Q6284" s="4">
        <v>0</v>
      </c>
      <c r="R6284" s="5">
        <v>0</v>
      </c>
      <c r="S6284" s="4">
        <v>0.23005500000000001</v>
      </c>
      <c r="T6284" s="5">
        <v>0.118272</v>
      </c>
    </row>
    <row r="6285" spans="1:20" x14ac:dyDescent="0.2">
      <c r="A6285" t="s">
        <v>5871</v>
      </c>
      <c r="C6285">
        <v>0.579816</v>
      </c>
      <c r="D6285" s="4">
        <v>0</v>
      </c>
      <c r="E6285" s="5">
        <v>0</v>
      </c>
      <c r="F6285" s="4">
        <v>0.29408499999999999</v>
      </c>
      <c r="G6285" s="5">
        <v>0.579816</v>
      </c>
      <c r="H6285" s="3">
        <v>0</v>
      </c>
      <c r="I6285" s="3">
        <v>0</v>
      </c>
      <c r="J6285" s="3">
        <v>0.405061</v>
      </c>
      <c r="K6285" s="5">
        <v>0</v>
      </c>
      <c r="L6285" s="4">
        <v>0</v>
      </c>
      <c r="M6285" s="3">
        <v>0</v>
      </c>
      <c r="N6285" s="3">
        <v>0.16240599999999999</v>
      </c>
      <c r="O6285" s="3">
        <v>0</v>
      </c>
      <c r="P6285" s="5">
        <v>0.160303</v>
      </c>
      <c r="Q6285" s="4">
        <v>0.376133</v>
      </c>
      <c r="R6285" s="5">
        <v>0.37658700000000001</v>
      </c>
      <c r="S6285" s="4">
        <v>0.21282499999999999</v>
      </c>
      <c r="T6285" s="5">
        <v>0.267455</v>
      </c>
    </row>
    <row r="6286" spans="1:20" x14ac:dyDescent="0.2">
      <c r="A6286" t="s">
        <v>6067</v>
      </c>
      <c r="C6286">
        <v>0.57933699999999999</v>
      </c>
      <c r="D6286" s="4">
        <v>0</v>
      </c>
      <c r="E6286" s="5">
        <v>0</v>
      </c>
      <c r="F6286" s="4">
        <v>0.49365399999999998</v>
      </c>
      <c r="G6286" s="5">
        <v>0.57933699999999999</v>
      </c>
      <c r="H6286" s="3">
        <v>0</v>
      </c>
      <c r="I6286" s="3">
        <v>0</v>
      </c>
      <c r="J6286" s="3">
        <v>0.283308</v>
      </c>
      <c r="K6286" s="5">
        <v>0</v>
      </c>
      <c r="L6286" s="4">
        <v>0</v>
      </c>
      <c r="M6286" s="3">
        <v>0</v>
      </c>
      <c r="N6286" s="3">
        <v>9.0871999999999994E-2</v>
      </c>
      <c r="O6286" s="3">
        <v>4.6864299999999998E-2</v>
      </c>
      <c r="P6286" s="5">
        <v>4.48478E-2</v>
      </c>
      <c r="Q6286" s="4">
        <v>0.45098700000000003</v>
      </c>
      <c r="R6286" s="5">
        <v>0.46093800000000001</v>
      </c>
      <c r="S6286" s="4">
        <v>0.33078800000000003</v>
      </c>
      <c r="T6286" s="5">
        <v>0.37412800000000002</v>
      </c>
    </row>
    <row r="6287" spans="1:20" x14ac:dyDescent="0.2">
      <c r="A6287" t="s">
        <v>6184</v>
      </c>
      <c r="C6287">
        <v>0.57791499999999996</v>
      </c>
      <c r="D6287" s="4">
        <v>0</v>
      </c>
      <c r="E6287" s="5">
        <v>0</v>
      </c>
      <c r="F6287" s="4">
        <v>0</v>
      </c>
      <c r="G6287" s="5">
        <v>0</v>
      </c>
      <c r="H6287" s="3">
        <v>0</v>
      </c>
      <c r="I6287" s="3">
        <v>0</v>
      </c>
      <c r="J6287" s="3">
        <v>0</v>
      </c>
      <c r="K6287" s="5">
        <v>0.57791499999999996</v>
      </c>
      <c r="L6287" s="4">
        <v>0</v>
      </c>
      <c r="M6287" s="3">
        <v>0</v>
      </c>
      <c r="N6287" s="3">
        <v>3.9302200000000002E-2</v>
      </c>
      <c r="O6287" s="3">
        <v>0</v>
      </c>
      <c r="P6287" s="5">
        <v>0</v>
      </c>
      <c r="Q6287" s="4">
        <v>0</v>
      </c>
      <c r="R6287" s="5">
        <v>0</v>
      </c>
      <c r="S6287" s="4">
        <v>2.8613099999999999E-2</v>
      </c>
      <c r="T6287" s="5">
        <v>0</v>
      </c>
    </row>
    <row r="6288" spans="1:20" x14ac:dyDescent="0.2">
      <c r="A6288" t="s">
        <v>6497</v>
      </c>
      <c r="C6288">
        <v>0.577214</v>
      </c>
      <c r="D6288" s="4">
        <v>0</v>
      </c>
      <c r="E6288" s="5">
        <v>0</v>
      </c>
      <c r="F6288" s="4">
        <v>0.14904400000000001</v>
      </c>
      <c r="G6288" s="5">
        <v>0.577214</v>
      </c>
      <c r="H6288" s="3">
        <v>0</v>
      </c>
      <c r="I6288" s="3">
        <v>0</v>
      </c>
      <c r="J6288" s="3">
        <v>0</v>
      </c>
      <c r="K6288" s="5">
        <v>0.30257299999999998</v>
      </c>
      <c r="L6288" s="4">
        <v>0</v>
      </c>
      <c r="M6288" s="3">
        <v>0</v>
      </c>
      <c r="N6288" s="3">
        <v>4.1154099999999999E-2</v>
      </c>
      <c r="O6288" s="3">
        <v>0</v>
      </c>
      <c r="P6288" s="5">
        <v>4.0621299999999999E-2</v>
      </c>
      <c r="Q6288" s="4">
        <v>0.13616200000000001</v>
      </c>
      <c r="R6288" s="5">
        <v>0.119285</v>
      </c>
      <c r="S6288" s="4">
        <v>0</v>
      </c>
      <c r="T6288" s="5">
        <v>6.1612699999999999E-2</v>
      </c>
    </row>
    <row r="6289" spans="1:20" x14ac:dyDescent="0.2">
      <c r="A6289" t="s">
        <v>3387</v>
      </c>
      <c r="C6289">
        <v>0.57661600000000002</v>
      </c>
      <c r="D6289" s="4">
        <v>0</v>
      </c>
      <c r="E6289" s="5">
        <v>0</v>
      </c>
      <c r="F6289" s="4">
        <v>0</v>
      </c>
      <c r="G6289" s="5">
        <v>5.8956099999999997E-2</v>
      </c>
      <c r="H6289" s="3">
        <v>0</v>
      </c>
      <c r="I6289" s="3">
        <v>0</v>
      </c>
      <c r="J6289" s="3">
        <v>0.57661600000000002</v>
      </c>
      <c r="K6289" s="5">
        <v>0.33994999999999997</v>
      </c>
      <c r="L6289" s="4">
        <v>0</v>
      </c>
      <c r="M6289" s="3">
        <v>0</v>
      </c>
      <c r="N6289" s="3">
        <v>0</v>
      </c>
      <c r="O6289" s="3">
        <v>0</v>
      </c>
      <c r="P6289" s="5">
        <v>9.1278499999999999E-2</v>
      </c>
      <c r="Q6289" s="4">
        <v>7.6491000000000003E-2</v>
      </c>
      <c r="R6289" s="5">
        <v>0.134021</v>
      </c>
      <c r="S6289" s="4">
        <v>6.7324999999999996E-2</v>
      </c>
      <c r="T6289" s="5">
        <v>0</v>
      </c>
    </row>
    <row r="6290" spans="1:20" x14ac:dyDescent="0.2">
      <c r="A6290" t="s">
        <v>6234</v>
      </c>
      <c r="C6290">
        <v>0.57661600000000002</v>
      </c>
      <c r="D6290" s="4">
        <v>0</v>
      </c>
      <c r="E6290" s="5">
        <v>0</v>
      </c>
      <c r="F6290" s="4">
        <v>0.25118299999999999</v>
      </c>
      <c r="G6290" s="5">
        <v>0.176868</v>
      </c>
      <c r="H6290" s="3">
        <v>0</v>
      </c>
      <c r="I6290" s="3">
        <v>0</v>
      </c>
      <c r="J6290" s="3">
        <v>0.57661600000000002</v>
      </c>
      <c r="K6290" s="5">
        <v>0</v>
      </c>
      <c r="L6290" s="4">
        <v>0</v>
      </c>
      <c r="M6290" s="3">
        <v>0</v>
      </c>
      <c r="N6290" s="3">
        <v>0.41614000000000001</v>
      </c>
      <c r="O6290" s="3">
        <v>0.19076499999999999</v>
      </c>
      <c r="P6290" s="5">
        <v>0.36511399999999999</v>
      </c>
      <c r="Q6290" s="4">
        <v>7.6491000000000003E-2</v>
      </c>
      <c r="R6290" s="5">
        <v>0.40206199999999997</v>
      </c>
      <c r="S6290" s="4">
        <v>0.20197499999999999</v>
      </c>
      <c r="T6290" s="5">
        <v>0.17305899999999999</v>
      </c>
    </row>
    <row r="6291" spans="1:20" x14ac:dyDescent="0.2">
      <c r="A6291" t="s">
        <v>6296</v>
      </c>
      <c r="C6291">
        <v>0.57661600000000002</v>
      </c>
      <c r="D6291" s="4">
        <v>0</v>
      </c>
      <c r="E6291" s="5">
        <v>0</v>
      </c>
      <c r="F6291" s="4">
        <v>0.16745499999999999</v>
      </c>
      <c r="G6291" s="5">
        <v>5.8956099999999997E-2</v>
      </c>
      <c r="H6291" s="3">
        <v>0</v>
      </c>
      <c r="I6291" s="3">
        <v>0</v>
      </c>
      <c r="J6291" s="3">
        <v>0.57661600000000002</v>
      </c>
      <c r="K6291" s="5">
        <v>0</v>
      </c>
      <c r="L6291" s="4">
        <v>0</v>
      </c>
      <c r="M6291" s="3">
        <v>0</v>
      </c>
      <c r="N6291" s="3">
        <v>0</v>
      </c>
      <c r="O6291" s="3">
        <v>0</v>
      </c>
      <c r="P6291" s="5">
        <v>0.182557</v>
      </c>
      <c r="Q6291" s="4">
        <v>0.38245499999999999</v>
      </c>
      <c r="R6291" s="5">
        <v>0.26804099999999997</v>
      </c>
      <c r="S6291" s="4">
        <v>3.3662499999999998E-2</v>
      </c>
      <c r="T6291" s="5">
        <v>0.20767099999999999</v>
      </c>
    </row>
    <row r="6292" spans="1:20" x14ac:dyDescent="0.2">
      <c r="A6292" t="s">
        <v>6369</v>
      </c>
      <c r="C6292">
        <v>0.57618999999999998</v>
      </c>
      <c r="D6292" s="4">
        <v>0</v>
      </c>
      <c r="E6292" s="5">
        <v>0</v>
      </c>
      <c r="F6292" s="4">
        <v>0</v>
      </c>
      <c r="G6292" s="5">
        <v>0.12673400000000001</v>
      </c>
      <c r="H6292" s="3">
        <v>0</v>
      </c>
      <c r="I6292" s="3">
        <v>0</v>
      </c>
      <c r="J6292" s="3">
        <v>0.30987799999999999</v>
      </c>
      <c r="K6292" s="5">
        <v>0</v>
      </c>
      <c r="L6292" s="4">
        <v>0</v>
      </c>
      <c r="M6292" s="3">
        <v>0</v>
      </c>
      <c r="N6292" s="3">
        <v>9.9394300000000005E-2</v>
      </c>
      <c r="O6292" s="3">
        <v>0</v>
      </c>
      <c r="P6292" s="5">
        <v>0</v>
      </c>
      <c r="Q6292" s="4">
        <v>0</v>
      </c>
      <c r="R6292" s="5">
        <v>0.57618999999999998</v>
      </c>
      <c r="S6292" s="4">
        <v>1.2060299999999999E-2</v>
      </c>
      <c r="T6292" s="5">
        <v>0</v>
      </c>
    </row>
    <row r="6293" spans="1:20" x14ac:dyDescent="0.2">
      <c r="A6293" t="s">
        <v>1838</v>
      </c>
      <c r="C6293">
        <v>0.57219299999999995</v>
      </c>
      <c r="D6293" s="4">
        <v>0</v>
      </c>
      <c r="E6293" s="5">
        <v>0</v>
      </c>
      <c r="F6293" s="4">
        <v>0</v>
      </c>
      <c r="G6293" s="5">
        <v>9.9233000000000002E-2</v>
      </c>
      <c r="H6293" s="3">
        <v>0</v>
      </c>
      <c r="I6293" s="3">
        <v>0</v>
      </c>
      <c r="J6293" s="3">
        <v>0.48527100000000001</v>
      </c>
      <c r="K6293" s="5">
        <v>0.57219299999999995</v>
      </c>
      <c r="L6293" s="4">
        <v>0</v>
      </c>
      <c r="M6293" s="3">
        <v>0</v>
      </c>
      <c r="N6293" s="3">
        <v>7.7826000000000006E-2</v>
      </c>
      <c r="O6293" s="3">
        <v>0</v>
      </c>
      <c r="P6293" s="5">
        <v>0</v>
      </c>
      <c r="Q6293" s="4">
        <v>0.128747</v>
      </c>
      <c r="R6293" s="5">
        <v>0</v>
      </c>
      <c r="S6293" s="4">
        <v>0.113319</v>
      </c>
      <c r="T6293" s="5">
        <v>0.11651499999999999</v>
      </c>
    </row>
    <row r="6294" spans="1:20" x14ac:dyDescent="0.2">
      <c r="A6294" t="s">
        <v>3992</v>
      </c>
      <c r="C6294">
        <v>0.57181499999999996</v>
      </c>
      <c r="D6294" s="4">
        <v>0</v>
      </c>
      <c r="E6294" s="5">
        <v>0</v>
      </c>
      <c r="F6294" s="4">
        <v>0.14341300000000001</v>
      </c>
      <c r="G6294" s="5">
        <v>0.25245699999999999</v>
      </c>
      <c r="H6294" s="3">
        <v>0</v>
      </c>
      <c r="I6294" s="3">
        <v>0</v>
      </c>
      <c r="J6294" s="3">
        <v>0.24691399999999999</v>
      </c>
      <c r="K6294" s="5">
        <v>0</v>
      </c>
      <c r="L6294" s="4">
        <v>0</v>
      </c>
      <c r="M6294" s="3">
        <v>0</v>
      </c>
      <c r="N6294" s="3">
        <v>0.118797</v>
      </c>
      <c r="O6294" s="3">
        <v>0.57181499999999996</v>
      </c>
      <c r="P6294" s="5">
        <v>0.27360600000000002</v>
      </c>
      <c r="Q6294" s="4">
        <v>0.458561</v>
      </c>
      <c r="R6294" s="5">
        <v>5.7389200000000001E-2</v>
      </c>
      <c r="S6294" s="4">
        <v>0.115317</v>
      </c>
      <c r="T6294" s="5">
        <v>0.29642400000000002</v>
      </c>
    </row>
    <row r="6295" spans="1:20" x14ac:dyDescent="0.2">
      <c r="A6295" t="s">
        <v>7406</v>
      </c>
      <c r="C6295">
        <v>0.571573</v>
      </c>
      <c r="D6295" s="4">
        <v>0</v>
      </c>
      <c r="E6295" s="5">
        <v>0</v>
      </c>
      <c r="F6295" s="4">
        <v>8.2995299999999994E-2</v>
      </c>
      <c r="G6295" s="5">
        <v>0.29220200000000002</v>
      </c>
      <c r="H6295" s="3">
        <v>0</v>
      </c>
      <c r="I6295" s="3">
        <v>0</v>
      </c>
      <c r="J6295" s="3">
        <v>0.571573</v>
      </c>
      <c r="K6295" s="5">
        <v>0.33697700000000003</v>
      </c>
      <c r="L6295" s="4">
        <v>0</v>
      </c>
      <c r="M6295" s="3">
        <v>0</v>
      </c>
      <c r="N6295" s="3">
        <v>4.5833400000000003E-2</v>
      </c>
      <c r="O6295" s="3">
        <v>0</v>
      </c>
      <c r="P6295" s="5">
        <v>4.5240099999999998E-2</v>
      </c>
      <c r="Q6295" s="4">
        <v>0.303288</v>
      </c>
      <c r="R6295" s="5">
        <v>0.39854600000000001</v>
      </c>
      <c r="S6295" s="4">
        <v>0.100104</v>
      </c>
      <c r="T6295" s="5">
        <v>0</v>
      </c>
    </row>
    <row r="6296" spans="1:20" x14ac:dyDescent="0.2">
      <c r="A6296" t="s">
        <v>7125</v>
      </c>
      <c r="C6296">
        <v>0.56958799999999998</v>
      </c>
      <c r="D6296" s="4">
        <v>0</v>
      </c>
      <c r="E6296" s="5">
        <v>0</v>
      </c>
      <c r="F6296" s="4">
        <v>0</v>
      </c>
      <c r="G6296" s="5">
        <v>0</v>
      </c>
      <c r="H6296" s="3">
        <v>0</v>
      </c>
      <c r="I6296" s="3">
        <v>0</v>
      </c>
      <c r="J6296" s="3">
        <v>0</v>
      </c>
      <c r="K6296" s="5">
        <v>0</v>
      </c>
      <c r="L6296" s="4">
        <v>0</v>
      </c>
      <c r="M6296" s="3">
        <v>0</v>
      </c>
      <c r="N6296" s="3">
        <v>0</v>
      </c>
      <c r="O6296" s="3">
        <v>0</v>
      </c>
      <c r="P6296" s="5">
        <v>0</v>
      </c>
      <c r="Q6296" s="4">
        <v>0.16254299999999999</v>
      </c>
      <c r="R6296" s="5">
        <v>0.56958799999999998</v>
      </c>
      <c r="S6296" s="4">
        <v>0</v>
      </c>
      <c r="T6296" s="5">
        <v>0.22065000000000001</v>
      </c>
    </row>
    <row r="6297" spans="1:20" x14ac:dyDescent="0.2">
      <c r="A6297" t="s">
        <v>5287</v>
      </c>
      <c r="C6297">
        <v>0.56947499999999995</v>
      </c>
      <c r="D6297" s="4">
        <v>0</v>
      </c>
      <c r="E6297" s="5">
        <v>0</v>
      </c>
      <c r="F6297" s="4">
        <v>0</v>
      </c>
      <c r="G6297" s="5">
        <v>7.4103799999999997E-2</v>
      </c>
      <c r="H6297" s="3">
        <v>0</v>
      </c>
      <c r="I6297" s="3">
        <v>0</v>
      </c>
      <c r="J6297" s="3">
        <v>0.54357500000000003</v>
      </c>
      <c r="K6297" s="5">
        <v>0</v>
      </c>
      <c r="L6297" s="4">
        <v>0</v>
      </c>
      <c r="M6297" s="3">
        <v>0</v>
      </c>
      <c r="N6297" s="3">
        <v>2.9058899999999999E-2</v>
      </c>
      <c r="O6297" s="3">
        <v>0.56947499999999995</v>
      </c>
      <c r="P6297" s="5">
        <v>0.172096</v>
      </c>
      <c r="Q6297" s="4">
        <v>9.6143999999999993E-2</v>
      </c>
      <c r="R6297" s="5">
        <v>0</v>
      </c>
      <c r="S6297" s="4">
        <v>4.2311500000000002E-2</v>
      </c>
      <c r="T6297" s="5">
        <v>0.108762</v>
      </c>
    </row>
    <row r="6298" spans="1:20" x14ac:dyDescent="0.2">
      <c r="A6298" t="s">
        <v>4180</v>
      </c>
      <c r="C6298">
        <v>0.56828400000000001</v>
      </c>
      <c r="D6298" s="4">
        <v>0</v>
      </c>
      <c r="E6298" s="5">
        <v>0</v>
      </c>
      <c r="F6298" s="4">
        <v>3.3256300000000003E-2</v>
      </c>
      <c r="G6298" s="5">
        <v>7.0251400000000006E-2</v>
      </c>
      <c r="H6298" s="3">
        <v>0</v>
      </c>
      <c r="I6298" s="3">
        <v>0</v>
      </c>
      <c r="J6298" s="3">
        <v>0.22903000000000001</v>
      </c>
      <c r="K6298" s="5">
        <v>0.27005400000000002</v>
      </c>
      <c r="L6298" s="4">
        <v>0</v>
      </c>
      <c r="M6298" s="3">
        <v>0</v>
      </c>
      <c r="N6298" s="3">
        <v>0.49586799999999998</v>
      </c>
      <c r="O6298" s="3">
        <v>0.56828400000000001</v>
      </c>
      <c r="P6298" s="5">
        <v>0.217533</v>
      </c>
      <c r="Q6298" s="4">
        <v>0.24305599999999999</v>
      </c>
      <c r="R6298" s="5">
        <v>0.15969800000000001</v>
      </c>
      <c r="S6298" s="4">
        <v>0.13370599999999999</v>
      </c>
      <c r="T6298" s="5">
        <v>8.2486100000000007E-2</v>
      </c>
    </row>
    <row r="6299" spans="1:20" x14ac:dyDescent="0.2">
      <c r="A6299" t="s">
        <v>5237</v>
      </c>
      <c r="C6299">
        <v>0.56722499999999998</v>
      </c>
      <c r="D6299" s="4">
        <v>0</v>
      </c>
      <c r="E6299" s="5">
        <v>0</v>
      </c>
      <c r="F6299" s="4">
        <v>0</v>
      </c>
      <c r="G6299" s="5">
        <v>0.33269799999999999</v>
      </c>
      <c r="H6299" s="3">
        <v>0</v>
      </c>
      <c r="I6299" s="3">
        <v>0</v>
      </c>
      <c r="J6299" s="3">
        <v>0</v>
      </c>
      <c r="K6299" s="5">
        <v>0</v>
      </c>
      <c r="L6299" s="4">
        <v>0</v>
      </c>
      <c r="M6299" s="3">
        <v>0</v>
      </c>
      <c r="N6299" s="3">
        <v>0</v>
      </c>
      <c r="O6299" s="3">
        <v>0.13456499999999999</v>
      </c>
      <c r="P6299" s="5">
        <v>0</v>
      </c>
      <c r="Q6299" s="4">
        <v>0.32373800000000003</v>
      </c>
      <c r="R6299" s="5">
        <v>0.56722499999999998</v>
      </c>
      <c r="S6299" s="4">
        <v>4.7490699999999997E-2</v>
      </c>
      <c r="T6299" s="5">
        <v>0</v>
      </c>
    </row>
    <row r="6300" spans="1:20" x14ac:dyDescent="0.2">
      <c r="A6300" t="s">
        <v>1700</v>
      </c>
      <c r="C6300">
        <v>0.56661700000000004</v>
      </c>
      <c r="D6300" s="4">
        <v>0</v>
      </c>
      <c r="E6300" s="5">
        <v>0</v>
      </c>
      <c r="F6300" s="4">
        <v>0</v>
      </c>
      <c r="G6300" s="5">
        <v>5.7933699999999998E-2</v>
      </c>
      <c r="H6300" s="3">
        <v>0</v>
      </c>
      <c r="I6300" s="3">
        <v>0</v>
      </c>
      <c r="J6300" s="3">
        <v>0.56661700000000004</v>
      </c>
      <c r="K6300" s="5">
        <v>0</v>
      </c>
      <c r="L6300" s="4">
        <v>0</v>
      </c>
      <c r="M6300" s="3">
        <v>0</v>
      </c>
      <c r="N6300" s="3">
        <v>4.5435999999999997E-2</v>
      </c>
      <c r="O6300" s="3">
        <v>0</v>
      </c>
      <c r="P6300" s="5">
        <v>0</v>
      </c>
      <c r="Q6300" s="4">
        <v>7.5164599999999998E-2</v>
      </c>
      <c r="R6300" s="5">
        <v>6.5848299999999998E-2</v>
      </c>
      <c r="S6300" s="4">
        <v>0</v>
      </c>
      <c r="T6300" s="5">
        <v>6.8023200000000006E-2</v>
      </c>
    </row>
    <row r="6301" spans="1:20" x14ac:dyDescent="0.2">
      <c r="A6301" t="s">
        <v>626</v>
      </c>
      <c r="C6301">
        <v>0.56632099999999996</v>
      </c>
      <c r="D6301" s="4">
        <v>0</v>
      </c>
      <c r="E6301" s="5">
        <v>0</v>
      </c>
      <c r="F6301" s="4">
        <v>5.4431E-2</v>
      </c>
      <c r="G6301" s="5">
        <v>3.8327100000000003E-2</v>
      </c>
      <c r="H6301" s="3">
        <v>0</v>
      </c>
      <c r="I6301" s="3">
        <v>0</v>
      </c>
      <c r="J6301" s="3">
        <v>0</v>
      </c>
      <c r="K6301" s="5">
        <v>0.221</v>
      </c>
      <c r="L6301" s="4">
        <v>0</v>
      </c>
      <c r="M6301" s="3">
        <v>0</v>
      </c>
      <c r="N6301" s="3">
        <v>0.30059000000000002</v>
      </c>
      <c r="O6301" s="3">
        <v>0</v>
      </c>
      <c r="P6301" s="5">
        <v>0.20768900000000001</v>
      </c>
      <c r="Q6301" s="4">
        <v>0.44753799999999999</v>
      </c>
      <c r="R6301" s="5">
        <v>0.56632099999999996</v>
      </c>
      <c r="S6301" s="4">
        <v>2.1883900000000001E-2</v>
      </c>
      <c r="T6301" s="5">
        <v>4.5002E-2</v>
      </c>
    </row>
    <row r="6302" spans="1:20" x14ac:dyDescent="0.2">
      <c r="A6302" t="s">
        <v>5186</v>
      </c>
      <c r="C6302">
        <v>0.56565900000000002</v>
      </c>
      <c r="D6302" s="4">
        <v>0</v>
      </c>
      <c r="E6302" s="5">
        <v>0</v>
      </c>
      <c r="F6302" s="4">
        <v>0.139318</v>
      </c>
      <c r="G6302" s="5">
        <v>0.32700000000000001</v>
      </c>
      <c r="H6302" s="3">
        <v>0</v>
      </c>
      <c r="I6302" s="3">
        <v>0</v>
      </c>
      <c r="J6302" s="3">
        <v>0.15991</v>
      </c>
      <c r="K6302" s="5">
        <v>0.56565900000000002</v>
      </c>
      <c r="L6302" s="4">
        <v>0</v>
      </c>
      <c r="M6302" s="3">
        <v>0</v>
      </c>
      <c r="N6302" s="3">
        <v>0</v>
      </c>
      <c r="O6302" s="3">
        <v>5.2903899999999997E-2</v>
      </c>
      <c r="P6302" s="5">
        <v>0.101255</v>
      </c>
      <c r="Q6302" s="4">
        <v>0.16970299999999999</v>
      </c>
      <c r="R6302" s="5">
        <v>0.111502</v>
      </c>
      <c r="S6302" s="4">
        <v>0.298734</v>
      </c>
      <c r="T6302" s="5">
        <v>0.38394800000000001</v>
      </c>
    </row>
    <row r="6303" spans="1:20" x14ac:dyDescent="0.2">
      <c r="A6303" t="s">
        <v>3894</v>
      </c>
      <c r="C6303">
        <v>0.56536799999999998</v>
      </c>
      <c r="D6303" s="4">
        <v>0</v>
      </c>
      <c r="E6303" s="5">
        <v>0</v>
      </c>
      <c r="F6303" s="4">
        <v>0.464142</v>
      </c>
      <c r="G6303" s="5">
        <v>0</v>
      </c>
      <c r="H6303" s="3">
        <v>0</v>
      </c>
      <c r="I6303" s="3">
        <v>0</v>
      </c>
      <c r="J6303" s="3">
        <v>0</v>
      </c>
      <c r="K6303" s="5">
        <v>0</v>
      </c>
      <c r="L6303" s="4">
        <v>0</v>
      </c>
      <c r="M6303" s="3">
        <v>0</v>
      </c>
      <c r="N6303" s="3">
        <v>8.5439500000000002E-2</v>
      </c>
      <c r="O6303" s="3">
        <v>8.8125200000000001E-2</v>
      </c>
      <c r="P6303" s="5">
        <v>8.4333400000000003E-2</v>
      </c>
      <c r="Q6303" s="4">
        <v>0.56536799999999998</v>
      </c>
      <c r="R6303" s="5">
        <v>0.123823</v>
      </c>
      <c r="S6303" s="4">
        <v>0</v>
      </c>
      <c r="T6303" s="5">
        <v>0</v>
      </c>
    </row>
    <row r="6304" spans="1:20" x14ac:dyDescent="0.2">
      <c r="A6304" t="s">
        <v>4952</v>
      </c>
      <c r="C6304">
        <v>0.563948</v>
      </c>
      <c r="D6304" s="4">
        <v>5.9153200000000003E-2</v>
      </c>
      <c r="E6304" s="5">
        <v>0</v>
      </c>
      <c r="F6304" s="4">
        <v>0</v>
      </c>
      <c r="G6304" s="5">
        <v>0.198466</v>
      </c>
      <c r="H6304" s="3">
        <v>0</v>
      </c>
      <c r="I6304" s="3">
        <v>0</v>
      </c>
      <c r="J6304" s="3">
        <v>0</v>
      </c>
      <c r="K6304" s="5">
        <v>0</v>
      </c>
      <c r="L6304" s="4">
        <v>0</v>
      </c>
      <c r="M6304" s="3">
        <v>0</v>
      </c>
      <c r="N6304" s="3">
        <v>0</v>
      </c>
      <c r="O6304" s="3">
        <v>0</v>
      </c>
      <c r="P6304" s="5">
        <v>7.6818600000000001E-2</v>
      </c>
      <c r="Q6304" s="4">
        <v>0.51498900000000003</v>
      </c>
      <c r="R6304" s="5">
        <v>0.563948</v>
      </c>
      <c r="S6304" s="4">
        <v>0.113319</v>
      </c>
      <c r="T6304" s="5">
        <v>0.11651499999999999</v>
      </c>
    </row>
    <row r="6305" spans="1:20" x14ac:dyDescent="0.2">
      <c r="A6305" t="s">
        <v>5868</v>
      </c>
      <c r="C6305">
        <v>0.56361600000000001</v>
      </c>
      <c r="D6305" s="4">
        <v>4.0097099999999997E-3</v>
      </c>
      <c r="E6305" s="5">
        <v>5.0143699999999998E-3</v>
      </c>
      <c r="F6305" s="4">
        <v>0.56361600000000001</v>
      </c>
      <c r="G6305" s="5">
        <v>6.72653E-2</v>
      </c>
      <c r="H6305" s="3">
        <v>0</v>
      </c>
      <c r="I6305" s="3">
        <v>0</v>
      </c>
      <c r="J6305" s="3">
        <v>0</v>
      </c>
      <c r="K6305" s="5">
        <v>0</v>
      </c>
      <c r="L6305" s="4">
        <v>0</v>
      </c>
      <c r="M6305" s="3">
        <v>0</v>
      </c>
      <c r="N6305" s="3">
        <v>0.28487499999999999</v>
      </c>
      <c r="O6305" s="3">
        <v>3.2647700000000002E-2</v>
      </c>
      <c r="P6305" s="5">
        <v>4.6864500000000003E-2</v>
      </c>
      <c r="Q6305" s="4">
        <v>9.5998799999999995E-2</v>
      </c>
      <c r="R6305" s="5">
        <v>0.43579200000000001</v>
      </c>
      <c r="S6305" s="4">
        <v>6.9132399999999997E-2</v>
      </c>
      <c r="T6305" s="5">
        <v>3.5541000000000003E-2</v>
      </c>
    </row>
    <row r="6306" spans="1:20" x14ac:dyDescent="0.2">
      <c r="A6306" t="s">
        <v>6821</v>
      </c>
      <c r="C6306">
        <v>0.56231200000000003</v>
      </c>
      <c r="D6306" s="4">
        <v>0</v>
      </c>
      <c r="E6306" s="5">
        <v>0</v>
      </c>
      <c r="F6306" s="4">
        <v>0</v>
      </c>
      <c r="G6306" s="5">
        <v>0</v>
      </c>
      <c r="H6306" s="3">
        <v>0</v>
      </c>
      <c r="I6306" s="3">
        <v>0</v>
      </c>
      <c r="J6306" s="3">
        <v>0.52986299999999997</v>
      </c>
      <c r="K6306" s="5">
        <v>0</v>
      </c>
      <c r="L6306" s="4">
        <v>0</v>
      </c>
      <c r="M6306" s="3">
        <v>0</v>
      </c>
      <c r="N6306" s="3">
        <v>0</v>
      </c>
      <c r="O6306" s="3">
        <v>0</v>
      </c>
      <c r="P6306" s="5">
        <v>4.1938799999999998E-2</v>
      </c>
      <c r="Q6306" s="4">
        <v>0.56231200000000003</v>
      </c>
      <c r="R6306" s="5">
        <v>0</v>
      </c>
      <c r="S6306" s="4">
        <v>3.0933100000000002E-2</v>
      </c>
      <c r="T6306" s="5">
        <v>3.18055E-2</v>
      </c>
    </row>
    <row r="6307" spans="1:20" x14ac:dyDescent="0.2">
      <c r="A6307" t="s">
        <v>599</v>
      </c>
      <c r="C6307">
        <v>0.561083</v>
      </c>
      <c r="D6307" s="4">
        <v>0</v>
      </c>
      <c r="E6307" s="5">
        <v>0</v>
      </c>
      <c r="F6307" s="4">
        <v>0</v>
      </c>
      <c r="G6307" s="5">
        <v>0</v>
      </c>
      <c r="H6307" s="3">
        <v>0</v>
      </c>
      <c r="I6307" s="3">
        <v>0</v>
      </c>
      <c r="J6307" s="3">
        <v>0</v>
      </c>
      <c r="K6307" s="5">
        <v>0.561083</v>
      </c>
      <c r="L6307" s="4">
        <v>0</v>
      </c>
      <c r="M6307" s="3">
        <v>0</v>
      </c>
      <c r="N6307" s="3">
        <v>0</v>
      </c>
      <c r="O6307" s="3">
        <v>0</v>
      </c>
      <c r="P6307" s="5">
        <v>3.7663500000000003E-2</v>
      </c>
      <c r="Q6307" s="4">
        <v>0</v>
      </c>
      <c r="R6307" s="5">
        <v>0</v>
      </c>
      <c r="S6307" s="4">
        <v>0</v>
      </c>
      <c r="T6307" s="5">
        <v>5.7126299999999998E-2</v>
      </c>
    </row>
    <row r="6308" spans="1:20" x14ac:dyDescent="0.2">
      <c r="A6308" t="s">
        <v>6349</v>
      </c>
      <c r="C6308">
        <v>0.560141</v>
      </c>
      <c r="D6308" s="4">
        <v>0</v>
      </c>
      <c r="E6308" s="5">
        <v>0</v>
      </c>
      <c r="F6308" s="4">
        <v>0</v>
      </c>
      <c r="G6308" s="5">
        <v>0</v>
      </c>
      <c r="H6308" s="3">
        <v>0</v>
      </c>
      <c r="I6308" s="3">
        <v>0</v>
      </c>
      <c r="J6308" s="3">
        <v>0.560141</v>
      </c>
      <c r="K6308" s="5">
        <v>0</v>
      </c>
      <c r="L6308" s="4">
        <v>0</v>
      </c>
      <c r="M6308" s="3">
        <v>0</v>
      </c>
      <c r="N6308" s="3">
        <v>0</v>
      </c>
      <c r="O6308" s="3">
        <v>0</v>
      </c>
      <c r="P6308" s="5">
        <v>0</v>
      </c>
      <c r="Q6308" s="4">
        <v>0</v>
      </c>
      <c r="R6308" s="5">
        <v>0.130192</v>
      </c>
      <c r="S6308" s="4">
        <v>0.45780999999999999</v>
      </c>
      <c r="T6308" s="5">
        <v>0.53796699999999997</v>
      </c>
    </row>
    <row r="6309" spans="1:20" x14ac:dyDescent="0.2">
      <c r="A6309" t="s">
        <v>6789</v>
      </c>
      <c r="C6309">
        <v>0.55910499999999996</v>
      </c>
      <c r="D6309" s="4">
        <v>0</v>
      </c>
      <c r="E6309" s="5">
        <v>0</v>
      </c>
      <c r="F6309" s="4">
        <v>0</v>
      </c>
      <c r="G6309" s="5">
        <v>0.122976</v>
      </c>
      <c r="H6309" s="3">
        <v>0</v>
      </c>
      <c r="I6309" s="3">
        <v>0</v>
      </c>
      <c r="J6309" s="3">
        <v>0</v>
      </c>
      <c r="K6309" s="5">
        <v>0</v>
      </c>
      <c r="L6309" s="4">
        <v>0</v>
      </c>
      <c r="M6309" s="3">
        <v>0</v>
      </c>
      <c r="N6309" s="3">
        <v>0</v>
      </c>
      <c r="O6309" s="3">
        <v>0</v>
      </c>
      <c r="P6309" s="5">
        <v>0</v>
      </c>
      <c r="Q6309" s="4">
        <v>0</v>
      </c>
      <c r="R6309" s="5">
        <v>0.55910499999999996</v>
      </c>
      <c r="S6309" s="4">
        <v>0</v>
      </c>
      <c r="T6309" s="5">
        <v>0</v>
      </c>
    </row>
    <row r="6310" spans="1:20" x14ac:dyDescent="0.2">
      <c r="A6310" t="s">
        <v>256</v>
      </c>
      <c r="C6310">
        <v>0.55779000000000001</v>
      </c>
      <c r="D6310" s="4">
        <v>0</v>
      </c>
      <c r="E6310" s="5">
        <v>0</v>
      </c>
      <c r="F6310" s="4">
        <v>0.15264</v>
      </c>
      <c r="G6310" s="5">
        <v>0</v>
      </c>
      <c r="H6310" s="3">
        <v>0</v>
      </c>
      <c r="I6310" s="3">
        <v>0</v>
      </c>
      <c r="J6310" s="3">
        <v>0</v>
      </c>
      <c r="K6310" s="5">
        <v>0</v>
      </c>
      <c r="L6310" s="4">
        <v>0</v>
      </c>
      <c r="M6310" s="3">
        <v>0</v>
      </c>
      <c r="N6310" s="3">
        <v>0</v>
      </c>
      <c r="O6310" s="3">
        <v>0.52166400000000002</v>
      </c>
      <c r="P6310" s="5">
        <v>0.499218</v>
      </c>
      <c r="Q6310" s="4">
        <v>0.55779000000000001</v>
      </c>
      <c r="R6310" s="5">
        <v>0.48865500000000001</v>
      </c>
      <c r="S6310" s="4">
        <v>0</v>
      </c>
      <c r="T6310" s="5">
        <v>0</v>
      </c>
    </row>
    <row r="6311" spans="1:20" x14ac:dyDescent="0.2">
      <c r="A6311" t="s">
        <v>523</v>
      </c>
      <c r="C6311">
        <v>0.55729200000000001</v>
      </c>
      <c r="D6311" s="4">
        <v>0</v>
      </c>
      <c r="E6311" s="5">
        <v>0</v>
      </c>
      <c r="F6311" s="4">
        <v>0</v>
      </c>
      <c r="G6311" s="5">
        <v>0</v>
      </c>
      <c r="H6311" s="3">
        <v>0</v>
      </c>
      <c r="I6311" s="3">
        <v>0</v>
      </c>
      <c r="J6311" s="3">
        <v>0</v>
      </c>
      <c r="K6311" s="5">
        <v>0</v>
      </c>
      <c r="L6311" s="4">
        <v>0</v>
      </c>
      <c r="M6311" s="3">
        <v>0</v>
      </c>
      <c r="N6311" s="3">
        <v>2.24584E-2</v>
      </c>
      <c r="O6311" s="3">
        <v>0.11582199999999999</v>
      </c>
      <c r="P6311" s="5">
        <v>0.15517400000000001</v>
      </c>
      <c r="Q6311" s="4">
        <v>0.55729200000000001</v>
      </c>
      <c r="R6311" s="5">
        <v>0.130192</v>
      </c>
      <c r="S6311" s="4">
        <v>0</v>
      </c>
      <c r="T6311" s="5">
        <v>0</v>
      </c>
    </row>
    <row r="6312" spans="1:20" x14ac:dyDescent="0.2">
      <c r="A6312" t="s">
        <v>5532</v>
      </c>
      <c r="C6312">
        <v>0.55616399999999999</v>
      </c>
      <c r="D6312" s="4">
        <v>0</v>
      </c>
      <c r="E6312" s="5">
        <v>0</v>
      </c>
      <c r="F6312" s="4">
        <v>0.197462</v>
      </c>
      <c r="G6312" s="5">
        <v>0.55616399999999999</v>
      </c>
      <c r="H6312" s="3">
        <v>0</v>
      </c>
      <c r="I6312" s="3">
        <v>0</v>
      </c>
      <c r="J6312" s="3">
        <v>0.22664699999999999</v>
      </c>
      <c r="K6312" s="5">
        <v>0.53448799999999996</v>
      </c>
      <c r="L6312" s="4">
        <v>0</v>
      </c>
      <c r="M6312" s="3">
        <v>0</v>
      </c>
      <c r="N6312" s="3">
        <v>7.2697600000000001E-2</v>
      </c>
      <c r="O6312" s="3">
        <v>5.6237099999999998E-2</v>
      </c>
      <c r="P6312" s="5">
        <v>0.21526999999999999</v>
      </c>
      <c r="Q6312" s="4">
        <v>0.15032899999999999</v>
      </c>
      <c r="R6312" s="5">
        <v>0.26339299999999999</v>
      </c>
      <c r="S6312" s="4">
        <v>0.158778</v>
      </c>
      <c r="T6312" s="5">
        <v>0.20407</v>
      </c>
    </row>
    <row r="6313" spans="1:20" x14ac:dyDescent="0.2">
      <c r="A6313" t="s">
        <v>6221</v>
      </c>
      <c r="C6313">
        <v>0.55590600000000001</v>
      </c>
      <c r="D6313" s="4">
        <v>0</v>
      </c>
      <c r="E6313" s="5">
        <v>1.41236E-2</v>
      </c>
      <c r="F6313" s="4">
        <v>0.107627</v>
      </c>
      <c r="G6313" s="5">
        <v>0.15157000000000001</v>
      </c>
      <c r="H6313" s="3">
        <v>0</v>
      </c>
      <c r="I6313" s="3">
        <v>0</v>
      </c>
      <c r="J6313" s="3">
        <v>0.55590600000000001</v>
      </c>
      <c r="K6313" s="5">
        <v>0.21849299999999999</v>
      </c>
      <c r="L6313" s="4">
        <v>0</v>
      </c>
      <c r="M6313" s="3">
        <v>0</v>
      </c>
      <c r="N6313" s="3">
        <v>5.9436099999999999E-2</v>
      </c>
      <c r="O6313" s="3">
        <v>3.06523E-2</v>
      </c>
      <c r="P6313" s="5">
        <v>5.8666700000000002E-2</v>
      </c>
      <c r="Q6313" s="4">
        <v>0.245812</v>
      </c>
      <c r="R6313" s="5">
        <v>0.21534500000000001</v>
      </c>
      <c r="S6313" s="4">
        <v>0.19472100000000001</v>
      </c>
      <c r="T6313" s="5">
        <v>0.31144100000000002</v>
      </c>
    </row>
    <row r="6314" spans="1:20" x14ac:dyDescent="0.2">
      <c r="A6314" t="s">
        <v>6411</v>
      </c>
      <c r="C6314">
        <v>0.55303100000000005</v>
      </c>
      <c r="D6314" s="4">
        <v>0</v>
      </c>
      <c r="E6314" s="5">
        <v>0</v>
      </c>
      <c r="F6314" s="4">
        <v>0.20075699999999999</v>
      </c>
      <c r="G6314" s="5">
        <v>0.36753999999999998</v>
      </c>
      <c r="H6314" s="3">
        <v>0</v>
      </c>
      <c r="I6314" s="3">
        <v>0</v>
      </c>
      <c r="J6314" s="3">
        <v>0.55303100000000005</v>
      </c>
      <c r="K6314" s="5">
        <v>0</v>
      </c>
      <c r="L6314" s="4">
        <v>0</v>
      </c>
      <c r="M6314" s="3">
        <v>0</v>
      </c>
      <c r="N6314" s="3">
        <v>6.6519900000000007E-2</v>
      </c>
      <c r="O6314" s="3">
        <v>6.8610900000000002E-2</v>
      </c>
      <c r="P6314" s="5">
        <v>0.218863</v>
      </c>
      <c r="Q6314" s="4">
        <v>0.33012999999999998</v>
      </c>
      <c r="R6314" s="5">
        <v>0.19280800000000001</v>
      </c>
      <c r="S6314" s="4">
        <v>0.25828499999999999</v>
      </c>
      <c r="T6314" s="5">
        <v>0.16598099999999999</v>
      </c>
    </row>
    <row r="6315" spans="1:20" x14ac:dyDescent="0.2">
      <c r="A6315" t="s">
        <v>4119</v>
      </c>
      <c r="C6315">
        <v>0.55262999999999995</v>
      </c>
      <c r="D6315" s="4">
        <v>0</v>
      </c>
      <c r="E6315" s="5">
        <v>0</v>
      </c>
      <c r="F6315" s="4">
        <v>0</v>
      </c>
      <c r="G6315" s="5">
        <v>0</v>
      </c>
      <c r="H6315" s="3">
        <v>0</v>
      </c>
      <c r="I6315" s="3">
        <v>0</v>
      </c>
      <c r="J6315" s="3">
        <v>0</v>
      </c>
      <c r="K6315" s="5">
        <v>0</v>
      </c>
      <c r="L6315" s="4">
        <v>0</v>
      </c>
      <c r="M6315" s="3">
        <v>0</v>
      </c>
      <c r="N6315" s="3">
        <v>1.9975699999999999E-2</v>
      </c>
      <c r="O6315" s="3">
        <v>2.06036E-2</v>
      </c>
      <c r="P6315" s="5">
        <v>1.9717100000000001E-2</v>
      </c>
      <c r="Q6315" s="4">
        <v>0</v>
      </c>
      <c r="R6315" s="5">
        <v>0</v>
      </c>
      <c r="S6315" s="4">
        <v>0.55262999999999995</v>
      </c>
      <c r="T6315" s="5">
        <v>0</v>
      </c>
    </row>
    <row r="6316" spans="1:20" x14ac:dyDescent="0.2">
      <c r="A6316" t="s">
        <v>7097</v>
      </c>
      <c r="C6316">
        <v>0.54636399999999996</v>
      </c>
      <c r="D6316" s="4">
        <v>0</v>
      </c>
      <c r="E6316" s="5">
        <v>0</v>
      </c>
      <c r="F6316" s="4">
        <v>0</v>
      </c>
      <c r="G6316" s="5">
        <v>0</v>
      </c>
      <c r="H6316" s="3">
        <v>0</v>
      </c>
      <c r="I6316" s="3">
        <v>0</v>
      </c>
      <c r="J6316" s="3">
        <v>0</v>
      </c>
      <c r="K6316" s="5">
        <v>0</v>
      </c>
      <c r="L6316" s="4">
        <v>0</v>
      </c>
      <c r="M6316" s="3">
        <v>0</v>
      </c>
      <c r="N6316" s="3">
        <v>0</v>
      </c>
      <c r="O6316" s="3">
        <v>0</v>
      </c>
      <c r="P6316" s="5">
        <v>0</v>
      </c>
      <c r="Q6316" s="4">
        <v>0.54636399999999996</v>
      </c>
      <c r="R6316" s="5">
        <v>0.38291599999999998</v>
      </c>
      <c r="S6316" s="4">
        <v>0</v>
      </c>
      <c r="T6316" s="5">
        <v>0</v>
      </c>
    </row>
    <row r="6317" spans="1:20" x14ac:dyDescent="0.2">
      <c r="A6317" t="s">
        <v>7211</v>
      </c>
      <c r="C6317">
        <v>0.54483099999999995</v>
      </c>
      <c r="D6317" s="4">
        <v>0</v>
      </c>
      <c r="E6317" s="5">
        <v>7.1496800000000003E-3</v>
      </c>
      <c r="F6317" s="4">
        <v>0.54483099999999995</v>
      </c>
      <c r="G6317" s="5">
        <v>0</v>
      </c>
      <c r="H6317" s="3">
        <v>0</v>
      </c>
      <c r="I6317" s="3">
        <v>0</v>
      </c>
      <c r="J6317" s="3">
        <v>0</v>
      </c>
      <c r="K6317" s="5">
        <v>0</v>
      </c>
      <c r="L6317" s="4">
        <v>0</v>
      </c>
      <c r="M6317" s="3">
        <v>0</v>
      </c>
      <c r="N6317" s="3">
        <v>0.120351</v>
      </c>
      <c r="O6317" s="3">
        <v>0</v>
      </c>
      <c r="P6317" s="5">
        <v>0</v>
      </c>
      <c r="Q6317" s="4">
        <v>2.4886999999999999E-2</v>
      </c>
      <c r="R6317" s="5">
        <v>6.5407199999999999E-2</v>
      </c>
      <c r="S6317" s="4">
        <v>4.3809599999999997E-2</v>
      </c>
      <c r="T6317" s="5">
        <v>0</v>
      </c>
    </row>
    <row r="6318" spans="1:20" x14ac:dyDescent="0.2">
      <c r="A6318" t="s">
        <v>2688</v>
      </c>
      <c r="C6318">
        <v>0.54431600000000002</v>
      </c>
      <c r="D6318" s="4">
        <v>0</v>
      </c>
      <c r="E6318" s="5">
        <v>0</v>
      </c>
      <c r="F6318" s="4">
        <v>0.19431699999999999</v>
      </c>
      <c r="G6318" s="5">
        <v>0.17103299999999999</v>
      </c>
      <c r="H6318" s="3">
        <v>0</v>
      </c>
      <c r="I6318" s="3">
        <v>0</v>
      </c>
      <c r="J6318" s="3">
        <v>0</v>
      </c>
      <c r="K6318" s="5">
        <v>0</v>
      </c>
      <c r="L6318" s="4">
        <v>0</v>
      </c>
      <c r="M6318" s="3">
        <v>0</v>
      </c>
      <c r="N6318" s="3">
        <v>0.10731</v>
      </c>
      <c r="O6318" s="3">
        <v>2.7670699999999999E-2</v>
      </c>
      <c r="P6318" s="5">
        <v>5.2960199999999999E-2</v>
      </c>
      <c r="Q6318" s="4">
        <v>0.13314100000000001</v>
      </c>
      <c r="R6318" s="5">
        <v>0.54431600000000002</v>
      </c>
      <c r="S6318" s="4">
        <v>1.9531199999999999E-2</v>
      </c>
      <c r="T6318" s="5">
        <v>4.0163900000000002E-2</v>
      </c>
    </row>
    <row r="6319" spans="1:20" x14ac:dyDescent="0.2">
      <c r="A6319" t="s">
        <v>5832</v>
      </c>
      <c r="C6319">
        <v>0.54139099999999996</v>
      </c>
      <c r="D6319" s="4">
        <v>0</v>
      </c>
      <c r="E6319" s="5">
        <v>0</v>
      </c>
      <c r="F6319" s="4">
        <v>0</v>
      </c>
      <c r="G6319" s="5">
        <v>0.39693200000000001</v>
      </c>
      <c r="H6319" s="3">
        <v>0</v>
      </c>
      <c r="I6319" s="3">
        <v>0</v>
      </c>
      <c r="J6319" s="3">
        <v>0</v>
      </c>
      <c r="K6319" s="5">
        <v>0</v>
      </c>
      <c r="L6319" s="4">
        <v>0</v>
      </c>
      <c r="M6319" s="3">
        <v>0</v>
      </c>
      <c r="N6319" s="3">
        <v>3.1130399999999999E-2</v>
      </c>
      <c r="O6319" s="3">
        <v>0</v>
      </c>
      <c r="P6319" s="5">
        <v>0.12291000000000001</v>
      </c>
      <c r="Q6319" s="4">
        <v>0.10299800000000001</v>
      </c>
      <c r="R6319" s="5">
        <v>0.54139099999999996</v>
      </c>
      <c r="S6319" s="4">
        <v>0.15864700000000001</v>
      </c>
      <c r="T6319" s="5">
        <v>0.30293900000000001</v>
      </c>
    </row>
    <row r="6320" spans="1:20" x14ac:dyDescent="0.2">
      <c r="A6320" t="s">
        <v>6803</v>
      </c>
      <c r="C6320">
        <v>0.54137299999999999</v>
      </c>
      <c r="D6320" s="4">
        <v>0</v>
      </c>
      <c r="E6320" s="5">
        <v>0</v>
      </c>
      <c r="F6320" s="4">
        <v>0.20000499999999999</v>
      </c>
      <c r="G6320" s="5">
        <v>0.14083200000000001</v>
      </c>
      <c r="H6320" s="3">
        <v>0</v>
      </c>
      <c r="I6320" s="3">
        <v>0</v>
      </c>
      <c r="J6320" s="3">
        <v>0.45913199999999998</v>
      </c>
      <c r="K6320" s="5">
        <v>0.54137299999999999</v>
      </c>
      <c r="L6320" s="4">
        <v>0</v>
      </c>
      <c r="M6320" s="3">
        <v>0</v>
      </c>
      <c r="N6320" s="3">
        <v>0.11045099999999999</v>
      </c>
      <c r="O6320" s="3">
        <v>0</v>
      </c>
      <c r="P6320" s="5">
        <v>0.181702</v>
      </c>
      <c r="Q6320" s="4">
        <v>0.121812</v>
      </c>
      <c r="R6320" s="5">
        <v>0.3735</v>
      </c>
      <c r="S6320" s="4">
        <v>0.134019</v>
      </c>
      <c r="T6320" s="5">
        <v>0.22047800000000001</v>
      </c>
    </row>
    <row r="6321" spans="1:20" x14ac:dyDescent="0.2">
      <c r="A6321" t="s">
        <v>1892</v>
      </c>
      <c r="C6321">
        <v>0.54119399999999995</v>
      </c>
      <c r="D6321" s="4">
        <v>0</v>
      </c>
      <c r="E6321" s="5">
        <v>0</v>
      </c>
      <c r="F6321" s="4">
        <v>0</v>
      </c>
      <c r="G6321" s="5">
        <v>0</v>
      </c>
      <c r="H6321" s="3">
        <v>0</v>
      </c>
      <c r="I6321" s="3">
        <v>0</v>
      </c>
      <c r="J6321" s="3">
        <v>0</v>
      </c>
      <c r="K6321" s="5">
        <v>0</v>
      </c>
      <c r="L6321" s="4">
        <v>0.10059999999999999</v>
      </c>
      <c r="M6321" s="3">
        <v>0.372228</v>
      </c>
      <c r="N6321" s="3">
        <v>0.22025700000000001</v>
      </c>
      <c r="O6321" s="3">
        <v>0.141988</v>
      </c>
      <c r="P6321" s="5">
        <v>0.135879</v>
      </c>
      <c r="Q6321" s="4">
        <v>4.5546299999999998E-2</v>
      </c>
      <c r="R6321" s="5">
        <v>7.9802200000000004E-2</v>
      </c>
      <c r="S6321" s="4">
        <v>0.54119399999999995</v>
      </c>
      <c r="T6321" s="5">
        <v>0</v>
      </c>
    </row>
    <row r="6322" spans="1:20" x14ac:dyDescent="0.2">
      <c r="A6322" t="s">
        <v>1858</v>
      </c>
      <c r="C6322">
        <v>0.540161</v>
      </c>
      <c r="D6322" s="4">
        <v>7.5626200000000005E-2</v>
      </c>
      <c r="E6322" s="5">
        <v>0</v>
      </c>
      <c r="F6322" s="4">
        <v>9.0086700000000006E-2</v>
      </c>
      <c r="G6322" s="5">
        <v>6.3433799999999999E-2</v>
      </c>
      <c r="H6322" s="3">
        <v>0</v>
      </c>
      <c r="I6322" s="3">
        <v>0</v>
      </c>
      <c r="J6322" s="3">
        <v>0</v>
      </c>
      <c r="K6322" s="5">
        <v>0</v>
      </c>
      <c r="L6322" s="4">
        <v>0.35144300000000001</v>
      </c>
      <c r="M6322" s="3">
        <v>0.33630100000000002</v>
      </c>
      <c r="N6322" s="3">
        <v>0.14924899999999999</v>
      </c>
      <c r="O6322" s="3">
        <v>0.102627</v>
      </c>
      <c r="P6322" s="5">
        <v>0.540161</v>
      </c>
      <c r="Q6322" s="4">
        <v>0</v>
      </c>
      <c r="R6322" s="5">
        <v>7.2099700000000003E-2</v>
      </c>
      <c r="S6322" s="4">
        <v>0.32597199999999998</v>
      </c>
      <c r="T6322" s="5">
        <v>3.7240599999999999E-2</v>
      </c>
    </row>
    <row r="6323" spans="1:20" x14ac:dyDescent="0.2">
      <c r="A6323" t="s">
        <v>5981</v>
      </c>
      <c r="C6323">
        <v>0.54010800000000003</v>
      </c>
      <c r="D6323" s="4">
        <v>0</v>
      </c>
      <c r="E6323" s="5">
        <v>0</v>
      </c>
      <c r="F6323" s="4">
        <v>0</v>
      </c>
      <c r="G6323" s="5">
        <v>0.14050299999999999</v>
      </c>
      <c r="H6323" s="3">
        <v>0</v>
      </c>
      <c r="I6323" s="3">
        <v>0</v>
      </c>
      <c r="J6323" s="3">
        <v>0</v>
      </c>
      <c r="K6323" s="5">
        <v>0.54010800000000003</v>
      </c>
      <c r="L6323" s="4">
        <v>0</v>
      </c>
      <c r="M6323" s="3">
        <v>0</v>
      </c>
      <c r="N6323" s="3">
        <v>1.83655E-2</v>
      </c>
      <c r="O6323" s="3">
        <v>1.8942799999999999E-2</v>
      </c>
      <c r="P6323" s="5">
        <v>1.81277E-2</v>
      </c>
      <c r="Q6323" s="4">
        <v>6.0763900000000003E-2</v>
      </c>
      <c r="R6323" s="5">
        <v>0</v>
      </c>
      <c r="S6323" s="4">
        <v>5.3482500000000002E-2</v>
      </c>
      <c r="T6323" s="5">
        <v>8.2486100000000007E-2</v>
      </c>
    </row>
    <row r="6324" spans="1:20" x14ac:dyDescent="0.2">
      <c r="A6324" t="s">
        <v>1663</v>
      </c>
      <c r="C6324">
        <v>0.53934300000000002</v>
      </c>
      <c r="D6324" s="4">
        <v>1.5182899999999999E-2</v>
      </c>
      <c r="E6324" s="5">
        <v>9.49353E-3</v>
      </c>
      <c r="F6324" s="4">
        <v>3.6172099999999999E-2</v>
      </c>
      <c r="G6324" s="5">
        <v>0</v>
      </c>
      <c r="H6324" s="3">
        <v>0</v>
      </c>
      <c r="I6324" s="3">
        <v>0</v>
      </c>
      <c r="J6324" s="3">
        <v>0</v>
      </c>
      <c r="K6324" s="5">
        <v>0</v>
      </c>
      <c r="L6324" s="4">
        <v>0</v>
      </c>
      <c r="M6324" s="3">
        <v>0</v>
      </c>
      <c r="N6324" s="3">
        <v>0.53934300000000002</v>
      </c>
      <c r="O6324" s="3">
        <v>0.28845100000000001</v>
      </c>
      <c r="P6324" s="5">
        <v>0.33519100000000002</v>
      </c>
      <c r="Q6324" s="4">
        <v>9.9137000000000003E-2</v>
      </c>
      <c r="R6324" s="5">
        <v>8.6849499999999996E-2</v>
      </c>
      <c r="S6324" s="4">
        <v>5.8171599999999997E-2</v>
      </c>
      <c r="T6324" s="5">
        <v>1.4952999999999999E-2</v>
      </c>
    </row>
    <row r="6325" spans="1:20" x14ac:dyDescent="0.2">
      <c r="A6325" t="s">
        <v>1901</v>
      </c>
      <c r="C6325">
        <v>0.53759599999999996</v>
      </c>
      <c r="D6325" s="4">
        <v>0</v>
      </c>
      <c r="E6325" s="5">
        <v>0</v>
      </c>
      <c r="F6325" s="4">
        <v>0</v>
      </c>
      <c r="G6325" s="5">
        <v>0.23308200000000001</v>
      </c>
      <c r="H6325" s="3">
        <v>0</v>
      </c>
      <c r="I6325" s="3">
        <v>0</v>
      </c>
      <c r="J6325" s="3">
        <v>0.227964</v>
      </c>
      <c r="K6325" s="5">
        <v>0.53759599999999996</v>
      </c>
      <c r="L6325" s="4">
        <v>0</v>
      </c>
      <c r="M6325" s="3">
        <v>0</v>
      </c>
      <c r="N6325" s="3">
        <v>0.25592100000000001</v>
      </c>
      <c r="O6325" s="3">
        <v>7.5418799999999994E-2</v>
      </c>
      <c r="P6325" s="5">
        <v>0.144347</v>
      </c>
      <c r="Q6325" s="4">
        <v>0.241925</v>
      </c>
      <c r="R6325" s="5">
        <v>0.10596999999999999</v>
      </c>
      <c r="S6325" s="4">
        <v>0.15970100000000001</v>
      </c>
      <c r="T6325" s="5">
        <v>0.13683699999999999</v>
      </c>
    </row>
    <row r="6326" spans="1:20" x14ac:dyDescent="0.2">
      <c r="A6326" t="s">
        <v>205</v>
      </c>
      <c r="C6326">
        <v>0.53676299999999999</v>
      </c>
      <c r="D6326" s="4">
        <v>0</v>
      </c>
      <c r="E6326" s="5">
        <v>0</v>
      </c>
      <c r="F6326" s="4">
        <v>0</v>
      </c>
      <c r="G6326" s="5">
        <v>6.2059099999999999E-2</v>
      </c>
      <c r="H6326" s="3">
        <v>0</v>
      </c>
      <c r="I6326" s="3">
        <v>0</v>
      </c>
      <c r="J6326" s="3">
        <v>0</v>
      </c>
      <c r="K6326" s="5">
        <v>0.53676299999999999</v>
      </c>
      <c r="L6326" s="4">
        <v>0</v>
      </c>
      <c r="M6326" s="3">
        <v>0</v>
      </c>
      <c r="N6326" s="3">
        <v>2.4335699999999998E-2</v>
      </c>
      <c r="O6326" s="3">
        <v>0</v>
      </c>
      <c r="P6326" s="5">
        <v>0</v>
      </c>
      <c r="Q6326" s="4">
        <v>0.12077499999999999</v>
      </c>
      <c r="R6326" s="5">
        <v>7.0537199999999994E-2</v>
      </c>
      <c r="S6326" s="4">
        <v>8.85856E-2</v>
      </c>
      <c r="T6326" s="5">
        <v>0.25503399999999998</v>
      </c>
    </row>
    <row r="6327" spans="1:20" x14ac:dyDescent="0.2">
      <c r="A6327" t="s">
        <v>6930</v>
      </c>
      <c r="C6327">
        <v>0.534972</v>
      </c>
      <c r="D6327" s="4">
        <v>0</v>
      </c>
      <c r="E6327" s="5">
        <v>0</v>
      </c>
      <c r="F6327" s="4">
        <v>3.9319600000000003E-2</v>
      </c>
      <c r="G6327" s="5">
        <v>2.7686599999999999E-2</v>
      </c>
      <c r="H6327" s="3">
        <v>0</v>
      </c>
      <c r="I6327" s="3">
        <v>0</v>
      </c>
      <c r="J6327" s="3">
        <v>0.270787</v>
      </c>
      <c r="K6327" s="5">
        <v>0.478935</v>
      </c>
      <c r="L6327" s="4">
        <v>0</v>
      </c>
      <c r="M6327" s="3">
        <v>0</v>
      </c>
      <c r="N6327" s="3">
        <v>0.108569</v>
      </c>
      <c r="O6327" s="3">
        <v>2.23965E-2</v>
      </c>
      <c r="P6327" s="5">
        <v>6.4298400000000006E-2</v>
      </c>
      <c r="Q6327" s="4">
        <v>7.1842400000000001E-2</v>
      </c>
      <c r="R6327" s="5">
        <v>0.534972</v>
      </c>
      <c r="S6327" s="4">
        <v>9.4850199999999996E-2</v>
      </c>
      <c r="T6327" s="5">
        <v>0.22755800000000001</v>
      </c>
    </row>
    <row r="6328" spans="1:20" x14ac:dyDescent="0.2">
      <c r="A6328" t="s">
        <v>5570</v>
      </c>
      <c r="C6328">
        <v>0.53387099999999998</v>
      </c>
      <c r="D6328" s="4">
        <v>0</v>
      </c>
      <c r="E6328" s="5">
        <v>0</v>
      </c>
      <c r="F6328" s="4">
        <v>6.57446E-2</v>
      </c>
      <c r="G6328" s="5">
        <v>4.6293500000000001E-2</v>
      </c>
      <c r="H6328" s="3">
        <v>0</v>
      </c>
      <c r="I6328" s="3">
        <v>0</v>
      </c>
      <c r="J6328" s="3">
        <v>0</v>
      </c>
      <c r="K6328" s="5">
        <v>0.53387099999999998</v>
      </c>
      <c r="L6328" s="4">
        <v>0</v>
      </c>
      <c r="M6328" s="3">
        <v>0</v>
      </c>
      <c r="N6328" s="3">
        <v>3.63068E-2</v>
      </c>
      <c r="O6328" s="3">
        <v>0</v>
      </c>
      <c r="P6328" s="5">
        <v>7.1673700000000007E-2</v>
      </c>
      <c r="Q6328" s="4">
        <v>6.0062200000000003E-2</v>
      </c>
      <c r="R6328" s="5">
        <v>5.2617799999999999E-2</v>
      </c>
      <c r="S6328" s="4">
        <v>7.9297400000000004E-2</v>
      </c>
      <c r="T6328" s="5">
        <v>0.190245</v>
      </c>
    </row>
    <row r="6329" spans="1:20" x14ac:dyDescent="0.2">
      <c r="A6329" t="s">
        <v>2681</v>
      </c>
      <c r="C6329">
        <v>0.53386199999999995</v>
      </c>
      <c r="D6329" s="4">
        <v>0</v>
      </c>
      <c r="E6329" s="5">
        <v>2.0605100000000001E-2</v>
      </c>
      <c r="F6329" s="4">
        <v>0.53386199999999995</v>
      </c>
      <c r="G6329" s="5">
        <v>3.3168900000000001E-2</v>
      </c>
      <c r="H6329" s="3">
        <v>0</v>
      </c>
      <c r="I6329" s="3">
        <v>0</v>
      </c>
      <c r="J6329" s="3">
        <v>5.4067700000000003E-2</v>
      </c>
      <c r="K6329" s="5">
        <v>6.3752400000000001E-2</v>
      </c>
      <c r="L6329" s="4">
        <v>0</v>
      </c>
      <c r="M6329" s="3">
        <v>0</v>
      </c>
      <c r="N6329" s="3">
        <v>0.36419000000000001</v>
      </c>
      <c r="O6329" s="3">
        <v>0.17887500000000001</v>
      </c>
      <c r="P6329" s="5">
        <v>0.154061</v>
      </c>
      <c r="Q6329" s="4">
        <v>0.15779199999999999</v>
      </c>
      <c r="R6329" s="5">
        <v>0.21363499999999999</v>
      </c>
      <c r="S6329" s="4">
        <v>8.8380299999999995E-2</v>
      </c>
      <c r="T6329" s="5">
        <v>3.2454499999999997E-2</v>
      </c>
    </row>
    <row r="6330" spans="1:20" x14ac:dyDescent="0.2">
      <c r="A6330" t="s">
        <v>371</v>
      </c>
      <c r="C6330">
        <v>0.53019700000000003</v>
      </c>
      <c r="D6330" s="4">
        <v>0</v>
      </c>
      <c r="E6330" s="5">
        <v>0</v>
      </c>
      <c r="F6330" s="4">
        <v>0</v>
      </c>
      <c r="G6330" s="5">
        <v>9.1949900000000001E-2</v>
      </c>
      <c r="H6330" s="3">
        <v>0</v>
      </c>
      <c r="I6330" s="3">
        <v>0</v>
      </c>
      <c r="J6330" s="3">
        <v>0</v>
      </c>
      <c r="K6330" s="5">
        <v>0.53019700000000003</v>
      </c>
      <c r="L6330" s="4">
        <v>0</v>
      </c>
      <c r="M6330" s="3">
        <v>0</v>
      </c>
      <c r="N6330" s="3">
        <v>3.6056999999999999E-2</v>
      </c>
      <c r="O6330" s="3">
        <v>0</v>
      </c>
      <c r="P6330" s="5">
        <v>0</v>
      </c>
      <c r="Q6330" s="4">
        <v>0</v>
      </c>
      <c r="R6330" s="5">
        <v>0.31353500000000001</v>
      </c>
      <c r="S6330" s="4">
        <v>2.6250599999999999E-2</v>
      </c>
      <c r="T6330" s="5">
        <v>5.3981700000000001E-2</v>
      </c>
    </row>
    <row r="6331" spans="1:20" x14ac:dyDescent="0.2">
      <c r="A6331" t="s">
        <v>7064</v>
      </c>
      <c r="C6331">
        <v>0.52895499999999995</v>
      </c>
      <c r="D6331" s="4">
        <v>0</v>
      </c>
      <c r="E6331" s="5">
        <v>0</v>
      </c>
      <c r="F6331" s="4">
        <v>0.192999</v>
      </c>
      <c r="G6331" s="5">
        <v>0.13589899999999999</v>
      </c>
      <c r="H6331" s="3">
        <v>0</v>
      </c>
      <c r="I6331" s="3">
        <v>0</v>
      </c>
      <c r="J6331" s="3">
        <v>0</v>
      </c>
      <c r="K6331" s="5">
        <v>0</v>
      </c>
      <c r="L6331" s="4">
        <v>0</v>
      </c>
      <c r="M6331" s="3">
        <v>0</v>
      </c>
      <c r="N6331" s="3">
        <v>0</v>
      </c>
      <c r="O6331" s="3">
        <v>0</v>
      </c>
      <c r="P6331" s="5">
        <v>0.157804</v>
      </c>
      <c r="Q6331" s="4">
        <v>0.52895499999999995</v>
      </c>
      <c r="R6331" s="5">
        <v>0.15446499999999999</v>
      </c>
      <c r="S6331" s="4">
        <v>0</v>
      </c>
      <c r="T6331" s="5">
        <v>7.9783199999999999E-2</v>
      </c>
    </row>
    <row r="6332" spans="1:20" x14ac:dyDescent="0.2">
      <c r="A6332" t="s">
        <v>152</v>
      </c>
      <c r="C6332">
        <v>0.52864900000000004</v>
      </c>
      <c r="D6332" s="4">
        <v>2.7595700000000001E-2</v>
      </c>
      <c r="E6332" s="5">
        <v>0</v>
      </c>
      <c r="F6332" s="4">
        <v>0.26297799999999999</v>
      </c>
      <c r="G6332" s="5">
        <v>9.25869E-2</v>
      </c>
      <c r="H6332" s="3">
        <v>0</v>
      </c>
      <c r="I6332" s="3">
        <v>0</v>
      </c>
      <c r="J6332" s="3">
        <v>0.45277000000000001</v>
      </c>
      <c r="K6332" s="5">
        <v>0</v>
      </c>
      <c r="L6332" s="4">
        <v>0</v>
      </c>
      <c r="M6332" s="3">
        <v>0</v>
      </c>
      <c r="N6332" s="3">
        <v>7.2613700000000003E-2</v>
      </c>
      <c r="O6332" s="3">
        <v>0</v>
      </c>
      <c r="P6332" s="5">
        <v>7.1673700000000007E-2</v>
      </c>
      <c r="Q6332" s="4">
        <v>0</v>
      </c>
      <c r="R6332" s="5">
        <v>0</v>
      </c>
      <c r="S6332" s="4">
        <v>0.52864900000000004</v>
      </c>
      <c r="T6332" s="5">
        <v>0.35331200000000001</v>
      </c>
    </row>
    <row r="6333" spans="1:20" x14ac:dyDescent="0.2">
      <c r="A6333" t="s">
        <v>6845</v>
      </c>
      <c r="C6333">
        <v>0.52850399999999997</v>
      </c>
      <c r="D6333" s="4">
        <v>0</v>
      </c>
      <c r="E6333" s="5">
        <v>0</v>
      </c>
      <c r="F6333" s="4">
        <v>0</v>
      </c>
      <c r="G6333" s="5">
        <v>6.0015199999999998E-2</v>
      </c>
      <c r="H6333" s="3">
        <v>0</v>
      </c>
      <c r="I6333" s="3">
        <v>0</v>
      </c>
      <c r="J6333" s="3">
        <v>0</v>
      </c>
      <c r="K6333" s="5">
        <v>0</v>
      </c>
      <c r="L6333" s="4">
        <v>0</v>
      </c>
      <c r="M6333" s="3">
        <v>0</v>
      </c>
      <c r="N6333" s="3">
        <v>0</v>
      </c>
      <c r="O6333" s="3">
        <v>9.7096100000000005E-2</v>
      </c>
      <c r="P6333" s="5">
        <v>4.6459100000000003E-2</v>
      </c>
      <c r="Q6333" s="4">
        <v>7.7865100000000007E-2</v>
      </c>
      <c r="R6333" s="5">
        <v>0</v>
      </c>
      <c r="S6333" s="4">
        <v>0</v>
      </c>
      <c r="T6333" s="5">
        <v>0.52850399999999997</v>
      </c>
    </row>
    <row r="6334" spans="1:20" x14ac:dyDescent="0.2">
      <c r="A6334" t="s">
        <v>5160</v>
      </c>
      <c r="C6334">
        <v>0.52672300000000005</v>
      </c>
      <c r="D6334" s="4">
        <v>0</v>
      </c>
      <c r="E6334" s="5">
        <v>0</v>
      </c>
      <c r="F6334" s="4">
        <v>0</v>
      </c>
      <c r="G6334" s="5">
        <v>2.53735E-2</v>
      </c>
      <c r="H6334" s="3">
        <v>0</v>
      </c>
      <c r="I6334" s="3">
        <v>0</v>
      </c>
      <c r="J6334" s="3">
        <v>0</v>
      </c>
      <c r="K6334" s="5">
        <v>0</v>
      </c>
      <c r="L6334" s="4">
        <v>0</v>
      </c>
      <c r="M6334" s="3">
        <v>0</v>
      </c>
      <c r="N6334" s="3">
        <v>0</v>
      </c>
      <c r="O6334" s="3">
        <v>0</v>
      </c>
      <c r="P6334" s="5">
        <v>0</v>
      </c>
      <c r="Q6334" s="4">
        <v>0.52672300000000005</v>
      </c>
      <c r="R6334" s="5">
        <v>0.34607900000000003</v>
      </c>
      <c r="S6334" s="4">
        <v>4.3463000000000002E-2</v>
      </c>
      <c r="T6334" s="5">
        <v>0</v>
      </c>
    </row>
    <row r="6335" spans="1:20" x14ac:dyDescent="0.2">
      <c r="A6335" t="s">
        <v>6306</v>
      </c>
      <c r="C6335">
        <v>0.52564699999999998</v>
      </c>
      <c r="D6335" s="4">
        <v>0</v>
      </c>
      <c r="E6335" s="5">
        <v>0</v>
      </c>
      <c r="F6335" s="4">
        <v>0.12314700000000001</v>
      </c>
      <c r="G6335" s="5">
        <v>0.50582400000000005</v>
      </c>
      <c r="H6335" s="3">
        <v>0</v>
      </c>
      <c r="I6335" s="3">
        <v>0</v>
      </c>
      <c r="J6335" s="3">
        <v>0.282696</v>
      </c>
      <c r="K6335" s="5">
        <v>0.41666599999999998</v>
      </c>
      <c r="L6335" s="4">
        <v>0</v>
      </c>
      <c r="M6335" s="3">
        <v>0</v>
      </c>
      <c r="N6335" s="3">
        <v>5.6672199999999999E-2</v>
      </c>
      <c r="O6335" s="3">
        <v>7.0144399999999996E-2</v>
      </c>
      <c r="P6335" s="5">
        <v>0.15662799999999999</v>
      </c>
      <c r="Q6335" s="4">
        <v>0.337509</v>
      </c>
      <c r="R6335" s="5">
        <v>0.52564699999999998</v>
      </c>
      <c r="S6335" s="4">
        <v>0.48685699999999998</v>
      </c>
      <c r="T6335" s="5">
        <v>0.42422599999999999</v>
      </c>
    </row>
    <row r="6336" spans="1:20" x14ac:dyDescent="0.2">
      <c r="A6336" t="s">
        <v>5793</v>
      </c>
      <c r="C6336">
        <v>0.52537699999999998</v>
      </c>
      <c r="D6336" s="4">
        <v>0</v>
      </c>
      <c r="E6336" s="5">
        <v>0</v>
      </c>
      <c r="F6336" s="4">
        <v>0.258795</v>
      </c>
      <c r="G6336" s="5">
        <v>9.1114000000000001E-2</v>
      </c>
      <c r="H6336" s="3">
        <v>0</v>
      </c>
      <c r="I6336" s="3">
        <v>0</v>
      </c>
      <c r="J6336" s="3">
        <v>0</v>
      </c>
      <c r="K6336" s="5">
        <v>0.52537699999999998</v>
      </c>
      <c r="L6336" s="4">
        <v>0</v>
      </c>
      <c r="M6336" s="3">
        <v>0</v>
      </c>
      <c r="N6336" s="3">
        <v>0</v>
      </c>
      <c r="O6336" s="3">
        <v>0</v>
      </c>
      <c r="P6336" s="5">
        <v>0</v>
      </c>
      <c r="Q6336" s="4">
        <v>0.236427</v>
      </c>
      <c r="R6336" s="5">
        <v>0.31068400000000002</v>
      </c>
      <c r="S6336" s="4">
        <v>0</v>
      </c>
      <c r="T6336" s="5">
        <v>5.3490999999999997E-2</v>
      </c>
    </row>
    <row r="6337" spans="1:20" x14ac:dyDescent="0.2">
      <c r="A6337" t="s">
        <v>3969</v>
      </c>
      <c r="C6337">
        <v>0.524621</v>
      </c>
      <c r="D6337" s="4">
        <v>0</v>
      </c>
      <c r="E6337" s="5">
        <v>0</v>
      </c>
      <c r="F6337" s="4">
        <v>0</v>
      </c>
      <c r="G6337" s="5">
        <v>0</v>
      </c>
      <c r="H6337" s="3">
        <v>0</v>
      </c>
      <c r="I6337" s="3">
        <v>0</v>
      </c>
      <c r="J6337" s="3">
        <v>0</v>
      </c>
      <c r="K6337" s="5">
        <v>0</v>
      </c>
      <c r="L6337" s="4">
        <v>0</v>
      </c>
      <c r="M6337" s="3">
        <v>0</v>
      </c>
      <c r="N6337" s="3">
        <v>5.17134E-2</v>
      </c>
      <c r="O6337" s="3">
        <v>0.106678</v>
      </c>
      <c r="P6337" s="5">
        <v>0.15313199999999999</v>
      </c>
      <c r="Q6337" s="4">
        <v>0.34219699999999997</v>
      </c>
      <c r="R6337" s="5">
        <v>0.524621</v>
      </c>
      <c r="S6337" s="4">
        <v>0</v>
      </c>
      <c r="T6337" s="5">
        <v>0</v>
      </c>
    </row>
    <row r="6338" spans="1:20" x14ac:dyDescent="0.2">
      <c r="A6338" t="s">
        <v>2974</v>
      </c>
      <c r="C6338">
        <v>0.52416099999999999</v>
      </c>
      <c r="D6338" s="4">
        <v>0</v>
      </c>
      <c r="E6338" s="5">
        <v>0</v>
      </c>
      <c r="F6338" s="4">
        <v>8.7323300000000006E-2</v>
      </c>
      <c r="G6338" s="5">
        <v>6.1488000000000001E-2</v>
      </c>
      <c r="H6338" s="3">
        <v>0</v>
      </c>
      <c r="I6338" s="3">
        <v>0</v>
      </c>
      <c r="J6338" s="3">
        <v>0</v>
      </c>
      <c r="K6338" s="5">
        <v>0</v>
      </c>
      <c r="L6338" s="4">
        <v>0</v>
      </c>
      <c r="M6338" s="3">
        <v>0</v>
      </c>
      <c r="N6338" s="3">
        <v>2.41117E-2</v>
      </c>
      <c r="O6338" s="3">
        <v>4.9739400000000003E-2</v>
      </c>
      <c r="P6338" s="5">
        <v>2.3799600000000001E-2</v>
      </c>
      <c r="Q6338" s="4">
        <v>0.39887899999999998</v>
      </c>
      <c r="R6338" s="5">
        <v>0.52416099999999999</v>
      </c>
      <c r="S6338" s="4">
        <v>0</v>
      </c>
      <c r="T6338" s="5">
        <v>0</v>
      </c>
    </row>
    <row r="6339" spans="1:20" x14ac:dyDescent="0.2">
      <c r="A6339" t="s">
        <v>5439</v>
      </c>
      <c r="C6339">
        <v>0.52013900000000002</v>
      </c>
      <c r="D6339" s="4">
        <v>0</v>
      </c>
      <c r="E6339" s="5">
        <v>0</v>
      </c>
      <c r="F6339" s="4">
        <v>0.310554</v>
      </c>
      <c r="G6339" s="5">
        <v>0.14578199999999999</v>
      </c>
      <c r="H6339" s="3">
        <v>0</v>
      </c>
      <c r="I6339" s="3">
        <v>0</v>
      </c>
      <c r="J6339" s="3">
        <v>0.35645399999999999</v>
      </c>
      <c r="K6339" s="5">
        <v>0.210151</v>
      </c>
      <c r="L6339" s="4">
        <v>0</v>
      </c>
      <c r="M6339" s="3">
        <v>0</v>
      </c>
      <c r="N6339" s="3">
        <v>5.7166799999999997E-2</v>
      </c>
      <c r="O6339" s="3">
        <v>0.14740900000000001</v>
      </c>
      <c r="P6339" s="5">
        <v>0.282134</v>
      </c>
      <c r="Q6339" s="4">
        <v>0.52013900000000002</v>
      </c>
      <c r="R6339" s="5">
        <v>0.16569800000000001</v>
      </c>
      <c r="S6339" s="4">
        <v>0.124857</v>
      </c>
      <c r="T6339" s="5">
        <v>0.19256799999999999</v>
      </c>
    </row>
    <row r="6340" spans="1:20" x14ac:dyDescent="0.2">
      <c r="A6340" t="s">
        <v>2516</v>
      </c>
      <c r="C6340">
        <v>0.51947399999999999</v>
      </c>
      <c r="D6340" s="4">
        <v>2.68515E-2</v>
      </c>
      <c r="E6340" s="5">
        <v>0</v>
      </c>
      <c r="F6340" s="4">
        <v>0</v>
      </c>
      <c r="G6340" s="5">
        <v>0.36036099999999999</v>
      </c>
      <c r="H6340" s="3">
        <v>0</v>
      </c>
      <c r="I6340" s="3">
        <v>0</v>
      </c>
      <c r="J6340" s="3">
        <v>0.44056099999999998</v>
      </c>
      <c r="K6340" s="5">
        <v>0.51947399999999999</v>
      </c>
      <c r="L6340" s="4">
        <v>0</v>
      </c>
      <c r="M6340" s="3">
        <v>0</v>
      </c>
      <c r="N6340" s="3">
        <v>3.5327799999999999E-2</v>
      </c>
      <c r="O6340" s="3">
        <v>0.18219099999999999</v>
      </c>
      <c r="P6340" s="5">
        <v>0.104611</v>
      </c>
      <c r="Q6340" s="4">
        <v>0.23377000000000001</v>
      </c>
      <c r="R6340" s="5">
        <v>0.25599499999999997</v>
      </c>
      <c r="S6340" s="4">
        <v>5.14393E-2</v>
      </c>
      <c r="T6340" s="5">
        <v>0.185115</v>
      </c>
    </row>
    <row r="6341" spans="1:20" x14ac:dyDescent="0.2">
      <c r="A6341" t="s">
        <v>6257</v>
      </c>
      <c r="C6341">
        <v>0.51831000000000005</v>
      </c>
      <c r="D6341" s="4">
        <v>0</v>
      </c>
      <c r="E6341" s="5">
        <v>0</v>
      </c>
      <c r="F6341" s="4">
        <v>0</v>
      </c>
      <c r="G6341" s="5">
        <v>0</v>
      </c>
      <c r="H6341" s="3">
        <v>0</v>
      </c>
      <c r="I6341" s="3">
        <v>0</v>
      </c>
      <c r="J6341" s="3">
        <v>0</v>
      </c>
      <c r="K6341" s="5">
        <v>0.51831000000000005</v>
      </c>
      <c r="L6341" s="4">
        <v>0</v>
      </c>
      <c r="M6341" s="3">
        <v>0</v>
      </c>
      <c r="N6341" s="3">
        <v>0</v>
      </c>
      <c r="O6341" s="3">
        <v>0</v>
      </c>
      <c r="P6341" s="5">
        <v>0</v>
      </c>
      <c r="Q6341" s="4">
        <v>0</v>
      </c>
      <c r="R6341" s="5">
        <v>0</v>
      </c>
      <c r="S6341" s="4">
        <v>5.1324000000000002E-2</v>
      </c>
      <c r="T6341" s="5">
        <v>0</v>
      </c>
    </row>
    <row r="6342" spans="1:20" x14ac:dyDescent="0.2">
      <c r="A6342" t="s">
        <v>4596</v>
      </c>
      <c r="C6342">
        <v>0.51752299999999996</v>
      </c>
      <c r="D6342" s="4">
        <v>2.28469E-2</v>
      </c>
      <c r="E6342" s="5">
        <v>0</v>
      </c>
      <c r="F6342" s="4">
        <v>0</v>
      </c>
      <c r="G6342" s="5">
        <v>0.26828999999999997</v>
      </c>
      <c r="H6342" s="3">
        <v>0</v>
      </c>
      <c r="I6342" s="3">
        <v>0</v>
      </c>
      <c r="J6342" s="3">
        <v>0.18742800000000001</v>
      </c>
      <c r="K6342" s="5">
        <v>0</v>
      </c>
      <c r="L6342" s="4">
        <v>0</v>
      </c>
      <c r="M6342" s="3">
        <v>0</v>
      </c>
      <c r="N6342" s="3">
        <v>3.0058999999999999E-2</v>
      </c>
      <c r="O6342" s="3">
        <v>3.1003900000000001E-2</v>
      </c>
      <c r="P6342" s="5">
        <v>5.9339799999999998E-2</v>
      </c>
      <c r="Q6342" s="4">
        <v>4.97265E-2</v>
      </c>
      <c r="R6342" s="5">
        <v>0.130689</v>
      </c>
      <c r="S6342" s="4">
        <v>0.26260600000000001</v>
      </c>
      <c r="T6342" s="5">
        <v>0.51752299999999996</v>
      </c>
    </row>
    <row r="6343" spans="1:20" x14ac:dyDescent="0.2">
      <c r="A6343" t="s">
        <v>1454</v>
      </c>
      <c r="C6343">
        <v>0.51669399999999999</v>
      </c>
      <c r="D6343" s="4">
        <v>0</v>
      </c>
      <c r="E6343" s="5">
        <v>0</v>
      </c>
      <c r="F6343" s="4">
        <v>0</v>
      </c>
      <c r="G6343" s="5">
        <v>0.13274900000000001</v>
      </c>
      <c r="H6343" s="3">
        <v>0</v>
      </c>
      <c r="I6343" s="3">
        <v>0</v>
      </c>
      <c r="J6343" s="3">
        <v>0</v>
      </c>
      <c r="K6343" s="5">
        <v>0</v>
      </c>
      <c r="L6343" s="4">
        <v>0</v>
      </c>
      <c r="M6343" s="3">
        <v>0</v>
      </c>
      <c r="N6343" s="3">
        <v>0</v>
      </c>
      <c r="O6343" s="3">
        <v>0</v>
      </c>
      <c r="P6343" s="5">
        <v>0</v>
      </c>
      <c r="Q6343" s="4">
        <v>0.51669399999999999</v>
      </c>
      <c r="R6343" s="5">
        <v>0</v>
      </c>
      <c r="S6343" s="4">
        <v>0</v>
      </c>
      <c r="T6343" s="5">
        <v>0.15586800000000001</v>
      </c>
    </row>
    <row r="6344" spans="1:20" x14ac:dyDescent="0.2">
      <c r="A6344" t="s">
        <v>6549</v>
      </c>
      <c r="C6344">
        <v>0.51452600000000004</v>
      </c>
      <c r="D6344" s="4">
        <v>0</v>
      </c>
      <c r="E6344" s="5">
        <v>0</v>
      </c>
      <c r="F6344" s="4">
        <v>0</v>
      </c>
      <c r="G6344" s="5">
        <v>3.6052300000000002E-2</v>
      </c>
      <c r="H6344" s="3">
        <v>0</v>
      </c>
      <c r="I6344" s="3">
        <v>0</v>
      </c>
      <c r="J6344" s="3">
        <v>0</v>
      </c>
      <c r="K6344" s="5">
        <v>0.41576600000000002</v>
      </c>
      <c r="L6344" s="4">
        <v>0</v>
      </c>
      <c r="M6344" s="3">
        <v>0</v>
      </c>
      <c r="N6344" s="3">
        <v>2.8274899999999999E-2</v>
      </c>
      <c r="O6344" s="3">
        <v>0</v>
      </c>
      <c r="P6344" s="5">
        <v>0</v>
      </c>
      <c r="Q6344" s="4">
        <v>0.51452600000000004</v>
      </c>
      <c r="R6344" s="5">
        <v>0.16391</v>
      </c>
      <c r="S6344" s="4">
        <v>0</v>
      </c>
      <c r="T6344" s="5">
        <v>2.11655E-2</v>
      </c>
    </row>
    <row r="6345" spans="1:20" x14ac:dyDescent="0.2">
      <c r="A6345" t="s">
        <v>6432</v>
      </c>
      <c r="C6345">
        <v>0.51266199999999995</v>
      </c>
      <c r="D6345" s="4">
        <v>0</v>
      </c>
      <c r="E6345" s="5">
        <v>0</v>
      </c>
      <c r="F6345" s="4">
        <v>7.2806700000000002E-2</v>
      </c>
      <c r="G6345" s="5">
        <v>0.51266199999999995</v>
      </c>
      <c r="H6345" s="3">
        <v>0</v>
      </c>
      <c r="I6345" s="3">
        <v>0</v>
      </c>
      <c r="J6345" s="3">
        <v>0.25070300000000001</v>
      </c>
      <c r="K6345" s="5">
        <v>0.29560900000000001</v>
      </c>
      <c r="L6345" s="4">
        <v>0</v>
      </c>
      <c r="M6345" s="3">
        <v>0</v>
      </c>
      <c r="N6345" s="3">
        <v>0.12062</v>
      </c>
      <c r="O6345" s="3">
        <v>0.165883</v>
      </c>
      <c r="P6345" s="5">
        <v>0.238118</v>
      </c>
      <c r="Q6345" s="4">
        <v>0.33256999999999998</v>
      </c>
      <c r="R6345" s="5">
        <v>0.407889</v>
      </c>
      <c r="S6345" s="4">
        <v>0.409804</v>
      </c>
      <c r="T6345" s="5">
        <v>0.18058299999999999</v>
      </c>
    </row>
    <row r="6346" spans="1:20" x14ac:dyDescent="0.2">
      <c r="A6346" t="s">
        <v>790</v>
      </c>
      <c r="C6346">
        <v>0.51256299999999999</v>
      </c>
      <c r="D6346" s="4">
        <v>0</v>
      </c>
      <c r="E6346" s="5">
        <v>0</v>
      </c>
      <c r="F6346" s="4">
        <v>0.189362</v>
      </c>
      <c r="G6346" s="5">
        <v>0.44445800000000002</v>
      </c>
      <c r="H6346" s="3">
        <v>0</v>
      </c>
      <c r="I6346" s="3">
        <v>0</v>
      </c>
      <c r="J6346" s="3">
        <v>0.434699</v>
      </c>
      <c r="K6346" s="5">
        <v>0.51256299999999999</v>
      </c>
      <c r="L6346" s="4">
        <v>0</v>
      </c>
      <c r="M6346" s="3">
        <v>0</v>
      </c>
      <c r="N6346" s="3">
        <v>0</v>
      </c>
      <c r="O6346" s="3">
        <v>3.5953499999999999E-2</v>
      </c>
      <c r="P6346" s="5">
        <v>0.10322000000000001</v>
      </c>
      <c r="Q6346" s="4">
        <v>0.34599000000000002</v>
      </c>
      <c r="R6346" s="5">
        <v>0.101036</v>
      </c>
      <c r="S6346" s="4">
        <v>0.126888</v>
      </c>
      <c r="T6346" s="5">
        <v>0.260932</v>
      </c>
    </row>
    <row r="6347" spans="1:20" x14ac:dyDescent="0.2">
      <c r="A6347" t="s">
        <v>2538</v>
      </c>
      <c r="C6347">
        <v>0.51217199999999996</v>
      </c>
      <c r="D6347" s="4">
        <v>0</v>
      </c>
      <c r="E6347" s="5">
        <v>0</v>
      </c>
      <c r="F6347" s="4">
        <v>0.249168</v>
      </c>
      <c r="G6347" s="5">
        <v>0</v>
      </c>
      <c r="H6347" s="3">
        <v>0</v>
      </c>
      <c r="I6347" s="3">
        <v>0</v>
      </c>
      <c r="J6347" s="3">
        <v>0</v>
      </c>
      <c r="K6347" s="5">
        <v>0</v>
      </c>
      <c r="L6347" s="4">
        <v>0</v>
      </c>
      <c r="M6347" s="3">
        <v>0</v>
      </c>
      <c r="N6347" s="3">
        <v>0</v>
      </c>
      <c r="O6347" s="3">
        <v>0</v>
      </c>
      <c r="P6347" s="5">
        <v>0</v>
      </c>
      <c r="Q6347" s="4">
        <v>0.51217199999999996</v>
      </c>
      <c r="R6347" s="5">
        <v>0.24927299999999999</v>
      </c>
      <c r="S6347" s="4">
        <v>0</v>
      </c>
      <c r="T6347" s="5">
        <v>0</v>
      </c>
    </row>
    <row r="6348" spans="1:20" x14ac:dyDescent="0.2">
      <c r="A6348" t="s">
        <v>2233</v>
      </c>
      <c r="C6348">
        <v>0.51198900000000003</v>
      </c>
      <c r="D6348" s="4">
        <v>0</v>
      </c>
      <c r="E6348" s="5">
        <v>0</v>
      </c>
      <c r="F6348" s="4">
        <v>0.127943</v>
      </c>
      <c r="G6348" s="5">
        <v>0.22522600000000001</v>
      </c>
      <c r="H6348" s="3">
        <v>0</v>
      </c>
      <c r="I6348" s="3">
        <v>0</v>
      </c>
      <c r="J6348" s="3">
        <v>0</v>
      </c>
      <c r="K6348" s="5">
        <v>0.259737</v>
      </c>
      <c r="L6348" s="4">
        <v>0</v>
      </c>
      <c r="M6348" s="3">
        <v>0</v>
      </c>
      <c r="N6348" s="3">
        <v>0.17663899999999999</v>
      </c>
      <c r="O6348" s="3">
        <v>0.109315</v>
      </c>
      <c r="P6348" s="5">
        <v>0.34870499999999999</v>
      </c>
      <c r="Q6348" s="4">
        <v>0.292213</v>
      </c>
      <c r="R6348" s="5">
        <v>0.51198900000000003</v>
      </c>
      <c r="S6348" s="4">
        <v>0.12859799999999999</v>
      </c>
      <c r="T6348" s="5">
        <v>0.13222500000000001</v>
      </c>
    </row>
    <row r="6349" spans="1:20" x14ac:dyDescent="0.2">
      <c r="A6349" t="s">
        <v>4601</v>
      </c>
      <c r="C6349">
        <v>0.51041800000000004</v>
      </c>
      <c r="D6349" s="4">
        <v>0</v>
      </c>
      <c r="E6349" s="5">
        <v>0</v>
      </c>
      <c r="F6349" s="4">
        <v>0.18485299999999999</v>
      </c>
      <c r="G6349" s="5">
        <v>0</v>
      </c>
      <c r="H6349" s="3">
        <v>0</v>
      </c>
      <c r="I6349" s="3">
        <v>0</v>
      </c>
      <c r="J6349" s="3">
        <v>0</v>
      </c>
      <c r="K6349" s="5">
        <v>0</v>
      </c>
      <c r="L6349" s="4">
        <v>0</v>
      </c>
      <c r="M6349" s="3">
        <v>0</v>
      </c>
      <c r="N6349" s="3">
        <v>0.51041800000000004</v>
      </c>
      <c r="O6349" s="3">
        <v>0.21058499999999999</v>
      </c>
      <c r="P6349" s="5">
        <v>0.40304800000000002</v>
      </c>
      <c r="Q6349" s="4">
        <v>0.506629</v>
      </c>
      <c r="R6349" s="5">
        <v>0.29588999999999999</v>
      </c>
      <c r="S6349" s="4">
        <v>0</v>
      </c>
      <c r="T6349" s="5">
        <v>0</v>
      </c>
    </row>
    <row r="6350" spans="1:20" x14ac:dyDescent="0.2">
      <c r="A6350" t="s">
        <v>7398</v>
      </c>
      <c r="C6350">
        <v>0.50966100000000003</v>
      </c>
      <c r="D6350" s="4">
        <v>0</v>
      </c>
      <c r="E6350" s="5">
        <v>0</v>
      </c>
      <c r="F6350" s="4">
        <v>0</v>
      </c>
      <c r="G6350" s="5">
        <v>6.9480299999999995E-2</v>
      </c>
      <c r="H6350" s="3">
        <v>0</v>
      </c>
      <c r="I6350" s="3">
        <v>0</v>
      </c>
      <c r="J6350" s="3">
        <v>0.50966100000000003</v>
      </c>
      <c r="K6350" s="5">
        <v>0</v>
      </c>
      <c r="L6350" s="4">
        <v>0</v>
      </c>
      <c r="M6350" s="3">
        <v>0</v>
      </c>
      <c r="N6350" s="3">
        <v>5.4491699999999997E-2</v>
      </c>
      <c r="O6350" s="3">
        <v>0</v>
      </c>
      <c r="P6350" s="5">
        <v>0</v>
      </c>
      <c r="Q6350" s="4">
        <v>0.49580000000000002</v>
      </c>
      <c r="R6350" s="5">
        <v>3.9486199999999999E-2</v>
      </c>
      <c r="S6350" s="4">
        <v>0</v>
      </c>
      <c r="T6350" s="5">
        <v>8.1580700000000006E-2</v>
      </c>
    </row>
    <row r="6351" spans="1:20" x14ac:dyDescent="0.2">
      <c r="A6351" t="s">
        <v>6358</v>
      </c>
      <c r="C6351">
        <v>0.50917599999999996</v>
      </c>
      <c r="D6351" s="4">
        <v>0</v>
      </c>
      <c r="E6351" s="5">
        <v>0</v>
      </c>
      <c r="F6351" s="4">
        <v>0.188111</v>
      </c>
      <c r="G6351" s="5">
        <v>0.26491300000000001</v>
      </c>
      <c r="H6351" s="3">
        <v>0</v>
      </c>
      <c r="I6351" s="3">
        <v>0</v>
      </c>
      <c r="J6351" s="3">
        <v>0</v>
      </c>
      <c r="K6351" s="5">
        <v>0.50917599999999996</v>
      </c>
      <c r="L6351" s="4">
        <v>0</v>
      </c>
      <c r="M6351" s="3">
        <v>0</v>
      </c>
      <c r="N6351" s="3">
        <v>0</v>
      </c>
      <c r="O6351" s="3">
        <v>3.5715999999999998E-2</v>
      </c>
      <c r="P6351" s="5">
        <v>0.23925399999999999</v>
      </c>
      <c r="Q6351" s="4">
        <v>0.114568</v>
      </c>
      <c r="R6351" s="5">
        <v>5.0183999999999999E-2</v>
      </c>
      <c r="S6351" s="4">
        <v>0.12604899999999999</v>
      </c>
      <c r="T6351" s="5">
        <v>0.25920700000000002</v>
      </c>
    </row>
    <row r="6352" spans="1:20" x14ac:dyDescent="0.2">
      <c r="A6352" t="s">
        <v>2729</v>
      </c>
      <c r="C6352">
        <v>0.50583400000000001</v>
      </c>
      <c r="D6352" s="4">
        <v>0</v>
      </c>
      <c r="E6352" s="5">
        <v>0</v>
      </c>
      <c r="F6352" s="4">
        <v>0.124584</v>
      </c>
      <c r="G6352" s="5">
        <v>4.38623E-2</v>
      </c>
      <c r="H6352" s="3">
        <v>0</v>
      </c>
      <c r="I6352" s="3">
        <v>0</v>
      </c>
      <c r="J6352" s="3">
        <v>0</v>
      </c>
      <c r="K6352" s="5">
        <v>0.50583400000000001</v>
      </c>
      <c r="L6352" s="4">
        <v>0</v>
      </c>
      <c r="M6352" s="3">
        <v>0</v>
      </c>
      <c r="N6352" s="3">
        <v>3.4400100000000003E-2</v>
      </c>
      <c r="O6352" s="3">
        <v>0</v>
      </c>
      <c r="P6352" s="5">
        <v>0</v>
      </c>
      <c r="Q6352" s="4">
        <v>0.227632</v>
      </c>
      <c r="R6352" s="5">
        <v>0.19941800000000001</v>
      </c>
      <c r="S6352" s="4">
        <v>0.22539899999999999</v>
      </c>
      <c r="T6352" s="5">
        <v>0.180254</v>
      </c>
    </row>
    <row r="6353" spans="1:20" x14ac:dyDescent="0.2">
      <c r="A6353" t="s">
        <v>3381</v>
      </c>
      <c r="C6353">
        <v>0.50554600000000005</v>
      </c>
      <c r="D6353" s="4">
        <v>0</v>
      </c>
      <c r="E6353" s="5">
        <v>0</v>
      </c>
      <c r="F6353" s="4">
        <v>8.8591500000000004E-2</v>
      </c>
      <c r="G6353" s="5">
        <v>4.1587300000000001E-2</v>
      </c>
      <c r="H6353" s="3">
        <v>0</v>
      </c>
      <c r="I6353" s="3">
        <v>0</v>
      </c>
      <c r="J6353" s="3">
        <v>0</v>
      </c>
      <c r="K6353" s="5">
        <v>0</v>
      </c>
      <c r="L6353" s="4">
        <v>0</v>
      </c>
      <c r="M6353" s="3">
        <v>0</v>
      </c>
      <c r="N6353" s="3">
        <v>0.50554600000000005</v>
      </c>
      <c r="O6353" s="3">
        <v>0.42051500000000003</v>
      </c>
      <c r="P6353" s="5">
        <v>0.43461499999999997</v>
      </c>
      <c r="Q6353" s="4">
        <v>0.16186900000000001</v>
      </c>
      <c r="R6353" s="5">
        <v>0.40178399999999997</v>
      </c>
      <c r="S6353" s="4">
        <v>0.30868899999999999</v>
      </c>
      <c r="T6353" s="5">
        <v>6.1037399999999999E-2</v>
      </c>
    </row>
    <row r="6354" spans="1:20" x14ac:dyDescent="0.2">
      <c r="A6354" t="s">
        <v>3280</v>
      </c>
      <c r="C6354">
        <v>0.505498</v>
      </c>
      <c r="D6354" s="4">
        <v>0</v>
      </c>
      <c r="E6354" s="5">
        <v>0</v>
      </c>
      <c r="F6354" s="4">
        <v>0</v>
      </c>
      <c r="G6354" s="5">
        <v>0</v>
      </c>
      <c r="H6354" s="3">
        <v>0</v>
      </c>
      <c r="I6354" s="3">
        <v>0</v>
      </c>
      <c r="J6354" s="3">
        <v>0.15534800000000001</v>
      </c>
      <c r="K6354" s="5">
        <v>0</v>
      </c>
      <c r="L6354" s="4">
        <v>0</v>
      </c>
      <c r="M6354" s="3">
        <v>0</v>
      </c>
      <c r="N6354" s="3">
        <v>0.124571</v>
      </c>
      <c r="O6354" s="3">
        <v>0</v>
      </c>
      <c r="P6354" s="5">
        <v>0.17214199999999999</v>
      </c>
      <c r="Q6354" s="4">
        <v>4.1215399999999999E-2</v>
      </c>
      <c r="R6354" s="5">
        <v>0.505498</v>
      </c>
      <c r="S6354" s="4">
        <v>0</v>
      </c>
      <c r="T6354" s="5">
        <v>0</v>
      </c>
    </row>
    <row r="6355" spans="1:20" x14ac:dyDescent="0.2">
      <c r="A6355" t="s">
        <v>3279</v>
      </c>
      <c r="C6355">
        <v>0.50472899999999998</v>
      </c>
      <c r="D6355" s="4">
        <v>0</v>
      </c>
      <c r="E6355" s="5">
        <v>0</v>
      </c>
      <c r="F6355" s="4">
        <v>0</v>
      </c>
      <c r="G6355" s="5">
        <v>0</v>
      </c>
      <c r="H6355" s="3">
        <v>0</v>
      </c>
      <c r="I6355" s="3">
        <v>0</v>
      </c>
      <c r="J6355" s="3">
        <v>0</v>
      </c>
      <c r="K6355" s="5">
        <v>0.50472899999999998</v>
      </c>
      <c r="L6355" s="4">
        <v>0</v>
      </c>
      <c r="M6355" s="3">
        <v>0</v>
      </c>
      <c r="N6355" s="3">
        <v>0</v>
      </c>
      <c r="O6355" s="3">
        <v>0</v>
      </c>
      <c r="P6355" s="5">
        <v>0</v>
      </c>
      <c r="Q6355" s="4">
        <v>0</v>
      </c>
      <c r="R6355" s="5">
        <v>0</v>
      </c>
      <c r="S6355" s="4">
        <v>0</v>
      </c>
      <c r="T6355" s="5">
        <v>0</v>
      </c>
    </row>
    <row r="6356" spans="1:20" x14ac:dyDescent="0.2">
      <c r="A6356" t="s">
        <v>3601</v>
      </c>
      <c r="C6356">
        <v>0.50417299999999998</v>
      </c>
      <c r="D6356" s="4">
        <v>0</v>
      </c>
      <c r="E6356" s="5">
        <v>0</v>
      </c>
      <c r="F6356" s="4">
        <v>0</v>
      </c>
      <c r="G6356" s="5">
        <v>0</v>
      </c>
      <c r="H6356" s="3">
        <v>0</v>
      </c>
      <c r="I6356" s="3">
        <v>0</v>
      </c>
      <c r="J6356" s="3">
        <v>0</v>
      </c>
      <c r="K6356" s="5">
        <v>0</v>
      </c>
      <c r="L6356" s="4">
        <v>0</v>
      </c>
      <c r="M6356" s="3">
        <v>0</v>
      </c>
      <c r="N6356" s="3">
        <v>2.5397200000000002E-2</v>
      </c>
      <c r="O6356" s="3">
        <v>2.61955E-2</v>
      </c>
      <c r="P6356" s="5">
        <v>0</v>
      </c>
      <c r="Q6356" s="4">
        <v>0.50417299999999998</v>
      </c>
      <c r="R6356" s="5">
        <v>0.184035</v>
      </c>
      <c r="S6356" s="4">
        <v>0</v>
      </c>
      <c r="T6356" s="5">
        <v>0</v>
      </c>
    </row>
    <row r="6357" spans="1:20" x14ac:dyDescent="0.2">
      <c r="A6357" t="s">
        <v>514</v>
      </c>
      <c r="C6357">
        <v>0.50412500000000005</v>
      </c>
      <c r="D6357" s="4">
        <v>0</v>
      </c>
      <c r="E6357" s="5">
        <v>0</v>
      </c>
      <c r="F6357" s="4">
        <v>0.12984000000000001</v>
      </c>
      <c r="G6357" s="5">
        <v>6.8569199999999997E-2</v>
      </c>
      <c r="H6357" s="3">
        <v>0</v>
      </c>
      <c r="I6357" s="3">
        <v>0</v>
      </c>
      <c r="J6357" s="3">
        <v>0</v>
      </c>
      <c r="K6357" s="5">
        <v>0</v>
      </c>
      <c r="L6357" s="4">
        <v>0</v>
      </c>
      <c r="M6357" s="3">
        <v>0</v>
      </c>
      <c r="N6357" s="3">
        <v>1.7925699999999999E-2</v>
      </c>
      <c r="O6357" s="3">
        <v>0.184892</v>
      </c>
      <c r="P6357" s="5">
        <v>0.42464800000000003</v>
      </c>
      <c r="Q6357" s="4">
        <v>0.50412500000000005</v>
      </c>
      <c r="R6357" s="5">
        <v>0.18185200000000001</v>
      </c>
      <c r="S6357" s="4">
        <v>0</v>
      </c>
      <c r="T6357" s="5">
        <v>0</v>
      </c>
    </row>
    <row r="6358" spans="1:20" x14ac:dyDescent="0.2">
      <c r="A6358" t="s">
        <v>4650</v>
      </c>
      <c r="C6358">
        <v>0.502965</v>
      </c>
      <c r="D6358" s="4">
        <v>0</v>
      </c>
      <c r="E6358" s="5">
        <v>0</v>
      </c>
      <c r="F6358" s="4">
        <v>2.7800200000000001E-2</v>
      </c>
      <c r="G6358" s="5">
        <v>0</v>
      </c>
      <c r="H6358" s="3">
        <v>0</v>
      </c>
      <c r="I6358" s="3">
        <v>0</v>
      </c>
      <c r="J6358" s="3">
        <v>0</v>
      </c>
      <c r="K6358" s="5">
        <v>0</v>
      </c>
      <c r="L6358" s="4">
        <v>0</v>
      </c>
      <c r="M6358" s="3">
        <v>0</v>
      </c>
      <c r="N6358" s="3">
        <v>0.245638</v>
      </c>
      <c r="O6358" s="3">
        <v>0.12667999999999999</v>
      </c>
      <c r="P6358" s="5">
        <v>0.15153700000000001</v>
      </c>
      <c r="Q6358" s="4">
        <v>2.5397400000000001E-2</v>
      </c>
      <c r="R6358" s="5">
        <v>0.111248</v>
      </c>
      <c r="S6358" s="4">
        <v>0.502965</v>
      </c>
      <c r="T6358" s="5">
        <v>0</v>
      </c>
    </row>
    <row r="6359" spans="1:20" x14ac:dyDescent="0.2">
      <c r="A6359" t="s">
        <v>1874</v>
      </c>
      <c r="C6359">
        <v>0.50295800000000002</v>
      </c>
      <c r="D6359" s="4">
        <v>0</v>
      </c>
      <c r="E6359" s="5">
        <v>0</v>
      </c>
      <c r="F6359" s="4">
        <v>0.50295800000000002</v>
      </c>
      <c r="G6359" s="5">
        <v>0</v>
      </c>
      <c r="H6359" s="3">
        <v>0</v>
      </c>
      <c r="I6359" s="3">
        <v>0</v>
      </c>
      <c r="J6359" s="3">
        <v>0</v>
      </c>
      <c r="K6359" s="5">
        <v>0</v>
      </c>
      <c r="L6359" s="4">
        <v>0</v>
      </c>
      <c r="M6359" s="3">
        <v>0</v>
      </c>
      <c r="N6359" s="3">
        <v>0</v>
      </c>
      <c r="O6359" s="3">
        <v>0</v>
      </c>
      <c r="P6359" s="5">
        <v>5.4831600000000001E-2</v>
      </c>
      <c r="Q6359" s="4">
        <v>0.367589</v>
      </c>
      <c r="R6359" s="5">
        <v>0</v>
      </c>
      <c r="S6359" s="4">
        <v>0</v>
      </c>
      <c r="T6359" s="5">
        <v>0</v>
      </c>
    </row>
    <row r="6360" spans="1:20" x14ac:dyDescent="0.2">
      <c r="A6360" t="s">
        <v>4679</v>
      </c>
      <c r="C6360">
        <v>0.50206799999999996</v>
      </c>
      <c r="D6360" s="4">
        <v>0</v>
      </c>
      <c r="E6360" s="5">
        <v>0</v>
      </c>
      <c r="F6360" s="4">
        <v>6.7245799999999994E-2</v>
      </c>
      <c r="G6360" s="5">
        <v>0.41037200000000001</v>
      </c>
      <c r="H6360" s="3">
        <v>0</v>
      </c>
      <c r="I6360" s="3">
        <v>0</v>
      </c>
      <c r="J6360" s="3">
        <v>0.30873899999999999</v>
      </c>
      <c r="K6360" s="5">
        <v>9.1010300000000002E-2</v>
      </c>
      <c r="L6360" s="4">
        <v>0.17790700000000001</v>
      </c>
      <c r="M6360" s="3">
        <v>0.50206799999999996</v>
      </c>
      <c r="N6360" s="3">
        <v>3.7135899999999999E-2</v>
      </c>
      <c r="O6360" s="3">
        <v>2.5535499999999999E-2</v>
      </c>
      <c r="P6360" s="5">
        <v>0.13440199999999999</v>
      </c>
      <c r="Q6360" s="4">
        <v>0.122867</v>
      </c>
      <c r="R6360" s="5">
        <v>0.14351800000000001</v>
      </c>
      <c r="S6360" s="4">
        <v>0.13517999999999999</v>
      </c>
      <c r="T6360" s="5">
        <v>0.12972600000000001</v>
      </c>
    </row>
    <row r="6361" spans="1:20" x14ac:dyDescent="0.2">
      <c r="A6361" t="s">
        <v>5216</v>
      </c>
      <c r="C6361">
        <v>0.50194399999999995</v>
      </c>
      <c r="D6361" s="4">
        <v>0</v>
      </c>
      <c r="E6361" s="5">
        <v>0</v>
      </c>
      <c r="F6361" s="4">
        <v>0.50194399999999995</v>
      </c>
      <c r="G6361" s="5">
        <v>0</v>
      </c>
      <c r="H6361" s="3">
        <v>0</v>
      </c>
      <c r="I6361" s="3">
        <v>0</v>
      </c>
      <c r="J6361" s="3">
        <v>0</v>
      </c>
      <c r="K6361" s="5">
        <v>0</v>
      </c>
      <c r="L6361" s="4">
        <v>0</v>
      </c>
      <c r="M6361" s="3">
        <v>0</v>
      </c>
      <c r="N6361" s="3">
        <v>0</v>
      </c>
      <c r="O6361" s="3">
        <v>0</v>
      </c>
      <c r="P6361" s="5">
        <v>0</v>
      </c>
      <c r="Q6361" s="4">
        <v>0</v>
      </c>
      <c r="R6361" s="5">
        <v>0.17216799999999999</v>
      </c>
      <c r="S6361" s="4">
        <v>0</v>
      </c>
      <c r="T6361" s="5">
        <v>0</v>
      </c>
    </row>
    <row r="6362" spans="1:20" x14ac:dyDescent="0.2">
      <c r="A6362" t="s">
        <v>7272</v>
      </c>
      <c r="C6362">
        <v>0.50183999999999995</v>
      </c>
      <c r="D6362" s="4">
        <v>0</v>
      </c>
      <c r="E6362" s="5">
        <v>0</v>
      </c>
      <c r="F6362" s="4">
        <v>6.2703499999999995E-2</v>
      </c>
      <c r="G6362" s="5">
        <v>4.41521E-2</v>
      </c>
      <c r="H6362" s="3">
        <v>0</v>
      </c>
      <c r="I6362" s="3">
        <v>0</v>
      </c>
      <c r="J6362" s="3">
        <v>0</v>
      </c>
      <c r="K6362" s="5">
        <v>0</v>
      </c>
      <c r="L6362" s="4">
        <v>0</v>
      </c>
      <c r="M6362" s="3">
        <v>0</v>
      </c>
      <c r="N6362" s="3">
        <v>0.13850999999999999</v>
      </c>
      <c r="O6362" s="3">
        <v>7.1431900000000007E-2</v>
      </c>
      <c r="P6362" s="5">
        <v>0.102538</v>
      </c>
      <c r="Q6362" s="4">
        <v>0.28642000000000001</v>
      </c>
      <c r="R6362" s="5">
        <v>0.50183999999999995</v>
      </c>
      <c r="S6362" s="4">
        <v>0</v>
      </c>
      <c r="T6362" s="5">
        <v>2.5920700000000001E-2</v>
      </c>
    </row>
    <row r="6363" spans="1:20" x14ac:dyDescent="0.2">
      <c r="A6363" t="s">
        <v>1532</v>
      </c>
      <c r="C6363">
        <v>0.50140499999999999</v>
      </c>
      <c r="D6363" s="4">
        <v>0</v>
      </c>
      <c r="E6363" s="5">
        <v>0</v>
      </c>
      <c r="F6363" s="4">
        <v>0</v>
      </c>
      <c r="G6363" s="5">
        <v>0.205065</v>
      </c>
      <c r="H6363" s="3">
        <v>0</v>
      </c>
      <c r="I6363" s="3">
        <v>0</v>
      </c>
      <c r="J6363" s="3">
        <v>0.50140499999999999</v>
      </c>
      <c r="K6363" s="5">
        <v>0</v>
      </c>
      <c r="L6363" s="4">
        <v>0</v>
      </c>
      <c r="M6363" s="3">
        <v>0</v>
      </c>
      <c r="N6363" s="3">
        <v>4.0206800000000001E-2</v>
      </c>
      <c r="O6363" s="3">
        <v>0</v>
      </c>
      <c r="P6363" s="5">
        <v>3.9686300000000001E-2</v>
      </c>
      <c r="Q6363" s="4">
        <v>6.6513900000000001E-2</v>
      </c>
      <c r="R6363" s="5">
        <v>0</v>
      </c>
      <c r="S6363" s="4">
        <v>0</v>
      </c>
      <c r="T6363" s="5">
        <v>6.0194499999999998E-2</v>
      </c>
    </row>
    <row r="6364" spans="1:20" x14ac:dyDescent="0.2">
      <c r="A6364" t="s">
        <v>7331</v>
      </c>
      <c r="C6364">
        <v>0.500085</v>
      </c>
      <c r="D6364" s="4">
        <v>0</v>
      </c>
      <c r="E6364" s="5">
        <v>0</v>
      </c>
      <c r="F6364" s="4">
        <v>0.118368</v>
      </c>
      <c r="G6364" s="5">
        <v>0.500085</v>
      </c>
      <c r="H6364" s="3">
        <v>0</v>
      </c>
      <c r="I6364" s="3">
        <v>0</v>
      </c>
      <c r="J6364" s="3">
        <v>0</v>
      </c>
      <c r="K6364" s="5">
        <v>0</v>
      </c>
      <c r="L6364" s="4">
        <v>0</v>
      </c>
      <c r="M6364" s="3">
        <v>0</v>
      </c>
      <c r="N6364" s="3">
        <v>3.2683700000000003E-2</v>
      </c>
      <c r="O6364" s="3">
        <v>6.7422200000000002E-2</v>
      </c>
      <c r="P6364" s="5">
        <v>6.4521200000000001E-2</v>
      </c>
      <c r="Q6364" s="4">
        <v>0.21627399999999999</v>
      </c>
      <c r="R6364" s="5">
        <v>0.189468</v>
      </c>
      <c r="S6364" s="4">
        <v>0.118974</v>
      </c>
      <c r="T6364" s="5">
        <v>0.17126</v>
      </c>
    </row>
    <row r="6365" spans="1:20" x14ac:dyDescent="0.2">
      <c r="A6365" t="s">
        <v>6788</v>
      </c>
      <c r="C6365">
        <v>0.49995200000000001</v>
      </c>
      <c r="D6365" s="4">
        <v>0</v>
      </c>
      <c r="E6365" s="5">
        <v>0</v>
      </c>
      <c r="F6365" s="4">
        <v>0</v>
      </c>
      <c r="G6365" s="5">
        <v>0</v>
      </c>
      <c r="H6365" s="3">
        <v>0</v>
      </c>
      <c r="I6365" s="3">
        <v>0</v>
      </c>
      <c r="J6365" s="3">
        <v>0.30728800000000001</v>
      </c>
      <c r="K6365" s="5">
        <v>0</v>
      </c>
      <c r="L6365" s="4">
        <v>0</v>
      </c>
      <c r="M6365" s="3">
        <v>0</v>
      </c>
      <c r="N6365" s="3">
        <v>0</v>
      </c>
      <c r="O6365" s="3">
        <v>0</v>
      </c>
      <c r="P6365" s="5">
        <v>0</v>
      </c>
      <c r="Q6365" s="4">
        <v>0</v>
      </c>
      <c r="R6365" s="5">
        <v>0.49995200000000001</v>
      </c>
      <c r="S6365" s="4">
        <v>0</v>
      </c>
      <c r="T6365" s="5">
        <v>3.6890300000000001E-2</v>
      </c>
    </row>
    <row r="6366" spans="1:20" x14ac:dyDescent="0.2">
      <c r="A6366" t="s">
        <v>6804</v>
      </c>
      <c r="C6366">
        <v>0.49884499999999998</v>
      </c>
      <c r="D6366" s="4">
        <v>0</v>
      </c>
      <c r="E6366" s="5">
        <v>0</v>
      </c>
      <c r="F6366" s="4">
        <v>0.49884499999999998</v>
      </c>
      <c r="G6366" s="5">
        <v>0</v>
      </c>
      <c r="H6366" s="3">
        <v>0</v>
      </c>
      <c r="I6366" s="3">
        <v>0</v>
      </c>
      <c r="J6366" s="3">
        <v>0</v>
      </c>
      <c r="K6366" s="5">
        <v>0</v>
      </c>
      <c r="L6366" s="4">
        <v>0</v>
      </c>
      <c r="M6366" s="3">
        <v>0</v>
      </c>
      <c r="N6366" s="3">
        <v>0</v>
      </c>
      <c r="O6366" s="3">
        <v>0</v>
      </c>
      <c r="P6366" s="5">
        <v>0</v>
      </c>
      <c r="Q6366" s="4">
        <v>0</v>
      </c>
      <c r="R6366" s="5">
        <v>0</v>
      </c>
      <c r="S6366" s="4">
        <v>0</v>
      </c>
      <c r="T6366" s="5">
        <v>0</v>
      </c>
    </row>
    <row r="6367" spans="1:20" x14ac:dyDescent="0.2">
      <c r="A6367" t="s">
        <v>1784</v>
      </c>
      <c r="C6367">
        <v>0.49775700000000001</v>
      </c>
      <c r="D6367" s="4">
        <v>0</v>
      </c>
      <c r="E6367" s="5">
        <v>0</v>
      </c>
      <c r="F6367" s="4">
        <v>6.6668400000000003E-2</v>
      </c>
      <c r="G6367" s="5">
        <v>0.23472000000000001</v>
      </c>
      <c r="H6367" s="3">
        <v>0</v>
      </c>
      <c r="I6367" s="3">
        <v>0</v>
      </c>
      <c r="J6367" s="3">
        <v>0</v>
      </c>
      <c r="K6367" s="5">
        <v>0.27068599999999998</v>
      </c>
      <c r="L6367" s="4">
        <v>0.21524199999999999</v>
      </c>
      <c r="M6367" s="3">
        <v>0.49775700000000001</v>
      </c>
      <c r="N6367" s="3">
        <v>0</v>
      </c>
      <c r="O6367" s="3">
        <v>0</v>
      </c>
      <c r="P6367" s="5">
        <v>0</v>
      </c>
      <c r="Q6367" s="4">
        <v>6.0906200000000001E-2</v>
      </c>
      <c r="R6367" s="5">
        <v>5.33572E-2</v>
      </c>
      <c r="S6367" s="4">
        <v>5.3607700000000001E-2</v>
      </c>
      <c r="T6367" s="5">
        <v>0.27559800000000001</v>
      </c>
    </row>
    <row r="6368" spans="1:20" x14ac:dyDescent="0.2">
      <c r="A6368" t="s">
        <v>5306</v>
      </c>
      <c r="C6368">
        <v>0.49754500000000002</v>
      </c>
      <c r="D6368" s="4">
        <v>0</v>
      </c>
      <c r="E6368" s="5">
        <v>0</v>
      </c>
      <c r="F6368" s="4">
        <v>0.20931900000000001</v>
      </c>
      <c r="G6368" s="5">
        <v>0.44217099999999998</v>
      </c>
      <c r="H6368" s="3">
        <v>0</v>
      </c>
      <c r="I6368" s="3">
        <v>0</v>
      </c>
      <c r="J6368" s="3">
        <v>0.36038500000000001</v>
      </c>
      <c r="K6368" s="5">
        <v>0.42493799999999998</v>
      </c>
      <c r="L6368" s="4">
        <v>0</v>
      </c>
      <c r="M6368" s="3">
        <v>0</v>
      </c>
      <c r="N6368" s="3">
        <v>2.88986E-2</v>
      </c>
      <c r="O6368" s="3">
        <v>2.98071E-2</v>
      </c>
      <c r="P6368" s="5">
        <v>0.34229500000000002</v>
      </c>
      <c r="Q6368" s="4">
        <v>0.38245499999999999</v>
      </c>
      <c r="R6368" s="5">
        <v>0.46069599999999999</v>
      </c>
      <c r="S6368" s="4">
        <v>0.39974199999999999</v>
      </c>
      <c r="T6368" s="5">
        <v>0.49754500000000002</v>
      </c>
    </row>
    <row r="6369" spans="1:20" x14ac:dyDescent="0.2">
      <c r="A6369" t="s">
        <v>1896</v>
      </c>
      <c r="C6369">
        <v>0.49582300000000001</v>
      </c>
      <c r="D6369" s="4">
        <v>4.3137000000000002E-2</v>
      </c>
      <c r="E6369" s="5">
        <v>0</v>
      </c>
      <c r="F6369" s="4">
        <v>0</v>
      </c>
      <c r="G6369" s="5">
        <v>0</v>
      </c>
      <c r="H6369" s="3">
        <v>0</v>
      </c>
      <c r="I6369" s="3">
        <v>0</v>
      </c>
      <c r="J6369" s="3">
        <v>0</v>
      </c>
      <c r="K6369" s="5">
        <v>0</v>
      </c>
      <c r="L6369" s="4">
        <v>0</v>
      </c>
      <c r="M6369" s="3">
        <v>0</v>
      </c>
      <c r="N6369" s="3">
        <v>0.28377000000000002</v>
      </c>
      <c r="O6369" s="3">
        <v>0</v>
      </c>
      <c r="P6369" s="5">
        <v>0.16805800000000001</v>
      </c>
      <c r="Q6369" s="4">
        <v>0.187776</v>
      </c>
      <c r="R6369" s="5">
        <v>8.2251000000000005E-2</v>
      </c>
      <c r="S6369" s="4">
        <v>0.49582300000000001</v>
      </c>
      <c r="T6369" s="5">
        <v>8.4967699999999993E-2</v>
      </c>
    </row>
    <row r="6370" spans="1:20" x14ac:dyDescent="0.2">
      <c r="A6370" t="s">
        <v>76</v>
      </c>
      <c r="C6370">
        <v>0.49447099999999999</v>
      </c>
      <c r="D6370" s="4">
        <v>0</v>
      </c>
      <c r="E6370" s="5">
        <v>0</v>
      </c>
      <c r="F6370" s="4">
        <v>0.162054</v>
      </c>
      <c r="G6370" s="5">
        <v>0.49447099999999999</v>
      </c>
      <c r="H6370" s="3">
        <v>0</v>
      </c>
      <c r="I6370" s="3">
        <v>0</v>
      </c>
      <c r="J6370" s="3">
        <v>0.186005</v>
      </c>
      <c r="K6370" s="5">
        <v>0.21932299999999999</v>
      </c>
      <c r="L6370" s="4">
        <v>0</v>
      </c>
      <c r="M6370" s="3">
        <v>0</v>
      </c>
      <c r="N6370" s="3">
        <v>4.4746300000000003E-2</v>
      </c>
      <c r="O6370" s="3">
        <v>0</v>
      </c>
      <c r="P6370" s="5">
        <v>0.14722299999999999</v>
      </c>
      <c r="Q6370" s="4">
        <v>0.345443</v>
      </c>
      <c r="R6370" s="5">
        <v>0.28101100000000001</v>
      </c>
      <c r="S6370" s="4">
        <v>0.15202399999999999</v>
      </c>
      <c r="T6370" s="5">
        <v>0.23446700000000001</v>
      </c>
    </row>
    <row r="6371" spans="1:20" x14ac:dyDescent="0.2">
      <c r="A6371" t="s">
        <v>2290</v>
      </c>
      <c r="C6371">
        <v>0.49445</v>
      </c>
      <c r="D6371" s="4">
        <v>0</v>
      </c>
      <c r="E6371" s="5">
        <v>0</v>
      </c>
      <c r="F6371" s="4">
        <v>0.25128899999999998</v>
      </c>
      <c r="G6371" s="5">
        <v>7.58326E-2</v>
      </c>
      <c r="H6371" s="3">
        <v>0</v>
      </c>
      <c r="I6371" s="3">
        <v>0</v>
      </c>
      <c r="J6371" s="3">
        <v>0.49445</v>
      </c>
      <c r="K6371" s="5">
        <v>0</v>
      </c>
      <c r="L6371" s="4">
        <v>0</v>
      </c>
      <c r="M6371" s="3">
        <v>0</v>
      </c>
      <c r="N6371" s="3">
        <v>0.21807000000000001</v>
      </c>
      <c r="O6371" s="3">
        <v>0.122686</v>
      </c>
      <c r="P6371" s="5">
        <v>7.8271599999999997E-2</v>
      </c>
      <c r="Q6371" s="4">
        <v>0.29516100000000001</v>
      </c>
      <c r="R6371" s="5">
        <v>0.488423</v>
      </c>
      <c r="S6371" s="4">
        <v>4.32986E-2</v>
      </c>
      <c r="T6371" s="5">
        <v>5.9359500000000003E-2</v>
      </c>
    </row>
    <row r="6372" spans="1:20" x14ac:dyDescent="0.2">
      <c r="A6372" t="s">
        <v>4597</v>
      </c>
      <c r="C6372">
        <v>0.49176300000000001</v>
      </c>
      <c r="D6372" s="4">
        <v>0</v>
      </c>
      <c r="E6372" s="5">
        <v>0</v>
      </c>
      <c r="F6372" s="4">
        <v>0.47604400000000002</v>
      </c>
      <c r="G6372" s="5">
        <v>0.167601</v>
      </c>
      <c r="H6372" s="3">
        <v>0</v>
      </c>
      <c r="I6372" s="3">
        <v>0</v>
      </c>
      <c r="J6372" s="3">
        <v>0.49176300000000001</v>
      </c>
      <c r="K6372" s="5">
        <v>0.38656499999999999</v>
      </c>
      <c r="L6372" s="4">
        <v>0</v>
      </c>
      <c r="M6372" s="3">
        <v>0</v>
      </c>
      <c r="N6372" s="3">
        <v>5.2578100000000003E-2</v>
      </c>
      <c r="O6372" s="3">
        <v>2.7115500000000001E-2</v>
      </c>
      <c r="P6372" s="5">
        <v>0.31138500000000002</v>
      </c>
      <c r="Q6372" s="4">
        <v>0.39140900000000001</v>
      </c>
      <c r="R6372" s="5">
        <v>0.30479600000000001</v>
      </c>
      <c r="S6372" s="4">
        <v>0.306228</v>
      </c>
      <c r="T6372" s="5">
        <v>0.41325800000000001</v>
      </c>
    </row>
    <row r="6373" spans="1:20" x14ac:dyDescent="0.2">
      <c r="A6373" t="s">
        <v>4453</v>
      </c>
      <c r="C6373">
        <v>0.49069699999999999</v>
      </c>
      <c r="D6373" s="4">
        <v>0</v>
      </c>
      <c r="E6373" s="5">
        <v>0</v>
      </c>
      <c r="F6373" s="4">
        <v>0</v>
      </c>
      <c r="G6373" s="5">
        <v>0</v>
      </c>
      <c r="H6373" s="3">
        <v>0</v>
      </c>
      <c r="I6373" s="3">
        <v>0</v>
      </c>
      <c r="J6373" s="3">
        <v>0</v>
      </c>
      <c r="K6373" s="5">
        <v>0</v>
      </c>
      <c r="L6373" s="4">
        <v>0</v>
      </c>
      <c r="M6373" s="3">
        <v>0</v>
      </c>
      <c r="N6373" s="3">
        <v>0</v>
      </c>
      <c r="O6373" s="3">
        <v>0</v>
      </c>
      <c r="P6373" s="5">
        <v>0</v>
      </c>
      <c r="Q6373" s="4">
        <v>0.49069699999999999</v>
      </c>
      <c r="R6373" s="5">
        <v>0.42987799999999998</v>
      </c>
      <c r="S6373" s="4">
        <v>0</v>
      </c>
      <c r="T6373" s="5">
        <v>0</v>
      </c>
    </row>
    <row r="6374" spans="1:20" x14ac:dyDescent="0.2">
      <c r="A6374" t="s">
        <v>6334</v>
      </c>
      <c r="C6374">
        <v>0.49069699999999999</v>
      </c>
      <c r="D6374" s="4">
        <v>0</v>
      </c>
      <c r="E6374" s="5">
        <v>0</v>
      </c>
      <c r="F6374" s="4">
        <v>0.32227299999999998</v>
      </c>
      <c r="G6374" s="5">
        <v>7.5641799999999995E-2</v>
      </c>
      <c r="H6374" s="3">
        <v>0</v>
      </c>
      <c r="I6374" s="3">
        <v>0</v>
      </c>
      <c r="J6374" s="3">
        <v>0</v>
      </c>
      <c r="K6374" s="5">
        <v>0</v>
      </c>
      <c r="L6374" s="4">
        <v>0</v>
      </c>
      <c r="M6374" s="3">
        <v>0</v>
      </c>
      <c r="N6374" s="3">
        <v>0.35594399999999998</v>
      </c>
      <c r="O6374" s="3">
        <v>6.1188800000000002E-2</v>
      </c>
      <c r="P6374" s="5">
        <v>5.8555999999999997E-2</v>
      </c>
      <c r="Q6374" s="4">
        <v>0.49069699999999999</v>
      </c>
      <c r="R6374" s="5">
        <v>8.5975499999999996E-2</v>
      </c>
      <c r="S6374" s="4">
        <v>0</v>
      </c>
      <c r="T6374" s="5">
        <v>0</v>
      </c>
    </row>
    <row r="6375" spans="1:20" x14ac:dyDescent="0.2">
      <c r="A6375" t="s">
        <v>5560</v>
      </c>
      <c r="C6375">
        <v>0.490124</v>
      </c>
      <c r="D6375" s="4">
        <v>0</v>
      </c>
      <c r="E6375" s="5">
        <v>0</v>
      </c>
      <c r="F6375" s="4">
        <v>7.1168499999999996E-2</v>
      </c>
      <c r="G6375" s="5">
        <v>5.0112700000000003E-2</v>
      </c>
      <c r="H6375" s="3">
        <v>0</v>
      </c>
      <c r="I6375" s="3">
        <v>0</v>
      </c>
      <c r="J6375" s="3">
        <v>0.490124</v>
      </c>
      <c r="K6375" s="5">
        <v>0</v>
      </c>
      <c r="L6375" s="4">
        <v>0</v>
      </c>
      <c r="M6375" s="3">
        <v>0</v>
      </c>
      <c r="N6375" s="3">
        <v>3.9302200000000002E-2</v>
      </c>
      <c r="O6375" s="3">
        <v>0</v>
      </c>
      <c r="P6375" s="5">
        <v>3.8793399999999999E-2</v>
      </c>
      <c r="Q6375" s="4">
        <v>0.195052</v>
      </c>
      <c r="R6375" s="5">
        <v>0</v>
      </c>
      <c r="S6375" s="4">
        <v>0.143066</v>
      </c>
      <c r="T6375" s="5">
        <v>8.8260099999999994E-2</v>
      </c>
    </row>
    <row r="6376" spans="1:20" x14ac:dyDescent="0.2">
      <c r="A6376" t="s">
        <v>5283</v>
      </c>
      <c r="C6376">
        <v>0.49002000000000001</v>
      </c>
      <c r="D6376" s="4">
        <v>1.9136699999999999E-3</v>
      </c>
      <c r="E6376" s="5">
        <v>0</v>
      </c>
      <c r="F6376" s="4">
        <v>0</v>
      </c>
      <c r="G6376" s="5">
        <v>0</v>
      </c>
      <c r="H6376" s="3">
        <v>0</v>
      </c>
      <c r="I6376" s="3">
        <v>0</v>
      </c>
      <c r="J6376" s="3">
        <v>0</v>
      </c>
      <c r="K6376" s="5">
        <v>0</v>
      </c>
      <c r="L6376" s="4">
        <v>0</v>
      </c>
      <c r="M6376" s="3">
        <v>0</v>
      </c>
      <c r="N6376" s="3">
        <v>0</v>
      </c>
      <c r="O6376" s="3">
        <v>0</v>
      </c>
      <c r="P6376" s="5">
        <v>0</v>
      </c>
      <c r="Q6376" s="4">
        <v>0</v>
      </c>
      <c r="R6376" s="5">
        <v>0</v>
      </c>
      <c r="S6376" s="4">
        <v>0.40142699999999998</v>
      </c>
      <c r="T6376" s="5">
        <v>0.49002000000000001</v>
      </c>
    </row>
    <row r="6377" spans="1:20" x14ac:dyDescent="0.2">
      <c r="A6377" t="s">
        <v>6518</v>
      </c>
      <c r="C6377">
        <v>0.489927</v>
      </c>
      <c r="D6377" s="4">
        <v>0</v>
      </c>
      <c r="E6377" s="5">
        <v>0</v>
      </c>
      <c r="F6377" s="4">
        <v>0.178759</v>
      </c>
      <c r="G6377" s="5">
        <v>0.47201900000000002</v>
      </c>
      <c r="H6377" s="3">
        <v>0</v>
      </c>
      <c r="I6377" s="3">
        <v>0</v>
      </c>
      <c r="J6377" s="3">
        <v>0</v>
      </c>
      <c r="K6377" s="5">
        <v>0.362898</v>
      </c>
      <c r="L6377" s="4">
        <v>0</v>
      </c>
      <c r="M6377" s="3">
        <v>0</v>
      </c>
      <c r="N6377" s="3">
        <v>7.4038599999999996E-2</v>
      </c>
      <c r="O6377" s="3">
        <v>0</v>
      </c>
      <c r="P6377" s="5">
        <v>0.34104099999999998</v>
      </c>
      <c r="Q6377" s="4">
        <v>0.489927</v>
      </c>
      <c r="R6377" s="5">
        <v>0.17883499999999999</v>
      </c>
      <c r="S6377" s="4">
        <v>0.12577199999999999</v>
      </c>
      <c r="T6377" s="5">
        <v>0.29558600000000002</v>
      </c>
    </row>
    <row r="6378" spans="1:20" x14ac:dyDescent="0.2">
      <c r="A6378" t="s">
        <v>754</v>
      </c>
      <c r="C6378">
        <v>0.48851699999999998</v>
      </c>
      <c r="D6378" s="4">
        <v>0</v>
      </c>
      <c r="E6378" s="5">
        <v>0</v>
      </c>
      <c r="F6378" s="4">
        <v>0</v>
      </c>
      <c r="G6378" s="5">
        <v>0</v>
      </c>
      <c r="H6378" s="3">
        <v>0</v>
      </c>
      <c r="I6378" s="3">
        <v>0</v>
      </c>
      <c r="J6378" s="3">
        <v>0</v>
      </c>
      <c r="K6378" s="5">
        <v>0</v>
      </c>
      <c r="L6378" s="4">
        <v>0</v>
      </c>
      <c r="M6378" s="3">
        <v>0</v>
      </c>
      <c r="N6378" s="3">
        <v>0</v>
      </c>
      <c r="O6378" s="3">
        <v>0</v>
      </c>
      <c r="P6378" s="5">
        <v>0</v>
      </c>
      <c r="Q6378" s="4">
        <v>0</v>
      </c>
      <c r="R6378" s="5">
        <v>0</v>
      </c>
      <c r="S6378" s="4">
        <v>0.48851699999999998</v>
      </c>
      <c r="T6378" s="5">
        <v>0</v>
      </c>
    </row>
    <row r="6379" spans="1:20" x14ac:dyDescent="0.2">
      <c r="A6379" t="s">
        <v>3065</v>
      </c>
      <c r="C6379">
        <v>0.48607</v>
      </c>
      <c r="D6379" s="4">
        <v>0</v>
      </c>
      <c r="E6379" s="5">
        <v>0</v>
      </c>
      <c r="F6379" s="4">
        <v>0</v>
      </c>
      <c r="G6379" s="5">
        <v>0</v>
      </c>
      <c r="H6379" s="3">
        <v>0</v>
      </c>
      <c r="I6379" s="3">
        <v>0</v>
      </c>
      <c r="J6379" s="3">
        <v>0.21309700000000001</v>
      </c>
      <c r="K6379" s="5">
        <v>0</v>
      </c>
      <c r="L6379" s="4">
        <v>0</v>
      </c>
      <c r="M6379" s="3">
        <v>0</v>
      </c>
      <c r="N6379" s="3">
        <v>0</v>
      </c>
      <c r="O6379" s="3">
        <v>0</v>
      </c>
      <c r="P6379" s="5">
        <v>0</v>
      </c>
      <c r="Q6379" s="4">
        <v>0</v>
      </c>
      <c r="R6379" s="5">
        <v>0</v>
      </c>
      <c r="S6379" s="4">
        <v>0</v>
      </c>
      <c r="T6379" s="5">
        <v>0.48607</v>
      </c>
    </row>
    <row r="6380" spans="1:20" x14ac:dyDescent="0.2">
      <c r="A6380" t="s">
        <v>6460</v>
      </c>
      <c r="C6380">
        <v>0.48564299999999999</v>
      </c>
      <c r="D6380" s="4">
        <v>0</v>
      </c>
      <c r="E6380" s="5">
        <v>0</v>
      </c>
      <c r="F6380" s="4">
        <v>0.35883300000000001</v>
      </c>
      <c r="G6380" s="5">
        <v>0</v>
      </c>
      <c r="H6380" s="3">
        <v>0</v>
      </c>
      <c r="I6380" s="3">
        <v>0</v>
      </c>
      <c r="J6380" s="3">
        <v>0</v>
      </c>
      <c r="K6380" s="5">
        <v>0.48564299999999999</v>
      </c>
      <c r="L6380" s="4">
        <v>0</v>
      </c>
      <c r="M6380" s="3">
        <v>0</v>
      </c>
      <c r="N6380" s="3">
        <v>0</v>
      </c>
      <c r="O6380" s="3">
        <v>0</v>
      </c>
      <c r="P6380" s="5">
        <v>0</v>
      </c>
      <c r="Q6380" s="4">
        <v>0.109273</v>
      </c>
      <c r="R6380" s="5">
        <v>9.5729099999999998E-2</v>
      </c>
      <c r="S6380" s="4">
        <v>0</v>
      </c>
      <c r="T6380" s="5">
        <v>9.8890900000000004E-2</v>
      </c>
    </row>
    <row r="6381" spans="1:20" x14ac:dyDescent="0.2">
      <c r="A6381" t="s">
        <v>1446</v>
      </c>
      <c r="C6381">
        <v>0.48527100000000001</v>
      </c>
      <c r="D6381" s="4">
        <v>0</v>
      </c>
      <c r="E6381" s="5">
        <v>0</v>
      </c>
      <c r="F6381" s="4">
        <v>0</v>
      </c>
      <c r="G6381" s="5">
        <v>0</v>
      </c>
      <c r="H6381" s="3">
        <v>0</v>
      </c>
      <c r="I6381" s="3">
        <v>0</v>
      </c>
      <c r="J6381" s="3">
        <v>0.48527100000000001</v>
      </c>
      <c r="K6381" s="5">
        <v>0</v>
      </c>
      <c r="L6381" s="4">
        <v>0</v>
      </c>
      <c r="M6381" s="3">
        <v>0</v>
      </c>
      <c r="N6381" s="3">
        <v>0</v>
      </c>
      <c r="O6381" s="3">
        <v>0</v>
      </c>
      <c r="P6381" s="5">
        <v>0</v>
      </c>
      <c r="Q6381" s="4">
        <v>0</v>
      </c>
      <c r="R6381" s="5">
        <v>0</v>
      </c>
      <c r="S6381" s="4">
        <v>0</v>
      </c>
      <c r="T6381" s="5">
        <v>0</v>
      </c>
    </row>
    <row r="6382" spans="1:20" x14ac:dyDescent="0.2">
      <c r="A6382" t="s">
        <v>6388</v>
      </c>
      <c r="C6382">
        <v>0.48304999999999998</v>
      </c>
      <c r="D6382" s="4">
        <v>0</v>
      </c>
      <c r="E6382" s="5">
        <v>0</v>
      </c>
      <c r="F6382" s="4">
        <v>0.161747</v>
      </c>
      <c r="G6382" s="5">
        <v>9.1114000000000001E-2</v>
      </c>
      <c r="H6382" s="3">
        <v>0</v>
      </c>
      <c r="I6382" s="3">
        <v>0</v>
      </c>
      <c r="J6382" s="3">
        <v>0.111392</v>
      </c>
      <c r="K6382" s="5">
        <v>0</v>
      </c>
      <c r="L6382" s="4">
        <v>0.117497</v>
      </c>
      <c r="M6382" s="3">
        <v>0.48304999999999998</v>
      </c>
      <c r="N6382" s="3">
        <v>3.5729200000000003E-2</v>
      </c>
      <c r="O6382" s="3">
        <v>3.68524E-2</v>
      </c>
      <c r="P6382" s="5">
        <v>5.2900099999999999E-2</v>
      </c>
      <c r="Q6382" s="4">
        <v>0.236427</v>
      </c>
      <c r="R6382" s="5">
        <v>2.5890400000000001E-2</v>
      </c>
      <c r="S6382" s="4">
        <v>5.2023899999999998E-2</v>
      </c>
      <c r="T6382" s="5">
        <v>6.6863699999999998E-2</v>
      </c>
    </row>
    <row r="6383" spans="1:20" x14ac:dyDescent="0.2">
      <c r="A6383" t="s">
        <v>6537</v>
      </c>
      <c r="C6383">
        <v>0.48182700000000001</v>
      </c>
      <c r="D6383" s="4">
        <v>0</v>
      </c>
      <c r="E6383" s="5">
        <v>0</v>
      </c>
      <c r="F6383" s="4">
        <v>0</v>
      </c>
      <c r="G6383" s="5">
        <v>0.30279600000000001</v>
      </c>
      <c r="H6383" s="3">
        <v>0</v>
      </c>
      <c r="I6383" s="3">
        <v>0</v>
      </c>
      <c r="J6383" s="3">
        <v>0</v>
      </c>
      <c r="K6383" s="5">
        <v>0</v>
      </c>
      <c r="L6383" s="4">
        <v>0</v>
      </c>
      <c r="M6383" s="3">
        <v>0</v>
      </c>
      <c r="N6383" s="3">
        <v>0</v>
      </c>
      <c r="O6383" s="3">
        <v>0</v>
      </c>
      <c r="P6383" s="5">
        <v>4.6880199999999997E-2</v>
      </c>
      <c r="Q6383" s="4">
        <v>0</v>
      </c>
      <c r="R6383" s="5">
        <v>0.48182700000000001</v>
      </c>
      <c r="S6383" s="4">
        <v>0.13831099999999999</v>
      </c>
      <c r="T6383" s="5">
        <v>7.11059E-2</v>
      </c>
    </row>
    <row r="6384" spans="1:20" x14ac:dyDescent="0.2">
      <c r="A6384" t="s">
        <v>3905</v>
      </c>
      <c r="C6384">
        <v>0.47959800000000002</v>
      </c>
      <c r="D6384" s="4">
        <v>0</v>
      </c>
      <c r="E6384" s="5">
        <v>0</v>
      </c>
      <c r="F6384" s="4">
        <v>0</v>
      </c>
      <c r="G6384" s="5">
        <v>0.166349</v>
      </c>
      <c r="H6384" s="3">
        <v>0</v>
      </c>
      <c r="I6384" s="3">
        <v>0</v>
      </c>
      <c r="J6384" s="3">
        <v>0</v>
      </c>
      <c r="K6384" s="5">
        <v>0.47959800000000002</v>
      </c>
      <c r="L6384" s="4">
        <v>0</v>
      </c>
      <c r="M6384" s="3">
        <v>0</v>
      </c>
      <c r="N6384" s="3">
        <v>0</v>
      </c>
      <c r="O6384" s="3">
        <v>0</v>
      </c>
      <c r="P6384" s="5">
        <v>0</v>
      </c>
      <c r="Q6384" s="4">
        <v>0.43164999999999998</v>
      </c>
      <c r="R6384" s="5">
        <v>0.37814999999999999</v>
      </c>
      <c r="S6384" s="4">
        <v>4.7490699999999997E-2</v>
      </c>
      <c r="T6384" s="5">
        <v>0.14649000000000001</v>
      </c>
    </row>
    <row r="6385" spans="1:20" x14ac:dyDescent="0.2">
      <c r="A6385" t="s">
        <v>5996</v>
      </c>
      <c r="C6385">
        <v>0.47959800000000002</v>
      </c>
      <c r="D6385" s="4">
        <v>0</v>
      </c>
      <c r="E6385" s="5">
        <v>0</v>
      </c>
      <c r="F6385" s="4">
        <v>0</v>
      </c>
      <c r="G6385" s="5">
        <v>0.33269799999999999</v>
      </c>
      <c r="H6385" s="3">
        <v>0</v>
      </c>
      <c r="I6385" s="3">
        <v>0</v>
      </c>
      <c r="J6385" s="3">
        <v>0.40674199999999999</v>
      </c>
      <c r="K6385" s="5">
        <v>0.47959800000000002</v>
      </c>
      <c r="L6385" s="4">
        <v>0</v>
      </c>
      <c r="M6385" s="3">
        <v>0</v>
      </c>
      <c r="N6385" s="3">
        <v>6.5231800000000006E-2</v>
      </c>
      <c r="O6385" s="3">
        <v>6.7282300000000003E-2</v>
      </c>
      <c r="P6385" s="5">
        <v>0.32193699999999997</v>
      </c>
      <c r="Q6385" s="4">
        <v>0.32373800000000003</v>
      </c>
      <c r="R6385" s="5">
        <v>0.37814999999999999</v>
      </c>
      <c r="S6385" s="4">
        <v>4.7490699999999997E-2</v>
      </c>
      <c r="T6385" s="5">
        <v>0.34181</v>
      </c>
    </row>
    <row r="6386" spans="1:20" x14ac:dyDescent="0.2">
      <c r="A6386" t="s">
        <v>6431</v>
      </c>
      <c r="C6386">
        <v>0.47797600000000001</v>
      </c>
      <c r="D6386" s="4">
        <v>0</v>
      </c>
      <c r="E6386" s="5">
        <v>0</v>
      </c>
      <c r="F6386" s="4">
        <v>9.9536399999999997E-2</v>
      </c>
      <c r="G6386" s="5">
        <v>7.0087700000000003E-2</v>
      </c>
      <c r="H6386" s="3">
        <v>0</v>
      </c>
      <c r="I6386" s="3">
        <v>0</v>
      </c>
      <c r="J6386" s="3">
        <v>0</v>
      </c>
      <c r="K6386" s="5">
        <v>0.40413700000000002</v>
      </c>
      <c r="L6386" s="4">
        <v>0</v>
      </c>
      <c r="M6386" s="3">
        <v>0</v>
      </c>
      <c r="N6386" s="3">
        <v>0</v>
      </c>
      <c r="O6386" s="3">
        <v>0</v>
      </c>
      <c r="P6386" s="5">
        <v>0</v>
      </c>
      <c r="Q6386" s="4">
        <v>0.181867</v>
      </c>
      <c r="R6386" s="5">
        <v>0.47797600000000001</v>
      </c>
      <c r="S6386" s="4">
        <v>8.0036700000000002E-2</v>
      </c>
      <c r="T6386" s="5">
        <v>0</v>
      </c>
    </row>
    <row r="6387" spans="1:20" x14ac:dyDescent="0.2">
      <c r="A6387" t="s">
        <v>3611</v>
      </c>
      <c r="C6387">
        <v>0.47739300000000001</v>
      </c>
      <c r="D6387" s="4">
        <v>0</v>
      </c>
      <c r="E6387" s="5">
        <v>0</v>
      </c>
      <c r="F6387" s="4">
        <v>0</v>
      </c>
      <c r="G6387" s="5">
        <v>6.5081399999999998E-2</v>
      </c>
      <c r="H6387" s="3">
        <v>0</v>
      </c>
      <c r="I6387" s="3">
        <v>0</v>
      </c>
      <c r="J6387" s="3">
        <v>0.47739300000000001</v>
      </c>
      <c r="K6387" s="5">
        <v>0</v>
      </c>
      <c r="L6387" s="4">
        <v>0</v>
      </c>
      <c r="M6387" s="3">
        <v>0</v>
      </c>
      <c r="N6387" s="3">
        <v>0.10208399999999999</v>
      </c>
      <c r="O6387" s="3">
        <v>0</v>
      </c>
      <c r="P6387" s="5">
        <v>0</v>
      </c>
      <c r="Q6387" s="4">
        <v>0</v>
      </c>
      <c r="R6387" s="5">
        <v>0.40684900000000002</v>
      </c>
      <c r="S6387" s="4">
        <v>0</v>
      </c>
      <c r="T6387" s="5">
        <v>0</v>
      </c>
    </row>
    <row r="6388" spans="1:20" x14ac:dyDescent="0.2">
      <c r="A6388" t="s">
        <v>1711</v>
      </c>
      <c r="C6388">
        <v>0.47696100000000002</v>
      </c>
      <c r="D6388" s="4">
        <v>3.4601199999999999E-2</v>
      </c>
      <c r="E6388" s="5">
        <v>7.21179E-3</v>
      </c>
      <c r="F6388" s="4">
        <v>0.41217300000000001</v>
      </c>
      <c r="G6388" s="5">
        <v>5.8045600000000003E-2</v>
      </c>
      <c r="H6388" s="3">
        <v>0</v>
      </c>
      <c r="I6388" s="3">
        <v>0</v>
      </c>
      <c r="J6388" s="3">
        <v>0</v>
      </c>
      <c r="K6388" s="5">
        <v>0.111567</v>
      </c>
      <c r="L6388" s="4">
        <v>0</v>
      </c>
      <c r="M6388" s="3">
        <v>0</v>
      </c>
      <c r="N6388" s="3">
        <v>0.18209500000000001</v>
      </c>
      <c r="O6388" s="3">
        <v>0.14086399999999999</v>
      </c>
      <c r="P6388" s="5">
        <v>0.149781</v>
      </c>
      <c r="Q6388" s="4">
        <v>0.47696100000000002</v>
      </c>
      <c r="R6388" s="5">
        <v>6.5975400000000003E-2</v>
      </c>
      <c r="S6388" s="4">
        <v>0.198856</v>
      </c>
      <c r="T6388" s="5">
        <v>5.6795499999999999E-2</v>
      </c>
    </row>
    <row r="6389" spans="1:20" x14ac:dyDescent="0.2">
      <c r="A6389" t="s">
        <v>3771</v>
      </c>
      <c r="C6389">
        <v>0.47663100000000003</v>
      </c>
      <c r="D6389" s="4">
        <v>0</v>
      </c>
      <c r="E6389" s="5">
        <v>0</v>
      </c>
      <c r="F6389" s="4">
        <v>2.93478E-2</v>
      </c>
      <c r="G6389" s="5">
        <v>0.4133</v>
      </c>
      <c r="H6389" s="3">
        <v>0</v>
      </c>
      <c r="I6389" s="3">
        <v>0</v>
      </c>
      <c r="J6389" s="3">
        <v>0.20211299999999999</v>
      </c>
      <c r="K6389" s="5">
        <v>0.47663100000000003</v>
      </c>
      <c r="L6389" s="4">
        <v>0</v>
      </c>
      <c r="M6389" s="3">
        <v>0</v>
      </c>
      <c r="N6389" s="3">
        <v>6.4828300000000005E-2</v>
      </c>
      <c r="O6389" s="3">
        <v>5.0149600000000003E-2</v>
      </c>
      <c r="P6389" s="5">
        <v>0.12797800000000001</v>
      </c>
      <c r="Q6389" s="4">
        <v>0.18767900000000001</v>
      </c>
      <c r="R6389" s="5">
        <v>0.42278700000000002</v>
      </c>
      <c r="S6389" s="4">
        <v>0.330378</v>
      </c>
      <c r="T6389" s="5">
        <v>0.351827</v>
      </c>
    </row>
    <row r="6390" spans="1:20" x14ac:dyDescent="0.2">
      <c r="A6390" t="s">
        <v>3723</v>
      </c>
      <c r="C6390">
        <v>0.47615099999999999</v>
      </c>
      <c r="D6390" s="4">
        <v>0</v>
      </c>
      <c r="E6390" s="5">
        <v>0</v>
      </c>
      <c r="F6390" s="4">
        <v>2.4819000000000001E-2</v>
      </c>
      <c r="G6390" s="5">
        <v>1.7476100000000001E-2</v>
      </c>
      <c r="H6390" s="3">
        <v>0</v>
      </c>
      <c r="I6390" s="3">
        <v>0</v>
      </c>
      <c r="J6390" s="3">
        <v>0</v>
      </c>
      <c r="K6390" s="5">
        <v>0</v>
      </c>
      <c r="L6390" s="4">
        <v>6.0097100000000001E-2</v>
      </c>
      <c r="M6390" s="3">
        <v>0.37060500000000002</v>
      </c>
      <c r="N6390" s="3">
        <v>0</v>
      </c>
      <c r="O6390" s="3">
        <v>8.4821499999999994E-2</v>
      </c>
      <c r="P6390" s="5">
        <v>0.33821600000000002</v>
      </c>
      <c r="Q6390" s="4">
        <v>0.47615099999999999</v>
      </c>
      <c r="R6390" s="5">
        <v>0.139045</v>
      </c>
      <c r="S6390" s="4">
        <v>1.99569E-2</v>
      </c>
      <c r="T6390" s="5">
        <v>0</v>
      </c>
    </row>
    <row r="6391" spans="1:20" x14ac:dyDescent="0.2">
      <c r="A6391" t="s">
        <v>3297</v>
      </c>
      <c r="C6391">
        <v>0.47584799999999999</v>
      </c>
      <c r="D6391" s="4">
        <v>0</v>
      </c>
      <c r="E6391" s="5">
        <v>0</v>
      </c>
      <c r="F6391" s="4">
        <v>0</v>
      </c>
      <c r="G6391" s="5">
        <v>0</v>
      </c>
      <c r="H6391" s="3">
        <v>0</v>
      </c>
      <c r="I6391" s="3">
        <v>0</v>
      </c>
      <c r="J6391" s="3">
        <v>0.47584799999999999</v>
      </c>
      <c r="K6391" s="5">
        <v>0.28054099999999998</v>
      </c>
      <c r="L6391" s="4">
        <v>0</v>
      </c>
      <c r="M6391" s="3">
        <v>0</v>
      </c>
      <c r="N6391" s="3">
        <v>0</v>
      </c>
      <c r="O6391" s="3">
        <v>0</v>
      </c>
      <c r="P6391" s="5">
        <v>0</v>
      </c>
      <c r="Q6391" s="4">
        <v>0</v>
      </c>
      <c r="R6391" s="5">
        <v>0</v>
      </c>
      <c r="S6391" s="4">
        <v>0</v>
      </c>
      <c r="T6391" s="5">
        <v>0</v>
      </c>
    </row>
    <row r="6392" spans="1:20" x14ac:dyDescent="0.2">
      <c r="A6392" t="s">
        <v>6658</v>
      </c>
      <c r="C6392">
        <v>0.47584799999999999</v>
      </c>
      <c r="D6392" s="4">
        <v>0</v>
      </c>
      <c r="E6392" s="5">
        <v>0</v>
      </c>
      <c r="F6392" s="4">
        <v>0.207287</v>
      </c>
      <c r="G6392" s="5">
        <v>9.7306199999999995E-2</v>
      </c>
      <c r="H6392" s="3">
        <v>0</v>
      </c>
      <c r="I6392" s="3">
        <v>0</v>
      </c>
      <c r="J6392" s="3">
        <v>0.47584799999999999</v>
      </c>
      <c r="K6392" s="5">
        <v>0.28054099999999998</v>
      </c>
      <c r="L6392" s="4">
        <v>0</v>
      </c>
      <c r="M6392" s="3">
        <v>0</v>
      </c>
      <c r="N6392" s="3">
        <v>3.8157400000000001E-2</v>
      </c>
      <c r="O6392" s="3">
        <v>3.93569E-2</v>
      </c>
      <c r="P6392" s="5">
        <v>0.18831700000000001</v>
      </c>
      <c r="Q6392" s="4">
        <v>0.18937100000000001</v>
      </c>
      <c r="R6392" s="5">
        <v>0</v>
      </c>
      <c r="S6392" s="4">
        <v>2.7779700000000001E-2</v>
      </c>
      <c r="T6392" s="5">
        <v>0.25706800000000002</v>
      </c>
    </row>
    <row r="6393" spans="1:20" x14ac:dyDescent="0.2">
      <c r="A6393" t="s">
        <v>6304</v>
      </c>
      <c r="C6393">
        <v>0.47467399999999998</v>
      </c>
      <c r="D6393" s="4">
        <v>0</v>
      </c>
      <c r="E6393" s="5">
        <v>0</v>
      </c>
      <c r="F6393" s="4">
        <v>0</v>
      </c>
      <c r="G6393" s="5">
        <v>4.1160299999999997E-2</v>
      </c>
      <c r="H6393" s="3">
        <v>0</v>
      </c>
      <c r="I6393" s="3">
        <v>0</v>
      </c>
      <c r="J6393" s="3">
        <v>0.20128299999999999</v>
      </c>
      <c r="K6393" s="5">
        <v>0.47467399999999998</v>
      </c>
      <c r="L6393" s="4">
        <v>0</v>
      </c>
      <c r="M6393" s="3">
        <v>0</v>
      </c>
      <c r="N6393" s="3">
        <v>3.2280999999999997E-2</v>
      </c>
      <c r="O6393" s="3">
        <v>0</v>
      </c>
      <c r="P6393" s="5">
        <v>0</v>
      </c>
      <c r="Q6393" s="4">
        <v>5.34023E-2</v>
      </c>
      <c r="R6393" s="5">
        <v>0</v>
      </c>
      <c r="S6393" s="4">
        <v>4.7003099999999999E-2</v>
      </c>
      <c r="T6393" s="5">
        <v>9.6657199999999999E-2</v>
      </c>
    </row>
    <row r="6394" spans="1:20" x14ac:dyDescent="0.2">
      <c r="A6394" t="s">
        <v>1498</v>
      </c>
      <c r="C6394">
        <v>0.47393099999999999</v>
      </c>
      <c r="D6394" s="4">
        <v>0</v>
      </c>
      <c r="E6394" s="5">
        <v>0</v>
      </c>
      <c r="F6394" s="4">
        <v>0</v>
      </c>
      <c r="G6394" s="5">
        <v>0.13698199999999999</v>
      </c>
      <c r="H6394" s="3">
        <v>0</v>
      </c>
      <c r="I6394" s="3">
        <v>0</v>
      </c>
      <c r="J6394" s="3">
        <v>0</v>
      </c>
      <c r="K6394" s="5">
        <v>0.26328699999999999</v>
      </c>
      <c r="L6394" s="4">
        <v>0</v>
      </c>
      <c r="M6394" s="3">
        <v>0</v>
      </c>
      <c r="N6394" s="3">
        <v>0.39391700000000002</v>
      </c>
      <c r="O6394" s="3">
        <v>0.22161800000000001</v>
      </c>
      <c r="P6394" s="5">
        <v>0.24742900000000001</v>
      </c>
      <c r="Q6394" s="4">
        <v>0.47393099999999999</v>
      </c>
      <c r="R6394" s="5">
        <v>0.103797</v>
      </c>
      <c r="S6394" s="4">
        <v>2.6071199999999999E-2</v>
      </c>
      <c r="T6394" s="5">
        <v>0</v>
      </c>
    </row>
    <row r="6395" spans="1:20" x14ac:dyDescent="0.2">
      <c r="A6395" t="s">
        <v>7065</v>
      </c>
      <c r="C6395">
        <v>0.47370099999999998</v>
      </c>
      <c r="D6395" s="4">
        <v>0</v>
      </c>
      <c r="E6395" s="5">
        <v>0</v>
      </c>
      <c r="F6395" s="4">
        <v>0</v>
      </c>
      <c r="G6395" s="5">
        <v>8.21519E-2</v>
      </c>
      <c r="H6395" s="3">
        <v>0</v>
      </c>
      <c r="I6395" s="3">
        <v>0</v>
      </c>
      <c r="J6395" s="3">
        <v>0</v>
      </c>
      <c r="K6395" s="5">
        <v>0.47370099999999998</v>
      </c>
      <c r="L6395" s="4">
        <v>0</v>
      </c>
      <c r="M6395" s="3">
        <v>0</v>
      </c>
      <c r="N6395" s="3">
        <v>0</v>
      </c>
      <c r="O6395" s="3">
        <v>0</v>
      </c>
      <c r="P6395" s="5">
        <v>0</v>
      </c>
      <c r="Q6395" s="4">
        <v>0.106586</v>
      </c>
      <c r="R6395" s="5">
        <v>0</v>
      </c>
      <c r="S6395" s="4">
        <v>4.6906799999999998E-2</v>
      </c>
      <c r="T6395" s="5">
        <v>9.6459199999999995E-2</v>
      </c>
    </row>
    <row r="6396" spans="1:20" x14ac:dyDescent="0.2">
      <c r="A6396" t="s">
        <v>7186</v>
      </c>
      <c r="C6396">
        <v>0.47314200000000001</v>
      </c>
      <c r="D6396" s="4">
        <v>0</v>
      </c>
      <c r="E6396" s="5">
        <v>0</v>
      </c>
      <c r="F6396" s="4">
        <v>0.47314200000000001</v>
      </c>
      <c r="G6396" s="5">
        <v>0</v>
      </c>
      <c r="H6396" s="3">
        <v>0</v>
      </c>
      <c r="I6396" s="3">
        <v>0</v>
      </c>
      <c r="J6396" s="3">
        <v>0</v>
      </c>
      <c r="K6396" s="5">
        <v>0</v>
      </c>
      <c r="L6396" s="4">
        <v>0</v>
      </c>
      <c r="M6396" s="3">
        <v>0</v>
      </c>
      <c r="N6396" s="3">
        <v>4.3548099999999999E-2</v>
      </c>
      <c r="O6396" s="3">
        <v>0</v>
      </c>
      <c r="P6396" s="5">
        <v>0</v>
      </c>
      <c r="Q6396" s="4">
        <v>7.2041400000000005E-2</v>
      </c>
      <c r="R6396" s="5">
        <v>0</v>
      </c>
      <c r="S6396" s="4">
        <v>0</v>
      </c>
      <c r="T6396" s="5">
        <v>0</v>
      </c>
    </row>
    <row r="6397" spans="1:20" x14ac:dyDescent="0.2">
      <c r="A6397" t="s">
        <v>6333</v>
      </c>
      <c r="C6397">
        <v>0.47036899999999998</v>
      </c>
      <c r="D6397" s="4">
        <v>0</v>
      </c>
      <c r="E6397" s="5">
        <v>0</v>
      </c>
      <c r="F6397" s="4">
        <v>0</v>
      </c>
      <c r="G6397" s="5">
        <v>2.5864600000000001E-2</v>
      </c>
      <c r="H6397" s="3">
        <v>0</v>
      </c>
      <c r="I6397" s="3">
        <v>0</v>
      </c>
      <c r="J6397" s="3">
        <v>0</v>
      </c>
      <c r="K6397" s="5">
        <v>0</v>
      </c>
      <c r="L6397" s="4">
        <v>0</v>
      </c>
      <c r="M6397" s="3">
        <v>0</v>
      </c>
      <c r="N6397" s="3">
        <v>0</v>
      </c>
      <c r="O6397" s="3">
        <v>2.09226E-2</v>
      </c>
      <c r="P6397" s="5">
        <v>0.20022400000000001</v>
      </c>
      <c r="Q6397" s="4">
        <v>0.201344</v>
      </c>
      <c r="R6397" s="5">
        <v>0.47036899999999998</v>
      </c>
      <c r="S6397" s="4">
        <v>0</v>
      </c>
      <c r="T6397" s="5">
        <v>0</v>
      </c>
    </row>
    <row r="6398" spans="1:20" x14ac:dyDescent="0.2">
      <c r="A6398" t="s">
        <v>7193</v>
      </c>
      <c r="C6398">
        <v>0.46508100000000002</v>
      </c>
      <c r="D6398" s="4">
        <v>0</v>
      </c>
      <c r="E6398" s="5">
        <v>0</v>
      </c>
      <c r="F6398" s="4">
        <v>0</v>
      </c>
      <c r="G6398" s="5">
        <v>0.13158700000000001</v>
      </c>
      <c r="H6398" s="3">
        <v>0</v>
      </c>
      <c r="I6398" s="3">
        <v>0</v>
      </c>
      <c r="J6398" s="3">
        <v>0.21449599999999999</v>
      </c>
      <c r="K6398" s="5">
        <v>0</v>
      </c>
      <c r="L6398" s="4">
        <v>0.28491</v>
      </c>
      <c r="M6398" s="3">
        <v>0.46508100000000002</v>
      </c>
      <c r="N6398" s="3">
        <v>3.4400100000000003E-2</v>
      </c>
      <c r="O6398" s="3">
        <v>0</v>
      </c>
      <c r="P6398" s="5">
        <v>6.7909600000000001E-2</v>
      </c>
      <c r="Q6398" s="4">
        <v>5.6908E-2</v>
      </c>
      <c r="R6398" s="5">
        <v>4.9854500000000003E-2</v>
      </c>
      <c r="S6398" s="4">
        <v>0</v>
      </c>
      <c r="T6398" s="5">
        <v>5.1501199999999997E-2</v>
      </c>
    </row>
    <row r="6399" spans="1:20" x14ac:dyDescent="0.2">
      <c r="A6399" t="s">
        <v>5272</v>
      </c>
      <c r="C6399">
        <v>0.46496999999999999</v>
      </c>
      <c r="D6399" s="4">
        <v>0</v>
      </c>
      <c r="E6399" s="5">
        <v>0</v>
      </c>
      <c r="F6399" s="4">
        <v>0</v>
      </c>
      <c r="G6399" s="5">
        <v>0</v>
      </c>
      <c r="H6399" s="3">
        <v>0</v>
      </c>
      <c r="I6399" s="3">
        <v>0</v>
      </c>
      <c r="J6399" s="3">
        <v>0</v>
      </c>
      <c r="K6399" s="5">
        <v>0</v>
      </c>
      <c r="L6399" s="4">
        <v>0</v>
      </c>
      <c r="M6399" s="3">
        <v>0</v>
      </c>
      <c r="N6399" s="3">
        <v>0</v>
      </c>
      <c r="O6399" s="3">
        <v>0</v>
      </c>
      <c r="P6399" s="5">
        <v>0</v>
      </c>
      <c r="Q6399" s="4">
        <v>0</v>
      </c>
      <c r="R6399" s="5">
        <v>0.46496999999999999</v>
      </c>
      <c r="S6399" s="4">
        <v>0</v>
      </c>
      <c r="T6399" s="5">
        <v>6.0040900000000001E-2</v>
      </c>
    </row>
    <row r="6400" spans="1:20" x14ac:dyDescent="0.2">
      <c r="A6400" t="s">
        <v>6875</v>
      </c>
      <c r="C6400">
        <v>0.46261000000000002</v>
      </c>
      <c r="D6400" s="4">
        <v>0</v>
      </c>
      <c r="E6400" s="5">
        <v>1.8963000000000001E-2</v>
      </c>
      <c r="F6400" s="4">
        <v>0.14450499999999999</v>
      </c>
      <c r="G6400" s="5">
        <v>5.0875799999999999E-2</v>
      </c>
      <c r="H6400" s="3">
        <v>0</v>
      </c>
      <c r="I6400" s="3">
        <v>0</v>
      </c>
      <c r="J6400" s="3">
        <v>0</v>
      </c>
      <c r="K6400" s="5">
        <v>0.29335800000000001</v>
      </c>
      <c r="L6400" s="4">
        <v>0</v>
      </c>
      <c r="M6400" s="3">
        <v>0</v>
      </c>
      <c r="N6400" s="3">
        <v>0</v>
      </c>
      <c r="O6400" s="3">
        <v>0</v>
      </c>
      <c r="P6400" s="5">
        <v>0</v>
      </c>
      <c r="Q6400" s="4">
        <v>0.26402999999999999</v>
      </c>
      <c r="R6400" s="5">
        <v>0.46261000000000002</v>
      </c>
      <c r="S6400" s="4">
        <v>5.8097700000000002E-2</v>
      </c>
      <c r="T6400" s="5">
        <v>5.97361E-2</v>
      </c>
    </row>
    <row r="6401" spans="1:20" x14ac:dyDescent="0.2">
      <c r="A6401" t="s">
        <v>6968</v>
      </c>
      <c r="C6401">
        <v>0.46237800000000001</v>
      </c>
      <c r="D6401" s="4">
        <v>0</v>
      </c>
      <c r="E6401" s="5">
        <v>0</v>
      </c>
      <c r="F6401" s="4">
        <v>0</v>
      </c>
      <c r="G6401" s="5">
        <v>0</v>
      </c>
      <c r="H6401" s="3">
        <v>0</v>
      </c>
      <c r="I6401" s="3">
        <v>0</v>
      </c>
      <c r="J6401" s="3">
        <v>0</v>
      </c>
      <c r="K6401" s="5">
        <v>0</v>
      </c>
      <c r="L6401" s="4">
        <v>0</v>
      </c>
      <c r="M6401" s="3">
        <v>0</v>
      </c>
      <c r="N6401" s="3">
        <v>0.46237800000000001</v>
      </c>
      <c r="O6401" s="3">
        <v>0</v>
      </c>
      <c r="P6401" s="5">
        <v>0.13039799999999999</v>
      </c>
      <c r="Q6401" s="4">
        <v>0</v>
      </c>
      <c r="R6401" s="5">
        <v>0</v>
      </c>
      <c r="S6401" s="4">
        <v>0</v>
      </c>
      <c r="T6401" s="5">
        <v>0</v>
      </c>
    </row>
    <row r="6402" spans="1:20" x14ac:dyDescent="0.2">
      <c r="A6402" t="s">
        <v>4890</v>
      </c>
      <c r="C6402">
        <v>0.46233200000000002</v>
      </c>
      <c r="D6402" s="4">
        <v>0</v>
      </c>
      <c r="E6402" s="5">
        <v>0</v>
      </c>
      <c r="F6402" s="4">
        <v>0</v>
      </c>
      <c r="G6402" s="5">
        <v>0</v>
      </c>
      <c r="H6402" s="3">
        <v>0</v>
      </c>
      <c r="I6402" s="3">
        <v>0</v>
      </c>
      <c r="J6402" s="3">
        <v>0</v>
      </c>
      <c r="K6402" s="5">
        <v>0.46233200000000002</v>
      </c>
      <c r="L6402" s="4">
        <v>0</v>
      </c>
      <c r="M6402" s="3">
        <v>0</v>
      </c>
      <c r="N6402" s="3">
        <v>0</v>
      </c>
      <c r="O6402" s="3">
        <v>0</v>
      </c>
      <c r="P6402" s="5">
        <v>0</v>
      </c>
      <c r="Q6402" s="4">
        <v>0</v>
      </c>
      <c r="R6402" s="5">
        <v>0</v>
      </c>
      <c r="S6402" s="4">
        <v>0</v>
      </c>
      <c r="T6402" s="5">
        <v>0</v>
      </c>
    </row>
    <row r="6403" spans="1:20" x14ac:dyDescent="0.2">
      <c r="A6403" t="s">
        <v>1880</v>
      </c>
      <c r="C6403">
        <v>0.46229300000000001</v>
      </c>
      <c r="D6403" s="4">
        <v>2.92508E-2</v>
      </c>
      <c r="E6403" s="5">
        <v>2.7434799999999999E-2</v>
      </c>
      <c r="F6403" s="4">
        <v>6.9687600000000002E-2</v>
      </c>
      <c r="G6403" s="5">
        <v>0</v>
      </c>
      <c r="H6403" s="3">
        <v>0</v>
      </c>
      <c r="I6403" s="3">
        <v>0</v>
      </c>
      <c r="J6403" s="3">
        <v>0.119981</v>
      </c>
      <c r="K6403" s="5">
        <v>0.14147299999999999</v>
      </c>
      <c r="L6403" s="4">
        <v>0</v>
      </c>
      <c r="M6403" s="3">
        <v>0</v>
      </c>
      <c r="N6403" s="3">
        <v>0</v>
      </c>
      <c r="O6403" s="3">
        <v>0</v>
      </c>
      <c r="P6403" s="5">
        <v>5.6979299999999997E-2</v>
      </c>
      <c r="Q6403" s="4">
        <v>0.127329</v>
      </c>
      <c r="R6403" s="5">
        <v>0.167321</v>
      </c>
      <c r="S6403" s="4">
        <v>0.46229300000000001</v>
      </c>
      <c r="T6403" s="5">
        <v>4.3211800000000002E-2</v>
      </c>
    </row>
    <row r="6404" spans="1:20" x14ac:dyDescent="0.2">
      <c r="A6404" t="s">
        <v>5609</v>
      </c>
      <c r="C6404">
        <v>0.461868</v>
      </c>
      <c r="D6404" s="4">
        <v>0</v>
      </c>
      <c r="E6404" s="5">
        <v>0</v>
      </c>
      <c r="F6404" s="4">
        <v>0.131186</v>
      </c>
      <c r="G6404" s="5">
        <v>0.461868</v>
      </c>
      <c r="H6404" s="3">
        <v>0</v>
      </c>
      <c r="I6404" s="3">
        <v>0</v>
      </c>
      <c r="J6404" s="3">
        <v>0.45172699999999999</v>
      </c>
      <c r="K6404" s="5">
        <v>0</v>
      </c>
      <c r="L6404" s="4">
        <v>0</v>
      </c>
      <c r="M6404" s="3">
        <v>0</v>
      </c>
      <c r="N6404" s="3">
        <v>0.14489299999999999</v>
      </c>
      <c r="O6404" s="3">
        <v>7.4723700000000004E-2</v>
      </c>
      <c r="P6404" s="5">
        <v>0.21452599999999999</v>
      </c>
      <c r="Q6404" s="4">
        <v>0.23969499999999999</v>
      </c>
      <c r="R6404" s="5">
        <v>0</v>
      </c>
      <c r="S6404" s="4">
        <v>0.105486</v>
      </c>
      <c r="T6404" s="5">
        <v>0.108461</v>
      </c>
    </row>
    <row r="6405" spans="1:20" x14ac:dyDescent="0.2">
      <c r="A6405" t="s">
        <v>851</v>
      </c>
      <c r="C6405">
        <v>0.461812</v>
      </c>
      <c r="D6405" s="4">
        <v>0</v>
      </c>
      <c r="E6405" s="5">
        <v>0</v>
      </c>
      <c r="F6405" s="4">
        <v>0</v>
      </c>
      <c r="G6405" s="5">
        <v>4.90699E-2</v>
      </c>
      <c r="H6405" s="3">
        <v>0</v>
      </c>
      <c r="I6405" s="3">
        <v>0</v>
      </c>
      <c r="J6405" s="3">
        <v>0</v>
      </c>
      <c r="K6405" s="5">
        <v>0</v>
      </c>
      <c r="L6405" s="4">
        <v>0</v>
      </c>
      <c r="M6405" s="3">
        <v>0</v>
      </c>
      <c r="N6405" s="3">
        <v>0.461812</v>
      </c>
      <c r="O6405" s="3">
        <v>0.11908199999999999</v>
      </c>
      <c r="P6405" s="5">
        <v>0.34187600000000001</v>
      </c>
      <c r="Q6405" s="4">
        <v>0.127329</v>
      </c>
      <c r="R6405" s="5">
        <v>0.306755</v>
      </c>
      <c r="S6405" s="4">
        <v>0</v>
      </c>
      <c r="T6405" s="5">
        <v>0</v>
      </c>
    </row>
    <row r="6406" spans="1:20" x14ac:dyDescent="0.2">
      <c r="A6406" t="s">
        <v>2855</v>
      </c>
      <c r="C6406">
        <v>0.46024100000000001</v>
      </c>
      <c r="D6406" s="4">
        <v>0</v>
      </c>
      <c r="E6406" s="5">
        <v>0</v>
      </c>
      <c r="F6406" s="4">
        <v>0.13159000000000001</v>
      </c>
      <c r="G6406" s="5">
        <v>0.18531700000000001</v>
      </c>
      <c r="H6406" s="3">
        <v>0</v>
      </c>
      <c r="I6406" s="3">
        <v>0</v>
      </c>
      <c r="J6406" s="3">
        <v>0</v>
      </c>
      <c r="K6406" s="5">
        <v>0.178094</v>
      </c>
      <c r="L6406" s="4">
        <v>0</v>
      </c>
      <c r="M6406" s="3">
        <v>0</v>
      </c>
      <c r="N6406" s="3">
        <v>0.46024100000000001</v>
      </c>
      <c r="O6406" s="3">
        <v>0.14990800000000001</v>
      </c>
      <c r="P6406" s="5">
        <v>0.45428299999999999</v>
      </c>
      <c r="Q6406" s="4">
        <v>0.24043400000000001</v>
      </c>
      <c r="R6406" s="5">
        <v>0.14042199999999999</v>
      </c>
      <c r="S6406" s="4">
        <v>8.8176099999999993E-2</v>
      </c>
      <c r="T6406" s="5">
        <v>0.12692800000000001</v>
      </c>
    </row>
    <row r="6407" spans="1:20" x14ac:dyDescent="0.2">
      <c r="A6407" t="s">
        <v>2747</v>
      </c>
      <c r="C6407">
        <v>0.45957500000000001</v>
      </c>
      <c r="D6407" s="4">
        <v>0</v>
      </c>
      <c r="E6407" s="5">
        <v>0</v>
      </c>
      <c r="F6407" s="4">
        <v>0.141488</v>
      </c>
      <c r="G6407" s="5">
        <v>0.29888300000000001</v>
      </c>
      <c r="H6407" s="3">
        <v>0</v>
      </c>
      <c r="I6407" s="3">
        <v>0</v>
      </c>
      <c r="J6407" s="3">
        <v>0.38976</v>
      </c>
      <c r="K6407" s="5">
        <v>0.45957500000000001</v>
      </c>
      <c r="L6407" s="4">
        <v>0</v>
      </c>
      <c r="M6407" s="3">
        <v>0</v>
      </c>
      <c r="N6407" s="3">
        <v>3.1254200000000003E-2</v>
      </c>
      <c r="O6407" s="3">
        <v>1.6118299999999999E-2</v>
      </c>
      <c r="P6407" s="5">
        <v>3.0849600000000001E-2</v>
      </c>
      <c r="Q6407" s="4">
        <v>0.38777699999999998</v>
      </c>
      <c r="R6407" s="5">
        <v>0.15853300000000001</v>
      </c>
      <c r="S6407" s="4">
        <v>0.193409</v>
      </c>
      <c r="T6407" s="5">
        <v>0.29244599999999998</v>
      </c>
    </row>
    <row r="6408" spans="1:20" x14ac:dyDescent="0.2">
      <c r="A6408" t="s">
        <v>2136</v>
      </c>
      <c r="C6408">
        <v>0.45900299999999999</v>
      </c>
      <c r="D6408" s="4">
        <v>0</v>
      </c>
      <c r="E6408" s="5">
        <v>0</v>
      </c>
      <c r="F6408" s="4">
        <v>0.31168699999999999</v>
      </c>
      <c r="G6408" s="5">
        <v>0.29262899999999997</v>
      </c>
      <c r="H6408" s="3">
        <v>0</v>
      </c>
      <c r="I6408" s="3">
        <v>0</v>
      </c>
      <c r="J6408" s="3">
        <v>0</v>
      </c>
      <c r="K6408" s="5">
        <v>0</v>
      </c>
      <c r="L6408" s="4">
        <v>0</v>
      </c>
      <c r="M6408" s="3">
        <v>0</v>
      </c>
      <c r="N6408" s="3">
        <v>0.45900299999999999</v>
      </c>
      <c r="O6408" s="3">
        <v>0.118358</v>
      </c>
      <c r="P6408" s="5">
        <v>0.16989799999999999</v>
      </c>
      <c r="Q6408" s="4">
        <v>0.37966299999999997</v>
      </c>
      <c r="R6408" s="5">
        <v>0.41575800000000002</v>
      </c>
      <c r="S6408" s="4">
        <v>0</v>
      </c>
      <c r="T6408" s="5">
        <v>0</v>
      </c>
    </row>
    <row r="6409" spans="1:20" x14ac:dyDescent="0.2">
      <c r="A6409" t="s">
        <v>6548</v>
      </c>
      <c r="C6409">
        <v>0.45805699999999999</v>
      </c>
      <c r="D6409" s="4">
        <v>0</v>
      </c>
      <c r="E6409" s="5">
        <v>0</v>
      </c>
      <c r="F6409" s="4">
        <v>0.150422</v>
      </c>
      <c r="G6409" s="5">
        <v>0.29127599999999998</v>
      </c>
      <c r="H6409" s="3">
        <v>0</v>
      </c>
      <c r="I6409" s="3">
        <v>0</v>
      </c>
      <c r="J6409" s="3">
        <v>0.25898199999999999</v>
      </c>
      <c r="K6409" s="5">
        <v>0.45805699999999999</v>
      </c>
      <c r="L6409" s="4">
        <v>0</v>
      </c>
      <c r="M6409" s="3">
        <v>0</v>
      </c>
      <c r="N6409" s="3">
        <v>8.3069299999999999E-2</v>
      </c>
      <c r="O6409" s="3">
        <v>0</v>
      </c>
      <c r="P6409" s="5">
        <v>6.1495500000000002E-2</v>
      </c>
      <c r="Q6409" s="4">
        <v>0.309197</v>
      </c>
      <c r="R6409" s="5">
        <v>0.36116500000000001</v>
      </c>
      <c r="S6409" s="4">
        <v>0.19655</v>
      </c>
      <c r="T6409" s="5">
        <v>0.124365</v>
      </c>
    </row>
    <row r="6410" spans="1:20" x14ac:dyDescent="0.2">
      <c r="A6410" t="s">
        <v>7419</v>
      </c>
      <c r="C6410">
        <v>0.45684999999999998</v>
      </c>
      <c r="D6410" s="4">
        <v>0</v>
      </c>
      <c r="E6410" s="5">
        <v>0</v>
      </c>
      <c r="F6410" s="4">
        <v>0</v>
      </c>
      <c r="G6410" s="5">
        <v>0</v>
      </c>
      <c r="H6410" s="3">
        <v>0</v>
      </c>
      <c r="I6410" s="3">
        <v>0</v>
      </c>
      <c r="J6410" s="3">
        <v>0</v>
      </c>
      <c r="K6410" s="5">
        <v>0.45684999999999998</v>
      </c>
      <c r="L6410" s="4">
        <v>0</v>
      </c>
      <c r="M6410" s="3">
        <v>0</v>
      </c>
      <c r="N6410" s="3">
        <v>6.21378E-2</v>
      </c>
      <c r="O6410" s="3">
        <v>0</v>
      </c>
      <c r="P6410" s="5">
        <v>0.122667</v>
      </c>
      <c r="Q6410" s="4">
        <v>0.102794</v>
      </c>
      <c r="R6410" s="5">
        <v>0</v>
      </c>
      <c r="S6410" s="4">
        <v>4.5238199999999999E-2</v>
      </c>
      <c r="T6410" s="5">
        <v>9.3027799999999994E-2</v>
      </c>
    </row>
    <row r="6411" spans="1:20" x14ac:dyDescent="0.2">
      <c r="A6411" t="s">
        <v>2908</v>
      </c>
      <c r="C6411">
        <v>0.45637699999999998</v>
      </c>
      <c r="D6411" s="4">
        <v>0</v>
      </c>
      <c r="E6411" s="5">
        <v>0</v>
      </c>
      <c r="F6411" s="4">
        <v>0.31542799999999999</v>
      </c>
      <c r="G6411" s="5">
        <v>0</v>
      </c>
      <c r="H6411" s="3">
        <v>0</v>
      </c>
      <c r="I6411" s="3">
        <v>0</v>
      </c>
      <c r="J6411" s="3">
        <v>0</v>
      </c>
      <c r="K6411" s="5">
        <v>0</v>
      </c>
      <c r="L6411" s="4">
        <v>0</v>
      </c>
      <c r="M6411" s="3">
        <v>0</v>
      </c>
      <c r="N6411" s="3">
        <v>0</v>
      </c>
      <c r="O6411" s="3">
        <v>0</v>
      </c>
      <c r="P6411" s="5">
        <v>0</v>
      </c>
      <c r="Q6411" s="4">
        <v>0.28816599999999998</v>
      </c>
      <c r="R6411" s="5">
        <v>0</v>
      </c>
      <c r="S6411" s="4">
        <v>0</v>
      </c>
      <c r="T6411" s="5">
        <v>0.45637699999999998</v>
      </c>
    </row>
    <row r="6412" spans="1:20" x14ac:dyDescent="0.2">
      <c r="A6412" t="s">
        <v>5096</v>
      </c>
      <c r="C6412">
        <v>0.455536</v>
      </c>
      <c r="D6412" s="4">
        <v>0</v>
      </c>
      <c r="E6412" s="5">
        <v>0</v>
      </c>
      <c r="F6412" s="4">
        <v>9.1830300000000004E-2</v>
      </c>
      <c r="G6412" s="5">
        <v>0</v>
      </c>
      <c r="H6412" s="3">
        <v>0</v>
      </c>
      <c r="I6412" s="3">
        <v>0</v>
      </c>
      <c r="J6412" s="3">
        <v>0</v>
      </c>
      <c r="K6412" s="5">
        <v>0.37284899999999999</v>
      </c>
      <c r="L6412" s="4">
        <v>0</v>
      </c>
      <c r="M6412" s="3">
        <v>0</v>
      </c>
      <c r="N6412" s="3">
        <v>5.0712500000000001E-2</v>
      </c>
      <c r="O6412" s="3">
        <v>0</v>
      </c>
      <c r="P6412" s="5">
        <v>0.10011200000000001</v>
      </c>
      <c r="Q6412" s="4">
        <v>0.16778699999999999</v>
      </c>
      <c r="R6412" s="5">
        <v>0</v>
      </c>
      <c r="S6412" s="4">
        <v>7.3840299999999998E-2</v>
      </c>
      <c r="T6412" s="5">
        <v>0.455536</v>
      </c>
    </row>
    <row r="6413" spans="1:20" x14ac:dyDescent="0.2">
      <c r="A6413" t="s">
        <v>4610</v>
      </c>
      <c r="C6413">
        <v>0.45470899999999997</v>
      </c>
      <c r="D6413" s="4">
        <v>2.2587800000000002E-2</v>
      </c>
      <c r="E6413" s="5">
        <v>0</v>
      </c>
      <c r="F6413" s="4">
        <v>0.107627</v>
      </c>
      <c r="G6413" s="5">
        <v>0.45470899999999997</v>
      </c>
      <c r="H6413" s="3">
        <v>0</v>
      </c>
      <c r="I6413" s="3">
        <v>0</v>
      </c>
      <c r="J6413" s="3">
        <v>0.18530199999999999</v>
      </c>
      <c r="K6413" s="5">
        <v>0</v>
      </c>
      <c r="L6413" s="4">
        <v>0</v>
      </c>
      <c r="M6413" s="3">
        <v>0</v>
      </c>
      <c r="N6413" s="3">
        <v>2.9718100000000001E-2</v>
      </c>
      <c r="O6413" s="3">
        <v>6.1304499999999998E-2</v>
      </c>
      <c r="P6413" s="5">
        <v>0.11733300000000001</v>
      </c>
      <c r="Q6413" s="4">
        <v>0.245812</v>
      </c>
      <c r="R6413" s="5">
        <v>0.12920699999999999</v>
      </c>
      <c r="S6413" s="4">
        <v>0.108178</v>
      </c>
      <c r="T6413" s="5">
        <v>8.8983099999999996E-2</v>
      </c>
    </row>
    <row r="6414" spans="1:20" x14ac:dyDescent="0.2">
      <c r="A6414" t="s">
        <v>693</v>
      </c>
      <c r="C6414">
        <v>0.45360899999999998</v>
      </c>
      <c r="D6414" s="4">
        <v>0</v>
      </c>
      <c r="E6414" s="5">
        <v>0</v>
      </c>
      <c r="F6414" s="4">
        <v>0</v>
      </c>
      <c r="G6414" s="5">
        <v>0</v>
      </c>
      <c r="H6414" s="3">
        <v>0</v>
      </c>
      <c r="I6414" s="3">
        <v>0</v>
      </c>
      <c r="J6414" s="3">
        <v>0</v>
      </c>
      <c r="K6414" s="5">
        <v>0</v>
      </c>
      <c r="L6414" s="4">
        <v>0</v>
      </c>
      <c r="M6414" s="3">
        <v>0</v>
      </c>
      <c r="N6414" s="3">
        <v>0</v>
      </c>
      <c r="O6414" s="3">
        <v>9.4273499999999996E-2</v>
      </c>
      <c r="P6414" s="5">
        <v>0</v>
      </c>
      <c r="Q6414" s="4">
        <v>0.45360899999999998</v>
      </c>
      <c r="R6414" s="5">
        <v>0.39738699999999999</v>
      </c>
      <c r="S6414" s="4">
        <v>0</v>
      </c>
      <c r="T6414" s="5">
        <v>0</v>
      </c>
    </row>
    <row r="6415" spans="1:20" x14ac:dyDescent="0.2">
      <c r="A6415" t="s">
        <v>3276</v>
      </c>
      <c r="C6415">
        <v>0.45238</v>
      </c>
      <c r="D6415" s="4">
        <v>0</v>
      </c>
      <c r="E6415" s="5">
        <v>0</v>
      </c>
      <c r="F6415" s="4">
        <v>5.57092E-2</v>
      </c>
      <c r="G6415" s="5">
        <v>7.8454300000000005E-2</v>
      </c>
      <c r="H6415" s="3">
        <v>0</v>
      </c>
      <c r="I6415" s="3">
        <v>0</v>
      </c>
      <c r="J6415" s="3">
        <v>0</v>
      </c>
      <c r="K6415" s="5">
        <v>0.45238</v>
      </c>
      <c r="L6415" s="4">
        <v>0</v>
      </c>
      <c r="M6415" s="3">
        <v>0</v>
      </c>
      <c r="N6415" s="3">
        <v>0</v>
      </c>
      <c r="O6415" s="3">
        <v>0</v>
      </c>
      <c r="P6415" s="5">
        <v>3.0366600000000001E-2</v>
      </c>
      <c r="Q6415" s="4">
        <v>0.101788</v>
      </c>
      <c r="R6415" s="5">
        <v>4.4586099999999997E-2</v>
      </c>
      <c r="S6415" s="4">
        <v>4.4795500000000002E-2</v>
      </c>
      <c r="T6415" s="5">
        <v>6.9088200000000002E-2</v>
      </c>
    </row>
    <row r="6416" spans="1:20" x14ac:dyDescent="0.2">
      <c r="A6416" t="s">
        <v>5370</v>
      </c>
      <c r="C6416">
        <v>0.452295</v>
      </c>
      <c r="D6416" s="4">
        <v>0</v>
      </c>
      <c r="E6416" s="5">
        <v>0</v>
      </c>
      <c r="F6416" s="4">
        <v>0.37131399999999998</v>
      </c>
      <c r="G6416" s="5">
        <v>0.13072900000000001</v>
      </c>
      <c r="H6416" s="3">
        <v>0</v>
      </c>
      <c r="I6416" s="3">
        <v>0</v>
      </c>
      <c r="J6416" s="3">
        <v>0.21309700000000001</v>
      </c>
      <c r="K6416" s="5">
        <v>0.25126700000000002</v>
      </c>
      <c r="L6416" s="4">
        <v>0</v>
      </c>
      <c r="M6416" s="3">
        <v>0</v>
      </c>
      <c r="N6416" s="3">
        <v>3.4175799999999999E-2</v>
      </c>
      <c r="O6416" s="3">
        <v>3.5250099999999999E-2</v>
      </c>
      <c r="P6416" s="5">
        <v>3.3733399999999997E-2</v>
      </c>
      <c r="Q6416" s="4">
        <v>0.452295</v>
      </c>
      <c r="R6416" s="5">
        <v>0.44576500000000002</v>
      </c>
      <c r="S6416" s="4">
        <v>0.17416699999999999</v>
      </c>
      <c r="T6416" s="5">
        <v>0.20466100000000001</v>
      </c>
    </row>
    <row r="6417" spans="1:20" x14ac:dyDescent="0.2">
      <c r="A6417" t="s">
        <v>4900</v>
      </c>
      <c r="C6417">
        <v>0.451733</v>
      </c>
      <c r="D6417" s="4">
        <v>0</v>
      </c>
      <c r="E6417" s="5">
        <v>0</v>
      </c>
      <c r="F6417" s="4">
        <v>0</v>
      </c>
      <c r="G6417" s="5">
        <v>0.198959</v>
      </c>
      <c r="H6417" s="3">
        <v>0</v>
      </c>
      <c r="I6417" s="3">
        <v>0</v>
      </c>
      <c r="J6417" s="3">
        <v>0</v>
      </c>
      <c r="K6417" s="5">
        <v>0</v>
      </c>
      <c r="L6417" s="4">
        <v>0</v>
      </c>
      <c r="M6417" s="3">
        <v>0</v>
      </c>
      <c r="N6417" s="3">
        <v>0.195048</v>
      </c>
      <c r="O6417" s="3">
        <v>0.201179</v>
      </c>
      <c r="P6417" s="5">
        <v>0.192523</v>
      </c>
      <c r="Q6417" s="4">
        <v>0.451733</v>
      </c>
      <c r="R6417" s="5">
        <v>0.169604</v>
      </c>
      <c r="S6417" s="4">
        <v>0</v>
      </c>
      <c r="T6417" s="5">
        <v>0</v>
      </c>
    </row>
    <row r="6418" spans="1:20" x14ac:dyDescent="0.2">
      <c r="A6418" t="s">
        <v>5209</v>
      </c>
      <c r="C6418">
        <v>0.45037199999999999</v>
      </c>
      <c r="D6418" s="4">
        <v>0</v>
      </c>
      <c r="E6418" s="5">
        <v>0</v>
      </c>
      <c r="F6418" s="4">
        <v>7.5111899999999995E-2</v>
      </c>
      <c r="G6418" s="5">
        <v>0.370226</v>
      </c>
      <c r="H6418" s="3">
        <v>0</v>
      </c>
      <c r="I6418" s="3">
        <v>0</v>
      </c>
      <c r="J6418" s="3">
        <v>0</v>
      </c>
      <c r="K6418" s="5">
        <v>0</v>
      </c>
      <c r="L6418" s="4">
        <v>0</v>
      </c>
      <c r="M6418" s="3">
        <v>0</v>
      </c>
      <c r="N6418" s="3">
        <v>8.2959699999999997E-2</v>
      </c>
      <c r="O6418" s="3">
        <v>4.2783799999999997E-2</v>
      </c>
      <c r="P6418" s="5">
        <v>0.45037199999999999</v>
      </c>
      <c r="Q6418" s="4">
        <v>0.13724</v>
      </c>
      <c r="R6418" s="5">
        <v>0.24045900000000001</v>
      </c>
      <c r="S6418" s="4">
        <v>0.120794</v>
      </c>
      <c r="T6418" s="5">
        <v>0.310502</v>
      </c>
    </row>
    <row r="6419" spans="1:20" x14ac:dyDescent="0.2">
      <c r="A6419" t="s">
        <v>5596</v>
      </c>
      <c r="C6419">
        <v>0.45017099999999999</v>
      </c>
      <c r="D6419" s="4">
        <v>0</v>
      </c>
      <c r="E6419" s="5">
        <v>0</v>
      </c>
      <c r="F6419" s="4">
        <v>6.53672E-2</v>
      </c>
      <c r="G6419" s="5">
        <v>9.2055399999999996E-2</v>
      </c>
      <c r="H6419" s="3">
        <v>0</v>
      </c>
      <c r="I6419" s="3">
        <v>0</v>
      </c>
      <c r="J6419" s="3">
        <v>0.45017099999999999</v>
      </c>
      <c r="K6419" s="5">
        <v>0.13270199999999999</v>
      </c>
      <c r="L6419" s="4">
        <v>0</v>
      </c>
      <c r="M6419" s="3">
        <v>0</v>
      </c>
      <c r="N6419" s="3">
        <v>0</v>
      </c>
      <c r="O6419" s="3">
        <v>1.8616600000000001E-2</v>
      </c>
      <c r="P6419" s="5">
        <v>1.7815600000000001E-2</v>
      </c>
      <c r="Q6419" s="4">
        <v>0.418022</v>
      </c>
      <c r="R6419" s="5">
        <v>0.18310499999999999</v>
      </c>
      <c r="S6419" s="4">
        <v>1.31404E-2</v>
      </c>
      <c r="T6419" s="5">
        <v>8.1065600000000002E-2</v>
      </c>
    </row>
    <row r="6420" spans="1:20" x14ac:dyDescent="0.2">
      <c r="A6420" t="s">
        <v>6405</v>
      </c>
      <c r="C6420">
        <v>0.44896799999999998</v>
      </c>
      <c r="D6420" s="4">
        <v>0</v>
      </c>
      <c r="E6420" s="5">
        <v>0</v>
      </c>
      <c r="F6420" s="4">
        <v>0</v>
      </c>
      <c r="G6420" s="5">
        <v>0.214222</v>
      </c>
      <c r="H6420" s="3">
        <v>0</v>
      </c>
      <c r="I6420" s="3">
        <v>0</v>
      </c>
      <c r="J6420" s="3">
        <v>0.44896799999999998</v>
      </c>
      <c r="K6420" s="5">
        <v>0.35292499999999999</v>
      </c>
      <c r="L6420" s="4">
        <v>0</v>
      </c>
      <c r="M6420" s="3">
        <v>0</v>
      </c>
      <c r="N6420" s="3">
        <v>9.6005300000000002E-2</v>
      </c>
      <c r="O6420" s="3">
        <v>4.9511600000000003E-2</v>
      </c>
      <c r="P6420" s="5">
        <v>2.3690599999999999E-2</v>
      </c>
      <c r="Q6420" s="4">
        <v>0.15882099999999999</v>
      </c>
      <c r="R6420" s="5">
        <v>3.4784000000000002E-2</v>
      </c>
      <c r="S6420" s="4">
        <v>3.4947300000000001E-2</v>
      </c>
      <c r="T6420" s="5">
        <v>7.1865799999999994E-2</v>
      </c>
    </row>
    <row r="6421" spans="1:20" x14ac:dyDescent="0.2">
      <c r="A6421" t="s">
        <v>6488</v>
      </c>
      <c r="C6421">
        <v>0.44741799999999998</v>
      </c>
      <c r="D6421" s="4">
        <v>0</v>
      </c>
      <c r="E6421" s="5">
        <v>0</v>
      </c>
      <c r="F6421" s="4">
        <v>0</v>
      </c>
      <c r="G6421" s="5">
        <v>0.23278099999999999</v>
      </c>
      <c r="H6421" s="3">
        <v>0</v>
      </c>
      <c r="I6421" s="3">
        <v>0</v>
      </c>
      <c r="J6421" s="3">
        <v>0.12648400000000001</v>
      </c>
      <c r="K6421" s="5">
        <v>0.44741799999999998</v>
      </c>
      <c r="L6421" s="4">
        <v>0</v>
      </c>
      <c r="M6421" s="3">
        <v>0</v>
      </c>
      <c r="N6421" s="3">
        <v>0</v>
      </c>
      <c r="O6421" s="3">
        <v>0</v>
      </c>
      <c r="P6421" s="5">
        <v>4.0044799999999998E-2</v>
      </c>
      <c r="Q6421" s="4">
        <v>0.100672</v>
      </c>
      <c r="R6421" s="5">
        <v>0.14699000000000001</v>
      </c>
      <c r="S6421" s="4">
        <v>0.103376</v>
      </c>
      <c r="T6421" s="5">
        <v>0.15184500000000001</v>
      </c>
    </row>
    <row r="6422" spans="1:20" x14ac:dyDescent="0.2">
      <c r="A6422" t="s">
        <v>4175</v>
      </c>
      <c r="C6422">
        <v>0.44591900000000001</v>
      </c>
      <c r="D6422" s="4">
        <v>0</v>
      </c>
      <c r="E6422" s="5">
        <v>0</v>
      </c>
      <c r="F6422" s="4">
        <v>4.6213299999999999E-2</v>
      </c>
      <c r="G6422" s="5">
        <v>0</v>
      </c>
      <c r="H6422" s="3">
        <v>0</v>
      </c>
      <c r="I6422" s="3">
        <v>0</v>
      </c>
      <c r="J6422" s="3">
        <v>0</v>
      </c>
      <c r="K6422" s="5">
        <v>0</v>
      </c>
      <c r="L6422" s="4">
        <v>0</v>
      </c>
      <c r="M6422" s="3">
        <v>0</v>
      </c>
      <c r="N6422" s="3">
        <v>0</v>
      </c>
      <c r="O6422" s="3">
        <v>0</v>
      </c>
      <c r="P6422" s="5">
        <v>0</v>
      </c>
      <c r="Q6422" s="4">
        <v>4.2219100000000002E-2</v>
      </c>
      <c r="R6422" s="5">
        <v>7.3972499999999997E-2</v>
      </c>
      <c r="S6422" s="4">
        <v>0.44591900000000001</v>
      </c>
      <c r="T6422" s="5">
        <v>0.28655900000000001</v>
      </c>
    </row>
    <row r="6423" spans="1:20" x14ac:dyDescent="0.2">
      <c r="A6423" t="s">
        <v>6295</v>
      </c>
      <c r="C6423">
        <v>0.44398100000000001</v>
      </c>
      <c r="D6423" s="4">
        <v>0</v>
      </c>
      <c r="E6423" s="5">
        <v>0</v>
      </c>
      <c r="F6423" s="4">
        <v>0</v>
      </c>
      <c r="G6423" s="5">
        <v>0.25665900000000003</v>
      </c>
      <c r="H6423" s="3">
        <v>0</v>
      </c>
      <c r="I6423" s="3">
        <v>0</v>
      </c>
      <c r="J6423" s="3">
        <v>0</v>
      </c>
      <c r="K6423" s="5">
        <v>0.44398100000000001</v>
      </c>
      <c r="L6423" s="4">
        <v>0</v>
      </c>
      <c r="M6423" s="3">
        <v>0</v>
      </c>
      <c r="N6423" s="3">
        <v>2.01291E-2</v>
      </c>
      <c r="O6423" s="3">
        <v>0</v>
      </c>
      <c r="P6423" s="5">
        <v>0.119211</v>
      </c>
      <c r="Q6423" s="4">
        <v>3.3299500000000003E-2</v>
      </c>
      <c r="R6423" s="5">
        <v>5.8344500000000001E-2</v>
      </c>
      <c r="S6423" s="4">
        <v>0.10258200000000001</v>
      </c>
      <c r="T6423" s="5">
        <v>0.13561100000000001</v>
      </c>
    </row>
    <row r="6424" spans="1:20" x14ac:dyDescent="0.2">
      <c r="A6424" t="s">
        <v>1449</v>
      </c>
      <c r="C6424">
        <v>0.44355099999999997</v>
      </c>
      <c r="D6424" s="4">
        <v>0</v>
      </c>
      <c r="E6424" s="5">
        <v>0</v>
      </c>
      <c r="F6424" s="4">
        <v>0</v>
      </c>
      <c r="G6424" s="5">
        <v>4.5350799999999997E-2</v>
      </c>
      <c r="H6424" s="3">
        <v>0</v>
      </c>
      <c r="I6424" s="3">
        <v>0</v>
      </c>
      <c r="J6424" s="3">
        <v>0.44355099999999997</v>
      </c>
      <c r="K6424" s="5">
        <v>0</v>
      </c>
      <c r="L6424" s="4">
        <v>0</v>
      </c>
      <c r="M6424" s="3">
        <v>0</v>
      </c>
      <c r="N6424" s="3">
        <v>0</v>
      </c>
      <c r="O6424" s="3">
        <v>0</v>
      </c>
      <c r="P6424" s="5">
        <v>0</v>
      </c>
      <c r="Q6424" s="4">
        <v>0</v>
      </c>
      <c r="R6424" s="5">
        <v>0</v>
      </c>
      <c r="S6424" s="4">
        <v>0</v>
      </c>
      <c r="T6424" s="5">
        <v>7.9873399999999997E-2</v>
      </c>
    </row>
    <row r="6425" spans="1:20" x14ac:dyDescent="0.2">
      <c r="A6425" t="s">
        <v>6933</v>
      </c>
      <c r="C6425">
        <v>0.44208999999999998</v>
      </c>
      <c r="D6425" s="4">
        <v>2.1375600000000002E-2</v>
      </c>
      <c r="E6425" s="5">
        <v>0</v>
      </c>
      <c r="F6425" s="4">
        <v>5.0925600000000001E-2</v>
      </c>
      <c r="G6425" s="5">
        <v>3.5858800000000003E-2</v>
      </c>
      <c r="H6425" s="3">
        <v>0</v>
      </c>
      <c r="I6425" s="3">
        <v>0</v>
      </c>
      <c r="J6425" s="3">
        <v>0</v>
      </c>
      <c r="K6425" s="5">
        <v>0</v>
      </c>
      <c r="L6425" s="4">
        <v>0</v>
      </c>
      <c r="M6425" s="3">
        <v>0</v>
      </c>
      <c r="N6425" s="3">
        <v>0</v>
      </c>
      <c r="O6425" s="3">
        <v>2.90072E-2</v>
      </c>
      <c r="P6425" s="5">
        <v>0</v>
      </c>
      <c r="Q6425" s="4">
        <v>0.139572</v>
      </c>
      <c r="R6425" s="5">
        <v>8.1515299999999999E-2</v>
      </c>
      <c r="S6425" s="4">
        <v>0.42996499999999999</v>
      </c>
      <c r="T6425" s="5">
        <v>0.44208999999999998</v>
      </c>
    </row>
    <row r="6426" spans="1:20" x14ac:dyDescent="0.2">
      <c r="A6426" t="s">
        <v>4854</v>
      </c>
      <c r="C6426">
        <v>0.44115700000000002</v>
      </c>
      <c r="D6426" s="4">
        <v>0</v>
      </c>
      <c r="E6426" s="5">
        <v>0</v>
      </c>
      <c r="F6426" s="4">
        <v>0.217308</v>
      </c>
      <c r="G6426" s="5">
        <v>0</v>
      </c>
      <c r="H6426" s="3">
        <v>0</v>
      </c>
      <c r="I6426" s="3">
        <v>0</v>
      </c>
      <c r="J6426" s="3">
        <v>0</v>
      </c>
      <c r="K6426" s="5">
        <v>0.44115700000000002</v>
      </c>
      <c r="L6426" s="4">
        <v>0</v>
      </c>
      <c r="M6426" s="3">
        <v>0</v>
      </c>
      <c r="N6426" s="3">
        <v>0</v>
      </c>
      <c r="O6426" s="3">
        <v>0</v>
      </c>
      <c r="P6426" s="5">
        <v>0.118453</v>
      </c>
      <c r="Q6426" s="4">
        <v>0</v>
      </c>
      <c r="R6426" s="5">
        <v>8.6959999999999996E-2</v>
      </c>
      <c r="S6426" s="4">
        <v>8.7368399999999999E-2</v>
      </c>
      <c r="T6426" s="5">
        <v>8.9832200000000001E-2</v>
      </c>
    </row>
    <row r="6427" spans="1:20" x14ac:dyDescent="0.2">
      <c r="A6427" t="s">
        <v>3993</v>
      </c>
      <c r="C6427">
        <v>0.44089099999999998</v>
      </c>
      <c r="D6427" s="4">
        <v>0</v>
      </c>
      <c r="E6427" s="5">
        <v>0</v>
      </c>
      <c r="F6427" s="4">
        <v>8.5359500000000005E-2</v>
      </c>
      <c r="G6427" s="5">
        <v>0.210368</v>
      </c>
      <c r="H6427" s="3">
        <v>0</v>
      </c>
      <c r="I6427" s="3">
        <v>0</v>
      </c>
      <c r="J6427" s="3">
        <v>0.44089099999999998</v>
      </c>
      <c r="K6427" s="5">
        <v>0.173288</v>
      </c>
      <c r="L6427" s="4">
        <v>0</v>
      </c>
      <c r="M6427" s="3">
        <v>0</v>
      </c>
      <c r="N6427" s="3">
        <v>7.0708499999999994E-2</v>
      </c>
      <c r="O6427" s="3">
        <v>0</v>
      </c>
      <c r="P6427" s="5">
        <v>2.3264400000000001E-2</v>
      </c>
      <c r="Q6427" s="4">
        <v>0.23394499999999999</v>
      </c>
      <c r="R6427" s="5">
        <v>0.170791</v>
      </c>
      <c r="S6427" s="4">
        <v>0.120115</v>
      </c>
      <c r="T6427" s="5">
        <v>0.194075</v>
      </c>
    </row>
    <row r="6428" spans="1:20" x14ac:dyDescent="0.2">
      <c r="A6428" t="s">
        <v>4871</v>
      </c>
      <c r="C6428">
        <v>0.44065100000000001</v>
      </c>
      <c r="D6428" s="4">
        <v>0</v>
      </c>
      <c r="E6428" s="5">
        <v>0</v>
      </c>
      <c r="F6428" s="4">
        <v>7.0405800000000004E-2</v>
      </c>
      <c r="G6428" s="5">
        <v>3.3050400000000001E-2</v>
      </c>
      <c r="H6428" s="3">
        <v>0</v>
      </c>
      <c r="I6428" s="3">
        <v>0</v>
      </c>
      <c r="J6428" s="3">
        <v>0</v>
      </c>
      <c r="K6428" s="5">
        <v>0</v>
      </c>
      <c r="L6428" s="4">
        <v>0</v>
      </c>
      <c r="M6428" s="3">
        <v>0</v>
      </c>
      <c r="N6428" s="3">
        <v>0.44065100000000001</v>
      </c>
      <c r="O6428" s="3">
        <v>9.3574000000000004E-2</v>
      </c>
      <c r="P6428" s="5">
        <v>6.3962699999999997E-2</v>
      </c>
      <c r="Q6428" s="4">
        <v>6.4320500000000003E-2</v>
      </c>
      <c r="R6428" s="5">
        <v>0.15026200000000001</v>
      </c>
      <c r="S6428" s="4">
        <v>0</v>
      </c>
      <c r="T6428" s="5">
        <v>2.9104700000000001E-2</v>
      </c>
    </row>
    <row r="6429" spans="1:20" x14ac:dyDescent="0.2">
      <c r="A6429" t="s">
        <v>6524</v>
      </c>
      <c r="C6429">
        <v>0.43957299999999999</v>
      </c>
      <c r="D6429" s="4">
        <v>0</v>
      </c>
      <c r="E6429" s="5">
        <v>0</v>
      </c>
      <c r="F6429" s="4">
        <v>0</v>
      </c>
      <c r="G6429" s="5">
        <v>0</v>
      </c>
      <c r="H6429" s="3">
        <v>0</v>
      </c>
      <c r="I6429" s="3">
        <v>0</v>
      </c>
      <c r="J6429" s="3">
        <v>0.43957299999999999</v>
      </c>
      <c r="K6429" s="5">
        <v>0</v>
      </c>
      <c r="L6429" s="4">
        <v>0</v>
      </c>
      <c r="M6429" s="3">
        <v>0</v>
      </c>
      <c r="N6429" s="3">
        <v>0</v>
      </c>
      <c r="O6429" s="3">
        <v>0</v>
      </c>
      <c r="P6429" s="5">
        <v>0</v>
      </c>
      <c r="Q6429" s="4">
        <v>0.116623</v>
      </c>
      <c r="R6429" s="5">
        <v>0</v>
      </c>
      <c r="S6429" s="4">
        <v>0.102648</v>
      </c>
      <c r="T6429" s="5">
        <v>5.2771400000000003E-2</v>
      </c>
    </row>
    <row r="6430" spans="1:20" x14ac:dyDescent="0.2">
      <c r="A6430" t="s">
        <v>5824</v>
      </c>
      <c r="C6430">
        <v>0.43798999999999999</v>
      </c>
      <c r="D6430" s="4">
        <v>2.40906E-2</v>
      </c>
      <c r="E6430" s="5">
        <v>0</v>
      </c>
      <c r="F6430" s="4">
        <v>0</v>
      </c>
      <c r="G6430" s="5">
        <v>0</v>
      </c>
      <c r="H6430" s="3">
        <v>0</v>
      </c>
      <c r="I6430" s="3">
        <v>0</v>
      </c>
      <c r="J6430" s="3">
        <v>0</v>
      </c>
      <c r="K6430" s="5">
        <v>0</v>
      </c>
      <c r="L6430" s="4">
        <v>0</v>
      </c>
      <c r="M6430" s="3">
        <v>0</v>
      </c>
      <c r="N6430" s="3">
        <v>6.3390600000000005E-2</v>
      </c>
      <c r="O6430" s="3">
        <v>0.13076599999999999</v>
      </c>
      <c r="P6430" s="5">
        <v>0.43798999999999999</v>
      </c>
      <c r="Q6430" s="4">
        <v>0.41946699999999998</v>
      </c>
      <c r="R6430" s="5">
        <v>0.22967299999999999</v>
      </c>
      <c r="S6430" s="4">
        <v>0</v>
      </c>
      <c r="T6430" s="5">
        <v>0</v>
      </c>
    </row>
    <row r="6431" spans="1:20" x14ac:dyDescent="0.2">
      <c r="A6431" t="s">
        <v>5605</v>
      </c>
      <c r="C6431">
        <v>0.437558</v>
      </c>
      <c r="D6431" s="4">
        <v>0</v>
      </c>
      <c r="E6431" s="5">
        <v>0</v>
      </c>
      <c r="F6431" s="4">
        <v>0</v>
      </c>
      <c r="G6431" s="5">
        <v>0</v>
      </c>
      <c r="H6431" s="3">
        <v>0</v>
      </c>
      <c r="I6431" s="3">
        <v>0</v>
      </c>
      <c r="J6431" s="3">
        <v>0.191829</v>
      </c>
      <c r="K6431" s="5">
        <v>0</v>
      </c>
      <c r="L6431" s="4">
        <v>0</v>
      </c>
      <c r="M6431" s="3">
        <v>0</v>
      </c>
      <c r="N6431" s="3">
        <v>0</v>
      </c>
      <c r="O6431" s="3">
        <v>0</v>
      </c>
      <c r="P6431" s="5">
        <v>0</v>
      </c>
      <c r="Q6431" s="4">
        <v>0</v>
      </c>
      <c r="R6431" s="5">
        <v>4.4586099999999997E-2</v>
      </c>
      <c r="S6431" s="4">
        <v>0.35836400000000002</v>
      </c>
      <c r="T6431" s="5">
        <v>0.437558</v>
      </c>
    </row>
    <row r="6432" spans="1:20" x14ac:dyDescent="0.2">
      <c r="A6432" t="s">
        <v>2296</v>
      </c>
      <c r="C6432">
        <v>0.43674499999999999</v>
      </c>
      <c r="D6432" s="4">
        <v>0</v>
      </c>
      <c r="E6432" s="5">
        <v>0</v>
      </c>
      <c r="F6432" s="4">
        <v>9.0950199999999995E-2</v>
      </c>
      <c r="G6432" s="5">
        <v>0</v>
      </c>
      <c r="H6432" s="3">
        <v>0</v>
      </c>
      <c r="I6432" s="3">
        <v>0</v>
      </c>
      <c r="J6432" s="3">
        <v>0</v>
      </c>
      <c r="K6432" s="5">
        <v>0</v>
      </c>
      <c r="L6432" s="4">
        <v>0</v>
      </c>
      <c r="M6432" s="3">
        <v>0</v>
      </c>
      <c r="N6432" s="3">
        <v>0.40181099999999997</v>
      </c>
      <c r="O6432" s="3">
        <v>0.20722099999999999</v>
      </c>
      <c r="P6432" s="5">
        <v>0.29745700000000003</v>
      </c>
      <c r="Q6432" s="4">
        <v>8.3089300000000005E-2</v>
      </c>
      <c r="R6432" s="5">
        <v>0.43674499999999999</v>
      </c>
      <c r="S6432" s="4">
        <v>3.6566300000000003E-2</v>
      </c>
      <c r="T6432" s="5">
        <v>0</v>
      </c>
    </row>
    <row r="6433" spans="1:20" x14ac:dyDescent="0.2">
      <c r="A6433" t="s">
        <v>3179</v>
      </c>
      <c r="C6433">
        <v>0.43657000000000001</v>
      </c>
      <c r="D6433" s="4">
        <v>0</v>
      </c>
      <c r="E6433" s="5">
        <v>0</v>
      </c>
      <c r="F6433" s="4">
        <v>0.306834</v>
      </c>
      <c r="G6433" s="5">
        <v>0.264067</v>
      </c>
      <c r="H6433" s="3">
        <v>0</v>
      </c>
      <c r="I6433" s="3">
        <v>0</v>
      </c>
      <c r="J6433" s="3">
        <v>0.23479</v>
      </c>
      <c r="K6433" s="5">
        <v>0</v>
      </c>
      <c r="L6433" s="4">
        <v>0</v>
      </c>
      <c r="M6433" s="3">
        <v>0</v>
      </c>
      <c r="N6433" s="3">
        <v>0.13179199999999999</v>
      </c>
      <c r="O6433" s="3">
        <v>1.9419200000000001E-2</v>
      </c>
      <c r="P6433" s="5">
        <v>0.13008600000000001</v>
      </c>
      <c r="Q6433" s="4">
        <v>0.28031400000000001</v>
      </c>
      <c r="R6433" s="5">
        <v>0.43657000000000001</v>
      </c>
      <c r="S6433" s="4">
        <v>0.21931</v>
      </c>
      <c r="T6433" s="5">
        <v>0.32414900000000002</v>
      </c>
    </row>
    <row r="6434" spans="1:20" x14ac:dyDescent="0.2">
      <c r="A6434" t="s">
        <v>7101</v>
      </c>
      <c r="C6434">
        <v>0.43526300000000001</v>
      </c>
      <c r="D6434" s="4">
        <v>0</v>
      </c>
      <c r="E6434" s="5">
        <v>0</v>
      </c>
      <c r="F6434" s="4">
        <v>5.9555200000000003E-2</v>
      </c>
      <c r="G6434" s="5">
        <v>0</v>
      </c>
      <c r="H6434" s="3">
        <v>0</v>
      </c>
      <c r="I6434" s="3">
        <v>0</v>
      </c>
      <c r="J6434" s="3">
        <v>0</v>
      </c>
      <c r="K6434" s="5">
        <v>0</v>
      </c>
      <c r="L6434" s="4">
        <v>0</v>
      </c>
      <c r="M6434" s="3">
        <v>0</v>
      </c>
      <c r="N6434" s="3">
        <v>0</v>
      </c>
      <c r="O6434" s="3">
        <v>0</v>
      </c>
      <c r="P6434" s="5">
        <v>0</v>
      </c>
      <c r="Q6434" s="4">
        <v>0.43526300000000001</v>
      </c>
      <c r="R6434" s="5">
        <v>0.33365</v>
      </c>
      <c r="S6434" s="4">
        <v>2.3944E-2</v>
      </c>
      <c r="T6434" s="5">
        <v>0</v>
      </c>
    </row>
    <row r="6435" spans="1:20" x14ac:dyDescent="0.2">
      <c r="A6435" t="s">
        <v>6253</v>
      </c>
      <c r="C6435">
        <v>0.43495400000000001</v>
      </c>
      <c r="D6435" s="4">
        <v>0</v>
      </c>
      <c r="E6435" s="5">
        <v>0</v>
      </c>
      <c r="F6435" s="4">
        <v>0</v>
      </c>
      <c r="G6435" s="5">
        <v>0</v>
      </c>
      <c r="H6435" s="3">
        <v>0</v>
      </c>
      <c r="I6435" s="3">
        <v>0</v>
      </c>
      <c r="J6435" s="3">
        <v>0</v>
      </c>
      <c r="K6435" s="5">
        <v>0</v>
      </c>
      <c r="L6435" s="4">
        <v>0</v>
      </c>
      <c r="M6435" s="3">
        <v>0</v>
      </c>
      <c r="N6435" s="3">
        <v>0</v>
      </c>
      <c r="O6435" s="3">
        <v>0</v>
      </c>
      <c r="P6435" s="5">
        <v>0</v>
      </c>
      <c r="Q6435" s="4">
        <v>0</v>
      </c>
      <c r="R6435" s="5">
        <v>0</v>
      </c>
      <c r="S6435" s="4">
        <v>0.43495400000000001</v>
      </c>
      <c r="T6435" s="5">
        <v>0</v>
      </c>
    </row>
    <row r="6436" spans="1:20" x14ac:dyDescent="0.2">
      <c r="A6436" t="s">
        <v>2589</v>
      </c>
      <c r="C6436">
        <v>0.43452299999999999</v>
      </c>
      <c r="D6436" s="4">
        <v>0</v>
      </c>
      <c r="E6436" s="5">
        <v>0</v>
      </c>
      <c r="F6436" s="4">
        <v>0.10702</v>
      </c>
      <c r="G6436" s="5">
        <v>0</v>
      </c>
      <c r="H6436" s="3">
        <v>0</v>
      </c>
      <c r="I6436" s="3">
        <v>0</v>
      </c>
      <c r="J6436" s="3">
        <v>0</v>
      </c>
      <c r="K6436" s="5">
        <v>0.43452299999999999</v>
      </c>
      <c r="L6436" s="4">
        <v>0</v>
      </c>
      <c r="M6436" s="3">
        <v>0</v>
      </c>
      <c r="N6436" s="3">
        <v>0</v>
      </c>
      <c r="O6436" s="3">
        <v>0</v>
      </c>
      <c r="P6436" s="5">
        <v>0</v>
      </c>
      <c r="Q6436" s="4">
        <v>4.8885199999999997E-2</v>
      </c>
      <c r="R6436" s="5">
        <v>4.2826200000000002E-2</v>
      </c>
      <c r="S6436" s="4">
        <v>2.1513600000000001E-2</v>
      </c>
      <c r="T6436" s="5">
        <v>4.4240700000000001E-2</v>
      </c>
    </row>
    <row r="6437" spans="1:20" x14ac:dyDescent="0.2">
      <c r="A6437" t="s">
        <v>5584</v>
      </c>
      <c r="C6437">
        <v>0.43448599999999998</v>
      </c>
      <c r="D6437" s="4">
        <v>0</v>
      </c>
      <c r="E6437" s="5">
        <v>0</v>
      </c>
      <c r="F6437" s="4">
        <v>0.341609</v>
      </c>
      <c r="G6437" s="5">
        <v>0.160361</v>
      </c>
      <c r="H6437" s="3">
        <v>0</v>
      </c>
      <c r="I6437" s="3">
        <v>0</v>
      </c>
      <c r="J6437" s="3">
        <v>0</v>
      </c>
      <c r="K6437" s="5">
        <v>0</v>
      </c>
      <c r="L6437" s="4">
        <v>0</v>
      </c>
      <c r="M6437" s="3">
        <v>0</v>
      </c>
      <c r="N6437" s="3">
        <v>0.12576699999999999</v>
      </c>
      <c r="O6437" s="3">
        <v>0.194581</v>
      </c>
      <c r="P6437" s="5">
        <v>0.43448599999999998</v>
      </c>
      <c r="Q6437" s="4">
        <v>0.41611100000000001</v>
      </c>
      <c r="R6437" s="5">
        <v>0.27340199999999998</v>
      </c>
      <c r="S6437" s="4">
        <v>0.320467</v>
      </c>
      <c r="T6437" s="5">
        <v>0.23536000000000001</v>
      </c>
    </row>
    <row r="6438" spans="1:20" x14ac:dyDescent="0.2">
      <c r="A6438" t="s">
        <v>4805</v>
      </c>
      <c r="C6438">
        <v>0.43309900000000001</v>
      </c>
      <c r="D6438" s="4">
        <v>0</v>
      </c>
      <c r="E6438" s="5">
        <v>0</v>
      </c>
      <c r="F6438" s="4">
        <v>0</v>
      </c>
      <c r="G6438" s="5">
        <v>0</v>
      </c>
      <c r="H6438" s="3">
        <v>0</v>
      </c>
      <c r="I6438" s="3">
        <v>0</v>
      </c>
      <c r="J6438" s="3">
        <v>0.43309900000000001</v>
      </c>
      <c r="K6438" s="5">
        <v>0.340451</v>
      </c>
      <c r="L6438" s="4">
        <v>0</v>
      </c>
      <c r="M6438" s="3">
        <v>0</v>
      </c>
      <c r="N6438" s="3">
        <v>2.3153E-2</v>
      </c>
      <c r="O6438" s="3">
        <v>0</v>
      </c>
      <c r="P6438" s="5">
        <v>0</v>
      </c>
      <c r="Q6438" s="4">
        <v>0</v>
      </c>
      <c r="R6438" s="5">
        <v>6.7109000000000002E-2</v>
      </c>
      <c r="S6438" s="4">
        <v>1.6855999999999999E-2</v>
      </c>
      <c r="T6438" s="5">
        <v>8.6656999999999998E-2</v>
      </c>
    </row>
    <row r="6439" spans="1:20" x14ac:dyDescent="0.2">
      <c r="A6439" t="s">
        <v>5957</v>
      </c>
      <c r="C6439">
        <v>0.43002099999999999</v>
      </c>
      <c r="D6439" s="4">
        <v>0</v>
      </c>
      <c r="E6439" s="5">
        <v>0</v>
      </c>
      <c r="F6439" s="4">
        <v>0.43002099999999999</v>
      </c>
      <c r="G6439" s="5">
        <v>0</v>
      </c>
      <c r="H6439" s="3">
        <v>0</v>
      </c>
      <c r="I6439" s="3">
        <v>0</v>
      </c>
      <c r="J6439" s="3">
        <v>0</v>
      </c>
      <c r="K6439" s="5">
        <v>0</v>
      </c>
      <c r="L6439" s="4">
        <v>0</v>
      </c>
      <c r="M6439" s="3">
        <v>0</v>
      </c>
      <c r="N6439" s="3">
        <v>0</v>
      </c>
      <c r="O6439" s="3">
        <v>0</v>
      </c>
      <c r="P6439" s="5">
        <v>4.6880199999999997E-2</v>
      </c>
      <c r="Q6439" s="4">
        <v>7.8570799999999996E-2</v>
      </c>
      <c r="R6439" s="5">
        <v>0</v>
      </c>
      <c r="S6439" s="4">
        <v>3.4577799999999999E-2</v>
      </c>
      <c r="T6439" s="5">
        <v>3.5552899999999998E-2</v>
      </c>
    </row>
    <row r="6440" spans="1:20" x14ac:dyDescent="0.2">
      <c r="A6440" t="s">
        <v>6141</v>
      </c>
      <c r="C6440">
        <v>0.42967699999999998</v>
      </c>
      <c r="D6440" s="4">
        <v>0</v>
      </c>
      <c r="E6440" s="5">
        <v>0</v>
      </c>
      <c r="F6440" s="4">
        <v>0.21165400000000001</v>
      </c>
      <c r="G6440" s="5">
        <v>0.298068</v>
      </c>
      <c r="H6440" s="3">
        <v>0</v>
      </c>
      <c r="I6440" s="3">
        <v>0</v>
      </c>
      <c r="J6440" s="3">
        <v>0.182202</v>
      </c>
      <c r="K6440" s="5">
        <v>0.42967699999999998</v>
      </c>
      <c r="L6440" s="4">
        <v>0</v>
      </c>
      <c r="M6440" s="3">
        <v>0</v>
      </c>
      <c r="N6440" s="3">
        <v>0</v>
      </c>
      <c r="O6440" s="3">
        <v>3.01395E-2</v>
      </c>
      <c r="P6440" s="5">
        <v>5.7685300000000002E-2</v>
      </c>
      <c r="Q6440" s="4">
        <v>4.8340000000000001E-2</v>
      </c>
      <c r="R6440" s="5">
        <v>0.12704599999999999</v>
      </c>
      <c r="S6440" s="4">
        <v>8.5094799999999998E-2</v>
      </c>
      <c r="T6440" s="5">
        <v>0.153115</v>
      </c>
    </row>
    <row r="6441" spans="1:20" x14ac:dyDescent="0.2">
      <c r="A6441" t="s">
        <v>5070</v>
      </c>
      <c r="C6441">
        <v>0.42729400000000001</v>
      </c>
      <c r="D6441" s="4">
        <v>0</v>
      </c>
      <c r="E6441" s="5">
        <v>0</v>
      </c>
      <c r="F6441" s="4">
        <v>0</v>
      </c>
      <c r="G6441" s="5">
        <v>0</v>
      </c>
      <c r="H6441" s="3">
        <v>0</v>
      </c>
      <c r="I6441" s="3">
        <v>0</v>
      </c>
      <c r="J6441" s="3">
        <v>0</v>
      </c>
      <c r="K6441" s="5">
        <v>0.42729400000000001</v>
      </c>
      <c r="L6441" s="4">
        <v>0</v>
      </c>
      <c r="M6441" s="3">
        <v>0</v>
      </c>
      <c r="N6441" s="3">
        <v>0</v>
      </c>
      <c r="O6441" s="3">
        <v>0</v>
      </c>
      <c r="P6441" s="5">
        <v>0</v>
      </c>
      <c r="Q6441" s="4">
        <v>0</v>
      </c>
      <c r="R6441" s="5">
        <v>4.2113699999999997E-2</v>
      </c>
      <c r="S6441" s="4">
        <v>4.2311500000000002E-2</v>
      </c>
      <c r="T6441" s="5">
        <v>2.1752299999999999E-2</v>
      </c>
    </row>
    <row r="6442" spans="1:20" x14ac:dyDescent="0.2">
      <c r="A6442" t="s">
        <v>206</v>
      </c>
      <c r="C6442">
        <v>0.42649100000000001</v>
      </c>
      <c r="D6442" s="4">
        <v>0</v>
      </c>
      <c r="E6442" s="5">
        <v>0</v>
      </c>
      <c r="F6442" s="4">
        <v>0.247782</v>
      </c>
      <c r="G6442" s="5">
        <v>0.42649100000000001</v>
      </c>
      <c r="H6442" s="3">
        <v>0</v>
      </c>
      <c r="I6442" s="3">
        <v>0</v>
      </c>
      <c r="J6442" s="3">
        <v>0</v>
      </c>
      <c r="K6442" s="5">
        <v>0.16767399999999999</v>
      </c>
      <c r="L6442" s="4">
        <v>3.7035999999999999E-2</v>
      </c>
      <c r="M6442" s="3">
        <v>5.1388299999999998E-2</v>
      </c>
      <c r="N6442" s="3">
        <v>8.3621600000000004E-2</v>
      </c>
      <c r="O6442" s="3">
        <v>3.1363700000000001E-2</v>
      </c>
      <c r="P6442" s="5">
        <v>0.24011399999999999</v>
      </c>
      <c r="Q6442" s="4">
        <v>0.40242800000000001</v>
      </c>
      <c r="R6442" s="5">
        <v>0.18729199999999999</v>
      </c>
      <c r="S6442" s="4">
        <v>0.24351600000000001</v>
      </c>
      <c r="T6442" s="5">
        <v>0.16502500000000001</v>
      </c>
    </row>
    <row r="6443" spans="1:20" x14ac:dyDescent="0.2">
      <c r="A6443" t="s">
        <v>4725</v>
      </c>
      <c r="C6443">
        <v>0.42649100000000001</v>
      </c>
      <c r="D6443" s="4">
        <v>0</v>
      </c>
      <c r="E6443" s="5">
        <v>0</v>
      </c>
      <c r="F6443" s="4">
        <v>0</v>
      </c>
      <c r="G6443" s="5">
        <v>0.42649100000000001</v>
      </c>
      <c r="H6443" s="3">
        <v>0</v>
      </c>
      <c r="I6443" s="3">
        <v>0</v>
      </c>
      <c r="J6443" s="3">
        <v>0</v>
      </c>
      <c r="K6443" s="5">
        <v>0</v>
      </c>
      <c r="L6443" s="4">
        <v>0.17314299999999999</v>
      </c>
      <c r="M6443" s="3">
        <v>0.282636</v>
      </c>
      <c r="N6443" s="3">
        <v>0.12543199999999999</v>
      </c>
      <c r="O6443" s="3">
        <v>0</v>
      </c>
      <c r="P6443" s="5">
        <v>8.2539100000000004E-2</v>
      </c>
      <c r="Q6443" s="4">
        <v>0.20750199999999999</v>
      </c>
      <c r="R6443" s="5">
        <v>0.42416100000000001</v>
      </c>
      <c r="S6443" s="4">
        <v>0.24351600000000001</v>
      </c>
      <c r="T6443" s="5">
        <v>0.28168100000000001</v>
      </c>
    </row>
    <row r="6444" spans="1:20" x14ac:dyDescent="0.2">
      <c r="A6444" t="s">
        <v>1854</v>
      </c>
      <c r="C6444">
        <v>0.42600199999999999</v>
      </c>
      <c r="D6444" s="4">
        <v>0</v>
      </c>
      <c r="E6444" s="5">
        <v>0</v>
      </c>
      <c r="F6444" s="4">
        <v>0</v>
      </c>
      <c r="G6444" s="5">
        <v>0</v>
      </c>
      <c r="H6444" s="3">
        <v>0</v>
      </c>
      <c r="I6444" s="3">
        <v>0</v>
      </c>
      <c r="J6444" s="3">
        <v>0</v>
      </c>
      <c r="K6444" s="5">
        <v>0</v>
      </c>
      <c r="L6444" s="4">
        <v>0</v>
      </c>
      <c r="M6444" s="3">
        <v>0</v>
      </c>
      <c r="N6444" s="3">
        <v>0</v>
      </c>
      <c r="O6444" s="3">
        <v>0</v>
      </c>
      <c r="P6444" s="5">
        <v>0</v>
      </c>
      <c r="Q6444" s="4">
        <v>0</v>
      </c>
      <c r="R6444" s="5">
        <v>0</v>
      </c>
      <c r="S6444" s="4">
        <v>0.42600199999999999</v>
      </c>
      <c r="T6444" s="5">
        <v>0</v>
      </c>
    </row>
    <row r="6445" spans="1:20" x14ac:dyDescent="0.2">
      <c r="A6445" t="s">
        <v>3722</v>
      </c>
      <c r="C6445">
        <v>0.42488700000000001</v>
      </c>
      <c r="D6445" s="4">
        <v>0</v>
      </c>
      <c r="E6445" s="5">
        <v>0</v>
      </c>
      <c r="F6445" s="4">
        <v>0.42488700000000001</v>
      </c>
      <c r="G6445" s="5">
        <v>0.14959</v>
      </c>
      <c r="H6445" s="3">
        <v>0</v>
      </c>
      <c r="I6445" s="3">
        <v>0</v>
      </c>
      <c r="J6445" s="3">
        <v>0</v>
      </c>
      <c r="K6445" s="5">
        <v>0</v>
      </c>
      <c r="L6445" s="4">
        <v>0</v>
      </c>
      <c r="M6445" s="3">
        <v>0</v>
      </c>
      <c r="N6445" s="3">
        <v>0</v>
      </c>
      <c r="O6445" s="3">
        <v>0</v>
      </c>
      <c r="P6445" s="5">
        <v>0</v>
      </c>
      <c r="Q6445" s="4">
        <v>9.7040799999999997E-2</v>
      </c>
      <c r="R6445" s="5">
        <v>0.25503900000000002</v>
      </c>
      <c r="S6445" s="4">
        <v>0</v>
      </c>
      <c r="T6445" s="5">
        <v>0</v>
      </c>
    </row>
    <row r="6446" spans="1:20" x14ac:dyDescent="0.2">
      <c r="A6446" t="s">
        <v>954</v>
      </c>
      <c r="C6446">
        <v>0.42183599999999999</v>
      </c>
      <c r="D6446" s="4">
        <v>0</v>
      </c>
      <c r="E6446" s="5">
        <v>0</v>
      </c>
      <c r="F6446" s="4">
        <v>0.41558299999999998</v>
      </c>
      <c r="G6446" s="5">
        <v>0.29262899999999997</v>
      </c>
      <c r="H6446" s="3">
        <v>0</v>
      </c>
      <c r="I6446" s="3">
        <v>0</v>
      </c>
      <c r="J6446" s="3">
        <v>0</v>
      </c>
      <c r="K6446" s="5">
        <v>0.42183599999999999</v>
      </c>
      <c r="L6446" s="4">
        <v>0</v>
      </c>
      <c r="M6446" s="3">
        <v>0</v>
      </c>
      <c r="N6446" s="3">
        <v>0.172126</v>
      </c>
      <c r="O6446" s="3">
        <v>5.9179000000000002E-2</v>
      </c>
      <c r="P6446" s="5">
        <v>0.22653100000000001</v>
      </c>
      <c r="Q6446" s="4">
        <v>0.189832</v>
      </c>
      <c r="R6446" s="5">
        <v>0.16630300000000001</v>
      </c>
      <c r="S6446" s="4">
        <v>0.16708400000000001</v>
      </c>
      <c r="T6446" s="5">
        <v>0.38654100000000002</v>
      </c>
    </row>
    <row r="6447" spans="1:20" x14ac:dyDescent="0.2">
      <c r="A6447" t="s">
        <v>6945</v>
      </c>
      <c r="C6447">
        <v>0.421655</v>
      </c>
      <c r="D6447" s="4">
        <v>0</v>
      </c>
      <c r="E6447" s="5">
        <v>0</v>
      </c>
      <c r="F6447" s="4">
        <v>0</v>
      </c>
      <c r="G6447" s="5">
        <v>0</v>
      </c>
      <c r="H6447" s="3">
        <v>0</v>
      </c>
      <c r="I6447" s="3">
        <v>0</v>
      </c>
      <c r="J6447" s="3">
        <v>0</v>
      </c>
      <c r="K6447" s="5">
        <v>0</v>
      </c>
      <c r="L6447" s="4">
        <v>0</v>
      </c>
      <c r="M6447" s="3">
        <v>0</v>
      </c>
      <c r="N6447" s="3">
        <v>0</v>
      </c>
      <c r="O6447" s="3">
        <v>0</v>
      </c>
      <c r="P6447" s="5">
        <v>0</v>
      </c>
      <c r="Q6447" s="4">
        <v>0</v>
      </c>
      <c r="R6447" s="5">
        <v>0</v>
      </c>
      <c r="S6447" s="4">
        <v>0.41009099999999998</v>
      </c>
      <c r="T6447" s="5">
        <v>0.421655</v>
      </c>
    </row>
    <row r="6448" spans="1:20" x14ac:dyDescent="0.2">
      <c r="A6448" t="s">
        <v>3845</v>
      </c>
      <c r="C6448">
        <v>0.41984500000000002</v>
      </c>
      <c r="D6448" s="4">
        <v>0</v>
      </c>
      <c r="E6448" s="5">
        <v>2.21704E-2</v>
      </c>
      <c r="F6448" s="4">
        <v>0</v>
      </c>
      <c r="G6448" s="5">
        <v>0</v>
      </c>
      <c r="H6448" s="3">
        <v>0</v>
      </c>
      <c r="I6448" s="3">
        <v>0</v>
      </c>
      <c r="J6448" s="3">
        <v>0.29087499999999999</v>
      </c>
      <c r="K6448" s="5">
        <v>0</v>
      </c>
      <c r="L6448" s="4">
        <v>0</v>
      </c>
      <c r="M6448" s="3">
        <v>0</v>
      </c>
      <c r="N6448" s="3">
        <v>0.41984500000000002</v>
      </c>
      <c r="O6448" s="3">
        <v>0.28869499999999998</v>
      </c>
      <c r="P6448" s="5">
        <v>0.18418200000000001</v>
      </c>
      <c r="Q6448" s="4">
        <v>7.7171900000000002E-2</v>
      </c>
      <c r="R6448" s="5">
        <v>0.135214</v>
      </c>
      <c r="S6448" s="4">
        <v>0.20377300000000001</v>
      </c>
      <c r="T6448" s="5">
        <v>0</v>
      </c>
    </row>
    <row r="6449" spans="1:20" x14ac:dyDescent="0.2">
      <c r="A6449" t="s">
        <v>5710</v>
      </c>
      <c r="C6449">
        <v>0.41946699999999998</v>
      </c>
      <c r="D6449" s="4">
        <v>0</v>
      </c>
      <c r="E6449" s="5">
        <v>0</v>
      </c>
      <c r="F6449" s="4">
        <v>0.27549099999999999</v>
      </c>
      <c r="G6449" s="5">
        <v>0.12932299999999999</v>
      </c>
      <c r="H6449" s="3">
        <v>0</v>
      </c>
      <c r="I6449" s="3">
        <v>0</v>
      </c>
      <c r="J6449" s="3">
        <v>0</v>
      </c>
      <c r="K6449" s="5">
        <v>0</v>
      </c>
      <c r="L6449" s="4">
        <v>0</v>
      </c>
      <c r="M6449" s="3">
        <v>0</v>
      </c>
      <c r="N6449" s="3">
        <v>5.0712500000000001E-2</v>
      </c>
      <c r="O6449" s="3">
        <v>0</v>
      </c>
      <c r="P6449" s="5">
        <v>0.10011200000000001</v>
      </c>
      <c r="Q6449" s="4">
        <v>0.41946699999999998</v>
      </c>
      <c r="R6449" s="5">
        <v>0.36747600000000002</v>
      </c>
      <c r="S6449" s="4">
        <v>0.110761</v>
      </c>
      <c r="T6449" s="5">
        <v>0.26572899999999999</v>
      </c>
    </row>
    <row r="6450" spans="1:20" x14ac:dyDescent="0.2">
      <c r="A6450" t="s">
        <v>3552</v>
      </c>
      <c r="C6450">
        <v>0.41863800000000001</v>
      </c>
      <c r="D6450" s="4">
        <v>0</v>
      </c>
      <c r="E6450" s="5">
        <v>0</v>
      </c>
      <c r="F6450" s="4">
        <v>0.41863800000000001</v>
      </c>
      <c r="G6450" s="5">
        <v>5.8956099999999997E-2</v>
      </c>
      <c r="H6450" s="3">
        <v>0</v>
      </c>
      <c r="I6450" s="3">
        <v>0</v>
      </c>
      <c r="J6450" s="3">
        <v>0</v>
      </c>
      <c r="K6450" s="5">
        <v>0</v>
      </c>
      <c r="L6450" s="4">
        <v>0</v>
      </c>
      <c r="M6450" s="3">
        <v>0</v>
      </c>
      <c r="N6450" s="3">
        <v>9.2475699999999994E-2</v>
      </c>
      <c r="O6450" s="3">
        <v>0</v>
      </c>
      <c r="P6450" s="5">
        <v>0.182557</v>
      </c>
      <c r="Q6450" s="4">
        <v>0</v>
      </c>
      <c r="R6450" s="5">
        <v>0.26804099999999997</v>
      </c>
      <c r="S6450" s="4">
        <v>0.10098799999999999</v>
      </c>
      <c r="T6450" s="5">
        <v>0</v>
      </c>
    </row>
    <row r="6451" spans="1:20" x14ac:dyDescent="0.2">
      <c r="A6451" t="s">
        <v>2456</v>
      </c>
      <c r="C6451">
        <v>0.41804599999999997</v>
      </c>
      <c r="D6451" s="4">
        <v>0</v>
      </c>
      <c r="E6451" s="5">
        <v>0</v>
      </c>
      <c r="F6451" s="4">
        <v>0</v>
      </c>
      <c r="G6451" s="5">
        <v>0</v>
      </c>
      <c r="H6451" s="3">
        <v>0</v>
      </c>
      <c r="I6451" s="3">
        <v>0</v>
      </c>
      <c r="J6451" s="3">
        <v>0</v>
      </c>
      <c r="K6451" s="5">
        <v>0</v>
      </c>
      <c r="L6451" s="4">
        <v>0</v>
      </c>
      <c r="M6451" s="3">
        <v>0</v>
      </c>
      <c r="N6451" s="3">
        <v>0</v>
      </c>
      <c r="O6451" s="3">
        <v>0</v>
      </c>
      <c r="P6451" s="5">
        <v>0</v>
      </c>
      <c r="Q6451" s="4">
        <v>0</v>
      </c>
      <c r="R6451" s="5">
        <v>0.41804599999999997</v>
      </c>
      <c r="S6451" s="4">
        <v>0.105002</v>
      </c>
      <c r="T6451" s="5">
        <v>0</v>
      </c>
    </row>
    <row r="6452" spans="1:20" x14ac:dyDescent="0.2">
      <c r="A6452" t="s">
        <v>6596</v>
      </c>
      <c r="C6452">
        <v>0.417267</v>
      </c>
      <c r="D6452" s="4">
        <v>0</v>
      </c>
      <c r="E6452" s="5">
        <v>0</v>
      </c>
      <c r="F6452" s="4">
        <v>2.5692599999999999E-2</v>
      </c>
      <c r="G6452" s="5">
        <v>0.108547</v>
      </c>
      <c r="H6452" s="3">
        <v>0</v>
      </c>
      <c r="I6452" s="3">
        <v>0</v>
      </c>
      <c r="J6452" s="3">
        <v>0</v>
      </c>
      <c r="K6452" s="5">
        <v>0.417267</v>
      </c>
      <c r="L6452" s="4">
        <v>0</v>
      </c>
      <c r="M6452" s="3">
        <v>0</v>
      </c>
      <c r="N6452" s="3">
        <v>4.2565499999999999E-2</v>
      </c>
      <c r="O6452" s="3">
        <v>2.9269E-2</v>
      </c>
      <c r="P6452" s="5">
        <v>2.8009699999999998E-2</v>
      </c>
      <c r="Q6452" s="4">
        <v>7.0415900000000003E-2</v>
      </c>
      <c r="R6452" s="5">
        <v>6.1688199999999999E-2</v>
      </c>
      <c r="S6452" s="4">
        <v>0.13428499999999999</v>
      </c>
      <c r="T6452" s="5">
        <v>9.5588599999999996E-2</v>
      </c>
    </row>
    <row r="6453" spans="1:20" x14ac:dyDescent="0.2">
      <c r="A6453" t="s">
        <v>2937</v>
      </c>
      <c r="C6453">
        <v>0.417126</v>
      </c>
      <c r="D6453" s="4">
        <v>0</v>
      </c>
      <c r="E6453" s="5">
        <v>0</v>
      </c>
      <c r="F6453" s="4">
        <v>0.24227599999999999</v>
      </c>
      <c r="G6453" s="5">
        <v>8.5298200000000005E-2</v>
      </c>
      <c r="H6453" s="3">
        <v>0</v>
      </c>
      <c r="I6453" s="3">
        <v>0</v>
      </c>
      <c r="J6453" s="3">
        <v>0.417126</v>
      </c>
      <c r="K6453" s="5">
        <v>0</v>
      </c>
      <c r="L6453" s="4">
        <v>0</v>
      </c>
      <c r="M6453" s="3">
        <v>0</v>
      </c>
      <c r="N6453" s="3">
        <v>0</v>
      </c>
      <c r="O6453" s="3">
        <v>6.9000199999999998E-2</v>
      </c>
      <c r="P6453" s="5">
        <v>0</v>
      </c>
      <c r="Q6453" s="4">
        <v>0.110668</v>
      </c>
      <c r="R6453" s="5">
        <v>0</v>
      </c>
      <c r="S6453" s="4">
        <v>9.7406400000000004E-2</v>
      </c>
      <c r="T6453" s="5">
        <v>0</v>
      </c>
    </row>
    <row r="6454" spans="1:20" x14ac:dyDescent="0.2">
      <c r="A6454" t="s">
        <v>6098</v>
      </c>
      <c r="C6454">
        <v>0.41614000000000001</v>
      </c>
      <c r="D6454" s="4">
        <v>0</v>
      </c>
      <c r="E6454" s="5">
        <v>0</v>
      </c>
      <c r="F6454" s="4">
        <v>0.33491100000000001</v>
      </c>
      <c r="G6454" s="5">
        <v>0.117912</v>
      </c>
      <c r="H6454" s="3">
        <v>0</v>
      </c>
      <c r="I6454" s="3">
        <v>0</v>
      </c>
      <c r="J6454" s="3">
        <v>0.28830800000000001</v>
      </c>
      <c r="K6454" s="5">
        <v>0</v>
      </c>
      <c r="L6454" s="4">
        <v>0</v>
      </c>
      <c r="M6454" s="3">
        <v>0</v>
      </c>
      <c r="N6454" s="3">
        <v>0.41614000000000001</v>
      </c>
      <c r="O6454" s="3">
        <v>9.5382599999999998E-2</v>
      </c>
      <c r="P6454" s="5">
        <v>0.182557</v>
      </c>
      <c r="Q6454" s="4">
        <v>7.6491000000000003E-2</v>
      </c>
      <c r="R6454" s="5">
        <v>0.33505200000000002</v>
      </c>
      <c r="S6454" s="4">
        <v>3.3662499999999998E-2</v>
      </c>
      <c r="T6454" s="5">
        <v>6.9223599999999996E-2</v>
      </c>
    </row>
    <row r="6455" spans="1:20" x14ac:dyDescent="0.2">
      <c r="A6455" t="s">
        <v>3115</v>
      </c>
      <c r="C6455">
        <v>0.41611100000000001</v>
      </c>
      <c r="D6455" s="4">
        <v>0</v>
      </c>
      <c r="E6455" s="5">
        <v>0</v>
      </c>
      <c r="F6455" s="4">
        <v>0</v>
      </c>
      <c r="G6455" s="5">
        <v>0</v>
      </c>
      <c r="H6455" s="3">
        <v>0</v>
      </c>
      <c r="I6455" s="3">
        <v>0</v>
      </c>
      <c r="J6455" s="3">
        <v>0</v>
      </c>
      <c r="K6455" s="5">
        <v>0</v>
      </c>
      <c r="L6455" s="4">
        <v>0</v>
      </c>
      <c r="M6455" s="3">
        <v>0</v>
      </c>
      <c r="N6455" s="3">
        <v>0</v>
      </c>
      <c r="O6455" s="3">
        <v>0</v>
      </c>
      <c r="P6455" s="5">
        <v>0</v>
      </c>
      <c r="Q6455" s="4">
        <v>0.41611100000000001</v>
      </c>
      <c r="R6455" s="5">
        <v>0</v>
      </c>
      <c r="S6455" s="4">
        <v>0</v>
      </c>
      <c r="T6455" s="5">
        <v>0</v>
      </c>
    </row>
    <row r="6456" spans="1:20" x14ac:dyDescent="0.2">
      <c r="A6456" t="s">
        <v>3679</v>
      </c>
      <c r="C6456">
        <v>0.41583100000000001</v>
      </c>
      <c r="D6456" s="4">
        <v>0</v>
      </c>
      <c r="E6456" s="5">
        <v>0</v>
      </c>
      <c r="F6456" s="4">
        <v>0.100592</v>
      </c>
      <c r="G6456" s="5">
        <v>0.28332299999999999</v>
      </c>
      <c r="H6456" s="3">
        <v>0</v>
      </c>
      <c r="I6456" s="3">
        <v>0</v>
      </c>
      <c r="J6456" s="3">
        <v>0.34637699999999999</v>
      </c>
      <c r="K6456" s="5">
        <v>0</v>
      </c>
      <c r="L6456" s="4">
        <v>0</v>
      </c>
      <c r="M6456" s="3">
        <v>0</v>
      </c>
      <c r="N6456" s="3">
        <v>0.16665199999999999</v>
      </c>
      <c r="O6456" s="3">
        <v>0</v>
      </c>
      <c r="P6456" s="5">
        <v>0.164495</v>
      </c>
      <c r="Q6456" s="4">
        <v>0.27569199999999999</v>
      </c>
      <c r="R6456" s="5">
        <v>0</v>
      </c>
      <c r="S6456" s="4">
        <v>0.16177</v>
      </c>
      <c r="T6456" s="5">
        <v>0.41583100000000001</v>
      </c>
    </row>
    <row r="6457" spans="1:20" x14ac:dyDescent="0.2">
      <c r="A6457" t="s">
        <v>6416</v>
      </c>
      <c r="C6457">
        <v>0.41544199999999998</v>
      </c>
      <c r="D6457" s="4">
        <v>0</v>
      </c>
      <c r="E6457" s="5">
        <v>0</v>
      </c>
      <c r="F6457" s="4">
        <v>0.29499900000000001</v>
      </c>
      <c r="G6457" s="5">
        <v>0.41544199999999998</v>
      </c>
      <c r="H6457" s="3">
        <v>0</v>
      </c>
      <c r="I6457" s="3">
        <v>0</v>
      </c>
      <c r="J6457" s="3">
        <v>0</v>
      </c>
      <c r="K6457" s="5">
        <v>0</v>
      </c>
      <c r="L6457" s="4">
        <v>0</v>
      </c>
      <c r="M6457" s="3">
        <v>0</v>
      </c>
      <c r="N6457" s="3">
        <v>0.244366</v>
      </c>
      <c r="O6457" s="3">
        <v>0</v>
      </c>
      <c r="P6457" s="5">
        <v>8.0400799999999994E-2</v>
      </c>
      <c r="Q6457" s="4">
        <v>0</v>
      </c>
      <c r="R6457" s="5">
        <v>0</v>
      </c>
      <c r="S6457" s="4">
        <v>5.9301800000000002E-2</v>
      </c>
      <c r="T6457" s="5">
        <v>0.182923</v>
      </c>
    </row>
    <row r="6458" spans="1:20" x14ac:dyDescent="0.2">
      <c r="A6458" t="s">
        <v>3821</v>
      </c>
      <c r="C6458">
        <v>0.41458099999999998</v>
      </c>
      <c r="D6458" s="4">
        <v>0</v>
      </c>
      <c r="E6458" s="5">
        <v>0</v>
      </c>
      <c r="F6458" s="4">
        <v>0.111056</v>
      </c>
      <c r="G6458" s="5">
        <v>0.28673100000000001</v>
      </c>
      <c r="H6458" s="3">
        <v>0</v>
      </c>
      <c r="I6458" s="3">
        <v>0</v>
      </c>
      <c r="J6458" s="3">
        <v>0.12747</v>
      </c>
      <c r="K6458" s="5">
        <v>0</v>
      </c>
      <c r="L6458" s="4">
        <v>0.139436</v>
      </c>
      <c r="M6458" s="3">
        <v>0.41458099999999998</v>
      </c>
      <c r="N6458" s="3">
        <v>2.0443300000000001E-2</v>
      </c>
      <c r="O6458" s="3">
        <v>4.2171800000000002E-2</v>
      </c>
      <c r="P6458" s="5">
        <v>8.0714400000000006E-2</v>
      </c>
      <c r="Q6458" s="4">
        <v>0.13527700000000001</v>
      </c>
      <c r="R6458" s="5">
        <v>0.17776500000000001</v>
      </c>
      <c r="S6458" s="4">
        <v>0.19348299999999999</v>
      </c>
      <c r="T6458" s="5">
        <v>0.21424199999999999</v>
      </c>
    </row>
    <row r="6459" spans="1:20" x14ac:dyDescent="0.2">
      <c r="A6459" t="s">
        <v>4159</v>
      </c>
      <c r="C6459">
        <v>0.41407100000000002</v>
      </c>
      <c r="D6459" s="4">
        <v>0</v>
      </c>
      <c r="E6459" s="5">
        <v>0</v>
      </c>
      <c r="F6459" s="4">
        <v>0.41407100000000002</v>
      </c>
      <c r="G6459" s="5">
        <v>0.21867400000000001</v>
      </c>
      <c r="H6459" s="3">
        <v>0</v>
      </c>
      <c r="I6459" s="3">
        <v>0</v>
      </c>
      <c r="J6459" s="3">
        <v>0</v>
      </c>
      <c r="K6459" s="5">
        <v>0</v>
      </c>
      <c r="L6459" s="4">
        <v>0</v>
      </c>
      <c r="M6459" s="3">
        <v>0</v>
      </c>
      <c r="N6459" s="3">
        <v>0</v>
      </c>
      <c r="O6459" s="3">
        <v>0</v>
      </c>
      <c r="P6459" s="5">
        <v>0.197494</v>
      </c>
      <c r="Q6459" s="4">
        <v>0.236427</v>
      </c>
      <c r="R6459" s="5">
        <v>0.16569800000000001</v>
      </c>
      <c r="S6459" s="4">
        <v>0.104048</v>
      </c>
      <c r="T6459" s="5">
        <v>0.12837799999999999</v>
      </c>
    </row>
    <row r="6460" spans="1:20" x14ac:dyDescent="0.2">
      <c r="A6460" t="s">
        <v>6981</v>
      </c>
      <c r="C6460">
        <v>0.41279700000000003</v>
      </c>
      <c r="D6460" s="4">
        <v>0</v>
      </c>
      <c r="E6460" s="5">
        <v>0</v>
      </c>
      <c r="F6460" s="4">
        <v>0.101669</v>
      </c>
      <c r="G6460" s="5">
        <v>0</v>
      </c>
      <c r="H6460" s="3">
        <v>0</v>
      </c>
      <c r="I6460" s="3">
        <v>0</v>
      </c>
      <c r="J6460" s="3">
        <v>0</v>
      </c>
      <c r="K6460" s="5">
        <v>0.41279700000000003</v>
      </c>
      <c r="L6460" s="4">
        <v>0</v>
      </c>
      <c r="M6460" s="3">
        <v>0</v>
      </c>
      <c r="N6460" s="3">
        <v>0</v>
      </c>
      <c r="O6460" s="3">
        <v>0</v>
      </c>
      <c r="P6460" s="5">
        <v>0</v>
      </c>
      <c r="Q6460" s="4">
        <v>9.2881900000000003E-2</v>
      </c>
      <c r="R6460" s="5">
        <v>0</v>
      </c>
      <c r="S6460" s="4">
        <v>8.1751799999999999E-2</v>
      </c>
      <c r="T6460" s="5">
        <v>0</v>
      </c>
    </row>
    <row r="6461" spans="1:20" x14ac:dyDescent="0.2">
      <c r="A6461" t="s">
        <v>2628</v>
      </c>
      <c r="C6461">
        <v>0.411719</v>
      </c>
      <c r="D6461" s="4">
        <v>0</v>
      </c>
      <c r="E6461" s="5">
        <v>0</v>
      </c>
      <c r="F6461" s="4">
        <v>0</v>
      </c>
      <c r="G6461" s="5">
        <v>5.2889400000000003E-2</v>
      </c>
      <c r="H6461" s="3">
        <v>0</v>
      </c>
      <c r="I6461" s="3">
        <v>0</v>
      </c>
      <c r="J6461" s="3">
        <v>0</v>
      </c>
      <c r="K6461" s="5">
        <v>0</v>
      </c>
      <c r="L6461" s="4">
        <v>0</v>
      </c>
      <c r="M6461" s="3">
        <v>0</v>
      </c>
      <c r="N6461" s="3">
        <v>0</v>
      </c>
      <c r="O6461" s="3">
        <v>0</v>
      </c>
      <c r="P6461" s="5">
        <v>0</v>
      </c>
      <c r="Q6461" s="4">
        <v>0.411719</v>
      </c>
      <c r="R6461" s="5">
        <v>0.30057400000000001</v>
      </c>
      <c r="S6461" s="4">
        <v>3.0198599999999999E-2</v>
      </c>
      <c r="T6461" s="5">
        <v>3.10502E-2</v>
      </c>
    </row>
    <row r="6462" spans="1:20" x14ac:dyDescent="0.2">
      <c r="A6462" t="s">
        <v>3303</v>
      </c>
      <c r="C6462">
        <v>0.411719</v>
      </c>
      <c r="D6462" s="4">
        <v>0</v>
      </c>
      <c r="E6462" s="5">
        <v>0</v>
      </c>
      <c r="F6462" s="4">
        <v>0</v>
      </c>
      <c r="G6462" s="5">
        <v>0</v>
      </c>
      <c r="H6462" s="3">
        <v>0</v>
      </c>
      <c r="I6462" s="3">
        <v>0</v>
      </c>
      <c r="J6462" s="3">
        <v>0</v>
      </c>
      <c r="K6462" s="5">
        <v>0</v>
      </c>
      <c r="L6462" s="4">
        <v>0</v>
      </c>
      <c r="M6462" s="3">
        <v>0</v>
      </c>
      <c r="N6462" s="3">
        <v>0</v>
      </c>
      <c r="O6462" s="3">
        <v>0</v>
      </c>
      <c r="P6462" s="5">
        <v>0</v>
      </c>
      <c r="Q6462" s="4">
        <v>0.411719</v>
      </c>
      <c r="R6462" s="5">
        <v>6.0114800000000003E-2</v>
      </c>
      <c r="S6462" s="4">
        <v>0</v>
      </c>
      <c r="T6462" s="5">
        <v>0</v>
      </c>
    </row>
    <row r="6463" spans="1:20" x14ac:dyDescent="0.2">
      <c r="A6463" t="s">
        <v>5680</v>
      </c>
      <c r="C6463">
        <v>0.410329</v>
      </c>
      <c r="D6463" s="4">
        <v>0</v>
      </c>
      <c r="E6463" s="5">
        <v>0</v>
      </c>
      <c r="F6463" s="4">
        <v>0</v>
      </c>
      <c r="G6463" s="5">
        <v>0</v>
      </c>
      <c r="H6463" s="3">
        <v>0</v>
      </c>
      <c r="I6463" s="3">
        <v>0</v>
      </c>
      <c r="J6463" s="3">
        <v>0</v>
      </c>
      <c r="K6463" s="5">
        <v>0</v>
      </c>
      <c r="L6463" s="4">
        <v>0</v>
      </c>
      <c r="M6463" s="3">
        <v>0</v>
      </c>
      <c r="N6463" s="3">
        <v>0</v>
      </c>
      <c r="O6463" s="3">
        <v>0</v>
      </c>
      <c r="P6463" s="5">
        <v>0</v>
      </c>
      <c r="Q6463" s="4">
        <v>0</v>
      </c>
      <c r="R6463" s="5">
        <v>0</v>
      </c>
      <c r="S6463" s="4">
        <v>0.410329</v>
      </c>
      <c r="T6463" s="5">
        <v>0</v>
      </c>
    </row>
    <row r="6464" spans="1:20" x14ac:dyDescent="0.2">
      <c r="A6464" t="s">
        <v>6564</v>
      </c>
      <c r="C6464">
        <v>0.41012900000000002</v>
      </c>
      <c r="D6464" s="4">
        <v>0</v>
      </c>
      <c r="E6464" s="5">
        <v>0</v>
      </c>
      <c r="F6464" s="4">
        <v>0.364033</v>
      </c>
      <c r="G6464" s="5">
        <v>0.41012900000000002</v>
      </c>
      <c r="H6464" s="3">
        <v>0</v>
      </c>
      <c r="I6464" s="3">
        <v>0</v>
      </c>
      <c r="J6464" s="3">
        <v>0</v>
      </c>
      <c r="K6464" s="5">
        <v>0.29560900000000001</v>
      </c>
      <c r="L6464" s="4">
        <v>0</v>
      </c>
      <c r="M6464" s="3">
        <v>0</v>
      </c>
      <c r="N6464" s="3">
        <v>0.20103399999999999</v>
      </c>
      <c r="O6464" s="3">
        <v>8.2941399999999998E-2</v>
      </c>
      <c r="P6464" s="5">
        <v>0.158745</v>
      </c>
      <c r="Q6464" s="4">
        <v>0.33256999999999998</v>
      </c>
      <c r="R6464" s="5">
        <v>0.407889</v>
      </c>
      <c r="S6464" s="4">
        <v>0.204902</v>
      </c>
      <c r="T6464" s="5">
        <v>0.33106999999999998</v>
      </c>
    </row>
    <row r="6465" spans="1:20" x14ac:dyDescent="0.2">
      <c r="A6465" t="s">
        <v>6588</v>
      </c>
      <c r="C6465">
        <v>0.40961999999999998</v>
      </c>
      <c r="D6465" s="4">
        <v>0</v>
      </c>
      <c r="E6465" s="5">
        <v>0</v>
      </c>
      <c r="F6465" s="4">
        <v>0</v>
      </c>
      <c r="G6465" s="5">
        <v>0</v>
      </c>
      <c r="H6465" s="3">
        <v>0</v>
      </c>
      <c r="I6465" s="3">
        <v>0</v>
      </c>
      <c r="J6465" s="3">
        <v>0</v>
      </c>
      <c r="K6465" s="5">
        <v>0</v>
      </c>
      <c r="L6465" s="4">
        <v>0</v>
      </c>
      <c r="M6465" s="3">
        <v>0</v>
      </c>
      <c r="N6465" s="3">
        <v>0</v>
      </c>
      <c r="O6465" s="3">
        <v>0</v>
      </c>
      <c r="P6465" s="5">
        <v>0</v>
      </c>
      <c r="Q6465" s="4">
        <v>0</v>
      </c>
      <c r="R6465" s="5">
        <v>0</v>
      </c>
      <c r="S6465" s="4">
        <v>0.40961999999999998</v>
      </c>
      <c r="T6465" s="5">
        <v>0</v>
      </c>
    </row>
    <row r="6466" spans="1:20" x14ac:dyDescent="0.2">
      <c r="A6466" t="s">
        <v>5233</v>
      </c>
      <c r="C6466">
        <v>0.40914400000000001</v>
      </c>
      <c r="D6466" s="4">
        <v>0</v>
      </c>
      <c r="E6466" s="5">
        <v>0</v>
      </c>
      <c r="F6466" s="4">
        <v>5.03848E-2</v>
      </c>
      <c r="G6466" s="5">
        <v>0.14191200000000001</v>
      </c>
      <c r="H6466" s="3">
        <v>0</v>
      </c>
      <c r="I6466" s="3">
        <v>0</v>
      </c>
      <c r="J6466" s="3">
        <v>0</v>
      </c>
      <c r="K6466" s="5">
        <v>0.40914400000000001</v>
      </c>
      <c r="L6466" s="4">
        <v>0</v>
      </c>
      <c r="M6466" s="3">
        <v>0</v>
      </c>
      <c r="N6466" s="3">
        <v>5.56491E-2</v>
      </c>
      <c r="O6466" s="3">
        <v>0</v>
      </c>
      <c r="P6466" s="5">
        <v>8.2392999999999994E-2</v>
      </c>
      <c r="Q6466" s="4">
        <v>4.6030000000000001E-2</v>
      </c>
      <c r="R6466" s="5">
        <v>0</v>
      </c>
      <c r="S6466" s="4">
        <v>2.02571E-2</v>
      </c>
      <c r="T6466" s="5">
        <v>4.1656699999999998E-2</v>
      </c>
    </row>
    <row r="6467" spans="1:20" x14ac:dyDescent="0.2">
      <c r="A6467" t="s">
        <v>6071</v>
      </c>
      <c r="C6467">
        <v>0.40914400000000001</v>
      </c>
      <c r="D6467" s="4">
        <v>0</v>
      </c>
      <c r="E6467" s="5">
        <v>0</v>
      </c>
      <c r="F6467" s="4">
        <v>0</v>
      </c>
      <c r="G6467" s="5">
        <v>0.106434</v>
      </c>
      <c r="H6467" s="3">
        <v>0</v>
      </c>
      <c r="I6467" s="3">
        <v>0</v>
      </c>
      <c r="J6467" s="3">
        <v>0</v>
      </c>
      <c r="K6467" s="5">
        <v>0.40914400000000001</v>
      </c>
      <c r="L6467" s="4">
        <v>0</v>
      </c>
      <c r="M6467" s="3">
        <v>0</v>
      </c>
      <c r="N6467" s="3">
        <v>2.7824499999999999E-2</v>
      </c>
      <c r="O6467" s="3">
        <v>0</v>
      </c>
      <c r="P6467" s="5">
        <v>0</v>
      </c>
      <c r="Q6467" s="4">
        <v>4.6030000000000001E-2</v>
      </c>
      <c r="R6467" s="5">
        <v>8.0649600000000002E-2</v>
      </c>
      <c r="S6467" s="4">
        <v>0</v>
      </c>
      <c r="T6467" s="5">
        <v>0.166627</v>
      </c>
    </row>
    <row r="6468" spans="1:20" x14ac:dyDescent="0.2">
      <c r="A6468" t="s">
        <v>6033</v>
      </c>
      <c r="C6468">
        <v>0.40873500000000001</v>
      </c>
      <c r="D6468" s="4">
        <v>0</v>
      </c>
      <c r="E6468" s="5">
        <v>0</v>
      </c>
      <c r="F6468" s="4">
        <v>0.10949</v>
      </c>
      <c r="G6468" s="5">
        <v>0.154193</v>
      </c>
      <c r="H6468" s="3">
        <v>0</v>
      </c>
      <c r="I6468" s="3">
        <v>0</v>
      </c>
      <c r="J6468" s="3">
        <v>0.18850900000000001</v>
      </c>
      <c r="K6468" s="5">
        <v>0.222275</v>
      </c>
      <c r="L6468" s="4">
        <v>0.19147600000000001</v>
      </c>
      <c r="M6468" s="3">
        <v>0.40873500000000001</v>
      </c>
      <c r="N6468" s="3">
        <v>3.02324E-2</v>
      </c>
      <c r="O6468" s="3">
        <v>0</v>
      </c>
      <c r="P6468" s="5">
        <v>0.119364</v>
      </c>
      <c r="Q6468" s="4">
        <v>0.100027</v>
      </c>
      <c r="R6468" s="5">
        <v>0.21907199999999999</v>
      </c>
      <c r="S6468" s="4">
        <v>6.60303E-2</v>
      </c>
      <c r="T6468" s="5">
        <v>0.113154</v>
      </c>
    </row>
    <row r="6469" spans="1:20" x14ac:dyDescent="0.2">
      <c r="A6469" t="s">
        <v>5032</v>
      </c>
      <c r="C6469">
        <v>0.40867300000000001</v>
      </c>
      <c r="D6469" s="4">
        <v>0</v>
      </c>
      <c r="E6469" s="5">
        <v>0</v>
      </c>
      <c r="F6469" s="4">
        <v>0.12765699999999999</v>
      </c>
      <c r="G6469" s="5">
        <v>8.9888200000000001E-2</v>
      </c>
      <c r="H6469" s="3">
        <v>0</v>
      </c>
      <c r="I6469" s="3">
        <v>0</v>
      </c>
      <c r="J6469" s="3">
        <v>0</v>
      </c>
      <c r="K6469" s="5">
        <v>0</v>
      </c>
      <c r="L6469" s="4">
        <v>0</v>
      </c>
      <c r="M6469" s="3">
        <v>0</v>
      </c>
      <c r="N6469" s="3">
        <v>0</v>
      </c>
      <c r="O6469" s="3">
        <v>0</v>
      </c>
      <c r="P6469" s="5">
        <v>0</v>
      </c>
      <c r="Q6469" s="4">
        <v>0.34986899999999999</v>
      </c>
      <c r="R6469" s="5">
        <v>0.40867300000000001</v>
      </c>
      <c r="S6469" s="4">
        <v>0.102648</v>
      </c>
      <c r="T6469" s="5">
        <v>5.2771400000000003E-2</v>
      </c>
    </row>
    <row r="6470" spans="1:20" x14ac:dyDescent="0.2">
      <c r="A6470" t="s">
        <v>3119</v>
      </c>
      <c r="C6470">
        <v>0.40842099999999998</v>
      </c>
      <c r="D6470" s="4">
        <v>0</v>
      </c>
      <c r="E6470" s="5">
        <v>0</v>
      </c>
      <c r="F6470" s="4">
        <v>0</v>
      </c>
      <c r="G6470" s="5">
        <v>7.0830599999999994E-2</v>
      </c>
      <c r="H6470" s="3">
        <v>0</v>
      </c>
      <c r="I6470" s="3">
        <v>0</v>
      </c>
      <c r="J6470" s="3">
        <v>0</v>
      </c>
      <c r="K6470" s="5">
        <v>0.40842099999999998</v>
      </c>
      <c r="L6470" s="4">
        <v>0</v>
      </c>
      <c r="M6470" s="3">
        <v>0</v>
      </c>
      <c r="N6470" s="3">
        <v>0.11110100000000001</v>
      </c>
      <c r="O6470" s="3">
        <v>0</v>
      </c>
      <c r="P6470" s="5">
        <v>5.4831600000000001E-2</v>
      </c>
      <c r="Q6470" s="4">
        <v>9.1897300000000001E-2</v>
      </c>
      <c r="R6470" s="5">
        <v>0.16101399999999999</v>
      </c>
      <c r="S6470" s="4">
        <v>4.0442600000000002E-2</v>
      </c>
      <c r="T6470" s="5">
        <v>0</v>
      </c>
    </row>
    <row r="6471" spans="1:20" x14ac:dyDescent="0.2">
      <c r="A6471" t="s">
        <v>6279</v>
      </c>
      <c r="C6471">
        <v>0.40827200000000002</v>
      </c>
      <c r="D6471" s="4">
        <v>0</v>
      </c>
      <c r="E6471" s="5">
        <v>0</v>
      </c>
      <c r="F6471" s="4">
        <v>4.4689800000000002E-2</v>
      </c>
      <c r="G6471" s="5">
        <v>3.14679E-2</v>
      </c>
      <c r="H6471" s="3">
        <v>0</v>
      </c>
      <c r="I6471" s="3">
        <v>0</v>
      </c>
      <c r="J6471" s="3">
        <v>0</v>
      </c>
      <c r="K6471" s="5">
        <v>0</v>
      </c>
      <c r="L6471" s="4">
        <v>0</v>
      </c>
      <c r="M6471" s="3">
        <v>0</v>
      </c>
      <c r="N6471" s="3">
        <v>4.9359100000000003E-2</v>
      </c>
      <c r="O6471" s="3">
        <v>2.54553E-2</v>
      </c>
      <c r="P6471" s="5">
        <v>0.21923999999999999</v>
      </c>
      <c r="Q6471" s="4">
        <v>0.40827200000000002</v>
      </c>
      <c r="R6471" s="5">
        <v>3.5766899999999997E-2</v>
      </c>
      <c r="S6471" s="4">
        <v>0.107805</v>
      </c>
      <c r="T6471" s="5">
        <v>1.84741E-2</v>
      </c>
    </row>
    <row r="6472" spans="1:20" x14ac:dyDescent="0.2">
      <c r="A6472" t="s">
        <v>2214</v>
      </c>
      <c r="C6472">
        <v>0.40692499999999998</v>
      </c>
      <c r="D6472" s="4">
        <v>2.06194E-2</v>
      </c>
      <c r="E6472" s="5">
        <v>1.2892900000000001E-2</v>
      </c>
      <c r="F6472" s="4">
        <v>4.9124099999999997E-2</v>
      </c>
      <c r="G6472" s="5">
        <v>3.4590299999999997E-2</v>
      </c>
      <c r="H6472" s="3">
        <v>0</v>
      </c>
      <c r="I6472" s="3">
        <v>0</v>
      </c>
      <c r="J6472" s="3">
        <v>0</v>
      </c>
      <c r="K6472" s="5">
        <v>0</v>
      </c>
      <c r="L6472" s="4">
        <v>0</v>
      </c>
      <c r="M6472" s="3">
        <v>0</v>
      </c>
      <c r="N6472" s="3">
        <v>0.40692499999999998</v>
      </c>
      <c r="O6472" s="3">
        <v>0.18187700000000001</v>
      </c>
      <c r="P6472" s="5">
        <v>0.26777099999999998</v>
      </c>
      <c r="Q6472" s="4">
        <v>6.7317399999999999E-2</v>
      </c>
      <c r="R6472" s="5">
        <v>0.35384199999999999</v>
      </c>
      <c r="S6472" s="4">
        <v>2.96253E-2</v>
      </c>
      <c r="T6472" s="5">
        <v>1.01536E-2</v>
      </c>
    </row>
    <row r="6473" spans="1:20" x14ac:dyDescent="0.2">
      <c r="A6473" t="s">
        <v>4430</v>
      </c>
      <c r="C6473">
        <v>0.40667700000000001</v>
      </c>
      <c r="D6473" s="4">
        <v>0</v>
      </c>
      <c r="E6473" s="5">
        <v>0</v>
      </c>
      <c r="F6473" s="4">
        <v>0.40667700000000001</v>
      </c>
      <c r="G6473" s="5">
        <v>7.15895E-2</v>
      </c>
      <c r="H6473" s="3">
        <v>0</v>
      </c>
      <c r="I6473" s="3">
        <v>0</v>
      </c>
      <c r="J6473" s="3">
        <v>0</v>
      </c>
      <c r="K6473" s="5">
        <v>0</v>
      </c>
      <c r="L6473" s="4">
        <v>0</v>
      </c>
      <c r="M6473" s="3">
        <v>0</v>
      </c>
      <c r="N6473" s="3">
        <v>0.39302199999999998</v>
      </c>
      <c r="O6473" s="3">
        <v>0.23164299999999999</v>
      </c>
      <c r="P6473" s="5">
        <v>0</v>
      </c>
      <c r="Q6473" s="4">
        <v>0.18576400000000001</v>
      </c>
      <c r="R6473" s="5">
        <v>0.16273899999999999</v>
      </c>
      <c r="S6473" s="4">
        <v>0</v>
      </c>
      <c r="T6473" s="5">
        <v>0</v>
      </c>
    </row>
    <row r="6474" spans="1:20" x14ac:dyDescent="0.2">
      <c r="A6474" t="s">
        <v>1878</v>
      </c>
      <c r="C6474">
        <v>0.40633999999999998</v>
      </c>
      <c r="D6474" s="4">
        <v>0</v>
      </c>
      <c r="E6474" s="5">
        <v>0</v>
      </c>
      <c r="F6474" s="4">
        <v>0.16844600000000001</v>
      </c>
      <c r="G6474" s="5">
        <v>0</v>
      </c>
      <c r="H6474" s="3">
        <v>0</v>
      </c>
      <c r="I6474" s="3">
        <v>0</v>
      </c>
      <c r="J6474" s="3">
        <v>0</v>
      </c>
      <c r="K6474" s="5">
        <v>0</v>
      </c>
      <c r="L6474" s="4">
        <v>0</v>
      </c>
      <c r="M6474" s="3">
        <v>0</v>
      </c>
      <c r="N6474" s="3">
        <v>0</v>
      </c>
      <c r="O6474" s="3">
        <v>0</v>
      </c>
      <c r="P6474" s="5">
        <v>9.1818700000000003E-2</v>
      </c>
      <c r="Q6474" s="4">
        <v>0</v>
      </c>
      <c r="R6474" s="5">
        <v>0</v>
      </c>
      <c r="S6474" s="4">
        <v>0.40633999999999998</v>
      </c>
      <c r="T6474" s="5">
        <v>6.9633299999999995E-2</v>
      </c>
    </row>
    <row r="6475" spans="1:20" x14ac:dyDescent="0.2">
      <c r="A6475" t="s">
        <v>5196</v>
      </c>
      <c r="C6475">
        <v>0.403248</v>
      </c>
      <c r="D6475" s="4">
        <v>0</v>
      </c>
      <c r="E6475" s="5">
        <v>0</v>
      </c>
      <c r="F6475" s="4">
        <v>0</v>
      </c>
      <c r="G6475" s="5">
        <v>0.17738999999999999</v>
      </c>
      <c r="H6475" s="3">
        <v>0</v>
      </c>
      <c r="I6475" s="3">
        <v>0</v>
      </c>
      <c r="J6475" s="3">
        <v>0.17349500000000001</v>
      </c>
      <c r="K6475" s="5">
        <v>0.204572</v>
      </c>
      <c r="L6475" s="4">
        <v>0</v>
      </c>
      <c r="M6475" s="3">
        <v>0</v>
      </c>
      <c r="N6475" s="3">
        <v>2.7824499999999999E-2</v>
      </c>
      <c r="O6475" s="3">
        <v>2.8699200000000001E-2</v>
      </c>
      <c r="P6475" s="5">
        <v>2.7464300000000001E-2</v>
      </c>
      <c r="Q6475" s="4">
        <v>0.13808999999999999</v>
      </c>
      <c r="R6475" s="5">
        <v>0.403248</v>
      </c>
      <c r="S6475" s="4">
        <v>0.26334200000000002</v>
      </c>
      <c r="T6475" s="5">
        <v>0.33325399999999999</v>
      </c>
    </row>
    <row r="6476" spans="1:20" x14ac:dyDescent="0.2">
      <c r="A6476" t="s">
        <v>2565</v>
      </c>
      <c r="C6476">
        <v>0.40237200000000001</v>
      </c>
      <c r="D6476" s="4">
        <v>0</v>
      </c>
      <c r="E6476" s="5">
        <v>0</v>
      </c>
      <c r="F6476" s="4">
        <v>0</v>
      </c>
      <c r="G6476" s="5">
        <v>7.8301099999999998E-2</v>
      </c>
      <c r="H6476" s="3">
        <v>0</v>
      </c>
      <c r="I6476" s="3">
        <v>0</v>
      </c>
      <c r="J6476" s="3">
        <v>0.382909</v>
      </c>
      <c r="K6476" s="5">
        <v>0</v>
      </c>
      <c r="L6476" s="4">
        <v>0</v>
      </c>
      <c r="M6476" s="3">
        <v>0</v>
      </c>
      <c r="N6476" s="3">
        <v>0</v>
      </c>
      <c r="O6476" s="3">
        <v>0</v>
      </c>
      <c r="P6476" s="5">
        <v>6.0614700000000001E-2</v>
      </c>
      <c r="Q6476" s="4">
        <v>0.203179</v>
      </c>
      <c r="R6476" s="5">
        <v>8.8998099999999997E-2</v>
      </c>
      <c r="S6476" s="4">
        <v>0.40237200000000001</v>
      </c>
      <c r="T6476" s="5">
        <v>0.27581299999999997</v>
      </c>
    </row>
    <row r="6477" spans="1:20" x14ac:dyDescent="0.2">
      <c r="A6477" t="s">
        <v>7215</v>
      </c>
      <c r="C6477">
        <v>0.40131099999999997</v>
      </c>
      <c r="D6477" s="4">
        <v>0</v>
      </c>
      <c r="E6477" s="5">
        <v>0</v>
      </c>
      <c r="F6477" s="4">
        <v>0.14724499999999999</v>
      </c>
      <c r="G6477" s="5">
        <v>0.38016499999999998</v>
      </c>
      <c r="H6477" s="3">
        <v>0</v>
      </c>
      <c r="I6477" s="3">
        <v>0</v>
      </c>
      <c r="J6477" s="3">
        <v>0</v>
      </c>
      <c r="K6477" s="5">
        <v>0.19928100000000001</v>
      </c>
      <c r="L6477" s="4">
        <v>0</v>
      </c>
      <c r="M6477" s="3">
        <v>0</v>
      </c>
      <c r="N6477" s="3">
        <v>5.4209899999999998E-2</v>
      </c>
      <c r="O6477" s="3">
        <v>0</v>
      </c>
      <c r="P6477" s="5">
        <v>0.40131099999999997</v>
      </c>
      <c r="Q6477" s="4">
        <v>4.48396E-2</v>
      </c>
      <c r="R6477" s="5">
        <v>0.19641</v>
      </c>
      <c r="S6477" s="4">
        <v>0.138132</v>
      </c>
      <c r="T6477" s="5">
        <v>0.101448</v>
      </c>
    </row>
    <row r="6478" spans="1:20" x14ac:dyDescent="0.2">
      <c r="A6478" t="s">
        <v>5864</v>
      </c>
      <c r="C6478">
        <v>0.40090100000000001</v>
      </c>
      <c r="D6478" s="4">
        <v>0</v>
      </c>
      <c r="E6478" s="5">
        <v>0</v>
      </c>
      <c r="F6478" s="4">
        <v>6.6982100000000003E-2</v>
      </c>
      <c r="G6478" s="5">
        <v>0.40090100000000001</v>
      </c>
      <c r="H6478" s="3">
        <v>0</v>
      </c>
      <c r="I6478" s="3">
        <v>0</v>
      </c>
      <c r="J6478" s="3">
        <v>0</v>
      </c>
      <c r="K6478" s="5">
        <v>0.13597999999999999</v>
      </c>
      <c r="L6478" s="4">
        <v>0.108128</v>
      </c>
      <c r="M6478" s="3">
        <v>0.37507400000000002</v>
      </c>
      <c r="N6478" s="3">
        <v>0.27742699999999998</v>
      </c>
      <c r="O6478" s="3">
        <v>7.6306100000000002E-2</v>
      </c>
      <c r="P6478" s="5">
        <v>0.12778999999999999</v>
      </c>
      <c r="Q6478" s="4">
        <v>0.30596400000000001</v>
      </c>
      <c r="R6478" s="5">
        <v>0.18762899999999999</v>
      </c>
      <c r="S6478" s="4">
        <v>0</v>
      </c>
      <c r="T6478" s="5">
        <v>1.38447E-2</v>
      </c>
    </row>
    <row r="6479" spans="1:20" x14ac:dyDescent="0.2">
      <c r="A6479" t="s">
        <v>6517</v>
      </c>
      <c r="C6479">
        <v>0.400866</v>
      </c>
      <c r="D6479" s="4">
        <v>0</v>
      </c>
      <c r="E6479" s="5">
        <v>0</v>
      </c>
      <c r="F6479" s="4">
        <v>0.164551</v>
      </c>
      <c r="G6479" s="5">
        <v>0.37077599999999999</v>
      </c>
      <c r="H6479" s="3">
        <v>0</v>
      </c>
      <c r="I6479" s="3">
        <v>0</v>
      </c>
      <c r="J6479" s="3">
        <v>0.11332299999999999</v>
      </c>
      <c r="K6479" s="5">
        <v>0.400866</v>
      </c>
      <c r="L6479" s="4">
        <v>0</v>
      </c>
      <c r="M6479" s="3">
        <v>0</v>
      </c>
      <c r="N6479" s="3">
        <v>7.2697600000000001E-2</v>
      </c>
      <c r="O6479" s="3">
        <v>3.7491400000000001E-2</v>
      </c>
      <c r="P6479" s="5">
        <v>0.30496499999999999</v>
      </c>
      <c r="Q6479" s="4">
        <v>0.21046100000000001</v>
      </c>
      <c r="R6479" s="5">
        <v>0.23705399999999999</v>
      </c>
      <c r="S6479" s="4">
        <v>0.26462999999999998</v>
      </c>
      <c r="T6479" s="5">
        <v>0.190465</v>
      </c>
    </row>
    <row r="6480" spans="1:20" x14ac:dyDescent="0.2">
      <c r="A6480" t="s">
        <v>3266</v>
      </c>
      <c r="C6480">
        <v>0.40010699999999999</v>
      </c>
      <c r="D6480" s="4">
        <v>0</v>
      </c>
      <c r="E6480" s="5">
        <v>0</v>
      </c>
      <c r="F6480" s="4">
        <v>0.26277600000000001</v>
      </c>
      <c r="G6480" s="5">
        <v>0</v>
      </c>
      <c r="H6480" s="3">
        <v>0</v>
      </c>
      <c r="I6480" s="3">
        <v>0</v>
      </c>
      <c r="J6480" s="3">
        <v>0</v>
      </c>
      <c r="K6480" s="5">
        <v>0</v>
      </c>
      <c r="L6480" s="4">
        <v>0</v>
      </c>
      <c r="M6480" s="3">
        <v>0</v>
      </c>
      <c r="N6480" s="3">
        <v>0.14511599999999999</v>
      </c>
      <c r="O6480" s="3">
        <v>0</v>
      </c>
      <c r="P6480" s="5">
        <v>9.5491400000000004E-2</v>
      </c>
      <c r="Q6480" s="4">
        <v>0.40010699999999999</v>
      </c>
      <c r="R6480" s="5">
        <v>0.140206</v>
      </c>
      <c r="S6480" s="4">
        <v>0</v>
      </c>
      <c r="T6480" s="5">
        <v>0</v>
      </c>
    </row>
    <row r="6481" spans="1:20" x14ac:dyDescent="0.2">
      <c r="A6481" t="s">
        <v>2215</v>
      </c>
      <c r="C6481">
        <v>0.39890399999999998</v>
      </c>
      <c r="D6481" s="4">
        <v>0</v>
      </c>
      <c r="E6481" s="5">
        <v>0</v>
      </c>
      <c r="F6481" s="4">
        <v>7.3180999999999996E-2</v>
      </c>
      <c r="G6481" s="5">
        <v>0</v>
      </c>
      <c r="H6481" s="3">
        <v>0</v>
      </c>
      <c r="I6481" s="3">
        <v>0</v>
      </c>
      <c r="J6481" s="3">
        <v>0</v>
      </c>
      <c r="K6481" s="5">
        <v>0</v>
      </c>
      <c r="L6481" s="4">
        <v>0</v>
      </c>
      <c r="M6481" s="3">
        <v>0</v>
      </c>
      <c r="N6481" s="3">
        <v>2.02068E-2</v>
      </c>
      <c r="O6481" s="3">
        <v>0.166736</v>
      </c>
      <c r="P6481" s="5">
        <v>0.39890399999999998</v>
      </c>
      <c r="Q6481" s="4">
        <v>0.200568</v>
      </c>
      <c r="R6481" s="5">
        <v>0.20499300000000001</v>
      </c>
      <c r="S6481" s="4">
        <v>0</v>
      </c>
      <c r="T6481" s="5">
        <v>0</v>
      </c>
    </row>
    <row r="6482" spans="1:20" x14ac:dyDescent="0.2">
      <c r="A6482" t="s">
        <v>4840</v>
      </c>
      <c r="C6482">
        <v>0.39694499999999999</v>
      </c>
      <c r="D6482" s="4">
        <v>0</v>
      </c>
      <c r="E6482" s="5">
        <v>0</v>
      </c>
      <c r="F6482" s="4">
        <v>0</v>
      </c>
      <c r="G6482" s="5">
        <v>0</v>
      </c>
      <c r="H6482" s="3">
        <v>0</v>
      </c>
      <c r="I6482" s="3">
        <v>0</v>
      </c>
      <c r="J6482" s="3">
        <v>0</v>
      </c>
      <c r="K6482" s="5">
        <v>0</v>
      </c>
      <c r="L6482" s="4">
        <v>0</v>
      </c>
      <c r="M6482" s="3">
        <v>0</v>
      </c>
      <c r="N6482" s="3">
        <v>0</v>
      </c>
      <c r="O6482" s="3">
        <v>0</v>
      </c>
      <c r="P6482" s="5">
        <v>0</v>
      </c>
      <c r="Q6482" s="4">
        <v>0</v>
      </c>
      <c r="R6482" s="5">
        <v>0</v>
      </c>
      <c r="S6482" s="4">
        <v>0.39694499999999999</v>
      </c>
      <c r="T6482" s="5">
        <v>0</v>
      </c>
    </row>
    <row r="6483" spans="1:20" x14ac:dyDescent="0.2">
      <c r="A6483" t="s">
        <v>4334</v>
      </c>
      <c r="C6483">
        <v>0.39686100000000002</v>
      </c>
      <c r="D6483" s="4">
        <v>0</v>
      </c>
      <c r="E6483" s="5">
        <v>0</v>
      </c>
      <c r="F6483" s="4">
        <v>0</v>
      </c>
      <c r="G6483" s="5">
        <v>0</v>
      </c>
      <c r="H6483" s="3">
        <v>0</v>
      </c>
      <c r="I6483" s="3">
        <v>0</v>
      </c>
      <c r="J6483" s="3">
        <v>0.39686100000000002</v>
      </c>
      <c r="K6483" s="5">
        <v>0</v>
      </c>
      <c r="L6483" s="4">
        <v>0</v>
      </c>
      <c r="M6483" s="3">
        <v>0</v>
      </c>
      <c r="N6483" s="3">
        <v>0</v>
      </c>
      <c r="O6483" s="3">
        <v>0</v>
      </c>
      <c r="P6483" s="5">
        <v>0</v>
      </c>
      <c r="Q6483" s="4">
        <v>0</v>
      </c>
      <c r="R6483" s="5">
        <v>0</v>
      </c>
      <c r="S6483" s="4">
        <v>0.139011</v>
      </c>
      <c r="T6483" s="5">
        <v>9.52876E-2</v>
      </c>
    </row>
    <row r="6484" spans="1:20" x14ac:dyDescent="0.2">
      <c r="A6484" t="s">
        <v>5000</v>
      </c>
      <c r="C6484">
        <v>0.39686100000000002</v>
      </c>
      <c r="D6484" s="4">
        <v>0</v>
      </c>
      <c r="E6484" s="5">
        <v>0</v>
      </c>
      <c r="F6484" s="4">
        <v>0.11525299999999999</v>
      </c>
      <c r="G6484" s="5">
        <v>0.32461699999999999</v>
      </c>
      <c r="H6484" s="3">
        <v>0</v>
      </c>
      <c r="I6484" s="3">
        <v>0</v>
      </c>
      <c r="J6484" s="3">
        <v>0.39686100000000002</v>
      </c>
      <c r="K6484" s="5">
        <v>0</v>
      </c>
      <c r="L6484" s="4">
        <v>0</v>
      </c>
      <c r="M6484" s="3">
        <v>0</v>
      </c>
      <c r="N6484" s="3">
        <v>6.3647200000000001E-2</v>
      </c>
      <c r="O6484" s="3">
        <v>0</v>
      </c>
      <c r="P6484" s="5">
        <v>0.25129299999999999</v>
      </c>
      <c r="Q6484" s="4">
        <v>0.31587399999999999</v>
      </c>
      <c r="R6484" s="5">
        <v>0.18448200000000001</v>
      </c>
      <c r="S6484" s="4">
        <v>0.37069600000000003</v>
      </c>
      <c r="T6484" s="5">
        <v>0.38114999999999999</v>
      </c>
    </row>
    <row r="6485" spans="1:20" x14ac:dyDescent="0.2">
      <c r="A6485" t="s">
        <v>1447</v>
      </c>
      <c r="C6485">
        <v>0.39526099999999997</v>
      </c>
      <c r="D6485" s="4">
        <v>0</v>
      </c>
      <c r="E6485" s="5">
        <v>0</v>
      </c>
      <c r="F6485" s="4">
        <v>0</v>
      </c>
      <c r="G6485" s="5">
        <v>4.0413499999999998E-2</v>
      </c>
      <c r="H6485" s="3">
        <v>0</v>
      </c>
      <c r="I6485" s="3">
        <v>0</v>
      </c>
      <c r="J6485" s="3">
        <v>0.39526099999999997</v>
      </c>
      <c r="K6485" s="5">
        <v>0.23302999999999999</v>
      </c>
      <c r="L6485" s="4">
        <v>0</v>
      </c>
      <c r="M6485" s="3">
        <v>0</v>
      </c>
      <c r="N6485" s="3">
        <v>0</v>
      </c>
      <c r="O6485" s="3">
        <v>0</v>
      </c>
      <c r="P6485" s="5">
        <v>6.2570000000000001E-2</v>
      </c>
      <c r="Q6485" s="4">
        <v>5.2433300000000002E-2</v>
      </c>
      <c r="R6485" s="5">
        <v>0</v>
      </c>
      <c r="S6485" s="4">
        <v>2.3075100000000001E-2</v>
      </c>
      <c r="T6485" s="5">
        <v>4.7451699999999999E-2</v>
      </c>
    </row>
    <row r="6486" spans="1:20" x14ac:dyDescent="0.2">
      <c r="A6486" t="s">
        <v>4554</v>
      </c>
      <c r="C6486">
        <v>0.394098</v>
      </c>
      <c r="D6486" s="4">
        <v>0</v>
      </c>
      <c r="E6486" s="5">
        <v>0</v>
      </c>
      <c r="F6486" s="4">
        <v>0</v>
      </c>
      <c r="G6486" s="5">
        <v>0</v>
      </c>
      <c r="H6486" s="3">
        <v>0</v>
      </c>
      <c r="I6486" s="3">
        <v>0</v>
      </c>
      <c r="J6486" s="3">
        <v>0</v>
      </c>
      <c r="K6486" s="5">
        <v>0</v>
      </c>
      <c r="L6486" s="4">
        <v>0</v>
      </c>
      <c r="M6486" s="3">
        <v>0</v>
      </c>
      <c r="N6486" s="3">
        <v>0</v>
      </c>
      <c r="O6486" s="3">
        <v>0</v>
      </c>
      <c r="P6486" s="5">
        <v>0</v>
      </c>
      <c r="Q6486" s="4">
        <v>0</v>
      </c>
      <c r="R6486" s="5">
        <v>0</v>
      </c>
      <c r="S6486" s="4">
        <v>0.394098</v>
      </c>
      <c r="T6486" s="5">
        <v>0</v>
      </c>
    </row>
    <row r="6487" spans="1:20" x14ac:dyDescent="0.2">
      <c r="A6487" t="s">
        <v>6275</v>
      </c>
      <c r="C6487">
        <v>0.39380999999999999</v>
      </c>
      <c r="D6487" s="4">
        <v>0</v>
      </c>
      <c r="E6487" s="5">
        <v>0</v>
      </c>
      <c r="F6487" s="4">
        <v>8.9555300000000004E-2</v>
      </c>
      <c r="G6487" s="5">
        <v>0.15370800000000001</v>
      </c>
      <c r="H6487" s="3">
        <v>0</v>
      </c>
      <c r="I6487" s="3">
        <v>0</v>
      </c>
      <c r="J6487" s="3">
        <v>5.7820299999999998E-2</v>
      </c>
      <c r="K6487" s="5">
        <v>0.181806</v>
      </c>
      <c r="L6487" s="4">
        <v>0</v>
      </c>
      <c r="M6487" s="3">
        <v>0</v>
      </c>
      <c r="N6487" s="3">
        <v>3.4001099999999999E-2</v>
      </c>
      <c r="O6487" s="3">
        <v>1.5940900000000001E-2</v>
      </c>
      <c r="P6487" s="5">
        <v>0.10373400000000001</v>
      </c>
      <c r="Q6487" s="4">
        <v>0.224991</v>
      </c>
      <c r="R6487" s="5">
        <v>0.12543000000000001</v>
      </c>
      <c r="S6487" s="4">
        <v>0.39380999999999999</v>
      </c>
      <c r="T6487" s="5">
        <v>0.12725900000000001</v>
      </c>
    </row>
    <row r="6488" spans="1:20" x14ac:dyDescent="0.2">
      <c r="A6488" t="s">
        <v>4757</v>
      </c>
      <c r="C6488">
        <v>0.39305200000000001</v>
      </c>
      <c r="D6488" s="4">
        <v>0</v>
      </c>
      <c r="E6488" s="5">
        <v>0</v>
      </c>
      <c r="F6488" s="4">
        <v>0</v>
      </c>
      <c r="G6488" s="5">
        <v>0</v>
      </c>
      <c r="H6488" s="3">
        <v>0</v>
      </c>
      <c r="I6488" s="3">
        <v>0</v>
      </c>
      <c r="J6488" s="3">
        <v>0</v>
      </c>
      <c r="K6488" s="5">
        <v>0</v>
      </c>
      <c r="L6488" s="4">
        <v>0</v>
      </c>
      <c r="M6488" s="3">
        <v>0</v>
      </c>
      <c r="N6488" s="3">
        <v>0</v>
      </c>
      <c r="O6488" s="3">
        <v>0</v>
      </c>
      <c r="P6488" s="5">
        <v>0</v>
      </c>
      <c r="Q6488" s="4">
        <v>0.39305200000000001</v>
      </c>
      <c r="R6488" s="5">
        <v>0.17216799999999999</v>
      </c>
      <c r="S6488" s="4">
        <v>0</v>
      </c>
      <c r="T6488" s="5">
        <v>0</v>
      </c>
    </row>
    <row r="6489" spans="1:20" x14ac:dyDescent="0.2">
      <c r="A6489" t="s">
        <v>2110</v>
      </c>
      <c r="C6489">
        <v>0.39302199999999998</v>
      </c>
      <c r="D6489" s="4">
        <v>0</v>
      </c>
      <c r="E6489" s="5">
        <v>0</v>
      </c>
      <c r="F6489" s="4">
        <v>0.305008</v>
      </c>
      <c r="G6489" s="5">
        <v>7.15895E-2</v>
      </c>
      <c r="H6489" s="3">
        <v>0</v>
      </c>
      <c r="I6489" s="3">
        <v>0</v>
      </c>
      <c r="J6489" s="3">
        <v>0.35008800000000001</v>
      </c>
      <c r="K6489" s="5">
        <v>0</v>
      </c>
      <c r="L6489" s="4">
        <v>0</v>
      </c>
      <c r="M6489" s="3">
        <v>0</v>
      </c>
      <c r="N6489" s="3">
        <v>0.39302199999999998</v>
      </c>
      <c r="O6489" s="3">
        <v>0.23164299999999999</v>
      </c>
      <c r="P6489" s="5">
        <v>5.5419099999999999E-2</v>
      </c>
      <c r="Q6489" s="4">
        <v>0</v>
      </c>
      <c r="R6489" s="5">
        <v>0.16273899999999999</v>
      </c>
      <c r="S6489" s="4">
        <v>0</v>
      </c>
      <c r="T6489" s="5">
        <v>0</v>
      </c>
    </row>
    <row r="6490" spans="1:20" x14ac:dyDescent="0.2">
      <c r="A6490" t="s">
        <v>3657</v>
      </c>
      <c r="C6490">
        <v>0.39285399999999998</v>
      </c>
      <c r="D6490" s="4">
        <v>0</v>
      </c>
      <c r="E6490" s="5">
        <v>0</v>
      </c>
      <c r="F6490" s="4">
        <v>0</v>
      </c>
      <c r="G6490" s="5">
        <v>6.0559099999999998E-2</v>
      </c>
      <c r="H6490" s="3">
        <v>0</v>
      </c>
      <c r="I6490" s="3">
        <v>0</v>
      </c>
      <c r="J6490" s="3">
        <v>0</v>
      </c>
      <c r="K6490" s="5">
        <v>0</v>
      </c>
      <c r="L6490" s="4">
        <v>0</v>
      </c>
      <c r="M6490" s="3">
        <v>0</v>
      </c>
      <c r="N6490" s="3">
        <v>0</v>
      </c>
      <c r="O6490" s="3">
        <v>0</v>
      </c>
      <c r="P6490" s="5">
        <v>0</v>
      </c>
      <c r="Q6490" s="4">
        <v>0.39285399999999998</v>
      </c>
      <c r="R6490" s="5">
        <v>0.20649700000000001</v>
      </c>
      <c r="S6490" s="4">
        <v>0</v>
      </c>
      <c r="T6490" s="5">
        <v>0</v>
      </c>
    </row>
    <row r="6491" spans="1:20" x14ac:dyDescent="0.2">
      <c r="A6491" t="s">
        <v>988</v>
      </c>
      <c r="C6491">
        <v>0.39209899999999998</v>
      </c>
      <c r="D6491" s="4">
        <v>0</v>
      </c>
      <c r="E6491" s="5">
        <v>0</v>
      </c>
      <c r="F6491" s="4">
        <v>0</v>
      </c>
      <c r="G6491" s="5">
        <v>8.0180299999999996E-2</v>
      </c>
      <c r="H6491" s="3">
        <v>0</v>
      </c>
      <c r="I6491" s="3">
        <v>0</v>
      </c>
      <c r="J6491" s="3">
        <v>0.39209899999999998</v>
      </c>
      <c r="K6491" s="5">
        <v>0</v>
      </c>
      <c r="L6491" s="4">
        <v>0</v>
      </c>
      <c r="M6491" s="3">
        <v>0</v>
      </c>
      <c r="N6491" s="3">
        <v>0</v>
      </c>
      <c r="O6491" s="3">
        <v>0</v>
      </c>
      <c r="P6491" s="5">
        <v>0</v>
      </c>
      <c r="Q6491" s="4">
        <v>0</v>
      </c>
      <c r="R6491" s="5">
        <v>0</v>
      </c>
      <c r="S6491" s="4">
        <v>4.5781000000000002E-2</v>
      </c>
      <c r="T6491" s="5">
        <v>4.7072099999999999E-2</v>
      </c>
    </row>
    <row r="6492" spans="1:20" x14ac:dyDescent="0.2">
      <c r="A6492" t="s">
        <v>4792</v>
      </c>
      <c r="C6492">
        <v>0.39168599999999998</v>
      </c>
      <c r="D6492" s="4">
        <v>1.3532199999999999E-2</v>
      </c>
      <c r="E6492" s="5">
        <v>2.5384199999999999E-2</v>
      </c>
      <c r="F6492" s="4">
        <v>0</v>
      </c>
      <c r="G6492" s="5">
        <v>4.5402199999999997E-2</v>
      </c>
      <c r="H6492" s="3">
        <v>0</v>
      </c>
      <c r="I6492" s="3">
        <v>0</v>
      </c>
      <c r="J6492" s="3">
        <v>0</v>
      </c>
      <c r="K6492" s="5">
        <v>0</v>
      </c>
      <c r="L6492" s="4">
        <v>0</v>
      </c>
      <c r="M6492" s="3">
        <v>0</v>
      </c>
      <c r="N6492" s="3">
        <v>0.39168599999999998</v>
      </c>
      <c r="O6492" s="3">
        <v>0.23872699999999999</v>
      </c>
      <c r="P6492" s="5">
        <v>0.123014</v>
      </c>
      <c r="Q6492" s="4">
        <v>5.8905899999999997E-2</v>
      </c>
      <c r="R6492" s="5">
        <v>5.1604799999999999E-2</v>
      </c>
      <c r="S6492" s="4">
        <v>3.8885299999999998E-2</v>
      </c>
      <c r="T6492" s="5">
        <v>1.33273E-2</v>
      </c>
    </row>
    <row r="6493" spans="1:20" x14ac:dyDescent="0.2">
      <c r="A6493" t="s">
        <v>2500</v>
      </c>
      <c r="C6493">
        <v>0.39150499999999999</v>
      </c>
      <c r="D6493" s="4">
        <v>0</v>
      </c>
      <c r="E6493" s="5">
        <v>0</v>
      </c>
      <c r="F6493" s="4">
        <v>0</v>
      </c>
      <c r="G6493" s="5">
        <v>0.39150499999999999</v>
      </c>
      <c r="H6493" s="3">
        <v>0</v>
      </c>
      <c r="I6493" s="3">
        <v>0</v>
      </c>
      <c r="J6493" s="3">
        <v>0</v>
      </c>
      <c r="K6493" s="5">
        <v>0</v>
      </c>
      <c r="L6493" s="4">
        <v>0</v>
      </c>
      <c r="M6493" s="3">
        <v>0</v>
      </c>
      <c r="N6493" s="3">
        <v>0.184229</v>
      </c>
      <c r="O6493" s="3">
        <v>0.19001999999999999</v>
      </c>
      <c r="P6493" s="5">
        <v>0</v>
      </c>
      <c r="Q6493" s="4">
        <v>0.10159</v>
      </c>
      <c r="R6493" s="5">
        <v>0.26699400000000001</v>
      </c>
      <c r="S6493" s="4">
        <v>0</v>
      </c>
      <c r="T6493" s="5">
        <v>4.5968799999999997E-2</v>
      </c>
    </row>
    <row r="6494" spans="1:20" x14ac:dyDescent="0.2">
      <c r="A6494" t="s">
        <v>5702</v>
      </c>
      <c r="C6494">
        <v>0.39053700000000002</v>
      </c>
      <c r="D6494" s="4">
        <v>0</v>
      </c>
      <c r="E6494" s="5">
        <v>0</v>
      </c>
      <c r="F6494" s="4">
        <v>0</v>
      </c>
      <c r="G6494" s="5">
        <v>7.9860899999999999E-2</v>
      </c>
      <c r="H6494" s="3">
        <v>0</v>
      </c>
      <c r="I6494" s="3">
        <v>0</v>
      </c>
      <c r="J6494" s="3">
        <v>0.39053700000000002</v>
      </c>
      <c r="K6494" s="5">
        <v>0</v>
      </c>
      <c r="L6494" s="4">
        <v>0</v>
      </c>
      <c r="M6494" s="3">
        <v>0</v>
      </c>
      <c r="N6494" s="3">
        <v>0</v>
      </c>
      <c r="O6494" s="3">
        <v>0</v>
      </c>
      <c r="P6494" s="5">
        <v>0</v>
      </c>
      <c r="Q6494" s="4">
        <v>0</v>
      </c>
      <c r="R6494" s="5">
        <v>0</v>
      </c>
      <c r="S6494" s="4">
        <v>2.2799300000000002E-2</v>
      </c>
      <c r="T6494" s="5">
        <v>0.30475000000000002</v>
      </c>
    </row>
    <row r="6495" spans="1:20" x14ac:dyDescent="0.2">
      <c r="A6495" t="s">
        <v>4155</v>
      </c>
      <c r="C6495">
        <v>0.39025799999999999</v>
      </c>
      <c r="D6495" s="4">
        <v>0</v>
      </c>
      <c r="E6495" s="5">
        <v>0</v>
      </c>
      <c r="F6495" s="4">
        <v>0.10077</v>
      </c>
      <c r="G6495" s="5">
        <v>0.39025799999999999</v>
      </c>
      <c r="H6495" s="3">
        <v>0</v>
      </c>
      <c r="I6495" s="3">
        <v>0</v>
      </c>
      <c r="J6495" s="3">
        <v>0</v>
      </c>
      <c r="K6495" s="5">
        <v>0.204572</v>
      </c>
      <c r="L6495" s="4">
        <v>0</v>
      </c>
      <c r="M6495" s="3">
        <v>0</v>
      </c>
      <c r="N6495" s="3">
        <v>5.56491E-2</v>
      </c>
      <c r="O6495" s="3">
        <v>0</v>
      </c>
      <c r="P6495" s="5">
        <v>8.2392999999999994E-2</v>
      </c>
      <c r="Q6495" s="4">
        <v>0.23014999999999999</v>
      </c>
      <c r="R6495" s="5">
        <v>0.32259900000000002</v>
      </c>
      <c r="S6495" s="4">
        <v>0.202571</v>
      </c>
      <c r="T6495" s="5">
        <v>0.166627</v>
      </c>
    </row>
    <row r="6496" spans="1:20" x14ac:dyDescent="0.2">
      <c r="A6496" t="s">
        <v>6810</v>
      </c>
      <c r="C6496">
        <v>0.38996399999999998</v>
      </c>
      <c r="D6496" s="4">
        <v>0</v>
      </c>
      <c r="E6496" s="5">
        <v>0</v>
      </c>
      <c r="F6496" s="4">
        <v>0.38996399999999998</v>
      </c>
      <c r="G6496" s="5">
        <v>0</v>
      </c>
      <c r="H6496" s="3">
        <v>0</v>
      </c>
      <c r="I6496" s="3">
        <v>0</v>
      </c>
      <c r="J6496" s="3">
        <v>0</v>
      </c>
      <c r="K6496" s="5">
        <v>0</v>
      </c>
      <c r="L6496" s="4">
        <v>0</v>
      </c>
      <c r="M6496" s="3">
        <v>0</v>
      </c>
      <c r="N6496" s="3">
        <v>0</v>
      </c>
      <c r="O6496" s="3">
        <v>0</v>
      </c>
      <c r="P6496" s="5">
        <v>0</v>
      </c>
      <c r="Q6496" s="4">
        <v>0</v>
      </c>
      <c r="R6496" s="5">
        <v>0</v>
      </c>
      <c r="S6496" s="4">
        <v>0</v>
      </c>
      <c r="T6496" s="5">
        <v>2.3029399999999998E-2</v>
      </c>
    </row>
    <row r="6497" spans="1:20" x14ac:dyDescent="0.2">
      <c r="A6497" t="s">
        <v>6969</v>
      </c>
      <c r="C6497">
        <v>0.38993800000000001</v>
      </c>
      <c r="D6497" s="4">
        <v>0</v>
      </c>
      <c r="E6497" s="5">
        <v>0</v>
      </c>
      <c r="F6497" s="4">
        <v>0</v>
      </c>
      <c r="G6497" s="5">
        <v>0</v>
      </c>
      <c r="H6497" s="3">
        <v>0</v>
      </c>
      <c r="I6497" s="3">
        <v>0</v>
      </c>
      <c r="J6497" s="3">
        <v>0</v>
      </c>
      <c r="K6497" s="5">
        <v>0.28259899999999999</v>
      </c>
      <c r="L6497" s="4">
        <v>0</v>
      </c>
      <c r="M6497" s="3">
        <v>0</v>
      </c>
      <c r="N6497" s="3">
        <v>0.230624</v>
      </c>
      <c r="O6497" s="3">
        <v>3.9645600000000003E-2</v>
      </c>
      <c r="P6497" s="5">
        <v>7.5879500000000003E-2</v>
      </c>
      <c r="Q6497" s="4">
        <v>0.12717300000000001</v>
      </c>
      <c r="R6497" s="5">
        <v>0.38993800000000001</v>
      </c>
      <c r="S6497" s="4">
        <v>0</v>
      </c>
      <c r="T6497" s="5">
        <v>2.8772699999999998E-2</v>
      </c>
    </row>
    <row r="6498" spans="1:20" x14ac:dyDescent="0.2">
      <c r="A6498" t="s">
        <v>5631</v>
      </c>
      <c r="C6498">
        <v>0.38951999999999998</v>
      </c>
      <c r="D6498" s="4">
        <v>0</v>
      </c>
      <c r="E6498" s="5">
        <v>0</v>
      </c>
      <c r="F6498" s="4">
        <v>0.38951999999999998</v>
      </c>
      <c r="G6498" s="5">
        <v>0</v>
      </c>
      <c r="H6498" s="3">
        <v>0</v>
      </c>
      <c r="I6498" s="3">
        <v>0</v>
      </c>
      <c r="J6498" s="3">
        <v>0.111773</v>
      </c>
      <c r="K6498" s="5">
        <v>0</v>
      </c>
      <c r="L6498" s="4">
        <v>0</v>
      </c>
      <c r="M6498" s="3">
        <v>0</v>
      </c>
      <c r="N6498" s="3">
        <v>0</v>
      </c>
      <c r="O6498" s="3">
        <v>0</v>
      </c>
      <c r="P6498" s="5">
        <v>1.76937E-2</v>
      </c>
      <c r="Q6498" s="4">
        <v>2.9654400000000001E-2</v>
      </c>
      <c r="R6498" s="5">
        <v>0</v>
      </c>
      <c r="S6498" s="4">
        <v>5.22018E-2</v>
      </c>
      <c r="T6498" s="5">
        <v>1.34185E-2</v>
      </c>
    </row>
    <row r="6499" spans="1:20" x14ac:dyDescent="0.2">
      <c r="A6499" t="s">
        <v>4024</v>
      </c>
      <c r="C6499">
        <v>0.38835500000000001</v>
      </c>
      <c r="D6499" s="4">
        <v>0</v>
      </c>
      <c r="E6499" s="5">
        <v>0</v>
      </c>
      <c r="F6499" s="4">
        <v>0</v>
      </c>
      <c r="G6499" s="5">
        <v>0</v>
      </c>
      <c r="H6499" s="3">
        <v>0</v>
      </c>
      <c r="I6499" s="3">
        <v>0</v>
      </c>
      <c r="J6499" s="3">
        <v>0</v>
      </c>
      <c r="K6499" s="5">
        <v>0</v>
      </c>
      <c r="L6499" s="4">
        <v>0</v>
      </c>
      <c r="M6499" s="3">
        <v>0</v>
      </c>
      <c r="N6499" s="3">
        <v>0</v>
      </c>
      <c r="O6499" s="3">
        <v>0</v>
      </c>
      <c r="P6499" s="5">
        <v>0</v>
      </c>
      <c r="Q6499" s="4">
        <v>0.29553299999999999</v>
      </c>
      <c r="R6499" s="5">
        <v>0.38835500000000001</v>
      </c>
      <c r="S6499" s="4">
        <v>0</v>
      </c>
      <c r="T6499" s="5">
        <v>0</v>
      </c>
    </row>
    <row r="6500" spans="1:20" x14ac:dyDescent="0.2">
      <c r="A6500" t="s">
        <v>6272</v>
      </c>
      <c r="C6500">
        <v>0.38821699999999998</v>
      </c>
      <c r="D6500" s="4">
        <v>0</v>
      </c>
      <c r="E6500" s="5">
        <v>0</v>
      </c>
      <c r="F6500" s="4">
        <v>5.63711E-2</v>
      </c>
      <c r="G6500" s="5">
        <v>3.9693199999999998E-2</v>
      </c>
      <c r="H6500" s="3">
        <v>0</v>
      </c>
      <c r="I6500" s="3">
        <v>0</v>
      </c>
      <c r="J6500" s="3">
        <v>0.38821699999999998</v>
      </c>
      <c r="K6500" s="5">
        <v>0</v>
      </c>
      <c r="L6500" s="4">
        <v>0</v>
      </c>
      <c r="M6500" s="3">
        <v>0</v>
      </c>
      <c r="N6500" s="3">
        <v>3.1130399999999999E-2</v>
      </c>
      <c r="O6500" s="3">
        <v>6.4217999999999997E-2</v>
      </c>
      <c r="P6500" s="5">
        <v>0.21509200000000001</v>
      </c>
      <c r="Q6500" s="4">
        <v>0.30899300000000002</v>
      </c>
      <c r="R6500" s="5">
        <v>4.51159E-2</v>
      </c>
      <c r="S6500" s="4">
        <v>0</v>
      </c>
      <c r="T6500" s="5">
        <v>2.3303000000000001E-2</v>
      </c>
    </row>
    <row r="6501" spans="1:20" x14ac:dyDescent="0.2">
      <c r="A6501" t="s">
        <v>5222</v>
      </c>
      <c r="C6501">
        <v>0.38819700000000001</v>
      </c>
      <c r="D6501" s="4">
        <v>0</v>
      </c>
      <c r="E6501" s="5">
        <v>0</v>
      </c>
      <c r="F6501" s="4">
        <v>0</v>
      </c>
      <c r="G6501" s="5">
        <v>0.38819700000000001</v>
      </c>
      <c r="H6501" s="3">
        <v>0</v>
      </c>
      <c r="I6501" s="3">
        <v>0</v>
      </c>
      <c r="J6501" s="3">
        <v>0.34515699999999999</v>
      </c>
      <c r="K6501" s="5">
        <v>0</v>
      </c>
      <c r="L6501" s="4">
        <v>0</v>
      </c>
      <c r="M6501" s="3">
        <v>0</v>
      </c>
      <c r="N6501" s="3">
        <v>0.193743</v>
      </c>
      <c r="O6501" s="3">
        <v>0.11419</v>
      </c>
      <c r="P6501" s="5">
        <v>0.300512</v>
      </c>
      <c r="Q6501" s="4">
        <v>0.36629499999999998</v>
      </c>
      <c r="R6501" s="5">
        <v>0.32089499999999999</v>
      </c>
      <c r="S6501" s="4">
        <v>0.14105100000000001</v>
      </c>
      <c r="T6501" s="5">
        <v>0.12431</v>
      </c>
    </row>
    <row r="6502" spans="1:20" x14ac:dyDescent="0.2">
      <c r="A6502" t="s">
        <v>6068</v>
      </c>
      <c r="C6502">
        <v>0.38786300000000001</v>
      </c>
      <c r="D6502" s="4">
        <v>0</v>
      </c>
      <c r="E6502" s="5">
        <v>0</v>
      </c>
      <c r="F6502" s="4">
        <v>0</v>
      </c>
      <c r="G6502" s="5">
        <v>0</v>
      </c>
      <c r="H6502" s="3">
        <v>0</v>
      </c>
      <c r="I6502" s="3">
        <v>0</v>
      </c>
      <c r="J6502" s="3">
        <v>0</v>
      </c>
      <c r="K6502" s="5">
        <v>0.38786300000000001</v>
      </c>
      <c r="L6502" s="4">
        <v>0</v>
      </c>
      <c r="M6502" s="3">
        <v>0</v>
      </c>
      <c r="N6502" s="3">
        <v>5.2754599999999999E-2</v>
      </c>
      <c r="O6502" s="3">
        <v>0</v>
      </c>
      <c r="P6502" s="5">
        <v>0</v>
      </c>
      <c r="Q6502" s="4">
        <v>0</v>
      </c>
      <c r="R6502" s="5">
        <v>0</v>
      </c>
      <c r="S6502" s="4">
        <v>7.6813800000000002E-2</v>
      </c>
      <c r="T6502" s="5">
        <v>3.9489999999999997E-2</v>
      </c>
    </row>
    <row r="6503" spans="1:20" x14ac:dyDescent="0.2">
      <c r="A6503" t="s">
        <v>6503</v>
      </c>
      <c r="C6503">
        <v>0.38786300000000001</v>
      </c>
      <c r="D6503" s="4">
        <v>0</v>
      </c>
      <c r="E6503" s="5">
        <v>0</v>
      </c>
      <c r="F6503" s="4">
        <v>0</v>
      </c>
      <c r="G6503" s="5">
        <v>0.33632699999999999</v>
      </c>
      <c r="H6503" s="3">
        <v>0</v>
      </c>
      <c r="I6503" s="3">
        <v>0</v>
      </c>
      <c r="J6503" s="3">
        <v>0</v>
      </c>
      <c r="K6503" s="5">
        <v>0.38786300000000001</v>
      </c>
      <c r="L6503" s="4">
        <v>0</v>
      </c>
      <c r="M6503" s="3">
        <v>0</v>
      </c>
      <c r="N6503" s="3">
        <v>5.2754599999999999E-2</v>
      </c>
      <c r="O6503" s="3">
        <v>0</v>
      </c>
      <c r="P6503" s="5">
        <v>0.104143</v>
      </c>
      <c r="Q6503" s="4">
        <v>0.34908600000000001</v>
      </c>
      <c r="R6503" s="5">
        <v>7.6454800000000003E-2</v>
      </c>
      <c r="S6503" s="4">
        <v>0.23044100000000001</v>
      </c>
      <c r="T6503" s="5">
        <v>0.27643000000000001</v>
      </c>
    </row>
    <row r="6504" spans="1:20" x14ac:dyDescent="0.2">
      <c r="A6504" t="s">
        <v>3135</v>
      </c>
      <c r="C6504">
        <v>0.38616099999999998</v>
      </c>
      <c r="D6504" s="4">
        <v>0</v>
      </c>
      <c r="E6504" s="5">
        <v>0</v>
      </c>
      <c r="F6504" s="4">
        <v>0</v>
      </c>
      <c r="G6504" s="5">
        <v>0</v>
      </c>
      <c r="H6504" s="3">
        <v>0</v>
      </c>
      <c r="I6504" s="3">
        <v>0</v>
      </c>
      <c r="J6504" s="3">
        <v>0</v>
      </c>
      <c r="K6504" s="5">
        <v>0</v>
      </c>
      <c r="L6504" s="4">
        <v>0</v>
      </c>
      <c r="M6504" s="3">
        <v>0</v>
      </c>
      <c r="N6504" s="3">
        <v>0</v>
      </c>
      <c r="O6504" s="3">
        <v>0</v>
      </c>
      <c r="P6504" s="5">
        <v>0</v>
      </c>
      <c r="Q6504" s="4">
        <v>0.26447700000000002</v>
      </c>
      <c r="R6504" s="5">
        <v>0.38616099999999998</v>
      </c>
      <c r="S6504" s="4">
        <v>0</v>
      </c>
      <c r="T6504" s="5">
        <v>0</v>
      </c>
    </row>
    <row r="6505" spans="1:20" x14ac:dyDescent="0.2">
      <c r="A6505" t="s">
        <v>7285</v>
      </c>
      <c r="C6505">
        <v>0.38463599999999998</v>
      </c>
      <c r="D6505" s="4">
        <v>0</v>
      </c>
      <c r="E6505" s="5">
        <v>0</v>
      </c>
      <c r="F6505" s="4">
        <v>9.4733499999999998E-2</v>
      </c>
      <c r="G6505" s="5">
        <v>3.3352899999999998E-2</v>
      </c>
      <c r="H6505" s="3">
        <v>0</v>
      </c>
      <c r="I6505" s="3">
        <v>0</v>
      </c>
      <c r="J6505" s="3">
        <v>0</v>
      </c>
      <c r="K6505" s="5">
        <v>0.38463599999999998</v>
      </c>
      <c r="L6505" s="4">
        <v>0</v>
      </c>
      <c r="M6505" s="3">
        <v>0</v>
      </c>
      <c r="N6505" s="3">
        <v>0</v>
      </c>
      <c r="O6505" s="3">
        <v>0</v>
      </c>
      <c r="P6505" s="5">
        <v>5.1638400000000001E-2</v>
      </c>
      <c r="Q6505" s="4">
        <v>0</v>
      </c>
      <c r="R6505" s="5">
        <v>0</v>
      </c>
      <c r="S6505" s="4">
        <v>1.90437E-2</v>
      </c>
      <c r="T6505" s="5">
        <v>1.9580699999999999E-2</v>
      </c>
    </row>
    <row r="6506" spans="1:20" x14ac:dyDescent="0.2">
      <c r="A6506" t="s">
        <v>87</v>
      </c>
      <c r="C6506">
        <v>0.384135</v>
      </c>
      <c r="D6506" s="4">
        <v>1.02831E-2</v>
      </c>
      <c r="E6506" s="5">
        <v>0</v>
      </c>
      <c r="F6506" s="4">
        <v>4.8997300000000001E-2</v>
      </c>
      <c r="G6506" s="5">
        <v>1.7250499999999998E-2</v>
      </c>
      <c r="H6506" s="3">
        <v>0</v>
      </c>
      <c r="I6506" s="3">
        <v>0</v>
      </c>
      <c r="J6506" s="3">
        <v>0</v>
      </c>
      <c r="K6506" s="5">
        <v>0</v>
      </c>
      <c r="L6506" s="4">
        <v>0</v>
      </c>
      <c r="M6506" s="3">
        <v>0</v>
      </c>
      <c r="N6506" s="3">
        <v>0.31117</v>
      </c>
      <c r="O6506" s="3">
        <v>9.7681000000000004E-2</v>
      </c>
      <c r="P6506" s="5">
        <v>5.3415999999999998E-2</v>
      </c>
      <c r="Q6506" s="4">
        <v>8.9524800000000002E-2</v>
      </c>
      <c r="R6506" s="5">
        <v>0.13725000000000001</v>
      </c>
      <c r="S6506" s="4">
        <v>0.384135</v>
      </c>
      <c r="T6506" s="5">
        <v>0.18229300000000001</v>
      </c>
    </row>
    <row r="6507" spans="1:20" x14ac:dyDescent="0.2">
      <c r="A6507" t="s">
        <v>3216</v>
      </c>
      <c r="C6507">
        <v>0.38326500000000002</v>
      </c>
      <c r="D6507" s="4">
        <v>0</v>
      </c>
      <c r="E6507" s="5">
        <v>0</v>
      </c>
      <c r="F6507" s="4">
        <v>0</v>
      </c>
      <c r="G6507" s="5">
        <v>0</v>
      </c>
      <c r="H6507" s="3">
        <v>0</v>
      </c>
      <c r="I6507" s="3">
        <v>0</v>
      </c>
      <c r="J6507" s="3">
        <v>0</v>
      </c>
      <c r="K6507" s="5">
        <v>0</v>
      </c>
      <c r="L6507" s="4">
        <v>0</v>
      </c>
      <c r="M6507" s="3">
        <v>0</v>
      </c>
      <c r="N6507" s="3">
        <v>0.343001</v>
      </c>
      <c r="O6507" s="3">
        <v>0.38326500000000002</v>
      </c>
      <c r="P6507" s="5">
        <v>0.22570699999999999</v>
      </c>
      <c r="Q6507" s="4">
        <v>9.4570699999999994E-2</v>
      </c>
      <c r="R6507" s="5">
        <v>0.124274</v>
      </c>
      <c r="S6507" s="4">
        <v>0</v>
      </c>
      <c r="T6507" s="5">
        <v>0</v>
      </c>
    </row>
    <row r="6508" spans="1:20" x14ac:dyDescent="0.2">
      <c r="A6508" t="s">
        <v>6034</v>
      </c>
      <c r="C6508">
        <v>0.382909</v>
      </c>
      <c r="D6508" s="4">
        <v>0</v>
      </c>
      <c r="E6508" s="5">
        <v>0</v>
      </c>
      <c r="F6508" s="4">
        <v>0</v>
      </c>
      <c r="G6508" s="5">
        <v>0</v>
      </c>
      <c r="H6508" s="3">
        <v>0</v>
      </c>
      <c r="I6508" s="3">
        <v>0</v>
      </c>
      <c r="J6508" s="3">
        <v>0.382909</v>
      </c>
      <c r="K6508" s="5">
        <v>0</v>
      </c>
      <c r="L6508" s="4">
        <v>0</v>
      </c>
      <c r="M6508" s="3">
        <v>0</v>
      </c>
      <c r="N6508" s="3">
        <v>6.1409600000000002E-2</v>
      </c>
      <c r="O6508" s="3">
        <v>0</v>
      </c>
      <c r="P6508" s="5">
        <v>0</v>
      </c>
      <c r="Q6508" s="4">
        <v>0</v>
      </c>
      <c r="R6508" s="5">
        <v>8.8998099999999997E-2</v>
      </c>
      <c r="S6508" s="4">
        <v>0</v>
      </c>
      <c r="T6508" s="5">
        <v>9.1937699999999997E-2</v>
      </c>
    </row>
    <row r="6509" spans="1:20" x14ac:dyDescent="0.2">
      <c r="A6509" t="s">
        <v>3221</v>
      </c>
      <c r="C6509">
        <v>0.38188299999999997</v>
      </c>
      <c r="D6509" s="4">
        <v>0</v>
      </c>
      <c r="E6509" s="5">
        <v>3.02486E-2</v>
      </c>
      <c r="F6509" s="4">
        <v>0</v>
      </c>
      <c r="G6509" s="5">
        <v>0</v>
      </c>
      <c r="H6509" s="3">
        <v>0</v>
      </c>
      <c r="I6509" s="3">
        <v>0</v>
      </c>
      <c r="J6509" s="3">
        <v>0</v>
      </c>
      <c r="K6509" s="5">
        <v>0</v>
      </c>
      <c r="L6509" s="4">
        <v>0</v>
      </c>
      <c r="M6509" s="3">
        <v>0</v>
      </c>
      <c r="N6509" s="3">
        <v>0.38188299999999997</v>
      </c>
      <c r="O6509" s="3">
        <v>0.131296</v>
      </c>
      <c r="P6509" s="5">
        <v>0.25129299999999999</v>
      </c>
      <c r="Q6509" s="4">
        <v>0.21058299999999999</v>
      </c>
      <c r="R6509" s="5">
        <v>9.2241000000000004E-2</v>
      </c>
      <c r="S6509" s="4">
        <v>0</v>
      </c>
      <c r="T6509" s="5">
        <v>0</v>
      </c>
    </row>
    <row r="6510" spans="1:20" x14ac:dyDescent="0.2">
      <c r="A6510" t="s">
        <v>5469</v>
      </c>
      <c r="C6510">
        <v>0.38154199999999999</v>
      </c>
      <c r="D6510" s="4">
        <v>2.8586E-2</v>
      </c>
      <c r="E6510" s="5">
        <v>0</v>
      </c>
      <c r="F6510" s="4">
        <v>0.20431199999999999</v>
      </c>
      <c r="G6510" s="5">
        <v>0</v>
      </c>
      <c r="H6510" s="3">
        <v>0</v>
      </c>
      <c r="I6510" s="3">
        <v>0</v>
      </c>
      <c r="J6510" s="3">
        <v>0</v>
      </c>
      <c r="K6510" s="5">
        <v>0.27651399999999998</v>
      </c>
      <c r="L6510" s="4">
        <v>0</v>
      </c>
      <c r="M6510" s="3">
        <v>0</v>
      </c>
      <c r="N6510" s="3">
        <v>0.263268</v>
      </c>
      <c r="O6510" s="3">
        <v>0</v>
      </c>
      <c r="P6510" s="5">
        <v>3.71229E-2</v>
      </c>
      <c r="Q6510" s="4">
        <v>0</v>
      </c>
      <c r="R6510" s="5">
        <v>0.38154199999999999</v>
      </c>
      <c r="S6510" s="4">
        <v>0.35595300000000002</v>
      </c>
      <c r="T6510" s="5">
        <v>0.33783800000000003</v>
      </c>
    </row>
    <row r="6511" spans="1:20" x14ac:dyDescent="0.2">
      <c r="A6511" t="s">
        <v>4809</v>
      </c>
      <c r="C6511">
        <v>0.38020700000000002</v>
      </c>
      <c r="D6511" s="4">
        <v>0</v>
      </c>
      <c r="E6511" s="5">
        <v>0</v>
      </c>
      <c r="F6511" s="4">
        <v>0.28092800000000001</v>
      </c>
      <c r="G6511" s="5">
        <v>0</v>
      </c>
      <c r="H6511" s="3">
        <v>0</v>
      </c>
      <c r="I6511" s="3">
        <v>0</v>
      </c>
      <c r="J6511" s="3">
        <v>0</v>
      </c>
      <c r="K6511" s="5">
        <v>0.38020700000000002</v>
      </c>
      <c r="L6511" s="4">
        <v>0</v>
      </c>
      <c r="M6511" s="3">
        <v>0</v>
      </c>
      <c r="N6511" s="3">
        <v>0</v>
      </c>
      <c r="O6511" s="3">
        <v>0</v>
      </c>
      <c r="P6511" s="5">
        <v>0</v>
      </c>
      <c r="Q6511" s="4">
        <v>8.5549100000000003E-2</v>
      </c>
      <c r="R6511" s="5">
        <v>0.149892</v>
      </c>
      <c r="S6511" s="4">
        <v>3.7648899999999999E-2</v>
      </c>
      <c r="T6511" s="5">
        <v>0.116132</v>
      </c>
    </row>
    <row r="6512" spans="1:20" x14ac:dyDescent="0.2">
      <c r="A6512" t="s">
        <v>5366</v>
      </c>
      <c r="C6512">
        <v>0.38020700000000002</v>
      </c>
      <c r="D6512" s="4">
        <v>0</v>
      </c>
      <c r="E6512" s="5">
        <v>0</v>
      </c>
      <c r="F6512" s="4">
        <v>0</v>
      </c>
      <c r="G6512" s="5">
        <v>6.5937700000000002E-2</v>
      </c>
      <c r="H6512" s="3">
        <v>0</v>
      </c>
      <c r="I6512" s="3">
        <v>0</v>
      </c>
      <c r="J6512" s="3">
        <v>0</v>
      </c>
      <c r="K6512" s="5">
        <v>0.38020700000000002</v>
      </c>
      <c r="L6512" s="4">
        <v>0</v>
      </c>
      <c r="M6512" s="3">
        <v>0</v>
      </c>
      <c r="N6512" s="3">
        <v>0</v>
      </c>
      <c r="O6512" s="3">
        <v>0</v>
      </c>
      <c r="P6512" s="5">
        <v>5.1043900000000003E-2</v>
      </c>
      <c r="Q6512" s="4">
        <v>0</v>
      </c>
      <c r="R6512" s="5">
        <v>7.4945800000000007E-2</v>
      </c>
      <c r="S6512" s="4">
        <v>0</v>
      </c>
      <c r="T6512" s="5">
        <v>0</v>
      </c>
    </row>
    <row r="6513" spans="1:20" x14ac:dyDescent="0.2">
      <c r="A6513" t="s">
        <v>6457</v>
      </c>
      <c r="C6513">
        <v>0.38020700000000002</v>
      </c>
      <c r="D6513" s="4">
        <v>0</v>
      </c>
      <c r="E6513" s="5">
        <v>0</v>
      </c>
      <c r="F6513" s="4">
        <v>0</v>
      </c>
      <c r="G6513" s="5">
        <v>0</v>
      </c>
      <c r="H6513" s="3">
        <v>0</v>
      </c>
      <c r="I6513" s="3">
        <v>0</v>
      </c>
      <c r="J6513" s="3">
        <v>0</v>
      </c>
      <c r="K6513" s="5">
        <v>0.38020700000000002</v>
      </c>
      <c r="L6513" s="4">
        <v>0</v>
      </c>
      <c r="M6513" s="3">
        <v>0</v>
      </c>
      <c r="N6513" s="3">
        <v>0</v>
      </c>
      <c r="O6513" s="3">
        <v>0</v>
      </c>
      <c r="P6513" s="5">
        <v>0</v>
      </c>
      <c r="Q6513" s="4">
        <v>0</v>
      </c>
      <c r="R6513" s="5">
        <v>0</v>
      </c>
      <c r="S6513" s="4">
        <v>0</v>
      </c>
      <c r="T6513" s="5">
        <v>3.8710599999999998E-2</v>
      </c>
    </row>
    <row r="6514" spans="1:20" x14ac:dyDescent="0.2">
      <c r="A6514" t="s">
        <v>776</v>
      </c>
      <c r="C6514">
        <v>0.37920199999999998</v>
      </c>
      <c r="D6514" s="4">
        <v>0</v>
      </c>
      <c r="E6514" s="5">
        <v>0</v>
      </c>
      <c r="F6514" s="4">
        <v>6.9179599999999994E-2</v>
      </c>
      <c r="G6514" s="5">
        <v>2.4356099999999999E-2</v>
      </c>
      <c r="H6514" s="3">
        <v>0</v>
      </c>
      <c r="I6514" s="3">
        <v>0</v>
      </c>
      <c r="J6514" s="3">
        <v>0</v>
      </c>
      <c r="K6514" s="5">
        <v>0</v>
      </c>
      <c r="L6514" s="4">
        <v>0</v>
      </c>
      <c r="M6514" s="3">
        <v>0</v>
      </c>
      <c r="N6514" s="3">
        <v>3.8203800000000003E-2</v>
      </c>
      <c r="O6514" s="3">
        <v>0.13791700000000001</v>
      </c>
      <c r="P6514" s="5">
        <v>0.33938299999999999</v>
      </c>
      <c r="Q6514" s="4">
        <v>0.37920199999999998</v>
      </c>
      <c r="R6514" s="5">
        <v>0.13841700000000001</v>
      </c>
      <c r="S6514" s="4">
        <v>1.3906699999999999E-2</v>
      </c>
      <c r="T6514" s="5">
        <v>0</v>
      </c>
    </row>
    <row r="6515" spans="1:20" x14ac:dyDescent="0.2">
      <c r="A6515" t="s">
        <v>1541</v>
      </c>
      <c r="C6515">
        <v>0.37859599999999999</v>
      </c>
      <c r="D6515" s="4">
        <v>0</v>
      </c>
      <c r="E6515" s="5">
        <v>0</v>
      </c>
      <c r="F6515" s="4">
        <v>0</v>
      </c>
      <c r="G6515" s="5">
        <v>5.3740099999999999E-2</v>
      </c>
      <c r="H6515" s="3">
        <v>0</v>
      </c>
      <c r="I6515" s="3">
        <v>0</v>
      </c>
      <c r="J6515" s="3">
        <v>0.26280100000000001</v>
      </c>
      <c r="K6515" s="5">
        <v>0.30987399999999998</v>
      </c>
      <c r="L6515" s="4">
        <v>0</v>
      </c>
      <c r="M6515" s="3">
        <v>0</v>
      </c>
      <c r="N6515" s="3">
        <v>0</v>
      </c>
      <c r="O6515" s="3">
        <v>0.26083200000000001</v>
      </c>
      <c r="P6515" s="5">
        <v>4.16015E-2</v>
      </c>
      <c r="Q6515" s="4">
        <v>0</v>
      </c>
      <c r="R6515" s="5">
        <v>0</v>
      </c>
      <c r="S6515" s="4">
        <v>0</v>
      </c>
      <c r="T6515" s="5">
        <v>0.37859599999999999</v>
      </c>
    </row>
    <row r="6516" spans="1:20" x14ac:dyDescent="0.2">
      <c r="A6516" t="s">
        <v>5563</v>
      </c>
      <c r="C6516">
        <v>0.378556</v>
      </c>
      <c r="D6516" s="4">
        <v>0</v>
      </c>
      <c r="E6516" s="5">
        <v>0</v>
      </c>
      <c r="F6516" s="4">
        <v>0.378556</v>
      </c>
      <c r="G6516" s="5">
        <v>0.15993399999999999</v>
      </c>
      <c r="H6516" s="3">
        <v>0</v>
      </c>
      <c r="I6516" s="3">
        <v>0</v>
      </c>
      <c r="J6516" s="3">
        <v>0.26070399999999999</v>
      </c>
      <c r="K6516" s="5">
        <v>0.30740200000000001</v>
      </c>
      <c r="L6516" s="4">
        <v>0</v>
      </c>
      <c r="M6516" s="3">
        <v>0</v>
      </c>
      <c r="N6516" s="3">
        <v>4.1810800000000002E-2</v>
      </c>
      <c r="O6516" s="3">
        <v>8.6250199999999999E-2</v>
      </c>
      <c r="P6516" s="5">
        <v>0.123809</v>
      </c>
      <c r="Q6516" s="4">
        <v>0.27667000000000003</v>
      </c>
      <c r="R6516" s="5">
        <v>6.0594500000000003E-2</v>
      </c>
      <c r="S6516" s="4">
        <v>0.18263699999999999</v>
      </c>
      <c r="T6516" s="5">
        <v>0.25038300000000002</v>
      </c>
    </row>
    <row r="6517" spans="1:20" x14ac:dyDescent="0.2">
      <c r="A6517" t="s">
        <v>4729</v>
      </c>
      <c r="C6517">
        <v>0.377106</v>
      </c>
      <c r="D6517" s="4">
        <v>0</v>
      </c>
      <c r="E6517" s="5">
        <v>0</v>
      </c>
      <c r="F6517" s="4">
        <v>0</v>
      </c>
      <c r="G6517" s="5">
        <v>0</v>
      </c>
      <c r="H6517" s="3">
        <v>0</v>
      </c>
      <c r="I6517" s="3">
        <v>0</v>
      </c>
      <c r="J6517" s="3">
        <v>0.31981999999999999</v>
      </c>
      <c r="K6517" s="5">
        <v>0.377106</v>
      </c>
      <c r="L6517" s="4">
        <v>0</v>
      </c>
      <c r="M6517" s="3">
        <v>0</v>
      </c>
      <c r="N6517" s="3">
        <v>0</v>
      </c>
      <c r="O6517" s="3">
        <v>0</v>
      </c>
      <c r="P6517" s="5">
        <v>0</v>
      </c>
      <c r="Q6517" s="4">
        <v>0</v>
      </c>
      <c r="R6517" s="5">
        <v>0</v>
      </c>
      <c r="S6517" s="4">
        <v>1.8670900000000001E-2</v>
      </c>
      <c r="T6517" s="5">
        <v>1.91974E-2</v>
      </c>
    </row>
    <row r="6518" spans="1:20" x14ac:dyDescent="0.2">
      <c r="A6518" t="s">
        <v>4917</v>
      </c>
      <c r="C6518">
        <v>0.377052</v>
      </c>
      <c r="D6518" s="4">
        <v>0</v>
      </c>
      <c r="E6518" s="5">
        <v>0</v>
      </c>
      <c r="F6518" s="4">
        <v>0.377052</v>
      </c>
      <c r="G6518" s="5">
        <v>0</v>
      </c>
      <c r="H6518" s="3">
        <v>0</v>
      </c>
      <c r="I6518" s="3">
        <v>0</v>
      </c>
      <c r="J6518" s="3">
        <v>0</v>
      </c>
      <c r="K6518" s="5">
        <v>0</v>
      </c>
      <c r="L6518" s="4">
        <v>0</v>
      </c>
      <c r="M6518" s="3">
        <v>0</v>
      </c>
      <c r="N6518" s="3">
        <v>0</v>
      </c>
      <c r="O6518" s="3">
        <v>0</v>
      </c>
      <c r="P6518" s="5">
        <v>0</v>
      </c>
      <c r="Q6518" s="4">
        <v>0</v>
      </c>
      <c r="R6518" s="5">
        <v>0</v>
      </c>
      <c r="S6518" s="4">
        <v>7.57964E-2</v>
      </c>
      <c r="T6518" s="5">
        <v>0</v>
      </c>
    </row>
    <row r="6519" spans="1:20" x14ac:dyDescent="0.2">
      <c r="A6519" t="s">
        <v>6936</v>
      </c>
      <c r="C6519">
        <v>0.37428600000000001</v>
      </c>
      <c r="D6519" s="4">
        <v>0</v>
      </c>
      <c r="E6519" s="5">
        <v>0</v>
      </c>
      <c r="F6519" s="4">
        <v>2.9530500000000001E-2</v>
      </c>
      <c r="G6519" s="5">
        <v>0.37428600000000001</v>
      </c>
      <c r="H6519" s="3">
        <v>0</v>
      </c>
      <c r="I6519" s="3">
        <v>0</v>
      </c>
      <c r="J6519" s="3">
        <v>0.101685</v>
      </c>
      <c r="K6519" s="5">
        <v>0.35969800000000002</v>
      </c>
      <c r="L6519" s="4">
        <v>0</v>
      </c>
      <c r="M6519" s="3">
        <v>0</v>
      </c>
      <c r="N6519" s="3">
        <v>6.5231800000000006E-2</v>
      </c>
      <c r="O6519" s="3">
        <v>1.6820600000000002E-2</v>
      </c>
      <c r="P6519" s="5">
        <v>0.128775</v>
      </c>
      <c r="Q6519" s="4">
        <v>0.13489100000000001</v>
      </c>
      <c r="R6519" s="5">
        <v>9.4537399999999994E-2</v>
      </c>
      <c r="S6519" s="4">
        <v>8.3108699999999994E-2</v>
      </c>
      <c r="T6519" s="5">
        <v>0.21973500000000001</v>
      </c>
    </row>
    <row r="6520" spans="1:20" x14ac:dyDescent="0.2">
      <c r="A6520" t="s">
        <v>6327</v>
      </c>
      <c r="C6520">
        <v>0.37345099999999998</v>
      </c>
      <c r="D6520" s="4">
        <v>0</v>
      </c>
      <c r="E6520" s="5">
        <v>0</v>
      </c>
      <c r="F6520" s="4">
        <v>0.36791499999999999</v>
      </c>
      <c r="G6520" s="5">
        <v>0.161915</v>
      </c>
      <c r="H6520" s="3">
        <v>0</v>
      </c>
      <c r="I6520" s="3">
        <v>0</v>
      </c>
      <c r="J6520" s="3">
        <v>0</v>
      </c>
      <c r="K6520" s="5">
        <v>0.37345099999999998</v>
      </c>
      <c r="L6520" s="4">
        <v>0</v>
      </c>
      <c r="M6520" s="3">
        <v>0</v>
      </c>
      <c r="N6520" s="3">
        <v>2.5397200000000002E-2</v>
      </c>
      <c r="O6520" s="3">
        <v>2.61955E-2</v>
      </c>
      <c r="P6520" s="5">
        <v>0.12534200000000001</v>
      </c>
      <c r="Q6520" s="4">
        <v>0.16805800000000001</v>
      </c>
      <c r="R6520" s="5">
        <v>0.294456</v>
      </c>
      <c r="S6520" s="4">
        <v>5.5469699999999997E-2</v>
      </c>
      <c r="T6520" s="5">
        <v>0.24714700000000001</v>
      </c>
    </row>
    <row r="6521" spans="1:20" x14ac:dyDescent="0.2">
      <c r="A6521" t="s">
        <v>6204</v>
      </c>
      <c r="C6521">
        <v>0.373089</v>
      </c>
      <c r="D6521" s="4">
        <v>0</v>
      </c>
      <c r="E6521" s="5">
        <v>0</v>
      </c>
      <c r="F6521" s="4">
        <v>1.8377899999999999E-2</v>
      </c>
      <c r="G6521" s="5">
        <v>6.4703300000000005E-2</v>
      </c>
      <c r="H6521" s="3">
        <v>0</v>
      </c>
      <c r="I6521" s="3">
        <v>0</v>
      </c>
      <c r="J6521" s="3">
        <v>0</v>
      </c>
      <c r="K6521" s="5">
        <v>0.373089</v>
      </c>
      <c r="L6521" s="4">
        <v>0</v>
      </c>
      <c r="M6521" s="3">
        <v>0</v>
      </c>
      <c r="N6521" s="3">
        <v>0</v>
      </c>
      <c r="O6521" s="3">
        <v>0</v>
      </c>
      <c r="P6521" s="5">
        <v>2.0035299999999999E-2</v>
      </c>
      <c r="Q6521" s="4">
        <v>6.7157999999999995E-2</v>
      </c>
      <c r="R6521" s="5">
        <v>2.9417100000000002E-2</v>
      </c>
      <c r="S6521" s="4">
        <v>0.10344299999999999</v>
      </c>
      <c r="T6521" s="5">
        <v>0.25070700000000001</v>
      </c>
    </row>
    <row r="6522" spans="1:20" x14ac:dyDescent="0.2">
      <c r="A6522" t="s">
        <v>746</v>
      </c>
      <c r="C6522">
        <v>0.37284899999999999</v>
      </c>
      <c r="D6522" s="4">
        <v>0</v>
      </c>
      <c r="E6522" s="5">
        <v>0</v>
      </c>
      <c r="F6522" s="4">
        <v>0.36732100000000001</v>
      </c>
      <c r="G6522" s="5">
        <v>0</v>
      </c>
      <c r="H6522" s="3">
        <v>0</v>
      </c>
      <c r="I6522" s="3">
        <v>0</v>
      </c>
      <c r="J6522" s="3">
        <v>0</v>
      </c>
      <c r="K6522" s="5">
        <v>0.37284899999999999</v>
      </c>
      <c r="L6522" s="4">
        <v>0</v>
      </c>
      <c r="M6522" s="3">
        <v>0</v>
      </c>
      <c r="N6522" s="3">
        <v>0</v>
      </c>
      <c r="O6522" s="3">
        <v>0</v>
      </c>
      <c r="P6522" s="5">
        <v>5.0056000000000003E-2</v>
      </c>
      <c r="Q6522" s="4">
        <v>0</v>
      </c>
      <c r="R6522" s="5">
        <v>0</v>
      </c>
      <c r="S6522" s="4">
        <v>0.18460099999999999</v>
      </c>
      <c r="T6522" s="5">
        <v>0.15184500000000001</v>
      </c>
    </row>
    <row r="6523" spans="1:20" x14ac:dyDescent="0.2">
      <c r="A6523" t="s">
        <v>863</v>
      </c>
      <c r="C6523">
        <v>0.37284899999999999</v>
      </c>
      <c r="D6523" s="4">
        <v>0</v>
      </c>
      <c r="E6523" s="5">
        <v>2.4101299999999999E-2</v>
      </c>
      <c r="F6523" s="4">
        <v>0</v>
      </c>
      <c r="G6523" s="5">
        <v>0</v>
      </c>
      <c r="H6523" s="3">
        <v>0</v>
      </c>
      <c r="I6523" s="3">
        <v>0</v>
      </c>
      <c r="J6523" s="3">
        <v>0</v>
      </c>
      <c r="K6523" s="5">
        <v>0.37284899999999999</v>
      </c>
      <c r="L6523" s="4">
        <v>0</v>
      </c>
      <c r="M6523" s="3">
        <v>0</v>
      </c>
      <c r="N6523" s="3">
        <v>0</v>
      </c>
      <c r="O6523" s="3">
        <v>0</v>
      </c>
      <c r="P6523" s="5">
        <v>0</v>
      </c>
      <c r="Q6523" s="4">
        <v>0.25168000000000001</v>
      </c>
      <c r="R6523" s="5">
        <v>0</v>
      </c>
      <c r="S6523" s="4">
        <v>0</v>
      </c>
      <c r="T6523" s="5">
        <v>0</v>
      </c>
    </row>
    <row r="6524" spans="1:20" x14ac:dyDescent="0.2">
      <c r="A6524" t="s">
        <v>4875</v>
      </c>
      <c r="C6524">
        <v>0.37273899999999999</v>
      </c>
      <c r="D6524" s="4">
        <v>0</v>
      </c>
      <c r="E6524" s="5">
        <v>0</v>
      </c>
      <c r="F6524" s="4">
        <v>5.8817000000000001E-2</v>
      </c>
      <c r="G6524" s="5">
        <v>0.37273899999999999</v>
      </c>
      <c r="H6524" s="3">
        <v>0</v>
      </c>
      <c r="I6524" s="3">
        <v>0</v>
      </c>
      <c r="J6524" s="3">
        <v>0</v>
      </c>
      <c r="K6524" s="5">
        <v>0</v>
      </c>
      <c r="L6524" s="4">
        <v>0</v>
      </c>
      <c r="M6524" s="3">
        <v>0</v>
      </c>
      <c r="N6524" s="3">
        <v>0</v>
      </c>
      <c r="O6524" s="3">
        <v>3.3502200000000003E-2</v>
      </c>
      <c r="P6524" s="5">
        <v>0.160303</v>
      </c>
      <c r="Q6524" s="4">
        <v>0.16120000000000001</v>
      </c>
      <c r="R6524" s="5">
        <v>0.18829399999999999</v>
      </c>
      <c r="S6524" s="4">
        <v>0.11823599999999999</v>
      </c>
      <c r="T6524" s="5">
        <v>0.243141</v>
      </c>
    </row>
    <row r="6525" spans="1:20" x14ac:dyDescent="0.2">
      <c r="A6525" t="s">
        <v>6095</v>
      </c>
      <c r="C6525">
        <v>0.37234400000000001</v>
      </c>
      <c r="D6525" s="4">
        <v>0</v>
      </c>
      <c r="E6525" s="5">
        <v>0</v>
      </c>
      <c r="F6525" s="4">
        <v>0.37234400000000001</v>
      </c>
      <c r="G6525" s="5">
        <v>4.7669599999999999E-2</v>
      </c>
      <c r="H6525" s="3">
        <v>0</v>
      </c>
      <c r="I6525" s="3">
        <v>0</v>
      </c>
      <c r="J6525" s="3">
        <v>0</v>
      </c>
      <c r="K6525" s="5">
        <v>0</v>
      </c>
      <c r="L6525" s="4">
        <v>0</v>
      </c>
      <c r="M6525" s="3">
        <v>0</v>
      </c>
      <c r="N6525" s="3">
        <v>0</v>
      </c>
      <c r="O6525" s="3">
        <v>0</v>
      </c>
      <c r="P6525" s="5">
        <v>0</v>
      </c>
      <c r="Q6525" s="4">
        <v>0</v>
      </c>
      <c r="R6525" s="5">
        <v>5.4182000000000001E-2</v>
      </c>
      <c r="S6525" s="4">
        <v>0</v>
      </c>
      <c r="T6525" s="5">
        <v>0</v>
      </c>
    </row>
    <row r="6526" spans="1:20" x14ac:dyDescent="0.2">
      <c r="A6526" t="s">
        <v>5328</v>
      </c>
      <c r="C6526">
        <v>0.37073800000000001</v>
      </c>
      <c r="D6526" s="4">
        <v>0</v>
      </c>
      <c r="E6526" s="5">
        <v>0</v>
      </c>
      <c r="F6526" s="4">
        <v>0.126335</v>
      </c>
      <c r="G6526" s="5">
        <v>0.17791499999999999</v>
      </c>
      <c r="H6526" s="3">
        <v>0</v>
      </c>
      <c r="I6526" s="3">
        <v>0</v>
      </c>
      <c r="J6526" s="3">
        <v>0.29001399999999999</v>
      </c>
      <c r="K6526" s="5">
        <v>0.34196199999999999</v>
      </c>
      <c r="L6526" s="4">
        <v>6.2314700000000001E-2</v>
      </c>
      <c r="M6526" s="3">
        <v>0.314411</v>
      </c>
      <c r="N6526" s="3">
        <v>0.18604599999999999</v>
      </c>
      <c r="O6526" s="3">
        <v>0.119934</v>
      </c>
      <c r="P6526" s="5">
        <v>0.16068299999999999</v>
      </c>
      <c r="Q6526" s="4">
        <v>0.23083100000000001</v>
      </c>
      <c r="R6526" s="5">
        <v>0.37073800000000001</v>
      </c>
      <c r="S6526" s="4">
        <v>0</v>
      </c>
      <c r="T6526" s="5">
        <v>0.139267</v>
      </c>
    </row>
    <row r="6527" spans="1:20" x14ac:dyDescent="0.2">
      <c r="A6527" t="s">
        <v>3885</v>
      </c>
      <c r="C6527">
        <v>0.37044300000000002</v>
      </c>
      <c r="D6527" s="4">
        <v>0</v>
      </c>
      <c r="E6527" s="5">
        <v>0</v>
      </c>
      <c r="F6527" s="4">
        <v>5.8454600000000002E-2</v>
      </c>
      <c r="G6527" s="5">
        <v>0.37044300000000002</v>
      </c>
      <c r="H6527" s="3">
        <v>0</v>
      </c>
      <c r="I6527" s="3">
        <v>0</v>
      </c>
      <c r="J6527" s="3">
        <v>0.20128299999999999</v>
      </c>
      <c r="K6527" s="5">
        <v>0.23733699999999999</v>
      </c>
      <c r="L6527" s="4">
        <v>0</v>
      </c>
      <c r="M6527" s="3">
        <v>0</v>
      </c>
      <c r="N6527" s="3">
        <v>6.4562099999999997E-2</v>
      </c>
      <c r="O6527" s="3">
        <v>0</v>
      </c>
      <c r="P6527" s="5">
        <v>0.12745300000000001</v>
      </c>
      <c r="Q6527" s="4">
        <v>5.34023E-2</v>
      </c>
      <c r="R6527" s="5">
        <v>0.28070000000000001</v>
      </c>
      <c r="S6527" s="4">
        <v>0.21151400000000001</v>
      </c>
      <c r="T6527" s="5">
        <v>7.2492899999999999E-2</v>
      </c>
    </row>
    <row r="6528" spans="1:20" x14ac:dyDescent="0.2">
      <c r="A6528" t="s">
        <v>7276</v>
      </c>
      <c r="C6528">
        <v>0.370394</v>
      </c>
      <c r="D6528" s="4">
        <v>0</v>
      </c>
      <c r="E6528" s="5">
        <v>0</v>
      </c>
      <c r="F6528" s="4">
        <v>0.370394</v>
      </c>
      <c r="G6528" s="5">
        <v>0</v>
      </c>
      <c r="H6528" s="3">
        <v>0</v>
      </c>
      <c r="I6528" s="3">
        <v>0</v>
      </c>
      <c r="J6528" s="3">
        <v>0</v>
      </c>
      <c r="K6528" s="5">
        <v>0</v>
      </c>
      <c r="L6528" s="4">
        <v>0</v>
      </c>
      <c r="M6528" s="3">
        <v>0</v>
      </c>
      <c r="N6528" s="3">
        <v>0.14610500000000001</v>
      </c>
      <c r="O6528" s="3">
        <v>3.01395E-2</v>
      </c>
      <c r="P6528" s="5">
        <v>5.7685300000000002E-2</v>
      </c>
      <c r="Q6528" s="4">
        <v>0.14502000000000001</v>
      </c>
      <c r="R6528" s="5">
        <v>0.29643999999999998</v>
      </c>
      <c r="S6528" s="4">
        <v>2.12737E-2</v>
      </c>
      <c r="T6528" s="5">
        <v>4.3747300000000003E-2</v>
      </c>
    </row>
    <row r="6529" spans="1:20" x14ac:dyDescent="0.2">
      <c r="A6529" t="s">
        <v>5507</v>
      </c>
      <c r="C6529">
        <v>0.36927500000000002</v>
      </c>
      <c r="D6529" s="4">
        <v>0</v>
      </c>
      <c r="E6529" s="5">
        <v>0</v>
      </c>
      <c r="F6529" s="4">
        <v>0.27285100000000001</v>
      </c>
      <c r="G6529" s="5">
        <v>0.19212499999999999</v>
      </c>
      <c r="H6529" s="3">
        <v>0</v>
      </c>
      <c r="I6529" s="3">
        <v>0</v>
      </c>
      <c r="J6529" s="3">
        <v>0</v>
      </c>
      <c r="K6529" s="5">
        <v>0.36927500000000002</v>
      </c>
      <c r="L6529" s="4">
        <v>0</v>
      </c>
      <c r="M6529" s="3">
        <v>0</v>
      </c>
      <c r="N6529" s="3">
        <v>5.0226399999999997E-2</v>
      </c>
      <c r="O6529" s="3">
        <v>0</v>
      </c>
      <c r="P6529" s="5">
        <v>4.9576200000000001E-2</v>
      </c>
      <c r="Q6529" s="4">
        <v>0.16617899999999999</v>
      </c>
      <c r="R6529" s="5">
        <v>0</v>
      </c>
      <c r="S6529" s="4">
        <v>0.18283199999999999</v>
      </c>
      <c r="T6529" s="5">
        <v>0.112793</v>
      </c>
    </row>
    <row r="6530" spans="1:20" x14ac:dyDescent="0.2">
      <c r="A6530" t="s">
        <v>5273</v>
      </c>
      <c r="C6530">
        <v>0.36926700000000001</v>
      </c>
      <c r="D6530" s="4">
        <v>0</v>
      </c>
      <c r="E6530" s="5">
        <v>0</v>
      </c>
      <c r="F6530" s="4">
        <v>0</v>
      </c>
      <c r="G6530" s="5">
        <v>0</v>
      </c>
      <c r="H6530" s="3">
        <v>0</v>
      </c>
      <c r="I6530" s="3">
        <v>0</v>
      </c>
      <c r="J6530" s="3">
        <v>0</v>
      </c>
      <c r="K6530" s="5">
        <v>0</v>
      </c>
      <c r="L6530" s="4">
        <v>0</v>
      </c>
      <c r="M6530" s="3">
        <v>0</v>
      </c>
      <c r="N6530" s="3">
        <v>0</v>
      </c>
      <c r="O6530" s="3">
        <v>0</v>
      </c>
      <c r="P6530" s="5">
        <v>0</v>
      </c>
      <c r="Q6530" s="4">
        <v>0.36926700000000001</v>
      </c>
      <c r="R6530" s="5">
        <v>0.23107</v>
      </c>
      <c r="S6530" s="4">
        <v>0</v>
      </c>
      <c r="T6530" s="5">
        <v>0</v>
      </c>
    </row>
    <row r="6531" spans="1:20" x14ac:dyDescent="0.2">
      <c r="A6531" t="s">
        <v>3070</v>
      </c>
      <c r="C6531">
        <v>0.36858800000000003</v>
      </c>
      <c r="D6531" s="4">
        <v>0</v>
      </c>
      <c r="E6531" s="5">
        <v>0</v>
      </c>
      <c r="F6531" s="4">
        <v>4.8634499999999997E-2</v>
      </c>
      <c r="G6531" s="5">
        <v>0.23971899999999999</v>
      </c>
      <c r="H6531" s="3">
        <v>0</v>
      </c>
      <c r="I6531" s="3">
        <v>0</v>
      </c>
      <c r="J6531" s="3">
        <v>5.5822700000000003E-2</v>
      </c>
      <c r="K6531" s="5">
        <v>0.32910899999999998</v>
      </c>
      <c r="L6531" s="4">
        <v>0</v>
      </c>
      <c r="M6531" s="3">
        <v>0</v>
      </c>
      <c r="N6531" s="3">
        <v>1.7905299999999999E-2</v>
      </c>
      <c r="O6531" s="3">
        <v>1.8468200000000001E-2</v>
      </c>
      <c r="P6531" s="5">
        <v>9.7204399999999996E-2</v>
      </c>
      <c r="Q6531" s="4">
        <v>0.103672</v>
      </c>
      <c r="R6531" s="5">
        <v>0.25949299999999997</v>
      </c>
      <c r="S6531" s="4">
        <v>0.30633700000000003</v>
      </c>
      <c r="T6531" s="5">
        <v>0.36858800000000003</v>
      </c>
    </row>
    <row r="6532" spans="1:20" x14ac:dyDescent="0.2">
      <c r="A6532" t="s">
        <v>112</v>
      </c>
      <c r="C6532">
        <v>0.36851400000000001</v>
      </c>
      <c r="D6532" s="4">
        <v>0</v>
      </c>
      <c r="E6532" s="5">
        <v>0</v>
      </c>
      <c r="F6532" s="4">
        <v>0.10702</v>
      </c>
      <c r="G6532" s="5">
        <v>7.5357400000000005E-2</v>
      </c>
      <c r="H6532" s="3">
        <v>0</v>
      </c>
      <c r="I6532" s="3">
        <v>0</v>
      </c>
      <c r="J6532" s="3">
        <v>0.36851400000000001</v>
      </c>
      <c r="K6532" s="5">
        <v>0</v>
      </c>
      <c r="L6532" s="4">
        <v>0</v>
      </c>
      <c r="M6532" s="3">
        <v>0</v>
      </c>
      <c r="N6532" s="3">
        <v>0</v>
      </c>
      <c r="O6532" s="3">
        <v>0</v>
      </c>
      <c r="P6532" s="5">
        <v>5.8335900000000003E-2</v>
      </c>
      <c r="Q6532" s="4">
        <v>0.14665600000000001</v>
      </c>
      <c r="R6532" s="5">
        <v>4.2826200000000002E-2</v>
      </c>
      <c r="S6532" s="4">
        <v>0.23665</v>
      </c>
      <c r="T6532" s="5">
        <v>0.24332400000000001</v>
      </c>
    </row>
    <row r="6533" spans="1:20" x14ac:dyDescent="0.2">
      <c r="A6533" t="s">
        <v>3987</v>
      </c>
      <c r="C6533">
        <v>0.36775099999999999</v>
      </c>
      <c r="D6533" s="4">
        <v>0</v>
      </c>
      <c r="E6533" s="5">
        <v>0</v>
      </c>
      <c r="F6533" s="4">
        <v>0</v>
      </c>
      <c r="G6533" s="5">
        <v>0</v>
      </c>
      <c r="H6533" s="3">
        <v>0</v>
      </c>
      <c r="I6533" s="3">
        <v>0</v>
      </c>
      <c r="J6533" s="3">
        <v>0</v>
      </c>
      <c r="K6533" s="5">
        <v>0</v>
      </c>
      <c r="L6533" s="4">
        <v>0</v>
      </c>
      <c r="M6533" s="3">
        <v>0</v>
      </c>
      <c r="N6533" s="3">
        <v>0</v>
      </c>
      <c r="O6533" s="3">
        <v>9.2130900000000002E-2</v>
      </c>
      <c r="P6533" s="5">
        <v>0</v>
      </c>
      <c r="Q6533" s="4">
        <v>0</v>
      </c>
      <c r="R6533" s="5">
        <v>0</v>
      </c>
      <c r="S6533" s="4">
        <v>0</v>
      </c>
      <c r="T6533" s="5">
        <v>0.36775099999999999</v>
      </c>
    </row>
    <row r="6534" spans="1:20" x14ac:dyDescent="0.2">
      <c r="A6534" t="s">
        <v>1883</v>
      </c>
      <c r="C6534">
        <v>0.366678</v>
      </c>
      <c r="D6534" s="4">
        <v>0</v>
      </c>
      <c r="E6534" s="5">
        <v>0</v>
      </c>
      <c r="F6534" s="4">
        <v>0</v>
      </c>
      <c r="G6534" s="5">
        <v>0.366678</v>
      </c>
      <c r="H6534" s="3">
        <v>0</v>
      </c>
      <c r="I6534" s="3">
        <v>0</v>
      </c>
      <c r="J6534" s="3">
        <v>0</v>
      </c>
      <c r="K6534" s="5">
        <v>0</v>
      </c>
      <c r="L6534" s="4">
        <v>0</v>
      </c>
      <c r="M6534" s="3">
        <v>0</v>
      </c>
      <c r="N6534" s="3">
        <v>0.191718</v>
      </c>
      <c r="O6534" s="3">
        <v>0</v>
      </c>
      <c r="P6534" s="5">
        <v>0.18923599999999999</v>
      </c>
      <c r="Q6534" s="4">
        <v>0.317158</v>
      </c>
      <c r="R6534" s="5">
        <v>0.20838599999999999</v>
      </c>
      <c r="S6534" s="4">
        <v>0.244258</v>
      </c>
      <c r="T6534" s="5">
        <v>0.28702499999999997</v>
      </c>
    </row>
    <row r="6535" spans="1:20" x14ac:dyDescent="0.2">
      <c r="A6535" t="s">
        <v>2146</v>
      </c>
      <c r="C6535">
        <v>0.36576900000000001</v>
      </c>
      <c r="D6535" s="4">
        <v>0</v>
      </c>
      <c r="E6535" s="5">
        <v>0</v>
      </c>
      <c r="F6535" s="4">
        <v>9.0086700000000006E-2</v>
      </c>
      <c r="G6535" s="5">
        <v>0.12686800000000001</v>
      </c>
      <c r="H6535" s="3">
        <v>0</v>
      </c>
      <c r="I6535" s="3">
        <v>0</v>
      </c>
      <c r="J6535" s="3">
        <v>0</v>
      </c>
      <c r="K6535" s="5">
        <v>0.36576900000000001</v>
      </c>
      <c r="L6535" s="4">
        <v>0</v>
      </c>
      <c r="M6535" s="3">
        <v>0</v>
      </c>
      <c r="N6535" s="3">
        <v>4.9749599999999998E-2</v>
      </c>
      <c r="O6535" s="3">
        <v>0</v>
      </c>
      <c r="P6535" s="5">
        <v>0.147317</v>
      </c>
      <c r="Q6535" s="4">
        <v>8.2300399999999996E-2</v>
      </c>
      <c r="R6535" s="5">
        <v>0.28839900000000002</v>
      </c>
      <c r="S6535" s="4">
        <v>3.62192E-2</v>
      </c>
      <c r="T6535" s="5">
        <v>3.7240599999999999E-2</v>
      </c>
    </row>
    <row r="6536" spans="1:20" x14ac:dyDescent="0.2">
      <c r="A6536" t="s">
        <v>4607</v>
      </c>
      <c r="C6536">
        <v>0.36576900000000001</v>
      </c>
      <c r="D6536" s="4">
        <v>0</v>
      </c>
      <c r="E6536" s="5">
        <v>0</v>
      </c>
      <c r="F6536" s="4">
        <v>0</v>
      </c>
      <c r="G6536" s="5">
        <v>0</v>
      </c>
      <c r="H6536" s="3">
        <v>0</v>
      </c>
      <c r="I6536" s="3">
        <v>0</v>
      </c>
      <c r="J6536" s="3">
        <v>0.31020500000000001</v>
      </c>
      <c r="K6536" s="5">
        <v>0.36576900000000001</v>
      </c>
      <c r="L6536" s="4">
        <v>0</v>
      </c>
      <c r="M6536" s="3">
        <v>0</v>
      </c>
      <c r="N6536" s="3">
        <v>0</v>
      </c>
      <c r="O6536" s="3">
        <v>0</v>
      </c>
      <c r="P6536" s="5">
        <v>0</v>
      </c>
      <c r="Q6536" s="4">
        <v>0</v>
      </c>
      <c r="R6536" s="5">
        <v>0</v>
      </c>
      <c r="S6536" s="4">
        <v>0</v>
      </c>
      <c r="T6536" s="5">
        <v>0</v>
      </c>
    </row>
    <row r="6537" spans="1:20" x14ac:dyDescent="0.2">
      <c r="A6537" t="s">
        <v>5329</v>
      </c>
      <c r="C6537">
        <v>0.36576900000000001</v>
      </c>
      <c r="D6537" s="4">
        <v>0</v>
      </c>
      <c r="E6537" s="5">
        <v>0</v>
      </c>
      <c r="F6537" s="4">
        <v>0</v>
      </c>
      <c r="G6537" s="5">
        <v>0.12686800000000001</v>
      </c>
      <c r="H6537" s="3">
        <v>0</v>
      </c>
      <c r="I6537" s="3">
        <v>0</v>
      </c>
      <c r="J6537" s="3">
        <v>0</v>
      </c>
      <c r="K6537" s="5">
        <v>0.36576900000000001</v>
      </c>
      <c r="L6537" s="4">
        <v>0</v>
      </c>
      <c r="M6537" s="3">
        <v>0</v>
      </c>
      <c r="N6537" s="3">
        <v>0</v>
      </c>
      <c r="O6537" s="3">
        <v>0</v>
      </c>
      <c r="P6537" s="5">
        <v>0</v>
      </c>
      <c r="Q6537" s="4">
        <v>0</v>
      </c>
      <c r="R6537" s="5">
        <v>0</v>
      </c>
      <c r="S6537" s="4">
        <v>0</v>
      </c>
      <c r="T6537" s="5">
        <v>3.7240599999999999E-2</v>
      </c>
    </row>
    <row r="6538" spans="1:20" x14ac:dyDescent="0.2">
      <c r="A6538" t="s">
        <v>5677</v>
      </c>
      <c r="C6538">
        <v>0.364456</v>
      </c>
      <c r="D6538" s="4">
        <v>0</v>
      </c>
      <c r="E6538" s="5">
        <v>0</v>
      </c>
      <c r="F6538" s="4">
        <v>0.258795</v>
      </c>
      <c r="G6538" s="5">
        <v>0.364456</v>
      </c>
      <c r="H6538" s="3">
        <v>0</v>
      </c>
      <c r="I6538" s="3">
        <v>0</v>
      </c>
      <c r="J6538" s="3">
        <v>0</v>
      </c>
      <c r="K6538" s="5">
        <v>0</v>
      </c>
      <c r="L6538" s="4">
        <v>0</v>
      </c>
      <c r="M6538" s="3">
        <v>0</v>
      </c>
      <c r="N6538" s="3">
        <v>0</v>
      </c>
      <c r="O6538" s="3">
        <v>7.3704699999999998E-2</v>
      </c>
      <c r="P6538" s="5">
        <v>7.0533399999999996E-2</v>
      </c>
      <c r="Q6538" s="4">
        <v>0.35464000000000001</v>
      </c>
      <c r="R6538" s="5">
        <v>0.103561</v>
      </c>
      <c r="S6538" s="4">
        <v>5.2023899999999998E-2</v>
      </c>
      <c r="T6538" s="5">
        <v>5.3490999999999997E-2</v>
      </c>
    </row>
    <row r="6539" spans="1:20" x14ac:dyDescent="0.2">
      <c r="A6539" t="s">
        <v>5080</v>
      </c>
      <c r="C6539">
        <v>0.364232</v>
      </c>
      <c r="D6539" s="4">
        <v>0</v>
      </c>
      <c r="E6539" s="5">
        <v>0</v>
      </c>
      <c r="F6539" s="4">
        <v>0.119611</v>
      </c>
      <c r="G6539" s="5">
        <v>2.10557E-2</v>
      </c>
      <c r="H6539" s="3">
        <v>0</v>
      </c>
      <c r="I6539" s="3">
        <v>0</v>
      </c>
      <c r="J6539" s="3">
        <v>0</v>
      </c>
      <c r="K6539" s="5">
        <v>0.364232</v>
      </c>
      <c r="L6539" s="4">
        <v>0</v>
      </c>
      <c r="M6539" s="3">
        <v>0</v>
      </c>
      <c r="N6539" s="3">
        <v>0</v>
      </c>
      <c r="O6539" s="3">
        <v>0</v>
      </c>
      <c r="P6539" s="5">
        <v>0</v>
      </c>
      <c r="Q6539" s="4">
        <v>2.7318200000000001E-2</v>
      </c>
      <c r="R6539" s="5">
        <v>0.16752600000000001</v>
      </c>
      <c r="S6539" s="4">
        <v>2.4044699999999999E-2</v>
      </c>
      <c r="T6539" s="5">
        <v>6.1806800000000002E-2</v>
      </c>
    </row>
    <row r="6540" spans="1:20" x14ac:dyDescent="0.2">
      <c r="A6540" t="s">
        <v>891</v>
      </c>
      <c r="C6540">
        <v>0.363954</v>
      </c>
      <c r="D6540" s="4">
        <v>0</v>
      </c>
      <c r="E6540" s="5">
        <v>0</v>
      </c>
      <c r="F6540" s="4">
        <v>0</v>
      </c>
      <c r="G6540" s="5">
        <v>6.4041799999999996E-2</v>
      </c>
      <c r="H6540" s="3">
        <v>0</v>
      </c>
      <c r="I6540" s="3">
        <v>0</v>
      </c>
      <c r="J6540" s="3">
        <v>0</v>
      </c>
      <c r="K6540" s="5">
        <v>0</v>
      </c>
      <c r="L6540" s="4">
        <v>0</v>
      </c>
      <c r="M6540" s="3">
        <v>0</v>
      </c>
      <c r="N6540" s="3">
        <v>0</v>
      </c>
      <c r="O6540" s="3">
        <v>0</v>
      </c>
      <c r="P6540" s="5">
        <v>4.9576200000000001E-2</v>
      </c>
      <c r="Q6540" s="4">
        <v>0</v>
      </c>
      <c r="R6540" s="5">
        <v>0.363954</v>
      </c>
      <c r="S6540" s="4">
        <v>0</v>
      </c>
      <c r="T6540" s="5">
        <v>0.18798799999999999</v>
      </c>
    </row>
    <row r="6541" spans="1:20" x14ac:dyDescent="0.2">
      <c r="A6541" t="s">
        <v>257</v>
      </c>
      <c r="C6541">
        <v>0.36380099999999999</v>
      </c>
      <c r="D6541" s="4">
        <v>0</v>
      </c>
      <c r="E6541" s="5">
        <v>0</v>
      </c>
      <c r="F6541" s="4">
        <v>0.36380099999999999</v>
      </c>
      <c r="G6541" s="5">
        <v>0</v>
      </c>
      <c r="H6541" s="3">
        <v>0</v>
      </c>
      <c r="I6541" s="3">
        <v>0</v>
      </c>
      <c r="J6541" s="3">
        <v>0</v>
      </c>
      <c r="K6541" s="5">
        <v>0</v>
      </c>
      <c r="L6541" s="4">
        <v>0</v>
      </c>
      <c r="M6541" s="3">
        <v>0</v>
      </c>
      <c r="N6541" s="3">
        <v>0.200906</v>
      </c>
      <c r="O6541" s="3">
        <v>0</v>
      </c>
      <c r="P6541" s="5">
        <v>0</v>
      </c>
      <c r="Q6541" s="4">
        <v>0</v>
      </c>
      <c r="R6541" s="5">
        <v>7.2790800000000003E-2</v>
      </c>
      <c r="S6541" s="4">
        <v>0</v>
      </c>
      <c r="T6541" s="5">
        <v>0</v>
      </c>
    </row>
    <row r="6542" spans="1:20" x14ac:dyDescent="0.2">
      <c r="A6542" t="s">
        <v>6935</v>
      </c>
      <c r="C6542">
        <v>0.36288999999999999</v>
      </c>
      <c r="D6542" s="4">
        <v>0</v>
      </c>
      <c r="E6542" s="5">
        <v>0</v>
      </c>
      <c r="F6542" s="4">
        <v>0.188111</v>
      </c>
      <c r="G6542" s="5">
        <v>0.353217</v>
      </c>
      <c r="H6542" s="3">
        <v>0</v>
      </c>
      <c r="I6542" s="3">
        <v>0</v>
      </c>
      <c r="J6542" s="3">
        <v>0.21591299999999999</v>
      </c>
      <c r="K6542" s="5">
        <v>0.25458799999999998</v>
      </c>
      <c r="L6542" s="4">
        <v>0</v>
      </c>
      <c r="M6542" s="3">
        <v>0</v>
      </c>
      <c r="N6542" s="3">
        <v>3.4627400000000003E-2</v>
      </c>
      <c r="O6542" s="3">
        <v>0</v>
      </c>
      <c r="P6542" s="5">
        <v>0.13671700000000001</v>
      </c>
      <c r="Q6542" s="4">
        <v>0.28642000000000001</v>
      </c>
      <c r="R6542" s="5">
        <v>0.15055199999999999</v>
      </c>
      <c r="S6542" s="4">
        <v>0.151259</v>
      </c>
      <c r="T6542" s="5">
        <v>0.36288999999999999</v>
      </c>
    </row>
    <row r="6543" spans="1:20" x14ac:dyDescent="0.2">
      <c r="A6543" t="s">
        <v>6408</v>
      </c>
      <c r="C6543">
        <v>0.362647</v>
      </c>
      <c r="D6543" s="4">
        <v>0</v>
      </c>
      <c r="E6543" s="5">
        <v>0</v>
      </c>
      <c r="F6543" s="4">
        <v>0.113416</v>
      </c>
      <c r="G6543" s="5">
        <v>3.9930399999999998E-2</v>
      </c>
      <c r="H6543" s="3">
        <v>0</v>
      </c>
      <c r="I6543" s="3">
        <v>0</v>
      </c>
      <c r="J6543" s="3">
        <v>0</v>
      </c>
      <c r="K6543" s="5">
        <v>0</v>
      </c>
      <c r="L6543" s="4">
        <v>0</v>
      </c>
      <c r="M6543" s="3">
        <v>0</v>
      </c>
      <c r="N6543" s="3">
        <v>0</v>
      </c>
      <c r="O6543" s="3">
        <v>0</v>
      </c>
      <c r="P6543" s="5">
        <v>6.1822099999999998E-2</v>
      </c>
      <c r="Q6543" s="4">
        <v>0.362647</v>
      </c>
      <c r="R6543" s="5">
        <v>0.31769799999999998</v>
      </c>
      <c r="S6543" s="4">
        <v>0.20519399999999999</v>
      </c>
      <c r="T6543" s="5">
        <v>9.3769099999999994E-2</v>
      </c>
    </row>
    <row r="6544" spans="1:20" x14ac:dyDescent="0.2">
      <c r="A6544" t="s">
        <v>6456</v>
      </c>
      <c r="C6544">
        <v>0.36232900000000001</v>
      </c>
      <c r="D6544" s="4">
        <v>0</v>
      </c>
      <c r="E6544" s="5">
        <v>0</v>
      </c>
      <c r="F6544" s="4">
        <v>8.9239499999999999E-2</v>
      </c>
      <c r="G6544" s="5">
        <v>0</v>
      </c>
      <c r="H6544" s="3">
        <v>0</v>
      </c>
      <c r="I6544" s="3">
        <v>0</v>
      </c>
      <c r="J6544" s="3">
        <v>0</v>
      </c>
      <c r="K6544" s="5">
        <v>0.36232900000000001</v>
      </c>
      <c r="L6544" s="4">
        <v>0</v>
      </c>
      <c r="M6544" s="3">
        <v>0</v>
      </c>
      <c r="N6544" s="3">
        <v>0</v>
      </c>
      <c r="O6544" s="3">
        <v>0</v>
      </c>
      <c r="P6544" s="5">
        <v>0</v>
      </c>
      <c r="Q6544" s="4">
        <v>8.1526500000000002E-2</v>
      </c>
      <c r="R6544" s="5">
        <v>0.28568700000000002</v>
      </c>
      <c r="S6544" s="4">
        <v>0</v>
      </c>
      <c r="T6544" s="5">
        <v>0</v>
      </c>
    </row>
    <row r="6545" spans="1:20" x14ac:dyDescent="0.2">
      <c r="A6545" t="s">
        <v>7214</v>
      </c>
      <c r="C6545">
        <v>0.36232900000000001</v>
      </c>
      <c r="D6545" s="4">
        <v>0</v>
      </c>
      <c r="E6545" s="5">
        <v>0</v>
      </c>
      <c r="F6545" s="4">
        <v>0</v>
      </c>
      <c r="G6545" s="5">
        <v>6.2837199999999996E-2</v>
      </c>
      <c r="H6545" s="3">
        <v>0</v>
      </c>
      <c r="I6545" s="3">
        <v>0</v>
      </c>
      <c r="J6545" s="3">
        <v>0.30728800000000001</v>
      </c>
      <c r="K6545" s="5">
        <v>0.36232900000000001</v>
      </c>
      <c r="L6545" s="4">
        <v>0</v>
      </c>
      <c r="M6545" s="3">
        <v>0</v>
      </c>
      <c r="N6545" s="3">
        <v>0</v>
      </c>
      <c r="O6545" s="3">
        <v>0.15249299999999999</v>
      </c>
      <c r="P6545" s="5">
        <v>0</v>
      </c>
      <c r="Q6545" s="4">
        <v>0.163053</v>
      </c>
      <c r="R6545" s="5">
        <v>0</v>
      </c>
      <c r="S6545" s="4">
        <v>0.28702800000000001</v>
      </c>
      <c r="T6545" s="5">
        <v>0.332013</v>
      </c>
    </row>
    <row r="6546" spans="1:20" x14ac:dyDescent="0.2">
      <c r="A6546" t="s">
        <v>3048</v>
      </c>
      <c r="C6546">
        <v>0.36171500000000001</v>
      </c>
      <c r="D6546" s="4">
        <v>0</v>
      </c>
      <c r="E6546" s="5">
        <v>0</v>
      </c>
      <c r="F6546" s="4">
        <v>0</v>
      </c>
      <c r="G6546" s="5">
        <v>0</v>
      </c>
      <c r="H6546" s="3">
        <v>0</v>
      </c>
      <c r="I6546" s="3">
        <v>0</v>
      </c>
      <c r="J6546" s="3">
        <v>0.36171500000000001</v>
      </c>
      <c r="K6546" s="5">
        <v>0</v>
      </c>
      <c r="L6546" s="4">
        <v>0</v>
      </c>
      <c r="M6546" s="3">
        <v>0</v>
      </c>
      <c r="N6546" s="3">
        <v>0</v>
      </c>
      <c r="O6546" s="3">
        <v>0</v>
      </c>
      <c r="P6546" s="5">
        <v>0</v>
      </c>
      <c r="Q6546" s="4">
        <v>0</v>
      </c>
      <c r="R6546" s="5">
        <v>0</v>
      </c>
      <c r="S6546" s="4">
        <v>0</v>
      </c>
      <c r="T6546" s="5">
        <v>0</v>
      </c>
    </row>
    <row r="6547" spans="1:20" x14ac:dyDescent="0.2">
      <c r="A6547" t="s">
        <v>5712</v>
      </c>
      <c r="C6547">
        <v>0.361261</v>
      </c>
      <c r="D6547" s="4">
        <v>0</v>
      </c>
      <c r="E6547" s="5">
        <v>0</v>
      </c>
      <c r="F6547" s="4">
        <v>0.361261</v>
      </c>
      <c r="G6547" s="5">
        <v>5.0875799999999999E-2</v>
      </c>
      <c r="H6547" s="3">
        <v>0</v>
      </c>
      <c r="I6547" s="3">
        <v>0</v>
      </c>
      <c r="J6547" s="3">
        <v>0</v>
      </c>
      <c r="K6547" s="5">
        <v>0</v>
      </c>
      <c r="L6547" s="4">
        <v>0</v>
      </c>
      <c r="M6547" s="3">
        <v>0</v>
      </c>
      <c r="N6547" s="3">
        <v>0</v>
      </c>
      <c r="O6547" s="3">
        <v>0</v>
      </c>
      <c r="P6547" s="5">
        <v>0</v>
      </c>
      <c r="Q6547" s="4">
        <v>0</v>
      </c>
      <c r="R6547" s="5">
        <v>0</v>
      </c>
      <c r="S6547" s="4">
        <v>0</v>
      </c>
      <c r="T6547" s="5">
        <v>0</v>
      </c>
    </row>
    <row r="6548" spans="1:20" x14ac:dyDescent="0.2">
      <c r="A6548" t="s">
        <v>4535</v>
      </c>
      <c r="C6548">
        <v>0.35947499999999999</v>
      </c>
      <c r="D6548" s="4">
        <v>0</v>
      </c>
      <c r="E6548" s="5">
        <v>0</v>
      </c>
      <c r="F6548" s="4">
        <v>0.109913</v>
      </c>
      <c r="G6548" s="5">
        <v>0.15478800000000001</v>
      </c>
      <c r="H6548" s="3">
        <v>0</v>
      </c>
      <c r="I6548" s="3">
        <v>0</v>
      </c>
      <c r="J6548" s="3">
        <v>0</v>
      </c>
      <c r="K6548" s="5">
        <v>0</v>
      </c>
      <c r="L6548" s="4">
        <v>0</v>
      </c>
      <c r="M6548" s="3">
        <v>0</v>
      </c>
      <c r="N6548" s="3">
        <v>0.30349199999999998</v>
      </c>
      <c r="O6548" s="3">
        <v>0.25042500000000001</v>
      </c>
      <c r="P6548" s="5">
        <v>0.35947499999999999</v>
      </c>
      <c r="Q6548" s="4">
        <v>0.100413</v>
      </c>
      <c r="R6548" s="5">
        <v>0.17593500000000001</v>
      </c>
      <c r="S6548" s="4">
        <v>0</v>
      </c>
      <c r="T6548" s="5">
        <v>0</v>
      </c>
    </row>
    <row r="6549" spans="1:20" x14ac:dyDescent="0.2">
      <c r="A6549" t="s">
        <v>5926</v>
      </c>
      <c r="C6549">
        <v>0.35936200000000001</v>
      </c>
      <c r="D6549" s="4">
        <v>0</v>
      </c>
      <c r="E6549" s="5">
        <v>0</v>
      </c>
      <c r="F6549" s="4">
        <v>4.4901299999999998E-2</v>
      </c>
      <c r="G6549" s="5">
        <v>0.126467</v>
      </c>
      <c r="H6549" s="3">
        <v>0</v>
      </c>
      <c r="I6549" s="3">
        <v>0</v>
      </c>
      <c r="J6549" s="3">
        <v>0.154613</v>
      </c>
      <c r="K6549" s="5">
        <v>0</v>
      </c>
      <c r="L6549" s="4">
        <v>0</v>
      </c>
      <c r="M6549" s="3">
        <v>0</v>
      </c>
      <c r="N6549" s="3">
        <v>2.47963E-2</v>
      </c>
      <c r="O6549" s="3">
        <v>2.5575799999999999E-2</v>
      </c>
      <c r="P6549" s="5">
        <v>9.7901299999999997E-2</v>
      </c>
      <c r="Q6549" s="4">
        <v>0.16408200000000001</v>
      </c>
      <c r="R6549" s="5">
        <v>0.35936200000000001</v>
      </c>
      <c r="S6549" s="4">
        <v>0.198577</v>
      </c>
      <c r="T6549" s="5">
        <v>0.27842299999999998</v>
      </c>
    </row>
    <row r="6550" spans="1:20" x14ac:dyDescent="0.2">
      <c r="A6550" t="s">
        <v>6371</v>
      </c>
      <c r="C6550">
        <v>0.358954</v>
      </c>
      <c r="D6550" s="4">
        <v>0</v>
      </c>
      <c r="E6550" s="5">
        <v>0</v>
      </c>
      <c r="F6550" s="4">
        <v>0</v>
      </c>
      <c r="G6550" s="5">
        <v>0.124504</v>
      </c>
      <c r="H6550" s="3">
        <v>0</v>
      </c>
      <c r="I6550" s="3">
        <v>0</v>
      </c>
      <c r="J6550" s="3">
        <v>0</v>
      </c>
      <c r="K6550" s="5">
        <v>0.358954</v>
      </c>
      <c r="L6550" s="4">
        <v>0</v>
      </c>
      <c r="M6550" s="3">
        <v>0</v>
      </c>
      <c r="N6550" s="3">
        <v>4.8822499999999998E-2</v>
      </c>
      <c r="O6550" s="3">
        <v>0</v>
      </c>
      <c r="P6550" s="5">
        <v>4.8190499999999997E-2</v>
      </c>
      <c r="Q6550" s="4">
        <v>8.0766900000000003E-2</v>
      </c>
      <c r="R6550" s="5">
        <v>7.0756299999999994E-2</v>
      </c>
      <c r="S6550" s="4">
        <v>0.142177</v>
      </c>
      <c r="T6550" s="5">
        <v>0.21928</v>
      </c>
    </row>
    <row r="6551" spans="1:20" x14ac:dyDescent="0.2">
      <c r="A6551" t="s">
        <v>1287</v>
      </c>
      <c r="C6551">
        <v>0.35732599999999998</v>
      </c>
      <c r="D6551" s="4">
        <v>1.13046E-2</v>
      </c>
      <c r="E6551" s="5">
        <v>7.0685100000000001E-3</v>
      </c>
      <c r="F6551" s="4">
        <v>0</v>
      </c>
      <c r="G6551" s="5">
        <v>0</v>
      </c>
      <c r="H6551" s="3">
        <v>0</v>
      </c>
      <c r="I6551" s="3">
        <v>0</v>
      </c>
      <c r="J6551" s="3">
        <v>0</v>
      </c>
      <c r="K6551" s="5">
        <v>0</v>
      </c>
      <c r="L6551" s="4">
        <v>0</v>
      </c>
      <c r="M6551" s="3">
        <v>0</v>
      </c>
      <c r="N6551" s="3">
        <v>0.19334999999999999</v>
      </c>
      <c r="O6551" s="3">
        <v>0.16874700000000001</v>
      </c>
      <c r="P6551" s="5">
        <v>7.3402800000000004E-2</v>
      </c>
      <c r="Q6551" s="4">
        <v>9.8417900000000003E-2</v>
      </c>
      <c r="R6551" s="5">
        <v>8.6219599999999993E-2</v>
      </c>
      <c r="S6551" s="4">
        <v>0.35732599999999998</v>
      </c>
      <c r="T6551" s="5">
        <v>1.11334E-2</v>
      </c>
    </row>
    <row r="6552" spans="1:20" x14ac:dyDescent="0.2">
      <c r="A6552" t="s">
        <v>2879</v>
      </c>
      <c r="C6552">
        <v>0.35688599999999998</v>
      </c>
      <c r="D6552" s="4">
        <v>0</v>
      </c>
      <c r="E6552" s="5">
        <v>0</v>
      </c>
      <c r="F6552" s="4">
        <v>0</v>
      </c>
      <c r="G6552" s="5">
        <v>3.6489800000000003E-2</v>
      </c>
      <c r="H6552" s="3">
        <v>0</v>
      </c>
      <c r="I6552" s="3">
        <v>0</v>
      </c>
      <c r="J6552" s="3">
        <v>0.35688599999999998</v>
      </c>
      <c r="K6552" s="5">
        <v>7.0135299999999998E-2</v>
      </c>
      <c r="L6552" s="4">
        <v>0</v>
      </c>
      <c r="M6552" s="3">
        <v>0</v>
      </c>
      <c r="N6552" s="3">
        <v>0</v>
      </c>
      <c r="O6552" s="3">
        <v>0</v>
      </c>
      <c r="P6552" s="5">
        <v>0</v>
      </c>
      <c r="Q6552" s="4">
        <v>9.4685500000000006E-2</v>
      </c>
      <c r="R6552" s="5">
        <v>4.1474900000000002E-2</v>
      </c>
      <c r="S6552" s="4">
        <v>6.2504400000000002E-2</v>
      </c>
      <c r="T6552" s="5">
        <v>6.4267099999999994E-2</v>
      </c>
    </row>
    <row r="6553" spans="1:20" x14ac:dyDescent="0.2">
      <c r="A6553" t="s">
        <v>4954</v>
      </c>
      <c r="C6553">
        <v>0.35625899999999999</v>
      </c>
      <c r="D6553" s="4">
        <v>0</v>
      </c>
      <c r="E6553" s="5">
        <v>0</v>
      </c>
      <c r="F6553" s="4">
        <v>5.57092E-2</v>
      </c>
      <c r="G6553" s="5">
        <v>0.15690899999999999</v>
      </c>
      <c r="H6553" s="3">
        <v>0</v>
      </c>
      <c r="I6553" s="3">
        <v>0</v>
      </c>
      <c r="J6553" s="3">
        <v>0</v>
      </c>
      <c r="K6553" s="5">
        <v>0</v>
      </c>
      <c r="L6553" s="4">
        <v>0</v>
      </c>
      <c r="M6553" s="3">
        <v>0</v>
      </c>
      <c r="N6553" s="3">
        <v>3.0764900000000001E-2</v>
      </c>
      <c r="O6553" s="3">
        <v>0</v>
      </c>
      <c r="P6553" s="5">
        <v>0</v>
      </c>
      <c r="Q6553" s="4">
        <v>0.35625899999999999</v>
      </c>
      <c r="R6553" s="5">
        <v>0.22293099999999999</v>
      </c>
      <c r="S6553" s="4">
        <v>0</v>
      </c>
      <c r="T6553" s="5">
        <v>0</v>
      </c>
    </row>
    <row r="6554" spans="1:20" x14ac:dyDescent="0.2">
      <c r="A6554" t="s">
        <v>6162</v>
      </c>
      <c r="C6554">
        <v>0.35582999999999998</v>
      </c>
      <c r="D6554" s="4">
        <v>0</v>
      </c>
      <c r="E6554" s="5">
        <v>0</v>
      </c>
      <c r="F6554" s="4">
        <v>0</v>
      </c>
      <c r="G6554" s="5">
        <v>0.35582999999999998</v>
      </c>
      <c r="H6554" s="3">
        <v>0</v>
      </c>
      <c r="I6554" s="3">
        <v>0</v>
      </c>
      <c r="J6554" s="3">
        <v>0</v>
      </c>
      <c r="K6554" s="5">
        <v>0</v>
      </c>
      <c r="L6554" s="4">
        <v>0</v>
      </c>
      <c r="M6554" s="3">
        <v>0</v>
      </c>
      <c r="N6554" s="3">
        <v>9.3022800000000003E-2</v>
      </c>
      <c r="O6554" s="3">
        <v>0</v>
      </c>
      <c r="P6554" s="5">
        <v>9.1818700000000003E-2</v>
      </c>
      <c r="Q6554" s="4">
        <v>0</v>
      </c>
      <c r="R6554" s="5">
        <v>0</v>
      </c>
      <c r="S6554" s="4">
        <v>0.13544700000000001</v>
      </c>
      <c r="T6554" s="5">
        <v>0</v>
      </c>
    </row>
    <row r="6555" spans="1:20" x14ac:dyDescent="0.2">
      <c r="A6555" t="s">
        <v>2152</v>
      </c>
      <c r="C6555">
        <v>0.35564000000000001</v>
      </c>
      <c r="D6555" s="4">
        <v>0</v>
      </c>
      <c r="E6555" s="5">
        <v>0</v>
      </c>
      <c r="F6555" s="4">
        <v>8.7592000000000003E-2</v>
      </c>
      <c r="G6555" s="5">
        <v>0</v>
      </c>
      <c r="H6555" s="3">
        <v>0</v>
      </c>
      <c r="I6555" s="3">
        <v>0</v>
      </c>
      <c r="J6555" s="3">
        <v>0</v>
      </c>
      <c r="K6555" s="5">
        <v>0.35564000000000001</v>
      </c>
      <c r="L6555" s="4">
        <v>0</v>
      </c>
      <c r="M6555" s="3">
        <v>0</v>
      </c>
      <c r="N6555" s="3">
        <v>0</v>
      </c>
      <c r="O6555" s="3">
        <v>0</v>
      </c>
      <c r="P6555" s="5">
        <v>0</v>
      </c>
      <c r="Q6555" s="4">
        <v>0</v>
      </c>
      <c r="R6555" s="5">
        <v>0</v>
      </c>
      <c r="S6555" s="4">
        <v>0.28172900000000001</v>
      </c>
      <c r="T6555" s="5">
        <v>0</v>
      </c>
    </row>
    <row r="6556" spans="1:20" x14ac:dyDescent="0.2">
      <c r="A6556" t="s">
        <v>2823</v>
      </c>
      <c r="C6556">
        <v>0.35564000000000001</v>
      </c>
      <c r="D6556" s="4">
        <v>0</v>
      </c>
      <c r="E6556" s="5">
        <v>0</v>
      </c>
      <c r="F6556" s="4">
        <v>0</v>
      </c>
      <c r="G6556" s="5">
        <v>6.1677099999999999E-2</v>
      </c>
      <c r="H6556" s="3">
        <v>0</v>
      </c>
      <c r="I6556" s="3">
        <v>0</v>
      </c>
      <c r="J6556" s="3">
        <v>0.30161500000000002</v>
      </c>
      <c r="K6556" s="5">
        <v>0.35564000000000001</v>
      </c>
      <c r="L6556" s="4">
        <v>0</v>
      </c>
      <c r="M6556" s="3">
        <v>0</v>
      </c>
      <c r="N6556" s="3">
        <v>0</v>
      </c>
      <c r="O6556" s="3">
        <v>0</v>
      </c>
      <c r="P6556" s="5">
        <v>9.5491400000000004E-2</v>
      </c>
      <c r="Q6556" s="4">
        <v>0</v>
      </c>
      <c r="R6556" s="5">
        <v>0.140206</v>
      </c>
      <c r="S6556" s="4">
        <v>7.0432300000000003E-2</v>
      </c>
      <c r="T6556" s="5">
        <v>0.14483699999999999</v>
      </c>
    </row>
    <row r="6557" spans="1:20" x14ac:dyDescent="0.2">
      <c r="A6557" t="s">
        <v>6958</v>
      </c>
      <c r="C6557">
        <v>0.35564000000000001</v>
      </c>
      <c r="D6557" s="4">
        <v>0</v>
      </c>
      <c r="E6557" s="5">
        <v>0</v>
      </c>
      <c r="F6557" s="4">
        <v>0.17518400000000001</v>
      </c>
      <c r="G6557" s="5">
        <v>0</v>
      </c>
      <c r="H6557" s="3">
        <v>0</v>
      </c>
      <c r="I6557" s="3">
        <v>0</v>
      </c>
      <c r="J6557" s="3">
        <v>0.30161500000000002</v>
      </c>
      <c r="K6557" s="5">
        <v>0.35564000000000001</v>
      </c>
      <c r="L6557" s="4">
        <v>0</v>
      </c>
      <c r="M6557" s="3">
        <v>0</v>
      </c>
      <c r="N6557" s="3">
        <v>0</v>
      </c>
      <c r="O6557" s="3">
        <v>0</v>
      </c>
      <c r="P6557" s="5">
        <v>0</v>
      </c>
      <c r="Q6557" s="4">
        <v>8.0021400000000006E-2</v>
      </c>
      <c r="R6557" s="5">
        <v>7.0103100000000002E-2</v>
      </c>
      <c r="S6557" s="4">
        <v>3.5216200000000003E-2</v>
      </c>
      <c r="T6557" s="5">
        <v>7.24186E-2</v>
      </c>
    </row>
    <row r="6558" spans="1:20" x14ac:dyDescent="0.2">
      <c r="A6558" t="s">
        <v>7238</v>
      </c>
      <c r="C6558">
        <v>0.35564000000000001</v>
      </c>
      <c r="D6558" s="4">
        <v>0</v>
      </c>
      <c r="E6558" s="5">
        <v>0</v>
      </c>
      <c r="F6558" s="4">
        <v>0</v>
      </c>
      <c r="G6558" s="5">
        <v>0</v>
      </c>
      <c r="H6558" s="3">
        <v>0</v>
      </c>
      <c r="I6558" s="3">
        <v>0</v>
      </c>
      <c r="J6558" s="3">
        <v>0</v>
      </c>
      <c r="K6558" s="5">
        <v>0.35564000000000001</v>
      </c>
      <c r="L6558" s="4">
        <v>0</v>
      </c>
      <c r="M6558" s="3">
        <v>0</v>
      </c>
      <c r="N6558" s="3">
        <v>0</v>
      </c>
      <c r="O6558" s="3">
        <v>0</v>
      </c>
      <c r="P6558" s="5">
        <v>0</v>
      </c>
      <c r="Q6558" s="4">
        <v>0</v>
      </c>
      <c r="R6558" s="5">
        <v>0</v>
      </c>
      <c r="S6558" s="4">
        <v>0</v>
      </c>
      <c r="T6558" s="5">
        <v>3.62093E-2</v>
      </c>
    </row>
    <row r="6559" spans="1:20" x14ac:dyDescent="0.2">
      <c r="A6559" t="s">
        <v>1416</v>
      </c>
      <c r="C6559">
        <v>0.35506799999999999</v>
      </c>
      <c r="D6559" s="4">
        <v>0</v>
      </c>
      <c r="E6559" s="5">
        <v>0</v>
      </c>
      <c r="F6559" s="4">
        <v>0</v>
      </c>
      <c r="G6559" s="5">
        <v>0.260326</v>
      </c>
      <c r="H6559" s="3">
        <v>0</v>
      </c>
      <c r="I6559" s="3">
        <v>0</v>
      </c>
      <c r="J6559" s="3">
        <v>0</v>
      </c>
      <c r="K6559" s="5">
        <v>0</v>
      </c>
      <c r="L6559" s="4">
        <v>0</v>
      </c>
      <c r="M6559" s="3">
        <v>0</v>
      </c>
      <c r="N6559" s="3">
        <v>0</v>
      </c>
      <c r="O6559" s="3">
        <v>0</v>
      </c>
      <c r="P6559" s="5">
        <v>0.12091399999999999</v>
      </c>
      <c r="Q6559" s="4">
        <v>0</v>
      </c>
      <c r="R6559" s="5">
        <v>0.35506799999999999</v>
      </c>
      <c r="S6559" s="4">
        <v>8.9183799999999994E-2</v>
      </c>
      <c r="T6559" s="5">
        <v>6.1132600000000002E-2</v>
      </c>
    </row>
    <row r="6560" spans="1:20" x14ac:dyDescent="0.2">
      <c r="A6560" t="s">
        <v>5185</v>
      </c>
      <c r="C6560">
        <v>0.35387999999999997</v>
      </c>
      <c r="D6560" s="4">
        <v>0</v>
      </c>
      <c r="E6560" s="5">
        <v>0</v>
      </c>
      <c r="F6560" s="4">
        <v>0</v>
      </c>
      <c r="G6560" s="5">
        <v>7.2364899999999996E-2</v>
      </c>
      <c r="H6560" s="3">
        <v>0</v>
      </c>
      <c r="I6560" s="3">
        <v>0</v>
      </c>
      <c r="J6560" s="3">
        <v>0.35387999999999997</v>
      </c>
      <c r="K6560" s="5">
        <v>0</v>
      </c>
      <c r="L6560" s="4">
        <v>0</v>
      </c>
      <c r="M6560" s="3">
        <v>0</v>
      </c>
      <c r="N6560" s="3">
        <v>5.6753999999999999E-2</v>
      </c>
      <c r="O6560" s="3">
        <v>0</v>
      </c>
      <c r="P6560" s="5">
        <v>0</v>
      </c>
      <c r="Q6560" s="4">
        <v>0</v>
      </c>
      <c r="R6560" s="5">
        <v>0</v>
      </c>
      <c r="S6560" s="4">
        <v>0</v>
      </c>
      <c r="T6560" s="5">
        <v>0</v>
      </c>
    </row>
    <row r="6561" spans="1:20" x14ac:dyDescent="0.2">
      <c r="A6561" t="s">
        <v>1163</v>
      </c>
      <c r="C6561">
        <v>0.35238700000000001</v>
      </c>
      <c r="D6561" s="4">
        <v>0</v>
      </c>
      <c r="E6561" s="5">
        <v>0</v>
      </c>
      <c r="F6561" s="4">
        <v>0</v>
      </c>
      <c r="G6561" s="5">
        <v>6.1113000000000001E-2</v>
      </c>
      <c r="H6561" s="3">
        <v>0</v>
      </c>
      <c r="I6561" s="3">
        <v>0</v>
      </c>
      <c r="J6561" s="3">
        <v>0</v>
      </c>
      <c r="K6561" s="5">
        <v>0.35238700000000001</v>
      </c>
      <c r="L6561" s="4">
        <v>0</v>
      </c>
      <c r="M6561" s="3">
        <v>0</v>
      </c>
      <c r="N6561" s="3">
        <v>4.79295E-2</v>
      </c>
      <c r="O6561" s="3">
        <v>0</v>
      </c>
      <c r="P6561" s="5">
        <v>0</v>
      </c>
      <c r="Q6561" s="4">
        <v>7.9289499999999999E-2</v>
      </c>
      <c r="R6561" s="5">
        <v>0</v>
      </c>
      <c r="S6561" s="4">
        <v>0</v>
      </c>
      <c r="T6561" s="5">
        <v>0</v>
      </c>
    </row>
    <row r="6562" spans="1:20" x14ac:dyDescent="0.2">
      <c r="A6562" t="s">
        <v>5914</v>
      </c>
      <c r="C6562">
        <v>0.35238700000000001</v>
      </c>
      <c r="D6562" s="4">
        <v>0</v>
      </c>
      <c r="E6562" s="5">
        <v>0</v>
      </c>
      <c r="F6562" s="4">
        <v>0</v>
      </c>
      <c r="G6562" s="5">
        <v>6.1113000000000001E-2</v>
      </c>
      <c r="H6562" s="3">
        <v>0</v>
      </c>
      <c r="I6562" s="3">
        <v>0</v>
      </c>
      <c r="J6562" s="3">
        <v>0</v>
      </c>
      <c r="K6562" s="5">
        <v>0.35238700000000001</v>
      </c>
      <c r="L6562" s="4">
        <v>0</v>
      </c>
      <c r="M6562" s="3">
        <v>0</v>
      </c>
      <c r="N6562" s="3">
        <v>0</v>
      </c>
      <c r="O6562" s="3">
        <v>0</v>
      </c>
      <c r="P6562" s="5">
        <v>0</v>
      </c>
      <c r="Q6562" s="4">
        <v>0</v>
      </c>
      <c r="R6562" s="5">
        <v>0</v>
      </c>
      <c r="S6562" s="4">
        <v>0</v>
      </c>
      <c r="T6562" s="5">
        <v>3.5878100000000003E-2</v>
      </c>
    </row>
    <row r="6563" spans="1:20" x14ac:dyDescent="0.2">
      <c r="A6563" t="s">
        <v>5279</v>
      </c>
      <c r="C6563">
        <v>0.35051599999999999</v>
      </c>
      <c r="D6563" s="4">
        <v>0</v>
      </c>
      <c r="E6563" s="5">
        <v>0</v>
      </c>
      <c r="F6563" s="4">
        <v>0</v>
      </c>
      <c r="G6563" s="5">
        <v>0</v>
      </c>
      <c r="H6563" s="3">
        <v>0</v>
      </c>
      <c r="I6563" s="3">
        <v>0</v>
      </c>
      <c r="J6563" s="3">
        <v>0</v>
      </c>
      <c r="K6563" s="5">
        <v>0</v>
      </c>
      <c r="L6563" s="4">
        <v>0</v>
      </c>
      <c r="M6563" s="3">
        <v>0</v>
      </c>
      <c r="N6563" s="3">
        <v>0.27031300000000003</v>
      </c>
      <c r="O6563" s="3">
        <v>7.3371199999999998E-2</v>
      </c>
      <c r="P6563" s="5">
        <v>0.1966</v>
      </c>
      <c r="Q6563" s="4">
        <v>7.0607100000000006E-2</v>
      </c>
      <c r="R6563" s="5">
        <v>0.35051599999999999</v>
      </c>
      <c r="S6563" s="4">
        <v>0</v>
      </c>
      <c r="T6563" s="5">
        <v>0</v>
      </c>
    </row>
    <row r="6564" spans="1:20" x14ac:dyDescent="0.2">
      <c r="A6564" t="s">
        <v>2883</v>
      </c>
      <c r="C6564">
        <v>0.35008800000000001</v>
      </c>
      <c r="D6564" s="4">
        <v>0</v>
      </c>
      <c r="E6564" s="5">
        <v>0</v>
      </c>
      <c r="F6564" s="4">
        <v>0</v>
      </c>
      <c r="G6564" s="5">
        <v>0.143179</v>
      </c>
      <c r="H6564" s="3">
        <v>0</v>
      </c>
      <c r="I6564" s="3">
        <v>0</v>
      </c>
      <c r="J6564" s="3">
        <v>0.35008800000000001</v>
      </c>
      <c r="K6564" s="5">
        <v>0</v>
      </c>
      <c r="L6564" s="4">
        <v>0</v>
      </c>
      <c r="M6564" s="3">
        <v>0</v>
      </c>
      <c r="N6564" s="3">
        <v>0</v>
      </c>
      <c r="O6564" s="3">
        <v>0</v>
      </c>
      <c r="P6564" s="5">
        <v>0</v>
      </c>
      <c r="Q6564" s="4">
        <v>0</v>
      </c>
      <c r="R6564" s="5">
        <v>0.24410899999999999</v>
      </c>
      <c r="S6564" s="4">
        <v>4.08759E-2</v>
      </c>
      <c r="T6564" s="5">
        <v>0</v>
      </c>
    </row>
    <row r="6565" spans="1:20" x14ac:dyDescent="0.2">
      <c r="A6565" t="s">
        <v>5694</v>
      </c>
      <c r="C6565">
        <v>0.34967199999999998</v>
      </c>
      <c r="D6565" s="4">
        <v>0</v>
      </c>
      <c r="E6565" s="5">
        <v>0</v>
      </c>
      <c r="F6565" s="4">
        <v>6.7698900000000006E-2</v>
      </c>
      <c r="G6565" s="5">
        <v>0.19067799999999999</v>
      </c>
      <c r="H6565" s="3">
        <v>0</v>
      </c>
      <c r="I6565" s="3">
        <v>0</v>
      </c>
      <c r="J6565" s="3">
        <v>0.34967199999999998</v>
      </c>
      <c r="K6565" s="5">
        <v>0</v>
      </c>
      <c r="L6565" s="4">
        <v>0</v>
      </c>
      <c r="M6565" s="3">
        <v>0</v>
      </c>
      <c r="N6565" s="3">
        <v>0</v>
      </c>
      <c r="O6565" s="3">
        <v>0</v>
      </c>
      <c r="P6565" s="5">
        <v>5.5353199999999998E-2</v>
      </c>
      <c r="Q6565" s="4">
        <v>0.18554300000000001</v>
      </c>
      <c r="R6565" s="5">
        <v>0.13545499999999999</v>
      </c>
      <c r="S6565" s="4">
        <v>0.17691799999999999</v>
      </c>
      <c r="T6565" s="5">
        <v>0.16791500000000001</v>
      </c>
    </row>
    <row r="6566" spans="1:20" x14ac:dyDescent="0.2">
      <c r="A6566" t="s">
        <v>6678</v>
      </c>
      <c r="C6566">
        <v>0.34929300000000002</v>
      </c>
      <c r="D6566" s="4">
        <v>0</v>
      </c>
      <c r="E6566" s="5">
        <v>0</v>
      </c>
      <c r="F6566" s="4">
        <v>0.34929300000000002</v>
      </c>
      <c r="G6566" s="5">
        <v>0.122976</v>
      </c>
      <c r="H6566" s="3">
        <v>0</v>
      </c>
      <c r="I6566" s="3">
        <v>0</v>
      </c>
      <c r="J6566" s="3">
        <v>0</v>
      </c>
      <c r="K6566" s="5">
        <v>0</v>
      </c>
      <c r="L6566" s="4">
        <v>0</v>
      </c>
      <c r="M6566" s="3">
        <v>0</v>
      </c>
      <c r="N6566" s="3">
        <v>0</v>
      </c>
      <c r="O6566" s="3">
        <v>0</v>
      </c>
      <c r="P6566" s="5">
        <v>0</v>
      </c>
      <c r="Q6566" s="4">
        <v>0</v>
      </c>
      <c r="R6566" s="5">
        <v>0</v>
      </c>
      <c r="S6566" s="4">
        <v>7.0216299999999995E-2</v>
      </c>
      <c r="T6566" s="5">
        <v>0</v>
      </c>
    </row>
    <row r="6567" spans="1:20" x14ac:dyDescent="0.2">
      <c r="A6567" t="s">
        <v>6544</v>
      </c>
      <c r="C6567">
        <v>0.34919299999999998</v>
      </c>
      <c r="D6567" s="4">
        <v>0</v>
      </c>
      <c r="E6567" s="5">
        <v>0</v>
      </c>
      <c r="F6567" s="4">
        <v>0</v>
      </c>
      <c r="G6567" s="5">
        <v>0</v>
      </c>
      <c r="H6567" s="3">
        <v>0</v>
      </c>
      <c r="I6567" s="3">
        <v>0</v>
      </c>
      <c r="J6567" s="3">
        <v>0</v>
      </c>
      <c r="K6567" s="5">
        <v>0.34919299999999998</v>
      </c>
      <c r="L6567" s="4">
        <v>0</v>
      </c>
      <c r="M6567" s="3">
        <v>0</v>
      </c>
      <c r="N6567" s="3">
        <v>0</v>
      </c>
      <c r="O6567" s="3">
        <v>0</v>
      </c>
      <c r="P6567" s="5">
        <v>0</v>
      </c>
      <c r="Q6567" s="4">
        <v>0</v>
      </c>
      <c r="R6567" s="5">
        <v>6.8832400000000002E-2</v>
      </c>
      <c r="S6567" s="4">
        <v>0</v>
      </c>
      <c r="T6567" s="5">
        <v>7.11059E-2</v>
      </c>
    </row>
    <row r="6568" spans="1:20" x14ac:dyDescent="0.2">
      <c r="A6568" t="s">
        <v>6630</v>
      </c>
      <c r="C6568">
        <v>0.34919299999999998</v>
      </c>
      <c r="D6568" s="4">
        <v>0</v>
      </c>
      <c r="E6568" s="5">
        <v>0</v>
      </c>
      <c r="F6568" s="4">
        <v>0</v>
      </c>
      <c r="G6568" s="5">
        <v>0</v>
      </c>
      <c r="H6568" s="3">
        <v>0</v>
      </c>
      <c r="I6568" s="3">
        <v>0</v>
      </c>
      <c r="J6568" s="3">
        <v>0</v>
      </c>
      <c r="K6568" s="5">
        <v>0.34919299999999998</v>
      </c>
      <c r="L6568" s="4">
        <v>0</v>
      </c>
      <c r="M6568" s="3">
        <v>0</v>
      </c>
      <c r="N6568" s="3">
        <v>0</v>
      </c>
      <c r="O6568" s="3">
        <v>0</v>
      </c>
      <c r="P6568" s="5">
        <v>0</v>
      </c>
      <c r="Q6568" s="4">
        <v>0</v>
      </c>
      <c r="R6568" s="5">
        <v>0</v>
      </c>
      <c r="S6568" s="4">
        <v>0.17288899999999999</v>
      </c>
      <c r="T6568" s="5">
        <v>7.11059E-2</v>
      </c>
    </row>
    <row r="6569" spans="1:20" x14ac:dyDescent="0.2">
      <c r="A6569" t="s">
        <v>4300</v>
      </c>
      <c r="C6569">
        <v>0.34861900000000001</v>
      </c>
      <c r="D6569" s="4">
        <v>0</v>
      </c>
      <c r="E6569" s="5">
        <v>0</v>
      </c>
      <c r="F6569" s="4">
        <v>7.6320100000000002E-2</v>
      </c>
      <c r="G6569" s="5">
        <v>0.16122</v>
      </c>
      <c r="H6569" s="3">
        <v>0</v>
      </c>
      <c r="I6569" s="3">
        <v>0</v>
      </c>
      <c r="J6569" s="3">
        <v>0</v>
      </c>
      <c r="K6569" s="5">
        <v>0</v>
      </c>
      <c r="L6569" s="4">
        <v>0</v>
      </c>
      <c r="M6569" s="3">
        <v>0</v>
      </c>
      <c r="N6569" s="3">
        <v>4.21471E-2</v>
      </c>
      <c r="O6569" s="3">
        <v>0.130416</v>
      </c>
      <c r="P6569" s="5">
        <v>0.249609</v>
      </c>
      <c r="Q6569" s="4">
        <v>0.34861900000000001</v>
      </c>
      <c r="R6569" s="5">
        <v>0.18324499999999999</v>
      </c>
      <c r="S6569" s="4">
        <v>9.2052999999999996E-2</v>
      </c>
      <c r="T6569" s="5">
        <v>0.283947</v>
      </c>
    </row>
    <row r="6570" spans="1:20" x14ac:dyDescent="0.2">
      <c r="A6570" t="s">
        <v>5312</v>
      </c>
      <c r="C6570">
        <v>0.34731000000000001</v>
      </c>
      <c r="D6570" s="4">
        <v>0</v>
      </c>
      <c r="E6570" s="5">
        <v>0</v>
      </c>
      <c r="F6570" s="4">
        <v>0.17358199999999999</v>
      </c>
      <c r="G6570" s="5">
        <v>6.1113000000000001E-2</v>
      </c>
      <c r="H6570" s="3">
        <v>0</v>
      </c>
      <c r="I6570" s="3">
        <v>0</v>
      </c>
      <c r="J6570" s="3">
        <v>0</v>
      </c>
      <c r="K6570" s="5">
        <v>0</v>
      </c>
      <c r="L6570" s="4">
        <v>0</v>
      </c>
      <c r="M6570" s="3">
        <v>0</v>
      </c>
      <c r="N6570" s="3">
        <v>0</v>
      </c>
      <c r="O6570" s="3">
        <v>0</v>
      </c>
      <c r="P6570" s="5">
        <v>0</v>
      </c>
      <c r="Q6570" s="4">
        <v>0</v>
      </c>
      <c r="R6570" s="5">
        <v>0.34731000000000001</v>
      </c>
      <c r="S6570" s="4">
        <v>0</v>
      </c>
      <c r="T6570" s="5">
        <v>0</v>
      </c>
    </row>
    <row r="6571" spans="1:20" x14ac:dyDescent="0.2">
      <c r="A6571" t="s">
        <v>2815</v>
      </c>
      <c r="C6571">
        <v>0.347163</v>
      </c>
      <c r="D6571" s="4">
        <v>0</v>
      </c>
      <c r="E6571" s="5">
        <v>0</v>
      </c>
      <c r="F6571" s="4">
        <v>0.347163</v>
      </c>
      <c r="G6571" s="5">
        <v>0</v>
      </c>
      <c r="H6571" s="3">
        <v>0</v>
      </c>
      <c r="I6571" s="3">
        <v>0</v>
      </c>
      <c r="J6571" s="3">
        <v>0</v>
      </c>
      <c r="K6571" s="5">
        <v>0</v>
      </c>
      <c r="L6571" s="4">
        <v>0</v>
      </c>
      <c r="M6571" s="3">
        <v>0</v>
      </c>
      <c r="N6571" s="3">
        <v>0</v>
      </c>
      <c r="O6571" s="3">
        <v>5.9323300000000002E-2</v>
      </c>
      <c r="P6571" s="5">
        <v>0</v>
      </c>
      <c r="Q6571" s="4">
        <v>0</v>
      </c>
      <c r="R6571" s="5">
        <v>0.166709</v>
      </c>
      <c r="S6571" s="4">
        <v>0</v>
      </c>
      <c r="T6571" s="5">
        <v>0</v>
      </c>
    </row>
    <row r="6572" spans="1:20" x14ac:dyDescent="0.2">
      <c r="A6572" t="s">
        <v>2693</v>
      </c>
      <c r="C6572">
        <v>0.346057</v>
      </c>
      <c r="D6572" s="4">
        <v>0</v>
      </c>
      <c r="E6572" s="5">
        <v>0</v>
      </c>
      <c r="F6572" s="4">
        <v>0</v>
      </c>
      <c r="G6572" s="5">
        <v>0</v>
      </c>
      <c r="H6572" s="3">
        <v>0</v>
      </c>
      <c r="I6572" s="3">
        <v>0</v>
      </c>
      <c r="J6572" s="3">
        <v>0</v>
      </c>
      <c r="K6572" s="5">
        <v>0.346057</v>
      </c>
      <c r="L6572" s="4">
        <v>0</v>
      </c>
      <c r="M6572" s="3">
        <v>0</v>
      </c>
      <c r="N6572" s="3">
        <v>0</v>
      </c>
      <c r="O6572" s="3">
        <v>0</v>
      </c>
      <c r="P6572" s="5">
        <v>4.6459100000000003E-2</v>
      </c>
      <c r="Q6572" s="4">
        <v>7.7865100000000007E-2</v>
      </c>
      <c r="R6572" s="5">
        <v>6.82141E-2</v>
      </c>
      <c r="S6572" s="4">
        <v>3.4267199999999998E-2</v>
      </c>
      <c r="T6572" s="5">
        <v>0</v>
      </c>
    </row>
    <row r="6573" spans="1:20" x14ac:dyDescent="0.2">
      <c r="A6573" t="s">
        <v>6862</v>
      </c>
      <c r="C6573">
        <v>0.344551</v>
      </c>
      <c r="D6573" s="4">
        <v>0</v>
      </c>
      <c r="E6573" s="5">
        <v>0</v>
      </c>
      <c r="F6573" s="4">
        <v>0</v>
      </c>
      <c r="G6573" s="5">
        <v>1.7614299999999999E-2</v>
      </c>
      <c r="H6573" s="3">
        <v>0</v>
      </c>
      <c r="I6573" s="3">
        <v>0</v>
      </c>
      <c r="J6573" s="3">
        <v>0.344551</v>
      </c>
      <c r="K6573" s="5">
        <v>0</v>
      </c>
      <c r="L6573" s="4">
        <v>7.4032899999999999E-2</v>
      </c>
      <c r="M6573" s="3">
        <v>9.3383999999999995E-2</v>
      </c>
      <c r="N6573" s="3">
        <v>0</v>
      </c>
      <c r="O6573" s="3">
        <v>0</v>
      </c>
      <c r="P6573" s="5">
        <v>0</v>
      </c>
      <c r="Q6573" s="4">
        <v>0</v>
      </c>
      <c r="R6573" s="5">
        <v>8.0082700000000007E-2</v>
      </c>
      <c r="S6573" s="4">
        <v>8.0458699999999994E-2</v>
      </c>
      <c r="T6573" s="5">
        <v>7.2386800000000001E-2</v>
      </c>
    </row>
    <row r="6574" spans="1:20" x14ac:dyDescent="0.2">
      <c r="A6574" t="s">
        <v>6176</v>
      </c>
      <c r="C6574">
        <v>0.34348600000000001</v>
      </c>
      <c r="D6574" s="4">
        <v>0</v>
      </c>
      <c r="E6574" s="5">
        <v>0</v>
      </c>
      <c r="F6574" s="4">
        <v>8.4598499999999993E-2</v>
      </c>
      <c r="G6574" s="5">
        <v>0.11913899999999999</v>
      </c>
      <c r="H6574" s="3">
        <v>0</v>
      </c>
      <c r="I6574" s="3">
        <v>0</v>
      </c>
      <c r="J6574" s="3">
        <v>0.145653</v>
      </c>
      <c r="K6574" s="5">
        <v>0.34348600000000001</v>
      </c>
      <c r="L6574" s="4">
        <v>0</v>
      </c>
      <c r="M6574" s="3">
        <v>0</v>
      </c>
      <c r="N6574" s="3">
        <v>2.3359399999999999E-2</v>
      </c>
      <c r="O6574" s="3">
        <v>2.4093699999999999E-2</v>
      </c>
      <c r="P6574" s="5">
        <v>9.2227900000000002E-2</v>
      </c>
      <c r="Q6574" s="4">
        <v>0.23186000000000001</v>
      </c>
      <c r="R6574" s="5">
        <v>0.23697599999999999</v>
      </c>
      <c r="S6574" s="4">
        <v>3.4012599999999997E-2</v>
      </c>
      <c r="T6574" s="5">
        <v>0.19234499999999999</v>
      </c>
    </row>
    <row r="6575" spans="1:20" x14ac:dyDescent="0.2">
      <c r="A6575" t="s">
        <v>6186</v>
      </c>
      <c r="C6575">
        <v>0.342976</v>
      </c>
      <c r="D6575" s="4">
        <v>0</v>
      </c>
      <c r="E6575" s="5">
        <v>0</v>
      </c>
      <c r="F6575" s="4">
        <v>0</v>
      </c>
      <c r="G6575" s="5">
        <v>0.29740499999999997</v>
      </c>
      <c r="H6575" s="3">
        <v>0</v>
      </c>
      <c r="I6575" s="3">
        <v>0</v>
      </c>
      <c r="J6575" s="3">
        <v>0</v>
      </c>
      <c r="K6575" s="5">
        <v>0.342976</v>
      </c>
      <c r="L6575" s="4">
        <v>0</v>
      </c>
      <c r="M6575" s="3">
        <v>0</v>
      </c>
      <c r="N6575" s="3">
        <v>4.6649400000000001E-2</v>
      </c>
      <c r="O6575" s="3">
        <v>0</v>
      </c>
      <c r="P6575" s="5">
        <v>4.6045599999999999E-2</v>
      </c>
      <c r="Q6575" s="4">
        <v>0.15434400000000001</v>
      </c>
      <c r="R6575" s="5">
        <v>0.135214</v>
      </c>
      <c r="S6575" s="4">
        <v>6.7924399999999996E-2</v>
      </c>
      <c r="T6575" s="5">
        <v>0.17460000000000001</v>
      </c>
    </row>
    <row r="6576" spans="1:20" x14ac:dyDescent="0.2">
      <c r="A6576" t="s">
        <v>7089</v>
      </c>
      <c r="C6576">
        <v>0.342976</v>
      </c>
      <c r="D6576" s="4">
        <v>0</v>
      </c>
      <c r="E6576" s="5">
        <v>0</v>
      </c>
      <c r="F6576" s="4">
        <v>0</v>
      </c>
      <c r="G6576" s="5">
        <v>5.9480900000000003E-2</v>
      </c>
      <c r="H6576" s="3">
        <v>0</v>
      </c>
      <c r="I6576" s="3">
        <v>0</v>
      </c>
      <c r="J6576" s="3">
        <v>0</v>
      </c>
      <c r="K6576" s="5">
        <v>0.342976</v>
      </c>
      <c r="L6576" s="4">
        <v>0</v>
      </c>
      <c r="M6576" s="3">
        <v>0</v>
      </c>
      <c r="N6576" s="3">
        <v>0</v>
      </c>
      <c r="O6576" s="3">
        <v>0</v>
      </c>
      <c r="P6576" s="5">
        <v>0</v>
      </c>
      <c r="Q6576" s="4">
        <v>0</v>
      </c>
      <c r="R6576" s="5">
        <v>0</v>
      </c>
      <c r="S6576" s="4">
        <v>3.3962199999999998E-2</v>
      </c>
      <c r="T6576" s="5">
        <v>0</v>
      </c>
    </row>
    <row r="6577" spans="1:20" x14ac:dyDescent="0.2">
      <c r="A6577" t="s">
        <v>4661</v>
      </c>
      <c r="C6577">
        <v>0.34283000000000002</v>
      </c>
      <c r="D6577" s="4">
        <v>0</v>
      </c>
      <c r="E6577" s="5">
        <v>0</v>
      </c>
      <c r="F6577" s="4">
        <v>0</v>
      </c>
      <c r="G6577" s="5">
        <v>4.61868E-2</v>
      </c>
      <c r="H6577" s="3">
        <v>0</v>
      </c>
      <c r="I6577" s="3">
        <v>0</v>
      </c>
      <c r="J6577" s="3">
        <v>0</v>
      </c>
      <c r="K6577" s="5">
        <v>0</v>
      </c>
      <c r="L6577" s="4">
        <v>0</v>
      </c>
      <c r="M6577" s="3">
        <v>0</v>
      </c>
      <c r="N6577" s="3">
        <v>0</v>
      </c>
      <c r="O6577" s="3">
        <v>0</v>
      </c>
      <c r="P6577" s="5">
        <v>0</v>
      </c>
      <c r="Q6577" s="4">
        <v>0</v>
      </c>
      <c r="R6577" s="5">
        <v>0</v>
      </c>
      <c r="S6577" s="4">
        <v>0.34283000000000002</v>
      </c>
      <c r="T6577" s="5">
        <v>0</v>
      </c>
    </row>
    <row r="6578" spans="1:20" x14ac:dyDescent="0.2">
      <c r="A6578" t="s">
        <v>1864</v>
      </c>
      <c r="C6578">
        <v>0.34267199999999998</v>
      </c>
      <c r="D6578" s="4">
        <v>0</v>
      </c>
      <c r="E6578" s="5">
        <v>0</v>
      </c>
      <c r="F6578" s="4">
        <v>0</v>
      </c>
      <c r="G6578" s="5">
        <v>0</v>
      </c>
      <c r="H6578" s="3">
        <v>0</v>
      </c>
      <c r="I6578" s="3">
        <v>0</v>
      </c>
      <c r="J6578" s="3">
        <v>0</v>
      </c>
      <c r="K6578" s="5">
        <v>0</v>
      </c>
      <c r="L6578" s="4">
        <v>0</v>
      </c>
      <c r="M6578" s="3">
        <v>0</v>
      </c>
      <c r="N6578" s="3">
        <v>0</v>
      </c>
      <c r="O6578" s="3">
        <v>0</v>
      </c>
      <c r="P6578" s="5">
        <v>0</v>
      </c>
      <c r="Q6578" s="4">
        <v>0</v>
      </c>
      <c r="R6578" s="5">
        <v>0</v>
      </c>
      <c r="S6578" s="4">
        <v>0.34267199999999998</v>
      </c>
      <c r="T6578" s="5">
        <v>0</v>
      </c>
    </row>
    <row r="6579" spans="1:20" x14ac:dyDescent="0.2">
      <c r="A6579" t="s">
        <v>6105</v>
      </c>
      <c r="C6579">
        <v>0.342609</v>
      </c>
      <c r="D6579" s="4">
        <v>0</v>
      </c>
      <c r="E6579" s="5">
        <v>0</v>
      </c>
      <c r="F6579" s="4">
        <v>0</v>
      </c>
      <c r="G6579" s="5">
        <v>0.113036</v>
      </c>
      <c r="H6579" s="3">
        <v>0</v>
      </c>
      <c r="I6579" s="3">
        <v>0</v>
      </c>
      <c r="J6579" s="3">
        <v>0</v>
      </c>
      <c r="K6579" s="5">
        <v>0.21726100000000001</v>
      </c>
      <c r="L6579" s="4">
        <v>0</v>
      </c>
      <c r="M6579" s="3">
        <v>0</v>
      </c>
      <c r="N6579" s="3">
        <v>0</v>
      </c>
      <c r="O6579" s="3">
        <v>6.09588E-2</v>
      </c>
      <c r="P6579" s="5">
        <v>2.9167999999999999E-2</v>
      </c>
      <c r="Q6579" s="4">
        <v>0</v>
      </c>
      <c r="R6579" s="5">
        <v>0.342609</v>
      </c>
      <c r="S6579" s="4">
        <v>0.107568</v>
      </c>
      <c r="T6579" s="5">
        <v>0.13272200000000001</v>
      </c>
    </row>
    <row r="6580" spans="1:20" x14ac:dyDescent="0.2">
      <c r="A6580" t="s">
        <v>4737</v>
      </c>
      <c r="C6580">
        <v>0.34224399999999999</v>
      </c>
      <c r="D6580" s="4">
        <v>0</v>
      </c>
      <c r="E6580" s="5">
        <v>0</v>
      </c>
      <c r="F6580" s="4">
        <v>0.34224399999999999</v>
      </c>
      <c r="G6580" s="5">
        <v>0.154921</v>
      </c>
      <c r="H6580" s="3">
        <v>0</v>
      </c>
      <c r="I6580" s="3">
        <v>0</v>
      </c>
      <c r="J6580" s="3">
        <v>4.2088800000000003E-2</v>
      </c>
      <c r="K6580" s="5">
        <v>0.14888299999999999</v>
      </c>
      <c r="L6580" s="4">
        <v>0</v>
      </c>
      <c r="M6580" s="3">
        <v>0</v>
      </c>
      <c r="N6580" s="3">
        <v>0</v>
      </c>
      <c r="O6580" s="3">
        <v>6.9622299999999998E-3</v>
      </c>
      <c r="P6580" s="5">
        <v>1.9987999999999999E-2</v>
      </c>
      <c r="Q6580" s="4">
        <v>0</v>
      </c>
      <c r="R6580" s="5">
        <v>9.7825299999999994E-3</v>
      </c>
      <c r="S6580" s="4">
        <v>1.4742699999999999E-2</v>
      </c>
      <c r="T6580" s="5">
        <v>8.5898000000000002E-2</v>
      </c>
    </row>
    <row r="6581" spans="1:20" x14ac:dyDescent="0.2">
      <c r="A6581" t="s">
        <v>7189</v>
      </c>
      <c r="C6581">
        <v>0.33994999999999997</v>
      </c>
      <c r="D6581" s="4">
        <v>0</v>
      </c>
      <c r="E6581" s="5">
        <v>0</v>
      </c>
      <c r="F6581" s="4">
        <v>8.3727700000000002E-2</v>
      </c>
      <c r="G6581" s="5">
        <v>5.8956099999999997E-2</v>
      </c>
      <c r="H6581" s="3">
        <v>0</v>
      </c>
      <c r="I6581" s="3">
        <v>0</v>
      </c>
      <c r="J6581" s="3">
        <v>0.28830800000000001</v>
      </c>
      <c r="K6581" s="5">
        <v>0.33994999999999997</v>
      </c>
      <c r="L6581" s="4">
        <v>0</v>
      </c>
      <c r="M6581" s="3">
        <v>0</v>
      </c>
      <c r="N6581" s="3">
        <v>0</v>
      </c>
      <c r="O6581" s="3">
        <v>0</v>
      </c>
      <c r="P6581" s="5">
        <v>4.5639300000000001E-2</v>
      </c>
      <c r="Q6581" s="4">
        <v>0</v>
      </c>
      <c r="R6581" s="5">
        <v>0.134021</v>
      </c>
      <c r="S6581" s="4">
        <v>3.3662499999999998E-2</v>
      </c>
      <c r="T6581" s="5">
        <v>0.103835</v>
      </c>
    </row>
    <row r="6582" spans="1:20" x14ac:dyDescent="0.2">
      <c r="A6582" t="s">
        <v>7387</v>
      </c>
      <c r="C6582">
        <v>0.33952399999999999</v>
      </c>
      <c r="D6582" s="4">
        <v>0</v>
      </c>
      <c r="E6582" s="5">
        <v>0</v>
      </c>
      <c r="F6582" s="4">
        <v>0</v>
      </c>
      <c r="G6582" s="5">
        <v>0.128084</v>
      </c>
      <c r="H6582" s="3">
        <v>0</v>
      </c>
      <c r="I6582" s="3">
        <v>0</v>
      </c>
      <c r="J6582" s="3">
        <v>0</v>
      </c>
      <c r="K6582" s="5">
        <v>0</v>
      </c>
      <c r="L6582" s="4">
        <v>0.122349</v>
      </c>
      <c r="M6582" s="3">
        <v>0.33952399999999999</v>
      </c>
      <c r="N6582" s="3">
        <v>0</v>
      </c>
      <c r="O6582" s="3">
        <v>0</v>
      </c>
      <c r="P6582" s="5">
        <v>0.24788099999999999</v>
      </c>
      <c r="Q6582" s="4">
        <v>0.24926799999999999</v>
      </c>
      <c r="R6582" s="5">
        <v>0.21837200000000001</v>
      </c>
      <c r="S6582" s="4">
        <v>3.6566300000000003E-2</v>
      </c>
      <c r="T6582" s="5">
        <v>3.7597499999999999E-2</v>
      </c>
    </row>
    <row r="6583" spans="1:20" x14ac:dyDescent="0.2">
      <c r="A6583" t="s">
        <v>6046</v>
      </c>
      <c r="C6583">
        <v>0.33929900000000002</v>
      </c>
      <c r="D6583" s="4">
        <v>0</v>
      </c>
      <c r="E6583" s="5">
        <v>0</v>
      </c>
      <c r="F6583" s="4">
        <v>0</v>
      </c>
      <c r="G6583" s="5">
        <v>0.144209</v>
      </c>
      <c r="H6583" s="3">
        <v>0</v>
      </c>
      <c r="I6583" s="3">
        <v>0</v>
      </c>
      <c r="J6583" s="3">
        <v>0</v>
      </c>
      <c r="K6583" s="5">
        <v>0</v>
      </c>
      <c r="L6583" s="4">
        <v>0</v>
      </c>
      <c r="M6583" s="3">
        <v>0</v>
      </c>
      <c r="N6583" s="3">
        <v>0.33929900000000002</v>
      </c>
      <c r="O6583" s="3">
        <v>0</v>
      </c>
      <c r="P6583" s="5">
        <v>0</v>
      </c>
      <c r="Q6583" s="4">
        <v>0.18709999999999999</v>
      </c>
      <c r="R6583" s="5">
        <v>0.32782</v>
      </c>
      <c r="S6583" s="4">
        <v>0</v>
      </c>
      <c r="T6583" s="5">
        <v>0</v>
      </c>
    </row>
    <row r="6584" spans="1:20" x14ac:dyDescent="0.2">
      <c r="A6584" t="s">
        <v>385</v>
      </c>
      <c r="C6584">
        <v>0.33697700000000003</v>
      </c>
      <c r="D6584" s="4">
        <v>0</v>
      </c>
      <c r="E6584" s="5">
        <v>0</v>
      </c>
      <c r="F6584" s="4">
        <v>8.2995299999999994E-2</v>
      </c>
      <c r="G6584" s="5">
        <v>5.8440400000000003E-2</v>
      </c>
      <c r="H6584" s="3">
        <v>0</v>
      </c>
      <c r="I6584" s="3">
        <v>0</v>
      </c>
      <c r="J6584" s="3">
        <v>0</v>
      </c>
      <c r="K6584" s="5">
        <v>0.33697700000000003</v>
      </c>
      <c r="L6584" s="4">
        <v>0</v>
      </c>
      <c r="M6584" s="3">
        <v>0</v>
      </c>
      <c r="N6584" s="3">
        <v>4.5833400000000003E-2</v>
      </c>
      <c r="O6584" s="3">
        <v>0</v>
      </c>
      <c r="P6584" s="5">
        <v>0</v>
      </c>
      <c r="Q6584" s="4">
        <v>0.151644</v>
      </c>
      <c r="R6584" s="5">
        <v>6.6424300000000006E-2</v>
      </c>
      <c r="S6584" s="4">
        <v>6.6736199999999996E-2</v>
      </c>
      <c r="T6584" s="5">
        <v>0.102927</v>
      </c>
    </row>
    <row r="6585" spans="1:20" x14ac:dyDescent="0.2">
      <c r="A6585" t="s">
        <v>1360</v>
      </c>
      <c r="C6585">
        <v>0.33697700000000003</v>
      </c>
      <c r="D6585" s="4">
        <v>0</v>
      </c>
      <c r="E6585" s="5">
        <v>0</v>
      </c>
      <c r="F6585" s="4">
        <v>0</v>
      </c>
      <c r="G6585" s="5">
        <v>0</v>
      </c>
      <c r="H6585" s="3">
        <v>0</v>
      </c>
      <c r="I6585" s="3">
        <v>0</v>
      </c>
      <c r="J6585" s="3">
        <v>0</v>
      </c>
      <c r="K6585" s="5">
        <v>0.33697700000000003</v>
      </c>
      <c r="L6585" s="4">
        <v>0</v>
      </c>
      <c r="M6585" s="3">
        <v>0</v>
      </c>
      <c r="N6585" s="3">
        <v>0</v>
      </c>
      <c r="O6585" s="3">
        <v>0</v>
      </c>
      <c r="P6585" s="5">
        <v>4.5240099999999998E-2</v>
      </c>
      <c r="Q6585" s="4">
        <v>7.5822000000000001E-2</v>
      </c>
      <c r="R6585" s="5">
        <v>6.6424300000000006E-2</v>
      </c>
      <c r="S6585" s="4">
        <v>0</v>
      </c>
      <c r="T6585" s="5">
        <v>0</v>
      </c>
    </row>
    <row r="6586" spans="1:20" x14ac:dyDescent="0.2">
      <c r="A6586" t="s">
        <v>5718</v>
      </c>
      <c r="C6586">
        <v>0.33557300000000001</v>
      </c>
      <c r="D6586" s="4">
        <v>0</v>
      </c>
      <c r="E6586" s="5">
        <v>0</v>
      </c>
      <c r="F6586" s="4">
        <v>0</v>
      </c>
      <c r="G6586" s="5">
        <v>0.12932299999999999</v>
      </c>
      <c r="H6586" s="3">
        <v>0</v>
      </c>
      <c r="I6586" s="3">
        <v>0</v>
      </c>
      <c r="J6586" s="3">
        <v>0</v>
      </c>
      <c r="K6586" s="5">
        <v>0</v>
      </c>
      <c r="L6586" s="4">
        <v>0</v>
      </c>
      <c r="M6586" s="3">
        <v>0</v>
      </c>
      <c r="N6586" s="3">
        <v>0</v>
      </c>
      <c r="O6586" s="3">
        <v>0</v>
      </c>
      <c r="P6586" s="5">
        <v>0</v>
      </c>
      <c r="Q6586" s="4">
        <v>0.33557300000000001</v>
      </c>
      <c r="R6586" s="5">
        <v>7.3495199999999997E-2</v>
      </c>
      <c r="S6586" s="4">
        <v>0</v>
      </c>
      <c r="T6586" s="5">
        <v>0</v>
      </c>
    </row>
    <row r="6587" spans="1:20" x14ac:dyDescent="0.2">
      <c r="A6587" t="s">
        <v>6651</v>
      </c>
      <c r="C6587">
        <v>0.335482</v>
      </c>
      <c r="D6587" s="4">
        <v>0</v>
      </c>
      <c r="E6587" s="5">
        <v>0</v>
      </c>
      <c r="F6587" s="4">
        <v>5.9555200000000003E-2</v>
      </c>
      <c r="G6587" s="5">
        <v>0.335482</v>
      </c>
      <c r="H6587" s="3">
        <v>0</v>
      </c>
      <c r="I6587" s="3">
        <v>0</v>
      </c>
      <c r="J6587" s="3">
        <v>0</v>
      </c>
      <c r="K6587" s="5">
        <v>0</v>
      </c>
      <c r="L6587" s="4">
        <v>0</v>
      </c>
      <c r="M6587" s="3">
        <v>0</v>
      </c>
      <c r="N6587" s="3">
        <v>3.2888800000000003E-2</v>
      </c>
      <c r="O6587" s="3">
        <v>0</v>
      </c>
      <c r="P6587" s="5">
        <v>3.2463100000000002E-2</v>
      </c>
      <c r="Q6587" s="4">
        <v>0.16322300000000001</v>
      </c>
      <c r="R6587" s="5">
        <v>0</v>
      </c>
      <c r="S6587" s="4">
        <v>9.5776200000000006E-2</v>
      </c>
      <c r="T6587" s="5">
        <v>0.246193</v>
      </c>
    </row>
    <row r="6588" spans="1:20" x14ac:dyDescent="0.2">
      <c r="A6588" t="s">
        <v>1582</v>
      </c>
      <c r="C6588">
        <v>0.334538</v>
      </c>
      <c r="D6588" s="4">
        <v>0</v>
      </c>
      <c r="E6588" s="5">
        <v>1.0812499999999999E-2</v>
      </c>
      <c r="F6588" s="4">
        <v>0</v>
      </c>
      <c r="G6588" s="5">
        <v>0.116035</v>
      </c>
      <c r="H6588" s="3">
        <v>0</v>
      </c>
      <c r="I6588" s="3">
        <v>0</v>
      </c>
      <c r="J6588" s="3">
        <v>0.14185900000000001</v>
      </c>
      <c r="K6588" s="5">
        <v>0.334538</v>
      </c>
      <c r="L6588" s="4">
        <v>0</v>
      </c>
      <c r="M6588" s="3">
        <v>0</v>
      </c>
      <c r="N6588" s="3">
        <v>0</v>
      </c>
      <c r="O6588" s="3">
        <v>0</v>
      </c>
      <c r="P6588" s="5">
        <v>2.2456400000000001E-2</v>
      </c>
      <c r="Q6588" s="4">
        <v>3.7636700000000002E-2</v>
      </c>
      <c r="R6588" s="5">
        <v>0.16485900000000001</v>
      </c>
      <c r="S6588" s="4">
        <v>4.9689999999999998E-2</v>
      </c>
      <c r="T6588" s="5">
        <v>0.136243</v>
      </c>
    </row>
    <row r="6589" spans="1:20" x14ac:dyDescent="0.2">
      <c r="A6589" t="s">
        <v>4810</v>
      </c>
      <c r="C6589">
        <v>0.334538</v>
      </c>
      <c r="D6589" s="4">
        <v>0</v>
      </c>
      <c r="E6589" s="5">
        <v>0</v>
      </c>
      <c r="F6589" s="4">
        <v>8.2394800000000004E-2</v>
      </c>
      <c r="G6589" s="5">
        <v>5.8017600000000003E-2</v>
      </c>
      <c r="H6589" s="3">
        <v>0</v>
      </c>
      <c r="I6589" s="3">
        <v>0</v>
      </c>
      <c r="J6589" s="3">
        <v>0</v>
      </c>
      <c r="K6589" s="5">
        <v>0.334538</v>
      </c>
      <c r="L6589" s="4">
        <v>0</v>
      </c>
      <c r="M6589" s="3">
        <v>0</v>
      </c>
      <c r="N6589" s="3">
        <v>0</v>
      </c>
      <c r="O6589" s="3">
        <v>0</v>
      </c>
      <c r="P6589" s="5">
        <v>2.2456400000000001E-2</v>
      </c>
      <c r="Q6589" s="4">
        <v>7.5273300000000001E-2</v>
      </c>
      <c r="R6589" s="5">
        <v>6.5943600000000005E-2</v>
      </c>
      <c r="S6589" s="4">
        <v>4.9689999999999998E-2</v>
      </c>
      <c r="T6589" s="5">
        <v>5.1091299999999999E-2</v>
      </c>
    </row>
    <row r="6590" spans="1:20" x14ac:dyDescent="0.2">
      <c r="A6590" t="s">
        <v>6085</v>
      </c>
      <c r="C6590">
        <v>0.334538</v>
      </c>
      <c r="D6590" s="4">
        <v>0</v>
      </c>
      <c r="E6590" s="5">
        <v>0</v>
      </c>
      <c r="F6590" s="4">
        <v>0</v>
      </c>
      <c r="G6590" s="5">
        <v>0</v>
      </c>
      <c r="H6590" s="3">
        <v>0</v>
      </c>
      <c r="I6590" s="3">
        <v>0</v>
      </c>
      <c r="J6590" s="3">
        <v>0.14185900000000001</v>
      </c>
      <c r="K6590" s="5">
        <v>0.334538</v>
      </c>
      <c r="L6590" s="4">
        <v>0</v>
      </c>
      <c r="M6590" s="3">
        <v>0</v>
      </c>
      <c r="N6590" s="3">
        <v>0</v>
      </c>
      <c r="O6590" s="3">
        <v>0</v>
      </c>
      <c r="P6590" s="5">
        <v>0</v>
      </c>
      <c r="Q6590" s="4">
        <v>0</v>
      </c>
      <c r="R6590" s="5">
        <v>3.2971800000000002E-2</v>
      </c>
      <c r="S6590" s="4">
        <v>0.19875999999999999</v>
      </c>
      <c r="T6590" s="5">
        <v>1.7030400000000001E-2</v>
      </c>
    </row>
    <row r="6591" spans="1:20" x14ac:dyDescent="0.2">
      <c r="A6591" t="s">
        <v>3676</v>
      </c>
      <c r="C6591">
        <v>0.33448600000000001</v>
      </c>
      <c r="D6591" s="4">
        <v>0</v>
      </c>
      <c r="E6591" s="5">
        <v>0</v>
      </c>
      <c r="F6591" s="4">
        <v>7.5711200000000006E-2</v>
      </c>
      <c r="G6591" s="5">
        <v>5.3311400000000002E-2</v>
      </c>
      <c r="H6591" s="3">
        <v>0</v>
      </c>
      <c r="I6591" s="3">
        <v>0</v>
      </c>
      <c r="J6591" s="3">
        <v>0</v>
      </c>
      <c r="K6591" s="5">
        <v>0</v>
      </c>
      <c r="L6591" s="4">
        <v>0</v>
      </c>
      <c r="M6591" s="3">
        <v>0</v>
      </c>
      <c r="N6591" s="3">
        <v>0.33448600000000001</v>
      </c>
      <c r="O6591" s="3">
        <v>0</v>
      </c>
      <c r="P6591" s="5">
        <v>0.165078</v>
      </c>
      <c r="Q6591" s="4">
        <v>0</v>
      </c>
      <c r="R6591" s="5">
        <v>0</v>
      </c>
      <c r="S6591" s="4">
        <v>0</v>
      </c>
      <c r="T6591" s="5">
        <v>0</v>
      </c>
    </row>
    <row r="6592" spans="1:20" x14ac:dyDescent="0.2">
      <c r="A6592" t="s">
        <v>5664</v>
      </c>
      <c r="C6592">
        <v>0.33437499999999998</v>
      </c>
      <c r="D6592" s="4">
        <v>0</v>
      </c>
      <c r="E6592" s="5">
        <v>0</v>
      </c>
      <c r="F6592" s="4">
        <v>0.244006</v>
      </c>
      <c r="G6592" s="5">
        <v>5.7271599999999999E-2</v>
      </c>
      <c r="H6592" s="3">
        <v>0</v>
      </c>
      <c r="I6592" s="3">
        <v>0</v>
      </c>
      <c r="J6592" s="3">
        <v>0</v>
      </c>
      <c r="K6592" s="5">
        <v>0</v>
      </c>
      <c r="L6592" s="4">
        <v>0</v>
      </c>
      <c r="M6592" s="3">
        <v>0</v>
      </c>
      <c r="N6592" s="3">
        <v>0.13475000000000001</v>
      </c>
      <c r="O6592" s="3">
        <v>0.18531500000000001</v>
      </c>
      <c r="P6592" s="5">
        <v>0.177341</v>
      </c>
      <c r="Q6592" s="4">
        <v>0.33437499999999998</v>
      </c>
      <c r="R6592" s="5">
        <v>0.16273899999999999</v>
      </c>
      <c r="S6592" s="4">
        <v>0</v>
      </c>
      <c r="T6592" s="5">
        <v>0</v>
      </c>
    </row>
    <row r="6593" spans="1:20" x14ac:dyDescent="0.2">
      <c r="A6593" t="s">
        <v>5798</v>
      </c>
      <c r="C6593">
        <v>0.33297500000000002</v>
      </c>
      <c r="D6593" s="4">
        <v>0</v>
      </c>
      <c r="E6593" s="5">
        <v>0</v>
      </c>
      <c r="F6593" s="4">
        <v>0</v>
      </c>
      <c r="G6593" s="5">
        <v>0.33297500000000002</v>
      </c>
      <c r="H6593" s="3">
        <v>0</v>
      </c>
      <c r="I6593" s="3">
        <v>0</v>
      </c>
      <c r="J6593" s="3">
        <v>0</v>
      </c>
      <c r="K6593" s="5">
        <v>0</v>
      </c>
      <c r="L6593" s="4">
        <v>0</v>
      </c>
      <c r="M6593" s="3">
        <v>0</v>
      </c>
      <c r="N6593" s="3">
        <v>0</v>
      </c>
      <c r="O6593" s="3">
        <v>0</v>
      </c>
      <c r="P6593" s="5">
        <v>0.103105</v>
      </c>
      <c r="Q6593" s="4">
        <v>0.25920500000000002</v>
      </c>
      <c r="R6593" s="5">
        <v>0</v>
      </c>
      <c r="S6593" s="4">
        <v>7.6048199999999996E-2</v>
      </c>
      <c r="T6593" s="5">
        <v>0.23457800000000001</v>
      </c>
    </row>
    <row r="6594" spans="1:20" x14ac:dyDescent="0.2">
      <c r="A6594" t="s">
        <v>5802</v>
      </c>
      <c r="C6594">
        <v>0.33238000000000001</v>
      </c>
      <c r="D6594" s="4">
        <v>0</v>
      </c>
      <c r="E6594" s="5">
        <v>0</v>
      </c>
      <c r="F6594" s="4">
        <v>3.6310500000000002E-2</v>
      </c>
      <c r="G6594" s="5">
        <v>0.33238000000000001</v>
      </c>
      <c r="H6594" s="3">
        <v>0</v>
      </c>
      <c r="I6594" s="3">
        <v>0</v>
      </c>
      <c r="J6594" s="3">
        <v>0</v>
      </c>
      <c r="K6594" s="5">
        <v>0.147427</v>
      </c>
      <c r="L6594" s="4">
        <v>0</v>
      </c>
      <c r="M6594" s="3">
        <v>0</v>
      </c>
      <c r="N6594" s="3">
        <v>2.00521E-2</v>
      </c>
      <c r="O6594" s="3">
        <v>0</v>
      </c>
      <c r="P6594" s="5">
        <v>7.9170199999999996E-2</v>
      </c>
      <c r="Q6594" s="4">
        <v>0.19903299999999999</v>
      </c>
      <c r="R6594" s="5">
        <v>8.7181800000000004E-2</v>
      </c>
      <c r="S6594" s="4">
        <v>8.7591199999999994E-2</v>
      </c>
      <c r="T6594" s="5">
        <v>0.13509199999999999</v>
      </c>
    </row>
    <row r="6595" spans="1:20" x14ac:dyDescent="0.2">
      <c r="A6595" t="s">
        <v>4881</v>
      </c>
      <c r="C6595">
        <v>0.33200400000000002</v>
      </c>
      <c r="D6595" s="4">
        <v>0</v>
      </c>
      <c r="E6595" s="5">
        <v>0</v>
      </c>
      <c r="F6595" s="4">
        <v>0.27256000000000002</v>
      </c>
      <c r="G6595" s="5">
        <v>8.5298200000000005E-2</v>
      </c>
      <c r="H6595" s="3">
        <v>0</v>
      </c>
      <c r="I6595" s="3">
        <v>0</v>
      </c>
      <c r="J6595" s="3">
        <v>0</v>
      </c>
      <c r="K6595" s="5">
        <v>0.122961</v>
      </c>
      <c r="L6595" s="4">
        <v>0</v>
      </c>
      <c r="M6595" s="3">
        <v>0</v>
      </c>
      <c r="N6595" s="3">
        <v>1.6724300000000001E-2</v>
      </c>
      <c r="O6595" s="3">
        <v>0</v>
      </c>
      <c r="P6595" s="5">
        <v>0</v>
      </c>
      <c r="Q6595" s="4">
        <v>0.33200400000000002</v>
      </c>
      <c r="R6595" s="5">
        <v>2.42378E-2</v>
      </c>
      <c r="S6595" s="4">
        <v>3.6527400000000002E-2</v>
      </c>
      <c r="T6595" s="5">
        <v>5.0076700000000002E-2</v>
      </c>
    </row>
    <row r="6596" spans="1:20" x14ac:dyDescent="0.2">
      <c r="A6596" t="s">
        <v>6640</v>
      </c>
      <c r="C6596">
        <v>0.331839</v>
      </c>
      <c r="D6596" s="4">
        <v>0</v>
      </c>
      <c r="E6596" s="5">
        <v>0</v>
      </c>
      <c r="F6596" s="4">
        <v>0</v>
      </c>
      <c r="G6596" s="5">
        <v>0</v>
      </c>
      <c r="H6596" s="3">
        <v>0</v>
      </c>
      <c r="I6596" s="3">
        <v>0</v>
      </c>
      <c r="J6596" s="3">
        <v>0</v>
      </c>
      <c r="K6596" s="5">
        <v>0</v>
      </c>
      <c r="L6596" s="4">
        <v>0</v>
      </c>
      <c r="M6596" s="3">
        <v>0</v>
      </c>
      <c r="N6596" s="3">
        <v>0.331839</v>
      </c>
      <c r="O6596" s="3">
        <v>4.2783799999999997E-2</v>
      </c>
      <c r="P6596" s="5">
        <v>0.32754299999999997</v>
      </c>
      <c r="Q6596" s="4">
        <v>6.8619899999999998E-2</v>
      </c>
      <c r="R6596" s="5">
        <v>0.24045900000000001</v>
      </c>
      <c r="S6596" s="4">
        <v>0</v>
      </c>
      <c r="T6596" s="5">
        <v>3.10502E-2</v>
      </c>
    </row>
    <row r="6597" spans="1:20" x14ac:dyDescent="0.2">
      <c r="A6597" t="s">
        <v>5917</v>
      </c>
      <c r="C6597">
        <v>0.33118300000000001</v>
      </c>
      <c r="D6597" s="4">
        <v>0</v>
      </c>
      <c r="E6597" s="5">
        <v>0</v>
      </c>
      <c r="F6597" s="4">
        <v>0</v>
      </c>
      <c r="G6597" s="5">
        <v>0</v>
      </c>
      <c r="H6597" s="3">
        <v>0</v>
      </c>
      <c r="I6597" s="3">
        <v>0</v>
      </c>
      <c r="J6597" s="3">
        <v>0</v>
      </c>
      <c r="K6597" s="5">
        <v>0.33118300000000001</v>
      </c>
      <c r="L6597" s="4">
        <v>0</v>
      </c>
      <c r="M6597" s="3">
        <v>0</v>
      </c>
      <c r="N6597" s="3">
        <v>0</v>
      </c>
      <c r="O6597" s="3">
        <v>0</v>
      </c>
      <c r="P6597" s="5">
        <v>0</v>
      </c>
      <c r="Q6597" s="4">
        <v>7.4518500000000001E-2</v>
      </c>
      <c r="R6597" s="5">
        <v>0</v>
      </c>
      <c r="S6597" s="4">
        <v>0</v>
      </c>
      <c r="T6597" s="5">
        <v>0.134877</v>
      </c>
    </row>
    <row r="6598" spans="1:20" x14ac:dyDescent="0.2">
      <c r="A6598" t="s">
        <v>7237</v>
      </c>
      <c r="C6598">
        <v>0.33118300000000001</v>
      </c>
      <c r="D6598" s="4">
        <v>0</v>
      </c>
      <c r="E6598" s="5">
        <v>0</v>
      </c>
      <c r="F6598" s="4">
        <v>0</v>
      </c>
      <c r="G6598" s="5">
        <v>0.17230699999999999</v>
      </c>
      <c r="H6598" s="3">
        <v>0</v>
      </c>
      <c r="I6598" s="3">
        <v>0</v>
      </c>
      <c r="J6598" s="3">
        <v>0</v>
      </c>
      <c r="K6598" s="5">
        <v>0.33118300000000001</v>
      </c>
      <c r="L6598" s="4">
        <v>0</v>
      </c>
      <c r="M6598" s="3">
        <v>0</v>
      </c>
      <c r="N6598" s="3">
        <v>0</v>
      </c>
      <c r="O6598" s="3">
        <v>4.64614E-2</v>
      </c>
      <c r="P6598" s="5">
        <v>8.8924699999999995E-2</v>
      </c>
      <c r="Q6598" s="4">
        <v>0</v>
      </c>
      <c r="R6598" s="5">
        <v>0.13056499999999999</v>
      </c>
      <c r="S6598" s="4">
        <v>0.13117799999999999</v>
      </c>
      <c r="T6598" s="5">
        <v>3.3719300000000001E-2</v>
      </c>
    </row>
    <row r="6599" spans="1:20" x14ac:dyDescent="0.2">
      <c r="A6599" t="s">
        <v>4676</v>
      </c>
      <c r="C6599">
        <v>0.33086700000000002</v>
      </c>
      <c r="D6599" s="4">
        <v>0</v>
      </c>
      <c r="E6599" s="5">
        <v>0</v>
      </c>
      <c r="F6599" s="4">
        <v>2.71636E-2</v>
      </c>
      <c r="G6599" s="5">
        <v>0</v>
      </c>
      <c r="H6599" s="3">
        <v>0</v>
      </c>
      <c r="I6599" s="3">
        <v>0</v>
      </c>
      <c r="J6599" s="3">
        <v>0.18706999999999999</v>
      </c>
      <c r="K6599" s="5">
        <v>0.33086700000000002</v>
      </c>
      <c r="L6599" s="4">
        <v>0</v>
      </c>
      <c r="M6599" s="3">
        <v>0</v>
      </c>
      <c r="N6599" s="3">
        <v>0.19501099999999999</v>
      </c>
      <c r="O6599" s="3">
        <v>6.18895E-2</v>
      </c>
      <c r="P6599" s="5">
        <v>0.16287299999999999</v>
      </c>
      <c r="Q6599" s="4">
        <v>0.12407899999999999</v>
      </c>
      <c r="R6599" s="5">
        <v>6.522E-2</v>
      </c>
      <c r="S6599" s="4">
        <v>7.6447299999999996E-2</v>
      </c>
      <c r="T6599" s="5">
        <v>4.49161E-2</v>
      </c>
    </row>
    <row r="6600" spans="1:20" x14ac:dyDescent="0.2">
      <c r="A6600" t="s">
        <v>5724</v>
      </c>
      <c r="C6600">
        <v>0.33058900000000002</v>
      </c>
      <c r="D6600" s="4">
        <v>0</v>
      </c>
      <c r="E6600" s="5">
        <v>0</v>
      </c>
      <c r="F6600" s="4">
        <v>0.33058900000000002</v>
      </c>
      <c r="G6600" s="5">
        <v>2.5864600000000001E-2</v>
      </c>
      <c r="H6600" s="3">
        <v>0</v>
      </c>
      <c r="I6600" s="3">
        <v>0</v>
      </c>
      <c r="J6600" s="3">
        <v>0</v>
      </c>
      <c r="K6600" s="5">
        <v>0</v>
      </c>
      <c r="L6600" s="4">
        <v>0</v>
      </c>
      <c r="M6600" s="3">
        <v>0</v>
      </c>
      <c r="N6600" s="3">
        <v>0</v>
      </c>
      <c r="O6600" s="3">
        <v>6.2767900000000001E-2</v>
      </c>
      <c r="P6600" s="5">
        <v>0</v>
      </c>
      <c r="Q6600" s="4">
        <v>0.268459</v>
      </c>
      <c r="R6600" s="5">
        <v>2.93981E-2</v>
      </c>
      <c r="S6600" s="4">
        <v>0</v>
      </c>
      <c r="T6600" s="5">
        <v>0.106292</v>
      </c>
    </row>
    <row r="6601" spans="1:20" x14ac:dyDescent="0.2">
      <c r="A6601" t="s">
        <v>6967</v>
      </c>
      <c r="C6601">
        <v>0.330376</v>
      </c>
      <c r="D6601" s="4">
        <v>0</v>
      </c>
      <c r="E6601" s="5">
        <v>1.4451500000000001E-2</v>
      </c>
      <c r="F6601" s="4">
        <v>0.330376</v>
      </c>
      <c r="G6601" s="5">
        <v>0</v>
      </c>
      <c r="H6601" s="3">
        <v>0</v>
      </c>
      <c r="I6601" s="3">
        <v>0</v>
      </c>
      <c r="J6601" s="3">
        <v>0</v>
      </c>
      <c r="K6601" s="5">
        <v>0</v>
      </c>
      <c r="L6601" s="4">
        <v>0</v>
      </c>
      <c r="M6601" s="3">
        <v>0</v>
      </c>
      <c r="N6601" s="3">
        <v>0</v>
      </c>
      <c r="O6601" s="3">
        <v>0</v>
      </c>
      <c r="P6601" s="5">
        <v>0</v>
      </c>
      <c r="Q6601" s="4">
        <v>0</v>
      </c>
      <c r="R6601" s="5">
        <v>4.4068700000000002E-2</v>
      </c>
      <c r="S6601" s="4">
        <v>0</v>
      </c>
      <c r="T6601" s="5">
        <v>0</v>
      </c>
    </row>
    <row r="6602" spans="1:20" x14ac:dyDescent="0.2">
      <c r="A6602" t="s">
        <v>2959</v>
      </c>
      <c r="C6602">
        <v>0.32973799999999998</v>
      </c>
      <c r="D6602" s="4">
        <v>0</v>
      </c>
      <c r="E6602" s="5">
        <v>0</v>
      </c>
      <c r="F6602" s="4">
        <v>0.32973799999999998</v>
      </c>
      <c r="G6602" s="5">
        <v>0</v>
      </c>
      <c r="H6602" s="3">
        <v>0</v>
      </c>
      <c r="I6602" s="3">
        <v>0</v>
      </c>
      <c r="J6602" s="3">
        <v>0</v>
      </c>
      <c r="K6602" s="5">
        <v>0</v>
      </c>
      <c r="L6602" s="4">
        <v>0</v>
      </c>
      <c r="M6602" s="3">
        <v>0</v>
      </c>
      <c r="N6602" s="3">
        <v>6.0698299999999997E-2</v>
      </c>
      <c r="O6602" s="3">
        <v>0</v>
      </c>
      <c r="P6602" s="5">
        <v>0.119825</v>
      </c>
      <c r="Q6602" s="4">
        <v>0.100413</v>
      </c>
      <c r="R6602" s="5">
        <v>0.26390200000000003</v>
      </c>
      <c r="S6602" s="4">
        <v>0</v>
      </c>
      <c r="T6602" s="5">
        <v>9.0872700000000001E-2</v>
      </c>
    </row>
    <row r="6603" spans="1:20" x14ac:dyDescent="0.2">
      <c r="A6603" t="s">
        <v>6923</v>
      </c>
      <c r="C6603">
        <v>0.32967999999999997</v>
      </c>
      <c r="D6603" s="4">
        <v>0</v>
      </c>
      <c r="E6603" s="5">
        <v>0</v>
      </c>
      <c r="F6603" s="4">
        <v>3.1914100000000001E-2</v>
      </c>
      <c r="G6603" s="5">
        <v>0.11236</v>
      </c>
      <c r="H6603" s="3">
        <v>0</v>
      </c>
      <c r="I6603" s="3">
        <v>0</v>
      </c>
      <c r="J6603" s="3">
        <v>0.32967999999999997</v>
      </c>
      <c r="K6603" s="5">
        <v>0.25915500000000002</v>
      </c>
      <c r="L6603" s="4">
        <v>0</v>
      </c>
      <c r="M6603" s="3">
        <v>0</v>
      </c>
      <c r="N6603" s="3">
        <v>3.5248599999999998E-2</v>
      </c>
      <c r="O6603" s="3">
        <v>1.8178300000000001E-2</v>
      </c>
      <c r="P6603" s="5">
        <v>1.7396100000000001E-2</v>
      </c>
      <c r="Q6603" s="4">
        <v>0.17493500000000001</v>
      </c>
      <c r="R6603" s="5">
        <v>0</v>
      </c>
      <c r="S6603" s="4">
        <v>0.115479</v>
      </c>
      <c r="T6603" s="5">
        <v>0.211086</v>
      </c>
    </row>
    <row r="6604" spans="1:20" x14ac:dyDescent="0.2">
      <c r="A6604" t="s">
        <v>6379</v>
      </c>
      <c r="C6604">
        <v>0.32959899999999998</v>
      </c>
      <c r="D6604" s="4">
        <v>0</v>
      </c>
      <c r="E6604" s="5">
        <v>0</v>
      </c>
      <c r="F6604" s="4">
        <v>5.1478099999999999E-2</v>
      </c>
      <c r="G6604" s="5">
        <v>7.2495699999999996E-2</v>
      </c>
      <c r="H6604" s="3">
        <v>0</v>
      </c>
      <c r="I6604" s="3">
        <v>0</v>
      </c>
      <c r="J6604" s="3">
        <v>0.17726</v>
      </c>
      <c r="K6604" s="5">
        <v>0.209011</v>
      </c>
      <c r="L6604" s="4">
        <v>0</v>
      </c>
      <c r="M6604" s="3">
        <v>0</v>
      </c>
      <c r="N6604" s="3">
        <v>0.255855</v>
      </c>
      <c r="O6604" s="3">
        <v>5.8643899999999999E-2</v>
      </c>
      <c r="P6604" s="5">
        <v>2.80603E-2</v>
      </c>
      <c r="Q6604" s="4">
        <v>0.14108599999999999</v>
      </c>
      <c r="R6604" s="5">
        <v>0.32959899999999998</v>
      </c>
      <c r="S6604" s="4">
        <v>0.12418</v>
      </c>
      <c r="T6604" s="5">
        <v>4.25607E-2</v>
      </c>
    </row>
    <row r="6605" spans="1:20" x14ac:dyDescent="0.2">
      <c r="A6605" t="s">
        <v>858</v>
      </c>
      <c r="C6605">
        <v>0.32951399999999997</v>
      </c>
      <c r="D6605" s="4">
        <v>0</v>
      </c>
      <c r="E6605" s="5">
        <v>0</v>
      </c>
      <c r="F6605" s="4">
        <v>0.117634</v>
      </c>
      <c r="G6605" s="5">
        <v>8.2830899999999999E-2</v>
      </c>
      <c r="H6605" s="3">
        <v>0</v>
      </c>
      <c r="I6605" s="3">
        <v>0</v>
      </c>
      <c r="J6605" s="3">
        <v>0</v>
      </c>
      <c r="K6605" s="5">
        <v>0</v>
      </c>
      <c r="L6605" s="4">
        <v>0</v>
      </c>
      <c r="M6605" s="3">
        <v>0</v>
      </c>
      <c r="N6605" s="3">
        <v>0.12992400000000001</v>
      </c>
      <c r="O6605" s="3">
        <v>0</v>
      </c>
      <c r="P6605" s="5">
        <v>0.160303</v>
      </c>
      <c r="Q6605" s="4">
        <v>5.3733299999999998E-2</v>
      </c>
      <c r="R6605" s="5">
        <v>0.32951399999999997</v>
      </c>
      <c r="S6605" s="4">
        <v>4.72944E-2</v>
      </c>
      <c r="T6605" s="5">
        <v>7.2942300000000002E-2</v>
      </c>
    </row>
    <row r="6606" spans="1:20" x14ac:dyDescent="0.2">
      <c r="A6606" t="s">
        <v>3507</v>
      </c>
      <c r="C6606">
        <v>0.32949499999999998</v>
      </c>
      <c r="D6606" s="4">
        <v>0</v>
      </c>
      <c r="E6606" s="5">
        <v>1.2557E-2</v>
      </c>
      <c r="F6606" s="4">
        <v>4.7844400000000002E-2</v>
      </c>
      <c r="G6606" s="5">
        <v>0</v>
      </c>
      <c r="H6606" s="3">
        <v>0</v>
      </c>
      <c r="I6606" s="3">
        <v>0</v>
      </c>
      <c r="J6606" s="3">
        <v>0.32949499999999998</v>
      </c>
      <c r="K6606" s="5">
        <v>0.19425700000000001</v>
      </c>
      <c r="L6606" s="4">
        <v>0</v>
      </c>
      <c r="M6606" s="3">
        <v>0</v>
      </c>
      <c r="N6606" s="3">
        <v>0</v>
      </c>
      <c r="O6606" s="3">
        <v>0</v>
      </c>
      <c r="P6606" s="5">
        <v>0</v>
      </c>
      <c r="Q6606" s="4">
        <v>4.3709100000000001E-2</v>
      </c>
      <c r="R6606" s="5">
        <v>3.8291600000000002E-2</v>
      </c>
      <c r="S6606" s="4">
        <v>7.6942899999999995E-2</v>
      </c>
      <c r="T6606" s="5">
        <v>5.9334600000000001E-2</v>
      </c>
    </row>
    <row r="6607" spans="1:20" x14ac:dyDescent="0.2">
      <c r="A6607" t="s">
        <v>5527</v>
      </c>
      <c r="C6607">
        <v>0.32924199999999998</v>
      </c>
      <c r="D6607" s="4">
        <v>0</v>
      </c>
      <c r="E6607" s="5">
        <v>0</v>
      </c>
      <c r="F6607" s="4">
        <v>0</v>
      </c>
      <c r="G6607" s="5">
        <v>0</v>
      </c>
      <c r="H6607" s="3">
        <v>0</v>
      </c>
      <c r="I6607" s="3">
        <v>0</v>
      </c>
      <c r="J6607" s="3">
        <v>0</v>
      </c>
      <c r="K6607" s="5">
        <v>0</v>
      </c>
      <c r="L6607" s="4">
        <v>0</v>
      </c>
      <c r="M6607" s="3">
        <v>0</v>
      </c>
      <c r="N6607" s="3">
        <v>4.5435999999999997E-2</v>
      </c>
      <c r="O6607" s="3">
        <v>0</v>
      </c>
      <c r="P6607" s="5">
        <v>4.48478E-2</v>
      </c>
      <c r="Q6607" s="4">
        <v>7.5164599999999998E-2</v>
      </c>
      <c r="R6607" s="5">
        <v>0.32924199999999998</v>
      </c>
      <c r="S6607" s="4">
        <v>0</v>
      </c>
      <c r="T6607" s="5">
        <v>3.4011600000000003E-2</v>
      </c>
    </row>
    <row r="6608" spans="1:20" x14ac:dyDescent="0.2">
      <c r="A6608" t="s">
        <v>5648</v>
      </c>
      <c r="C6608">
        <v>0.32924199999999998</v>
      </c>
      <c r="D6608" s="4">
        <v>0</v>
      </c>
      <c r="E6608" s="5">
        <v>0</v>
      </c>
      <c r="F6608" s="4">
        <v>8.2275699999999993E-2</v>
      </c>
      <c r="G6608" s="5">
        <v>0.17380100000000001</v>
      </c>
      <c r="H6608" s="3">
        <v>0</v>
      </c>
      <c r="I6608" s="3">
        <v>0</v>
      </c>
      <c r="J6608" s="3">
        <v>0.283308</v>
      </c>
      <c r="K6608" s="5">
        <v>0</v>
      </c>
      <c r="L6608" s="4">
        <v>0</v>
      </c>
      <c r="M6608" s="3">
        <v>0</v>
      </c>
      <c r="N6608" s="3">
        <v>4.5435999999999997E-2</v>
      </c>
      <c r="O6608" s="3">
        <v>4.6864299999999998E-2</v>
      </c>
      <c r="P6608" s="5">
        <v>0.134544</v>
      </c>
      <c r="Q6608" s="4">
        <v>0.30065799999999998</v>
      </c>
      <c r="R6608" s="5">
        <v>0.32924199999999998</v>
      </c>
      <c r="S6608" s="4">
        <v>0.23155100000000001</v>
      </c>
      <c r="T6608" s="5">
        <v>6.8023200000000006E-2</v>
      </c>
    </row>
    <row r="6609" spans="1:20" x14ac:dyDescent="0.2">
      <c r="A6609" t="s">
        <v>5737</v>
      </c>
      <c r="C6609">
        <v>0.32918399999999998</v>
      </c>
      <c r="D6609" s="4">
        <v>0</v>
      </c>
      <c r="E6609" s="5">
        <v>0</v>
      </c>
      <c r="F6609" s="4">
        <v>0.124638</v>
      </c>
      <c r="G6609" s="5">
        <v>2.6328899999999999E-2</v>
      </c>
      <c r="H6609" s="3">
        <v>0</v>
      </c>
      <c r="I6609" s="3">
        <v>0</v>
      </c>
      <c r="J6609" s="3">
        <v>0</v>
      </c>
      <c r="K6609" s="5">
        <v>0</v>
      </c>
      <c r="L6609" s="4">
        <v>0</v>
      </c>
      <c r="M6609" s="3">
        <v>0</v>
      </c>
      <c r="N6609" s="3">
        <v>7.57134E-2</v>
      </c>
      <c r="O6609" s="3">
        <v>4.25964E-2</v>
      </c>
      <c r="P6609" s="5">
        <v>0.10870299999999999</v>
      </c>
      <c r="Q6609" s="4">
        <v>0.19357199999999999</v>
      </c>
      <c r="R6609" s="5">
        <v>0.32918399999999998</v>
      </c>
      <c r="S6609" s="4">
        <v>9.0199000000000001E-2</v>
      </c>
      <c r="T6609" s="5">
        <v>6.1828500000000002E-2</v>
      </c>
    </row>
    <row r="6610" spans="1:20" x14ac:dyDescent="0.2">
      <c r="A6610" t="s">
        <v>815</v>
      </c>
      <c r="C6610">
        <v>0.32894200000000001</v>
      </c>
      <c r="D6610" s="4">
        <v>0</v>
      </c>
      <c r="E6610" s="5">
        <v>0</v>
      </c>
      <c r="F6610" s="4">
        <v>9.5528199999999994E-2</v>
      </c>
      <c r="G6610" s="5">
        <v>6.72653E-2</v>
      </c>
      <c r="H6610" s="3">
        <v>0</v>
      </c>
      <c r="I6610" s="3">
        <v>0</v>
      </c>
      <c r="J6610" s="3">
        <v>0.32894200000000001</v>
      </c>
      <c r="K6610" s="5">
        <v>0</v>
      </c>
      <c r="L6610" s="4">
        <v>0</v>
      </c>
      <c r="M6610" s="3">
        <v>0</v>
      </c>
      <c r="N6610" s="3">
        <v>0</v>
      </c>
      <c r="O6610" s="3">
        <v>0</v>
      </c>
      <c r="P6610" s="5">
        <v>0</v>
      </c>
      <c r="Q6610" s="4">
        <v>0</v>
      </c>
      <c r="R6610" s="5">
        <v>0</v>
      </c>
      <c r="S6610" s="4">
        <v>0</v>
      </c>
      <c r="T6610" s="5">
        <v>0.15795999999999999</v>
      </c>
    </row>
    <row r="6611" spans="1:20" x14ac:dyDescent="0.2">
      <c r="A6611" t="s">
        <v>1039</v>
      </c>
      <c r="C6611">
        <v>0.32836100000000001</v>
      </c>
      <c r="D6611" s="4">
        <v>0</v>
      </c>
      <c r="E6611" s="5">
        <v>0</v>
      </c>
      <c r="F6611" s="4">
        <v>0</v>
      </c>
      <c r="G6611" s="5">
        <v>5.6946200000000002E-2</v>
      </c>
      <c r="H6611" s="3">
        <v>0</v>
      </c>
      <c r="I6611" s="3">
        <v>0</v>
      </c>
      <c r="J6611" s="3">
        <v>0</v>
      </c>
      <c r="K6611" s="5">
        <v>0.32836100000000001</v>
      </c>
      <c r="L6611" s="4">
        <v>0</v>
      </c>
      <c r="M6611" s="3">
        <v>0</v>
      </c>
      <c r="N6611" s="3">
        <v>0</v>
      </c>
      <c r="O6611" s="3">
        <v>0</v>
      </c>
      <c r="P6611" s="5">
        <v>0</v>
      </c>
      <c r="Q6611" s="4">
        <v>0</v>
      </c>
      <c r="R6611" s="5">
        <v>6.4725900000000003E-2</v>
      </c>
      <c r="S6611" s="4">
        <v>9.7544800000000001E-2</v>
      </c>
      <c r="T6611" s="5">
        <v>0</v>
      </c>
    </row>
    <row r="6612" spans="1:20" x14ac:dyDescent="0.2">
      <c r="A6612" t="s">
        <v>4145</v>
      </c>
      <c r="C6612">
        <v>0.327318</v>
      </c>
      <c r="D6612" s="4">
        <v>0</v>
      </c>
      <c r="E6612" s="5">
        <v>0</v>
      </c>
      <c r="F6612" s="4">
        <v>0.22800000000000001</v>
      </c>
      <c r="G6612" s="5">
        <v>0.13760900000000001</v>
      </c>
      <c r="H6612" s="3">
        <v>0</v>
      </c>
      <c r="I6612" s="3">
        <v>0</v>
      </c>
      <c r="J6612" s="3">
        <v>0</v>
      </c>
      <c r="K6612" s="5">
        <v>0.132246</v>
      </c>
      <c r="L6612" s="4">
        <v>7.0105600000000004E-2</v>
      </c>
      <c r="M6612" s="3">
        <v>0.24318300000000001</v>
      </c>
      <c r="N6612" s="3">
        <v>1.7987300000000001E-2</v>
      </c>
      <c r="O6612" s="3">
        <v>1.8552699999999998E-2</v>
      </c>
      <c r="P6612" s="5">
        <v>0.124281</v>
      </c>
      <c r="Q6612" s="4">
        <v>0.327318</v>
      </c>
      <c r="R6612" s="5">
        <v>0.15640899999999999</v>
      </c>
      <c r="S6612" s="4">
        <v>0.20952399999999999</v>
      </c>
      <c r="T6612" s="5">
        <v>0.175039</v>
      </c>
    </row>
    <row r="6613" spans="1:20" x14ac:dyDescent="0.2">
      <c r="A6613" t="s">
        <v>7078</v>
      </c>
      <c r="C6613">
        <v>0.32706400000000002</v>
      </c>
      <c r="D6613" s="4">
        <v>0</v>
      </c>
      <c r="E6613" s="5">
        <v>0</v>
      </c>
      <c r="F6613" s="4">
        <v>0.13333700000000001</v>
      </c>
      <c r="G6613" s="5">
        <v>0.14083200000000001</v>
      </c>
      <c r="H6613" s="3">
        <v>0</v>
      </c>
      <c r="I6613" s="3">
        <v>0</v>
      </c>
      <c r="J6613" s="3">
        <v>0</v>
      </c>
      <c r="K6613" s="5">
        <v>0.27068599999999998</v>
      </c>
      <c r="L6613" s="4">
        <v>0</v>
      </c>
      <c r="M6613" s="3">
        <v>0</v>
      </c>
      <c r="N6613" s="3">
        <v>3.6817000000000003E-2</v>
      </c>
      <c r="O6613" s="3">
        <v>0</v>
      </c>
      <c r="P6613" s="5">
        <v>0.32706400000000002</v>
      </c>
      <c r="Q6613" s="4">
        <v>0.18271899999999999</v>
      </c>
      <c r="R6613" s="5">
        <v>0.106714</v>
      </c>
      <c r="S6613" s="4">
        <v>0.107215</v>
      </c>
      <c r="T6613" s="5">
        <v>0.110239</v>
      </c>
    </row>
    <row r="6614" spans="1:20" x14ac:dyDescent="0.2">
      <c r="A6614" t="s">
        <v>6993</v>
      </c>
      <c r="C6614">
        <v>0.32703599999999999</v>
      </c>
      <c r="D6614" s="4">
        <v>0</v>
      </c>
      <c r="E6614" s="5">
        <v>0</v>
      </c>
      <c r="F6614" s="4">
        <v>0.27241500000000002</v>
      </c>
      <c r="G6614" s="5">
        <v>0</v>
      </c>
      <c r="H6614" s="3">
        <v>0</v>
      </c>
      <c r="I6614" s="3">
        <v>0</v>
      </c>
      <c r="J6614" s="3">
        <v>0</v>
      </c>
      <c r="K6614" s="5">
        <v>0</v>
      </c>
      <c r="L6614" s="4">
        <v>0</v>
      </c>
      <c r="M6614" s="3">
        <v>0</v>
      </c>
      <c r="N6614" s="3">
        <v>3.7609700000000003E-2</v>
      </c>
      <c r="O6614" s="3">
        <v>0</v>
      </c>
      <c r="P6614" s="5">
        <v>0.111369</v>
      </c>
      <c r="Q6614" s="4">
        <v>0</v>
      </c>
      <c r="R6614" s="5">
        <v>0.32703599999999999</v>
      </c>
      <c r="S6614" s="4">
        <v>8.2142999999999994E-2</v>
      </c>
      <c r="T6614" s="5">
        <v>0.140766</v>
      </c>
    </row>
    <row r="6615" spans="1:20" x14ac:dyDescent="0.2">
      <c r="A6615" t="s">
        <v>3952</v>
      </c>
      <c r="C6615">
        <v>0.32703100000000002</v>
      </c>
      <c r="D6615" s="4">
        <v>3.5509499999999999E-2</v>
      </c>
      <c r="E6615" s="5">
        <v>4.4406599999999997E-2</v>
      </c>
      <c r="F6615" s="4">
        <v>8.4598499999999993E-2</v>
      </c>
      <c r="G6615" s="5">
        <v>0</v>
      </c>
      <c r="H6615" s="3">
        <v>0</v>
      </c>
      <c r="I6615" s="3">
        <v>0</v>
      </c>
      <c r="J6615" s="3">
        <v>0</v>
      </c>
      <c r="K6615" s="5">
        <v>0</v>
      </c>
      <c r="L6615" s="4">
        <v>0</v>
      </c>
      <c r="M6615" s="3">
        <v>0</v>
      </c>
      <c r="N6615" s="3">
        <v>0.32703100000000002</v>
      </c>
      <c r="O6615" s="3">
        <v>4.8187300000000002E-2</v>
      </c>
      <c r="P6615" s="5">
        <v>0.18445600000000001</v>
      </c>
      <c r="Q6615" s="4">
        <v>0</v>
      </c>
      <c r="R6615" s="5">
        <v>0.169268</v>
      </c>
      <c r="S6615" s="4">
        <v>0</v>
      </c>
      <c r="T6615" s="5">
        <v>1.7485899999999999E-2</v>
      </c>
    </row>
    <row r="6616" spans="1:20" x14ac:dyDescent="0.2">
      <c r="A6616" t="s">
        <v>1022</v>
      </c>
      <c r="C6616">
        <v>0.326602</v>
      </c>
      <c r="D6616" s="4">
        <v>0</v>
      </c>
      <c r="E6616" s="5">
        <v>0</v>
      </c>
      <c r="F6616" s="4">
        <v>0</v>
      </c>
      <c r="G6616" s="5">
        <v>0</v>
      </c>
      <c r="H6616" s="3">
        <v>0</v>
      </c>
      <c r="I6616" s="3">
        <v>0</v>
      </c>
      <c r="J6616" s="3">
        <v>0</v>
      </c>
      <c r="K6616" s="5">
        <v>0</v>
      </c>
      <c r="L6616" s="4">
        <v>0</v>
      </c>
      <c r="M6616" s="3">
        <v>0</v>
      </c>
      <c r="N6616" s="3">
        <v>0</v>
      </c>
      <c r="O6616" s="3">
        <v>0</v>
      </c>
      <c r="P6616" s="5">
        <v>0</v>
      </c>
      <c r="Q6616" s="4">
        <v>0</v>
      </c>
      <c r="R6616" s="5">
        <v>0</v>
      </c>
      <c r="S6616" s="4">
        <v>0.326602</v>
      </c>
      <c r="T6616" s="5">
        <v>0</v>
      </c>
    </row>
    <row r="6617" spans="1:20" x14ac:dyDescent="0.2">
      <c r="A6617" t="s">
        <v>5231</v>
      </c>
      <c r="C6617">
        <v>0.326515</v>
      </c>
      <c r="D6617" s="4">
        <v>0</v>
      </c>
      <c r="E6617" s="5">
        <v>1.18972E-2</v>
      </c>
      <c r="F6617" s="4">
        <v>4.5330299999999997E-2</v>
      </c>
      <c r="G6617" s="5">
        <v>9.57567E-2</v>
      </c>
      <c r="H6617" s="3">
        <v>0</v>
      </c>
      <c r="I6617" s="3">
        <v>0</v>
      </c>
      <c r="J6617" s="3">
        <v>0</v>
      </c>
      <c r="K6617" s="5">
        <v>0</v>
      </c>
      <c r="L6617" s="4">
        <v>0</v>
      </c>
      <c r="M6617" s="3">
        <v>0</v>
      </c>
      <c r="N6617" s="3">
        <v>7.5099700000000005E-2</v>
      </c>
      <c r="O6617" s="3">
        <v>0</v>
      </c>
      <c r="P6617" s="5">
        <v>4.9418299999999998E-2</v>
      </c>
      <c r="Q6617" s="4">
        <v>0.124237</v>
      </c>
      <c r="R6617" s="5">
        <v>0.326515</v>
      </c>
      <c r="S6617" s="4">
        <v>5.4674800000000003E-2</v>
      </c>
      <c r="T6617" s="5">
        <v>1.8738899999999999E-2</v>
      </c>
    </row>
    <row r="6618" spans="1:20" x14ac:dyDescent="0.2">
      <c r="A6618" t="s">
        <v>3887</v>
      </c>
      <c r="C6618">
        <v>0.325629</v>
      </c>
      <c r="D6618" s="4">
        <v>0</v>
      </c>
      <c r="E6618" s="5">
        <v>0</v>
      </c>
      <c r="F6618" s="4">
        <v>0</v>
      </c>
      <c r="G6618" s="5">
        <v>0</v>
      </c>
      <c r="H6618" s="3">
        <v>0</v>
      </c>
      <c r="I6618" s="3">
        <v>0</v>
      </c>
      <c r="J6618" s="3">
        <v>0</v>
      </c>
      <c r="K6618" s="5">
        <v>0</v>
      </c>
      <c r="L6618" s="4">
        <v>0</v>
      </c>
      <c r="M6618" s="3">
        <v>0</v>
      </c>
      <c r="N6618" s="3">
        <v>0</v>
      </c>
      <c r="O6618" s="3">
        <v>0</v>
      </c>
      <c r="P6618" s="5">
        <v>0</v>
      </c>
      <c r="Q6618" s="4">
        <v>0.325629</v>
      </c>
      <c r="R6618" s="5">
        <v>0.114108</v>
      </c>
      <c r="S6618" s="4">
        <v>9.5536300000000005E-3</v>
      </c>
      <c r="T6618" s="5">
        <v>0</v>
      </c>
    </row>
    <row r="6619" spans="1:20" x14ac:dyDescent="0.2">
      <c r="A6619" t="s">
        <v>3454</v>
      </c>
      <c r="C6619">
        <v>0.325548</v>
      </c>
      <c r="D6619" s="4">
        <v>0</v>
      </c>
      <c r="E6619" s="5">
        <v>0</v>
      </c>
      <c r="F6619" s="4">
        <v>0.325548</v>
      </c>
      <c r="G6619" s="5">
        <v>2.5470199999999998E-2</v>
      </c>
      <c r="H6619" s="3">
        <v>0</v>
      </c>
      <c r="I6619" s="3">
        <v>0</v>
      </c>
      <c r="J6619" s="3">
        <v>0</v>
      </c>
      <c r="K6619" s="5">
        <v>0</v>
      </c>
      <c r="L6619" s="4">
        <v>0</v>
      </c>
      <c r="M6619" s="3">
        <v>0</v>
      </c>
      <c r="N6619" s="3">
        <v>1.9975699999999999E-2</v>
      </c>
      <c r="O6619" s="3">
        <v>4.1207199999999999E-2</v>
      </c>
      <c r="P6619" s="5">
        <v>3.9434200000000003E-2</v>
      </c>
      <c r="Q6619" s="4">
        <v>9.9137000000000003E-2</v>
      </c>
      <c r="R6619" s="5">
        <v>0.231599</v>
      </c>
      <c r="S6619" s="4">
        <v>0</v>
      </c>
      <c r="T6619" s="5">
        <v>0</v>
      </c>
    </row>
    <row r="6620" spans="1:20" x14ac:dyDescent="0.2">
      <c r="A6620" t="s">
        <v>6744</v>
      </c>
      <c r="C6620">
        <v>0.32538299999999998</v>
      </c>
      <c r="D6620" s="4">
        <v>0</v>
      </c>
      <c r="E6620" s="5">
        <v>0</v>
      </c>
      <c r="F6620" s="4">
        <v>3.2796499999999999E-2</v>
      </c>
      <c r="G6620" s="5">
        <v>2.30934E-2</v>
      </c>
      <c r="H6620" s="3">
        <v>0</v>
      </c>
      <c r="I6620" s="3">
        <v>0</v>
      </c>
      <c r="J6620" s="3">
        <v>0</v>
      </c>
      <c r="K6620" s="5">
        <v>0.13316</v>
      </c>
      <c r="L6620" s="4">
        <v>0</v>
      </c>
      <c r="M6620" s="3">
        <v>0</v>
      </c>
      <c r="N6620" s="3">
        <v>1.8111599999999999E-2</v>
      </c>
      <c r="O6620" s="3">
        <v>0</v>
      </c>
      <c r="P6620" s="5">
        <v>1.78771E-2</v>
      </c>
      <c r="Q6620" s="4">
        <v>5.9923799999999999E-2</v>
      </c>
      <c r="R6620" s="5">
        <v>7.8744900000000007E-2</v>
      </c>
      <c r="S6620" s="4">
        <v>0.131858</v>
      </c>
      <c r="T6620" s="5">
        <v>0.32538299999999998</v>
      </c>
    </row>
    <row r="6621" spans="1:20" x14ac:dyDescent="0.2">
      <c r="A6621" t="s">
        <v>1670</v>
      </c>
      <c r="C6621">
        <v>0.32467099999999999</v>
      </c>
      <c r="D6621" s="4">
        <v>0</v>
      </c>
      <c r="E6621" s="5">
        <v>0</v>
      </c>
      <c r="F6621" s="4">
        <v>0.15992899999999999</v>
      </c>
      <c r="G6621" s="5">
        <v>5.63064E-2</v>
      </c>
      <c r="H6621" s="3">
        <v>0</v>
      </c>
      <c r="I6621" s="3">
        <v>0</v>
      </c>
      <c r="J6621" s="3">
        <v>0.13767499999999999</v>
      </c>
      <c r="K6621" s="5">
        <v>0.32467099999999999</v>
      </c>
      <c r="L6621" s="4">
        <v>0</v>
      </c>
      <c r="M6621" s="3">
        <v>0</v>
      </c>
      <c r="N6621" s="3">
        <v>0</v>
      </c>
      <c r="O6621" s="3">
        <v>2.27739E-2</v>
      </c>
      <c r="P6621" s="5">
        <v>8.7176100000000006E-2</v>
      </c>
      <c r="Q6621" s="4">
        <v>0.18263299999999999</v>
      </c>
      <c r="R6621" s="5">
        <v>0.159997</v>
      </c>
      <c r="S6621" s="4">
        <v>1.60748E-2</v>
      </c>
      <c r="T6621" s="5">
        <v>1.65281E-2</v>
      </c>
    </row>
    <row r="6622" spans="1:20" x14ac:dyDescent="0.2">
      <c r="A6622" t="s">
        <v>6350</v>
      </c>
      <c r="C6622">
        <v>0.32461699999999999</v>
      </c>
      <c r="D6622" s="4">
        <v>0</v>
      </c>
      <c r="E6622" s="5">
        <v>0</v>
      </c>
      <c r="F6622" s="4">
        <v>0</v>
      </c>
      <c r="G6622" s="5">
        <v>0.32461699999999999</v>
      </c>
      <c r="H6622" s="3">
        <v>0</v>
      </c>
      <c r="I6622" s="3">
        <v>0</v>
      </c>
      <c r="J6622" s="3">
        <v>0</v>
      </c>
      <c r="K6622" s="5">
        <v>0</v>
      </c>
      <c r="L6622" s="4">
        <v>0</v>
      </c>
      <c r="M6622" s="3">
        <v>0</v>
      </c>
      <c r="N6622" s="3">
        <v>0</v>
      </c>
      <c r="O6622" s="3">
        <v>0</v>
      </c>
      <c r="P6622" s="5">
        <v>6.2823299999999999E-2</v>
      </c>
      <c r="Q6622" s="4">
        <v>0</v>
      </c>
      <c r="R6622" s="5">
        <v>0</v>
      </c>
      <c r="S6622" s="4">
        <v>4.6337099999999999E-2</v>
      </c>
      <c r="T6622" s="5">
        <v>0</v>
      </c>
    </row>
    <row r="6623" spans="1:20" x14ac:dyDescent="0.2">
      <c r="A6623" t="s">
        <v>5569</v>
      </c>
      <c r="C6623">
        <v>0.32245000000000001</v>
      </c>
      <c r="D6623" s="4">
        <v>0</v>
      </c>
      <c r="E6623" s="5">
        <v>2.4577000000000002E-2</v>
      </c>
      <c r="F6623" s="4">
        <v>0</v>
      </c>
      <c r="G6623" s="5">
        <v>0</v>
      </c>
      <c r="H6623" s="3">
        <v>0</v>
      </c>
      <c r="I6623" s="3">
        <v>0</v>
      </c>
      <c r="J6623" s="3">
        <v>0.32245000000000001</v>
      </c>
      <c r="K6623" s="5">
        <v>0</v>
      </c>
      <c r="L6623" s="4">
        <v>0</v>
      </c>
      <c r="M6623" s="3">
        <v>0</v>
      </c>
      <c r="N6623" s="3">
        <v>0</v>
      </c>
      <c r="O6623" s="3">
        <v>0</v>
      </c>
      <c r="P6623" s="5">
        <v>0</v>
      </c>
      <c r="Q6623" s="4">
        <v>0</v>
      </c>
      <c r="R6623" s="5">
        <v>0</v>
      </c>
      <c r="S6623" s="4">
        <v>0</v>
      </c>
      <c r="T6623" s="5">
        <v>0</v>
      </c>
    </row>
    <row r="6624" spans="1:20" x14ac:dyDescent="0.2">
      <c r="A6624" t="s">
        <v>6743</v>
      </c>
      <c r="C6624">
        <v>0.32245000000000001</v>
      </c>
      <c r="D6624" s="4">
        <v>0</v>
      </c>
      <c r="E6624" s="5">
        <v>0</v>
      </c>
      <c r="F6624" s="4">
        <v>0</v>
      </c>
      <c r="G6624" s="5">
        <v>0</v>
      </c>
      <c r="H6624" s="3">
        <v>0</v>
      </c>
      <c r="I6624" s="3">
        <v>0</v>
      </c>
      <c r="J6624" s="3">
        <v>0.32245000000000001</v>
      </c>
      <c r="K6624" s="5">
        <v>0</v>
      </c>
      <c r="L6624" s="4">
        <v>0</v>
      </c>
      <c r="M6624" s="3">
        <v>0</v>
      </c>
      <c r="N6624" s="3">
        <v>0</v>
      </c>
      <c r="O6624" s="3">
        <v>0</v>
      </c>
      <c r="P6624" s="5">
        <v>0</v>
      </c>
      <c r="Q6624" s="4">
        <v>0</v>
      </c>
      <c r="R6624" s="5">
        <v>0</v>
      </c>
      <c r="S6624" s="4">
        <v>0</v>
      </c>
      <c r="T6624" s="5">
        <v>0</v>
      </c>
    </row>
    <row r="6625" spans="1:20" x14ac:dyDescent="0.2">
      <c r="A6625" t="s">
        <v>5397</v>
      </c>
      <c r="C6625">
        <v>0.32134699999999999</v>
      </c>
      <c r="D6625" s="4">
        <v>0</v>
      </c>
      <c r="E6625" s="5">
        <v>0</v>
      </c>
      <c r="F6625" s="4">
        <v>0</v>
      </c>
      <c r="G6625" s="5">
        <v>0</v>
      </c>
      <c r="H6625" s="3">
        <v>0</v>
      </c>
      <c r="I6625" s="3">
        <v>0</v>
      </c>
      <c r="J6625" s="3">
        <v>0</v>
      </c>
      <c r="K6625" s="5">
        <v>0</v>
      </c>
      <c r="L6625" s="4">
        <v>0</v>
      </c>
      <c r="M6625" s="3">
        <v>0</v>
      </c>
      <c r="N6625" s="3">
        <v>0</v>
      </c>
      <c r="O6625" s="3">
        <v>0</v>
      </c>
      <c r="P6625" s="5">
        <v>0</v>
      </c>
      <c r="Q6625" s="4">
        <v>0</v>
      </c>
      <c r="R6625" s="5">
        <v>0.32134699999999999</v>
      </c>
      <c r="S6625" s="4">
        <v>0</v>
      </c>
      <c r="T6625" s="5">
        <v>0</v>
      </c>
    </row>
    <row r="6626" spans="1:20" x14ac:dyDescent="0.2">
      <c r="A6626" t="s">
        <v>4636</v>
      </c>
      <c r="C6626">
        <v>0.32017499999999999</v>
      </c>
      <c r="D6626" s="4">
        <v>0</v>
      </c>
      <c r="E6626" s="5">
        <v>0</v>
      </c>
      <c r="F6626" s="4">
        <v>0</v>
      </c>
      <c r="G6626" s="5">
        <v>5.5526499999999999E-2</v>
      </c>
      <c r="H6626" s="3">
        <v>0</v>
      </c>
      <c r="I6626" s="3">
        <v>0</v>
      </c>
      <c r="J6626" s="3">
        <v>0</v>
      </c>
      <c r="K6626" s="5">
        <v>0.32017499999999999</v>
      </c>
      <c r="L6626" s="4">
        <v>0</v>
      </c>
      <c r="M6626" s="3">
        <v>0</v>
      </c>
      <c r="N6626" s="3">
        <v>0</v>
      </c>
      <c r="O6626" s="3">
        <v>0</v>
      </c>
      <c r="P6626" s="5">
        <v>4.2984399999999999E-2</v>
      </c>
      <c r="Q6626" s="4">
        <v>0</v>
      </c>
      <c r="R6626" s="5">
        <v>0</v>
      </c>
      <c r="S6626" s="4">
        <v>3.1704299999999998E-2</v>
      </c>
      <c r="T6626" s="5">
        <v>6.5196799999999999E-2</v>
      </c>
    </row>
    <row r="6627" spans="1:20" x14ac:dyDescent="0.2">
      <c r="A6627" t="s">
        <v>7076</v>
      </c>
      <c r="C6627">
        <v>0.32017499999999999</v>
      </c>
      <c r="D6627" s="4">
        <v>0</v>
      </c>
      <c r="E6627" s="5">
        <v>0</v>
      </c>
      <c r="F6627" s="4">
        <v>7.8857099999999999E-2</v>
      </c>
      <c r="G6627" s="5">
        <v>0.16658000000000001</v>
      </c>
      <c r="H6627" s="3">
        <v>0</v>
      </c>
      <c r="I6627" s="3">
        <v>0</v>
      </c>
      <c r="J6627" s="3">
        <v>0</v>
      </c>
      <c r="K6627" s="5">
        <v>0.32017499999999999</v>
      </c>
      <c r="L6627" s="4">
        <v>0</v>
      </c>
      <c r="M6627" s="3">
        <v>0</v>
      </c>
      <c r="N6627" s="3">
        <v>0.13064400000000001</v>
      </c>
      <c r="O6627" s="3">
        <v>4.4916999999999999E-2</v>
      </c>
      <c r="P6627" s="5">
        <v>0</v>
      </c>
      <c r="Q6627" s="4">
        <v>0.14408299999999999</v>
      </c>
      <c r="R6627" s="5">
        <v>0.126224</v>
      </c>
      <c r="S6627" s="4">
        <v>6.3408599999999996E-2</v>
      </c>
      <c r="T6627" s="5">
        <v>9.7795199999999999E-2</v>
      </c>
    </row>
    <row r="6628" spans="1:20" x14ac:dyDescent="0.2">
      <c r="A6628" t="s">
        <v>3286</v>
      </c>
      <c r="C6628">
        <v>0.31986799999999999</v>
      </c>
      <c r="D6628" s="4">
        <v>0</v>
      </c>
      <c r="E6628" s="5">
        <v>0</v>
      </c>
      <c r="F6628" s="4">
        <v>0</v>
      </c>
      <c r="G6628" s="5">
        <v>0.31986799999999999</v>
      </c>
      <c r="H6628" s="3">
        <v>0</v>
      </c>
      <c r="I6628" s="3">
        <v>0</v>
      </c>
      <c r="J6628" s="3">
        <v>0</v>
      </c>
      <c r="K6628" s="5">
        <v>0.30740200000000001</v>
      </c>
      <c r="L6628" s="4">
        <v>0</v>
      </c>
      <c r="M6628" s="3">
        <v>0</v>
      </c>
      <c r="N6628" s="3">
        <v>8.3621600000000004E-2</v>
      </c>
      <c r="O6628" s="3">
        <v>8.6250199999999999E-2</v>
      </c>
      <c r="P6628" s="5">
        <v>8.2539100000000004E-2</v>
      </c>
      <c r="Q6628" s="4">
        <v>0.27667000000000003</v>
      </c>
      <c r="R6628" s="5">
        <v>6.0594500000000003E-2</v>
      </c>
      <c r="S6628" s="4">
        <v>9.1318499999999997E-2</v>
      </c>
      <c r="T6628" s="5">
        <v>0.125192</v>
      </c>
    </row>
    <row r="6629" spans="1:20" x14ac:dyDescent="0.2">
      <c r="A6629" t="s">
        <v>6922</v>
      </c>
      <c r="C6629">
        <v>0.31985799999999998</v>
      </c>
      <c r="D6629" s="4">
        <v>0</v>
      </c>
      <c r="E6629" s="5">
        <v>0</v>
      </c>
      <c r="F6629" s="4">
        <v>0.31985799999999998</v>
      </c>
      <c r="G6629" s="5">
        <v>0</v>
      </c>
      <c r="H6629" s="3">
        <v>0</v>
      </c>
      <c r="I6629" s="3">
        <v>0</v>
      </c>
      <c r="J6629" s="3">
        <v>0</v>
      </c>
      <c r="K6629" s="5">
        <v>0</v>
      </c>
      <c r="L6629" s="4">
        <v>0</v>
      </c>
      <c r="M6629" s="3">
        <v>0</v>
      </c>
      <c r="N6629" s="3">
        <v>0</v>
      </c>
      <c r="O6629" s="3">
        <v>0</v>
      </c>
      <c r="P6629" s="5">
        <v>0</v>
      </c>
      <c r="Q6629" s="4">
        <v>0</v>
      </c>
      <c r="R6629" s="5">
        <v>0</v>
      </c>
      <c r="S6629" s="4">
        <v>0</v>
      </c>
      <c r="T6629" s="5">
        <v>0</v>
      </c>
    </row>
    <row r="6630" spans="1:20" x14ac:dyDescent="0.2">
      <c r="A6630" t="s">
        <v>1845</v>
      </c>
      <c r="C6630">
        <v>0.319299</v>
      </c>
      <c r="D6630" s="4">
        <v>0</v>
      </c>
      <c r="E6630" s="5">
        <v>0</v>
      </c>
      <c r="F6630" s="4">
        <v>0</v>
      </c>
      <c r="G6630" s="5">
        <v>0</v>
      </c>
      <c r="H6630" s="3">
        <v>0</v>
      </c>
      <c r="I6630" s="3">
        <v>0</v>
      </c>
      <c r="J6630" s="3">
        <v>0.319299</v>
      </c>
      <c r="K6630" s="5">
        <v>0</v>
      </c>
      <c r="L6630" s="4">
        <v>0</v>
      </c>
      <c r="M6630" s="3">
        <v>0</v>
      </c>
      <c r="N6630" s="3">
        <v>0</v>
      </c>
      <c r="O6630" s="3">
        <v>0</v>
      </c>
      <c r="P6630" s="5">
        <v>0</v>
      </c>
      <c r="Q6630" s="4">
        <v>8.4713200000000002E-2</v>
      </c>
      <c r="R6630" s="5">
        <v>7.4213399999999999E-2</v>
      </c>
      <c r="S6630" s="4">
        <v>0</v>
      </c>
      <c r="T6630" s="5">
        <v>0</v>
      </c>
    </row>
    <row r="6631" spans="1:20" x14ac:dyDescent="0.2">
      <c r="A6631" t="s">
        <v>5191</v>
      </c>
      <c r="C6631">
        <v>0.319299</v>
      </c>
      <c r="D6631" s="4">
        <v>0</v>
      </c>
      <c r="E6631" s="5">
        <v>0</v>
      </c>
      <c r="F6631" s="4">
        <v>0</v>
      </c>
      <c r="G6631" s="5">
        <v>0</v>
      </c>
      <c r="H6631" s="3">
        <v>0</v>
      </c>
      <c r="I6631" s="3">
        <v>0</v>
      </c>
      <c r="J6631" s="3">
        <v>0.319299</v>
      </c>
      <c r="K6631" s="5">
        <v>0</v>
      </c>
      <c r="L6631" s="4">
        <v>0</v>
      </c>
      <c r="M6631" s="3">
        <v>0</v>
      </c>
      <c r="N6631" s="3">
        <v>0</v>
      </c>
      <c r="O6631" s="3">
        <v>0</v>
      </c>
      <c r="P6631" s="5">
        <v>0</v>
      </c>
      <c r="Q6631" s="4">
        <v>0.16942599999999999</v>
      </c>
      <c r="R6631" s="5">
        <v>7.4213399999999999E-2</v>
      </c>
      <c r="S6631" s="4">
        <v>3.7281000000000002E-2</v>
      </c>
      <c r="T6631" s="5">
        <v>7.6664599999999999E-2</v>
      </c>
    </row>
    <row r="6632" spans="1:20" x14ac:dyDescent="0.2">
      <c r="A6632" t="s">
        <v>3263</v>
      </c>
      <c r="C6632">
        <v>0.319104</v>
      </c>
      <c r="D6632" s="4">
        <v>0</v>
      </c>
      <c r="E6632" s="5">
        <v>0</v>
      </c>
      <c r="F6632" s="4">
        <v>0</v>
      </c>
      <c r="G6632" s="5">
        <v>0</v>
      </c>
      <c r="H6632" s="3">
        <v>0</v>
      </c>
      <c r="I6632" s="3">
        <v>0</v>
      </c>
      <c r="J6632" s="3">
        <v>0</v>
      </c>
      <c r="K6632" s="5">
        <v>0</v>
      </c>
      <c r="L6632" s="4">
        <v>0</v>
      </c>
      <c r="M6632" s="3">
        <v>0</v>
      </c>
      <c r="N6632" s="3">
        <v>0.19289400000000001</v>
      </c>
      <c r="O6632" s="3">
        <v>0.198958</v>
      </c>
      <c r="P6632" s="5">
        <v>0</v>
      </c>
      <c r="Q6632" s="4">
        <v>0.319104</v>
      </c>
      <c r="R6632" s="5">
        <v>0</v>
      </c>
      <c r="S6632" s="4">
        <v>0</v>
      </c>
      <c r="T6632" s="5">
        <v>0</v>
      </c>
    </row>
    <row r="6633" spans="1:20" x14ac:dyDescent="0.2">
      <c r="A6633" t="s">
        <v>3128</v>
      </c>
      <c r="C6633">
        <v>0.318996</v>
      </c>
      <c r="D6633" s="4">
        <v>0</v>
      </c>
      <c r="E6633" s="5">
        <v>0</v>
      </c>
      <c r="F6633" s="4">
        <v>2.6189E-2</v>
      </c>
      <c r="G6633" s="5">
        <v>1.8440700000000001E-2</v>
      </c>
      <c r="H6633" s="3">
        <v>0</v>
      </c>
      <c r="I6633" s="3">
        <v>0</v>
      </c>
      <c r="J6633" s="3">
        <v>9.0179099999999998E-2</v>
      </c>
      <c r="K6633" s="5">
        <v>0.318996</v>
      </c>
      <c r="L6633" s="4">
        <v>0</v>
      </c>
      <c r="M6633" s="3">
        <v>0</v>
      </c>
      <c r="N6633" s="3">
        <v>0</v>
      </c>
      <c r="O6633" s="3">
        <v>0</v>
      </c>
      <c r="P6633" s="5">
        <v>1.4275400000000001E-2</v>
      </c>
      <c r="Q6633" s="4">
        <v>0</v>
      </c>
      <c r="R6633" s="5">
        <v>0</v>
      </c>
      <c r="S6633" s="4">
        <v>0.105292</v>
      </c>
      <c r="T6633" s="5">
        <v>4.3304599999999999E-2</v>
      </c>
    </row>
    <row r="6634" spans="1:20" x14ac:dyDescent="0.2">
      <c r="A6634" t="s">
        <v>4823</v>
      </c>
      <c r="C6634">
        <v>0.31826199999999999</v>
      </c>
      <c r="D6634" s="4">
        <v>0</v>
      </c>
      <c r="E6634" s="5">
        <v>0</v>
      </c>
      <c r="F6634" s="4">
        <v>4.6213299999999999E-2</v>
      </c>
      <c r="G6634" s="5">
        <v>9.7622100000000003E-2</v>
      </c>
      <c r="H6634" s="3">
        <v>0</v>
      </c>
      <c r="I6634" s="3">
        <v>0</v>
      </c>
      <c r="J6634" s="3">
        <v>0.31826199999999999</v>
      </c>
      <c r="K6634" s="5">
        <v>0</v>
      </c>
      <c r="L6634" s="4">
        <v>0</v>
      </c>
      <c r="M6634" s="3">
        <v>0</v>
      </c>
      <c r="N6634" s="3">
        <v>2.5520899999999999E-2</v>
      </c>
      <c r="O6634" s="3">
        <v>0</v>
      </c>
      <c r="P6634" s="5">
        <v>0</v>
      </c>
      <c r="Q6634" s="4">
        <v>4.2219100000000002E-2</v>
      </c>
      <c r="R6634" s="5">
        <v>7.3972499999999997E-2</v>
      </c>
      <c r="S6634" s="4">
        <v>0.13006000000000001</v>
      </c>
      <c r="T6634" s="5">
        <v>5.7311800000000003E-2</v>
      </c>
    </row>
    <row r="6635" spans="1:20" x14ac:dyDescent="0.2">
      <c r="A6635" t="s">
        <v>6065</v>
      </c>
      <c r="C6635">
        <v>0.31807200000000002</v>
      </c>
      <c r="D6635" s="4">
        <v>0</v>
      </c>
      <c r="E6635" s="5">
        <v>0</v>
      </c>
      <c r="F6635" s="4">
        <v>0.31807200000000002</v>
      </c>
      <c r="G6635" s="5">
        <v>0.16797500000000001</v>
      </c>
      <c r="H6635" s="3">
        <v>0</v>
      </c>
      <c r="I6635" s="3">
        <v>0</v>
      </c>
      <c r="J6635" s="3">
        <v>0</v>
      </c>
      <c r="K6635" s="5">
        <v>0</v>
      </c>
      <c r="L6635" s="4">
        <v>0</v>
      </c>
      <c r="M6635" s="3">
        <v>0</v>
      </c>
      <c r="N6635" s="3">
        <v>0</v>
      </c>
      <c r="O6635" s="3">
        <v>0</v>
      </c>
      <c r="P6635" s="5">
        <v>4.3344599999999997E-2</v>
      </c>
      <c r="Q6635" s="4">
        <v>7.2645100000000004E-2</v>
      </c>
      <c r="R6635" s="5">
        <v>0</v>
      </c>
      <c r="S6635" s="4">
        <v>0</v>
      </c>
      <c r="T6635" s="5">
        <v>6.5743099999999999E-2</v>
      </c>
    </row>
    <row r="6636" spans="1:20" x14ac:dyDescent="0.2">
      <c r="A6636" t="s">
        <v>7077</v>
      </c>
      <c r="C6636">
        <v>0.31716899999999998</v>
      </c>
      <c r="D6636" s="4">
        <v>0</v>
      </c>
      <c r="E6636" s="5">
        <v>0</v>
      </c>
      <c r="F6636" s="4">
        <v>0</v>
      </c>
      <c r="G6636" s="5">
        <v>0.31716899999999998</v>
      </c>
      <c r="H6636" s="3">
        <v>0</v>
      </c>
      <c r="I6636" s="3">
        <v>0</v>
      </c>
      <c r="J6636" s="3">
        <v>0.31020500000000001</v>
      </c>
      <c r="K6636" s="5">
        <v>0</v>
      </c>
      <c r="L6636" s="4">
        <v>0</v>
      </c>
      <c r="M6636" s="3">
        <v>0</v>
      </c>
      <c r="N6636" s="3">
        <v>0</v>
      </c>
      <c r="O6636" s="3">
        <v>0</v>
      </c>
      <c r="P6636" s="5">
        <v>4.9105500000000003E-2</v>
      </c>
      <c r="Q6636" s="4">
        <v>0.164601</v>
      </c>
      <c r="R6636" s="5">
        <v>0.21629899999999999</v>
      </c>
      <c r="S6636" s="4">
        <v>3.62192E-2</v>
      </c>
      <c r="T6636" s="5">
        <v>0.26068400000000003</v>
      </c>
    </row>
    <row r="6637" spans="1:20" x14ac:dyDescent="0.2">
      <c r="A6637" t="s">
        <v>6871</v>
      </c>
      <c r="C6637">
        <v>0.31649899999999997</v>
      </c>
      <c r="D6637" s="4">
        <v>5.8430000000000003E-2</v>
      </c>
      <c r="E6637" s="5">
        <v>0</v>
      </c>
      <c r="F6637" s="4">
        <v>6.9602499999999998E-2</v>
      </c>
      <c r="G6637" s="5">
        <v>0.19603999999999999</v>
      </c>
      <c r="H6637" s="3">
        <v>0</v>
      </c>
      <c r="I6637" s="3">
        <v>0</v>
      </c>
      <c r="J6637" s="3">
        <v>0</v>
      </c>
      <c r="K6637" s="5">
        <v>0</v>
      </c>
      <c r="L6637" s="4">
        <v>0</v>
      </c>
      <c r="M6637" s="3">
        <v>0</v>
      </c>
      <c r="N6637" s="3">
        <v>7.6874600000000001E-2</v>
      </c>
      <c r="O6637" s="3">
        <v>0</v>
      </c>
      <c r="P6637" s="5">
        <v>0.22763800000000001</v>
      </c>
      <c r="Q6637" s="4">
        <v>0</v>
      </c>
      <c r="R6637" s="5">
        <v>0.16711599999999999</v>
      </c>
      <c r="S6637" s="4">
        <v>8.3950499999999997E-2</v>
      </c>
      <c r="T6637" s="5">
        <v>0.31649899999999997</v>
      </c>
    </row>
    <row r="6638" spans="1:20" x14ac:dyDescent="0.2">
      <c r="A6638" t="s">
        <v>7190</v>
      </c>
      <c r="C6638">
        <v>0.315585</v>
      </c>
      <c r="D6638" s="4">
        <v>0</v>
      </c>
      <c r="E6638" s="5">
        <v>0</v>
      </c>
      <c r="F6638" s="4">
        <v>0</v>
      </c>
      <c r="G6638" s="5">
        <v>1.36826E-2</v>
      </c>
      <c r="H6638" s="3">
        <v>0</v>
      </c>
      <c r="I6638" s="3">
        <v>0</v>
      </c>
      <c r="J6638" s="3">
        <v>0</v>
      </c>
      <c r="K6638" s="5">
        <v>0.315585</v>
      </c>
      <c r="L6638" s="4">
        <v>0</v>
      </c>
      <c r="M6638" s="3">
        <v>0</v>
      </c>
      <c r="N6638" s="3">
        <v>0</v>
      </c>
      <c r="O6638" s="3">
        <v>0</v>
      </c>
      <c r="P6638" s="5">
        <v>1.0592000000000001E-2</v>
      </c>
      <c r="Q6638" s="4">
        <v>3.5504399999999998E-2</v>
      </c>
      <c r="R6638" s="5">
        <v>0</v>
      </c>
      <c r="S6638" s="4">
        <v>2.3437400000000001E-2</v>
      </c>
      <c r="T6638" s="5">
        <v>0.128524</v>
      </c>
    </row>
    <row r="6639" spans="1:20" x14ac:dyDescent="0.2">
      <c r="A6639" t="s">
        <v>5003</v>
      </c>
      <c r="C6639">
        <v>0.31534299999999998</v>
      </c>
      <c r="D6639" s="4">
        <v>0</v>
      </c>
      <c r="E6639" s="5">
        <v>0</v>
      </c>
      <c r="F6639" s="4">
        <v>0</v>
      </c>
      <c r="G6639" s="5">
        <v>0</v>
      </c>
      <c r="H6639" s="3">
        <v>0</v>
      </c>
      <c r="I6639" s="3">
        <v>0</v>
      </c>
      <c r="J6639" s="3">
        <v>0</v>
      </c>
      <c r="K6639" s="5">
        <v>0</v>
      </c>
      <c r="L6639" s="4">
        <v>0</v>
      </c>
      <c r="M6639" s="3">
        <v>0</v>
      </c>
      <c r="N6639" s="3">
        <v>0</v>
      </c>
      <c r="O6639" s="3">
        <v>0</v>
      </c>
      <c r="P6639" s="5">
        <v>0</v>
      </c>
      <c r="Q6639" s="4">
        <v>8.9989399999999997E-2</v>
      </c>
      <c r="R6639" s="5">
        <v>0.31534299999999998</v>
      </c>
      <c r="S6639" s="4">
        <v>0</v>
      </c>
      <c r="T6639" s="5">
        <v>0</v>
      </c>
    </row>
    <row r="6640" spans="1:20" x14ac:dyDescent="0.2">
      <c r="A6640" t="s">
        <v>4912</v>
      </c>
      <c r="C6640">
        <v>0.31425500000000001</v>
      </c>
      <c r="D6640" s="4">
        <v>0</v>
      </c>
      <c r="E6640" s="5">
        <v>0</v>
      </c>
      <c r="F6640" s="4">
        <v>0</v>
      </c>
      <c r="G6640" s="5">
        <v>0</v>
      </c>
      <c r="H6640" s="3">
        <v>0</v>
      </c>
      <c r="I6640" s="3">
        <v>0</v>
      </c>
      <c r="J6640" s="3">
        <v>0</v>
      </c>
      <c r="K6640" s="5">
        <v>0</v>
      </c>
      <c r="L6640" s="4">
        <v>0</v>
      </c>
      <c r="M6640" s="3">
        <v>0</v>
      </c>
      <c r="N6640" s="3">
        <v>0</v>
      </c>
      <c r="O6640" s="3">
        <v>0</v>
      </c>
      <c r="P6640" s="5">
        <v>0</v>
      </c>
      <c r="Q6640" s="4">
        <v>0.17935799999999999</v>
      </c>
      <c r="R6640" s="5">
        <v>0.31425500000000001</v>
      </c>
      <c r="S6640" s="4">
        <v>0.23679800000000001</v>
      </c>
      <c r="T6640" s="5">
        <v>0</v>
      </c>
    </row>
    <row r="6641" spans="1:20" x14ac:dyDescent="0.2">
      <c r="A6641" t="s">
        <v>4670</v>
      </c>
      <c r="C6641">
        <v>0.31333699999999998</v>
      </c>
      <c r="D6641" s="4">
        <v>0</v>
      </c>
      <c r="E6641" s="5">
        <v>0</v>
      </c>
      <c r="F6641" s="4">
        <v>0</v>
      </c>
      <c r="G6641" s="5">
        <v>0.14490400000000001</v>
      </c>
      <c r="H6641" s="3">
        <v>0</v>
      </c>
      <c r="I6641" s="3">
        <v>0</v>
      </c>
      <c r="J6641" s="3">
        <v>0</v>
      </c>
      <c r="K6641" s="5">
        <v>0</v>
      </c>
      <c r="L6641" s="4">
        <v>0</v>
      </c>
      <c r="M6641" s="3">
        <v>0</v>
      </c>
      <c r="N6641" s="3">
        <v>3.7881600000000001E-2</v>
      </c>
      <c r="O6641" s="3">
        <v>0</v>
      </c>
      <c r="P6641" s="5">
        <v>0.18695600000000001</v>
      </c>
      <c r="Q6641" s="4">
        <v>0.31333699999999998</v>
      </c>
      <c r="R6641" s="5">
        <v>0.21959999999999999</v>
      </c>
      <c r="S6641" s="4">
        <v>2.75789E-2</v>
      </c>
      <c r="T6641" s="5">
        <v>0.113427</v>
      </c>
    </row>
    <row r="6642" spans="1:20" x14ac:dyDescent="0.2">
      <c r="A6642" t="s">
        <v>2668</v>
      </c>
      <c r="C6642">
        <v>0.31201699999999999</v>
      </c>
      <c r="D6642" s="4">
        <v>1.8242700000000001E-2</v>
      </c>
      <c r="E6642" s="5">
        <v>0</v>
      </c>
      <c r="F6642" s="4">
        <v>8.6923399999999998E-2</v>
      </c>
      <c r="G6642" s="5">
        <v>3.0603200000000001E-2</v>
      </c>
      <c r="H6642" s="3">
        <v>0</v>
      </c>
      <c r="I6642" s="3">
        <v>0</v>
      </c>
      <c r="J6642" s="3">
        <v>0</v>
      </c>
      <c r="K6642" s="5">
        <v>0</v>
      </c>
      <c r="L6642" s="4">
        <v>0</v>
      </c>
      <c r="M6642" s="3">
        <v>0</v>
      </c>
      <c r="N6642" s="3">
        <v>0.31201699999999999</v>
      </c>
      <c r="O6642" s="3">
        <v>0.148535</v>
      </c>
      <c r="P6642" s="5">
        <v>0.189525</v>
      </c>
      <c r="Q6642" s="4">
        <v>3.9705299999999999E-2</v>
      </c>
      <c r="R6642" s="5">
        <v>6.9568000000000005E-2</v>
      </c>
      <c r="S6642" s="4">
        <v>0</v>
      </c>
      <c r="T6642" s="5">
        <v>3.5932899999999997E-2</v>
      </c>
    </row>
    <row r="6643" spans="1:20" x14ac:dyDescent="0.2">
      <c r="A6643" t="s">
        <v>6477</v>
      </c>
      <c r="C6643">
        <v>0.31192300000000001</v>
      </c>
      <c r="D6643" s="4">
        <v>0</v>
      </c>
      <c r="E6643" s="5">
        <v>0</v>
      </c>
      <c r="F6643" s="4">
        <v>0</v>
      </c>
      <c r="G6643" s="5">
        <v>0</v>
      </c>
      <c r="H6643" s="3">
        <v>0</v>
      </c>
      <c r="I6643" s="3">
        <v>0</v>
      </c>
      <c r="J6643" s="3">
        <v>0</v>
      </c>
      <c r="K6643" s="5">
        <v>0</v>
      </c>
      <c r="L6643" s="4">
        <v>0</v>
      </c>
      <c r="M6643" s="3">
        <v>0</v>
      </c>
      <c r="N6643" s="3">
        <v>0</v>
      </c>
      <c r="O6643" s="3">
        <v>0</v>
      </c>
      <c r="P6643" s="5">
        <v>0</v>
      </c>
      <c r="Q6643" s="4">
        <v>0</v>
      </c>
      <c r="R6643" s="5">
        <v>0</v>
      </c>
      <c r="S6643" s="4">
        <v>0.16547400000000001</v>
      </c>
      <c r="T6643" s="5">
        <v>0.31192300000000001</v>
      </c>
    </row>
    <row r="6644" spans="1:20" x14ac:dyDescent="0.2">
      <c r="A6644" t="s">
        <v>545</v>
      </c>
      <c r="C6644">
        <v>0.31020500000000001</v>
      </c>
      <c r="D6644" s="4">
        <v>0</v>
      </c>
      <c r="E6644" s="5">
        <v>0</v>
      </c>
      <c r="F6644" s="4">
        <v>0</v>
      </c>
      <c r="G6644" s="5">
        <v>0</v>
      </c>
      <c r="H6644" s="3">
        <v>0</v>
      </c>
      <c r="I6644" s="3">
        <v>0</v>
      </c>
      <c r="J6644" s="3">
        <v>0.31020500000000001</v>
      </c>
      <c r="K6644" s="5">
        <v>0</v>
      </c>
      <c r="L6644" s="4">
        <v>0</v>
      </c>
      <c r="M6644" s="3">
        <v>0</v>
      </c>
      <c r="N6644" s="3">
        <v>0</v>
      </c>
      <c r="O6644" s="3">
        <v>0</v>
      </c>
      <c r="P6644" s="5">
        <v>0</v>
      </c>
      <c r="Q6644" s="4">
        <v>8.2300399999999996E-2</v>
      </c>
      <c r="R6644" s="5">
        <v>0</v>
      </c>
      <c r="S6644" s="4">
        <v>7.2438299999999997E-2</v>
      </c>
      <c r="T6644" s="5">
        <v>0</v>
      </c>
    </row>
    <row r="6645" spans="1:20" x14ac:dyDescent="0.2">
      <c r="A6645" t="s">
        <v>627</v>
      </c>
      <c r="C6645">
        <v>0.31017499999999998</v>
      </c>
      <c r="D6645" s="4">
        <v>0</v>
      </c>
      <c r="E6645" s="5">
        <v>0</v>
      </c>
      <c r="F6645" s="4">
        <v>0</v>
      </c>
      <c r="G6645" s="5">
        <v>0.31017499999999998</v>
      </c>
      <c r="H6645" s="3">
        <v>0</v>
      </c>
      <c r="I6645" s="3">
        <v>0</v>
      </c>
      <c r="J6645" s="3">
        <v>0.18960299999999999</v>
      </c>
      <c r="K6645" s="5">
        <v>0.22356500000000001</v>
      </c>
      <c r="L6645" s="4">
        <v>0</v>
      </c>
      <c r="M6645" s="3">
        <v>0</v>
      </c>
      <c r="N6645" s="3">
        <v>6.08157E-2</v>
      </c>
      <c r="O6645" s="3">
        <v>3.1363700000000001E-2</v>
      </c>
      <c r="P6645" s="5">
        <v>0</v>
      </c>
      <c r="Q6645" s="4">
        <v>0.100607</v>
      </c>
      <c r="R6645" s="5">
        <v>0.13220599999999999</v>
      </c>
      <c r="S6645" s="4">
        <v>0.132827</v>
      </c>
      <c r="T6645" s="5">
        <v>9.1048500000000004E-2</v>
      </c>
    </row>
    <row r="6646" spans="1:20" x14ac:dyDescent="0.2">
      <c r="A6646" t="s">
        <v>6770</v>
      </c>
      <c r="C6646">
        <v>0.30987399999999998</v>
      </c>
      <c r="D6646" s="4">
        <v>0</v>
      </c>
      <c r="E6646" s="5">
        <v>0</v>
      </c>
      <c r="F6646" s="4">
        <v>0</v>
      </c>
      <c r="G6646" s="5">
        <v>0</v>
      </c>
      <c r="H6646" s="3">
        <v>0</v>
      </c>
      <c r="I6646" s="3">
        <v>0</v>
      </c>
      <c r="J6646" s="3">
        <v>0</v>
      </c>
      <c r="K6646" s="5">
        <v>0.30987399999999998</v>
      </c>
      <c r="L6646" s="4">
        <v>0</v>
      </c>
      <c r="M6646" s="3">
        <v>0</v>
      </c>
      <c r="N6646" s="3">
        <v>0</v>
      </c>
      <c r="O6646" s="3">
        <v>4.3471999999999997E-2</v>
      </c>
      <c r="P6646" s="5">
        <v>4.16015E-2</v>
      </c>
      <c r="Q6646" s="4">
        <v>0</v>
      </c>
      <c r="R6646" s="5">
        <v>0</v>
      </c>
      <c r="S6646" s="4">
        <v>6.1368699999999998E-2</v>
      </c>
      <c r="T6646" s="5">
        <v>9.4648999999999997E-2</v>
      </c>
    </row>
    <row r="6647" spans="1:20" x14ac:dyDescent="0.2">
      <c r="A6647" t="s">
        <v>7345</v>
      </c>
      <c r="C6647">
        <v>0.30775599999999997</v>
      </c>
      <c r="D6647" s="4">
        <v>0</v>
      </c>
      <c r="E6647" s="5">
        <v>0</v>
      </c>
      <c r="F6647" s="4">
        <v>0.30775599999999997</v>
      </c>
      <c r="G6647" s="5">
        <v>5.4175899999999999E-2</v>
      </c>
      <c r="H6647" s="3">
        <v>0</v>
      </c>
      <c r="I6647" s="3">
        <v>0</v>
      </c>
      <c r="J6647" s="3">
        <v>0</v>
      </c>
      <c r="K6647" s="5">
        <v>0</v>
      </c>
      <c r="L6647" s="4">
        <v>0</v>
      </c>
      <c r="M6647" s="3">
        <v>0</v>
      </c>
      <c r="N6647" s="3">
        <v>0</v>
      </c>
      <c r="O6647" s="3">
        <v>0</v>
      </c>
      <c r="P6647" s="5">
        <v>0</v>
      </c>
      <c r="Q6647" s="4">
        <v>0</v>
      </c>
      <c r="R6647" s="5">
        <v>0.123154</v>
      </c>
      <c r="S6647" s="4">
        <v>0</v>
      </c>
      <c r="T6647" s="5">
        <v>0</v>
      </c>
    </row>
    <row r="6648" spans="1:20" x14ac:dyDescent="0.2">
      <c r="A6648" t="s">
        <v>5757</v>
      </c>
      <c r="C6648">
        <v>0.30740200000000001</v>
      </c>
      <c r="D6648" s="4">
        <v>0</v>
      </c>
      <c r="E6648" s="5">
        <v>0</v>
      </c>
      <c r="F6648" s="4">
        <v>7.5711200000000006E-2</v>
      </c>
      <c r="G6648" s="5">
        <v>0.106623</v>
      </c>
      <c r="H6648" s="3">
        <v>0</v>
      </c>
      <c r="I6648" s="3">
        <v>0</v>
      </c>
      <c r="J6648" s="3">
        <v>0</v>
      </c>
      <c r="K6648" s="5">
        <v>0.30740200000000001</v>
      </c>
      <c r="L6648" s="4">
        <v>0</v>
      </c>
      <c r="M6648" s="3">
        <v>0</v>
      </c>
      <c r="N6648" s="3">
        <v>0</v>
      </c>
      <c r="O6648" s="3">
        <v>8.6250199999999999E-2</v>
      </c>
      <c r="P6648" s="5">
        <v>0.206348</v>
      </c>
      <c r="Q6648" s="4">
        <v>0.20750199999999999</v>
      </c>
      <c r="R6648" s="5">
        <v>0.24237800000000001</v>
      </c>
      <c r="S6648" s="4">
        <v>3.0439500000000001E-2</v>
      </c>
      <c r="T6648" s="5">
        <v>3.1297899999999997E-2</v>
      </c>
    </row>
    <row r="6649" spans="1:20" x14ac:dyDescent="0.2">
      <c r="A6649" t="s">
        <v>511</v>
      </c>
      <c r="C6649">
        <v>0.30728800000000001</v>
      </c>
      <c r="D6649" s="4">
        <v>0</v>
      </c>
      <c r="E6649" s="5">
        <v>0</v>
      </c>
      <c r="F6649" s="4">
        <v>0</v>
      </c>
      <c r="G6649" s="5">
        <v>0.12567400000000001</v>
      </c>
      <c r="H6649" s="3">
        <v>0</v>
      </c>
      <c r="I6649" s="3">
        <v>0</v>
      </c>
      <c r="J6649" s="3">
        <v>0.30728800000000001</v>
      </c>
      <c r="K6649" s="5">
        <v>0</v>
      </c>
      <c r="L6649" s="4">
        <v>0</v>
      </c>
      <c r="M6649" s="3">
        <v>0</v>
      </c>
      <c r="N6649" s="3">
        <v>9.8563399999999995E-2</v>
      </c>
      <c r="O6649" s="3">
        <v>5.0830899999999998E-2</v>
      </c>
      <c r="P6649" s="5">
        <v>0.14593100000000001</v>
      </c>
      <c r="Q6649" s="4">
        <v>0.163053</v>
      </c>
      <c r="R6649" s="5">
        <v>7.1421700000000005E-2</v>
      </c>
      <c r="S6649" s="4">
        <v>0</v>
      </c>
      <c r="T6649" s="5">
        <v>0.22134200000000001</v>
      </c>
    </row>
    <row r="6650" spans="1:20" x14ac:dyDescent="0.2">
      <c r="A6650" t="s">
        <v>6784</v>
      </c>
      <c r="C6650">
        <v>0.30728800000000001</v>
      </c>
      <c r="D6650" s="4">
        <v>0</v>
      </c>
      <c r="E6650" s="5">
        <v>0</v>
      </c>
      <c r="F6650" s="4">
        <v>0</v>
      </c>
      <c r="G6650" s="5">
        <v>0.18851200000000001</v>
      </c>
      <c r="H6650" s="3">
        <v>0</v>
      </c>
      <c r="I6650" s="3">
        <v>0</v>
      </c>
      <c r="J6650" s="3">
        <v>0.30728800000000001</v>
      </c>
      <c r="K6650" s="5">
        <v>0</v>
      </c>
      <c r="L6650" s="4">
        <v>0</v>
      </c>
      <c r="M6650" s="3">
        <v>0</v>
      </c>
      <c r="N6650" s="3">
        <v>0</v>
      </c>
      <c r="O6650" s="3">
        <v>0</v>
      </c>
      <c r="P6650" s="5">
        <v>0</v>
      </c>
      <c r="Q6650" s="4">
        <v>0.24457899999999999</v>
      </c>
      <c r="R6650" s="5">
        <v>0</v>
      </c>
      <c r="S6650" s="4">
        <v>0.107636</v>
      </c>
      <c r="T6650" s="5">
        <v>0.147561</v>
      </c>
    </row>
    <row r="6651" spans="1:20" x14ac:dyDescent="0.2">
      <c r="A6651" t="s">
        <v>2996</v>
      </c>
      <c r="C6651">
        <v>0.30724699999999999</v>
      </c>
      <c r="D6651" s="4">
        <v>0</v>
      </c>
      <c r="E6651" s="5">
        <v>0</v>
      </c>
      <c r="F6651" s="4">
        <v>0</v>
      </c>
      <c r="G6651" s="5">
        <v>0</v>
      </c>
      <c r="H6651" s="3">
        <v>0</v>
      </c>
      <c r="I6651" s="3">
        <v>0</v>
      </c>
      <c r="J6651" s="3">
        <v>0</v>
      </c>
      <c r="K6651" s="5">
        <v>0</v>
      </c>
      <c r="L6651" s="4">
        <v>0</v>
      </c>
      <c r="M6651" s="3">
        <v>0</v>
      </c>
      <c r="N6651" s="3">
        <v>0</v>
      </c>
      <c r="O6651" s="3">
        <v>0</v>
      </c>
      <c r="P6651" s="5">
        <v>0</v>
      </c>
      <c r="Q6651" s="4">
        <v>0.26978200000000002</v>
      </c>
      <c r="R6651" s="5">
        <v>0.30724699999999999</v>
      </c>
      <c r="S6651" s="4">
        <v>0</v>
      </c>
      <c r="T6651" s="5">
        <v>0</v>
      </c>
    </row>
    <row r="6652" spans="1:20" x14ac:dyDescent="0.2">
      <c r="A6652" t="s">
        <v>6255</v>
      </c>
      <c r="C6652">
        <v>0.30645</v>
      </c>
      <c r="D6652" s="4">
        <v>0</v>
      </c>
      <c r="E6652" s="5">
        <v>0</v>
      </c>
      <c r="F6652" s="4">
        <v>0</v>
      </c>
      <c r="G6652" s="5">
        <v>4.6670700000000002E-2</v>
      </c>
      <c r="H6652" s="3">
        <v>0</v>
      </c>
      <c r="I6652" s="3">
        <v>0</v>
      </c>
      <c r="J6652" s="3">
        <v>0</v>
      </c>
      <c r="K6652" s="5">
        <v>0</v>
      </c>
      <c r="L6652" s="4">
        <v>0</v>
      </c>
      <c r="M6652" s="3">
        <v>0</v>
      </c>
      <c r="N6652" s="3">
        <v>0</v>
      </c>
      <c r="O6652" s="3">
        <v>0</v>
      </c>
      <c r="P6652" s="5">
        <v>0</v>
      </c>
      <c r="Q6652" s="4">
        <v>3.0275799999999999E-2</v>
      </c>
      <c r="R6652" s="5">
        <v>2.65233E-2</v>
      </c>
      <c r="S6652" s="4">
        <v>0.30645</v>
      </c>
      <c r="T6652" s="5">
        <v>1.36997E-2</v>
      </c>
    </row>
    <row r="6653" spans="1:20" x14ac:dyDescent="0.2">
      <c r="A6653" t="s">
        <v>2886</v>
      </c>
      <c r="C6653">
        <v>0.30632700000000002</v>
      </c>
      <c r="D6653" s="4">
        <v>0</v>
      </c>
      <c r="E6653" s="5">
        <v>0</v>
      </c>
      <c r="F6653" s="4">
        <v>0</v>
      </c>
      <c r="G6653" s="5">
        <v>3.1320399999999998E-2</v>
      </c>
      <c r="H6653" s="3">
        <v>0</v>
      </c>
      <c r="I6653" s="3">
        <v>0</v>
      </c>
      <c r="J6653" s="3">
        <v>0.30632700000000002</v>
      </c>
      <c r="K6653" s="5">
        <v>0</v>
      </c>
      <c r="L6653" s="4">
        <v>0</v>
      </c>
      <c r="M6653" s="3">
        <v>0</v>
      </c>
      <c r="N6653" s="3">
        <v>2.45638E-2</v>
      </c>
      <c r="O6653" s="3">
        <v>0</v>
      </c>
      <c r="P6653" s="5">
        <v>2.4245900000000001E-2</v>
      </c>
      <c r="Q6653" s="4">
        <v>4.06358E-2</v>
      </c>
      <c r="R6653" s="5">
        <v>7.1198499999999998E-2</v>
      </c>
      <c r="S6653" s="4">
        <v>5.3649599999999999E-2</v>
      </c>
      <c r="T6653" s="5">
        <v>0</v>
      </c>
    </row>
    <row r="6654" spans="1:20" x14ac:dyDescent="0.2">
      <c r="A6654" t="s">
        <v>6523</v>
      </c>
      <c r="C6654">
        <v>0.30540899999999999</v>
      </c>
      <c r="D6654" s="4">
        <v>0</v>
      </c>
      <c r="E6654" s="5">
        <v>0</v>
      </c>
      <c r="F6654" s="4">
        <v>7.6320100000000002E-2</v>
      </c>
      <c r="G6654" s="5">
        <v>5.3740099999999999E-2</v>
      </c>
      <c r="H6654" s="3">
        <v>0</v>
      </c>
      <c r="I6654" s="3">
        <v>0</v>
      </c>
      <c r="J6654" s="3">
        <v>0</v>
      </c>
      <c r="K6654" s="5">
        <v>0</v>
      </c>
      <c r="L6654" s="4">
        <v>0</v>
      </c>
      <c r="M6654" s="3">
        <v>0</v>
      </c>
      <c r="N6654" s="3">
        <v>0</v>
      </c>
      <c r="O6654" s="3">
        <v>0</v>
      </c>
      <c r="P6654" s="5">
        <v>0</v>
      </c>
      <c r="Q6654" s="4">
        <v>6.97237E-2</v>
      </c>
      <c r="R6654" s="5">
        <v>0.30540899999999999</v>
      </c>
      <c r="S6654" s="4">
        <v>0</v>
      </c>
      <c r="T6654" s="5">
        <v>0</v>
      </c>
    </row>
    <row r="6655" spans="1:20" x14ac:dyDescent="0.2">
      <c r="A6655" t="s">
        <v>3902</v>
      </c>
      <c r="C6655">
        <v>0.30496800000000002</v>
      </c>
      <c r="D6655" s="4">
        <v>6.3055100000000003E-2</v>
      </c>
      <c r="E6655" s="5">
        <v>0</v>
      </c>
      <c r="F6655" s="4">
        <v>0.150224</v>
      </c>
      <c r="G6655" s="5">
        <v>0.105779</v>
      </c>
      <c r="H6655" s="3">
        <v>0</v>
      </c>
      <c r="I6655" s="3">
        <v>0</v>
      </c>
      <c r="J6655" s="3">
        <v>0</v>
      </c>
      <c r="K6655" s="5">
        <v>0.30496800000000002</v>
      </c>
      <c r="L6655" s="4">
        <v>0</v>
      </c>
      <c r="M6655" s="3">
        <v>0</v>
      </c>
      <c r="N6655" s="3">
        <v>0</v>
      </c>
      <c r="O6655" s="3">
        <v>0</v>
      </c>
      <c r="P6655" s="5">
        <v>4.0942899999999997E-2</v>
      </c>
      <c r="Q6655" s="4">
        <v>6.8619899999999998E-2</v>
      </c>
      <c r="R6655" s="5">
        <v>0</v>
      </c>
      <c r="S6655" s="4">
        <v>0.18119099999999999</v>
      </c>
      <c r="T6655" s="5">
        <v>9.31506E-2</v>
      </c>
    </row>
    <row r="6656" spans="1:20" x14ac:dyDescent="0.2">
      <c r="A6656" t="s">
        <v>4668</v>
      </c>
      <c r="C6656">
        <v>0.30471100000000001</v>
      </c>
      <c r="D6656" s="4">
        <v>0</v>
      </c>
      <c r="E6656" s="5">
        <v>0</v>
      </c>
      <c r="F6656" s="4">
        <v>0</v>
      </c>
      <c r="G6656" s="5">
        <v>1.30163E-2</v>
      </c>
      <c r="H6656" s="3">
        <v>0</v>
      </c>
      <c r="I6656" s="3">
        <v>0</v>
      </c>
      <c r="J6656" s="3">
        <v>0</v>
      </c>
      <c r="K6656" s="5">
        <v>0</v>
      </c>
      <c r="L6656" s="4">
        <v>0</v>
      </c>
      <c r="M6656" s="3">
        <v>0</v>
      </c>
      <c r="N6656" s="3">
        <v>0</v>
      </c>
      <c r="O6656" s="3">
        <v>0</v>
      </c>
      <c r="P6656" s="5">
        <v>0</v>
      </c>
      <c r="Q6656" s="4">
        <v>0</v>
      </c>
      <c r="R6656" s="5">
        <v>0</v>
      </c>
      <c r="S6656" s="4">
        <v>0.30471100000000001</v>
      </c>
      <c r="T6656" s="5">
        <v>7.6415700000000003E-3</v>
      </c>
    </row>
    <row r="6657" spans="1:20" x14ac:dyDescent="0.2">
      <c r="A6657" t="s">
        <v>3753</v>
      </c>
      <c r="C6657">
        <v>0.304425</v>
      </c>
      <c r="D6657" s="4">
        <v>0</v>
      </c>
      <c r="E6657" s="5">
        <v>0</v>
      </c>
      <c r="F6657" s="4">
        <v>0</v>
      </c>
      <c r="G6657" s="5">
        <v>0</v>
      </c>
      <c r="H6657" s="3">
        <v>0</v>
      </c>
      <c r="I6657" s="3">
        <v>0</v>
      </c>
      <c r="J6657" s="3">
        <v>0.304425</v>
      </c>
      <c r="K6657" s="5">
        <v>0</v>
      </c>
      <c r="L6657" s="4">
        <v>0</v>
      </c>
      <c r="M6657" s="3">
        <v>0</v>
      </c>
      <c r="N6657" s="3">
        <v>0</v>
      </c>
      <c r="O6657" s="3">
        <v>0</v>
      </c>
      <c r="P6657" s="5">
        <v>0</v>
      </c>
      <c r="Q6657" s="4">
        <v>0</v>
      </c>
      <c r="R6657" s="5">
        <v>0</v>
      </c>
      <c r="S6657" s="4">
        <v>0.10663300000000001</v>
      </c>
      <c r="T6657" s="5">
        <v>3.6546599999999999E-2</v>
      </c>
    </row>
    <row r="6658" spans="1:20" x14ac:dyDescent="0.2">
      <c r="A6658" t="s">
        <v>3963</v>
      </c>
      <c r="C6658">
        <v>0.303288</v>
      </c>
      <c r="D6658" s="4">
        <v>0</v>
      </c>
      <c r="E6658" s="5">
        <v>0</v>
      </c>
      <c r="F6658" s="4">
        <v>0</v>
      </c>
      <c r="G6658" s="5">
        <v>2.9220200000000002E-2</v>
      </c>
      <c r="H6658" s="3">
        <v>0</v>
      </c>
      <c r="I6658" s="3">
        <v>0</v>
      </c>
      <c r="J6658" s="3">
        <v>0</v>
      </c>
      <c r="K6658" s="5">
        <v>0</v>
      </c>
      <c r="L6658" s="4">
        <v>0</v>
      </c>
      <c r="M6658" s="3">
        <v>0</v>
      </c>
      <c r="N6658" s="3">
        <v>8.0208500000000002E-2</v>
      </c>
      <c r="O6658" s="3">
        <v>5.9092699999999998E-2</v>
      </c>
      <c r="P6658" s="5">
        <v>7.9170199999999996E-2</v>
      </c>
      <c r="Q6658" s="4">
        <v>0.303288</v>
      </c>
      <c r="R6658" s="5">
        <v>0.232485</v>
      </c>
      <c r="S6658" s="4">
        <v>0</v>
      </c>
      <c r="T6658" s="5">
        <v>8.5772699999999997E-3</v>
      </c>
    </row>
    <row r="6659" spans="1:20" x14ac:dyDescent="0.2">
      <c r="A6659" t="s">
        <v>7088</v>
      </c>
      <c r="C6659">
        <v>0.30161500000000002</v>
      </c>
      <c r="D6659" s="4">
        <v>0</v>
      </c>
      <c r="E6659" s="5">
        <v>0</v>
      </c>
      <c r="F6659" s="4">
        <v>0</v>
      </c>
      <c r="G6659" s="5">
        <v>0.12335400000000001</v>
      </c>
      <c r="H6659" s="3">
        <v>0</v>
      </c>
      <c r="I6659" s="3">
        <v>0</v>
      </c>
      <c r="J6659" s="3">
        <v>0.30161500000000002</v>
      </c>
      <c r="K6659" s="5">
        <v>0</v>
      </c>
      <c r="L6659" s="4">
        <v>0</v>
      </c>
      <c r="M6659" s="3">
        <v>0</v>
      </c>
      <c r="N6659" s="3">
        <v>0</v>
      </c>
      <c r="O6659" s="3">
        <v>0</v>
      </c>
      <c r="P6659" s="5">
        <v>0</v>
      </c>
      <c r="Q6659" s="4">
        <v>0.240064</v>
      </c>
      <c r="R6659" s="5">
        <v>0.140206</v>
      </c>
      <c r="S6659" s="4">
        <v>0</v>
      </c>
      <c r="T6659" s="5">
        <v>0</v>
      </c>
    </row>
    <row r="6660" spans="1:20" x14ac:dyDescent="0.2">
      <c r="A6660" t="s">
        <v>6302</v>
      </c>
      <c r="C6660">
        <v>0.30119099999999999</v>
      </c>
      <c r="D6660" s="4">
        <v>0</v>
      </c>
      <c r="E6660" s="5">
        <v>0</v>
      </c>
      <c r="F6660" s="4">
        <v>0</v>
      </c>
      <c r="G6660" s="5">
        <v>0</v>
      </c>
      <c r="H6660" s="3">
        <v>0</v>
      </c>
      <c r="I6660" s="3">
        <v>0</v>
      </c>
      <c r="J6660" s="3">
        <v>0</v>
      </c>
      <c r="K6660" s="5">
        <v>0</v>
      </c>
      <c r="L6660" s="4">
        <v>0</v>
      </c>
      <c r="M6660" s="3">
        <v>0</v>
      </c>
      <c r="N6660" s="3">
        <v>0</v>
      </c>
      <c r="O6660" s="3">
        <v>0</v>
      </c>
      <c r="P6660" s="5">
        <v>0</v>
      </c>
      <c r="Q6660" s="4">
        <v>0</v>
      </c>
      <c r="R6660" s="5">
        <v>0</v>
      </c>
      <c r="S6660" s="4">
        <v>0.30119099999999999</v>
      </c>
      <c r="T6660" s="5">
        <v>0</v>
      </c>
    </row>
    <row r="6661" spans="1:20" x14ac:dyDescent="0.2">
      <c r="A6661" t="s">
        <v>5303</v>
      </c>
      <c r="C6661">
        <v>0.30065799999999998</v>
      </c>
      <c r="D6661" s="4">
        <v>0</v>
      </c>
      <c r="E6661" s="5">
        <v>0</v>
      </c>
      <c r="F6661" s="4">
        <v>0</v>
      </c>
      <c r="G6661" s="5">
        <v>0.115867</v>
      </c>
      <c r="H6661" s="3">
        <v>0</v>
      </c>
      <c r="I6661" s="3">
        <v>0</v>
      </c>
      <c r="J6661" s="3">
        <v>0</v>
      </c>
      <c r="K6661" s="5">
        <v>0</v>
      </c>
      <c r="L6661" s="4">
        <v>0</v>
      </c>
      <c r="M6661" s="3">
        <v>0</v>
      </c>
      <c r="N6661" s="3">
        <v>0</v>
      </c>
      <c r="O6661" s="3">
        <v>0</v>
      </c>
      <c r="P6661" s="5">
        <v>8.9695700000000003E-2</v>
      </c>
      <c r="Q6661" s="4">
        <v>0.30065799999999998</v>
      </c>
      <c r="R6661" s="5">
        <v>6.5848299999999998E-2</v>
      </c>
      <c r="S6661" s="4">
        <v>6.6157499999999994E-2</v>
      </c>
      <c r="T6661" s="5">
        <v>0.17005799999999999</v>
      </c>
    </row>
    <row r="6662" spans="1:20" x14ac:dyDescent="0.2">
      <c r="A6662" t="s">
        <v>3921</v>
      </c>
      <c r="C6662">
        <v>0.30057299999999998</v>
      </c>
      <c r="D6662" s="4">
        <v>5.5383300000000003E-2</v>
      </c>
      <c r="E6662" s="5">
        <v>6.4931100000000005E-2</v>
      </c>
      <c r="F6662" s="4">
        <v>1.6493299999999999E-2</v>
      </c>
      <c r="G6662" s="5">
        <v>1.16136E-2</v>
      </c>
      <c r="H6662" s="3">
        <v>0</v>
      </c>
      <c r="I6662" s="3">
        <v>0</v>
      </c>
      <c r="J6662" s="3">
        <v>0.22717200000000001</v>
      </c>
      <c r="K6662" s="5">
        <v>0</v>
      </c>
      <c r="L6662" s="4">
        <v>0</v>
      </c>
      <c r="M6662" s="3">
        <v>0</v>
      </c>
      <c r="N6662" s="3">
        <v>0.30057299999999998</v>
      </c>
      <c r="O6662" s="3">
        <v>0.187892</v>
      </c>
      <c r="P6662" s="5">
        <v>0.296682</v>
      </c>
      <c r="Q6662" s="4">
        <v>9.0406500000000001E-2</v>
      </c>
      <c r="R6662" s="5">
        <v>9.2401300000000006E-2</v>
      </c>
      <c r="S6662" s="4">
        <v>0.25198100000000001</v>
      </c>
      <c r="T6662" s="5">
        <v>0.27272400000000002</v>
      </c>
    </row>
    <row r="6663" spans="1:20" x14ac:dyDescent="0.2">
      <c r="A6663" t="s">
        <v>508</v>
      </c>
      <c r="C6663">
        <v>0.30021599999999998</v>
      </c>
      <c r="D6663" s="4">
        <v>0</v>
      </c>
      <c r="E6663" s="5">
        <v>1.9406300000000001E-2</v>
      </c>
      <c r="F6663" s="4">
        <v>0</v>
      </c>
      <c r="G6663" s="5">
        <v>0</v>
      </c>
      <c r="H6663" s="3">
        <v>0</v>
      </c>
      <c r="I6663" s="3">
        <v>0</v>
      </c>
      <c r="J6663" s="3">
        <v>0</v>
      </c>
      <c r="K6663" s="5">
        <v>0.30021599999999998</v>
      </c>
      <c r="L6663" s="4">
        <v>0</v>
      </c>
      <c r="M6663" s="3">
        <v>0</v>
      </c>
      <c r="N6663" s="3">
        <v>0</v>
      </c>
      <c r="O6663" s="3">
        <v>0</v>
      </c>
      <c r="P6663" s="5">
        <v>0</v>
      </c>
      <c r="Q6663" s="4">
        <v>0.202651</v>
      </c>
      <c r="R6663" s="5">
        <v>0.177534</v>
      </c>
      <c r="S6663" s="4">
        <v>0</v>
      </c>
      <c r="T6663" s="5">
        <v>0</v>
      </c>
    </row>
    <row r="6664" spans="1:20" x14ac:dyDescent="0.2">
      <c r="A6664" t="s">
        <v>1480</v>
      </c>
      <c r="C6664">
        <v>0.29943799999999998</v>
      </c>
      <c r="D6664" s="4">
        <v>0</v>
      </c>
      <c r="E6664" s="5">
        <v>0</v>
      </c>
      <c r="F6664" s="4">
        <v>3.6874900000000002E-2</v>
      </c>
      <c r="G6664" s="5">
        <v>0.20772099999999999</v>
      </c>
      <c r="H6664" s="3">
        <v>0</v>
      </c>
      <c r="I6664" s="3">
        <v>0</v>
      </c>
      <c r="J6664" s="3">
        <v>0.126975</v>
      </c>
      <c r="K6664" s="5">
        <v>0.29943799999999998</v>
      </c>
      <c r="L6664" s="4">
        <v>0</v>
      </c>
      <c r="M6664" s="3">
        <v>0</v>
      </c>
      <c r="N6664" s="3">
        <v>6.1091399999999997E-2</v>
      </c>
      <c r="O6664" s="3">
        <v>4.2007900000000001E-2</v>
      </c>
      <c r="P6664" s="5">
        <v>0.120601</v>
      </c>
      <c r="Q6664" s="4">
        <v>0.101063</v>
      </c>
      <c r="R6664" s="5">
        <v>8.8537000000000005E-2</v>
      </c>
      <c r="S6664" s="4">
        <v>0.103778</v>
      </c>
      <c r="T6664" s="5">
        <v>0.16767899999999999</v>
      </c>
    </row>
    <row r="6665" spans="1:20" x14ac:dyDescent="0.2">
      <c r="A6665" t="s">
        <v>4297</v>
      </c>
      <c r="C6665">
        <v>0.29840699999999998</v>
      </c>
      <c r="D6665" s="4">
        <v>0</v>
      </c>
      <c r="E6665" s="5">
        <v>0</v>
      </c>
      <c r="F6665" s="4">
        <v>0.14699200000000001</v>
      </c>
      <c r="G6665" s="5">
        <v>0.155254</v>
      </c>
      <c r="H6665" s="3">
        <v>0</v>
      </c>
      <c r="I6665" s="3">
        <v>0</v>
      </c>
      <c r="J6665" s="3">
        <v>8.4358600000000006E-2</v>
      </c>
      <c r="K6665" s="5">
        <v>0.29840699999999998</v>
      </c>
      <c r="L6665" s="4">
        <v>0</v>
      </c>
      <c r="M6665" s="3">
        <v>0</v>
      </c>
      <c r="N6665" s="3">
        <v>1.3529100000000001E-2</v>
      </c>
      <c r="O6665" s="3">
        <v>2.79089E-2</v>
      </c>
      <c r="P6665" s="5">
        <v>2.6707999999999999E-2</v>
      </c>
      <c r="Q6665" s="4">
        <v>6.7143599999999998E-2</v>
      </c>
      <c r="R6665" s="5">
        <v>0.156857</v>
      </c>
      <c r="S6665" s="4">
        <v>0.11819499999999999</v>
      </c>
      <c r="T6665" s="5">
        <v>0.14178299999999999</v>
      </c>
    </row>
    <row r="6666" spans="1:20" x14ac:dyDescent="0.2">
      <c r="A6666" t="s">
        <v>2911</v>
      </c>
      <c r="C6666">
        <v>0.29821399999999998</v>
      </c>
      <c r="D6666" s="4">
        <v>0</v>
      </c>
      <c r="E6666" s="5">
        <v>0</v>
      </c>
      <c r="F6666" s="4">
        <v>0</v>
      </c>
      <c r="G6666" s="5">
        <v>5.2474E-2</v>
      </c>
      <c r="H6666" s="3">
        <v>0</v>
      </c>
      <c r="I6666" s="3">
        <v>0</v>
      </c>
      <c r="J6666" s="3">
        <v>0</v>
      </c>
      <c r="K6666" s="5">
        <v>0</v>
      </c>
      <c r="L6666" s="4">
        <v>0</v>
      </c>
      <c r="M6666" s="3">
        <v>0</v>
      </c>
      <c r="N6666" s="3">
        <v>0</v>
      </c>
      <c r="O6666" s="3">
        <v>0</v>
      </c>
      <c r="P6666" s="5">
        <v>0</v>
      </c>
      <c r="Q6666" s="4">
        <v>0</v>
      </c>
      <c r="R6666" s="5">
        <v>0.29821399999999998</v>
      </c>
      <c r="S6666" s="4">
        <v>0</v>
      </c>
      <c r="T6666" s="5">
        <v>0</v>
      </c>
    </row>
    <row r="6667" spans="1:20" x14ac:dyDescent="0.2">
      <c r="A6667" t="s">
        <v>992</v>
      </c>
      <c r="C6667">
        <v>0.29789399999999999</v>
      </c>
      <c r="D6667" s="4">
        <v>0</v>
      </c>
      <c r="E6667" s="5">
        <v>0</v>
      </c>
      <c r="F6667" s="4">
        <v>0</v>
      </c>
      <c r="G6667" s="5">
        <v>0.20665</v>
      </c>
      <c r="H6667" s="3">
        <v>0</v>
      </c>
      <c r="I6667" s="3">
        <v>0</v>
      </c>
      <c r="J6667" s="3">
        <v>0.252641</v>
      </c>
      <c r="K6667" s="5">
        <v>0.29789399999999999</v>
      </c>
      <c r="L6667" s="4">
        <v>0</v>
      </c>
      <c r="M6667" s="3">
        <v>0</v>
      </c>
      <c r="N6667" s="3">
        <v>4.0517699999999997E-2</v>
      </c>
      <c r="O6667" s="3">
        <v>4.1791300000000003E-2</v>
      </c>
      <c r="P6667" s="5">
        <v>0</v>
      </c>
      <c r="Q6667" s="4">
        <v>6.7028199999999996E-2</v>
      </c>
      <c r="R6667" s="5">
        <v>0.117441</v>
      </c>
      <c r="S6667" s="4">
        <v>0.17698800000000001</v>
      </c>
      <c r="T6667" s="5">
        <v>9.0989799999999996E-2</v>
      </c>
    </row>
    <row r="6668" spans="1:20" x14ac:dyDescent="0.2">
      <c r="A6668" t="s">
        <v>3577</v>
      </c>
      <c r="C6668">
        <v>0.296595</v>
      </c>
      <c r="D6668" s="4">
        <v>0</v>
      </c>
      <c r="E6668" s="5">
        <v>0</v>
      </c>
      <c r="F6668" s="4">
        <v>0</v>
      </c>
      <c r="G6668" s="5">
        <v>6.0650799999999998E-2</v>
      </c>
      <c r="H6668" s="3">
        <v>0</v>
      </c>
      <c r="I6668" s="3">
        <v>0</v>
      </c>
      <c r="J6668" s="3">
        <v>0.296595</v>
      </c>
      <c r="K6668" s="5">
        <v>0</v>
      </c>
      <c r="L6668" s="4">
        <v>0</v>
      </c>
      <c r="M6668" s="3">
        <v>0</v>
      </c>
      <c r="N6668" s="3">
        <v>0</v>
      </c>
      <c r="O6668" s="3">
        <v>0</v>
      </c>
      <c r="P6668" s="5">
        <v>4.6951100000000003E-2</v>
      </c>
      <c r="Q6668" s="4">
        <v>0.118035</v>
      </c>
      <c r="R6668" s="5">
        <v>0.103405</v>
      </c>
      <c r="S6668" s="4">
        <v>0.10389</v>
      </c>
      <c r="T6668" s="5">
        <v>1.78034E-2</v>
      </c>
    </row>
    <row r="6669" spans="1:20" x14ac:dyDescent="0.2">
      <c r="A6669" t="s">
        <v>4877</v>
      </c>
      <c r="C6669">
        <v>0.296595</v>
      </c>
      <c r="D6669" s="4">
        <v>0</v>
      </c>
      <c r="E6669" s="5">
        <v>0</v>
      </c>
      <c r="F6669" s="4">
        <v>0</v>
      </c>
      <c r="G6669" s="5">
        <v>0</v>
      </c>
      <c r="H6669" s="3">
        <v>0</v>
      </c>
      <c r="I6669" s="3">
        <v>0</v>
      </c>
      <c r="J6669" s="3">
        <v>0.296595</v>
      </c>
      <c r="K6669" s="5">
        <v>0</v>
      </c>
      <c r="L6669" s="4">
        <v>0</v>
      </c>
      <c r="M6669" s="3">
        <v>0</v>
      </c>
      <c r="N6669" s="3">
        <v>0</v>
      </c>
      <c r="O6669" s="3">
        <v>0</v>
      </c>
      <c r="P6669" s="5">
        <v>0</v>
      </c>
      <c r="Q6669" s="4">
        <v>0</v>
      </c>
      <c r="R6669" s="5">
        <v>0</v>
      </c>
      <c r="S6669" s="4">
        <v>0</v>
      </c>
      <c r="T6669" s="5">
        <v>0.142427</v>
      </c>
    </row>
    <row r="6670" spans="1:20" x14ac:dyDescent="0.2">
      <c r="A6670" t="s">
        <v>82</v>
      </c>
      <c r="C6670">
        <v>0.29614699999999999</v>
      </c>
      <c r="D6670" s="4">
        <v>0</v>
      </c>
      <c r="E6670" s="5">
        <v>0</v>
      </c>
      <c r="F6670" s="4">
        <v>0</v>
      </c>
      <c r="G6670" s="5">
        <v>0.121118</v>
      </c>
      <c r="H6670" s="3">
        <v>0</v>
      </c>
      <c r="I6670" s="3">
        <v>0</v>
      </c>
      <c r="J6670" s="3">
        <v>0.29614699999999999</v>
      </c>
      <c r="K6670" s="5">
        <v>0</v>
      </c>
      <c r="L6670" s="4">
        <v>0</v>
      </c>
      <c r="M6670" s="3">
        <v>0</v>
      </c>
      <c r="N6670" s="3">
        <v>4.7495000000000002E-2</v>
      </c>
      <c r="O6670" s="3">
        <v>4.8987999999999997E-2</v>
      </c>
      <c r="P6670" s="5">
        <v>4.6880199999999997E-2</v>
      </c>
      <c r="Q6670" s="4">
        <v>0</v>
      </c>
      <c r="R6670" s="5">
        <v>0</v>
      </c>
      <c r="S6670" s="4">
        <v>3.4577799999999999E-2</v>
      </c>
      <c r="T6670" s="5">
        <v>3.5552899999999998E-2</v>
      </c>
    </row>
    <row r="6671" spans="1:20" x14ac:dyDescent="0.2">
      <c r="A6671" t="s">
        <v>4294</v>
      </c>
      <c r="C6671">
        <v>0.29525499999999999</v>
      </c>
      <c r="D6671" s="4">
        <v>0</v>
      </c>
      <c r="E6671" s="5">
        <v>0</v>
      </c>
      <c r="F6671" s="4">
        <v>0</v>
      </c>
      <c r="G6671" s="5">
        <v>0.120753</v>
      </c>
      <c r="H6671" s="3">
        <v>0</v>
      </c>
      <c r="I6671" s="3">
        <v>0</v>
      </c>
      <c r="J6671" s="3">
        <v>0.29525499999999999</v>
      </c>
      <c r="K6671" s="5">
        <v>0</v>
      </c>
      <c r="L6671" s="4">
        <v>0</v>
      </c>
      <c r="M6671" s="3">
        <v>0</v>
      </c>
      <c r="N6671" s="3">
        <v>2.3675999999999999E-2</v>
      </c>
      <c r="O6671" s="3">
        <v>0</v>
      </c>
      <c r="P6671" s="5">
        <v>4.6739000000000003E-2</v>
      </c>
      <c r="Q6671" s="4">
        <v>0.23500199999999999</v>
      </c>
      <c r="R6671" s="5">
        <v>0.17156299999999999</v>
      </c>
      <c r="S6671" s="4">
        <v>0</v>
      </c>
      <c r="T6671" s="5">
        <v>8.8614600000000002E-2</v>
      </c>
    </row>
    <row r="6672" spans="1:20" x14ac:dyDescent="0.2">
      <c r="A6672" t="s">
        <v>5690</v>
      </c>
      <c r="C6672">
        <v>0.29216799999999998</v>
      </c>
      <c r="D6672" s="4">
        <v>0</v>
      </c>
      <c r="E6672" s="5">
        <v>0</v>
      </c>
      <c r="F6672" s="4">
        <v>0</v>
      </c>
      <c r="G6672" s="5">
        <v>7.1640700000000002E-2</v>
      </c>
      <c r="H6672" s="3">
        <v>0</v>
      </c>
      <c r="I6672" s="3">
        <v>0</v>
      </c>
      <c r="J6672" s="3">
        <v>7.0067699999999997E-2</v>
      </c>
      <c r="K6672" s="5">
        <v>8.2618300000000006E-2</v>
      </c>
      <c r="L6672" s="4">
        <v>0</v>
      </c>
      <c r="M6672" s="3">
        <v>0</v>
      </c>
      <c r="N6672" s="3">
        <v>0.29216799999999998</v>
      </c>
      <c r="O6672" s="3">
        <v>0.104314</v>
      </c>
      <c r="P6672" s="5">
        <v>0.166376</v>
      </c>
      <c r="Q6672" s="4">
        <v>7.43587E-2</v>
      </c>
      <c r="R6672" s="5">
        <v>0.14657000000000001</v>
      </c>
      <c r="S6672" s="4">
        <v>0</v>
      </c>
      <c r="T6672" s="5">
        <v>8.4117399999999991E-3</v>
      </c>
    </row>
    <row r="6673" spans="1:20" x14ac:dyDescent="0.2">
      <c r="A6673" t="s">
        <v>4755</v>
      </c>
      <c r="C6673">
        <v>0.29058</v>
      </c>
      <c r="D6673" s="4">
        <v>0</v>
      </c>
      <c r="E6673" s="5">
        <v>0</v>
      </c>
      <c r="F6673" s="4">
        <v>7.9517900000000002E-2</v>
      </c>
      <c r="G6673" s="5">
        <v>5.5991800000000001E-2</v>
      </c>
      <c r="H6673" s="3">
        <v>0</v>
      </c>
      <c r="I6673" s="3">
        <v>0</v>
      </c>
      <c r="J6673" s="3">
        <v>0</v>
      </c>
      <c r="K6673" s="5">
        <v>0</v>
      </c>
      <c r="L6673" s="4">
        <v>0</v>
      </c>
      <c r="M6673" s="3">
        <v>0</v>
      </c>
      <c r="N6673" s="3">
        <v>0</v>
      </c>
      <c r="O6673" s="3">
        <v>0</v>
      </c>
      <c r="P6673" s="5">
        <v>0</v>
      </c>
      <c r="Q6673" s="4">
        <v>0.29058</v>
      </c>
      <c r="R6673" s="5">
        <v>0.25456400000000001</v>
      </c>
      <c r="S6673" s="4">
        <v>0</v>
      </c>
      <c r="T6673" s="5">
        <v>0</v>
      </c>
    </row>
    <row r="6674" spans="1:20" x14ac:dyDescent="0.2">
      <c r="A6674" t="s">
        <v>4787</v>
      </c>
      <c r="C6674">
        <v>0.29058</v>
      </c>
      <c r="D6674" s="4">
        <v>0</v>
      </c>
      <c r="E6674" s="5">
        <v>0</v>
      </c>
      <c r="F6674" s="4">
        <v>7.9517900000000002E-2</v>
      </c>
      <c r="G6674" s="5">
        <v>5.5991800000000001E-2</v>
      </c>
      <c r="H6674" s="3">
        <v>0</v>
      </c>
      <c r="I6674" s="3">
        <v>0</v>
      </c>
      <c r="J6674" s="3">
        <v>0</v>
      </c>
      <c r="K6674" s="5">
        <v>0</v>
      </c>
      <c r="L6674" s="4">
        <v>0</v>
      </c>
      <c r="M6674" s="3">
        <v>0</v>
      </c>
      <c r="N6674" s="3">
        <v>0</v>
      </c>
      <c r="O6674" s="3">
        <v>0</v>
      </c>
      <c r="P6674" s="5">
        <v>0</v>
      </c>
      <c r="Q6674" s="4">
        <v>0.29058</v>
      </c>
      <c r="R6674" s="5">
        <v>0.12728200000000001</v>
      </c>
      <c r="S6674" s="4">
        <v>0</v>
      </c>
      <c r="T6674" s="5">
        <v>0</v>
      </c>
    </row>
    <row r="6675" spans="1:20" x14ac:dyDescent="0.2">
      <c r="A6675" t="s">
        <v>7105</v>
      </c>
      <c r="C6675">
        <v>0.29058</v>
      </c>
      <c r="D6675" s="4">
        <v>0</v>
      </c>
      <c r="E6675" s="5">
        <v>0</v>
      </c>
      <c r="F6675" s="4">
        <v>0</v>
      </c>
      <c r="G6675" s="5">
        <v>0</v>
      </c>
      <c r="H6675" s="3">
        <v>0</v>
      </c>
      <c r="I6675" s="3">
        <v>0</v>
      </c>
      <c r="J6675" s="3">
        <v>0</v>
      </c>
      <c r="K6675" s="5">
        <v>0</v>
      </c>
      <c r="L6675" s="4">
        <v>0</v>
      </c>
      <c r="M6675" s="3">
        <v>0</v>
      </c>
      <c r="N6675" s="3">
        <v>0</v>
      </c>
      <c r="O6675" s="3">
        <v>0</v>
      </c>
      <c r="P6675" s="5">
        <v>0</v>
      </c>
      <c r="Q6675" s="4">
        <v>0.29058</v>
      </c>
      <c r="R6675" s="5">
        <v>6.3641100000000006E-2</v>
      </c>
      <c r="S6675" s="4">
        <v>0</v>
      </c>
      <c r="T6675" s="5">
        <v>0</v>
      </c>
    </row>
    <row r="6676" spans="1:20" x14ac:dyDescent="0.2">
      <c r="A6676" t="s">
        <v>5179</v>
      </c>
      <c r="C6676">
        <v>0.290433</v>
      </c>
      <c r="D6676" s="4">
        <v>0</v>
      </c>
      <c r="E6676" s="5">
        <v>0</v>
      </c>
      <c r="F6676" s="4">
        <v>0</v>
      </c>
      <c r="G6676" s="5">
        <v>2.0350300000000002E-2</v>
      </c>
      <c r="H6676" s="3">
        <v>0</v>
      </c>
      <c r="I6676" s="3">
        <v>0</v>
      </c>
      <c r="J6676" s="3">
        <v>0</v>
      </c>
      <c r="K6676" s="5">
        <v>0</v>
      </c>
      <c r="L6676" s="4">
        <v>0</v>
      </c>
      <c r="M6676" s="3">
        <v>0</v>
      </c>
      <c r="N6676" s="3">
        <v>4.7880800000000001E-2</v>
      </c>
      <c r="O6676" s="3">
        <v>3.2923899999999999E-2</v>
      </c>
      <c r="P6676" s="5">
        <v>3.1507300000000002E-2</v>
      </c>
      <c r="Q6676" s="4">
        <v>0.290433</v>
      </c>
      <c r="R6676" s="5">
        <v>4.6260999999999997E-2</v>
      </c>
      <c r="S6676" s="4">
        <v>0</v>
      </c>
      <c r="T6676" s="5">
        <v>0</v>
      </c>
    </row>
    <row r="6677" spans="1:20" x14ac:dyDescent="0.2">
      <c r="A6677" t="s">
        <v>1778</v>
      </c>
      <c r="C6677">
        <v>0.28895799999999999</v>
      </c>
      <c r="D6677" s="4">
        <v>0</v>
      </c>
      <c r="E6677" s="5">
        <v>0</v>
      </c>
      <c r="F6677" s="4">
        <v>0</v>
      </c>
      <c r="G6677" s="5">
        <v>0.10022499999999999</v>
      </c>
      <c r="H6677" s="3">
        <v>0</v>
      </c>
      <c r="I6677" s="3">
        <v>0</v>
      </c>
      <c r="J6677" s="3">
        <v>0</v>
      </c>
      <c r="K6677" s="5">
        <v>0.28895799999999999</v>
      </c>
      <c r="L6677" s="4">
        <v>0</v>
      </c>
      <c r="M6677" s="3">
        <v>0</v>
      </c>
      <c r="N6677" s="3">
        <v>0</v>
      </c>
      <c r="O6677" s="3">
        <v>0</v>
      </c>
      <c r="P6677" s="5">
        <v>0</v>
      </c>
      <c r="Q6677" s="4">
        <v>6.5017400000000003E-2</v>
      </c>
      <c r="R6677" s="5">
        <v>0</v>
      </c>
      <c r="S6677" s="4">
        <v>0</v>
      </c>
      <c r="T6677" s="5">
        <v>0</v>
      </c>
    </row>
    <row r="6678" spans="1:20" x14ac:dyDescent="0.2">
      <c r="A6678" t="s">
        <v>7425</v>
      </c>
      <c r="C6678">
        <v>0.28830800000000001</v>
      </c>
      <c r="D6678" s="4">
        <v>0</v>
      </c>
      <c r="E6678" s="5">
        <v>0</v>
      </c>
      <c r="F6678" s="4">
        <v>0</v>
      </c>
      <c r="G6678" s="5">
        <v>0</v>
      </c>
      <c r="H6678" s="3">
        <v>0</v>
      </c>
      <c r="I6678" s="3">
        <v>0</v>
      </c>
      <c r="J6678" s="3">
        <v>0.28830800000000001</v>
      </c>
      <c r="K6678" s="5">
        <v>0</v>
      </c>
      <c r="L6678" s="4">
        <v>0</v>
      </c>
      <c r="M6678" s="3">
        <v>0</v>
      </c>
      <c r="N6678" s="3">
        <v>4.6237800000000003E-2</v>
      </c>
      <c r="O6678" s="3">
        <v>0</v>
      </c>
      <c r="P6678" s="5">
        <v>0</v>
      </c>
      <c r="Q6678" s="4">
        <v>0</v>
      </c>
      <c r="R6678" s="5">
        <v>6.7010399999999998E-2</v>
      </c>
      <c r="S6678" s="4">
        <v>0</v>
      </c>
      <c r="T6678" s="5">
        <v>6.9223599999999996E-2</v>
      </c>
    </row>
    <row r="6679" spans="1:20" x14ac:dyDescent="0.2">
      <c r="A6679" t="s">
        <v>7424</v>
      </c>
      <c r="C6679">
        <v>0.28717900000000002</v>
      </c>
      <c r="D6679" s="4">
        <v>0</v>
      </c>
      <c r="E6679" s="5">
        <v>0</v>
      </c>
      <c r="F6679" s="4">
        <v>8.1568500000000002E-2</v>
      </c>
      <c r="G6679" s="5">
        <v>0.28717900000000002</v>
      </c>
      <c r="H6679" s="3">
        <v>0</v>
      </c>
      <c r="I6679" s="3">
        <v>0</v>
      </c>
      <c r="J6679" s="3">
        <v>0</v>
      </c>
      <c r="K6679" s="5">
        <v>0</v>
      </c>
      <c r="L6679" s="4">
        <v>0</v>
      </c>
      <c r="M6679" s="3">
        <v>0</v>
      </c>
      <c r="N6679" s="3">
        <v>4.5045399999999999E-2</v>
      </c>
      <c r="O6679" s="3">
        <v>9.2922900000000003E-2</v>
      </c>
      <c r="P6679" s="5">
        <v>4.4462300000000003E-2</v>
      </c>
      <c r="Q6679" s="4">
        <v>7.4518500000000001E-2</v>
      </c>
      <c r="R6679" s="5">
        <v>0.261129</v>
      </c>
      <c r="S6679" s="4">
        <v>3.2794400000000001E-2</v>
      </c>
      <c r="T6679" s="5">
        <v>6.7438499999999998E-2</v>
      </c>
    </row>
    <row r="6680" spans="1:20" x14ac:dyDescent="0.2">
      <c r="A6680" t="s">
        <v>5736</v>
      </c>
      <c r="C6680">
        <v>0.28697</v>
      </c>
      <c r="D6680" s="4">
        <v>0</v>
      </c>
      <c r="E6680" s="5">
        <v>0</v>
      </c>
      <c r="F6680" s="4">
        <v>0.28697</v>
      </c>
      <c r="G6680" s="5">
        <v>0</v>
      </c>
      <c r="H6680" s="3">
        <v>0</v>
      </c>
      <c r="I6680" s="3">
        <v>0</v>
      </c>
      <c r="J6680" s="3">
        <v>0</v>
      </c>
      <c r="K6680" s="5">
        <v>0</v>
      </c>
      <c r="L6680" s="4">
        <v>0</v>
      </c>
      <c r="M6680" s="3">
        <v>0</v>
      </c>
      <c r="N6680" s="3">
        <v>0</v>
      </c>
      <c r="O6680" s="3">
        <v>0</v>
      </c>
      <c r="P6680" s="5">
        <v>0</v>
      </c>
      <c r="Q6680" s="4">
        <v>0</v>
      </c>
      <c r="R6680" s="5">
        <v>0</v>
      </c>
      <c r="S6680" s="4">
        <v>0</v>
      </c>
      <c r="T6680" s="5">
        <v>0</v>
      </c>
    </row>
    <row r="6681" spans="1:20" x14ac:dyDescent="0.2">
      <c r="A6681" t="s">
        <v>4916</v>
      </c>
      <c r="C6681">
        <v>0.28568700000000002</v>
      </c>
      <c r="D6681" s="4">
        <v>0</v>
      </c>
      <c r="E6681" s="5">
        <v>0</v>
      </c>
      <c r="F6681" s="4">
        <v>0</v>
      </c>
      <c r="G6681" s="5">
        <v>0</v>
      </c>
      <c r="H6681" s="3">
        <v>0</v>
      </c>
      <c r="I6681" s="3">
        <v>0</v>
      </c>
      <c r="J6681" s="3">
        <v>0</v>
      </c>
      <c r="K6681" s="5">
        <v>0</v>
      </c>
      <c r="L6681" s="4">
        <v>0</v>
      </c>
      <c r="M6681" s="3">
        <v>0</v>
      </c>
      <c r="N6681" s="3">
        <v>9.8563399999999995E-2</v>
      </c>
      <c r="O6681" s="3">
        <v>0.101662</v>
      </c>
      <c r="P6681" s="5">
        <v>0</v>
      </c>
      <c r="Q6681" s="4">
        <v>8.1526500000000002E-2</v>
      </c>
      <c r="R6681" s="5">
        <v>0.28568700000000002</v>
      </c>
      <c r="S6681" s="4">
        <v>0</v>
      </c>
      <c r="T6681" s="5">
        <v>0</v>
      </c>
    </row>
    <row r="6682" spans="1:20" x14ac:dyDescent="0.2">
      <c r="A6682" t="s">
        <v>5270</v>
      </c>
      <c r="C6682">
        <v>0.285076</v>
      </c>
      <c r="D6682" s="4">
        <v>0</v>
      </c>
      <c r="E6682" s="5">
        <v>0</v>
      </c>
      <c r="F6682" s="4">
        <v>2.6261400000000001E-2</v>
      </c>
      <c r="G6682" s="5">
        <v>1.8491799999999999E-2</v>
      </c>
      <c r="H6682" s="3">
        <v>0</v>
      </c>
      <c r="I6682" s="3">
        <v>0</v>
      </c>
      <c r="J6682" s="3">
        <v>0.18085699999999999</v>
      </c>
      <c r="K6682" s="5">
        <v>0.213253</v>
      </c>
      <c r="L6682" s="4">
        <v>0</v>
      </c>
      <c r="M6682" s="3">
        <v>0</v>
      </c>
      <c r="N6682" s="3">
        <v>0</v>
      </c>
      <c r="O6682" s="3">
        <v>1.49585E-2</v>
      </c>
      <c r="P6682" s="5">
        <v>5.7259600000000001E-2</v>
      </c>
      <c r="Q6682" s="4">
        <v>2.3991599999999998E-2</v>
      </c>
      <c r="R6682" s="5">
        <v>4.2035999999999997E-2</v>
      </c>
      <c r="S6682" s="4">
        <v>0.285076</v>
      </c>
      <c r="T6682" s="5">
        <v>1.08561E-2</v>
      </c>
    </row>
    <row r="6683" spans="1:20" x14ac:dyDescent="0.2">
      <c r="A6683" t="s">
        <v>6568</v>
      </c>
      <c r="C6683">
        <v>0.28479399999999999</v>
      </c>
      <c r="D6683" s="4">
        <v>0</v>
      </c>
      <c r="E6683" s="5">
        <v>0</v>
      </c>
      <c r="F6683" s="4">
        <v>8.8960600000000001E-2</v>
      </c>
      <c r="G6683" s="5">
        <v>3.1320399999999998E-2</v>
      </c>
      <c r="H6683" s="3">
        <v>0</v>
      </c>
      <c r="I6683" s="3">
        <v>0</v>
      </c>
      <c r="J6683" s="3">
        <v>0.15316399999999999</v>
      </c>
      <c r="K6683" s="5">
        <v>0</v>
      </c>
      <c r="L6683" s="4">
        <v>0</v>
      </c>
      <c r="M6683" s="3">
        <v>0</v>
      </c>
      <c r="N6683" s="3">
        <v>7.3691499999999993E-2</v>
      </c>
      <c r="O6683" s="3">
        <v>0</v>
      </c>
      <c r="P6683" s="5">
        <v>0</v>
      </c>
      <c r="Q6683" s="4">
        <v>0.203179</v>
      </c>
      <c r="R6683" s="5">
        <v>0.28479399999999999</v>
      </c>
      <c r="S6683" s="4">
        <v>0</v>
      </c>
      <c r="T6683" s="5">
        <v>0</v>
      </c>
    </row>
    <row r="6684" spans="1:20" x14ac:dyDescent="0.2">
      <c r="A6684" t="s">
        <v>4262</v>
      </c>
      <c r="C6684">
        <v>0.28468700000000002</v>
      </c>
      <c r="D6684" s="4">
        <v>0</v>
      </c>
      <c r="E6684" s="5">
        <v>0</v>
      </c>
      <c r="F6684" s="4">
        <v>0</v>
      </c>
      <c r="G6684" s="5">
        <v>0.197488</v>
      </c>
      <c r="H6684" s="3">
        <v>0</v>
      </c>
      <c r="I6684" s="3">
        <v>0</v>
      </c>
      <c r="J6684" s="3">
        <v>0</v>
      </c>
      <c r="K6684" s="5">
        <v>0.28468700000000002</v>
      </c>
      <c r="L6684" s="4">
        <v>0</v>
      </c>
      <c r="M6684" s="3">
        <v>0</v>
      </c>
      <c r="N6684" s="3">
        <v>0</v>
      </c>
      <c r="O6684" s="3">
        <v>0</v>
      </c>
      <c r="P6684" s="5">
        <v>7.64402E-2</v>
      </c>
      <c r="Q6684" s="4">
        <v>0.128113</v>
      </c>
      <c r="R6684" s="5">
        <v>0.168351</v>
      </c>
      <c r="S6684" s="4">
        <v>0.16914199999999999</v>
      </c>
      <c r="T6684" s="5">
        <v>0.115941</v>
      </c>
    </row>
    <row r="6685" spans="1:20" x14ac:dyDescent="0.2">
      <c r="A6685" t="s">
        <v>5262</v>
      </c>
      <c r="C6685">
        <v>0.28372799999999998</v>
      </c>
      <c r="D6685" s="4">
        <v>0</v>
      </c>
      <c r="E6685" s="5">
        <v>0</v>
      </c>
      <c r="F6685" s="4">
        <v>0.28372799999999998</v>
      </c>
      <c r="G6685" s="5">
        <v>0</v>
      </c>
      <c r="H6685" s="3">
        <v>0</v>
      </c>
      <c r="I6685" s="3">
        <v>0</v>
      </c>
      <c r="J6685" s="3">
        <v>0</v>
      </c>
      <c r="K6685" s="5">
        <v>0</v>
      </c>
      <c r="L6685" s="4">
        <v>0</v>
      </c>
      <c r="M6685" s="3">
        <v>0</v>
      </c>
      <c r="N6685" s="3">
        <v>0</v>
      </c>
      <c r="O6685" s="3">
        <v>0</v>
      </c>
      <c r="P6685" s="5">
        <v>0</v>
      </c>
      <c r="Q6685" s="4">
        <v>0</v>
      </c>
      <c r="R6685" s="5">
        <v>7.5692800000000005E-2</v>
      </c>
      <c r="S6685" s="4">
        <v>0</v>
      </c>
      <c r="T6685" s="5">
        <v>0</v>
      </c>
    </row>
    <row r="6686" spans="1:20" x14ac:dyDescent="0.2">
      <c r="A6686" t="s">
        <v>5655</v>
      </c>
      <c r="C6686">
        <v>0.28372799999999998</v>
      </c>
      <c r="D6686" s="4">
        <v>0</v>
      </c>
      <c r="E6686" s="5">
        <v>0</v>
      </c>
      <c r="F6686" s="4">
        <v>0.28372799999999998</v>
      </c>
      <c r="G6686" s="5">
        <v>0</v>
      </c>
      <c r="H6686" s="3">
        <v>0</v>
      </c>
      <c r="I6686" s="3">
        <v>0</v>
      </c>
      <c r="J6686" s="3">
        <v>0</v>
      </c>
      <c r="K6686" s="5">
        <v>0</v>
      </c>
      <c r="L6686" s="4">
        <v>0</v>
      </c>
      <c r="M6686" s="3">
        <v>0</v>
      </c>
      <c r="N6686" s="3">
        <v>0</v>
      </c>
      <c r="O6686" s="3">
        <v>0</v>
      </c>
      <c r="P6686" s="5">
        <v>0</v>
      </c>
      <c r="Q6686" s="4">
        <v>0</v>
      </c>
      <c r="R6686" s="5">
        <v>0</v>
      </c>
      <c r="S6686" s="4">
        <v>7.6048199999999996E-2</v>
      </c>
      <c r="T6686" s="5">
        <v>0</v>
      </c>
    </row>
    <row r="6687" spans="1:20" x14ac:dyDescent="0.2">
      <c r="A6687" t="s">
        <v>2676</v>
      </c>
      <c r="C6687">
        <v>0.28361199999999998</v>
      </c>
      <c r="D6687" s="4">
        <v>0</v>
      </c>
      <c r="E6687" s="5">
        <v>0</v>
      </c>
      <c r="F6687" s="4">
        <v>0</v>
      </c>
      <c r="G6687" s="5">
        <v>0</v>
      </c>
      <c r="H6687" s="3">
        <v>0</v>
      </c>
      <c r="I6687" s="3">
        <v>0</v>
      </c>
      <c r="J6687" s="3">
        <v>0</v>
      </c>
      <c r="K6687" s="5">
        <v>0</v>
      </c>
      <c r="L6687" s="4">
        <v>0</v>
      </c>
      <c r="M6687" s="3">
        <v>0</v>
      </c>
      <c r="N6687" s="3">
        <v>0.130464</v>
      </c>
      <c r="O6687" s="3">
        <v>6.7282300000000003E-2</v>
      </c>
      <c r="P6687" s="5">
        <v>0</v>
      </c>
      <c r="Q6687" s="4">
        <v>0</v>
      </c>
      <c r="R6687" s="5">
        <v>0.28361199999999998</v>
      </c>
      <c r="S6687" s="4">
        <v>0</v>
      </c>
      <c r="T6687" s="5">
        <v>0</v>
      </c>
    </row>
    <row r="6688" spans="1:20" x14ac:dyDescent="0.2">
      <c r="A6688" t="s">
        <v>5139</v>
      </c>
      <c r="C6688">
        <v>0.28354000000000001</v>
      </c>
      <c r="D6688" s="4">
        <v>0</v>
      </c>
      <c r="E6688" s="5">
        <v>0</v>
      </c>
      <c r="F6688" s="4">
        <v>0.28354000000000001</v>
      </c>
      <c r="G6688" s="5">
        <v>3.9930399999999998E-2</v>
      </c>
      <c r="H6688" s="3">
        <v>0</v>
      </c>
      <c r="I6688" s="3">
        <v>0</v>
      </c>
      <c r="J6688" s="3">
        <v>0</v>
      </c>
      <c r="K6688" s="5">
        <v>0</v>
      </c>
      <c r="L6688" s="4">
        <v>0</v>
      </c>
      <c r="M6688" s="3">
        <v>0</v>
      </c>
      <c r="N6688" s="3">
        <v>0.18789900000000001</v>
      </c>
      <c r="O6688" s="3">
        <v>0</v>
      </c>
      <c r="P6688" s="5">
        <v>0.154555</v>
      </c>
      <c r="Q6688" s="4">
        <v>5.1806699999999997E-2</v>
      </c>
      <c r="R6688" s="5">
        <v>4.5385500000000002E-2</v>
      </c>
      <c r="S6688" s="4">
        <v>4.5598600000000003E-2</v>
      </c>
      <c r="T6688" s="5">
        <v>2.3442299999999999E-2</v>
      </c>
    </row>
    <row r="6689" spans="1:20" x14ac:dyDescent="0.2">
      <c r="A6689" t="s">
        <v>5336</v>
      </c>
      <c r="C6689">
        <v>0.28329799999999999</v>
      </c>
      <c r="D6689" s="4">
        <v>0</v>
      </c>
      <c r="E6689" s="5">
        <v>0</v>
      </c>
      <c r="F6689" s="4">
        <v>0.140928</v>
      </c>
      <c r="G6689" s="5">
        <v>0.198466</v>
      </c>
      <c r="H6689" s="3">
        <v>0</v>
      </c>
      <c r="I6689" s="3">
        <v>0</v>
      </c>
      <c r="J6689" s="3">
        <v>0</v>
      </c>
      <c r="K6689" s="5">
        <v>0</v>
      </c>
      <c r="L6689" s="4">
        <v>0</v>
      </c>
      <c r="M6689" s="3">
        <v>0</v>
      </c>
      <c r="N6689" s="3">
        <v>0.23347799999999999</v>
      </c>
      <c r="O6689" s="3">
        <v>0.240817</v>
      </c>
      <c r="P6689" s="5">
        <v>0</v>
      </c>
      <c r="Q6689" s="4">
        <v>0.128747</v>
      </c>
      <c r="R6689" s="5">
        <v>0</v>
      </c>
      <c r="S6689" s="4">
        <v>0.28329799999999999</v>
      </c>
      <c r="T6689" s="5">
        <v>0</v>
      </c>
    </row>
    <row r="6690" spans="1:20" x14ac:dyDescent="0.2">
      <c r="A6690" t="s">
        <v>4458</v>
      </c>
      <c r="C6690">
        <v>0.28302500000000003</v>
      </c>
      <c r="D6690" s="4">
        <v>0</v>
      </c>
      <c r="E6690" s="5">
        <v>0</v>
      </c>
      <c r="F6690" s="4">
        <v>0</v>
      </c>
      <c r="G6690" s="5">
        <v>0</v>
      </c>
      <c r="H6690" s="3">
        <v>0</v>
      </c>
      <c r="I6690" s="3">
        <v>0</v>
      </c>
      <c r="J6690" s="3">
        <v>0</v>
      </c>
      <c r="K6690" s="5">
        <v>0</v>
      </c>
      <c r="L6690" s="4">
        <v>0</v>
      </c>
      <c r="M6690" s="3">
        <v>0</v>
      </c>
      <c r="N6690" s="3">
        <v>0.19528999999999999</v>
      </c>
      <c r="O6690" s="3">
        <v>0</v>
      </c>
      <c r="P6690" s="5">
        <v>0</v>
      </c>
      <c r="Q6690" s="4">
        <v>0</v>
      </c>
      <c r="R6690" s="5">
        <v>0.28302500000000003</v>
      </c>
      <c r="S6690" s="4">
        <v>3.5544300000000001E-2</v>
      </c>
      <c r="T6690" s="5">
        <v>0</v>
      </c>
    </row>
    <row r="6691" spans="1:20" x14ac:dyDescent="0.2">
      <c r="A6691" t="s">
        <v>1851</v>
      </c>
      <c r="C6691">
        <v>0.28259899999999999</v>
      </c>
      <c r="D6691" s="4">
        <v>2.9215000000000001E-2</v>
      </c>
      <c r="E6691" s="5">
        <v>1.8267499999999999E-2</v>
      </c>
      <c r="F6691" s="4">
        <v>0</v>
      </c>
      <c r="G6691" s="5">
        <v>9.8019899999999993E-2</v>
      </c>
      <c r="H6691" s="3">
        <v>0</v>
      </c>
      <c r="I6691" s="3">
        <v>0</v>
      </c>
      <c r="J6691" s="3">
        <v>0</v>
      </c>
      <c r="K6691" s="5">
        <v>0.28259899999999999</v>
      </c>
      <c r="L6691" s="4">
        <v>0</v>
      </c>
      <c r="M6691" s="3">
        <v>0</v>
      </c>
      <c r="N6691" s="3">
        <v>0</v>
      </c>
      <c r="O6691" s="3">
        <v>0</v>
      </c>
      <c r="P6691" s="5">
        <v>0</v>
      </c>
      <c r="Q6691" s="4">
        <v>0.12717300000000001</v>
      </c>
      <c r="R6691" s="5">
        <v>0</v>
      </c>
      <c r="S6691" s="4">
        <v>0.13991799999999999</v>
      </c>
      <c r="T6691" s="5">
        <v>5.7545300000000001E-2</v>
      </c>
    </row>
    <row r="6692" spans="1:20" x14ac:dyDescent="0.2">
      <c r="A6692" t="s">
        <v>378</v>
      </c>
      <c r="C6692">
        <v>0.28209200000000001</v>
      </c>
      <c r="D6692" s="4">
        <v>0</v>
      </c>
      <c r="E6692" s="5">
        <v>0</v>
      </c>
      <c r="F6692" s="4">
        <v>7.3369599999999993E-2</v>
      </c>
      <c r="G6692" s="5">
        <v>9.0409500000000004E-2</v>
      </c>
      <c r="H6692" s="3">
        <v>0</v>
      </c>
      <c r="I6692" s="3">
        <v>0</v>
      </c>
      <c r="J6692" s="3">
        <v>0</v>
      </c>
      <c r="K6692" s="5">
        <v>0</v>
      </c>
      <c r="L6692" s="4">
        <v>0</v>
      </c>
      <c r="M6692" s="3">
        <v>0</v>
      </c>
      <c r="N6692" s="3">
        <v>3.03883E-2</v>
      </c>
      <c r="O6692" s="3">
        <v>0.28209200000000001</v>
      </c>
      <c r="P6692" s="5">
        <v>0.16997100000000001</v>
      </c>
      <c r="Q6692" s="4">
        <v>0.117299</v>
      </c>
      <c r="R6692" s="5">
        <v>5.8720399999999999E-2</v>
      </c>
      <c r="S6692" s="4">
        <v>2.9498099999999999E-2</v>
      </c>
      <c r="T6692" s="5">
        <v>1.5165E-2</v>
      </c>
    </row>
    <row r="6693" spans="1:20" x14ac:dyDescent="0.2">
      <c r="A6693" t="s">
        <v>6994</v>
      </c>
      <c r="C6693">
        <v>0.28195399999999998</v>
      </c>
      <c r="D6693" s="4">
        <v>0</v>
      </c>
      <c r="E6693" s="5">
        <v>0</v>
      </c>
      <c r="F6693" s="4">
        <v>2.5973900000000001E-2</v>
      </c>
      <c r="G6693" s="5">
        <v>0</v>
      </c>
      <c r="H6693" s="3">
        <v>0</v>
      </c>
      <c r="I6693" s="3">
        <v>0</v>
      </c>
      <c r="J6693" s="3">
        <v>0</v>
      </c>
      <c r="K6693" s="5">
        <v>0</v>
      </c>
      <c r="L6693" s="4">
        <v>0</v>
      </c>
      <c r="M6693" s="3">
        <v>0</v>
      </c>
      <c r="N6693" s="3">
        <v>0</v>
      </c>
      <c r="O6693" s="3">
        <v>0</v>
      </c>
      <c r="P6693" s="5">
        <v>0</v>
      </c>
      <c r="Q6693" s="4">
        <v>2.3729E-2</v>
      </c>
      <c r="R6693" s="5">
        <v>2.0787900000000002E-2</v>
      </c>
      <c r="S6693" s="4">
        <v>0.28195399999999998</v>
      </c>
      <c r="T6693" s="5">
        <v>0.26843099999999998</v>
      </c>
    </row>
    <row r="6694" spans="1:20" x14ac:dyDescent="0.2">
      <c r="A6694" t="s">
        <v>3667</v>
      </c>
      <c r="C6694">
        <v>0.28166400000000003</v>
      </c>
      <c r="D6694" s="4">
        <v>0</v>
      </c>
      <c r="E6694" s="5">
        <v>0</v>
      </c>
      <c r="F6694" s="4">
        <v>0.13333700000000001</v>
      </c>
      <c r="G6694" s="5">
        <v>0.28166400000000003</v>
      </c>
      <c r="H6694" s="3">
        <v>0</v>
      </c>
      <c r="I6694" s="3">
        <v>0</v>
      </c>
      <c r="J6694" s="3">
        <v>0</v>
      </c>
      <c r="K6694" s="5">
        <v>0.27068599999999998</v>
      </c>
      <c r="L6694" s="4">
        <v>0</v>
      </c>
      <c r="M6694" s="3">
        <v>0</v>
      </c>
      <c r="N6694" s="3">
        <v>0</v>
      </c>
      <c r="O6694" s="3">
        <v>3.7974300000000002E-2</v>
      </c>
      <c r="P6694" s="5">
        <v>7.2680800000000004E-2</v>
      </c>
      <c r="Q6694" s="4">
        <v>6.0906200000000001E-2</v>
      </c>
      <c r="R6694" s="5">
        <v>0.106714</v>
      </c>
      <c r="S6694" s="4">
        <v>8.04116E-2</v>
      </c>
      <c r="T6694" s="5">
        <v>2.7559799999999999E-2</v>
      </c>
    </row>
    <row r="6695" spans="1:20" x14ac:dyDescent="0.2">
      <c r="A6695" t="s">
        <v>6520</v>
      </c>
      <c r="C6695">
        <v>0.28166400000000003</v>
      </c>
      <c r="D6695" s="4">
        <v>0</v>
      </c>
      <c r="E6695" s="5">
        <v>0</v>
      </c>
      <c r="F6695" s="4">
        <v>0</v>
      </c>
      <c r="G6695" s="5">
        <v>0</v>
      </c>
      <c r="H6695" s="3">
        <v>0</v>
      </c>
      <c r="I6695" s="3">
        <v>0</v>
      </c>
      <c r="J6695" s="3">
        <v>0</v>
      </c>
      <c r="K6695" s="5">
        <v>0</v>
      </c>
      <c r="L6695" s="4">
        <v>0</v>
      </c>
      <c r="M6695" s="3">
        <v>0</v>
      </c>
      <c r="N6695" s="3">
        <v>0.113508</v>
      </c>
      <c r="O6695" s="3">
        <v>0</v>
      </c>
      <c r="P6695" s="5">
        <v>5.6019300000000001E-2</v>
      </c>
      <c r="Q6695" s="4">
        <v>0.28166400000000003</v>
      </c>
      <c r="R6695" s="5">
        <v>0.246753</v>
      </c>
      <c r="S6695" s="4">
        <v>4.1318599999999997E-2</v>
      </c>
      <c r="T6695" s="5">
        <v>0.12745100000000001</v>
      </c>
    </row>
    <row r="6696" spans="1:20" x14ac:dyDescent="0.2">
      <c r="A6696" t="s">
        <v>6053</v>
      </c>
      <c r="C6696">
        <v>0.28118599999999999</v>
      </c>
      <c r="D6696" s="4">
        <v>0</v>
      </c>
      <c r="E6696" s="5">
        <v>0</v>
      </c>
      <c r="F6696" s="4">
        <v>0</v>
      </c>
      <c r="G6696" s="5">
        <v>0</v>
      </c>
      <c r="H6696" s="3">
        <v>0</v>
      </c>
      <c r="I6696" s="3">
        <v>0</v>
      </c>
      <c r="J6696" s="3">
        <v>0</v>
      </c>
      <c r="K6696" s="5">
        <v>0</v>
      </c>
      <c r="L6696" s="4">
        <v>0</v>
      </c>
      <c r="M6696" s="3">
        <v>0</v>
      </c>
      <c r="N6696" s="3">
        <v>0</v>
      </c>
      <c r="O6696" s="3">
        <v>0.28118599999999999</v>
      </c>
      <c r="P6696" s="5">
        <v>0.26908700000000002</v>
      </c>
      <c r="Q6696" s="4">
        <v>0</v>
      </c>
      <c r="R6696" s="5">
        <v>0</v>
      </c>
      <c r="S6696" s="4">
        <v>3.3078799999999998E-2</v>
      </c>
      <c r="T6696" s="5">
        <v>0</v>
      </c>
    </row>
    <row r="6697" spans="1:20" x14ac:dyDescent="0.2">
      <c r="A6697" t="s">
        <v>151</v>
      </c>
      <c r="C6697">
        <v>0.28092800000000001</v>
      </c>
      <c r="D6697" s="4">
        <v>0</v>
      </c>
      <c r="E6697" s="5">
        <v>0</v>
      </c>
      <c r="F6697" s="4">
        <v>0.28092800000000001</v>
      </c>
      <c r="G6697" s="5">
        <v>0</v>
      </c>
      <c r="H6697" s="3">
        <v>0</v>
      </c>
      <c r="I6697" s="3">
        <v>0</v>
      </c>
      <c r="J6697" s="3">
        <v>0</v>
      </c>
      <c r="K6697" s="5">
        <v>0</v>
      </c>
      <c r="L6697" s="4">
        <v>0</v>
      </c>
      <c r="M6697" s="3">
        <v>0</v>
      </c>
      <c r="N6697" s="3">
        <v>5.17134E-2</v>
      </c>
      <c r="O6697" s="3">
        <v>0</v>
      </c>
      <c r="P6697" s="5">
        <v>0</v>
      </c>
      <c r="Q6697" s="4">
        <v>0</v>
      </c>
      <c r="R6697" s="5">
        <v>7.4945800000000007E-2</v>
      </c>
      <c r="S6697" s="4">
        <v>3.7648899999999999E-2</v>
      </c>
      <c r="T6697" s="5">
        <v>0</v>
      </c>
    </row>
    <row r="6698" spans="1:20" x14ac:dyDescent="0.2">
      <c r="A6698" t="s">
        <v>6507</v>
      </c>
      <c r="C6698">
        <v>0.28087299999999998</v>
      </c>
      <c r="D6698" s="4">
        <v>0</v>
      </c>
      <c r="E6698" s="5">
        <v>0</v>
      </c>
      <c r="F6698" s="4">
        <v>0</v>
      </c>
      <c r="G6698" s="5">
        <v>0</v>
      </c>
      <c r="H6698" s="3">
        <v>0</v>
      </c>
      <c r="I6698" s="3">
        <v>0</v>
      </c>
      <c r="J6698" s="3">
        <v>0.28087299999999998</v>
      </c>
      <c r="K6698" s="5">
        <v>0</v>
      </c>
      <c r="L6698" s="4">
        <v>0</v>
      </c>
      <c r="M6698" s="3">
        <v>0</v>
      </c>
      <c r="N6698" s="3">
        <v>0</v>
      </c>
      <c r="O6698" s="3">
        <v>0</v>
      </c>
      <c r="P6698" s="5">
        <v>0</v>
      </c>
      <c r="Q6698" s="4">
        <v>0</v>
      </c>
      <c r="R6698" s="5">
        <v>0</v>
      </c>
      <c r="S6698" s="4">
        <v>3.2794400000000001E-2</v>
      </c>
      <c r="T6698" s="5">
        <v>0</v>
      </c>
    </row>
    <row r="6699" spans="1:20" x14ac:dyDescent="0.2">
      <c r="A6699" t="s">
        <v>7338</v>
      </c>
      <c r="C6699">
        <v>0.28085199999999999</v>
      </c>
      <c r="D6699" s="4">
        <v>0</v>
      </c>
      <c r="E6699" s="5">
        <v>0</v>
      </c>
      <c r="F6699" s="4">
        <v>6.1484700000000003E-2</v>
      </c>
      <c r="G6699" s="5">
        <v>0</v>
      </c>
      <c r="H6699" s="3">
        <v>0</v>
      </c>
      <c r="I6699" s="3">
        <v>0</v>
      </c>
      <c r="J6699" s="3">
        <v>0</v>
      </c>
      <c r="K6699" s="5">
        <v>0</v>
      </c>
      <c r="L6699" s="4">
        <v>0</v>
      </c>
      <c r="M6699" s="3">
        <v>0</v>
      </c>
      <c r="N6699" s="3">
        <v>0</v>
      </c>
      <c r="O6699" s="3">
        <v>0</v>
      </c>
      <c r="P6699" s="5">
        <v>0</v>
      </c>
      <c r="Q6699" s="4">
        <v>0.28085199999999999</v>
      </c>
      <c r="R6699" s="5">
        <v>9.8416900000000002E-2</v>
      </c>
      <c r="S6699" s="4">
        <v>0</v>
      </c>
      <c r="T6699" s="5">
        <v>0</v>
      </c>
    </row>
    <row r="6700" spans="1:20" x14ac:dyDescent="0.2">
      <c r="A6700" t="s">
        <v>5512</v>
      </c>
      <c r="C6700">
        <v>0.28019100000000002</v>
      </c>
      <c r="D6700" s="4">
        <v>0</v>
      </c>
      <c r="E6700" s="5">
        <v>0</v>
      </c>
      <c r="F6700" s="4">
        <v>0.28019100000000002</v>
      </c>
      <c r="G6700" s="5">
        <v>3.9458800000000002E-2</v>
      </c>
      <c r="H6700" s="3">
        <v>0</v>
      </c>
      <c r="I6700" s="3">
        <v>0</v>
      </c>
      <c r="J6700" s="3">
        <v>0</v>
      </c>
      <c r="K6700" s="5">
        <v>0</v>
      </c>
      <c r="L6700" s="4">
        <v>0</v>
      </c>
      <c r="M6700" s="3">
        <v>0</v>
      </c>
      <c r="N6700" s="3">
        <v>0</v>
      </c>
      <c r="O6700" s="3">
        <v>0</v>
      </c>
      <c r="P6700" s="5">
        <v>0</v>
      </c>
      <c r="Q6700" s="4">
        <v>0</v>
      </c>
      <c r="R6700" s="5">
        <v>4.4849399999999998E-2</v>
      </c>
      <c r="S6700" s="4">
        <v>2.2530000000000001E-2</v>
      </c>
      <c r="T6700" s="5">
        <v>0</v>
      </c>
    </row>
    <row r="6701" spans="1:20" x14ac:dyDescent="0.2">
      <c r="A6701" t="s">
        <v>4850</v>
      </c>
      <c r="C6701">
        <v>0.28012500000000001</v>
      </c>
      <c r="D6701" s="4">
        <v>0</v>
      </c>
      <c r="E6701" s="5">
        <v>0</v>
      </c>
      <c r="F6701" s="4">
        <v>0</v>
      </c>
      <c r="G6701" s="5">
        <v>0</v>
      </c>
      <c r="H6701" s="3">
        <v>0</v>
      </c>
      <c r="I6701" s="3">
        <v>0</v>
      </c>
      <c r="J6701" s="3">
        <v>0</v>
      </c>
      <c r="K6701" s="5">
        <v>0</v>
      </c>
      <c r="L6701" s="4">
        <v>0</v>
      </c>
      <c r="M6701" s="3">
        <v>0</v>
      </c>
      <c r="N6701" s="3">
        <v>6.4429799999999995E-2</v>
      </c>
      <c r="O6701" s="3">
        <v>0</v>
      </c>
      <c r="P6701" s="5">
        <v>0</v>
      </c>
      <c r="Q6701" s="4">
        <v>0.213172</v>
      </c>
      <c r="R6701" s="5">
        <v>0.28012500000000001</v>
      </c>
      <c r="S6701" s="4">
        <v>0</v>
      </c>
      <c r="T6701" s="5">
        <v>0</v>
      </c>
    </row>
    <row r="6702" spans="1:20" x14ac:dyDescent="0.2">
      <c r="A6702" t="s">
        <v>4609</v>
      </c>
      <c r="C6702">
        <v>0.27955200000000002</v>
      </c>
      <c r="D6702" s="4">
        <v>0</v>
      </c>
      <c r="E6702" s="5">
        <v>0</v>
      </c>
      <c r="F6702" s="4">
        <v>0.174647</v>
      </c>
      <c r="G6702" s="5">
        <v>0</v>
      </c>
      <c r="H6702" s="3">
        <v>0</v>
      </c>
      <c r="I6702" s="3">
        <v>0</v>
      </c>
      <c r="J6702" s="3">
        <v>0</v>
      </c>
      <c r="K6702" s="5">
        <v>0</v>
      </c>
      <c r="L6702" s="4">
        <v>0</v>
      </c>
      <c r="M6702" s="3">
        <v>0</v>
      </c>
      <c r="N6702" s="3">
        <v>0</v>
      </c>
      <c r="O6702" s="3">
        <v>0</v>
      </c>
      <c r="P6702" s="5">
        <v>0</v>
      </c>
      <c r="Q6702" s="4">
        <v>0</v>
      </c>
      <c r="R6702" s="5">
        <v>0.27955200000000002</v>
      </c>
      <c r="S6702" s="4">
        <v>0</v>
      </c>
      <c r="T6702" s="5">
        <v>0</v>
      </c>
    </row>
    <row r="6703" spans="1:20" x14ac:dyDescent="0.2">
      <c r="A6703" t="s">
        <v>6519</v>
      </c>
      <c r="C6703">
        <v>0.278895</v>
      </c>
      <c r="D6703" s="4">
        <v>0</v>
      </c>
      <c r="E6703" s="5">
        <v>0</v>
      </c>
      <c r="F6703" s="4">
        <v>0</v>
      </c>
      <c r="G6703" s="5">
        <v>0</v>
      </c>
      <c r="H6703" s="3">
        <v>0</v>
      </c>
      <c r="I6703" s="3">
        <v>0</v>
      </c>
      <c r="J6703" s="3">
        <v>0</v>
      </c>
      <c r="K6703" s="5">
        <v>0</v>
      </c>
      <c r="L6703" s="4">
        <v>0</v>
      </c>
      <c r="M6703" s="3">
        <v>0</v>
      </c>
      <c r="N6703" s="3">
        <v>0</v>
      </c>
      <c r="O6703" s="3">
        <v>0</v>
      </c>
      <c r="P6703" s="5">
        <v>4.16015E-2</v>
      </c>
      <c r="Q6703" s="4">
        <v>0.278895</v>
      </c>
      <c r="R6703" s="5">
        <v>6.1081799999999999E-2</v>
      </c>
      <c r="S6703" s="4">
        <v>0</v>
      </c>
      <c r="T6703" s="5">
        <v>0</v>
      </c>
    </row>
    <row r="6704" spans="1:20" x14ac:dyDescent="0.2">
      <c r="A6704" t="s">
        <v>4592</v>
      </c>
      <c r="C6704">
        <v>0.27847899999999998</v>
      </c>
      <c r="D6704" s="4">
        <v>0</v>
      </c>
      <c r="E6704" s="5">
        <v>0</v>
      </c>
      <c r="F6704" s="4">
        <v>0</v>
      </c>
      <c r="G6704" s="5">
        <v>5.6946200000000002E-2</v>
      </c>
      <c r="H6704" s="3">
        <v>0</v>
      </c>
      <c r="I6704" s="3">
        <v>0</v>
      </c>
      <c r="J6704" s="3">
        <v>0.27847899999999998</v>
      </c>
      <c r="K6704" s="5">
        <v>0</v>
      </c>
      <c r="L6704" s="4">
        <v>0</v>
      </c>
      <c r="M6704" s="3">
        <v>0</v>
      </c>
      <c r="N6704" s="3">
        <v>4.46615E-2</v>
      </c>
      <c r="O6704" s="3">
        <v>4.6065500000000002E-2</v>
      </c>
      <c r="P6704" s="5">
        <v>0</v>
      </c>
      <c r="Q6704" s="4">
        <v>7.3883400000000002E-2</v>
      </c>
      <c r="R6704" s="5">
        <v>6.4725900000000003E-2</v>
      </c>
      <c r="S6704" s="4">
        <v>3.2514899999999999E-2</v>
      </c>
      <c r="T6704" s="5">
        <v>0.13372700000000001</v>
      </c>
    </row>
    <row r="6705" spans="1:20" x14ac:dyDescent="0.2">
      <c r="A6705" t="s">
        <v>7367</v>
      </c>
      <c r="C6705">
        <v>0.27784799999999998</v>
      </c>
      <c r="D6705" s="4">
        <v>0</v>
      </c>
      <c r="E6705" s="5">
        <v>0</v>
      </c>
      <c r="F6705" s="4">
        <v>0.17358199999999999</v>
      </c>
      <c r="G6705" s="5">
        <v>0</v>
      </c>
      <c r="H6705" s="3">
        <v>0</v>
      </c>
      <c r="I6705" s="3">
        <v>0</v>
      </c>
      <c r="J6705" s="3">
        <v>0</v>
      </c>
      <c r="K6705" s="5">
        <v>0</v>
      </c>
      <c r="L6705" s="4">
        <v>0</v>
      </c>
      <c r="M6705" s="3">
        <v>0</v>
      </c>
      <c r="N6705" s="3">
        <v>0</v>
      </c>
      <c r="O6705" s="3">
        <v>0</v>
      </c>
      <c r="P6705" s="5">
        <v>0</v>
      </c>
      <c r="Q6705" s="4">
        <v>0</v>
      </c>
      <c r="R6705" s="5">
        <v>0.27784799999999998</v>
      </c>
      <c r="S6705" s="4">
        <v>0</v>
      </c>
      <c r="T6705" s="5">
        <v>0.10763399999999999</v>
      </c>
    </row>
    <row r="6706" spans="1:20" x14ac:dyDescent="0.2">
      <c r="A6706" t="s">
        <v>5429</v>
      </c>
      <c r="C6706">
        <v>0.27688400000000002</v>
      </c>
      <c r="D6706" s="4">
        <v>0</v>
      </c>
      <c r="E6706" s="5">
        <v>0</v>
      </c>
      <c r="F6706" s="4">
        <v>0</v>
      </c>
      <c r="G6706" s="5">
        <v>0</v>
      </c>
      <c r="H6706" s="3">
        <v>0</v>
      </c>
      <c r="I6706" s="3">
        <v>0</v>
      </c>
      <c r="J6706" s="3">
        <v>0</v>
      </c>
      <c r="K6706" s="5">
        <v>0</v>
      </c>
      <c r="L6706" s="4">
        <v>0</v>
      </c>
      <c r="M6706" s="3">
        <v>0</v>
      </c>
      <c r="N6706" s="3">
        <v>0.27688400000000002</v>
      </c>
      <c r="O6706" s="3">
        <v>6.3464000000000007E-2</v>
      </c>
      <c r="P6706" s="5">
        <v>6.0733299999999997E-2</v>
      </c>
      <c r="Q6706" s="4">
        <v>5.0894200000000001E-2</v>
      </c>
      <c r="R6706" s="5">
        <v>8.9172299999999996E-2</v>
      </c>
      <c r="S6706" s="4">
        <v>0</v>
      </c>
      <c r="T6706" s="5">
        <v>0</v>
      </c>
    </row>
    <row r="6707" spans="1:20" x14ac:dyDescent="0.2">
      <c r="A6707" t="s">
        <v>6671</v>
      </c>
      <c r="C6707">
        <v>0.276723</v>
      </c>
      <c r="D6707" s="4">
        <v>0</v>
      </c>
      <c r="E6707" s="5">
        <v>0</v>
      </c>
      <c r="F6707" s="4">
        <v>0.11525299999999999</v>
      </c>
      <c r="G6707" s="5">
        <v>0</v>
      </c>
      <c r="H6707" s="3">
        <v>0</v>
      </c>
      <c r="I6707" s="3">
        <v>0</v>
      </c>
      <c r="J6707" s="3">
        <v>0</v>
      </c>
      <c r="K6707" s="5">
        <v>0</v>
      </c>
      <c r="L6707" s="4">
        <v>0</v>
      </c>
      <c r="M6707" s="3">
        <v>0</v>
      </c>
      <c r="N6707" s="3">
        <v>0</v>
      </c>
      <c r="O6707" s="3">
        <v>0</v>
      </c>
      <c r="P6707" s="5">
        <v>0</v>
      </c>
      <c r="Q6707" s="4">
        <v>0</v>
      </c>
      <c r="R6707" s="5">
        <v>0.276723</v>
      </c>
      <c r="S6707" s="4">
        <v>0</v>
      </c>
      <c r="T6707" s="5">
        <v>4.76438E-2</v>
      </c>
    </row>
    <row r="6708" spans="1:20" x14ac:dyDescent="0.2">
      <c r="A6708" t="s">
        <v>5338</v>
      </c>
      <c r="C6708">
        <v>0.27651399999999998</v>
      </c>
      <c r="D6708" s="4">
        <v>0</v>
      </c>
      <c r="E6708" s="5">
        <v>0</v>
      </c>
      <c r="F6708" s="4">
        <v>0.136208</v>
      </c>
      <c r="G6708" s="5">
        <v>0.23977399999999999</v>
      </c>
      <c r="H6708" s="3">
        <v>0</v>
      </c>
      <c r="I6708" s="3">
        <v>0</v>
      </c>
      <c r="J6708" s="3">
        <v>0</v>
      </c>
      <c r="K6708" s="5">
        <v>0.27651399999999998</v>
      </c>
      <c r="L6708" s="4">
        <v>0</v>
      </c>
      <c r="M6708" s="3">
        <v>0</v>
      </c>
      <c r="N6708" s="3">
        <v>7.5219400000000006E-2</v>
      </c>
      <c r="O6708" s="3">
        <v>0</v>
      </c>
      <c r="P6708" s="5">
        <v>0.185614</v>
      </c>
      <c r="Q6708" s="4">
        <v>6.2217599999999998E-2</v>
      </c>
      <c r="R6708" s="5">
        <v>0.109012</v>
      </c>
      <c r="S6708" s="4">
        <v>0.136905</v>
      </c>
      <c r="T6708" s="5">
        <v>0.197072</v>
      </c>
    </row>
    <row r="6709" spans="1:20" x14ac:dyDescent="0.2">
      <c r="A6709" t="s">
        <v>5989</v>
      </c>
      <c r="B6709" t="s">
        <v>5519</v>
      </c>
      <c r="C6709">
        <v>0.27648400000000001</v>
      </c>
      <c r="D6709" s="4">
        <v>0</v>
      </c>
      <c r="E6709" s="5">
        <v>0</v>
      </c>
      <c r="F6709" s="4">
        <v>0</v>
      </c>
      <c r="G6709" s="5">
        <v>0.27648400000000001</v>
      </c>
      <c r="H6709" s="3">
        <v>0</v>
      </c>
      <c r="I6709" s="3">
        <v>0</v>
      </c>
      <c r="J6709" s="3">
        <v>0</v>
      </c>
      <c r="K6709" s="5">
        <v>0</v>
      </c>
      <c r="L6709" s="4">
        <v>0</v>
      </c>
      <c r="M6709" s="3">
        <v>0</v>
      </c>
      <c r="N6709" s="3">
        <v>0</v>
      </c>
      <c r="O6709" s="3">
        <v>0</v>
      </c>
      <c r="P6709" s="5">
        <v>0</v>
      </c>
      <c r="Q6709" s="4">
        <v>0</v>
      </c>
      <c r="R6709" s="5">
        <v>0.15712799999999999</v>
      </c>
      <c r="S6709" s="4">
        <v>0</v>
      </c>
      <c r="T6709" s="5">
        <v>0</v>
      </c>
    </row>
    <row r="6710" spans="1:20" x14ac:dyDescent="0.2">
      <c r="A6710" t="s">
        <v>6516</v>
      </c>
      <c r="C6710">
        <v>0.27615600000000001</v>
      </c>
      <c r="D6710" s="4">
        <v>0</v>
      </c>
      <c r="E6710" s="5">
        <v>0</v>
      </c>
      <c r="F6710" s="4">
        <v>9.6499699999999994E-2</v>
      </c>
      <c r="G6710" s="5">
        <v>1.69874E-2</v>
      </c>
      <c r="H6710" s="3">
        <v>0</v>
      </c>
      <c r="I6710" s="3">
        <v>0</v>
      </c>
      <c r="J6710" s="3">
        <v>0</v>
      </c>
      <c r="K6710" s="5">
        <v>0</v>
      </c>
      <c r="L6710" s="4">
        <v>0</v>
      </c>
      <c r="M6710" s="3">
        <v>0</v>
      </c>
      <c r="N6710" s="3">
        <v>0.18651899999999999</v>
      </c>
      <c r="O6710" s="3">
        <v>0.12367400000000001</v>
      </c>
      <c r="P6710" s="5">
        <v>0.27615600000000001</v>
      </c>
      <c r="Q6710" s="4">
        <v>0.19835800000000001</v>
      </c>
      <c r="R6710" s="5">
        <v>0.23169699999999999</v>
      </c>
      <c r="S6710" s="4">
        <v>9.6993700000000006E-3</v>
      </c>
      <c r="T6710" s="5">
        <v>0</v>
      </c>
    </row>
    <row r="6711" spans="1:20" x14ac:dyDescent="0.2">
      <c r="A6711" t="s">
        <v>4164</v>
      </c>
      <c r="C6711">
        <v>0.27612599999999998</v>
      </c>
      <c r="D6711" s="4">
        <v>0</v>
      </c>
      <c r="E6711" s="5">
        <v>0</v>
      </c>
      <c r="F6711" s="4">
        <v>0</v>
      </c>
      <c r="G6711" s="5">
        <v>5.6465000000000001E-2</v>
      </c>
      <c r="H6711" s="3">
        <v>0</v>
      </c>
      <c r="I6711" s="3">
        <v>0</v>
      </c>
      <c r="J6711" s="3">
        <v>0.27612599999999998</v>
      </c>
      <c r="K6711" s="5">
        <v>0</v>
      </c>
      <c r="L6711" s="4">
        <v>0</v>
      </c>
      <c r="M6711" s="3">
        <v>0</v>
      </c>
      <c r="N6711" s="3">
        <v>4.42841E-2</v>
      </c>
      <c r="O6711" s="3">
        <v>0</v>
      </c>
      <c r="P6711" s="5">
        <v>0</v>
      </c>
      <c r="Q6711" s="4">
        <v>0.14651800000000001</v>
      </c>
      <c r="R6711" s="5">
        <v>0</v>
      </c>
      <c r="S6711" s="4">
        <v>0.193441</v>
      </c>
      <c r="T6711" s="5">
        <v>0.13259699999999999</v>
      </c>
    </row>
    <row r="6712" spans="1:20" x14ac:dyDescent="0.2">
      <c r="A6712" t="s">
        <v>4579</v>
      </c>
      <c r="C6712">
        <v>0.27560699999999999</v>
      </c>
      <c r="D6712" s="4">
        <v>0</v>
      </c>
      <c r="E6712" s="5">
        <v>0</v>
      </c>
      <c r="F6712" s="4">
        <v>0.114788</v>
      </c>
      <c r="G6712" s="5">
        <v>8.0826899999999993E-2</v>
      </c>
      <c r="H6712" s="3">
        <v>0</v>
      </c>
      <c r="I6712" s="3">
        <v>0</v>
      </c>
      <c r="J6712" s="3">
        <v>0</v>
      </c>
      <c r="K6712" s="5">
        <v>0</v>
      </c>
      <c r="L6712" s="4">
        <v>0</v>
      </c>
      <c r="M6712" s="3">
        <v>0</v>
      </c>
      <c r="N6712" s="3">
        <v>3.1695300000000003E-2</v>
      </c>
      <c r="O6712" s="3">
        <v>6.5383200000000002E-2</v>
      </c>
      <c r="P6712" s="5">
        <v>3.1285E-2</v>
      </c>
      <c r="Q6712" s="4">
        <v>0</v>
      </c>
      <c r="R6712" s="5">
        <v>0.27560699999999999</v>
      </c>
      <c r="S6712" s="4">
        <v>6.9225300000000003E-2</v>
      </c>
      <c r="T6712" s="5">
        <v>4.7451699999999999E-2</v>
      </c>
    </row>
    <row r="6713" spans="1:20" x14ac:dyDescent="0.2">
      <c r="A6713" t="s">
        <v>5416</v>
      </c>
      <c r="C6713">
        <v>0.27541399999999999</v>
      </c>
      <c r="D6713" s="4">
        <v>0</v>
      </c>
      <c r="E6713" s="5">
        <v>0</v>
      </c>
      <c r="F6713" s="4">
        <v>0</v>
      </c>
      <c r="G6713" s="5">
        <v>0</v>
      </c>
      <c r="H6713" s="3">
        <v>0</v>
      </c>
      <c r="I6713" s="3">
        <v>0</v>
      </c>
      <c r="J6713" s="3">
        <v>0</v>
      </c>
      <c r="K6713" s="5">
        <v>0</v>
      </c>
      <c r="L6713" s="4">
        <v>0</v>
      </c>
      <c r="M6713" s="3">
        <v>0</v>
      </c>
      <c r="N6713" s="3">
        <v>0</v>
      </c>
      <c r="O6713" s="3">
        <v>0</v>
      </c>
      <c r="P6713" s="5">
        <v>0</v>
      </c>
      <c r="Q6713" s="4">
        <v>0.27541399999999999</v>
      </c>
      <c r="R6713" s="5">
        <v>0.103405</v>
      </c>
      <c r="S6713" s="4">
        <v>0</v>
      </c>
      <c r="T6713" s="5">
        <v>0</v>
      </c>
    </row>
    <row r="6714" spans="1:20" x14ac:dyDescent="0.2">
      <c r="A6714" t="s">
        <v>7205</v>
      </c>
      <c r="C6714">
        <v>0.27459</v>
      </c>
      <c r="D6714" s="4">
        <v>0</v>
      </c>
      <c r="E6714" s="5">
        <v>0</v>
      </c>
      <c r="F6714" s="4">
        <v>5.57092E-2</v>
      </c>
      <c r="G6714" s="5">
        <v>0.27459</v>
      </c>
      <c r="H6714" s="3">
        <v>0</v>
      </c>
      <c r="I6714" s="3">
        <v>0</v>
      </c>
      <c r="J6714" s="3">
        <v>0.191829</v>
      </c>
      <c r="K6714" s="5">
        <v>0</v>
      </c>
      <c r="L6714" s="4">
        <v>0</v>
      </c>
      <c r="M6714" s="3">
        <v>0</v>
      </c>
      <c r="N6714" s="3">
        <v>0</v>
      </c>
      <c r="O6714" s="3">
        <v>0</v>
      </c>
      <c r="P6714" s="5">
        <v>6.0733299999999997E-2</v>
      </c>
      <c r="Q6714" s="4">
        <v>0.101788</v>
      </c>
      <c r="R6714" s="5">
        <v>8.9172299999999996E-2</v>
      </c>
      <c r="S6714" s="4">
        <v>6.7193299999999997E-2</v>
      </c>
      <c r="T6714" s="5">
        <v>0.13817599999999999</v>
      </c>
    </row>
    <row r="6715" spans="1:20" x14ac:dyDescent="0.2">
      <c r="A6715" t="s">
        <v>5927</v>
      </c>
      <c r="C6715">
        <v>0.27454400000000001</v>
      </c>
      <c r="D6715" s="4">
        <v>0</v>
      </c>
      <c r="E6715" s="5">
        <v>0</v>
      </c>
      <c r="F6715" s="4">
        <v>0</v>
      </c>
      <c r="G6715" s="5">
        <v>0</v>
      </c>
      <c r="H6715" s="3">
        <v>0</v>
      </c>
      <c r="I6715" s="3">
        <v>0</v>
      </c>
      <c r="J6715" s="3">
        <v>0.23283799999999999</v>
      </c>
      <c r="K6715" s="5">
        <v>0.27454400000000001</v>
      </c>
      <c r="L6715" s="4">
        <v>0</v>
      </c>
      <c r="M6715" s="3">
        <v>0</v>
      </c>
      <c r="N6715" s="3">
        <v>0</v>
      </c>
      <c r="O6715" s="3">
        <v>0</v>
      </c>
      <c r="P6715" s="5">
        <v>0</v>
      </c>
      <c r="Q6715" s="4">
        <v>0</v>
      </c>
      <c r="R6715" s="5">
        <v>0</v>
      </c>
      <c r="S6715" s="4">
        <v>0</v>
      </c>
      <c r="T6715" s="5">
        <v>2.7952500000000002E-2</v>
      </c>
    </row>
    <row r="6716" spans="1:20" x14ac:dyDescent="0.2">
      <c r="A6716" t="s">
        <v>6261</v>
      </c>
      <c r="C6716">
        <v>0.27454400000000001</v>
      </c>
      <c r="D6716" s="4">
        <v>0</v>
      </c>
      <c r="E6716" s="5">
        <v>0</v>
      </c>
      <c r="F6716" s="4">
        <v>6.7618499999999998E-2</v>
      </c>
      <c r="G6716" s="5">
        <v>4.7613000000000003E-2</v>
      </c>
      <c r="H6716" s="3">
        <v>0</v>
      </c>
      <c r="I6716" s="3">
        <v>0</v>
      </c>
      <c r="J6716" s="3">
        <v>0.23283799999999999</v>
      </c>
      <c r="K6716" s="5">
        <v>0.27454400000000001</v>
      </c>
      <c r="L6716" s="4">
        <v>0</v>
      </c>
      <c r="M6716" s="3">
        <v>0</v>
      </c>
      <c r="N6716" s="3">
        <v>0</v>
      </c>
      <c r="O6716" s="3">
        <v>0</v>
      </c>
      <c r="P6716" s="5">
        <v>7.3716599999999993E-2</v>
      </c>
      <c r="Q6716" s="4">
        <v>0.12354800000000001</v>
      </c>
      <c r="R6716" s="5">
        <v>0</v>
      </c>
      <c r="S6716" s="4">
        <v>2.7185899999999999E-2</v>
      </c>
      <c r="T6716" s="5">
        <v>0</v>
      </c>
    </row>
    <row r="6717" spans="1:20" x14ac:dyDescent="0.2">
      <c r="A6717" t="s">
        <v>5776</v>
      </c>
      <c r="C6717">
        <v>0.27432000000000001</v>
      </c>
      <c r="D6717" s="4">
        <v>0</v>
      </c>
      <c r="E6717" s="5">
        <v>0</v>
      </c>
      <c r="F6717" s="4">
        <v>0</v>
      </c>
      <c r="G6717" s="5">
        <v>0</v>
      </c>
      <c r="H6717" s="3">
        <v>0</v>
      </c>
      <c r="I6717" s="3">
        <v>0</v>
      </c>
      <c r="J6717" s="3">
        <v>0</v>
      </c>
      <c r="K6717" s="5">
        <v>0</v>
      </c>
      <c r="L6717" s="4">
        <v>0</v>
      </c>
      <c r="M6717" s="3">
        <v>0</v>
      </c>
      <c r="N6717" s="3">
        <v>0</v>
      </c>
      <c r="O6717" s="3">
        <v>0</v>
      </c>
      <c r="P6717" s="5">
        <v>0</v>
      </c>
      <c r="Q6717" s="4">
        <v>0</v>
      </c>
      <c r="R6717" s="5">
        <v>0</v>
      </c>
      <c r="S6717" s="4">
        <v>0.27432000000000001</v>
      </c>
      <c r="T6717" s="5">
        <v>0.18803800000000001</v>
      </c>
    </row>
    <row r="6718" spans="1:20" x14ac:dyDescent="0.2">
      <c r="A6718" t="s">
        <v>4273</v>
      </c>
      <c r="C6718">
        <v>0.273725</v>
      </c>
      <c r="D6718" s="4">
        <v>0</v>
      </c>
      <c r="E6718" s="5">
        <v>0</v>
      </c>
      <c r="F6718" s="4">
        <v>0.273725</v>
      </c>
      <c r="G6718" s="5">
        <v>3.8548199999999998E-2</v>
      </c>
      <c r="H6718" s="3">
        <v>0</v>
      </c>
      <c r="I6718" s="3">
        <v>0</v>
      </c>
      <c r="J6718" s="3">
        <v>0</v>
      </c>
      <c r="K6718" s="5">
        <v>0</v>
      </c>
      <c r="L6718" s="4">
        <v>0</v>
      </c>
      <c r="M6718" s="3">
        <v>0</v>
      </c>
      <c r="N6718" s="3">
        <v>3.02324E-2</v>
      </c>
      <c r="O6718" s="3">
        <v>3.11828E-2</v>
      </c>
      <c r="P6718" s="5">
        <v>2.9841099999999999E-2</v>
      </c>
      <c r="Q6718" s="4">
        <v>0.25006699999999998</v>
      </c>
      <c r="R6718" s="5">
        <v>8.7628899999999996E-2</v>
      </c>
      <c r="S6718" s="4">
        <v>0</v>
      </c>
      <c r="T6718" s="5">
        <v>0</v>
      </c>
    </row>
    <row r="6719" spans="1:20" x14ac:dyDescent="0.2">
      <c r="A6719" t="s">
        <v>7360</v>
      </c>
      <c r="C6719">
        <v>0.273675</v>
      </c>
      <c r="D6719" s="4">
        <v>0</v>
      </c>
      <c r="E6719" s="5">
        <v>0</v>
      </c>
      <c r="F6719" s="4">
        <v>0</v>
      </c>
      <c r="G6719" s="5">
        <v>0</v>
      </c>
      <c r="H6719" s="3">
        <v>0</v>
      </c>
      <c r="I6719" s="3">
        <v>0</v>
      </c>
      <c r="J6719" s="3">
        <v>0</v>
      </c>
      <c r="K6719" s="5">
        <v>0</v>
      </c>
      <c r="L6719" s="4">
        <v>0</v>
      </c>
      <c r="M6719" s="3">
        <v>0</v>
      </c>
      <c r="N6719" s="3">
        <v>0</v>
      </c>
      <c r="O6719" s="3">
        <v>0</v>
      </c>
      <c r="P6719" s="5">
        <v>0</v>
      </c>
      <c r="Q6719" s="4">
        <v>0</v>
      </c>
      <c r="R6719" s="5">
        <v>0</v>
      </c>
      <c r="S6719" s="4">
        <v>3.8024099999999998E-2</v>
      </c>
      <c r="T6719" s="5">
        <v>0.273675</v>
      </c>
    </row>
    <row r="6720" spans="1:20" x14ac:dyDescent="0.2">
      <c r="A6720" t="s">
        <v>7046</v>
      </c>
      <c r="C6720">
        <v>0.27326600000000001</v>
      </c>
      <c r="D6720" s="4">
        <v>0</v>
      </c>
      <c r="E6720" s="5">
        <v>0</v>
      </c>
      <c r="F6720" s="4">
        <v>0.12803899999999999</v>
      </c>
      <c r="G6720" s="5">
        <v>9.0157799999999996E-2</v>
      </c>
      <c r="H6720" s="3">
        <v>0</v>
      </c>
      <c r="I6720" s="3">
        <v>0</v>
      </c>
      <c r="J6720" s="3">
        <v>0.14696400000000001</v>
      </c>
      <c r="K6720" s="5">
        <v>0</v>
      </c>
      <c r="L6720" s="4">
        <v>0.137794</v>
      </c>
      <c r="M6720" s="3">
        <v>0</v>
      </c>
      <c r="N6720" s="3">
        <v>0.188556</v>
      </c>
      <c r="O6720" s="3">
        <v>4.8620799999999999E-2</v>
      </c>
      <c r="P6720" s="5">
        <v>6.97932E-2</v>
      </c>
      <c r="Q6720" s="4">
        <v>0.27293600000000001</v>
      </c>
      <c r="R6720" s="5">
        <v>0.27326600000000001</v>
      </c>
      <c r="S6720" s="4">
        <v>3.4318599999999998E-2</v>
      </c>
      <c r="T6720" s="5">
        <v>0</v>
      </c>
    </row>
    <row r="6721" spans="1:20" x14ac:dyDescent="0.2">
      <c r="A6721" t="s">
        <v>6014</v>
      </c>
      <c r="C6721">
        <v>0.27285700000000002</v>
      </c>
      <c r="D6721" s="4">
        <v>0</v>
      </c>
      <c r="E6721" s="5">
        <v>0</v>
      </c>
      <c r="F6721" s="4">
        <v>0</v>
      </c>
      <c r="G6721" s="5">
        <v>6.0015199999999998E-2</v>
      </c>
      <c r="H6721" s="3">
        <v>0</v>
      </c>
      <c r="I6721" s="3">
        <v>0</v>
      </c>
      <c r="J6721" s="3">
        <v>0</v>
      </c>
      <c r="K6721" s="5">
        <v>0</v>
      </c>
      <c r="L6721" s="4">
        <v>0</v>
      </c>
      <c r="M6721" s="3">
        <v>0</v>
      </c>
      <c r="N6721" s="3">
        <v>9.4136899999999996E-2</v>
      </c>
      <c r="O6721" s="3">
        <v>9.7096100000000005E-2</v>
      </c>
      <c r="P6721" s="5">
        <v>4.6459100000000003E-2</v>
      </c>
      <c r="Q6721" s="4">
        <v>7.7865100000000007E-2</v>
      </c>
      <c r="R6721" s="5">
        <v>0.27285700000000002</v>
      </c>
      <c r="S6721" s="4">
        <v>0</v>
      </c>
      <c r="T6721" s="5">
        <v>3.5233599999999997E-2</v>
      </c>
    </row>
    <row r="6722" spans="1:20" x14ac:dyDescent="0.2">
      <c r="A6722" t="s">
        <v>4896</v>
      </c>
      <c r="C6722">
        <v>0.27285100000000001</v>
      </c>
      <c r="D6722" s="4">
        <v>0</v>
      </c>
      <c r="E6722" s="5">
        <v>0</v>
      </c>
      <c r="F6722" s="4">
        <v>0.27285100000000001</v>
      </c>
      <c r="G6722" s="5">
        <v>6.4041799999999996E-2</v>
      </c>
      <c r="H6722" s="3">
        <v>0</v>
      </c>
      <c r="I6722" s="3">
        <v>0</v>
      </c>
      <c r="J6722" s="3">
        <v>0</v>
      </c>
      <c r="K6722" s="5">
        <v>0</v>
      </c>
      <c r="L6722" s="4">
        <v>0</v>
      </c>
      <c r="M6722" s="3">
        <v>0</v>
      </c>
      <c r="N6722" s="3">
        <v>0</v>
      </c>
      <c r="O6722" s="3">
        <v>0</v>
      </c>
      <c r="P6722" s="5">
        <v>4.9576200000000001E-2</v>
      </c>
      <c r="Q6722" s="4">
        <v>8.3089300000000005E-2</v>
      </c>
      <c r="R6722" s="5">
        <v>7.2790800000000003E-2</v>
      </c>
      <c r="S6722" s="4">
        <v>0</v>
      </c>
      <c r="T6722" s="5">
        <v>0.18798799999999999</v>
      </c>
    </row>
    <row r="6723" spans="1:20" x14ac:dyDescent="0.2">
      <c r="A6723" t="s">
        <v>4023</v>
      </c>
      <c r="C6723">
        <v>0.27198800000000001</v>
      </c>
      <c r="D6723" s="4">
        <v>7.3645199999999994E-2</v>
      </c>
      <c r="E6723" s="5">
        <v>1.15122E-2</v>
      </c>
      <c r="F6723" s="4">
        <v>0</v>
      </c>
      <c r="G6723" s="5">
        <v>0</v>
      </c>
      <c r="H6723" s="3">
        <v>0</v>
      </c>
      <c r="I6723" s="3">
        <v>0</v>
      </c>
      <c r="J6723" s="3">
        <v>0</v>
      </c>
      <c r="K6723" s="5">
        <v>0</v>
      </c>
      <c r="L6723" s="4">
        <v>0</v>
      </c>
      <c r="M6723" s="3">
        <v>0</v>
      </c>
      <c r="N6723" s="3">
        <v>0</v>
      </c>
      <c r="O6723" s="3">
        <v>0</v>
      </c>
      <c r="P6723" s="5">
        <v>0</v>
      </c>
      <c r="Q6723" s="4">
        <v>4.0072299999999998E-2</v>
      </c>
      <c r="R6723" s="5">
        <v>0.10531699999999999</v>
      </c>
      <c r="S6723" s="4">
        <v>0.123447</v>
      </c>
      <c r="T6723" s="5">
        <v>0.27198800000000001</v>
      </c>
    </row>
    <row r="6724" spans="1:20" x14ac:dyDescent="0.2">
      <c r="A6724" t="s">
        <v>6474</v>
      </c>
      <c r="C6724">
        <v>0.27169700000000002</v>
      </c>
      <c r="D6724" s="4">
        <v>0</v>
      </c>
      <c r="E6724" s="5">
        <v>0</v>
      </c>
      <c r="F6724" s="4">
        <v>0</v>
      </c>
      <c r="G6724" s="5">
        <v>0</v>
      </c>
      <c r="H6724" s="3">
        <v>0</v>
      </c>
      <c r="I6724" s="3">
        <v>0</v>
      </c>
      <c r="J6724" s="3">
        <v>0</v>
      </c>
      <c r="K6724" s="5">
        <v>0</v>
      </c>
      <c r="L6724" s="4">
        <v>0</v>
      </c>
      <c r="M6724" s="3">
        <v>0</v>
      </c>
      <c r="N6724" s="3">
        <v>0</v>
      </c>
      <c r="O6724" s="3">
        <v>0</v>
      </c>
      <c r="P6724" s="5">
        <v>0</v>
      </c>
      <c r="Q6724" s="4">
        <v>0</v>
      </c>
      <c r="R6724" s="5">
        <v>0</v>
      </c>
      <c r="S6724" s="4">
        <v>0.27169700000000002</v>
      </c>
      <c r="T6724" s="5">
        <v>6.9839899999999996E-2</v>
      </c>
    </row>
    <row r="6725" spans="1:20" x14ac:dyDescent="0.2">
      <c r="A6725" t="s">
        <v>6825</v>
      </c>
      <c r="C6725">
        <v>0.27153699999999997</v>
      </c>
      <c r="D6725" s="4">
        <v>0</v>
      </c>
      <c r="E6725" s="5">
        <v>0</v>
      </c>
      <c r="F6725" s="4">
        <v>0</v>
      </c>
      <c r="G6725" s="5">
        <v>0.111053</v>
      </c>
      <c r="H6725" s="3">
        <v>0</v>
      </c>
      <c r="I6725" s="3">
        <v>0</v>
      </c>
      <c r="J6725" s="3">
        <v>0.27153699999999997</v>
      </c>
      <c r="K6725" s="5">
        <v>0</v>
      </c>
      <c r="L6725" s="4">
        <v>0</v>
      </c>
      <c r="M6725" s="3">
        <v>0</v>
      </c>
      <c r="N6725" s="3">
        <v>0</v>
      </c>
      <c r="O6725" s="3">
        <v>0</v>
      </c>
      <c r="P6725" s="5">
        <v>8.5968699999999995E-2</v>
      </c>
      <c r="Q6725" s="4">
        <v>7.2041400000000005E-2</v>
      </c>
      <c r="R6725" s="5">
        <v>6.3112199999999993E-2</v>
      </c>
      <c r="S6725" s="4">
        <v>0.22192999999999999</v>
      </c>
      <c r="T6725" s="5">
        <v>0</v>
      </c>
    </row>
    <row r="6726" spans="1:20" x14ac:dyDescent="0.2">
      <c r="A6726" t="s">
        <v>3819</v>
      </c>
      <c r="C6726">
        <v>0.270949</v>
      </c>
      <c r="D6726" s="4">
        <v>0</v>
      </c>
      <c r="E6726" s="5">
        <v>0</v>
      </c>
      <c r="F6726" s="4">
        <v>0</v>
      </c>
      <c r="G6726" s="5">
        <v>0</v>
      </c>
      <c r="H6726" s="3">
        <v>0</v>
      </c>
      <c r="I6726" s="3">
        <v>0</v>
      </c>
      <c r="J6726" s="3">
        <v>0</v>
      </c>
      <c r="K6726" s="5">
        <v>0</v>
      </c>
      <c r="L6726" s="4">
        <v>0</v>
      </c>
      <c r="M6726" s="3">
        <v>0</v>
      </c>
      <c r="N6726" s="3">
        <v>0</v>
      </c>
      <c r="O6726" s="3">
        <v>0</v>
      </c>
      <c r="P6726" s="5">
        <v>0</v>
      </c>
      <c r="Q6726" s="4">
        <v>0</v>
      </c>
      <c r="R6726" s="5">
        <v>0</v>
      </c>
      <c r="S6726" s="4">
        <v>0.270949</v>
      </c>
      <c r="T6726" s="5">
        <v>0.144098</v>
      </c>
    </row>
    <row r="6727" spans="1:20" x14ac:dyDescent="0.2">
      <c r="A6727" t="s">
        <v>6091</v>
      </c>
      <c r="C6727">
        <v>0.27060299999999998</v>
      </c>
      <c r="D6727" s="4">
        <v>0</v>
      </c>
      <c r="E6727" s="5">
        <v>0</v>
      </c>
      <c r="F6727" s="4">
        <v>0.27060299999999998</v>
      </c>
      <c r="G6727" s="5">
        <v>0</v>
      </c>
      <c r="H6727" s="3">
        <v>0</v>
      </c>
      <c r="I6727" s="3">
        <v>0</v>
      </c>
      <c r="J6727" s="3">
        <v>0</v>
      </c>
      <c r="K6727" s="5">
        <v>0</v>
      </c>
      <c r="L6727" s="4">
        <v>0</v>
      </c>
      <c r="M6727" s="3">
        <v>0</v>
      </c>
      <c r="N6727" s="3">
        <v>0</v>
      </c>
      <c r="O6727" s="3">
        <v>0</v>
      </c>
      <c r="P6727" s="5">
        <v>0</v>
      </c>
      <c r="Q6727" s="4">
        <v>0</v>
      </c>
      <c r="R6727" s="5">
        <v>0</v>
      </c>
      <c r="S6727" s="4">
        <v>0</v>
      </c>
      <c r="T6727" s="5">
        <v>0</v>
      </c>
    </row>
    <row r="6728" spans="1:20" x14ac:dyDescent="0.2">
      <c r="A6728" t="s">
        <v>2104</v>
      </c>
      <c r="C6728">
        <v>0.27035999999999999</v>
      </c>
      <c r="D6728" s="4">
        <v>0</v>
      </c>
      <c r="E6728" s="5">
        <v>0</v>
      </c>
      <c r="F6728" s="4">
        <v>0</v>
      </c>
      <c r="G6728" s="5">
        <v>0</v>
      </c>
      <c r="H6728" s="3">
        <v>0</v>
      </c>
      <c r="I6728" s="3">
        <v>0</v>
      </c>
      <c r="J6728" s="3">
        <v>0</v>
      </c>
      <c r="K6728" s="5">
        <v>0</v>
      </c>
      <c r="L6728" s="4">
        <v>0</v>
      </c>
      <c r="M6728" s="3">
        <v>0</v>
      </c>
      <c r="N6728" s="3">
        <v>0</v>
      </c>
      <c r="O6728" s="3">
        <v>0</v>
      </c>
      <c r="P6728" s="5">
        <v>0</v>
      </c>
      <c r="Q6728" s="4">
        <v>0</v>
      </c>
      <c r="R6728" s="5">
        <v>0</v>
      </c>
      <c r="S6728" s="4">
        <v>0.27035999999999999</v>
      </c>
      <c r="T6728" s="5">
        <v>0</v>
      </c>
    </row>
    <row r="6729" spans="1:20" x14ac:dyDescent="0.2">
      <c r="A6729" t="s">
        <v>3044</v>
      </c>
      <c r="C6729">
        <v>0.270202</v>
      </c>
      <c r="D6729" s="4">
        <v>0</v>
      </c>
      <c r="E6729" s="5">
        <v>0</v>
      </c>
      <c r="F6729" s="4">
        <v>0</v>
      </c>
      <c r="G6729" s="5">
        <v>0</v>
      </c>
      <c r="H6729" s="3">
        <v>0</v>
      </c>
      <c r="I6729" s="3">
        <v>0</v>
      </c>
      <c r="J6729" s="3">
        <v>0</v>
      </c>
      <c r="K6729" s="5">
        <v>0</v>
      </c>
      <c r="L6729" s="4">
        <v>0</v>
      </c>
      <c r="M6729" s="3">
        <v>0</v>
      </c>
      <c r="N6729" s="3">
        <v>0</v>
      </c>
      <c r="O6729" s="3">
        <v>0</v>
      </c>
      <c r="P6729" s="5">
        <v>0</v>
      </c>
      <c r="Q6729" s="4">
        <v>0.270202</v>
      </c>
      <c r="R6729" s="5">
        <v>0.177534</v>
      </c>
      <c r="S6729" s="4">
        <v>0</v>
      </c>
      <c r="T6729" s="5">
        <v>0</v>
      </c>
    </row>
    <row r="6730" spans="1:20" x14ac:dyDescent="0.2">
      <c r="A6730" t="s">
        <v>7039</v>
      </c>
      <c r="C6730">
        <v>0.26966499999999999</v>
      </c>
      <c r="D6730" s="4">
        <v>0</v>
      </c>
      <c r="E6730" s="5">
        <v>0</v>
      </c>
      <c r="F6730" s="4">
        <v>0</v>
      </c>
      <c r="G6730" s="5">
        <v>0.26966499999999999</v>
      </c>
      <c r="H6730" s="3">
        <v>0</v>
      </c>
      <c r="I6730" s="3">
        <v>0</v>
      </c>
      <c r="J6730" s="3">
        <v>0</v>
      </c>
      <c r="K6730" s="5">
        <v>0</v>
      </c>
      <c r="L6730" s="4">
        <v>0</v>
      </c>
      <c r="M6730" s="3">
        <v>0</v>
      </c>
      <c r="N6730" s="3">
        <v>0</v>
      </c>
      <c r="O6730" s="3">
        <v>1.8178300000000001E-2</v>
      </c>
      <c r="P6730" s="5">
        <v>8.6980699999999994E-2</v>
      </c>
      <c r="Q6730" s="4">
        <v>0.116623</v>
      </c>
      <c r="R6730" s="5">
        <v>0.10216799999999999</v>
      </c>
      <c r="S6730" s="4">
        <v>0.16680300000000001</v>
      </c>
      <c r="T6730" s="5">
        <v>0.1847</v>
      </c>
    </row>
    <row r="6731" spans="1:20" x14ac:dyDescent="0.2">
      <c r="A6731" t="s">
        <v>5008</v>
      </c>
      <c r="C6731">
        <v>0.26962700000000001</v>
      </c>
      <c r="D6731" s="4">
        <v>0</v>
      </c>
      <c r="E6731" s="5">
        <v>0</v>
      </c>
      <c r="F6731" s="4">
        <v>0</v>
      </c>
      <c r="G6731" s="5">
        <v>0</v>
      </c>
      <c r="H6731" s="3">
        <v>0</v>
      </c>
      <c r="I6731" s="3">
        <v>0</v>
      </c>
      <c r="J6731" s="3">
        <v>0</v>
      </c>
      <c r="K6731" s="5">
        <v>0</v>
      </c>
      <c r="L6731" s="4">
        <v>0</v>
      </c>
      <c r="M6731" s="3">
        <v>0</v>
      </c>
      <c r="N6731" s="3">
        <v>0</v>
      </c>
      <c r="O6731" s="3">
        <v>0</v>
      </c>
      <c r="P6731" s="5">
        <v>0</v>
      </c>
      <c r="Q6731" s="4">
        <v>0</v>
      </c>
      <c r="R6731" s="5">
        <v>0.26962700000000001</v>
      </c>
      <c r="S6731" s="4">
        <v>0</v>
      </c>
      <c r="T6731" s="5">
        <v>0</v>
      </c>
    </row>
    <row r="6732" spans="1:20" x14ac:dyDescent="0.2">
      <c r="A6732" t="s">
        <v>7203</v>
      </c>
      <c r="C6732">
        <v>0.26932299999999998</v>
      </c>
      <c r="D6732" s="4">
        <v>0</v>
      </c>
      <c r="E6732" s="5">
        <v>0</v>
      </c>
      <c r="F6732" s="4">
        <v>0.26932299999999998</v>
      </c>
      <c r="G6732" s="5">
        <v>0.113785</v>
      </c>
      <c r="H6732" s="3">
        <v>0</v>
      </c>
      <c r="I6732" s="3">
        <v>0</v>
      </c>
      <c r="J6732" s="3">
        <v>0</v>
      </c>
      <c r="K6732" s="5">
        <v>0.21870000000000001</v>
      </c>
      <c r="L6732" s="4">
        <v>0</v>
      </c>
      <c r="M6732" s="3">
        <v>0</v>
      </c>
      <c r="N6732" s="3">
        <v>0</v>
      </c>
      <c r="O6732" s="3">
        <v>0</v>
      </c>
      <c r="P6732" s="5">
        <v>2.9361100000000001E-2</v>
      </c>
      <c r="Q6732" s="4">
        <v>9.8417900000000003E-2</v>
      </c>
      <c r="R6732" s="5">
        <v>2.1554899999999998E-2</v>
      </c>
      <c r="S6732" s="4">
        <v>9.7452499999999997E-2</v>
      </c>
      <c r="T6732" s="5">
        <v>8.9067300000000002E-2</v>
      </c>
    </row>
    <row r="6733" spans="1:20" x14ac:dyDescent="0.2">
      <c r="A6733" t="s">
        <v>6576</v>
      </c>
      <c r="C6733">
        <v>0.26911099999999999</v>
      </c>
      <c r="D6733" s="4">
        <v>0</v>
      </c>
      <c r="E6733" s="5">
        <v>0</v>
      </c>
      <c r="F6733" s="4">
        <v>0</v>
      </c>
      <c r="G6733" s="5">
        <v>7.0006100000000002E-2</v>
      </c>
      <c r="H6733" s="3">
        <v>0</v>
      </c>
      <c r="I6733" s="3">
        <v>0</v>
      </c>
      <c r="J6733" s="3">
        <v>0.11411499999999999</v>
      </c>
      <c r="K6733" s="5">
        <v>0.26911099999999999</v>
      </c>
      <c r="L6733" s="4">
        <v>0</v>
      </c>
      <c r="M6733" s="3">
        <v>0</v>
      </c>
      <c r="N6733" s="3">
        <v>0</v>
      </c>
      <c r="O6733" s="3">
        <v>0</v>
      </c>
      <c r="P6733" s="5">
        <v>1.8064400000000001E-2</v>
      </c>
      <c r="Q6733" s="4">
        <v>3.0275799999999999E-2</v>
      </c>
      <c r="R6733" s="5">
        <v>0</v>
      </c>
      <c r="S6733" s="4">
        <v>3.9971800000000002E-2</v>
      </c>
      <c r="T6733" s="5">
        <v>0.13699700000000001</v>
      </c>
    </row>
    <row r="6734" spans="1:20" x14ac:dyDescent="0.2">
      <c r="A6734" t="s">
        <v>2951</v>
      </c>
      <c r="C6734">
        <v>0.26879799999999998</v>
      </c>
      <c r="D6734" s="4">
        <v>0</v>
      </c>
      <c r="E6734" s="5">
        <v>0</v>
      </c>
      <c r="F6734" s="4">
        <v>0</v>
      </c>
      <c r="G6734" s="5">
        <v>4.6616499999999998E-2</v>
      </c>
      <c r="H6734" s="3">
        <v>0</v>
      </c>
      <c r="I6734" s="3">
        <v>0</v>
      </c>
      <c r="J6734" s="3">
        <v>0</v>
      </c>
      <c r="K6734" s="5">
        <v>0.26879799999999998</v>
      </c>
      <c r="L6734" s="4">
        <v>0</v>
      </c>
      <c r="M6734" s="3">
        <v>0</v>
      </c>
      <c r="N6734" s="3">
        <v>0</v>
      </c>
      <c r="O6734" s="3">
        <v>0</v>
      </c>
      <c r="P6734" s="5">
        <v>0</v>
      </c>
      <c r="Q6734" s="4">
        <v>0</v>
      </c>
      <c r="R6734" s="5">
        <v>0</v>
      </c>
      <c r="S6734" s="4">
        <v>0</v>
      </c>
      <c r="T6734" s="5">
        <v>0</v>
      </c>
    </row>
    <row r="6735" spans="1:20" x14ac:dyDescent="0.2">
      <c r="A6735" t="s">
        <v>5133</v>
      </c>
      <c r="C6735">
        <v>0.26879799999999998</v>
      </c>
      <c r="D6735" s="4">
        <v>0</v>
      </c>
      <c r="E6735" s="5">
        <v>0</v>
      </c>
      <c r="F6735" s="4">
        <v>0</v>
      </c>
      <c r="G6735" s="5">
        <v>0</v>
      </c>
      <c r="H6735" s="3">
        <v>0</v>
      </c>
      <c r="I6735" s="3">
        <v>0</v>
      </c>
      <c r="J6735" s="3">
        <v>0</v>
      </c>
      <c r="K6735" s="5">
        <v>0.26879799999999998</v>
      </c>
      <c r="L6735" s="4">
        <v>0</v>
      </c>
      <c r="M6735" s="3">
        <v>0</v>
      </c>
      <c r="N6735" s="3">
        <v>0</v>
      </c>
      <c r="O6735" s="3">
        <v>0</v>
      </c>
      <c r="P6735" s="5">
        <v>0</v>
      </c>
      <c r="Q6735" s="4">
        <v>0</v>
      </c>
      <c r="R6735" s="5">
        <v>0</v>
      </c>
      <c r="S6735" s="4">
        <v>2.6616899999999999E-2</v>
      </c>
      <c r="T6735" s="5">
        <v>5.4734999999999999E-2</v>
      </c>
    </row>
    <row r="6736" spans="1:20" x14ac:dyDescent="0.2">
      <c r="A6736" t="s">
        <v>6814</v>
      </c>
      <c r="C6736">
        <v>0.26867400000000002</v>
      </c>
      <c r="D6736" s="4">
        <v>2.8181500000000002E-2</v>
      </c>
      <c r="E6736" s="5">
        <v>0</v>
      </c>
      <c r="F6736" s="4">
        <v>6.7140099999999994E-2</v>
      </c>
      <c r="G6736" s="5">
        <v>9.4552200000000003E-2</v>
      </c>
      <c r="H6736" s="3">
        <v>0</v>
      </c>
      <c r="I6736" s="3">
        <v>0</v>
      </c>
      <c r="J6736" s="3">
        <v>0</v>
      </c>
      <c r="K6736" s="5">
        <v>0</v>
      </c>
      <c r="L6736" s="4">
        <v>0</v>
      </c>
      <c r="M6736" s="3">
        <v>0</v>
      </c>
      <c r="N6736" s="3">
        <v>3.7077499999999999E-2</v>
      </c>
      <c r="O6736" s="3">
        <v>7.6485999999999998E-2</v>
      </c>
      <c r="P6736" s="5">
        <v>0</v>
      </c>
      <c r="Q6736" s="4">
        <v>0.18401100000000001</v>
      </c>
      <c r="R6736" s="5">
        <v>0.26867400000000002</v>
      </c>
      <c r="S6736" s="4">
        <v>2.69935E-2</v>
      </c>
      <c r="T6736" s="5">
        <v>0.11101900000000001</v>
      </c>
    </row>
    <row r="6737" spans="1:20" x14ac:dyDescent="0.2">
      <c r="A6737" t="s">
        <v>5200</v>
      </c>
      <c r="C6737">
        <v>0.267517</v>
      </c>
      <c r="D6737" s="4">
        <v>0</v>
      </c>
      <c r="E6737" s="5">
        <v>0</v>
      </c>
      <c r="F6737" s="4">
        <v>5.57092E-2</v>
      </c>
      <c r="G6737" s="5">
        <v>7.8454300000000005E-2</v>
      </c>
      <c r="H6737" s="3">
        <v>0</v>
      </c>
      <c r="I6737" s="3">
        <v>0</v>
      </c>
      <c r="J6737" s="3">
        <v>0.191829</v>
      </c>
      <c r="K6737" s="5">
        <v>0</v>
      </c>
      <c r="L6737" s="4">
        <v>0</v>
      </c>
      <c r="M6737" s="3">
        <v>0</v>
      </c>
      <c r="N6737" s="3">
        <v>0</v>
      </c>
      <c r="O6737" s="3">
        <v>0</v>
      </c>
      <c r="P6737" s="5">
        <v>0.151833</v>
      </c>
      <c r="Q6737" s="4">
        <v>5.0894200000000001E-2</v>
      </c>
      <c r="R6737" s="5">
        <v>0.267517</v>
      </c>
      <c r="S6737" s="4">
        <v>8.9591000000000004E-2</v>
      </c>
      <c r="T6737" s="5">
        <v>2.3029399999999998E-2</v>
      </c>
    </row>
    <row r="6738" spans="1:20" x14ac:dyDescent="0.2">
      <c r="A6738" t="s">
        <v>7141</v>
      </c>
      <c r="C6738">
        <v>0.26746199999999998</v>
      </c>
      <c r="D6738" s="4">
        <v>0</v>
      </c>
      <c r="E6738" s="5">
        <v>0</v>
      </c>
      <c r="F6738" s="4">
        <v>0</v>
      </c>
      <c r="G6738" s="5">
        <v>0</v>
      </c>
      <c r="H6738" s="3">
        <v>0</v>
      </c>
      <c r="I6738" s="3">
        <v>0</v>
      </c>
      <c r="J6738" s="3">
        <v>0.26746199999999998</v>
      </c>
      <c r="K6738" s="5">
        <v>0</v>
      </c>
      <c r="L6738" s="4">
        <v>0</v>
      </c>
      <c r="M6738" s="3">
        <v>0</v>
      </c>
      <c r="N6738" s="3">
        <v>0</v>
      </c>
      <c r="O6738" s="3">
        <v>0</v>
      </c>
      <c r="P6738" s="5">
        <v>0</v>
      </c>
      <c r="Q6738" s="4">
        <v>0</v>
      </c>
      <c r="R6738" s="5">
        <v>0</v>
      </c>
      <c r="S6738" s="4">
        <v>0</v>
      </c>
      <c r="T6738" s="5">
        <v>0.16054599999999999</v>
      </c>
    </row>
    <row r="6739" spans="1:20" x14ac:dyDescent="0.2">
      <c r="A6739" t="s">
        <v>5058</v>
      </c>
      <c r="C6739">
        <v>0.26669700000000002</v>
      </c>
      <c r="D6739" s="4">
        <v>0</v>
      </c>
      <c r="E6739" s="5">
        <v>0</v>
      </c>
      <c r="F6739" s="4">
        <v>0</v>
      </c>
      <c r="G6739" s="5">
        <v>2.8392500000000001E-2</v>
      </c>
      <c r="H6739" s="3">
        <v>0</v>
      </c>
      <c r="I6739" s="3">
        <v>0</v>
      </c>
      <c r="J6739" s="3">
        <v>0</v>
      </c>
      <c r="K6739" s="5">
        <v>0</v>
      </c>
      <c r="L6739" s="4">
        <v>0</v>
      </c>
      <c r="M6739" s="3">
        <v>0</v>
      </c>
      <c r="N6739" s="3">
        <v>0.11133800000000001</v>
      </c>
      <c r="O6739" s="3">
        <v>0.160772</v>
      </c>
      <c r="P6739" s="5">
        <v>0.13187599999999999</v>
      </c>
      <c r="Q6739" s="4">
        <v>0.110511</v>
      </c>
      <c r="R6739" s="5">
        <v>6.4542500000000003E-2</v>
      </c>
      <c r="S6739" s="4">
        <v>0.22696</v>
      </c>
      <c r="T6739" s="5">
        <v>0.26669700000000002</v>
      </c>
    </row>
    <row r="6740" spans="1:20" x14ac:dyDescent="0.2">
      <c r="A6740" t="s">
        <v>5296</v>
      </c>
      <c r="C6740">
        <v>0.26655699999999999</v>
      </c>
      <c r="D6740" s="4">
        <v>0</v>
      </c>
      <c r="E6740" s="5">
        <v>0</v>
      </c>
      <c r="F6740" s="4">
        <v>7.5711200000000006E-2</v>
      </c>
      <c r="G6740" s="5">
        <v>0.26655699999999999</v>
      </c>
      <c r="H6740" s="3">
        <v>0</v>
      </c>
      <c r="I6740" s="3">
        <v>0</v>
      </c>
      <c r="J6740" s="3">
        <v>0</v>
      </c>
      <c r="K6740" s="5">
        <v>0</v>
      </c>
      <c r="L6740" s="4">
        <v>0</v>
      </c>
      <c r="M6740" s="3">
        <v>0</v>
      </c>
      <c r="N6740" s="3">
        <v>0</v>
      </c>
      <c r="O6740" s="3">
        <v>0</v>
      </c>
      <c r="P6740" s="5">
        <v>4.1269599999999997E-2</v>
      </c>
      <c r="Q6740" s="4">
        <v>0</v>
      </c>
      <c r="R6740" s="5">
        <v>0.12118900000000001</v>
      </c>
      <c r="S6740" s="4">
        <v>3.0439500000000001E-2</v>
      </c>
      <c r="T6740" s="5">
        <v>0.15648999999999999</v>
      </c>
    </row>
    <row r="6741" spans="1:20" x14ac:dyDescent="0.2">
      <c r="A6741" t="s">
        <v>2880</v>
      </c>
      <c r="C6741">
        <v>0.266372</v>
      </c>
      <c r="D6741" s="4">
        <v>0</v>
      </c>
      <c r="E6741" s="5">
        <v>0</v>
      </c>
      <c r="F6741" s="4">
        <v>0</v>
      </c>
      <c r="G6741" s="5">
        <v>2.7235200000000001E-2</v>
      </c>
      <c r="H6741" s="3">
        <v>0</v>
      </c>
      <c r="I6741" s="3">
        <v>0</v>
      </c>
      <c r="J6741" s="3">
        <v>0.266372</v>
      </c>
      <c r="K6741" s="5">
        <v>0</v>
      </c>
      <c r="L6741" s="4">
        <v>0</v>
      </c>
      <c r="M6741" s="3">
        <v>0</v>
      </c>
      <c r="N6741" s="3">
        <v>0</v>
      </c>
      <c r="O6741" s="3">
        <v>0</v>
      </c>
      <c r="P6741" s="5">
        <v>0</v>
      </c>
      <c r="Q6741" s="4">
        <v>0.106007</v>
      </c>
      <c r="R6741" s="5">
        <v>6.19117E-2</v>
      </c>
      <c r="S6741" s="4">
        <v>0.10885400000000001</v>
      </c>
      <c r="T6741" s="5">
        <v>1.5989199999999999E-2</v>
      </c>
    </row>
    <row r="6742" spans="1:20" x14ac:dyDescent="0.2">
      <c r="A6742" t="s">
        <v>6035</v>
      </c>
      <c r="C6742">
        <v>0.26632</v>
      </c>
      <c r="D6742" s="4">
        <v>0</v>
      </c>
      <c r="E6742" s="5">
        <v>0</v>
      </c>
      <c r="F6742" s="4">
        <v>3.2796499999999999E-2</v>
      </c>
      <c r="G6742" s="5">
        <v>2.30934E-2</v>
      </c>
      <c r="H6742" s="3">
        <v>0</v>
      </c>
      <c r="I6742" s="3">
        <v>0</v>
      </c>
      <c r="J6742" s="3">
        <v>0</v>
      </c>
      <c r="K6742" s="5">
        <v>0.26632</v>
      </c>
      <c r="L6742" s="4">
        <v>0</v>
      </c>
      <c r="M6742" s="3">
        <v>0</v>
      </c>
      <c r="N6742" s="3">
        <v>0</v>
      </c>
      <c r="O6742" s="3">
        <v>0</v>
      </c>
      <c r="P6742" s="5">
        <v>8.9385699999999998E-2</v>
      </c>
      <c r="Q6742" s="4">
        <v>0.14981</v>
      </c>
      <c r="R6742" s="5">
        <v>0.104993</v>
      </c>
      <c r="S6742" s="4">
        <v>1.3185799999999999E-2</v>
      </c>
      <c r="T6742" s="5">
        <v>0.122019</v>
      </c>
    </row>
    <row r="6743" spans="1:20" x14ac:dyDescent="0.2">
      <c r="A6743" t="s">
        <v>7106</v>
      </c>
      <c r="C6743">
        <v>0.26628299999999999</v>
      </c>
      <c r="D6743" s="4">
        <v>0</v>
      </c>
      <c r="E6743" s="5">
        <v>0</v>
      </c>
      <c r="F6743" s="4">
        <v>0</v>
      </c>
      <c r="G6743" s="5">
        <v>0</v>
      </c>
      <c r="H6743" s="3">
        <v>0</v>
      </c>
      <c r="I6743" s="3">
        <v>0</v>
      </c>
      <c r="J6743" s="3">
        <v>0</v>
      </c>
      <c r="K6743" s="5">
        <v>0</v>
      </c>
      <c r="L6743" s="4">
        <v>0</v>
      </c>
      <c r="M6743" s="3">
        <v>0</v>
      </c>
      <c r="N6743" s="3">
        <v>0</v>
      </c>
      <c r="O6743" s="3">
        <v>0</v>
      </c>
      <c r="P6743" s="5">
        <v>0</v>
      </c>
      <c r="Q6743" s="4">
        <v>0.26628299999999999</v>
      </c>
      <c r="R6743" s="5">
        <v>0.15551899999999999</v>
      </c>
      <c r="S6743" s="4">
        <v>0</v>
      </c>
      <c r="T6743" s="5">
        <v>0</v>
      </c>
    </row>
    <row r="6744" spans="1:20" x14ac:dyDescent="0.2">
      <c r="A6744" t="s">
        <v>7324</v>
      </c>
      <c r="C6744">
        <v>0.26549800000000001</v>
      </c>
      <c r="D6744" s="4">
        <v>0</v>
      </c>
      <c r="E6744" s="5">
        <v>0</v>
      </c>
      <c r="F6744" s="4">
        <v>0</v>
      </c>
      <c r="G6744" s="5">
        <v>0.26549800000000001</v>
      </c>
      <c r="H6744" s="3">
        <v>0</v>
      </c>
      <c r="I6744" s="3">
        <v>0</v>
      </c>
      <c r="J6744" s="3">
        <v>0</v>
      </c>
      <c r="K6744" s="5">
        <v>0</v>
      </c>
      <c r="L6744" s="4">
        <v>0</v>
      </c>
      <c r="M6744" s="3">
        <v>0</v>
      </c>
      <c r="N6744" s="3">
        <v>0</v>
      </c>
      <c r="O6744" s="3">
        <v>0</v>
      </c>
      <c r="P6744" s="5">
        <v>0</v>
      </c>
      <c r="Q6744" s="4">
        <v>0.172231</v>
      </c>
      <c r="R6744" s="5">
        <v>0</v>
      </c>
      <c r="S6744" s="4">
        <v>0</v>
      </c>
      <c r="T6744" s="5">
        <v>0</v>
      </c>
    </row>
    <row r="6745" spans="1:20" x14ac:dyDescent="0.2">
      <c r="A6745" t="s">
        <v>5310</v>
      </c>
      <c r="C6745">
        <v>0.26522400000000002</v>
      </c>
      <c r="D6745" s="4">
        <v>0</v>
      </c>
      <c r="E6745" s="5">
        <v>0</v>
      </c>
      <c r="F6745" s="4">
        <v>0.26522400000000002</v>
      </c>
      <c r="G6745" s="5">
        <v>0</v>
      </c>
      <c r="H6745" s="3">
        <v>0</v>
      </c>
      <c r="I6745" s="3">
        <v>0</v>
      </c>
      <c r="J6745" s="3">
        <v>0</v>
      </c>
      <c r="K6745" s="5">
        <v>0</v>
      </c>
      <c r="L6745" s="4">
        <v>0</v>
      </c>
      <c r="M6745" s="3">
        <v>0</v>
      </c>
      <c r="N6745" s="3">
        <v>0</v>
      </c>
      <c r="O6745" s="3">
        <v>0</v>
      </c>
      <c r="P6745" s="5">
        <v>4.8190499999999997E-2</v>
      </c>
      <c r="Q6745" s="4">
        <v>0</v>
      </c>
      <c r="R6745" s="5">
        <v>0</v>
      </c>
      <c r="S6745" s="4">
        <v>0</v>
      </c>
      <c r="T6745" s="5">
        <v>3.6546599999999999E-2</v>
      </c>
    </row>
    <row r="6746" spans="1:20" x14ac:dyDescent="0.2">
      <c r="A6746" t="s">
        <v>4074</v>
      </c>
      <c r="C6746">
        <v>0.26509899999999997</v>
      </c>
      <c r="D6746" s="4">
        <v>0</v>
      </c>
      <c r="E6746" s="5">
        <v>0</v>
      </c>
      <c r="F6746" s="4">
        <v>0</v>
      </c>
      <c r="G6746" s="5">
        <v>9.1949900000000001E-2</v>
      </c>
      <c r="H6746" s="3">
        <v>0</v>
      </c>
      <c r="I6746" s="3">
        <v>0</v>
      </c>
      <c r="J6746" s="3">
        <v>0</v>
      </c>
      <c r="K6746" s="5">
        <v>0.26509899999999997</v>
      </c>
      <c r="L6746" s="4">
        <v>0</v>
      </c>
      <c r="M6746" s="3">
        <v>0</v>
      </c>
      <c r="N6746" s="3">
        <v>3.6056999999999999E-2</v>
      </c>
      <c r="O6746" s="3">
        <v>0</v>
      </c>
      <c r="P6746" s="5">
        <v>7.1180499999999994E-2</v>
      </c>
      <c r="Q6746" s="4">
        <v>0</v>
      </c>
      <c r="R6746" s="5">
        <v>0</v>
      </c>
      <c r="S6746" s="4">
        <v>7.8751699999999994E-2</v>
      </c>
      <c r="T6746" s="5">
        <v>2.6990900000000002E-2</v>
      </c>
    </row>
    <row r="6747" spans="1:20" x14ac:dyDescent="0.2">
      <c r="A6747" t="s">
        <v>4758</v>
      </c>
      <c r="C6747">
        <v>0.26447700000000002</v>
      </c>
      <c r="D6747" s="4">
        <v>0</v>
      </c>
      <c r="E6747" s="5">
        <v>0</v>
      </c>
      <c r="F6747" s="4">
        <v>0</v>
      </c>
      <c r="G6747" s="5">
        <v>0</v>
      </c>
      <c r="H6747" s="3">
        <v>0</v>
      </c>
      <c r="I6747" s="3">
        <v>0</v>
      </c>
      <c r="J6747" s="3">
        <v>0</v>
      </c>
      <c r="K6747" s="5">
        <v>0</v>
      </c>
      <c r="L6747" s="4">
        <v>0</v>
      </c>
      <c r="M6747" s="3">
        <v>0</v>
      </c>
      <c r="N6747" s="3">
        <v>0</v>
      </c>
      <c r="O6747" s="3">
        <v>0</v>
      </c>
      <c r="P6747" s="5">
        <v>0</v>
      </c>
      <c r="Q6747" s="4">
        <v>0.26447700000000002</v>
      </c>
      <c r="R6747" s="5">
        <v>7.7232300000000004E-2</v>
      </c>
      <c r="S6747" s="4">
        <v>0</v>
      </c>
      <c r="T6747" s="5">
        <v>0</v>
      </c>
    </row>
    <row r="6748" spans="1:20" x14ac:dyDescent="0.2">
      <c r="A6748" t="s">
        <v>6839</v>
      </c>
      <c r="C6748">
        <v>0.26375100000000001</v>
      </c>
      <c r="D6748" s="4">
        <v>0</v>
      </c>
      <c r="E6748" s="5">
        <v>0</v>
      </c>
      <c r="F6748" s="4">
        <v>0</v>
      </c>
      <c r="G6748" s="5">
        <v>0.26375100000000001</v>
      </c>
      <c r="H6748" s="3">
        <v>0</v>
      </c>
      <c r="I6748" s="3">
        <v>0</v>
      </c>
      <c r="J6748" s="3">
        <v>0</v>
      </c>
      <c r="K6748" s="5">
        <v>0</v>
      </c>
      <c r="L6748" s="4">
        <v>0</v>
      </c>
      <c r="M6748" s="3">
        <v>0</v>
      </c>
      <c r="N6748" s="3">
        <v>0</v>
      </c>
      <c r="O6748" s="3">
        <v>5.3338999999999998E-2</v>
      </c>
      <c r="P6748" s="5">
        <v>0.102088</v>
      </c>
      <c r="Q6748" s="4">
        <v>0</v>
      </c>
      <c r="R6748" s="5">
        <v>0</v>
      </c>
      <c r="S6748" s="4">
        <v>0.11294700000000001</v>
      </c>
      <c r="T6748" s="5">
        <v>3.8710599999999998E-2</v>
      </c>
    </row>
    <row r="6749" spans="1:20" x14ac:dyDescent="0.2">
      <c r="A6749" t="s">
        <v>5309</v>
      </c>
      <c r="C6749">
        <v>0.26297300000000001</v>
      </c>
      <c r="D6749" s="4">
        <v>3.3376900000000001E-2</v>
      </c>
      <c r="E6749" s="5">
        <v>0</v>
      </c>
      <c r="F6749" s="4">
        <v>0</v>
      </c>
      <c r="G6749" s="5">
        <v>0</v>
      </c>
      <c r="H6749" s="3">
        <v>0</v>
      </c>
      <c r="I6749" s="3">
        <v>0</v>
      </c>
      <c r="J6749" s="3">
        <v>0</v>
      </c>
      <c r="K6749" s="5">
        <v>0</v>
      </c>
      <c r="L6749" s="4">
        <v>0</v>
      </c>
      <c r="M6749" s="3">
        <v>0</v>
      </c>
      <c r="N6749" s="3">
        <v>0</v>
      </c>
      <c r="O6749" s="3">
        <v>0</v>
      </c>
      <c r="P6749" s="5">
        <v>0</v>
      </c>
      <c r="Q6749" s="4">
        <v>0</v>
      </c>
      <c r="R6749" s="5">
        <v>0</v>
      </c>
      <c r="S6749" s="4">
        <v>3.1969999999999998E-2</v>
      </c>
      <c r="T6749" s="5">
        <v>0.26297300000000001</v>
      </c>
    </row>
    <row r="6750" spans="1:20" x14ac:dyDescent="0.2">
      <c r="A6750" t="s">
        <v>7198</v>
      </c>
      <c r="C6750">
        <v>0.26280100000000001</v>
      </c>
      <c r="D6750" s="4">
        <v>0</v>
      </c>
      <c r="E6750" s="5">
        <v>0</v>
      </c>
      <c r="F6750" s="4">
        <v>7.6320100000000002E-2</v>
      </c>
      <c r="G6750" s="5">
        <v>5.3740099999999999E-2</v>
      </c>
      <c r="H6750" s="3">
        <v>0</v>
      </c>
      <c r="I6750" s="3">
        <v>0</v>
      </c>
      <c r="J6750" s="3">
        <v>0.26280100000000001</v>
      </c>
      <c r="K6750" s="5">
        <v>0</v>
      </c>
      <c r="L6750" s="4">
        <v>0</v>
      </c>
      <c r="M6750" s="3">
        <v>0</v>
      </c>
      <c r="N6750" s="3">
        <v>0</v>
      </c>
      <c r="O6750" s="3">
        <v>0</v>
      </c>
      <c r="P6750" s="5">
        <v>0</v>
      </c>
      <c r="Q6750" s="4">
        <v>6.97237E-2</v>
      </c>
      <c r="R6750" s="5">
        <v>0.12216399999999999</v>
      </c>
      <c r="S6750" s="4">
        <v>3.0684300000000001E-2</v>
      </c>
      <c r="T6750" s="5">
        <v>0</v>
      </c>
    </row>
    <row r="6751" spans="1:20" x14ac:dyDescent="0.2">
      <c r="A6751" t="s">
        <v>6187</v>
      </c>
      <c r="C6751">
        <v>0.26224799999999998</v>
      </c>
      <c r="D6751" s="4">
        <v>9.7781799999999992E-3</v>
      </c>
      <c r="E6751" s="5">
        <v>1.22282E-2</v>
      </c>
      <c r="F6751" s="4">
        <v>0</v>
      </c>
      <c r="G6751" s="5">
        <v>0</v>
      </c>
      <c r="H6751" s="3">
        <v>0</v>
      </c>
      <c r="I6751" s="3">
        <v>0</v>
      </c>
      <c r="J6751" s="3">
        <v>0</v>
      </c>
      <c r="K6751" s="5">
        <v>0</v>
      </c>
      <c r="L6751" s="4">
        <v>0</v>
      </c>
      <c r="M6751" s="3">
        <v>0</v>
      </c>
      <c r="N6751" s="3">
        <v>0</v>
      </c>
      <c r="O6751" s="3">
        <v>0</v>
      </c>
      <c r="P6751" s="5">
        <v>0</v>
      </c>
      <c r="Q6751" s="4">
        <v>0</v>
      </c>
      <c r="R6751" s="5">
        <v>0</v>
      </c>
      <c r="S6751" s="4">
        <v>0.26224799999999998</v>
      </c>
      <c r="T6751" s="5">
        <v>0.221493</v>
      </c>
    </row>
    <row r="6752" spans="1:20" x14ac:dyDescent="0.2">
      <c r="A6752" t="s">
        <v>6375</v>
      </c>
      <c r="C6752">
        <v>0.262183</v>
      </c>
      <c r="D6752" s="4">
        <v>0</v>
      </c>
      <c r="E6752" s="5">
        <v>0</v>
      </c>
      <c r="F6752" s="4">
        <v>6.7698900000000006E-2</v>
      </c>
      <c r="G6752" s="5">
        <v>0.262183</v>
      </c>
      <c r="H6752" s="3">
        <v>0</v>
      </c>
      <c r="I6752" s="3">
        <v>0</v>
      </c>
      <c r="J6752" s="3">
        <v>0</v>
      </c>
      <c r="K6752" s="5">
        <v>0</v>
      </c>
      <c r="L6752" s="4">
        <v>0</v>
      </c>
      <c r="M6752" s="3">
        <v>0</v>
      </c>
      <c r="N6752" s="3">
        <v>0</v>
      </c>
      <c r="O6752" s="3">
        <v>3.85613E-2</v>
      </c>
      <c r="P6752" s="5">
        <v>0.110706</v>
      </c>
      <c r="Q6752" s="4">
        <v>0.18554300000000001</v>
      </c>
      <c r="R6752" s="5">
        <v>8.1272999999999998E-2</v>
      </c>
      <c r="S6752" s="4">
        <v>0.17691799999999999</v>
      </c>
      <c r="T6752" s="5">
        <v>0.18190799999999999</v>
      </c>
    </row>
    <row r="6753" spans="1:20" x14ac:dyDescent="0.2">
      <c r="A6753" t="s">
        <v>5010</v>
      </c>
      <c r="C6753">
        <v>0.26179599999999997</v>
      </c>
      <c r="D6753" s="4">
        <v>0</v>
      </c>
      <c r="E6753" s="5">
        <v>0</v>
      </c>
      <c r="F6753" s="4">
        <v>0.22567599999999999</v>
      </c>
      <c r="G6753" s="5">
        <v>0.13620699999999999</v>
      </c>
      <c r="H6753" s="3">
        <v>0</v>
      </c>
      <c r="I6753" s="3">
        <v>0</v>
      </c>
      <c r="J6753" s="3">
        <v>0.111013</v>
      </c>
      <c r="K6753" s="5">
        <v>0.26179599999999997</v>
      </c>
      <c r="L6753" s="4">
        <v>0</v>
      </c>
      <c r="M6753" s="3">
        <v>0</v>
      </c>
      <c r="N6753" s="3">
        <v>0</v>
      </c>
      <c r="O6753" s="3">
        <v>1.8363600000000001E-2</v>
      </c>
      <c r="P6753" s="5">
        <v>5.2720299999999998E-2</v>
      </c>
      <c r="Q6753" s="4">
        <v>8.8358800000000001E-2</v>
      </c>
      <c r="R6753" s="5">
        <v>0.12901199999999999</v>
      </c>
      <c r="S6753" s="4">
        <v>0.116656</v>
      </c>
      <c r="T6753" s="5">
        <v>6.6636600000000004E-2</v>
      </c>
    </row>
    <row r="6754" spans="1:20" x14ac:dyDescent="0.2">
      <c r="A6754" t="s">
        <v>1538</v>
      </c>
      <c r="C6754">
        <v>0.2616</v>
      </c>
      <c r="D6754" s="4">
        <v>0</v>
      </c>
      <c r="E6754" s="5">
        <v>0</v>
      </c>
      <c r="F6754" s="4">
        <v>9.2879000000000003E-2</v>
      </c>
      <c r="G6754" s="5">
        <v>0.2616</v>
      </c>
      <c r="H6754" s="3">
        <v>0</v>
      </c>
      <c r="I6754" s="3">
        <v>0</v>
      </c>
      <c r="J6754" s="3">
        <v>0</v>
      </c>
      <c r="K6754" s="5">
        <v>0</v>
      </c>
      <c r="L6754" s="4">
        <v>0</v>
      </c>
      <c r="M6754" s="3">
        <v>0</v>
      </c>
      <c r="N6754" s="3">
        <v>5.12916E-2</v>
      </c>
      <c r="O6754" s="3">
        <v>0</v>
      </c>
      <c r="P6754" s="5">
        <v>0.15188299999999999</v>
      </c>
      <c r="Q6754" s="4">
        <v>8.4851399999999993E-2</v>
      </c>
      <c r="R6754" s="5">
        <v>0</v>
      </c>
      <c r="S6754" s="4">
        <v>0.149367</v>
      </c>
      <c r="T6754" s="5">
        <v>0.15357899999999999</v>
      </c>
    </row>
    <row r="6755" spans="1:20" x14ac:dyDescent="0.2">
      <c r="A6755" t="s">
        <v>5893</v>
      </c>
      <c r="C6755">
        <v>0.2616</v>
      </c>
      <c r="D6755" s="4">
        <v>0</v>
      </c>
      <c r="E6755" s="5">
        <v>0</v>
      </c>
      <c r="F6755" s="4">
        <v>0.139318</v>
      </c>
      <c r="G6755" s="5">
        <v>0.2616</v>
      </c>
      <c r="H6755" s="3">
        <v>0</v>
      </c>
      <c r="I6755" s="3">
        <v>0</v>
      </c>
      <c r="J6755" s="3">
        <v>0.15991</v>
      </c>
      <c r="K6755" s="5">
        <v>0.188553</v>
      </c>
      <c r="L6755" s="4">
        <v>0</v>
      </c>
      <c r="M6755" s="3">
        <v>0</v>
      </c>
      <c r="N6755" s="3">
        <v>0.15387500000000001</v>
      </c>
      <c r="O6755" s="3">
        <v>0</v>
      </c>
      <c r="P6755" s="5">
        <v>2.5313800000000001E-2</v>
      </c>
      <c r="Q6755" s="4">
        <v>0.21212800000000001</v>
      </c>
      <c r="R6755" s="5">
        <v>0.185836</v>
      </c>
      <c r="S6755" s="4">
        <v>0</v>
      </c>
      <c r="T6755" s="5">
        <v>3.83948E-2</v>
      </c>
    </row>
    <row r="6756" spans="1:20" x14ac:dyDescent="0.2">
      <c r="A6756" t="s">
        <v>6735</v>
      </c>
      <c r="C6756">
        <v>0.26090999999999998</v>
      </c>
      <c r="D6756" s="4">
        <v>0</v>
      </c>
      <c r="E6756" s="5">
        <v>0</v>
      </c>
      <c r="F6756" s="4">
        <v>3.2130300000000001E-2</v>
      </c>
      <c r="G6756" s="5">
        <v>0.226242</v>
      </c>
      <c r="H6756" s="3">
        <v>0</v>
      </c>
      <c r="I6756" s="3">
        <v>0</v>
      </c>
      <c r="J6756" s="3">
        <v>0.110637</v>
      </c>
      <c r="K6756" s="5">
        <v>0.26090999999999998</v>
      </c>
      <c r="L6756" s="4">
        <v>0</v>
      </c>
      <c r="M6756" s="3">
        <v>0</v>
      </c>
      <c r="N6756" s="3">
        <v>3.5487299999999999E-2</v>
      </c>
      <c r="O6756" s="3">
        <v>7.3205599999999996E-2</v>
      </c>
      <c r="P6756" s="5">
        <v>0.14011199999999999</v>
      </c>
      <c r="Q6756" s="4">
        <v>0.117413</v>
      </c>
      <c r="R6756" s="5">
        <v>0.12857499999999999</v>
      </c>
      <c r="S6756" s="4">
        <v>0.15501499999999999</v>
      </c>
      <c r="T6756" s="5">
        <v>7.9693100000000003E-2</v>
      </c>
    </row>
    <row r="6757" spans="1:20" x14ac:dyDescent="0.2">
      <c r="A6757" t="s">
        <v>4726</v>
      </c>
      <c r="C6757">
        <v>0.26059100000000002</v>
      </c>
      <c r="D6757" s="4">
        <v>0</v>
      </c>
      <c r="E6757" s="5">
        <v>0</v>
      </c>
      <c r="F6757" s="4">
        <v>0</v>
      </c>
      <c r="G6757" s="5">
        <v>0.16068199999999999</v>
      </c>
      <c r="H6757" s="3">
        <v>0</v>
      </c>
      <c r="I6757" s="3">
        <v>0</v>
      </c>
      <c r="J6757" s="3">
        <v>0</v>
      </c>
      <c r="K6757" s="5">
        <v>0.231629</v>
      </c>
      <c r="L6757" s="4">
        <v>0</v>
      </c>
      <c r="M6757" s="3">
        <v>0</v>
      </c>
      <c r="N6757" s="3">
        <v>6.3009499999999996E-2</v>
      </c>
      <c r="O6757" s="3">
        <v>0</v>
      </c>
      <c r="P6757" s="5">
        <v>0</v>
      </c>
      <c r="Q6757" s="4">
        <v>0.26059100000000002</v>
      </c>
      <c r="R6757" s="5">
        <v>4.5658400000000002E-2</v>
      </c>
      <c r="S6757" s="4">
        <v>2.2936399999999999E-2</v>
      </c>
      <c r="T6757" s="5">
        <v>4.7166399999999997E-2</v>
      </c>
    </row>
    <row r="6758" spans="1:20" x14ac:dyDescent="0.2">
      <c r="A6758" t="s">
        <v>4743</v>
      </c>
      <c r="C6758">
        <v>0.26006899999999999</v>
      </c>
      <c r="D6758" s="4">
        <v>0</v>
      </c>
      <c r="E6758" s="5">
        <v>0</v>
      </c>
      <c r="F6758" s="4">
        <v>0</v>
      </c>
      <c r="G6758" s="5">
        <v>0</v>
      </c>
      <c r="H6758" s="3">
        <v>0</v>
      </c>
      <c r="I6758" s="3">
        <v>0</v>
      </c>
      <c r="J6758" s="3">
        <v>0</v>
      </c>
      <c r="K6758" s="5">
        <v>0</v>
      </c>
      <c r="L6758" s="4">
        <v>0</v>
      </c>
      <c r="M6758" s="3">
        <v>0</v>
      </c>
      <c r="N6758" s="3">
        <v>0</v>
      </c>
      <c r="O6758" s="3">
        <v>0</v>
      </c>
      <c r="P6758" s="5">
        <v>0</v>
      </c>
      <c r="Q6758" s="4">
        <v>0.26006899999999999</v>
      </c>
      <c r="R6758" s="5">
        <v>3.2547899999999998E-2</v>
      </c>
      <c r="S6758" s="4">
        <v>0</v>
      </c>
      <c r="T6758" s="5">
        <v>0</v>
      </c>
    </row>
    <row r="6759" spans="1:20" x14ac:dyDescent="0.2">
      <c r="A6759" t="s">
        <v>6330</v>
      </c>
      <c r="C6759">
        <v>0.259737</v>
      </c>
      <c r="D6759" s="4">
        <v>0</v>
      </c>
      <c r="E6759" s="5">
        <v>0</v>
      </c>
      <c r="F6759" s="4">
        <v>0.191915</v>
      </c>
      <c r="G6759" s="5">
        <v>4.5045099999999998E-2</v>
      </c>
      <c r="H6759" s="3">
        <v>0</v>
      </c>
      <c r="I6759" s="3">
        <v>0</v>
      </c>
      <c r="J6759" s="3">
        <v>0</v>
      </c>
      <c r="K6759" s="5">
        <v>0.259737</v>
      </c>
      <c r="L6759" s="4">
        <v>0</v>
      </c>
      <c r="M6759" s="3">
        <v>0</v>
      </c>
      <c r="N6759" s="3">
        <v>0</v>
      </c>
      <c r="O6759" s="3">
        <v>3.64383E-2</v>
      </c>
      <c r="P6759" s="5">
        <v>0.13948199999999999</v>
      </c>
      <c r="Q6759" s="4">
        <v>0.17532800000000001</v>
      </c>
      <c r="R6759" s="5">
        <v>0.102398</v>
      </c>
      <c r="S6759" s="4">
        <v>5.14393E-2</v>
      </c>
      <c r="T6759" s="5">
        <v>7.9335000000000003E-2</v>
      </c>
    </row>
    <row r="6760" spans="1:20" x14ac:dyDescent="0.2">
      <c r="A6760" t="s">
        <v>4748</v>
      </c>
      <c r="C6760">
        <v>0.25963700000000001</v>
      </c>
      <c r="D6760" s="4">
        <v>0</v>
      </c>
      <c r="E6760" s="5">
        <v>0</v>
      </c>
      <c r="F6760" s="4">
        <v>0</v>
      </c>
      <c r="G6760" s="5">
        <v>0</v>
      </c>
      <c r="H6760" s="3">
        <v>0</v>
      </c>
      <c r="I6760" s="3">
        <v>0</v>
      </c>
      <c r="J6760" s="3">
        <v>0</v>
      </c>
      <c r="K6760" s="5">
        <v>0</v>
      </c>
      <c r="L6760" s="4">
        <v>0</v>
      </c>
      <c r="M6760" s="3">
        <v>0</v>
      </c>
      <c r="N6760" s="3">
        <v>0</v>
      </c>
      <c r="O6760" s="3">
        <v>0</v>
      </c>
      <c r="P6760" s="5">
        <v>2.58192E-2</v>
      </c>
      <c r="Q6760" s="4">
        <v>0.25963700000000001</v>
      </c>
      <c r="R6760" s="5">
        <v>0.22745599999999999</v>
      </c>
      <c r="S6760" s="4">
        <v>1.90437E-2</v>
      </c>
      <c r="T6760" s="5">
        <v>1.9580699999999999E-2</v>
      </c>
    </row>
    <row r="6761" spans="1:20" x14ac:dyDescent="0.2">
      <c r="A6761" t="s">
        <v>183</v>
      </c>
      <c r="C6761">
        <v>0.259384</v>
      </c>
      <c r="D6761" s="4">
        <v>0</v>
      </c>
      <c r="E6761" s="5">
        <v>0</v>
      </c>
      <c r="F6761" s="4">
        <v>0.259384</v>
      </c>
      <c r="G6761" s="5">
        <v>0</v>
      </c>
      <c r="H6761" s="3">
        <v>0</v>
      </c>
      <c r="I6761" s="3">
        <v>0</v>
      </c>
      <c r="J6761" s="3">
        <v>0</v>
      </c>
      <c r="K6761" s="5">
        <v>0</v>
      </c>
      <c r="L6761" s="4">
        <v>0</v>
      </c>
      <c r="M6761" s="3">
        <v>0</v>
      </c>
      <c r="N6761" s="3">
        <v>3.5810599999999998E-2</v>
      </c>
      <c r="O6761" s="3">
        <v>7.3872599999999997E-2</v>
      </c>
      <c r="P6761" s="5">
        <v>7.0694099999999996E-2</v>
      </c>
      <c r="Q6761" s="4">
        <v>0</v>
      </c>
      <c r="R6761" s="5">
        <v>0</v>
      </c>
      <c r="S6761" s="4">
        <v>2.6071199999999999E-2</v>
      </c>
      <c r="T6761" s="5">
        <v>2.6806400000000001E-2</v>
      </c>
    </row>
    <row r="6762" spans="1:20" x14ac:dyDescent="0.2">
      <c r="A6762" t="s">
        <v>7437</v>
      </c>
      <c r="C6762">
        <v>0.25864599999999999</v>
      </c>
      <c r="D6762" s="4">
        <v>0</v>
      </c>
      <c r="E6762" s="5">
        <v>0</v>
      </c>
      <c r="F6762" s="4">
        <v>0</v>
      </c>
      <c r="G6762" s="5">
        <v>0.25864599999999999</v>
      </c>
      <c r="H6762" s="3">
        <v>0</v>
      </c>
      <c r="I6762" s="3">
        <v>0</v>
      </c>
      <c r="J6762" s="3">
        <v>0</v>
      </c>
      <c r="K6762" s="5">
        <v>0</v>
      </c>
      <c r="L6762" s="4">
        <v>0</v>
      </c>
      <c r="M6762" s="3">
        <v>0</v>
      </c>
      <c r="N6762" s="3">
        <v>0</v>
      </c>
      <c r="O6762" s="3">
        <v>0</v>
      </c>
      <c r="P6762" s="5">
        <v>0</v>
      </c>
      <c r="Q6762" s="4">
        <v>0</v>
      </c>
      <c r="R6762" s="5">
        <v>0</v>
      </c>
      <c r="S6762" s="4">
        <v>0</v>
      </c>
      <c r="T6762" s="5">
        <v>0</v>
      </c>
    </row>
    <row r="6763" spans="1:20" x14ac:dyDescent="0.2">
      <c r="A6763" t="s">
        <v>6866</v>
      </c>
      <c r="C6763">
        <v>0.25801299999999999</v>
      </c>
      <c r="D6763" s="4">
        <v>0</v>
      </c>
      <c r="E6763" s="5">
        <v>0</v>
      </c>
      <c r="F6763" s="4">
        <v>0.25801299999999999</v>
      </c>
      <c r="G6763" s="5">
        <v>0</v>
      </c>
      <c r="H6763" s="3">
        <v>0</v>
      </c>
      <c r="I6763" s="3">
        <v>0</v>
      </c>
      <c r="J6763" s="3">
        <v>0</v>
      </c>
      <c r="K6763" s="5">
        <v>0</v>
      </c>
      <c r="L6763" s="4">
        <v>0</v>
      </c>
      <c r="M6763" s="3">
        <v>0</v>
      </c>
      <c r="N6763" s="3">
        <v>0</v>
      </c>
      <c r="O6763" s="3">
        <v>0</v>
      </c>
      <c r="P6763" s="5">
        <v>0</v>
      </c>
      <c r="Q6763" s="4">
        <v>0</v>
      </c>
      <c r="R6763" s="5">
        <v>0</v>
      </c>
      <c r="S6763" s="4">
        <v>0</v>
      </c>
      <c r="T6763" s="5">
        <v>0</v>
      </c>
    </row>
    <row r="6764" spans="1:20" x14ac:dyDescent="0.2">
      <c r="A6764" t="s">
        <v>5930</v>
      </c>
      <c r="C6764">
        <v>0.25633099999999998</v>
      </c>
      <c r="D6764" s="4">
        <v>0</v>
      </c>
      <c r="E6764" s="5">
        <v>0</v>
      </c>
      <c r="F6764" s="4">
        <v>0</v>
      </c>
      <c r="G6764" s="5">
        <v>0.25633099999999998</v>
      </c>
      <c r="H6764" s="3">
        <v>0</v>
      </c>
      <c r="I6764" s="3">
        <v>0</v>
      </c>
      <c r="J6764" s="3">
        <v>0</v>
      </c>
      <c r="K6764" s="5">
        <v>0</v>
      </c>
      <c r="L6764" s="4">
        <v>0</v>
      </c>
      <c r="M6764" s="3">
        <v>0</v>
      </c>
      <c r="N6764" s="3">
        <v>0</v>
      </c>
      <c r="O6764" s="3">
        <v>0</v>
      </c>
      <c r="P6764" s="5">
        <v>3.9686300000000001E-2</v>
      </c>
      <c r="Q6764" s="4">
        <v>6.6513900000000001E-2</v>
      </c>
      <c r="R6764" s="5">
        <v>5.8269899999999999E-2</v>
      </c>
      <c r="S6764" s="4">
        <v>0.117087</v>
      </c>
      <c r="T6764" s="5">
        <v>3.0097200000000001E-2</v>
      </c>
    </row>
    <row r="6765" spans="1:20" x14ac:dyDescent="0.2">
      <c r="A6765" t="s">
        <v>6837</v>
      </c>
      <c r="C6765">
        <v>0.25628200000000001</v>
      </c>
      <c r="D6765" s="4">
        <v>0</v>
      </c>
      <c r="E6765" s="5">
        <v>0</v>
      </c>
      <c r="F6765" s="4">
        <v>0</v>
      </c>
      <c r="G6765" s="5">
        <v>4.4445800000000001E-2</v>
      </c>
      <c r="H6765" s="3">
        <v>0</v>
      </c>
      <c r="I6765" s="3">
        <v>0</v>
      </c>
      <c r="J6765" s="3">
        <v>0</v>
      </c>
      <c r="K6765" s="5">
        <v>0.25628200000000001</v>
      </c>
      <c r="L6765" s="4">
        <v>0</v>
      </c>
      <c r="M6765" s="3">
        <v>0</v>
      </c>
      <c r="N6765" s="3">
        <v>0</v>
      </c>
      <c r="O6765" s="3">
        <v>3.5953499999999999E-2</v>
      </c>
      <c r="P6765" s="5">
        <v>0</v>
      </c>
      <c r="Q6765" s="4">
        <v>0.17299500000000001</v>
      </c>
      <c r="R6765" s="5">
        <v>0</v>
      </c>
      <c r="S6765" s="4">
        <v>0.10151</v>
      </c>
      <c r="T6765" s="5">
        <v>0.18265200000000001</v>
      </c>
    </row>
    <row r="6766" spans="1:20" x14ac:dyDescent="0.2">
      <c r="A6766" t="s">
        <v>2164</v>
      </c>
      <c r="C6766">
        <v>0.25494099999999997</v>
      </c>
      <c r="D6766" s="4">
        <v>0</v>
      </c>
      <c r="E6766" s="5">
        <v>0</v>
      </c>
      <c r="F6766" s="4">
        <v>0</v>
      </c>
      <c r="G6766" s="5">
        <v>0.104266</v>
      </c>
      <c r="H6766" s="3">
        <v>0</v>
      </c>
      <c r="I6766" s="3">
        <v>0</v>
      </c>
      <c r="J6766" s="3">
        <v>0.25494099999999997</v>
      </c>
      <c r="K6766" s="5">
        <v>0</v>
      </c>
      <c r="L6766" s="4">
        <v>0</v>
      </c>
      <c r="M6766" s="3">
        <v>0</v>
      </c>
      <c r="N6766" s="3">
        <v>0</v>
      </c>
      <c r="O6766" s="3">
        <v>0</v>
      </c>
      <c r="P6766" s="5">
        <v>0</v>
      </c>
      <c r="Q6766" s="4">
        <v>6.7638299999999998E-2</v>
      </c>
      <c r="R6766" s="5">
        <v>8.88824E-2</v>
      </c>
      <c r="S6766" s="4">
        <v>7.4416499999999997E-2</v>
      </c>
      <c r="T6766" s="5">
        <v>4.5908999999999998E-2</v>
      </c>
    </row>
    <row r="6767" spans="1:20" x14ac:dyDescent="0.2">
      <c r="A6767" t="s">
        <v>6827</v>
      </c>
      <c r="C6767">
        <v>0.25293399999999999</v>
      </c>
      <c r="D6767" s="4">
        <v>0</v>
      </c>
      <c r="E6767" s="5">
        <v>0</v>
      </c>
      <c r="F6767" s="4">
        <v>0</v>
      </c>
      <c r="G6767" s="5">
        <v>0</v>
      </c>
      <c r="H6767" s="3">
        <v>0</v>
      </c>
      <c r="I6767" s="3">
        <v>0</v>
      </c>
      <c r="J6767" s="3">
        <v>0</v>
      </c>
      <c r="K6767" s="5">
        <v>0</v>
      </c>
      <c r="L6767" s="4">
        <v>0</v>
      </c>
      <c r="M6767" s="3">
        <v>0</v>
      </c>
      <c r="N6767" s="3">
        <v>0</v>
      </c>
      <c r="O6767" s="3">
        <v>0</v>
      </c>
      <c r="P6767" s="5">
        <v>0</v>
      </c>
      <c r="Q6767" s="4">
        <v>0</v>
      </c>
      <c r="R6767" s="5">
        <v>0</v>
      </c>
      <c r="S6767" s="4">
        <v>0.25293399999999999</v>
      </c>
      <c r="T6767" s="5">
        <v>0</v>
      </c>
    </row>
    <row r="6768" spans="1:20" x14ac:dyDescent="0.2">
      <c r="A6768" t="s">
        <v>2862</v>
      </c>
      <c r="C6768">
        <v>0.252917</v>
      </c>
      <c r="D6768" s="4">
        <v>0</v>
      </c>
      <c r="E6768" s="5">
        <v>0</v>
      </c>
      <c r="F6768" s="4">
        <v>0</v>
      </c>
      <c r="G6768" s="5">
        <v>0.17544899999999999</v>
      </c>
      <c r="H6768" s="3">
        <v>0</v>
      </c>
      <c r="I6768" s="3">
        <v>0</v>
      </c>
      <c r="J6768" s="3">
        <v>0</v>
      </c>
      <c r="K6768" s="5">
        <v>0.252917</v>
      </c>
      <c r="L6768" s="4">
        <v>0</v>
      </c>
      <c r="M6768" s="3">
        <v>0</v>
      </c>
      <c r="N6768" s="3">
        <v>0</v>
      </c>
      <c r="O6768" s="3">
        <v>0</v>
      </c>
      <c r="P6768" s="5">
        <v>0</v>
      </c>
      <c r="Q6768" s="4">
        <v>0</v>
      </c>
      <c r="R6768" s="5">
        <v>0</v>
      </c>
      <c r="S6768" s="4">
        <v>0</v>
      </c>
      <c r="T6768" s="5">
        <v>5.1501199999999997E-2</v>
      </c>
    </row>
    <row r="6769" spans="1:20" x14ac:dyDescent="0.2">
      <c r="A6769" t="s">
        <v>5650</v>
      </c>
      <c r="C6769">
        <v>0.25242500000000001</v>
      </c>
      <c r="D6769" s="4">
        <v>0</v>
      </c>
      <c r="E6769" s="5">
        <v>0</v>
      </c>
      <c r="F6769" s="4">
        <v>0</v>
      </c>
      <c r="G6769" s="5">
        <v>0.19045200000000001</v>
      </c>
      <c r="H6769" s="3">
        <v>0</v>
      </c>
      <c r="I6769" s="3">
        <v>0</v>
      </c>
      <c r="J6769" s="3">
        <v>0</v>
      </c>
      <c r="K6769" s="5">
        <v>0</v>
      </c>
      <c r="L6769" s="4">
        <v>0.227406</v>
      </c>
      <c r="M6769" s="3">
        <v>0.25242500000000001</v>
      </c>
      <c r="N6769" s="3">
        <v>0</v>
      </c>
      <c r="O6769" s="3">
        <v>3.8515500000000001E-2</v>
      </c>
      <c r="P6769" s="5">
        <v>3.6858299999999997E-2</v>
      </c>
      <c r="Q6769" s="4">
        <v>0.12354800000000001</v>
      </c>
      <c r="R6769" s="5">
        <v>0</v>
      </c>
      <c r="S6769" s="4">
        <v>8.1557599999999994E-2</v>
      </c>
      <c r="T6769" s="5">
        <v>5.5905099999999999E-2</v>
      </c>
    </row>
    <row r="6770" spans="1:20" x14ac:dyDescent="0.2">
      <c r="A6770" t="s">
        <v>3072</v>
      </c>
      <c r="C6770">
        <v>0.25114999999999998</v>
      </c>
      <c r="D6770" s="4">
        <v>0</v>
      </c>
      <c r="E6770" s="5">
        <v>0</v>
      </c>
      <c r="F6770" s="4">
        <v>0</v>
      </c>
      <c r="G6770" s="5">
        <v>0</v>
      </c>
      <c r="H6770" s="3">
        <v>0</v>
      </c>
      <c r="I6770" s="3">
        <v>0</v>
      </c>
      <c r="J6770" s="3">
        <v>0</v>
      </c>
      <c r="K6770" s="5">
        <v>0</v>
      </c>
      <c r="L6770" s="4">
        <v>0</v>
      </c>
      <c r="M6770" s="3">
        <v>0</v>
      </c>
      <c r="N6770" s="3">
        <v>0</v>
      </c>
      <c r="O6770" s="3">
        <v>0</v>
      </c>
      <c r="P6770" s="5">
        <v>0</v>
      </c>
      <c r="Q6770" s="4">
        <v>0</v>
      </c>
      <c r="R6770" s="5">
        <v>0</v>
      </c>
      <c r="S6770" s="4">
        <v>0.25114999999999998</v>
      </c>
      <c r="T6770" s="5">
        <v>0</v>
      </c>
    </row>
    <row r="6771" spans="1:20" x14ac:dyDescent="0.2">
      <c r="A6771" t="s">
        <v>6960</v>
      </c>
      <c r="C6771">
        <v>0.25061699999999998</v>
      </c>
      <c r="D6771" s="4">
        <v>0</v>
      </c>
      <c r="E6771" s="5">
        <v>0</v>
      </c>
      <c r="F6771" s="4">
        <v>0</v>
      </c>
      <c r="G6771" s="5">
        <v>1.3489299999999999E-2</v>
      </c>
      <c r="H6771" s="3">
        <v>0</v>
      </c>
      <c r="I6771" s="3">
        <v>0</v>
      </c>
      <c r="J6771" s="3">
        <v>0</v>
      </c>
      <c r="K6771" s="5">
        <v>0</v>
      </c>
      <c r="L6771" s="4">
        <v>0.126276</v>
      </c>
      <c r="M6771" s="3">
        <v>7.1514800000000003E-2</v>
      </c>
      <c r="N6771" s="3">
        <v>0.19042799999999999</v>
      </c>
      <c r="O6771" s="3">
        <v>1.09119E-2</v>
      </c>
      <c r="P6771" s="5">
        <v>0.25061699999999998</v>
      </c>
      <c r="Q6771" s="4">
        <v>0</v>
      </c>
      <c r="R6771" s="5">
        <v>1.53321E-2</v>
      </c>
      <c r="S6771" s="4">
        <v>0</v>
      </c>
      <c r="T6771" s="5">
        <v>0</v>
      </c>
    </row>
    <row r="6772" spans="1:20" x14ac:dyDescent="0.2">
      <c r="A6772" t="s">
        <v>1875</v>
      </c>
      <c r="C6772">
        <v>0.25024999999999997</v>
      </c>
      <c r="D6772" s="4">
        <v>0</v>
      </c>
      <c r="E6772" s="5">
        <v>0</v>
      </c>
      <c r="F6772" s="4">
        <v>0.146456</v>
      </c>
      <c r="G6772" s="5">
        <v>0</v>
      </c>
      <c r="H6772" s="3">
        <v>0</v>
      </c>
      <c r="I6772" s="3">
        <v>0</v>
      </c>
      <c r="J6772" s="3">
        <v>0</v>
      </c>
      <c r="K6772" s="5">
        <v>0</v>
      </c>
      <c r="L6772" s="4">
        <v>0</v>
      </c>
      <c r="M6772" s="3">
        <v>0</v>
      </c>
      <c r="N6772" s="3">
        <v>0.10109899999999999</v>
      </c>
      <c r="O6772" s="3">
        <v>5.2138400000000001E-2</v>
      </c>
      <c r="P6772" s="5">
        <v>0.159664</v>
      </c>
      <c r="Q6772" s="4">
        <v>1.6724699999999999E-2</v>
      </c>
      <c r="R6772" s="5">
        <v>1.46518E-2</v>
      </c>
      <c r="S6772" s="4">
        <v>0.25024999999999997</v>
      </c>
      <c r="T6772" s="5">
        <v>7.56786E-3</v>
      </c>
    </row>
    <row r="6773" spans="1:20" x14ac:dyDescent="0.2">
      <c r="A6773" t="s">
        <v>2672</v>
      </c>
      <c r="C6773">
        <v>0.24920800000000001</v>
      </c>
      <c r="D6773" s="4">
        <v>0</v>
      </c>
      <c r="E6773" s="5">
        <v>0</v>
      </c>
      <c r="F6773" s="4">
        <v>0</v>
      </c>
      <c r="G6773" s="5">
        <v>0</v>
      </c>
      <c r="H6773" s="3">
        <v>0</v>
      </c>
      <c r="I6773" s="3">
        <v>0</v>
      </c>
      <c r="J6773" s="3">
        <v>0.12949099999999999</v>
      </c>
      <c r="K6773" s="5">
        <v>0</v>
      </c>
      <c r="L6773" s="4">
        <v>0</v>
      </c>
      <c r="M6773" s="3">
        <v>0</v>
      </c>
      <c r="N6773" s="3">
        <v>0.24920800000000001</v>
      </c>
      <c r="O6773" s="3">
        <v>0.14994099999999999</v>
      </c>
      <c r="P6773" s="5">
        <v>6.1495500000000002E-2</v>
      </c>
      <c r="Q6773" s="4">
        <v>6.8710499999999994E-2</v>
      </c>
      <c r="R6773" s="5">
        <v>0</v>
      </c>
      <c r="S6773" s="4">
        <v>1.5119199999999999E-2</v>
      </c>
      <c r="T6773" s="5">
        <v>1.55456E-2</v>
      </c>
    </row>
    <row r="6774" spans="1:20" x14ac:dyDescent="0.2">
      <c r="A6774" t="s">
        <v>5258</v>
      </c>
      <c r="C6774">
        <v>0.24879399999999999</v>
      </c>
      <c r="D6774" s="4">
        <v>0</v>
      </c>
      <c r="E6774" s="5">
        <v>0</v>
      </c>
      <c r="F6774" s="4">
        <v>0.14450499999999999</v>
      </c>
      <c r="G6774" s="5">
        <v>0.101752</v>
      </c>
      <c r="H6774" s="3">
        <v>0</v>
      </c>
      <c r="I6774" s="3">
        <v>0</v>
      </c>
      <c r="J6774" s="3">
        <v>0.24879399999999999</v>
      </c>
      <c r="K6774" s="5">
        <v>0</v>
      </c>
      <c r="L6774" s="4">
        <v>0</v>
      </c>
      <c r="M6774" s="3">
        <v>0</v>
      </c>
      <c r="N6774" s="3">
        <v>0</v>
      </c>
      <c r="O6774" s="3">
        <v>4.1154900000000001E-2</v>
      </c>
      <c r="P6774" s="5">
        <v>0.11815199999999999</v>
      </c>
      <c r="Q6774" s="4">
        <v>6.6007499999999997E-2</v>
      </c>
      <c r="R6774" s="5">
        <v>0</v>
      </c>
      <c r="S6774" s="4">
        <v>0</v>
      </c>
      <c r="T6774" s="5">
        <v>2.9868100000000002E-2</v>
      </c>
    </row>
    <row r="6775" spans="1:20" x14ac:dyDescent="0.2">
      <c r="A6775" t="s">
        <v>6840</v>
      </c>
      <c r="C6775">
        <v>0.24863199999999999</v>
      </c>
      <c r="D6775" s="4">
        <v>0</v>
      </c>
      <c r="E6775" s="5">
        <v>0</v>
      </c>
      <c r="F6775" s="4">
        <v>0</v>
      </c>
      <c r="G6775" s="5">
        <v>0.114981</v>
      </c>
      <c r="H6775" s="3">
        <v>0</v>
      </c>
      <c r="I6775" s="3">
        <v>0</v>
      </c>
      <c r="J6775" s="3">
        <v>0</v>
      </c>
      <c r="K6775" s="5">
        <v>0.221</v>
      </c>
      <c r="L6775" s="4">
        <v>0</v>
      </c>
      <c r="M6775" s="3">
        <v>0</v>
      </c>
      <c r="N6775" s="3">
        <v>0</v>
      </c>
      <c r="O6775" s="3">
        <v>3.1003900000000001E-2</v>
      </c>
      <c r="P6775" s="5">
        <v>2.9669899999999999E-2</v>
      </c>
      <c r="Q6775" s="4">
        <v>0.24863199999999999</v>
      </c>
      <c r="R6775" s="5">
        <v>8.7126300000000004E-2</v>
      </c>
      <c r="S6775" s="4">
        <v>2.1883900000000001E-2</v>
      </c>
      <c r="T6775" s="5">
        <v>4.5002E-2</v>
      </c>
    </row>
    <row r="6776" spans="1:20" x14ac:dyDescent="0.2">
      <c r="A6776" t="s">
        <v>6605</v>
      </c>
      <c r="C6776">
        <v>0.24764700000000001</v>
      </c>
      <c r="D6776" s="4">
        <v>0</v>
      </c>
      <c r="E6776" s="5">
        <v>0</v>
      </c>
      <c r="F6776" s="4">
        <v>0</v>
      </c>
      <c r="G6776" s="5">
        <v>4.3576200000000002E-2</v>
      </c>
      <c r="H6776" s="3">
        <v>0</v>
      </c>
      <c r="I6776" s="3">
        <v>0</v>
      </c>
      <c r="J6776" s="3">
        <v>0</v>
      </c>
      <c r="K6776" s="5">
        <v>0</v>
      </c>
      <c r="L6776" s="4">
        <v>0</v>
      </c>
      <c r="M6776" s="3">
        <v>0</v>
      </c>
      <c r="N6776" s="3">
        <v>0</v>
      </c>
      <c r="O6776" s="3">
        <v>0.14099999999999999</v>
      </c>
      <c r="P6776" s="5">
        <v>0</v>
      </c>
      <c r="Q6776" s="4">
        <v>0</v>
      </c>
      <c r="R6776" s="5">
        <v>0.24764700000000001</v>
      </c>
      <c r="S6776" s="4">
        <v>0</v>
      </c>
      <c r="T6776" s="5">
        <v>0</v>
      </c>
    </row>
    <row r="6777" spans="1:20" x14ac:dyDescent="0.2">
      <c r="A6777" t="s">
        <v>5958</v>
      </c>
      <c r="C6777">
        <v>0.24709700000000001</v>
      </c>
      <c r="D6777" s="4">
        <v>0</v>
      </c>
      <c r="E6777" s="5">
        <v>0</v>
      </c>
      <c r="F6777" s="4">
        <v>0.20285600000000001</v>
      </c>
      <c r="G6777" s="5">
        <v>0.238065</v>
      </c>
      <c r="H6777" s="3">
        <v>0</v>
      </c>
      <c r="I6777" s="3">
        <v>0</v>
      </c>
      <c r="J6777" s="3">
        <v>0</v>
      </c>
      <c r="K6777" s="5">
        <v>0</v>
      </c>
      <c r="L6777" s="4">
        <v>0</v>
      </c>
      <c r="M6777" s="3">
        <v>0</v>
      </c>
      <c r="N6777" s="3">
        <v>0</v>
      </c>
      <c r="O6777" s="3">
        <v>3.8515500000000001E-2</v>
      </c>
      <c r="P6777" s="5">
        <v>0.14743300000000001</v>
      </c>
      <c r="Q6777" s="4">
        <v>0.24709700000000001</v>
      </c>
      <c r="R6777" s="5">
        <v>0.108235</v>
      </c>
      <c r="S6777" s="4">
        <v>5.4371799999999998E-2</v>
      </c>
      <c r="T6777" s="5">
        <v>8.3857600000000004E-2</v>
      </c>
    </row>
    <row r="6778" spans="1:20" x14ac:dyDescent="0.2">
      <c r="A6778" t="s">
        <v>3089</v>
      </c>
      <c r="C6778">
        <v>0.246446</v>
      </c>
      <c r="D6778" s="4">
        <v>0</v>
      </c>
      <c r="E6778" s="5">
        <v>0</v>
      </c>
      <c r="F6778" s="4">
        <v>6.0698099999999998E-2</v>
      </c>
      <c r="G6778" s="5">
        <v>0.2137</v>
      </c>
      <c r="H6778" s="3">
        <v>0</v>
      </c>
      <c r="I6778" s="3">
        <v>0</v>
      </c>
      <c r="J6778" s="3">
        <v>0</v>
      </c>
      <c r="K6778" s="5">
        <v>0.246446</v>
      </c>
      <c r="L6778" s="4">
        <v>0</v>
      </c>
      <c r="M6778" s="3">
        <v>0</v>
      </c>
      <c r="N6778" s="3">
        <v>0</v>
      </c>
      <c r="O6778" s="3">
        <v>0</v>
      </c>
      <c r="P6778" s="5">
        <v>0</v>
      </c>
      <c r="Q6778" s="4">
        <v>5.5451899999999998E-2</v>
      </c>
      <c r="R6778" s="5">
        <v>9.7157900000000005E-2</v>
      </c>
      <c r="S6778" s="4">
        <v>0</v>
      </c>
      <c r="T6778" s="5">
        <v>2.5091700000000002E-2</v>
      </c>
    </row>
    <row r="6779" spans="1:20" x14ac:dyDescent="0.2">
      <c r="A6779" t="s">
        <v>4990</v>
      </c>
      <c r="C6779">
        <v>0.246308</v>
      </c>
      <c r="D6779" s="4">
        <v>0</v>
      </c>
      <c r="E6779" s="5">
        <v>0</v>
      </c>
      <c r="F6779" s="4">
        <v>0</v>
      </c>
      <c r="G6779" s="5">
        <v>0</v>
      </c>
      <c r="H6779" s="3">
        <v>0</v>
      </c>
      <c r="I6779" s="3">
        <v>0</v>
      </c>
      <c r="J6779" s="3">
        <v>0</v>
      </c>
      <c r="K6779" s="5">
        <v>0</v>
      </c>
      <c r="L6779" s="4">
        <v>0</v>
      </c>
      <c r="M6779" s="3">
        <v>0</v>
      </c>
      <c r="N6779" s="3">
        <v>0</v>
      </c>
      <c r="O6779" s="3">
        <v>0</v>
      </c>
      <c r="P6779" s="5">
        <v>0</v>
      </c>
      <c r="Q6779" s="4">
        <v>0.210867</v>
      </c>
      <c r="R6779" s="5">
        <v>0.246308</v>
      </c>
      <c r="S6779" s="4">
        <v>0</v>
      </c>
      <c r="T6779" s="5">
        <v>0</v>
      </c>
    </row>
    <row r="6780" spans="1:20" x14ac:dyDescent="0.2">
      <c r="A6780" t="s">
        <v>1681</v>
      </c>
      <c r="C6780">
        <v>0.24629300000000001</v>
      </c>
      <c r="D6780" s="4">
        <v>0</v>
      </c>
      <c r="E6780" s="5">
        <v>0</v>
      </c>
      <c r="F6780" s="4">
        <v>3.5763099999999999E-2</v>
      </c>
      <c r="G6780" s="5">
        <v>2.5182300000000001E-2</v>
      </c>
      <c r="H6780" s="3">
        <v>0</v>
      </c>
      <c r="I6780" s="3">
        <v>0</v>
      </c>
      <c r="J6780" s="3">
        <v>0.24629300000000001</v>
      </c>
      <c r="K6780" s="5">
        <v>0</v>
      </c>
      <c r="L6780" s="4">
        <v>0</v>
      </c>
      <c r="M6780" s="3">
        <v>0</v>
      </c>
      <c r="N6780" s="3">
        <v>0</v>
      </c>
      <c r="O6780" s="3">
        <v>0</v>
      </c>
      <c r="P6780" s="5">
        <v>1.94942E-2</v>
      </c>
      <c r="Q6780" s="4">
        <v>0</v>
      </c>
      <c r="R6780" s="5">
        <v>0</v>
      </c>
      <c r="S6780" s="4">
        <v>2.8756899999999998E-2</v>
      </c>
      <c r="T6780" s="5">
        <v>1.4783900000000001E-2</v>
      </c>
    </row>
    <row r="6781" spans="1:20" x14ac:dyDescent="0.2">
      <c r="A6781" t="s">
        <v>366</v>
      </c>
      <c r="C6781">
        <v>0.24620500000000001</v>
      </c>
      <c r="D6781" s="4">
        <v>0</v>
      </c>
      <c r="E6781" s="5">
        <v>0</v>
      </c>
      <c r="F6781" s="4">
        <v>0.24620500000000001</v>
      </c>
      <c r="G6781" s="5">
        <v>0</v>
      </c>
      <c r="H6781" s="3">
        <v>0</v>
      </c>
      <c r="I6781" s="3">
        <v>0</v>
      </c>
      <c r="J6781" s="3">
        <v>0</v>
      </c>
      <c r="K6781" s="5">
        <v>0</v>
      </c>
      <c r="L6781" s="4">
        <v>0</v>
      </c>
      <c r="M6781" s="3">
        <v>0</v>
      </c>
      <c r="N6781" s="3">
        <v>0</v>
      </c>
      <c r="O6781" s="3">
        <v>0</v>
      </c>
      <c r="P6781" s="5">
        <v>1.6775499999999999E-2</v>
      </c>
      <c r="Q6781" s="4">
        <v>8.43468E-2</v>
      </c>
      <c r="R6781" s="5">
        <v>2.4630800000000001E-2</v>
      </c>
      <c r="S6781" s="4">
        <v>1.2373200000000001E-2</v>
      </c>
      <c r="T6781" s="5">
        <v>0</v>
      </c>
    </row>
    <row r="6782" spans="1:20" x14ac:dyDescent="0.2">
      <c r="A6782" t="s">
        <v>2300</v>
      </c>
      <c r="C6782">
        <v>0.24570800000000001</v>
      </c>
      <c r="D6782" s="4">
        <v>0</v>
      </c>
      <c r="E6782" s="5">
        <v>0</v>
      </c>
      <c r="F6782" s="4">
        <v>0</v>
      </c>
      <c r="G6782" s="5">
        <v>0</v>
      </c>
      <c r="H6782" s="3">
        <v>0</v>
      </c>
      <c r="I6782" s="3">
        <v>0</v>
      </c>
      <c r="J6782" s="3">
        <v>0</v>
      </c>
      <c r="K6782" s="5">
        <v>0</v>
      </c>
      <c r="L6782" s="4">
        <v>0</v>
      </c>
      <c r="M6782" s="3">
        <v>0</v>
      </c>
      <c r="N6782" s="3">
        <v>0</v>
      </c>
      <c r="O6782" s="3">
        <v>0</v>
      </c>
      <c r="P6782" s="5">
        <v>0</v>
      </c>
      <c r="Q6782" s="4">
        <v>0</v>
      </c>
      <c r="R6782" s="5">
        <v>0</v>
      </c>
      <c r="S6782" s="4">
        <v>0.24570800000000001</v>
      </c>
      <c r="T6782" s="5">
        <v>0</v>
      </c>
    </row>
    <row r="6783" spans="1:20" x14ac:dyDescent="0.2">
      <c r="A6783" t="s">
        <v>1783</v>
      </c>
      <c r="C6783">
        <v>0.24487900000000001</v>
      </c>
      <c r="D6783" s="4">
        <v>0</v>
      </c>
      <c r="E6783" s="5">
        <v>0</v>
      </c>
      <c r="F6783" s="4">
        <v>6.0312299999999999E-2</v>
      </c>
      <c r="G6783" s="5">
        <v>0.12740499999999999</v>
      </c>
      <c r="H6783" s="3">
        <v>0</v>
      </c>
      <c r="I6783" s="3">
        <v>0</v>
      </c>
      <c r="J6783" s="3">
        <v>0.207679</v>
      </c>
      <c r="K6783" s="5">
        <v>0.24487900000000001</v>
      </c>
      <c r="L6783" s="4">
        <v>0</v>
      </c>
      <c r="M6783" s="3">
        <v>0</v>
      </c>
      <c r="N6783" s="3">
        <v>0</v>
      </c>
      <c r="O6783" s="3">
        <v>0</v>
      </c>
      <c r="P6783" s="5">
        <v>0</v>
      </c>
      <c r="Q6783" s="4">
        <v>5.5099500000000003E-2</v>
      </c>
      <c r="R6783" s="5">
        <v>9.6540299999999996E-2</v>
      </c>
      <c r="S6783" s="4">
        <v>9.6993700000000002E-2</v>
      </c>
      <c r="T6783" s="5">
        <v>0.12466099999999999</v>
      </c>
    </row>
    <row r="6784" spans="1:20" x14ac:dyDescent="0.2">
      <c r="A6784" t="s">
        <v>5797</v>
      </c>
      <c r="C6784">
        <v>0.24474199999999999</v>
      </c>
      <c r="D6784" s="4">
        <v>0</v>
      </c>
      <c r="E6784" s="5">
        <v>0</v>
      </c>
      <c r="F6784" s="4">
        <v>0.148011</v>
      </c>
      <c r="G6784" s="5">
        <v>3.4740199999999999E-2</v>
      </c>
      <c r="H6784" s="3">
        <v>0</v>
      </c>
      <c r="I6784" s="3">
        <v>0</v>
      </c>
      <c r="J6784" s="3">
        <v>0</v>
      </c>
      <c r="K6784" s="5">
        <v>0</v>
      </c>
      <c r="L6784" s="4">
        <v>0</v>
      </c>
      <c r="M6784" s="3">
        <v>0</v>
      </c>
      <c r="N6784" s="3">
        <v>8.1737599999999994E-2</v>
      </c>
      <c r="O6784" s="3">
        <v>0</v>
      </c>
      <c r="P6784" s="5">
        <v>2.6893199999999999E-2</v>
      </c>
      <c r="Q6784" s="4">
        <v>0.22536300000000001</v>
      </c>
      <c r="R6784" s="5">
        <v>0</v>
      </c>
      <c r="S6784" s="4">
        <v>3.9671600000000001E-2</v>
      </c>
      <c r="T6784" s="5">
        <v>0.24474199999999999</v>
      </c>
    </row>
    <row r="6785" spans="1:20" x14ac:dyDescent="0.2">
      <c r="A6785" t="s">
        <v>5804</v>
      </c>
      <c r="C6785">
        <v>0.244426</v>
      </c>
      <c r="D6785" s="4">
        <v>0</v>
      </c>
      <c r="E6785" s="5">
        <v>0</v>
      </c>
      <c r="F6785" s="4">
        <v>0</v>
      </c>
      <c r="G6785" s="5">
        <v>3.7678700000000002E-2</v>
      </c>
      <c r="H6785" s="3">
        <v>0</v>
      </c>
      <c r="I6785" s="3">
        <v>0</v>
      </c>
      <c r="J6785" s="3">
        <v>0</v>
      </c>
      <c r="K6785" s="5">
        <v>0</v>
      </c>
      <c r="L6785" s="4">
        <v>0</v>
      </c>
      <c r="M6785" s="3">
        <v>0</v>
      </c>
      <c r="N6785" s="3">
        <v>0</v>
      </c>
      <c r="O6785" s="3">
        <v>3.04794E-2</v>
      </c>
      <c r="P6785" s="5">
        <v>2.9167999999999999E-2</v>
      </c>
      <c r="Q6785" s="4">
        <v>0.244426</v>
      </c>
      <c r="R6785" s="5">
        <v>0.21413099999999999</v>
      </c>
      <c r="S6785" s="4">
        <v>0</v>
      </c>
      <c r="T6785" s="5">
        <v>0</v>
      </c>
    </row>
    <row r="6786" spans="1:20" x14ac:dyDescent="0.2">
      <c r="A6786" t="s">
        <v>1435</v>
      </c>
      <c r="C6786">
        <v>0.24410899999999999</v>
      </c>
      <c r="D6786" s="4">
        <v>0</v>
      </c>
      <c r="E6786" s="5">
        <v>0</v>
      </c>
      <c r="F6786" s="4">
        <v>0</v>
      </c>
      <c r="G6786" s="5">
        <v>7.15895E-2</v>
      </c>
      <c r="H6786" s="3">
        <v>0</v>
      </c>
      <c r="I6786" s="3">
        <v>0</v>
      </c>
      <c r="J6786" s="3">
        <v>0</v>
      </c>
      <c r="K6786" s="5">
        <v>0</v>
      </c>
      <c r="L6786" s="4">
        <v>0</v>
      </c>
      <c r="M6786" s="3">
        <v>0</v>
      </c>
      <c r="N6786" s="3">
        <v>0</v>
      </c>
      <c r="O6786" s="3">
        <v>0</v>
      </c>
      <c r="P6786" s="5">
        <v>5.5419099999999999E-2</v>
      </c>
      <c r="Q6786" s="4">
        <v>0</v>
      </c>
      <c r="R6786" s="5">
        <v>0.24410899999999999</v>
      </c>
      <c r="S6786" s="4">
        <v>4.08759E-2</v>
      </c>
      <c r="T6786" s="5">
        <v>8.4057300000000001E-2</v>
      </c>
    </row>
    <row r="6787" spans="1:20" x14ac:dyDescent="0.2">
      <c r="A6787" t="s">
        <v>215</v>
      </c>
      <c r="C6787">
        <v>0.24395600000000001</v>
      </c>
      <c r="D6787" s="4">
        <v>0</v>
      </c>
      <c r="E6787" s="5">
        <v>0</v>
      </c>
      <c r="F6787" s="4">
        <v>0</v>
      </c>
      <c r="G6787" s="5">
        <v>0.24395600000000001</v>
      </c>
      <c r="H6787" s="3">
        <v>0</v>
      </c>
      <c r="I6787" s="3">
        <v>0</v>
      </c>
      <c r="J6787" s="3">
        <v>0</v>
      </c>
      <c r="K6787" s="5">
        <v>0</v>
      </c>
      <c r="L6787" s="4">
        <v>0</v>
      </c>
      <c r="M6787" s="3">
        <v>0</v>
      </c>
      <c r="N6787" s="3">
        <v>6.3776299999999994E-2</v>
      </c>
      <c r="O6787" s="3">
        <v>0</v>
      </c>
      <c r="P6787" s="5">
        <v>3.1475400000000001E-2</v>
      </c>
      <c r="Q6787" s="4">
        <v>0.105505</v>
      </c>
      <c r="R6787" s="5">
        <v>4.6213999999999998E-2</v>
      </c>
      <c r="S6787" s="4">
        <v>6.9646600000000003E-2</v>
      </c>
      <c r="T6787" s="5">
        <v>4.7740400000000002E-2</v>
      </c>
    </row>
    <row r="6788" spans="1:20" x14ac:dyDescent="0.2">
      <c r="A6788" t="s">
        <v>6470</v>
      </c>
      <c r="C6788">
        <v>0.243897</v>
      </c>
      <c r="D6788" s="4">
        <v>0</v>
      </c>
      <c r="E6788" s="5">
        <v>0</v>
      </c>
      <c r="F6788" s="4">
        <v>0.14749999999999999</v>
      </c>
      <c r="G6788" s="5">
        <v>0</v>
      </c>
      <c r="H6788" s="3">
        <v>0</v>
      </c>
      <c r="I6788" s="3">
        <v>0</v>
      </c>
      <c r="J6788" s="3">
        <v>0</v>
      </c>
      <c r="K6788" s="5">
        <v>0</v>
      </c>
      <c r="L6788" s="4">
        <v>0</v>
      </c>
      <c r="M6788" s="3">
        <v>0</v>
      </c>
      <c r="N6788" s="3">
        <v>0</v>
      </c>
      <c r="O6788" s="3">
        <v>0</v>
      </c>
      <c r="P6788" s="5">
        <v>8.0400799999999994E-2</v>
      </c>
      <c r="Q6788" s="4">
        <v>0.13475100000000001</v>
      </c>
      <c r="R6788" s="5">
        <v>0</v>
      </c>
      <c r="S6788" s="4">
        <v>5.9301800000000002E-2</v>
      </c>
      <c r="T6788" s="5">
        <v>0.243897</v>
      </c>
    </row>
    <row r="6789" spans="1:20" x14ac:dyDescent="0.2">
      <c r="A6789" t="s">
        <v>3897</v>
      </c>
      <c r="C6789">
        <v>0.24237800000000001</v>
      </c>
      <c r="D6789" s="4">
        <v>0</v>
      </c>
      <c r="E6789" s="5">
        <v>0</v>
      </c>
      <c r="F6789" s="4">
        <v>0</v>
      </c>
      <c r="G6789" s="5">
        <v>0</v>
      </c>
      <c r="H6789" s="3">
        <v>0</v>
      </c>
      <c r="I6789" s="3">
        <v>0</v>
      </c>
      <c r="J6789" s="3">
        <v>0</v>
      </c>
      <c r="K6789" s="5">
        <v>0</v>
      </c>
      <c r="L6789" s="4">
        <v>0</v>
      </c>
      <c r="M6789" s="3">
        <v>0</v>
      </c>
      <c r="N6789" s="3">
        <v>0</v>
      </c>
      <c r="O6789" s="3">
        <v>0</v>
      </c>
      <c r="P6789" s="5">
        <v>0</v>
      </c>
      <c r="Q6789" s="4">
        <v>0.13833500000000001</v>
      </c>
      <c r="R6789" s="5">
        <v>0.24237800000000001</v>
      </c>
      <c r="S6789" s="4">
        <v>0</v>
      </c>
      <c r="T6789" s="5">
        <v>0</v>
      </c>
    </row>
    <row r="6790" spans="1:20" x14ac:dyDescent="0.2">
      <c r="A6790" t="s">
        <v>6422</v>
      </c>
      <c r="C6790">
        <v>0.24237800000000001</v>
      </c>
      <c r="D6790" s="4">
        <v>0</v>
      </c>
      <c r="E6790" s="5">
        <v>0</v>
      </c>
      <c r="F6790" s="4">
        <v>0</v>
      </c>
      <c r="G6790" s="5">
        <v>5.3311400000000002E-2</v>
      </c>
      <c r="H6790" s="3">
        <v>0</v>
      </c>
      <c r="I6790" s="3">
        <v>0</v>
      </c>
      <c r="J6790" s="3">
        <v>0</v>
      </c>
      <c r="K6790" s="5">
        <v>0</v>
      </c>
      <c r="L6790" s="4">
        <v>0</v>
      </c>
      <c r="M6790" s="3">
        <v>0</v>
      </c>
      <c r="N6790" s="3">
        <v>4.1810800000000002E-2</v>
      </c>
      <c r="O6790" s="3">
        <v>0</v>
      </c>
      <c r="P6790" s="5">
        <v>0</v>
      </c>
      <c r="Q6790" s="4">
        <v>0</v>
      </c>
      <c r="R6790" s="5">
        <v>0.24237800000000001</v>
      </c>
      <c r="S6790" s="4">
        <v>3.0439500000000001E-2</v>
      </c>
      <c r="T6790" s="5">
        <v>3.1297899999999997E-2</v>
      </c>
    </row>
    <row r="6791" spans="1:20" x14ac:dyDescent="0.2">
      <c r="A6791" t="s">
        <v>7347</v>
      </c>
      <c r="C6791">
        <v>0.242283</v>
      </c>
      <c r="D6791" s="4">
        <v>0</v>
      </c>
      <c r="E6791" s="5">
        <v>0</v>
      </c>
      <c r="F6791" s="4">
        <v>0</v>
      </c>
      <c r="G6791" s="5">
        <v>0.117912</v>
      </c>
      <c r="H6791" s="3">
        <v>0</v>
      </c>
      <c r="I6791" s="3">
        <v>0</v>
      </c>
      <c r="J6791" s="3">
        <v>0</v>
      </c>
      <c r="K6791" s="5">
        <v>0</v>
      </c>
      <c r="L6791" s="4">
        <v>0</v>
      </c>
      <c r="M6791" s="3">
        <v>0</v>
      </c>
      <c r="N6791" s="3">
        <v>0</v>
      </c>
      <c r="O6791" s="3">
        <v>0</v>
      </c>
      <c r="P6791" s="5">
        <v>0</v>
      </c>
      <c r="Q6791" s="4">
        <v>0</v>
      </c>
      <c r="R6791" s="5">
        <v>0.20103099999999999</v>
      </c>
      <c r="S6791" s="4">
        <v>3.3662499999999998E-2</v>
      </c>
      <c r="T6791" s="5">
        <v>0.242283</v>
      </c>
    </row>
    <row r="6792" spans="1:20" x14ac:dyDescent="0.2">
      <c r="A6792" t="s">
        <v>7085</v>
      </c>
      <c r="C6792">
        <v>0.24204999999999999</v>
      </c>
      <c r="D6792" s="4">
        <v>0</v>
      </c>
      <c r="E6792" s="5">
        <v>0</v>
      </c>
      <c r="F6792" s="4">
        <v>0.17663300000000001</v>
      </c>
      <c r="G6792" s="5">
        <v>0.18656200000000001</v>
      </c>
      <c r="H6792" s="3">
        <v>0</v>
      </c>
      <c r="I6792" s="3">
        <v>0</v>
      </c>
      <c r="J6792" s="3">
        <v>0.10137</v>
      </c>
      <c r="K6792" s="5">
        <v>0.11952699999999999</v>
      </c>
      <c r="L6792" s="4">
        <v>0</v>
      </c>
      <c r="M6792" s="3">
        <v>0</v>
      </c>
      <c r="N6792" s="3">
        <v>4.8772099999999999E-2</v>
      </c>
      <c r="O6792" s="3">
        <v>3.3536799999999999E-2</v>
      </c>
      <c r="P6792" s="5">
        <v>0.12837499999999999</v>
      </c>
      <c r="Q6792" s="4">
        <v>0.24204999999999999</v>
      </c>
      <c r="R6792" s="5">
        <v>9.4244099999999997E-2</v>
      </c>
      <c r="S6792" s="4">
        <v>3.5507499999999997E-2</v>
      </c>
      <c r="T6792" s="5">
        <v>0.15820500000000001</v>
      </c>
    </row>
    <row r="6793" spans="1:20" x14ac:dyDescent="0.2">
      <c r="A6793" t="s">
        <v>7300</v>
      </c>
      <c r="C6793">
        <v>0.24180599999999999</v>
      </c>
      <c r="D6793" s="4">
        <v>0</v>
      </c>
      <c r="E6793" s="5">
        <v>0</v>
      </c>
      <c r="F6793" s="4">
        <v>5.9555200000000003E-2</v>
      </c>
      <c r="G6793" s="5">
        <v>0.125806</v>
      </c>
      <c r="H6793" s="3">
        <v>0</v>
      </c>
      <c r="I6793" s="3">
        <v>0</v>
      </c>
      <c r="J6793" s="3">
        <v>0.20507300000000001</v>
      </c>
      <c r="K6793" s="5">
        <v>0.24180599999999999</v>
      </c>
      <c r="L6793" s="4">
        <v>0</v>
      </c>
      <c r="M6793" s="3">
        <v>0</v>
      </c>
      <c r="N6793" s="3">
        <v>0.16444400000000001</v>
      </c>
      <c r="O6793" s="3">
        <v>0.101768</v>
      </c>
      <c r="P6793" s="5">
        <v>0.19477800000000001</v>
      </c>
      <c r="Q6793" s="4">
        <v>0.108816</v>
      </c>
      <c r="R6793" s="5">
        <v>0.23832100000000001</v>
      </c>
      <c r="S6793" s="4">
        <v>2.3944E-2</v>
      </c>
      <c r="T6793" s="5">
        <v>9.8477200000000001E-2</v>
      </c>
    </row>
    <row r="6794" spans="1:20" x14ac:dyDescent="0.2">
      <c r="A6794" t="s">
        <v>6381</v>
      </c>
      <c r="C6794">
        <v>0.24127799999999999</v>
      </c>
      <c r="D6794" s="4">
        <v>0</v>
      </c>
      <c r="E6794" s="5">
        <v>1.1303199999999999E-2</v>
      </c>
      <c r="F6794" s="4">
        <v>0.215336</v>
      </c>
      <c r="G6794" s="5">
        <v>6.0650799999999998E-2</v>
      </c>
      <c r="H6794" s="3">
        <v>0</v>
      </c>
      <c r="I6794" s="3">
        <v>0</v>
      </c>
      <c r="J6794" s="3">
        <v>0</v>
      </c>
      <c r="K6794" s="5">
        <v>0</v>
      </c>
      <c r="L6794" s="4">
        <v>0</v>
      </c>
      <c r="M6794" s="3">
        <v>0</v>
      </c>
      <c r="N6794" s="3">
        <v>0.11891699999999999</v>
      </c>
      <c r="O6794" s="3">
        <v>4.90622E-2</v>
      </c>
      <c r="P6794" s="5">
        <v>2.3475599999999999E-2</v>
      </c>
      <c r="Q6794" s="4">
        <v>0.118035</v>
      </c>
      <c r="R6794" s="5">
        <v>0.24127799999999999</v>
      </c>
      <c r="S6794" s="4">
        <v>6.9260199999999994E-2</v>
      </c>
      <c r="T6794" s="5">
        <v>1.78034E-2</v>
      </c>
    </row>
    <row r="6795" spans="1:20" x14ac:dyDescent="0.2">
      <c r="A6795" t="s">
        <v>6812</v>
      </c>
      <c r="C6795">
        <v>0.23927599999999999</v>
      </c>
      <c r="D6795" s="4">
        <v>2.20868E-2</v>
      </c>
      <c r="E6795" s="5">
        <v>1.38104E-2</v>
      </c>
      <c r="F6795" s="4">
        <v>5.262E-2</v>
      </c>
      <c r="G6795" s="5">
        <v>0.111156</v>
      </c>
      <c r="H6795" s="3">
        <v>0</v>
      </c>
      <c r="I6795" s="3">
        <v>0</v>
      </c>
      <c r="J6795" s="3">
        <v>0</v>
      </c>
      <c r="K6795" s="5">
        <v>0</v>
      </c>
      <c r="L6795" s="4">
        <v>0</v>
      </c>
      <c r="M6795" s="3">
        <v>0</v>
      </c>
      <c r="N6795" s="3">
        <v>0</v>
      </c>
      <c r="O6795" s="3">
        <v>0</v>
      </c>
      <c r="P6795" s="5">
        <v>5.7365399999999997E-2</v>
      </c>
      <c r="Q6795" s="4">
        <v>4.8071999999999997E-2</v>
      </c>
      <c r="R6795" s="5">
        <v>8.4227399999999994E-2</v>
      </c>
      <c r="S6795" s="4">
        <v>0.232713</v>
      </c>
      <c r="T6795" s="5">
        <v>0.23927599999999999</v>
      </c>
    </row>
    <row r="6796" spans="1:20" x14ac:dyDescent="0.2">
      <c r="A6796" t="s">
        <v>6241</v>
      </c>
      <c r="C6796">
        <v>0.23885300000000001</v>
      </c>
      <c r="D6796" s="4">
        <v>0</v>
      </c>
      <c r="E6796" s="5">
        <v>1.03196E-2</v>
      </c>
      <c r="F6796" s="4">
        <v>0</v>
      </c>
      <c r="G6796" s="5">
        <v>0</v>
      </c>
      <c r="H6796" s="3">
        <v>0</v>
      </c>
      <c r="I6796" s="3">
        <v>0</v>
      </c>
      <c r="J6796" s="3">
        <v>0</v>
      </c>
      <c r="K6796" s="5">
        <v>0</v>
      </c>
      <c r="L6796" s="4">
        <v>0</v>
      </c>
      <c r="M6796" s="3">
        <v>0</v>
      </c>
      <c r="N6796" s="3">
        <v>0.23885300000000001</v>
      </c>
      <c r="O6796" s="3">
        <v>0.134379</v>
      </c>
      <c r="P6796" s="5">
        <v>0.171462</v>
      </c>
      <c r="Q6796" s="4">
        <v>0</v>
      </c>
      <c r="R6796" s="5">
        <v>6.2937900000000005E-2</v>
      </c>
      <c r="S6796" s="4">
        <v>0</v>
      </c>
      <c r="T6796" s="5">
        <v>3.2508299999999997E-2</v>
      </c>
    </row>
    <row r="6797" spans="1:20" x14ac:dyDescent="0.2">
      <c r="A6797" t="s">
        <v>6364</v>
      </c>
      <c r="C6797">
        <v>0.23880799999999999</v>
      </c>
      <c r="D6797" s="4">
        <v>0</v>
      </c>
      <c r="E6797" s="5">
        <v>0</v>
      </c>
      <c r="F6797" s="4">
        <v>5.8817000000000001E-2</v>
      </c>
      <c r="G6797" s="5">
        <v>0.165662</v>
      </c>
      <c r="H6797" s="3">
        <v>0</v>
      </c>
      <c r="I6797" s="3">
        <v>0</v>
      </c>
      <c r="J6797" s="3">
        <v>0</v>
      </c>
      <c r="K6797" s="5">
        <v>0.23880799999999999</v>
      </c>
      <c r="L6797" s="4">
        <v>0</v>
      </c>
      <c r="M6797" s="3">
        <v>0</v>
      </c>
      <c r="N6797" s="3">
        <v>0</v>
      </c>
      <c r="O6797" s="3">
        <v>0</v>
      </c>
      <c r="P6797" s="5">
        <v>6.4121300000000006E-2</v>
      </c>
      <c r="Q6797" s="4">
        <v>5.3733299999999998E-2</v>
      </c>
      <c r="R6797" s="5">
        <v>9.4146800000000003E-2</v>
      </c>
      <c r="S6797" s="4">
        <v>0</v>
      </c>
      <c r="T6797" s="5">
        <v>2.4314100000000002E-2</v>
      </c>
    </row>
    <row r="6798" spans="1:20" x14ac:dyDescent="0.2">
      <c r="A6798" t="s">
        <v>7307</v>
      </c>
      <c r="C6798">
        <v>0.23880799999999999</v>
      </c>
      <c r="D6798" s="4">
        <v>0</v>
      </c>
      <c r="E6798" s="5">
        <v>0</v>
      </c>
      <c r="F6798" s="4">
        <v>5.8817000000000001E-2</v>
      </c>
      <c r="G6798" s="5">
        <v>0</v>
      </c>
      <c r="H6798" s="3">
        <v>0</v>
      </c>
      <c r="I6798" s="3">
        <v>0</v>
      </c>
      <c r="J6798" s="3">
        <v>0.20252999999999999</v>
      </c>
      <c r="K6798" s="5">
        <v>0.23880799999999999</v>
      </c>
      <c r="L6798" s="4">
        <v>0</v>
      </c>
      <c r="M6798" s="3">
        <v>0</v>
      </c>
      <c r="N6798" s="3">
        <v>0.16240599999999999</v>
      </c>
      <c r="O6798" s="3">
        <v>0.100506</v>
      </c>
      <c r="P6798" s="5">
        <v>0.160303</v>
      </c>
      <c r="Q6798" s="4">
        <v>0</v>
      </c>
      <c r="R6798" s="5">
        <v>0.14122000000000001</v>
      </c>
      <c r="S6798" s="4">
        <v>2.36472E-2</v>
      </c>
      <c r="T6798" s="5">
        <v>0</v>
      </c>
    </row>
    <row r="6799" spans="1:20" x14ac:dyDescent="0.2">
      <c r="A6799" t="s">
        <v>796</v>
      </c>
      <c r="C6799">
        <v>0.238728</v>
      </c>
      <c r="D6799" s="4">
        <v>0</v>
      </c>
      <c r="E6799" s="5">
        <v>0</v>
      </c>
      <c r="F6799" s="4">
        <v>0</v>
      </c>
      <c r="G6799" s="5">
        <v>0</v>
      </c>
      <c r="H6799" s="3">
        <v>0</v>
      </c>
      <c r="I6799" s="3">
        <v>0</v>
      </c>
      <c r="J6799" s="3">
        <v>0</v>
      </c>
      <c r="K6799" s="5">
        <v>0</v>
      </c>
      <c r="L6799" s="4">
        <v>0</v>
      </c>
      <c r="M6799" s="3">
        <v>0</v>
      </c>
      <c r="N6799" s="3">
        <v>0</v>
      </c>
      <c r="O6799" s="3">
        <v>0</v>
      </c>
      <c r="P6799" s="5">
        <v>0.238728</v>
      </c>
      <c r="Q6799" s="4">
        <v>0</v>
      </c>
      <c r="R6799" s="5">
        <v>0</v>
      </c>
      <c r="S6799" s="4">
        <v>0</v>
      </c>
      <c r="T6799" s="5">
        <v>0</v>
      </c>
    </row>
    <row r="6800" spans="1:20" x14ac:dyDescent="0.2">
      <c r="A6800" t="s">
        <v>631</v>
      </c>
      <c r="C6800">
        <v>0.23828299999999999</v>
      </c>
      <c r="D6800" s="4">
        <v>0</v>
      </c>
      <c r="E6800" s="5">
        <v>0</v>
      </c>
      <c r="F6800" s="4">
        <v>0</v>
      </c>
      <c r="G6800" s="5">
        <v>1.6126399999999999E-2</v>
      </c>
      <c r="H6800" s="3">
        <v>0</v>
      </c>
      <c r="I6800" s="3">
        <v>0</v>
      </c>
      <c r="J6800" s="3">
        <v>0</v>
      </c>
      <c r="K6800" s="5">
        <v>0.185974</v>
      </c>
      <c r="L6800" s="4">
        <v>0</v>
      </c>
      <c r="M6800" s="3">
        <v>0</v>
      </c>
      <c r="N6800" s="3">
        <v>6.3237600000000005E-2</v>
      </c>
      <c r="O6800" s="3">
        <v>0</v>
      </c>
      <c r="P6800" s="5">
        <v>3.7451400000000003E-2</v>
      </c>
      <c r="Q6800" s="4">
        <v>0.14645900000000001</v>
      </c>
      <c r="R6800" s="5">
        <v>0.23828299999999999</v>
      </c>
      <c r="S6800" s="4">
        <v>9.2077700000000005E-3</v>
      </c>
      <c r="T6800" s="5">
        <v>3.7869699999999999E-2</v>
      </c>
    </row>
    <row r="6801" spans="1:20" x14ac:dyDescent="0.2">
      <c r="A6801" t="s">
        <v>1722</v>
      </c>
      <c r="C6801">
        <v>0.237374</v>
      </c>
      <c r="D6801" s="4">
        <v>0</v>
      </c>
      <c r="E6801" s="5">
        <v>0</v>
      </c>
      <c r="F6801" s="4">
        <v>1.7400599999999999E-2</v>
      </c>
      <c r="G6801" s="5">
        <v>0.122525</v>
      </c>
      <c r="H6801" s="3">
        <v>0</v>
      </c>
      <c r="I6801" s="3">
        <v>0</v>
      </c>
      <c r="J6801" s="3">
        <v>5.99173E-2</v>
      </c>
      <c r="K6801" s="5">
        <v>0.211949</v>
      </c>
      <c r="L6801" s="4">
        <v>0</v>
      </c>
      <c r="M6801" s="3">
        <v>0</v>
      </c>
      <c r="N6801" s="3">
        <v>1.9218699999999998E-2</v>
      </c>
      <c r="O6801" s="3">
        <v>0</v>
      </c>
      <c r="P6801" s="5">
        <v>0</v>
      </c>
      <c r="Q6801" s="4">
        <v>9.5380000000000006E-2</v>
      </c>
      <c r="R6801" s="5">
        <v>0.18104300000000001</v>
      </c>
      <c r="S6801" s="4">
        <v>8.3950499999999997E-2</v>
      </c>
      <c r="T6801" s="5">
        <v>0.237374</v>
      </c>
    </row>
    <row r="6802" spans="1:20" x14ac:dyDescent="0.2">
      <c r="A6802" t="s">
        <v>7084</v>
      </c>
      <c r="C6802">
        <v>0.23696500000000001</v>
      </c>
      <c r="D6802" s="4">
        <v>0</v>
      </c>
      <c r="E6802" s="5">
        <v>0</v>
      </c>
      <c r="F6802" s="4">
        <v>0</v>
      </c>
      <c r="G6802" s="5">
        <v>0</v>
      </c>
      <c r="H6802" s="3">
        <v>0</v>
      </c>
      <c r="I6802" s="3">
        <v>0</v>
      </c>
      <c r="J6802" s="3">
        <v>0</v>
      </c>
      <c r="K6802" s="5">
        <v>0</v>
      </c>
      <c r="L6802" s="4">
        <v>0</v>
      </c>
      <c r="M6802" s="3">
        <v>0</v>
      </c>
      <c r="N6802" s="3">
        <v>0</v>
      </c>
      <c r="O6802" s="3">
        <v>0</v>
      </c>
      <c r="P6802" s="5">
        <v>0</v>
      </c>
      <c r="Q6802" s="4">
        <v>0.23696500000000001</v>
      </c>
      <c r="R6802" s="5">
        <v>0.103797</v>
      </c>
      <c r="S6802" s="4">
        <v>0</v>
      </c>
      <c r="T6802" s="5">
        <v>0</v>
      </c>
    </row>
    <row r="6803" spans="1:20" x14ac:dyDescent="0.2">
      <c r="A6803" t="s">
        <v>5018</v>
      </c>
      <c r="C6803">
        <v>0.236204</v>
      </c>
      <c r="D6803" s="4">
        <v>0</v>
      </c>
      <c r="E6803" s="5">
        <v>0</v>
      </c>
      <c r="F6803" s="4">
        <v>6.8596199999999996E-2</v>
      </c>
      <c r="G6803" s="5">
        <v>4.8301400000000001E-2</v>
      </c>
      <c r="H6803" s="3">
        <v>0</v>
      </c>
      <c r="I6803" s="3">
        <v>0</v>
      </c>
      <c r="J6803" s="3">
        <v>0.236204</v>
      </c>
      <c r="K6803" s="5">
        <v>0</v>
      </c>
      <c r="L6803" s="4">
        <v>0</v>
      </c>
      <c r="M6803" s="3">
        <v>0</v>
      </c>
      <c r="N6803" s="3">
        <v>0.113645</v>
      </c>
      <c r="O6803" s="3">
        <v>0</v>
      </c>
      <c r="P6803" s="5">
        <v>0.112174</v>
      </c>
      <c r="Q6803" s="4">
        <v>6.2667299999999995E-2</v>
      </c>
      <c r="R6803" s="5">
        <v>5.4899999999999997E-2</v>
      </c>
      <c r="S6803" s="4">
        <v>0</v>
      </c>
      <c r="T6803" s="5">
        <v>8.5070000000000007E-2</v>
      </c>
    </row>
    <row r="6804" spans="1:20" x14ac:dyDescent="0.2">
      <c r="A6804" t="s">
        <v>6521</v>
      </c>
      <c r="C6804">
        <v>0.23603499999999999</v>
      </c>
      <c r="D6804" s="4">
        <v>0</v>
      </c>
      <c r="E6804" s="5">
        <v>0</v>
      </c>
      <c r="F6804" s="4">
        <v>8.1568500000000002E-2</v>
      </c>
      <c r="G6804" s="5">
        <v>0.229743</v>
      </c>
      <c r="H6804" s="3">
        <v>0</v>
      </c>
      <c r="I6804" s="3">
        <v>0</v>
      </c>
      <c r="J6804" s="3">
        <v>0</v>
      </c>
      <c r="K6804" s="5">
        <v>0</v>
      </c>
      <c r="L6804" s="4">
        <v>0</v>
      </c>
      <c r="M6804" s="3">
        <v>0</v>
      </c>
      <c r="N6804" s="3">
        <v>0</v>
      </c>
      <c r="O6804" s="3">
        <v>4.64614E-2</v>
      </c>
      <c r="P6804" s="5">
        <v>4.4462300000000003E-2</v>
      </c>
      <c r="Q6804" s="4">
        <v>7.4518500000000001E-2</v>
      </c>
      <c r="R6804" s="5">
        <v>0.13056499999999999</v>
      </c>
      <c r="S6804" s="4">
        <v>0.196767</v>
      </c>
      <c r="T6804" s="5">
        <v>0.23603499999999999</v>
      </c>
    </row>
    <row r="6805" spans="1:20" x14ac:dyDescent="0.2">
      <c r="A6805" t="s">
        <v>5777</v>
      </c>
      <c r="C6805">
        <v>0.234574</v>
      </c>
      <c r="D6805" s="4">
        <v>0</v>
      </c>
      <c r="E6805" s="5">
        <v>0</v>
      </c>
      <c r="F6805" s="4">
        <v>0</v>
      </c>
      <c r="G6805" s="5">
        <v>0</v>
      </c>
      <c r="H6805" s="3">
        <v>0</v>
      </c>
      <c r="I6805" s="3">
        <v>0</v>
      </c>
      <c r="J6805" s="3">
        <v>0</v>
      </c>
      <c r="K6805" s="5">
        <v>0</v>
      </c>
      <c r="L6805" s="4">
        <v>0</v>
      </c>
      <c r="M6805" s="3">
        <v>0</v>
      </c>
      <c r="N6805" s="3">
        <v>0</v>
      </c>
      <c r="O6805" s="3">
        <v>0</v>
      </c>
      <c r="P6805" s="5">
        <v>0</v>
      </c>
      <c r="Q6805" s="4">
        <v>0</v>
      </c>
      <c r="R6805" s="5">
        <v>0</v>
      </c>
      <c r="S6805" s="4">
        <v>0.234574</v>
      </c>
      <c r="T6805" s="5">
        <v>0.23114000000000001</v>
      </c>
    </row>
    <row r="6806" spans="1:20" x14ac:dyDescent="0.2">
      <c r="A6806" t="s">
        <v>7239</v>
      </c>
      <c r="C6806">
        <v>0.23394899999999999</v>
      </c>
      <c r="D6806" s="4">
        <v>0</v>
      </c>
      <c r="E6806" s="5">
        <v>0</v>
      </c>
      <c r="F6806" s="4">
        <v>3.3970599999999997E-2</v>
      </c>
      <c r="G6806" s="5">
        <v>0.119601</v>
      </c>
      <c r="H6806" s="3">
        <v>0</v>
      </c>
      <c r="I6806" s="3">
        <v>0</v>
      </c>
      <c r="J6806" s="3">
        <v>0.23394899999999999</v>
      </c>
      <c r="K6806" s="5">
        <v>0</v>
      </c>
      <c r="L6806" s="4">
        <v>0</v>
      </c>
      <c r="M6806" s="3">
        <v>0</v>
      </c>
      <c r="N6806" s="3">
        <v>0</v>
      </c>
      <c r="O6806" s="3">
        <v>0</v>
      </c>
      <c r="P6806" s="5">
        <v>0.11110299999999999</v>
      </c>
      <c r="Q6806" s="4">
        <v>9.3103599999999995E-2</v>
      </c>
      <c r="R6806" s="5">
        <v>0.108752</v>
      </c>
      <c r="S6806" s="4">
        <v>0.12292</v>
      </c>
      <c r="T6806" s="5">
        <v>0.126387</v>
      </c>
    </row>
    <row r="6807" spans="1:20" x14ac:dyDescent="0.2">
      <c r="A6807" t="s">
        <v>6195</v>
      </c>
      <c r="C6807">
        <v>0.23391799999999999</v>
      </c>
      <c r="D6807" s="4">
        <v>3.4887399999999999E-2</v>
      </c>
      <c r="E6807" s="5">
        <v>3.2721500000000001E-2</v>
      </c>
      <c r="F6807" s="4">
        <v>8.3116499999999996E-2</v>
      </c>
      <c r="G6807" s="5">
        <v>5.8525800000000003E-2</v>
      </c>
      <c r="H6807" s="3">
        <v>0</v>
      </c>
      <c r="I6807" s="3">
        <v>0</v>
      </c>
      <c r="J6807" s="3">
        <v>0</v>
      </c>
      <c r="K6807" s="5">
        <v>0</v>
      </c>
      <c r="L6807" s="4">
        <v>0</v>
      </c>
      <c r="M6807" s="3">
        <v>0</v>
      </c>
      <c r="N6807" s="3">
        <v>0.18360099999999999</v>
      </c>
      <c r="O6807" s="3">
        <v>7.1014800000000003E-2</v>
      </c>
      <c r="P6807" s="5">
        <v>6.7959199999999997E-2</v>
      </c>
      <c r="Q6807" s="4">
        <v>3.7966300000000001E-2</v>
      </c>
      <c r="R6807" s="5">
        <v>0.13304199999999999</v>
      </c>
      <c r="S6807" s="4">
        <v>0.23391799999999999</v>
      </c>
      <c r="T6807" s="5">
        <v>0</v>
      </c>
    </row>
    <row r="6808" spans="1:20" x14ac:dyDescent="0.2">
      <c r="A6808" t="s">
        <v>6262</v>
      </c>
      <c r="C6808">
        <v>0.23302999999999999</v>
      </c>
      <c r="D6808" s="4">
        <v>0</v>
      </c>
      <c r="E6808" s="5">
        <v>0</v>
      </c>
      <c r="F6808" s="4">
        <v>0</v>
      </c>
      <c r="G6808" s="5">
        <v>0.16165399999999999</v>
      </c>
      <c r="H6808" s="3">
        <v>0</v>
      </c>
      <c r="I6808" s="3">
        <v>0</v>
      </c>
      <c r="J6808" s="3">
        <v>0.19763</v>
      </c>
      <c r="K6808" s="5">
        <v>0.23302999999999999</v>
      </c>
      <c r="L6808" s="4">
        <v>0</v>
      </c>
      <c r="M6808" s="3">
        <v>0</v>
      </c>
      <c r="N6808" s="3">
        <v>6.3390600000000005E-2</v>
      </c>
      <c r="O6808" s="3">
        <v>3.2691600000000001E-2</v>
      </c>
      <c r="P6808" s="5">
        <v>3.1285E-2</v>
      </c>
      <c r="Q6808" s="4">
        <v>0</v>
      </c>
      <c r="R6808" s="5">
        <v>4.5934500000000003E-2</v>
      </c>
      <c r="S6808" s="4">
        <v>6.9225300000000003E-2</v>
      </c>
      <c r="T6808" s="5">
        <v>0.118629</v>
      </c>
    </row>
    <row r="6809" spans="1:20" x14ac:dyDescent="0.2">
      <c r="A6809" t="s">
        <v>1438</v>
      </c>
      <c r="C6809">
        <v>0.23283799999999999</v>
      </c>
      <c r="D6809" s="4">
        <v>0</v>
      </c>
      <c r="E6809" s="5">
        <v>0</v>
      </c>
      <c r="F6809" s="4">
        <v>0</v>
      </c>
      <c r="G6809" s="5">
        <v>4.7613000000000003E-2</v>
      </c>
      <c r="H6809" s="3">
        <v>0</v>
      </c>
      <c r="I6809" s="3">
        <v>0</v>
      </c>
      <c r="J6809" s="3">
        <v>0.23283799999999999</v>
      </c>
      <c r="K6809" s="5">
        <v>0</v>
      </c>
      <c r="L6809" s="4">
        <v>0</v>
      </c>
      <c r="M6809" s="3">
        <v>0</v>
      </c>
      <c r="N6809" s="3">
        <v>0</v>
      </c>
      <c r="O6809" s="3">
        <v>0</v>
      </c>
      <c r="P6809" s="5">
        <v>0</v>
      </c>
      <c r="Q6809" s="4">
        <v>0.12354800000000001</v>
      </c>
      <c r="R6809" s="5">
        <v>0</v>
      </c>
      <c r="S6809" s="4">
        <v>0</v>
      </c>
      <c r="T6809" s="5">
        <v>5.5905099999999999E-2</v>
      </c>
    </row>
    <row r="6810" spans="1:20" x14ac:dyDescent="0.2">
      <c r="A6810" t="s">
        <v>6064</v>
      </c>
      <c r="C6810">
        <v>0.23066</v>
      </c>
      <c r="D6810" s="4">
        <v>0</v>
      </c>
      <c r="E6810" s="5">
        <v>0</v>
      </c>
      <c r="F6810" s="4">
        <v>6.3120599999999999E-2</v>
      </c>
      <c r="G6810" s="5">
        <v>0.13333800000000001</v>
      </c>
      <c r="H6810" s="3">
        <v>0</v>
      </c>
      <c r="I6810" s="3">
        <v>0</v>
      </c>
      <c r="J6810" s="3">
        <v>0</v>
      </c>
      <c r="K6810" s="5">
        <v>0</v>
      </c>
      <c r="L6810" s="4">
        <v>0</v>
      </c>
      <c r="M6810" s="3">
        <v>0</v>
      </c>
      <c r="N6810" s="3">
        <v>0</v>
      </c>
      <c r="O6810" s="3">
        <v>0</v>
      </c>
      <c r="P6810" s="5">
        <v>0.10322000000000001</v>
      </c>
      <c r="Q6810" s="4">
        <v>0.23066</v>
      </c>
      <c r="R6810" s="5">
        <v>0.101036</v>
      </c>
      <c r="S6810" s="4">
        <v>0.10151</v>
      </c>
      <c r="T6810" s="5">
        <v>7.8279500000000002E-2</v>
      </c>
    </row>
    <row r="6811" spans="1:20" x14ac:dyDescent="0.2">
      <c r="A6811" t="s">
        <v>6094</v>
      </c>
      <c r="C6811">
        <v>0.23024500000000001</v>
      </c>
      <c r="D6811" s="4">
        <v>0</v>
      </c>
      <c r="E6811" s="5">
        <v>0</v>
      </c>
      <c r="F6811" s="4">
        <v>5.6708000000000001E-2</v>
      </c>
      <c r="G6811" s="5">
        <v>7.9860899999999999E-2</v>
      </c>
      <c r="H6811" s="3">
        <v>0</v>
      </c>
      <c r="I6811" s="3">
        <v>0</v>
      </c>
      <c r="J6811" s="3">
        <v>0</v>
      </c>
      <c r="K6811" s="5">
        <v>0.23024500000000001</v>
      </c>
      <c r="L6811" s="4">
        <v>0</v>
      </c>
      <c r="M6811" s="3">
        <v>0</v>
      </c>
      <c r="N6811" s="3">
        <v>0</v>
      </c>
      <c r="O6811" s="3">
        <v>0</v>
      </c>
      <c r="P6811" s="5">
        <v>0</v>
      </c>
      <c r="Q6811" s="4">
        <v>0</v>
      </c>
      <c r="R6811" s="5">
        <v>4.5385500000000002E-2</v>
      </c>
      <c r="S6811" s="4">
        <v>6.8397899999999998E-2</v>
      </c>
      <c r="T6811" s="5">
        <v>0.18753800000000001</v>
      </c>
    </row>
    <row r="6812" spans="1:20" x14ac:dyDescent="0.2">
      <c r="A6812" t="s">
        <v>1250</v>
      </c>
      <c r="C6812">
        <v>0.229576</v>
      </c>
      <c r="D6812" s="4">
        <v>0</v>
      </c>
      <c r="E6812" s="5">
        <v>0</v>
      </c>
      <c r="F6812" s="4">
        <v>0.229576</v>
      </c>
      <c r="G6812" s="5">
        <v>0</v>
      </c>
      <c r="H6812" s="3">
        <v>0</v>
      </c>
      <c r="I6812" s="3">
        <v>0</v>
      </c>
      <c r="J6812" s="3">
        <v>0</v>
      </c>
      <c r="K6812" s="5">
        <v>0</v>
      </c>
      <c r="L6812" s="4">
        <v>0</v>
      </c>
      <c r="M6812" s="3">
        <v>0</v>
      </c>
      <c r="N6812" s="3">
        <v>0</v>
      </c>
      <c r="O6812" s="3">
        <v>0</v>
      </c>
      <c r="P6812" s="5">
        <v>0.12514</v>
      </c>
      <c r="Q6812" s="4">
        <v>0</v>
      </c>
      <c r="R6812" s="5">
        <v>0</v>
      </c>
      <c r="S6812" s="4">
        <v>0</v>
      </c>
      <c r="T6812" s="5">
        <v>0</v>
      </c>
    </row>
    <row r="6813" spans="1:20" x14ac:dyDescent="0.2">
      <c r="A6813" t="s">
        <v>6390</v>
      </c>
      <c r="C6813">
        <v>0.229547</v>
      </c>
      <c r="D6813" s="4">
        <v>0</v>
      </c>
      <c r="E6813" s="5">
        <v>0</v>
      </c>
      <c r="F6813" s="4">
        <v>4.2111500000000003E-2</v>
      </c>
      <c r="G6813" s="5">
        <v>2.9652499999999998E-2</v>
      </c>
      <c r="H6813" s="3">
        <v>0</v>
      </c>
      <c r="I6813" s="3">
        <v>0</v>
      </c>
      <c r="J6813" s="3">
        <v>0</v>
      </c>
      <c r="K6813" s="5">
        <v>0</v>
      </c>
      <c r="L6813" s="4">
        <v>0</v>
      </c>
      <c r="M6813" s="3">
        <v>0</v>
      </c>
      <c r="N6813" s="3">
        <v>0.11627899999999999</v>
      </c>
      <c r="O6813" s="3">
        <v>2.39867E-2</v>
      </c>
      <c r="P6813" s="5">
        <v>0.229547</v>
      </c>
      <c r="Q6813" s="4">
        <v>7.6943600000000001E-2</v>
      </c>
      <c r="R6813" s="5">
        <v>0</v>
      </c>
      <c r="S6813" s="4">
        <v>5.0792499999999997E-2</v>
      </c>
      <c r="T6813" s="5">
        <v>3.4816600000000003E-2</v>
      </c>
    </row>
    <row r="6814" spans="1:20" x14ac:dyDescent="0.2">
      <c r="A6814" t="s">
        <v>4677</v>
      </c>
      <c r="C6814">
        <v>0.22931599999999999</v>
      </c>
      <c r="D6814" s="4">
        <v>0</v>
      </c>
      <c r="E6814" s="5">
        <v>0</v>
      </c>
      <c r="F6814" s="4">
        <v>0</v>
      </c>
      <c r="G6814" s="5">
        <v>0</v>
      </c>
      <c r="H6814" s="3">
        <v>0</v>
      </c>
      <c r="I6814" s="3">
        <v>0</v>
      </c>
      <c r="J6814" s="3">
        <v>0</v>
      </c>
      <c r="K6814" s="5">
        <v>0</v>
      </c>
      <c r="L6814" s="4">
        <v>0</v>
      </c>
      <c r="M6814" s="3">
        <v>0</v>
      </c>
      <c r="N6814" s="3">
        <v>0.22931599999999999</v>
      </c>
      <c r="O6814" s="3">
        <v>3.9420700000000003E-2</v>
      </c>
      <c r="P6814" s="5">
        <v>0.125748</v>
      </c>
      <c r="Q6814" s="4">
        <v>4.2150600000000003E-2</v>
      </c>
      <c r="R6814" s="5">
        <v>3.6926300000000002E-2</v>
      </c>
      <c r="S6814" s="4">
        <v>0</v>
      </c>
      <c r="T6814" s="5">
        <v>0</v>
      </c>
    </row>
    <row r="6815" spans="1:20" x14ac:dyDescent="0.2">
      <c r="A6815" t="s">
        <v>438</v>
      </c>
      <c r="B6815" t="s">
        <v>432</v>
      </c>
      <c r="C6815">
        <v>0.229184</v>
      </c>
      <c r="D6815" s="4">
        <v>0.219919</v>
      </c>
      <c r="E6815" s="5">
        <v>0.229184</v>
      </c>
      <c r="F6815" s="4">
        <v>0</v>
      </c>
      <c r="G6815" s="5">
        <v>0</v>
      </c>
      <c r="H6815" s="3">
        <v>0</v>
      </c>
      <c r="I6815" s="3">
        <v>0</v>
      </c>
      <c r="J6815" s="3">
        <v>0</v>
      </c>
      <c r="K6815" s="5">
        <v>0</v>
      </c>
      <c r="L6815" s="4">
        <v>0</v>
      </c>
      <c r="M6815" s="3">
        <v>0</v>
      </c>
      <c r="N6815" s="3">
        <v>0</v>
      </c>
      <c r="O6815" s="3">
        <v>0</v>
      </c>
      <c r="P6815" s="5">
        <v>0</v>
      </c>
      <c r="Q6815" s="4">
        <v>0</v>
      </c>
      <c r="R6815" s="5">
        <v>0</v>
      </c>
      <c r="S6815" s="4">
        <v>0</v>
      </c>
      <c r="T6815" s="5">
        <v>0</v>
      </c>
    </row>
    <row r="6816" spans="1:20" x14ac:dyDescent="0.2">
      <c r="A6816" t="s">
        <v>5022</v>
      </c>
      <c r="C6816">
        <v>0.22897999999999999</v>
      </c>
      <c r="D6816" s="4">
        <v>0</v>
      </c>
      <c r="E6816" s="5">
        <v>0</v>
      </c>
      <c r="F6816" s="4">
        <v>3.5763099999999999E-2</v>
      </c>
      <c r="G6816" s="5">
        <v>0.125911</v>
      </c>
      <c r="H6816" s="3">
        <v>0</v>
      </c>
      <c r="I6816" s="3">
        <v>0</v>
      </c>
      <c r="J6816" s="3">
        <v>0.12314700000000001</v>
      </c>
      <c r="K6816" s="5">
        <v>0</v>
      </c>
      <c r="L6816" s="4">
        <v>0</v>
      </c>
      <c r="M6816" s="3">
        <v>0</v>
      </c>
      <c r="N6816" s="3">
        <v>9.8749100000000006E-2</v>
      </c>
      <c r="O6816" s="3">
        <v>6.1112E-2</v>
      </c>
      <c r="P6816" s="5">
        <v>3.8988299999999997E-2</v>
      </c>
      <c r="Q6816" s="4">
        <v>0.130688</v>
      </c>
      <c r="R6816" s="5">
        <v>0.22897999999999999</v>
      </c>
      <c r="S6816" s="4">
        <v>8.6270799999999995E-2</v>
      </c>
      <c r="T6816" s="5">
        <v>4.4351799999999997E-2</v>
      </c>
    </row>
    <row r="6817" spans="1:20" x14ac:dyDescent="0.2">
      <c r="A6817" t="s">
        <v>4666</v>
      </c>
      <c r="C6817">
        <v>0.228905</v>
      </c>
      <c r="D6817" s="4">
        <v>0</v>
      </c>
      <c r="E6817" s="5">
        <v>0</v>
      </c>
      <c r="F6817" s="4">
        <v>0</v>
      </c>
      <c r="G6817" s="5">
        <v>0</v>
      </c>
      <c r="H6817" s="3">
        <v>0</v>
      </c>
      <c r="I6817" s="3">
        <v>0</v>
      </c>
      <c r="J6817" s="3">
        <v>0</v>
      </c>
      <c r="K6817" s="5">
        <v>0.11558300000000001</v>
      </c>
      <c r="L6817" s="4">
        <v>0</v>
      </c>
      <c r="M6817" s="3">
        <v>0</v>
      </c>
      <c r="N6817" s="3">
        <v>0</v>
      </c>
      <c r="O6817" s="3">
        <v>1.6215E-2</v>
      </c>
      <c r="P6817" s="5">
        <v>0</v>
      </c>
      <c r="Q6817" s="4">
        <v>0</v>
      </c>
      <c r="R6817" s="5">
        <v>2.2783500000000002E-2</v>
      </c>
      <c r="S6817" s="4">
        <v>0.228905</v>
      </c>
      <c r="T6817" s="5">
        <v>0</v>
      </c>
    </row>
    <row r="6818" spans="1:20" x14ac:dyDescent="0.2">
      <c r="A6818" t="s">
        <v>4798</v>
      </c>
      <c r="C6818">
        <v>0.228877</v>
      </c>
      <c r="D6818" s="4">
        <v>0</v>
      </c>
      <c r="E6818" s="5">
        <v>0</v>
      </c>
      <c r="F6818" s="4">
        <v>0</v>
      </c>
      <c r="G6818" s="5">
        <v>3.9693199999999998E-2</v>
      </c>
      <c r="H6818" s="3">
        <v>0</v>
      </c>
      <c r="I6818" s="3">
        <v>0</v>
      </c>
      <c r="J6818" s="3">
        <v>0</v>
      </c>
      <c r="K6818" s="5">
        <v>0.228877</v>
      </c>
      <c r="L6818" s="4">
        <v>0</v>
      </c>
      <c r="M6818" s="3">
        <v>0</v>
      </c>
      <c r="N6818" s="3">
        <v>3.1130399999999999E-2</v>
      </c>
      <c r="O6818" s="3">
        <v>0</v>
      </c>
      <c r="P6818" s="5">
        <v>3.0727399999999998E-2</v>
      </c>
      <c r="Q6818" s="4">
        <v>5.14989E-2</v>
      </c>
      <c r="R6818" s="5">
        <v>0</v>
      </c>
      <c r="S6818" s="4">
        <v>0</v>
      </c>
      <c r="T6818" s="5">
        <v>0</v>
      </c>
    </row>
    <row r="6819" spans="1:20" x14ac:dyDescent="0.2">
      <c r="A6819" t="s">
        <v>6542</v>
      </c>
      <c r="C6819">
        <v>0.22752600000000001</v>
      </c>
      <c r="D6819" s="4">
        <v>0</v>
      </c>
      <c r="E6819" s="5">
        <v>0</v>
      </c>
      <c r="F6819" s="4">
        <v>0.112076</v>
      </c>
      <c r="G6819" s="5">
        <v>7.8917600000000004E-2</v>
      </c>
      <c r="H6819" s="3">
        <v>0</v>
      </c>
      <c r="I6819" s="3">
        <v>0</v>
      </c>
      <c r="J6819" s="3">
        <v>0.19296199999999999</v>
      </c>
      <c r="K6819" s="5">
        <v>0.22752600000000001</v>
      </c>
      <c r="L6819" s="4">
        <v>0</v>
      </c>
      <c r="M6819" s="3">
        <v>0</v>
      </c>
      <c r="N6819" s="3">
        <v>0</v>
      </c>
      <c r="O6819" s="3">
        <v>0</v>
      </c>
      <c r="P6819" s="5">
        <v>0</v>
      </c>
      <c r="Q6819" s="4">
        <v>5.1194799999999999E-2</v>
      </c>
      <c r="R6819" s="5">
        <v>0</v>
      </c>
      <c r="S6819" s="4">
        <v>2.2530000000000001E-2</v>
      </c>
      <c r="T6819" s="5">
        <v>4.6330799999999998E-2</v>
      </c>
    </row>
    <row r="6820" spans="1:20" x14ac:dyDescent="0.2">
      <c r="A6820" t="s">
        <v>5558</v>
      </c>
      <c r="C6820">
        <v>0.227079</v>
      </c>
      <c r="D6820" s="4">
        <v>0</v>
      </c>
      <c r="E6820" s="5">
        <v>0</v>
      </c>
      <c r="F6820" s="4">
        <v>5.5928100000000001E-2</v>
      </c>
      <c r="G6820" s="5">
        <v>0.118144</v>
      </c>
      <c r="H6820" s="3">
        <v>0</v>
      </c>
      <c r="I6820" s="3">
        <v>0</v>
      </c>
      <c r="J6820" s="3">
        <v>9.6291500000000002E-2</v>
      </c>
      <c r="K6820" s="5">
        <v>0.227079</v>
      </c>
      <c r="L6820" s="4">
        <v>0</v>
      </c>
      <c r="M6820" s="3">
        <v>0</v>
      </c>
      <c r="N6820" s="3">
        <v>4.63287E-2</v>
      </c>
      <c r="O6820" s="3">
        <v>4.7785000000000001E-2</v>
      </c>
      <c r="P6820" s="5">
        <v>0.106701</v>
      </c>
      <c r="Q6820" s="4">
        <v>0.153283</v>
      </c>
      <c r="R6820" s="5">
        <v>0.111903</v>
      </c>
      <c r="S6820" s="4">
        <v>0.101186</v>
      </c>
      <c r="T6820" s="5">
        <v>8.0919599999999994E-2</v>
      </c>
    </row>
    <row r="6821" spans="1:20" x14ac:dyDescent="0.2">
      <c r="A6821" t="s">
        <v>5454</v>
      </c>
      <c r="C6821">
        <v>0.227078</v>
      </c>
      <c r="D6821" s="4">
        <v>0</v>
      </c>
      <c r="E6821" s="5">
        <v>0</v>
      </c>
      <c r="F6821" s="4">
        <v>9.4576099999999996E-2</v>
      </c>
      <c r="G6821" s="5">
        <v>6.6594899999999999E-2</v>
      </c>
      <c r="H6821" s="3">
        <v>0</v>
      </c>
      <c r="I6821" s="3">
        <v>0</v>
      </c>
      <c r="J6821" s="3">
        <v>0</v>
      </c>
      <c r="K6821" s="5">
        <v>0</v>
      </c>
      <c r="L6821" s="4">
        <v>0</v>
      </c>
      <c r="M6821" s="3">
        <v>0</v>
      </c>
      <c r="N6821" s="3">
        <v>5.2228799999999999E-2</v>
      </c>
      <c r="O6821" s="3">
        <v>0</v>
      </c>
      <c r="P6821" s="5">
        <v>0</v>
      </c>
      <c r="Q6821" s="4">
        <v>8.6401800000000001E-2</v>
      </c>
      <c r="R6821" s="5">
        <v>0.227078</v>
      </c>
      <c r="S6821" s="4">
        <v>3.8024099999999998E-2</v>
      </c>
      <c r="T6821" s="5">
        <v>7.8192800000000007E-2</v>
      </c>
    </row>
    <row r="6822" spans="1:20" x14ac:dyDescent="0.2">
      <c r="A6822" t="s">
        <v>5630</v>
      </c>
      <c r="C6822">
        <v>0.227016</v>
      </c>
      <c r="D6822" s="4">
        <v>0</v>
      </c>
      <c r="E6822" s="5">
        <v>0</v>
      </c>
      <c r="F6822" s="4">
        <v>0</v>
      </c>
      <c r="G6822" s="5">
        <v>0</v>
      </c>
      <c r="H6822" s="3">
        <v>0</v>
      </c>
      <c r="I6822" s="3">
        <v>0</v>
      </c>
      <c r="J6822" s="3">
        <v>0</v>
      </c>
      <c r="K6822" s="5">
        <v>0</v>
      </c>
      <c r="L6822" s="4">
        <v>0</v>
      </c>
      <c r="M6822" s="3">
        <v>0</v>
      </c>
      <c r="N6822" s="3">
        <v>0.227016</v>
      </c>
      <c r="O6822" s="3">
        <v>5.8538100000000003E-2</v>
      </c>
      <c r="P6822" s="5">
        <v>0.16805800000000001</v>
      </c>
      <c r="Q6822" s="4">
        <v>9.3887899999999996E-2</v>
      </c>
      <c r="R6822" s="5">
        <v>0.16450200000000001</v>
      </c>
      <c r="S6822" s="4">
        <v>0</v>
      </c>
      <c r="T6822" s="5">
        <v>0</v>
      </c>
    </row>
    <row r="6823" spans="1:20" x14ac:dyDescent="0.2">
      <c r="A6823" t="s">
        <v>7280</v>
      </c>
      <c r="C6823">
        <v>0.226411</v>
      </c>
      <c r="D6823" s="4">
        <v>0</v>
      </c>
      <c r="E6823" s="5">
        <v>0</v>
      </c>
      <c r="F6823" s="4">
        <v>0</v>
      </c>
      <c r="G6823" s="5">
        <v>3.9265599999999998E-2</v>
      </c>
      <c r="H6823" s="3">
        <v>0</v>
      </c>
      <c r="I6823" s="3">
        <v>0</v>
      </c>
      <c r="J6823" s="3">
        <v>9.6008499999999997E-2</v>
      </c>
      <c r="K6823" s="5">
        <v>0.226411</v>
      </c>
      <c r="L6823" s="4">
        <v>0</v>
      </c>
      <c r="M6823" s="3">
        <v>0</v>
      </c>
      <c r="N6823" s="3">
        <v>3.0794999999999999E-2</v>
      </c>
      <c r="O6823" s="3">
        <v>0</v>
      </c>
      <c r="P6823" s="5">
        <v>3.0396400000000001E-2</v>
      </c>
      <c r="Q6823" s="4">
        <v>5.0944099999999999E-2</v>
      </c>
      <c r="R6823" s="5">
        <v>8.9259599999999995E-2</v>
      </c>
      <c r="S6823" s="4">
        <v>0.19056699999999999</v>
      </c>
      <c r="T6823" s="5">
        <v>0.11526</v>
      </c>
    </row>
    <row r="6824" spans="1:20" x14ac:dyDescent="0.2">
      <c r="A6824" t="s">
        <v>7340</v>
      </c>
      <c r="C6824">
        <v>0.22619</v>
      </c>
      <c r="D6824" s="4">
        <v>0</v>
      </c>
      <c r="E6824" s="5">
        <v>0</v>
      </c>
      <c r="F6824" s="4">
        <v>0</v>
      </c>
      <c r="G6824" s="5">
        <v>7.8454300000000005E-2</v>
      </c>
      <c r="H6824" s="3">
        <v>0</v>
      </c>
      <c r="I6824" s="3">
        <v>0</v>
      </c>
      <c r="J6824" s="3">
        <v>0</v>
      </c>
      <c r="K6824" s="5">
        <v>0.22619</v>
      </c>
      <c r="L6824" s="4">
        <v>0</v>
      </c>
      <c r="M6824" s="3">
        <v>0</v>
      </c>
      <c r="N6824" s="3">
        <v>3.0764900000000001E-2</v>
      </c>
      <c r="O6824" s="3">
        <v>0</v>
      </c>
      <c r="P6824" s="5">
        <v>0</v>
      </c>
      <c r="Q6824" s="4">
        <v>0</v>
      </c>
      <c r="R6824" s="5">
        <v>0</v>
      </c>
      <c r="S6824" s="4">
        <v>0</v>
      </c>
      <c r="T6824" s="5">
        <v>0</v>
      </c>
    </row>
    <row r="6825" spans="1:20" x14ac:dyDescent="0.2">
      <c r="A6825" t="s">
        <v>7090</v>
      </c>
      <c r="C6825">
        <v>0.22486999999999999</v>
      </c>
      <c r="D6825" s="4">
        <v>0</v>
      </c>
      <c r="E6825" s="5">
        <v>0</v>
      </c>
      <c r="F6825" s="4">
        <v>0</v>
      </c>
      <c r="G6825" s="5">
        <v>3.8998199999999997E-2</v>
      </c>
      <c r="H6825" s="3">
        <v>0</v>
      </c>
      <c r="I6825" s="3">
        <v>0</v>
      </c>
      <c r="J6825" s="3">
        <v>0.19070999999999999</v>
      </c>
      <c r="K6825" s="5">
        <v>0.22486999999999999</v>
      </c>
      <c r="L6825" s="4">
        <v>0</v>
      </c>
      <c r="M6825" s="3">
        <v>0</v>
      </c>
      <c r="N6825" s="3">
        <v>6.1170700000000001E-2</v>
      </c>
      <c r="O6825" s="3">
        <v>0</v>
      </c>
      <c r="P6825" s="5">
        <v>3.0189400000000002E-2</v>
      </c>
      <c r="Q6825" s="4">
        <v>0</v>
      </c>
      <c r="R6825" s="5">
        <v>0.13297800000000001</v>
      </c>
      <c r="S6825" s="4">
        <v>0.111335</v>
      </c>
      <c r="T6825" s="5">
        <v>2.2894999999999999E-2</v>
      </c>
    </row>
    <row r="6826" spans="1:20" x14ac:dyDescent="0.2">
      <c r="A6826" t="s">
        <v>5135</v>
      </c>
      <c r="C6826">
        <v>0.22415299999999999</v>
      </c>
      <c r="D6826" s="4">
        <v>0</v>
      </c>
      <c r="E6826" s="5">
        <v>0</v>
      </c>
      <c r="F6826" s="4">
        <v>0.22415299999999999</v>
      </c>
      <c r="G6826" s="5">
        <v>0</v>
      </c>
      <c r="H6826" s="3">
        <v>0</v>
      </c>
      <c r="I6826" s="3">
        <v>0</v>
      </c>
      <c r="J6826" s="3">
        <v>0</v>
      </c>
      <c r="K6826" s="5">
        <v>0</v>
      </c>
      <c r="L6826" s="4">
        <v>0</v>
      </c>
      <c r="M6826" s="3">
        <v>0</v>
      </c>
      <c r="N6826" s="3">
        <v>0</v>
      </c>
      <c r="O6826" s="3">
        <v>0</v>
      </c>
      <c r="P6826" s="5">
        <v>0</v>
      </c>
      <c r="Q6826" s="4">
        <v>0.20477899999999999</v>
      </c>
      <c r="R6826" s="5">
        <v>0</v>
      </c>
      <c r="S6826" s="4">
        <v>0</v>
      </c>
      <c r="T6826" s="5">
        <v>0</v>
      </c>
    </row>
    <row r="6827" spans="1:20" x14ac:dyDescent="0.2">
      <c r="A6827" t="s">
        <v>822</v>
      </c>
      <c r="C6827">
        <v>0.22378400000000001</v>
      </c>
      <c r="D6827" s="4">
        <v>2.1261499999999999E-2</v>
      </c>
      <c r="E6827" s="5">
        <v>0</v>
      </c>
      <c r="F6827" s="4">
        <v>0.10130699999999999</v>
      </c>
      <c r="G6827" s="5">
        <v>0</v>
      </c>
      <c r="H6827" s="3">
        <v>0</v>
      </c>
      <c r="I6827" s="3">
        <v>0</v>
      </c>
      <c r="J6827" s="3">
        <v>0</v>
      </c>
      <c r="K6827" s="5">
        <v>0</v>
      </c>
      <c r="L6827" s="4">
        <v>0</v>
      </c>
      <c r="M6827" s="3">
        <v>0</v>
      </c>
      <c r="N6827" s="3">
        <v>0.22378400000000001</v>
      </c>
      <c r="O6827" s="3">
        <v>2.88524E-2</v>
      </c>
      <c r="P6827" s="5">
        <v>0</v>
      </c>
      <c r="Q6827" s="4">
        <v>0.13882700000000001</v>
      </c>
      <c r="R6827" s="5">
        <v>0.16216</v>
      </c>
      <c r="S6827" s="4">
        <v>0</v>
      </c>
      <c r="T6827" s="5">
        <v>0.104698</v>
      </c>
    </row>
    <row r="6828" spans="1:20" x14ac:dyDescent="0.2">
      <c r="A6828" t="s">
        <v>2938</v>
      </c>
      <c r="C6828">
        <v>0.223555</v>
      </c>
      <c r="D6828" s="4">
        <v>0</v>
      </c>
      <c r="E6828" s="5">
        <v>0</v>
      </c>
      <c r="F6828" s="4">
        <v>0</v>
      </c>
      <c r="G6828" s="5">
        <v>0.114871</v>
      </c>
      <c r="H6828" s="3">
        <v>0</v>
      </c>
      <c r="I6828" s="3">
        <v>0</v>
      </c>
      <c r="J6828" s="3">
        <v>0</v>
      </c>
      <c r="K6828" s="5">
        <v>0</v>
      </c>
      <c r="L6828" s="4">
        <v>0</v>
      </c>
      <c r="M6828" s="3">
        <v>0</v>
      </c>
      <c r="N6828" s="3">
        <v>4.5045399999999999E-2</v>
      </c>
      <c r="O6828" s="3">
        <v>0</v>
      </c>
      <c r="P6828" s="5">
        <v>4.4462300000000003E-2</v>
      </c>
      <c r="Q6828" s="4">
        <v>0.223555</v>
      </c>
      <c r="R6828" s="5">
        <v>0.13056499999999999</v>
      </c>
      <c r="S6828" s="4">
        <v>6.5588800000000003E-2</v>
      </c>
      <c r="T6828" s="5">
        <v>0.168596</v>
      </c>
    </row>
    <row r="6829" spans="1:20" x14ac:dyDescent="0.2">
      <c r="A6829" t="s">
        <v>7095</v>
      </c>
      <c r="C6829">
        <v>0.22282199999999999</v>
      </c>
      <c r="D6829" s="4">
        <v>0</v>
      </c>
      <c r="E6829" s="5">
        <v>0</v>
      </c>
      <c r="F6829" s="4">
        <v>0</v>
      </c>
      <c r="G6829" s="5">
        <v>0</v>
      </c>
      <c r="H6829" s="3">
        <v>0</v>
      </c>
      <c r="I6829" s="3">
        <v>0</v>
      </c>
      <c r="J6829" s="3">
        <v>0</v>
      </c>
      <c r="K6829" s="5">
        <v>0</v>
      </c>
      <c r="L6829" s="4">
        <v>0</v>
      </c>
      <c r="M6829" s="3">
        <v>0</v>
      </c>
      <c r="N6829" s="3">
        <v>0</v>
      </c>
      <c r="O6829" s="3">
        <v>0</v>
      </c>
      <c r="P6829" s="5">
        <v>0</v>
      </c>
      <c r="Q6829" s="4">
        <v>0</v>
      </c>
      <c r="R6829" s="5">
        <v>0.22282199999999999</v>
      </c>
      <c r="S6829" s="4">
        <v>0</v>
      </c>
      <c r="T6829" s="5">
        <v>0</v>
      </c>
    </row>
    <row r="6830" spans="1:20" x14ac:dyDescent="0.2">
      <c r="A6830" t="s">
        <v>4602</v>
      </c>
      <c r="C6830">
        <v>0.22279299999999999</v>
      </c>
      <c r="D6830" s="4">
        <v>0</v>
      </c>
      <c r="E6830" s="5">
        <v>0</v>
      </c>
      <c r="F6830" s="4">
        <v>2.52147E-2</v>
      </c>
      <c r="G6830" s="5">
        <v>0</v>
      </c>
      <c r="H6830" s="3">
        <v>0</v>
      </c>
      <c r="I6830" s="3">
        <v>0</v>
      </c>
      <c r="J6830" s="3">
        <v>0</v>
      </c>
      <c r="K6830" s="5">
        <v>0</v>
      </c>
      <c r="L6830" s="4">
        <v>0</v>
      </c>
      <c r="M6830" s="3">
        <v>0</v>
      </c>
      <c r="N6830" s="3">
        <v>0.22279299999999999</v>
      </c>
      <c r="O6830" s="3">
        <v>2.8724599999999999E-2</v>
      </c>
      <c r="P6830" s="5">
        <v>0.109955</v>
      </c>
      <c r="Q6830" s="4">
        <v>0.138212</v>
      </c>
      <c r="R6830" s="5">
        <v>0.121082</v>
      </c>
      <c r="S6830" s="4">
        <v>1.0137500000000001E-2</v>
      </c>
      <c r="T6830" s="5">
        <v>0</v>
      </c>
    </row>
    <row r="6831" spans="1:20" x14ac:dyDescent="0.2">
      <c r="A6831" t="s">
        <v>6515</v>
      </c>
      <c r="C6831">
        <v>0.222278</v>
      </c>
      <c r="D6831" s="4">
        <v>0</v>
      </c>
      <c r="E6831" s="5">
        <v>0</v>
      </c>
      <c r="F6831" s="4">
        <v>0.13886499999999999</v>
      </c>
      <c r="G6831" s="5">
        <v>0</v>
      </c>
      <c r="H6831" s="3">
        <v>0</v>
      </c>
      <c r="I6831" s="3">
        <v>0</v>
      </c>
      <c r="J6831" s="3">
        <v>0</v>
      </c>
      <c r="K6831" s="5">
        <v>0</v>
      </c>
      <c r="L6831" s="4">
        <v>0</v>
      </c>
      <c r="M6831" s="3">
        <v>0</v>
      </c>
      <c r="N6831" s="3">
        <v>0</v>
      </c>
      <c r="O6831" s="3">
        <v>0</v>
      </c>
      <c r="P6831" s="5">
        <v>0</v>
      </c>
      <c r="Q6831" s="4">
        <v>0</v>
      </c>
      <c r="R6831" s="5">
        <v>0.222278</v>
      </c>
      <c r="S6831" s="4">
        <v>5.5830499999999998E-2</v>
      </c>
      <c r="T6831" s="5">
        <v>0</v>
      </c>
    </row>
    <row r="6832" spans="1:20" x14ac:dyDescent="0.2">
      <c r="A6832" t="s">
        <v>7053</v>
      </c>
      <c r="C6832">
        <v>0.22222900000000001</v>
      </c>
      <c r="D6832" s="4">
        <v>0</v>
      </c>
      <c r="E6832" s="5">
        <v>0</v>
      </c>
      <c r="F6832" s="4">
        <v>0</v>
      </c>
      <c r="G6832" s="5">
        <v>0.22222900000000001</v>
      </c>
      <c r="H6832" s="3">
        <v>0</v>
      </c>
      <c r="I6832" s="3">
        <v>0</v>
      </c>
      <c r="J6832" s="3">
        <v>0.21734999999999999</v>
      </c>
      <c r="K6832" s="5">
        <v>0</v>
      </c>
      <c r="L6832" s="4">
        <v>0</v>
      </c>
      <c r="M6832" s="3">
        <v>0</v>
      </c>
      <c r="N6832" s="3">
        <v>6.9715600000000003E-2</v>
      </c>
      <c r="O6832" s="3">
        <v>0</v>
      </c>
      <c r="P6832" s="5">
        <v>6.8813100000000002E-2</v>
      </c>
      <c r="Q6832" s="4">
        <v>0.11533</v>
      </c>
      <c r="R6832" s="5">
        <v>0.101036</v>
      </c>
      <c r="S6832" s="4">
        <v>0.15226500000000001</v>
      </c>
      <c r="T6832" s="5">
        <v>2.60932E-2</v>
      </c>
    </row>
    <row r="6833" spans="1:20" x14ac:dyDescent="0.2">
      <c r="A6833" t="s">
        <v>5815</v>
      </c>
      <c r="C6833">
        <v>0.222112</v>
      </c>
      <c r="D6833" s="4">
        <v>0</v>
      </c>
      <c r="E6833" s="5">
        <v>0</v>
      </c>
      <c r="F6833" s="4">
        <v>0.222112</v>
      </c>
      <c r="G6833" s="5">
        <v>5.21328E-2</v>
      </c>
      <c r="H6833" s="3">
        <v>0</v>
      </c>
      <c r="I6833" s="3">
        <v>0</v>
      </c>
      <c r="J6833" s="3">
        <v>0</v>
      </c>
      <c r="K6833" s="5">
        <v>0</v>
      </c>
      <c r="L6833" s="4">
        <v>0</v>
      </c>
      <c r="M6833" s="3">
        <v>0</v>
      </c>
      <c r="N6833" s="3">
        <v>6.1329799999999997E-2</v>
      </c>
      <c r="O6833" s="3">
        <v>0</v>
      </c>
      <c r="P6833" s="5">
        <v>4.0357200000000003E-2</v>
      </c>
      <c r="Q6833" s="4">
        <v>0</v>
      </c>
      <c r="R6833" s="5">
        <v>0</v>
      </c>
      <c r="S6833" s="4">
        <v>0</v>
      </c>
      <c r="T6833" s="5">
        <v>0</v>
      </c>
    </row>
    <row r="6834" spans="1:20" x14ac:dyDescent="0.2">
      <c r="A6834" t="s">
        <v>6396</v>
      </c>
      <c r="C6834">
        <v>0.221917</v>
      </c>
      <c r="D6834" s="4">
        <v>0</v>
      </c>
      <c r="E6834" s="5">
        <v>0</v>
      </c>
      <c r="F6834" s="4">
        <v>0</v>
      </c>
      <c r="G6834" s="5">
        <v>0</v>
      </c>
      <c r="H6834" s="3">
        <v>0</v>
      </c>
      <c r="I6834" s="3">
        <v>0</v>
      </c>
      <c r="J6834" s="3">
        <v>0</v>
      </c>
      <c r="K6834" s="5">
        <v>0</v>
      </c>
      <c r="L6834" s="4">
        <v>0</v>
      </c>
      <c r="M6834" s="3">
        <v>0</v>
      </c>
      <c r="N6834" s="3">
        <v>0</v>
      </c>
      <c r="O6834" s="3">
        <v>0</v>
      </c>
      <c r="P6834" s="5">
        <v>0</v>
      </c>
      <c r="Q6834" s="4">
        <v>0.168876</v>
      </c>
      <c r="R6834" s="5">
        <v>0.221917</v>
      </c>
      <c r="S6834" s="4">
        <v>0</v>
      </c>
      <c r="T6834" s="5">
        <v>0</v>
      </c>
    </row>
    <row r="6835" spans="1:20" x14ac:dyDescent="0.2">
      <c r="A6835" t="s">
        <v>7174</v>
      </c>
      <c r="C6835">
        <v>0.22184599999999999</v>
      </c>
      <c r="D6835" s="4">
        <v>0</v>
      </c>
      <c r="E6835" s="5">
        <v>0</v>
      </c>
      <c r="F6835" s="4">
        <v>2.50814E-2</v>
      </c>
      <c r="G6835" s="5">
        <v>0.15894800000000001</v>
      </c>
      <c r="H6835" s="3">
        <v>0</v>
      </c>
      <c r="I6835" s="3">
        <v>0</v>
      </c>
      <c r="J6835" s="3">
        <v>0.172731</v>
      </c>
      <c r="K6835" s="5">
        <v>0.20367099999999999</v>
      </c>
      <c r="L6835" s="4">
        <v>0</v>
      </c>
      <c r="M6835" s="3">
        <v>0</v>
      </c>
      <c r="N6835" s="3">
        <v>8.3105899999999996E-2</v>
      </c>
      <c r="O6835" s="3">
        <v>1.4286399999999999E-2</v>
      </c>
      <c r="P6835" s="5">
        <v>0.13671700000000001</v>
      </c>
      <c r="Q6835" s="4">
        <v>0.183309</v>
      </c>
      <c r="R6835" s="5">
        <v>0.100368</v>
      </c>
      <c r="S6835" s="4">
        <v>0.22184599999999999</v>
      </c>
      <c r="T6835" s="5">
        <v>0.12442</v>
      </c>
    </row>
    <row r="6836" spans="1:20" x14ac:dyDescent="0.2">
      <c r="A6836" t="s">
        <v>6260</v>
      </c>
      <c r="C6836">
        <v>0.22121199999999999</v>
      </c>
      <c r="D6836" s="4">
        <v>0</v>
      </c>
      <c r="E6836" s="5">
        <v>7.1496800000000003E-3</v>
      </c>
      <c r="F6836" s="4">
        <v>5.44831E-2</v>
      </c>
      <c r="G6836" s="5">
        <v>7.6727600000000007E-2</v>
      </c>
      <c r="H6836" s="3">
        <v>0</v>
      </c>
      <c r="I6836" s="3">
        <v>0</v>
      </c>
      <c r="J6836" s="3">
        <v>0.187607</v>
      </c>
      <c r="K6836" s="5">
        <v>0.22121199999999999</v>
      </c>
      <c r="L6836" s="4">
        <v>0</v>
      </c>
      <c r="M6836" s="3">
        <v>0</v>
      </c>
      <c r="N6836" s="3">
        <v>1.5043900000000001E-2</v>
      </c>
      <c r="O6836" s="3">
        <v>1.5516800000000001E-2</v>
      </c>
      <c r="P6836" s="5">
        <v>5.9396600000000001E-2</v>
      </c>
      <c r="Q6836" s="4">
        <v>7.4661099999999994E-2</v>
      </c>
      <c r="R6836" s="5">
        <v>6.5407199999999999E-2</v>
      </c>
      <c r="S6836" s="4">
        <v>2.1904799999999999E-2</v>
      </c>
      <c r="T6836" s="5">
        <v>5.6306299999999997E-2</v>
      </c>
    </row>
    <row r="6837" spans="1:20" x14ac:dyDescent="0.2">
      <c r="A6837" t="s">
        <v>452</v>
      </c>
      <c r="C6837">
        <v>0.22119900000000001</v>
      </c>
      <c r="D6837" s="4">
        <v>0</v>
      </c>
      <c r="E6837" s="5">
        <v>0</v>
      </c>
      <c r="F6837" s="4">
        <v>0</v>
      </c>
      <c r="G6837" s="5">
        <v>0</v>
      </c>
      <c r="H6837" s="3">
        <v>0</v>
      </c>
      <c r="I6837" s="3">
        <v>0</v>
      </c>
      <c r="J6837" s="3">
        <v>0</v>
      </c>
      <c r="K6837" s="5">
        <v>0</v>
      </c>
      <c r="L6837" s="4">
        <v>0</v>
      </c>
      <c r="M6837" s="3">
        <v>0</v>
      </c>
      <c r="N6837" s="3">
        <v>7.6314900000000005E-2</v>
      </c>
      <c r="O6837" s="3">
        <v>3.93569E-2</v>
      </c>
      <c r="P6837" s="5">
        <v>3.7663500000000003E-2</v>
      </c>
      <c r="Q6837" s="4">
        <v>0</v>
      </c>
      <c r="R6837" s="5">
        <v>0.22119900000000001</v>
      </c>
      <c r="S6837" s="4">
        <v>0</v>
      </c>
      <c r="T6837" s="5">
        <v>0</v>
      </c>
    </row>
    <row r="6838" spans="1:20" x14ac:dyDescent="0.2">
      <c r="A6838" t="s">
        <v>5054</v>
      </c>
      <c r="C6838">
        <v>0.21959999999999999</v>
      </c>
      <c r="D6838" s="4">
        <v>0</v>
      </c>
      <c r="E6838" s="5">
        <v>0</v>
      </c>
      <c r="F6838" s="4">
        <v>0</v>
      </c>
      <c r="G6838" s="5">
        <v>9.6602800000000003E-2</v>
      </c>
      <c r="H6838" s="3">
        <v>0</v>
      </c>
      <c r="I6838" s="3">
        <v>0</v>
      </c>
      <c r="J6838" s="3">
        <v>0</v>
      </c>
      <c r="K6838" s="5">
        <v>0</v>
      </c>
      <c r="L6838" s="4">
        <v>0</v>
      </c>
      <c r="M6838" s="3">
        <v>0</v>
      </c>
      <c r="N6838" s="3">
        <v>0</v>
      </c>
      <c r="O6838" s="3">
        <v>0</v>
      </c>
      <c r="P6838" s="5">
        <v>3.7391199999999999E-2</v>
      </c>
      <c r="Q6838" s="4">
        <v>0.125335</v>
      </c>
      <c r="R6838" s="5">
        <v>0.21959999999999999</v>
      </c>
      <c r="S6838" s="4">
        <v>0</v>
      </c>
      <c r="T6838" s="5">
        <v>0</v>
      </c>
    </row>
    <row r="6839" spans="1:20" x14ac:dyDescent="0.2">
      <c r="A6839" t="s">
        <v>7175</v>
      </c>
      <c r="C6839">
        <v>0.218421</v>
      </c>
      <c r="D6839" s="4">
        <v>0</v>
      </c>
      <c r="E6839" s="5">
        <v>0</v>
      </c>
      <c r="F6839" s="4">
        <v>0</v>
      </c>
      <c r="G6839" s="5">
        <v>0</v>
      </c>
      <c r="H6839" s="3">
        <v>0</v>
      </c>
      <c r="I6839" s="3">
        <v>0</v>
      </c>
      <c r="J6839" s="3">
        <v>0</v>
      </c>
      <c r="K6839" s="5">
        <v>0</v>
      </c>
      <c r="L6839" s="4">
        <v>0</v>
      </c>
      <c r="M6839" s="3">
        <v>0</v>
      </c>
      <c r="N6839" s="3">
        <v>0</v>
      </c>
      <c r="O6839" s="3">
        <v>0</v>
      </c>
      <c r="P6839" s="5">
        <v>0</v>
      </c>
      <c r="Q6839" s="4">
        <v>0</v>
      </c>
      <c r="R6839" s="5">
        <v>0</v>
      </c>
      <c r="S6839" s="4">
        <v>0.218421</v>
      </c>
      <c r="T6839" s="5">
        <v>0</v>
      </c>
    </row>
    <row r="6840" spans="1:20" x14ac:dyDescent="0.2">
      <c r="A6840" t="s">
        <v>7348</v>
      </c>
      <c r="C6840">
        <v>0.21837200000000001</v>
      </c>
      <c r="D6840" s="4">
        <v>0</v>
      </c>
      <c r="E6840" s="5">
        <v>0</v>
      </c>
      <c r="F6840" s="4">
        <v>0</v>
      </c>
      <c r="G6840" s="5">
        <v>0</v>
      </c>
      <c r="H6840" s="3">
        <v>0</v>
      </c>
      <c r="I6840" s="3">
        <v>0</v>
      </c>
      <c r="J6840" s="3">
        <v>0</v>
      </c>
      <c r="K6840" s="5">
        <v>0</v>
      </c>
      <c r="L6840" s="4">
        <v>0</v>
      </c>
      <c r="M6840" s="3">
        <v>0</v>
      </c>
      <c r="N6840" s="3">
        <v>0</v>
      </c>
      <c r="O6840" s="3">
        <v>0</v>
      </c>
      <c r="P6840" s="5">
        <v>0</v>
      </c>
      <c r="Q6840" s="4">
        <v>0</v>
      </c>
      <c r="R6840" s="5">
        <v>0.21837200000000001</v>
      </c>
      <c r="S6840" s="4">
        <v>0</v>
      </c>
      <c r="T6840" s="5">
        <v>0</v>
      </c>
    </row>
    <row r="6841" spans="1:20" x14ac:dyDescent="0.2">
      <c r="A6841" t="s">
        <v>3615</v>
      </c>
      <c r="C6841">
        <v>0.21731500000000001</v>
      </c>
      <c r="D6841" s="4">
        <v>0</v>
      </c>
      <c r="E6841" s="5">
        <v>0</v>
      </c>
      <c r="F6841" s="4">
        <v>0</v>
      </c>
      <c r="G6841" s="5">
        <v>0.12686800000000001</v>
      </c>
      <c r="H6841" s="3">
        <v>0</v>
      </c>
      <c r="I6841" s="3">
        <v>0</v>
      </c>
      <c r="J6841" s="3">
        <v>0</v>
      </c>
      <c r="K6841" s="5">
        <v>0</v>
      </c>
      <c r="L6841" s="4">
        <v>0</v>
      </c>
      <c r="M6841" s="3">
        <v>0</v>
      </c>
      <c r="N6841" s="3">
        <v>0</v>
      </c>
      <c r="O6841" s="3">
        <v>0</v>
      </c>
      <c r="P6841" s="5">
        <v>4.9105500000000003E-2</v>
      </c>
      <c r="Q6841" s="4">
        <v>8.2300399999999996E-2</v>
      </c>
      <c r="R6841" s="5">
        <v>7.2099700000000003E-2</v>
      </c>
      <c r="S6841" s="4">
        <v>0.21731500000000001</v>
      </c>
      <c r="T6841" s="5">
        <v>3.7240599999999999E-2</v>
      </c>
    </row>
    <row r="6842" spans="1:20" x14ac:dyDescent="0.2">
      <c r="A6842" t="s">
        <v>4920</v>
      </c>
      <c r="C6842">
        <v>0.21726100000000001</v>
      </c>
      <c r="D6842" s="4">
        <v>0</v>
      </c>
      <c r="E6842" s="5">
        <v>0</v>
      </c>
      <c r="F6842" s="4">
        <v>0.10702</v>
      </c>
      <c r="G6842" s="5">
        <v>7.5357400000000005E-2</v>
      </c>
      <c r="H6842" s="3">
        <v>0</v>
      </c>
      <c r="I6842" s="3">
        <v>0</v>
      </c>
      <c r="J6842" s="3">
        <v>0</v>
      </c>
      <c r="K6842" s="5">
        <v>0.21726100000000001</v>
      </c>
      <c r="L6842" s="4">
        <v>0</v>
      </c>
      <c r="M6842" s="3">
        <v>0</v>
      </c>
      <c r="N6842" s="3">
        <v>0</v>
      </c>
      <c r="O6842" s="3">
        <v>0</v>
      </c>
      <c r="P6842" s="5">
        <v>0</v>
      </c>
      <c r="Q6842" s="4">
        <v>0.19554099999999999</v>
      </c>
      <c r="R6842" s="5">
        <v>4.2826200000000002E-2</v>
      </c>
      <c r="S6842" s="4">
        <v>0</v>
      </c>
      <c r="T6842" s="5">
        <v>0</v>
      </c>
    </row>
    <row r="6843" spans="1:20" x14ac:dyDescent="0.2">
      <c r="A6843" t="s">
        <v>6050</v>
      </c>
      <c r="C6843">
        <v>0.21726100000000001</v>
      </c>
      <c r="D6843" s="4">
        <v>0</v>
      </c>
      <c r="E6843" s="5">
        <v>0</v>
      </c>
      <c r="F6843" s="4">
        <v>0</v>
      </c>
      <c r="G6843" s="5">
        <v>0</v>
      </c>
      <c r="H6843" s="3">
        <v>0</v>
      </c>
      <c r="I6843" s="3">
        <v>0</v>
      </c>
      <c r="J6843" s="3">
        <v>0</v>
      </c>
      <c r="K6843" s="5">
        <v>0.21726100000000001</v>
      </c>
      <c r="L6843" s="4">
        <v>0</v>
      </c>
      <c r="M6843" s="3">
        <v>0</v>
      </c>
      <c r="N6843" s="3">
        <v>0</v>
      </c>
      <c r="O6843" s="3">
        <v>0</v>
      </c>
      <c r="P6843" s="5">
        <v>0</v>
      </c>
      <c r="Q6843" s="4">
        <v>0</v>
      </c>
      <c r="R6843" s="5">
        <v>0</v>
      </c>
      <c r="S6843" s="4">
        <v>0</v>
      </c>
      <c r="T6843" s="5">
        <v>4.4240700000000001E-2</v>
      </c>
    </row>
    <row r="6844" spans="1:20" x14ac:dyDescent="0.2">
      <c r="A6844" t="s">
        <v>4665</v>
      </c>
      <c r="C6844">
        <v>0.217252</v>
      </c>
      <c r="D6844" s="4">
        <v>0</v>
      </c>
      <c r="E6844" s="5">
        <v>0</v>
      </c>
      <c r="F6844" s="4">
        <v>0</v>
      </c>
      <c r="G6844" s="5">
        <v>0</v>
      </c>
      <c r="H6844" s="3">
        <v>0</v>
      </c>
      <c r="I6844" s="3">
        <v>0</v>
      </c>
      <c r="J6844" s="3">
        <v>0</v>
      </c>
      <c r="K6844" s="5">
        <v>0</v>
      </c>
      <c r="L6844" s="4">
        <v>0</v>
      </c>
      <c r="M6844" s="3">
        <v>0</v>
      </c>
      <c r="N6844" s="3">
        <v>0</v>
      </c>
      <c r="O6844" s="3">
        <v>0</v>
      </c>
      <c r="P6844" s="5">
        <v>0</v>
      </c>
      <c r="Q6844" s="4">
        <v>0</v>
      </c>
      <c r="R6844" s="5">
        <v>0</v>
      </c>
      <c r="S6844" s="4">
        <v>0.217252</v>
      </c>
      <c r="T6844" s="5">
        <v>0</v>
      </c>
    </row>
    <row r="6845" spans="1:20" x14ac:dyDescent="0.2">
      <c r="A6845" t="s">
        <v>5990</v>
      </c>
      <c r="C6845">
        <v>0.21712200000000001</v>
      </c>
      <c r="D6845" s="4">
        <v>0</v>
      </c>
      <c r="E6845" s="5">
        <v>0</v>
      </c>
      <c r="F6845" s="4">
        <v>0</v>
      </c>
      <c r="G6845" s="5">
        <v>0</v>
      </c>
      <c r="H6845" s="3">
        <v>0</v>
      </c>
      <c r="I6845" s="3">
        <v>0</v>
      </c>
      <c r="J6845" s="3">
        <v>0</v>
      </c>
      <c r="K6845" s="5">
        <v>0</v>
      </c>
      <c r="L6845" s="4">
        <v>0</v>
      </c>
      <c r="M6845" s="3">
        <v>0</v>
      </c>
      <c r="N6845" s="3">
        <v>0</v>
      </c>
      <c r="O6845" s="3">
        <v>0</v>
      </c>
      <c r="P6845" s="5">
        <v>0</v>
      </c>
      <c r="Q6845" s="4">
        <v>0</v>
      </c>
      <c r="R6845" s="5">
        <v>0</v>
      </c>
      <c r="S6845" s="4">
        <v>0</v>
      </c>
      <c r="T6845" s="5">
        <v>0.21712200000000001</v>
      </c>
    </row>
    <row r="6846" spans="1:20" x14ac:dyDescent="0.2">
      <c r="A6846" t="s">
        <v>779</v>
      </c>
      <c r="C6846">
        <v>0.21624499999999999</v>
      </c>
      <c r="D6846" s="4">
        <v>0</v>
      </c>
      <c r="E6846" s="5">
        <v>0</v>
      </c>
      <c r="F6846" s="4">
        <v>0.10652</v>
      </c>
      <c r="G6846" s="5">
        <v>0.13125899999999999</v>
      </c>
      <c r="H6846" s="3">
        <v>0</v>
      </c>
      <c r="I6846" s="3">
        <v>0</v>
      </c>
      <c r="J6846" s="3">
        <v>0</v>
      </c>
      <c r="K6846" s="5">
        <v>0.21624499999999999</v>
      </c>
      <c r="L6846" s="4">
        <v>0</v>
      </c>
      <c r="M6846" s="3">
        <v>0</v>
      </c>
      <c r="N6846" s="3">
        <v>4.4118400000000002E-2</v>
      </c>
      <c r="O6846" s="3">
        <v>3.0336800000000001E-2</v>
      </c>
      <c r="P6846" s="5">
        <v>0.10161000000000001</v>
      </c>
      <c r="Q6846" s="4">
        <v>9.7313200000000002E-2</v>
      </c>
      <c r="R6846" s="5">
        <v>6.3938800000000004E-2</v>
      </c>
      <c r="S6846" s="4">
        <v>9.63585E-2</v>
      </c>
      <c r="T6846" s="5">
        <v>0.20916000000000001</v>
      </c>
    </row>
    <row r="6847" spans="1:20" x14ac:dyDescent="0.2">
      <c r="A6847" t="s">
        <v>4053</v>
      </c>
      <c r="C6847">
        <v>0.216059</v>
      </c>
      <c r="D6847" s="4">
        <v>1.46254E-2</v>
      </c>
      <c r="E6847" s="5">
        <v>0</v>
      </c>
      <c r="F6847" s="4">
        <v>0</v>
      </c>
      <c r="G6847" s="5">
        <v>0</v>
      </c>
      <c r="H6847" s="3">
        <v>0</v>
      </c>
      <c r="I6847" s="3">
        <v>0</v>
      </c>
      <c r="J6847" s="3">
        <v>0</v>
      </c>
      <c r="K6847" s="5">
        <v>0</v>
      </c>
      <c r="L6847" s="4">
        <v>0</v>
      </c>
      <c r="M6847" s="3">
        <v>0</v>
      </c>
      <c r="N6847" s="3">
        <v>0</v>
      </c>
      <c r="O6847" s="3">
        <v>0</v>
      </c>
      <c r="P6847" s="5">
        <v>0</v>
      </c>
      <c r="Q6847" s="4">
        <v>0</v>
      </c>
      <c r="R6847" s="5">
        <v>0</v>
      </c>
      <c r="S6847" s="4">
        <v>0.16810700000000001</v>
      </c>
      <c r="T6847" s="5">
        <v>0.216059</v>
      </c>
    </row>
    <row r="6848" spans="1:20" x14ac:dyDescent="0.2">
      <c r="A6848" t="s">
        <v>6771</v>
      </c>
      <c r="C6848">
        <v>0.21604300000000001</v>
      </c>
      <c r="D6848" s="4">
        <v>0</v>
      </c>
      <c r="E6848" s="5">
        <v>0</v>
      </c>
      <c r="F6848" s="4">
        <v>0</v>
      </c>
      <c r="G6848" s="5">
        <v>3.7467399999999998E-2</v>
      </c>
      <c r="H6848" s="3">
        <v>0</v>
      </c>
      <c r="I6848" s="3">
        <v>0</v>
      </c>
      <c r="J6848" s="3">
        <v>0</v>
      </c>
      <c r="K6848" s="5">
        <v>0.21604300000000001</v>
      </c>
      <c r="L6848" s="4">
        <v>0</v>
      </c>
      <c r="M6848" s="3">
        <v>0</v>
      </c>
      <c r="N6848" s="3">
        <v>0</v>
      </c>
      <c r="O6848" s="3">
        <v>0</v>
      </c>
      <c r="P6848" s="5">
        <v>2.90044E-2</v>
      </c>
      <c r="Q6848" s="4">
        <v>9.7222199999999995E-2</v>
      </c>
      <c r="R6848" s="5">
        <v>4.2585999999999999E-2</v>
      </c>
      <c r="S6848" s="4">
        <v>2.1392999999999999E-2</v>
      </c>
      <c r="T6848" s="5">
        <v>0.17596999999999999</v>
      </c>
    </row>
    <row r="6849" spans="1:20" x14ac:dyDescent="0.2">
      <c r="A6849" t="s">
        <v>2028</v>
      </c>
      <c r="C6849">
        <v>0.215724</v>
      </c>
      <c r="D6849" s="4">
        <v>4.0991199999999998E-2</v>
      </c>
      <c r="E6849" s="5">
        <v>1.2815500000000001E-2</v>
      </c>
      <c r="F6849" s="4">
        <v>4.8829200000000003E-2</v>
      </c>
      <c r="G6849" s="5">
        <v>0</v>
      </c>
      <c r="H6849" s="3">
        <v>0</v>
      </c>
      <c r="I6849" s="3">
        <v>0</v>
      </c>
      <c r="J6849" s="3">
        <v>0</v>
      </c>
      <c r="K6849" s="5">
        <v>0</v>
      </c>
      <c r="L6849" s="4">
        <v>0</v>
      </c>
      <c r="M6849" s="3">
        <v>0</v>
      </c>
      <c r="N6849" s="3">
        <v>0.215724</v>
      </c>
      <c r="O6849" s="3">
        <v>5.5626200000000001E-2</v>
      </c>
      <c r="P6849" s="5">
        <v>0.18631500000000001</v>
      </c>
      <c r="Q6849" s="4">
        <v>4.4608799999999997E-2</v>
      </c>
      <c r="R6849" s="5">
        <v>3.9079799999999998E-2</v>
      </c>
      <c r="S6849" s="4">
        <v>1.9631699999999998E-2</v>
      </c>
      <c r="T6849" s="5">
        <v>2.01853E-2</v>
      </c>
    </row>
    <row r="6850" spans="1:20" x14ac:dyDescent="0.2">
      <c r="A6850" t="s">
        <v>6801</v>
      </c>
      <c r="C6850">
        <v>0.215697</v>
      </c>
      <c r="D6850" s="4">
        <v>0</v>
      </c>
      <c r="E6850" s="5">
        <v>0</v>
      </c>
      <c r="F6850" s="4">
        <v>0</v>
      </c>
      <c r="G6850" s="5">
        <v>7.1250300000000003E-2</v>
      </c>
      <c r="H6850" s="3">
        <v>0</v>
      </c>
      <c r="I6850" s="3">
        <v>0</v>
      </c>
      <c r="J6850" s="3">
        <v>0.116143</v>
      </c>
      <c r="K6850" s="5">
        <v>0.13694700000000001</v>
      </c>
      <c r="L6850" s="4">
        <v>0</v>
      </c>
      <c r="M6850" s="3">
        <v>0</v>
      </c>
      <c r="N6850" s="3">
        <v>0</v>
      </c>
      <c r="O6850" s="3">
        <v>0</v>
      </c>
      <c r="P6850" s="5">
        <v>3.6770999999999998E-2</v>
      </c>
      <c r="Q6850" s="4">
        <v>0.215697</v>
      </c>
      <c r="R6850" s="5">
        <v>0.18896299999999999</v>
      </c>
      <c r="S6850" s="4">
        <v>4.0682200000000002E-2</v>
      </c>
      <c r="T6850" s="5">
        <v>9.7602099999999997E-2</v>
      </c>
    </row>
    <row r="6851" spans="1:20" x14ac:dyDescent="0.2">
      <c r="A6851" t="s">
        <v>5574</v>
      </c>
      <c r="C6851">
        <v>0.21496100000000001</v>
      </c>
      <c r="D6851" s="4">
        <v>0</v>
      </c>
      <c r="E6851" s="5">
        <v>0</v>
      </c>
      <c r="F6851" s="4">
        <v>0</v>
      </c>
      <c r="G6851" s="5">
        <v>0.21496100000000001</v>
      </c>
      <c r="H6851" s="3">
        <v>0</v>
      </c>
      <c r="I6851" s="3">
        <v>0</v>
      </c>
      <c r="J6851" s="3">
        <v>0</v>
      </c>
      <c r="K6851" s="5">
        <v>0</v>
      </c>
      <c r="L6851" s="4">
        <v>0</v>
      </c>
      <c r="M6851" s="3">
        <v>0</v>
      </c>
      <c r="N6851" s="3">
        <v>0</v>
      </c>
      <c r="O6851" s="3">
        <v>0</v>
      </c>
      <c r="P6851" s="5">
        <v>0</v>
      </c>
      <c r="Q6851" s="4">
        <v>6.97237E-2</v>
      </c>
      <c r="R6851" s="5">
        <v>0</v>
      </c>
      <c r="S6851" s="4">
        <v>3.0684300000000001E-2</v>
      </c>
      <c r="T6851" s="5">
        <v>3.15497E-2</v>
      </c>
    </row>
    <row r="6852" spans="1:20" x14ac:dyDescent="0.2">
      <c r="A6852" t="s">
        <v>5087</v>
      </c>
      <c r="C6852">
        <v>0.21493300000000001</v>
      </c>
      <c r="D6852" s="4">
        <v>0</v>
      </c>
      <c r="E6852" s="5">
        <v>0</v>
      </c>
      <c r="F6852" s="4">
        <v>5.8817000000000001E-2</v>
      </c>
      <c r="G6852" s="5">
        <v>8.2830899999999999E-2</v>
      </c>
      <c r="H6852" s="3">
        <v>0</v>
      </c>
      <c r="I6852" s="3">
        <v>0</v>
      </c>
      <c r="J6852" s="3">
        <v>0</v>
      </c>
      <c r="K6852" s="5">
        <v>0</v>
      </c>
      <c r="L6852" s="4">
        <v>0</v>
      </c>
      <c r="M6852" s="3">
        <v>0</v>
      </c>
      <c r="N6852" s="3">
        <v>0</v>
      </c>
      <c r="O6852" s="3">
        <v>0</v>
      </c>
      <c r="P6852" s="5">
        <v>0</v>
      </c>
      <c r="Q6852" s="4">
        <v>0.21493300000000001</v>
      </c>
      <c r="R6852" s="5">
        <v>9.4146800000000003E-2</v>
      </c>
      <c r="S6852" s="4">
        <v>2.36472E-2</v>
      </c>
      <c r="T6852" s="5">
        <v>7.2942300000000002E-2</v>
      </c>
    </row>
    <row r="6853" spans="1:20" x14ac:dyDescent="0.2">
      <c r="A6853" t="s">
        <v>3949</v>
      </c>
      <c r="C6853">
        <v>0.214838</v>
      </c>
      <c r="D6853" s="4">
        <v>0</v>
      </c>
      <c r="E6853" s="5">
        <v>0</v>
      </c>
      <c r="F6853" s="4">
        <v>5.2913399999999999E-2</v>
      </c>
      <c r="G6853" s="5">
        <v>0.111776</v>
      </c>
      <c r="H6853" s="3">
        <v>0</v>
      </c>
      <c r="I6853" s="3">
        <v>0</v>
      </c>
      <c r="J6853" s="3">
        <v>0</v>
      </c>
      <c r="K6853" s="5">
        <v>0.214838</v>
      </c>
      <c r="L6853" s="4">
        <v>0</v>
      </c>
      <c r="M6853" s="3">
        <v>0</v>
      </c>
      <c r="N6853" s="3">
        <v>0</v>
      </c>
      <c r="O6853" s="3">
        <v>0</v>
      </c>
      <c r="P6853" s="5">
        <v>2.8842699999999999E-2</v>
      </c>
      <c r="Q6853" s="4">
        <v>4.8340000000000001E-2</v>
      </c>
      <c r="R6853" s="5">
        <v>8.4697099999999997E-2</v>
      </c>
      <c r="S6853" s="4">
        <v>0</v>
      </c>
      <c r="T6853" s="5">
        <v>2.18736E-2</v>
      </c>
    </row>
    <row r="6854" spans="1:20" x14ac:dyDescent="0.2">
      <c r="A6854" t="s">
        <v>6703</v>
      </c>
      <c r="C6854">
        <v>0.21405099999999999</v>
      </c>
      <c r="D6854" s="4">
        <v>0</v>
      </c>
      <c r="E6854" s="5">
        <v>1.1303199999999999E-2</v>
      </c>
      <c r="F6854" s="4">
        <v>0</v>
      </c>
      <c r="G6854" s="5">
        <v>0</v>
      </c>
      <c r="H6854" s="3">
        <v>0</v>
      </c>
      <c r="I6854" s="3">
        <v>0</v>
      </c>
      <c r="J6854" s="3">
        <v>0</v>
      </c>
      <c r="K6854" s="5">
        <v>0</v>
      </c>
      <c r="L6854" s="4">
        <v>0</v>
      </c>
      <c r="M6854" s="3">
        <v>0</v>
      </c>
      <c r="N6854" s="3">
        <v>0.21405099999999999</v>
      </c>
      <c r="O6854" s="3">
        <v>7.3593199999999998E-2</v>
      </c>
      <c r="P6854" s="5">
        <v>0.14085300000000001</v>
      </c>
      <c r="Q6854" s="4">
        <v>0</v>
      </c>
      <c r="R6854" s="5">
        <v>3.44683E-2</v>
      </c>
      <c r="S6854" s="4">
        <v>0.190466</v>
      </c>
      <c r="T6854" s="5">
        <v>0</v>
      </c>
    </row>
    <row r="6855" spans="1:20" x14ac:dyDescent="0.2">
      <c r="A6855" t="s">
        <v>3080</v>
      </c>
      <c r="C6855">
        <v>0.214028</v>
      </c>
      <c r="D6855" s="4">
        <v>0</v>
      </c>
      <c r="E6855" s="5">
        <v>0</v>
      </c>
      <c r="F6855" s="4">
        <v>3.1078000000000001E-2</v>
      </c>
      <c r="G6855" s="5">
        <v>2.1883300000000001E-2</v>
      </c>
      <c r="H6855" s="3">
        <v>0</v>
      </c>
      <c r="I6855" s="3">
        <v>0</v>
      </c>
      <c r="J6855" s="3">
        <v>0.214028</v>
      </c>
      <c r="K6855" s="5">
        <v>0.12618199999999999</v>
      </c>
      <c r="L6855" s="4">
        <v>0</v>
      </c>
      <c r="M6855" s="3">
        <v>0</v>
      </c>
      <c r="N6855" s="3">
        <v>0</v>
      </c>
      <c r="O6855" s="3">
        <v>3.5403999999999998E-2</v>
      </c>
      <c r="P6855" s="5">
        <v>0</v>
      </c>
      <c r="Q6855" s="4">
        <v>8.5175600000000004E-2</v>
      </c>
      <c r="R6855" s="5">
        <v>0</v>
      </c>
      <c r="S6855" s="4">
        <v>1.24948E-2</v>
      </c>
      <c r="T6855" s="5">
        <v>2.5694399999999999E-2</v>
      </c>
    </row>
    <row r="6856" spans="1:20" x14ac:dyDescent="0.2">
      <c r="A6856" t="s">
        <v>5313</v>
      </c>
      <c r="C6856">
        <v>0.213647</v>
      </c>
      <c r="D6856" s="4">
        <v>0</v>
      </c>
      <c r="E6856" s="5">
        <v>0</v>
      </c>
      <c r="F6856" s="4">
        <v>0</v>
      </c>
      <c r="G6856" s="5">
        <v>0.111156</v>
      </c>
      <c r="H6856" s="3">
        <v>0</v>
      </c>
      <c r="I6856" s="3">
        <v>0</v>
      </c>
      <c r="J6856" s="3">
        <v>0</v>
      </c>
      <c r="K6856" s="5">
        <v>0.213647</v>
      </c>
      <c r="L6856" s="4">
        <v>0</v>
      </c>
      <c r="M6856" s="3">
        <v>0</v>
      </c>
      <c r="N6856" s="3">
        <v>8.7176699999999996E-2</v>
      </c>
      <c r="O6856" s="3">
        <v>2.99724E-2</v>
      </c>
      <c r="P6856" s="5">
        <v>2.8682699999999998E-2</v>
      </c>
      <c r="Q6856" s="4">
        <v>9.6143999999999993E-2</v>
      </c>
      <c r="R6856" s="5">
        <v>0</v>
      </c>
      <c r="S6856" s="4">
        <v>4.2311500000000002E-2</v>
      </c>
      <c r="T6856" s="5">
        <v>4.35047E-2</v>
      </c>
    </row>
    <row r="6857" spans="1:20" x14ac:dyDescent="0.2">
      <c r="A6857" t="s">
        <v>3906</v>
      </c>
      <c r="C6857">
        <v>0.213506</v>
      </c>
      <c r="D6857" s="4">
        <v>0</v>
      </c>
      <c r="E6857" s="5">
        <v>0</v>
      </c>
      <c r="F6857" s="4">
        <v>0.213506</v>
      </c>
      <c r="G6857" s="5">
        <v>0</v>
      </c>
      <c r="H6857" s="3">
        <v>0</v>
      </c>
      <c r="I6857" s="3">
        <v>0</v>
      </c>
      <c r="J6857" s="3">
        <v>0</v>
      </c>
      <c r="K6857" s="5">
        <v>0</v>
      </c>
      <c r="L6857" s="4">
        <v>0</v>
      </c>
      <c r="M6857" s="3">
        <v>0</v>
      </c>
      <c r="N6857" s="3">
        <v>0</v>
      </c>
      <c r="O6857" s="3">
        <v>0</v>
      </c>
      <c r="P6857" s="5">
        <v>0</v>
      </c>
      <c r="Q6857" s="4">
        <v>0</v>
      </c>
      <c r="R6857" s="5">
        <v>0</v>
      </c>
      <c r="S6857" s="4">
        <v>2.8613099999999999E-2</v>
      </c>
      <c r="T6857" s="5">
        <v>0</v>
      </c>
    </row>
    <row r="6858" spans="1:20" x14ac:dyDescent="0.2">
      <c r="A6858" t="s">
        <v>2821</v>
      </c>
      <c r="C6858">
        <v>0.213172</v>
      </c>
      <c r="D6858" s="4">
        <v>0</v>
      </c>
      <c r="E6858" s="5">
        <v>0</v>
      </c>
      <c r="F6858" s="4">
        <v>0</v>
      </c>
      <c r="G6858" s="5">
        <v>0</v>
      </c>
      <c r="H6858" s="3">
        <v>0</v>
      </c>
      <c r="I6858" s="3">
        <v>0</v>
      </c>
      <c r="J6858" s="3">
        <v>0</v>
      </c>
      <c r="K6858" s="5">
        <v>0</v>
      </c>
      <c r="L6858" s="4">
        <v>0</v>
      </c>
      <c r="M6858" s="3">
        <v>0</v>
      </c>
      <c r="N6858" s="3">
        <v>0</v>
      </c>
      <c r="O6858" s="3">
        <v>0</v>
      </c>
      <c r="P6858" s="5">
        <v>0</v>
      </c>
      <c r="Q6858" s="4">
        <v>0.213172</v>
      </c>
      <c r="R6858" s="5">
        <v>0.11205</v>
      </c>
      <c r="S6858" s="4">
        <v>0</v>
      </c>
      <c r="T6858" s="5">
        <v>0</v>
      </c>
    </row>
    <row r="6859" spans="1:20" x14ac:dyDescent="0.2">
      <c r="A6859" t="s">
        <v>6928</v>
      </c>
      <c r="C6859">
        <v>0.21221000000000001</v>
      </c>
      <c r="D6859" s="4">
        <v>0</v>
      </c>
      <c r="E6859" s="5">
        <v>0</v>
      </c>
      <c r="F6859" s="4">
        <v>0</v>
      </c>
      <c r="G6859" s="5">
        <v>0</v>
      </c>
      <c r="H6859" s="3">
        <v>0</v>
      </c>
      <c r="I6859" s="3">
        <v>0</v>
      </c>
      <c r="J6859" s="3">
        <v>0</v>
      </c>
      <c r="K6859" s="5">
        <v>0</v>
      </c>
      <c r="L6859" s="4">
        <v>0</v>
      </c>
      <c r="M6859" s="3">
        <v>0</v>
      </c>
      <c r="N6859" s="3">
        <v>0</v>
      </c>
      <c r="O6859" s="3">
        <v>0</v>
      </c>
      <c r="P6859" s="5">
        <v>0</v>
      </c>
      <c r="Q6859" s="4">
        <v>0</v>
      </c>
      <c r="R6859" s="5">
        <v>0</v>
      </c>
      <c r="S6859" s="4">
        <v>0.16886399999999999</v>
      </c>
      <c r="T6859" s="5">
        <v>0.21221000000000001</v>
      </c>
    </row>
    <row r="6860" spans="1:20" x14ac:dyDescent="0.2">
      <c r="A6860" t="s">
        <v>5575</v>
      </c>
      <c r="C6860">
        <v>0.21201300000000001</v>
      </c>
      <c r="D6860" s="4">
        <v>0</v>
      </c>
      <c r="E6860" s="5">
        <v>0</v>
      </c>
      <c r="F6860" s="4">
        <v>0</v>
      </c>
      <c r="G6860" s="5">
        <v>8.17055E-2</v>
      </c>
      <c r="H6860" s="3">
        <v>0</v>
      </c>
      <c r="I6860" s="3">
        <v>0</v>
      </c>
      <c r="J6860" s="3">
        <v>0.133186</v>
      </c>
      <c r="K6860" s="5">
        <v>0.15704199999999999</v>
      </c>
      <c r="L6860" s="4">
        <v>0</v>
      </c>
      <c r="M6860" s="3">
        <v>0</v>
      </c>
      <c r="N6860" s="3">
        <v>0</v>
      </c>
      <c r="O6860" s="3">
        <v>2.20313E-2</v>
      </c>
      <c r="P6860" s="5">
        <v>8.4333400000000003E-2</v>
      </c>
      <c r="Q6860" s="4">
        <v>0.21201300000000001</v>
      </c>
      <c r="R6860" s="5">
        <v>9.2867599999999995E-2</v>
      </c>
      <c r="S6860" s="4">
        <v>3.1101199999999999E-2</v>
      </c>
      <c r="T6860" s="5">
        <v>1.5989199999999999E-2</v>
      </c>
    </row>
    <row r="6861" spans="1:20" x14ac:dyDescent="0.2">
      <c r="A6861" t="s">
        <v>1846</v>
      </c>
      <c r="C6861">
        <v>0.21171599999999999</v>
      </c>
      <c r="D6861" s="4">
        <v>0</v>
      </c>
      <c r="E6861" s="5">
        <v>0</v>
      </c>
      <c r="F6861" s="4">
        <v>0</v>
      </c>
      <c r="G6861" s="5">
        <v>4.3293900000000003E-2</v>
      </c>
      <c r="H6861" s="3">
        <v>0</v>
      </c>
      <c r="I6861" s="3">
        <v>0</v>
      </c>
      <c r="J6861" s="3">
        <v>0.21171599999999999</v>
      </c>
      <c r="K6861" s="5">
        <v>0</v>
      </c>
      <c r="L6861" s="4">
        <v>0</v>
      </c>
      <c r="M6861" s="3">
        <v>0</v>
      </c>
      <c r="N6861" s="3">
        <v>0</v>
      </c>
      <c r="O6861" s="3">
        <v>0</v>
      </c>
      <c r="P6861" s="5">
        <v>0</v>
      </c>
      <c r="Q6861" s="4">
        <v>0</v>
      </c>
      <c r="R6861" s="5">
        <v>4.9208500000000002E-2</v>
      </c>
      <c r="S6861" s="4">
        <v>4.9439499999999997E-2</v>
      </c>
      <c r="T6861" s="5">
        <v>7.6250700000000005E-2</v>
      </c>
    </row>
    <row r="6862" spans="1:20" x14ac:dyDescent="0.2">
      <c r="A6862" t="s">
        <v>7111</v>
      </c>
      <c r="C6862">
        <v>0.21058299999999999</v>
      </c>
      <c r="D6862" s="4">
        <v>0</v>
      </c>
      <c r="E6862" s="5">
        <v>0</v>
      </c>
      <c r="F6862" s="4">
        <v>0</v>
      </c>
      <c r="G6862" s="5">
        <v>0</v>
      </c>
      <c r="H6862" s="3">
        <v>0</v>
      </c>
      <c r="I6862" s="3">
        <v>0</v>
      </c>
      <c r="J6862" s="3">
        <v>0</v>
      </c>
      <c r="K6862" s="5">
        <v>0</v>
      </c>
      <c r="L6862" s="4">
        <v>0</v>
      </c>
      <c r="M6862" s="3">
        <v>0</v>
      </c>
      <c r="N6862" s="3">
        <v>0</v>
      </c>
      <c r="O6862" s="3">
        <v>0</v>
      </c>
      <c r="P6862" s="5">
        <v>0</v>
      </c>
      <c r="Q6862" s="4">
        <v>0.21058299999999999</v>
      </c>
      <c r="R6862" s="5">
        <v>0.18448200000000001</v>
      </c>
      <c r="S6862" s="4">
        <v>0</v>
      </c>
      <c r="T6862" s="5">
        <v>0</v>
      </c>
    </row>
    <row r="6863" spans="1:20" x14ac:dyDescent="0.2">
      <c r="A6863" t="s">
        <v>3215</v>
      </c>
      <c r="C6863">
        <v>0.210151</v>
      </c>
      <c r="D6863" s="4">
        <v>0</v>
      </c>
      <c r="E6863" s="5">
        <v>0</v>
      </c>
      <c r="F6863" s="4">
        <v>0</v>
      </c>
      <c r="G6863" s="5">
        <v>3.6445600000000002E-2</v>
      </c>
      <c r="H6863" s="3">
        <v>0</v>
      </c>
      <c r="I6863" s="3">
        <v>0</v>
      </c>
      <c r="J6863" s="3">
        <v>0</v>
      </c>
      <c r="K6863" s="5">
        <v>0.210151</v>
      </c>
      <c r="L6863" s="4">
        <v>0</v>
      </c>
      <c r="M6863" s="3">
        <v>0</v>
      </c>
      <c r="N6863" s="3">
        <v>0</v>
      </c>
      <c r="O6863" s="3">
        <v>0</v>
      </c>
      <c r="P6863" s="5">
        <v>2.82134E-2</v>
      </c>
      <c r="Q6863" s="4">
        <v>0</v>
      </c>
      <c r="R6863" s="5">
        <v>4.1424599999999999E-2</v>
      </c>
      <c r="S6863" s="4">
        <v>0</v>
      </c>
      <c r="T6863" s="5">
        <v>4.2792799999999999E-2</v>
      </c>
    </row>
    <row r="6864" spans="1:20" x14ac:dyDescent="0.2">
      <c r="A6864" t="s">
        <v>7031</v>
      </c>
      <c r="C6864">
        <v>0.210151</v>
      </c>
      <c r="D6864" s="4">
        <v>0</v>
      </c>
      <c r="E6864" s="5">
        <v>0</v>
      </c>
      <c r="F6864" s="4">
        <v>0</v>
      </c>
      <c r="G6864" s="5">
        <v>0</v>
      </c>
      <c r="H6864" s="3">
        <v>0</v>
      </c>
      <c r="I6864" s="3">
        <v>0</v>
      </c>
      <c r="J6864" s="3">
        <v>0</v>
      </c>
      <c r="K6864" s="5">
        <v>0.210151</v>
      </c>
      <c r="L6864" s="4">
        <v>0</v>
      </c>
      <c r="M6864" s="3">
        <v>0</v>
      </c>
      <c r="N6864" s="3">
        <v>0</v>
      </c>
      <c r="O6864" s="3">
        <v>0</v>
      </c>
      <c r="P6864" s="5">
        <v>0</v>
      </c>
      <c r="Q6864" s="4">
        <v>4.7285300000000002E-2</v>
      </c>
      <c r="R6864" s="5">
        <v>0</v>
      </c>
      <c r="S6864" s="4">
        <v>2.0809600000000001E-2</v>
      </c>
      <c r="T6864" s="5">
        <v>6.4189200000000002E-2</v>
      </c>
    </row>
    <row r="6865" spans="1:20" x14ac:dyDescent="0.2">
      <c r="A6865" t="s">
        <v>5178</v>
      </c>
      <c r="C6865">
        <v>0.209677</v>
      </c>
      <c r="D6865" s="4">
        <v>0</v>
      </c>
      <c r="E6865" s="5">
        <v>0</v>
      </c>
      <c r="F6865" s="4">
        <v>0</v>
      </c>
      <c r="G6865" s="5">
        <v>0</v>
      </c>
      <c r="H6865" s="3">
        <v>0</v>
      </c>
      <c r="I6865" s="3">
        <v>0</v>
      </c>
      <c r="J6865" s="3">
        <v>0</v>
      </c>
      <c r="K6865" s="5">
        <v>0</v>
      </c>
      <c r="L6865" s="4">
        <v>0</v>
      </c>
      <c r="M6865" s="3">
        <v>0</v>
      </c>
      <c r="N6865" s="3">
        <v>0</v>
      </c>
      <c r="O6865" s="3">
        <v>0.209677</v>
      </c>
      <c r="P6865" s="5">
        <v>0</v>
      </c>
      <c r="Q6865" s="4">
        <v>0</v>
      </c>
      <c r="R6865" s="5">
        <v>0</v>
      </c>
      <c r="S6865" s="4">
        <v>0</v>
      </c>
      <c r="T6865" s="5">
        <v>0</v>
      </c>
    </row>
    <row r="6866" spans="1:20" x14ac:dyDescent="0.2">
      <c r="A6866" t="s">
        <v>5649</v>
      </c>
      <c r="C6866">
        <v>0.20885500000000001</v>
      </c>
      <c r="D6866" s="4">
        <v>0</v>
      </c>
      <c r="E6866" s="5">
        <v>0</v>
      </c>
      <c r="F6866" s="4">
        <v>0</v>
      </c>
      <c r="G6866" s="5">
        <v>0.146314</v>
      </c>
      <c r="H6866" s="3">
        <v>0</v>
      </c>
      <c r="I6866" s="3">
        <v>0</v>
      </c>
      <c r="J6866" s="3">
        <v>0</v>
      </c>
      <c r="K6866" s="5">
        <v>0</v>
      </c>
      <c r="L6866" s="4">
        <v>0</v>
      </c>
      <c r="M6866" s="3">
        <v>0</v>
      </c>
      <c r="N6866" s="3">
        <v>5.73754E-2</v>
      </c>
      <c r="O6866" s="3">
        <v>0</v>
      </c>
      <c r="P6866" s="5">
        <v>0.113265</v>
      </c>
      <c r="Q6866" s="4">
        <v>9.4915799999999995E-2</v>
      </c>
      <c r="R6866" s="5">
        <v>0.16630300000000001</v>
      </c>
      <c r="S6866" s="4">
        <v>0.20885500000000001</v>
      </c>
      <c r="T6866" s="5">
        <v>0.171796</v>
      </c>
    </row>
    <row r="6867" spans="1:20" x14ac:dyDescent="0.2">
      <c r="A6867" t="s">
        <v>5966</v>
      </c>
      <c r="C6867">
        <v>0.20776500000000001</v>
      </c>
      <c r="D6867" s="4">
        <v>0</v>
      </c>
      <c r="E6867" s="5">
        <v>0</v>
      </c>
      <c r="F6867" s="4">
        <v>0</v>
      </c>
      <c r="G6867" s="5">
        <v>0</v>
      </c>
      <c r="H6867" s="3">
        <v>0</v>
      </c>
      <c r="I6867" s="3">
        <v>0</v>
      </c>
      <c r="J6867" s="3">
        <v>0</v>
      </c>
      <c r="K6867" s="5">
        <v>0</v>
      </c>
      <c r="L6867" s="4">
        <v>0</v>
      </c>
      <c r="M6867" s="3">
        <v>0</v>
      </c>
      <c r="N6867" s="3">
        <v>0.20776500000000001</v>
      </c>
      <c r="O6867" s="3">
        <v>7.1431900000000007E-2</v>
      </c>
      <c r="P6867" s="5">
        <v>3.41792E-2</v>
      </c>
      <c r="Q6867" s="4">
        <v>5.7284000000000002E-2</v>
      </c>
      <c r="R6867" s="5">
        <v>0</v>
      </c>
      <c r="S6867" s="4">
        <v>0</v>
      </c>
      <c r="T6867" s="5">
        <v>0</v>
      </c>
    </row>
    <row r="6868" spans="1:20" x14ac:dyDescent="0.2">
      <c r="A6868" t="s">
        <v>2952</v>
      </c>
      <c r="C6868">
        <v>0.20772099999999999</v>
      </c>
      <c r="D6868" s="4">
        <v>0</v>
      </c>
      <c r="E6868" s="5">
        <v>0</v>
      </c>
      <c r="F6868" s="4">
        <v>0</v>
      </c>
      <c r="G6868" s="5">
        <v>0.20772099999999999</v>
      </c>
      <c r="H6868" s="3">
        <v>0</v>
      </c>
      <c r="I6868" s="3">
        <v>0</v>
      </c>
      <c r="J6868" s="3">
        <v>0</v>
      </c>
      <c r="K6868" s="5">
        <v>0</v>
      </c>
      <c r="L6868" s="4">
        <v>0</v>
      </c>
      <c r="M6868" s="3">
        <v>0</v>
      </c>
      <c r="N6868" s="3">
        <v>0</v>
      </c>
      <c r="O6868" s="3">
        <v>0</v>
      </c>
      <c r="P6868" s="5">
        <v>8.0400799999999994E-2</v>
      </c>
      <c r="Q6868" s="4">
        <v>0</v>
      </c>
      <c r="R6868" s="5">
        <v>0</v>
      </c>
      <c r="S6868" s="4">
        <v>0</v>
      </c>
      <c r="T6868" s="5">
        <v>0</v>
      </c>
    </row>
    <row r="6869" spans="1:20" x14ac:dyDescent="0.2">
      <c r="A6869" t="s">
        <v>6826</v>
      </c>
      <c r="C6869">
        <v>0.20741000000000001</v>
      </c>
      <c r="D6869" s="4">
        <v>0</v>
      </c>
      <c r="E6869" s="5">
        <v>0</v>
      </c>
      <c r="F6869" s="4">
        <v>0</v>
      </c>
      <c r="G6869" s="5">
        <v>0</v>
      </c>
      <c r="H6869" s="3">
        <v>0</v>
      </c>
      <c r="I6869" s="3">
        <v>0</v>
      </c>
      <c r="J6869" s="3">
        <v>0</v>
      </c>
      <c r="K6869" s="5">
        <v>0</v>
      </c>
      <c r="L6869" s="4">
        <v>0</v>
      </c>
      <c r="M6869" s="3">
        <v>0</v>
      </c>
      <c r="N6869" s="3">
        <v>0</v>
      </c>
      <c r="O6869" s="3">
        <v>0</v>
      </c>
      <c r="P6869" s="5">
        <v>0</v>
      </c>
      <c r="Q6869" s="4">
        <v>0</v>
      </c>
      <c r="R6869" s="5">
        <v>0</v>
      </c>
      <c r="S6869" s="4">
        <v>0.20741000000000001</v>
      </c>
      <c r="T6869" s="5">
        <v>0</v>
      </c>
    </row>
    <row r="6870" spans="1:20" x14ac:dyDescent="0.2">
      <c r="A6870" t="s">
        <v>6476</v>
      </c>
      <c r="C6870">
        <v>0.207154</v>
      </c>
      <c r="D6870" s="4">
        <v>0</v>
      </c>
      <c r="E6870" s="5">
        <v>0</v>
      </c>
      <c r="F6870" s="4">
        <v>0</v>
      </c>
      <c r="G6870" s="5">
        <v>0</v>
      </c>
      <c r="H6870" s="3">
        <v>0</v>
      </c>
      <c r="I6870" s="3">
        <v>0</v>
      </c>
      <c r="J6870" s="3">
        <v>0</v>
      </c>
      <c r="K6870" s="5">
        <v>0</v>
      </c>
      <c r="L6870" s="4">
        <v>0</v>
      </c>
      <c r="M6870" s="3">
        <v>0</v>
      </c>
      <c r="N6870" s="3">
        <v>0</v>
      </c>
      <c r="O6870" s="3">
        <v>0</v>
      </c>
      <c r="P6870" s="5">
        <v>0</v>
      </c>
      <c r="Q6870" s="4">
        <v>0</v>
      </c>
      <c r="R6870" s="5">
        <v>0</v>
      </c>
      <c r="S6870" s="4">
        <v>0.207154</v>
      </c>
      <c r="T6870" s="5">
        <v>0.159747</v>
      </c>
    </row>
    <row r="6871" spans="1:20" x14ac:dyDescent="0.2">
      <c r="A6871" t="s">
        <v>4001</v>
      </c>
      <c r="C6871">
        <v>0.207123</v>
      </c>
      <c r="D6871" s="4">
        <v>0</v>
      </c>
      <c r="E6871" s="5">
        <v>0</v>
      </c>
      <c r="F6871" s="4">
        <v>0</v>
      </c>
      <c r="G6871" s="5">
        <v>0.182228</v>
      </c>
      <c r="H6871" s="3">
        <v>0</v>
      </c>
      <c r="I6871" s="3">
        <v>0</v>
      </c>
      <c r="J6871" s="3">
        <v>0</v>
      </c>
      <c r="K6871" s="5">
        <v>0</v>
      </c>
      <c r="L6871" s="4">
        <v>0</v>
      </c>
      <c r="M6871" s="3">
        <v>0</v>
      </c>
      <c r="N6871" s="3">
        <v>0</v>
      </c>
      <c r="O6871" s="3">
        <v>0</v>
      </c>
      <c r="P6871" s="5">
        <v>0.141067</v>
      </c>
      <c r="Q6871" s="4">
        <v>0.118213</v>
      </c>
      <c r="R6871" s="5">
        <v>0.207123</v>
      </c>
      <c r="S6871" s="4">
        <v>0.104048</v>
      </c>
      <c r="T6871" s="5">
        <v>0.160473</v>
      </c>
    </row>
    <row r="6872" spans="1:20" x14ac:dyDescent="0.2">
      <c r="A6872" t="s">
        <v>7177</v>
      </c>
      <c r="C6872">
        <v>0.20688500000000001</v>
      </c>
      <c r="D6872" s="4">
        <v>0</v>
      </c>
      <c r="E6872" s="5">
        <v>0</v>
      </c>
      <c r="F6872" s="4">
        <v>0.20688500000000001</v>
      </c>
      <c r="G6872" s="5">
        <v>0</v>
      </c>
      <c r="H6872" s="3">
        <v>0</v>
      </c>
      <c r="I6872" s="3">
        <v>0</v>
      </c>
      <c r="J6872" s="3">
        <v>0</v>
      </c>
      <c r="K6872" s="5">
        <v>0</v>
      </c>
      <c r="L6872" s="4">
        <v>0</v>
      </c>
      <c r="M6872" s="3">
        <v>0</v>
      </c>
      <c r="N6872" s="3">
        <v>4.5700200000000003E-2</v>
      </c>
      <c r="O6872" s="3">
        <v>0</v>
      </c>
      <c r="P6872" s="5">
        <v>2.2554299999999999E-2</v>
      </c>
      <c r="Q6872" s="4">
        <v>0</v>
      </c>
      <c r="R6872" s="5">
        <v>0</v>
      </c>
      <c r="S6872" s="4">
        <v>0</v>
      </c>
      <c r="T6872" s="5">
        <v>0</v>
      </c>
    </row>
    <row r="6873" spans="1:20" x14ac:dyDescent="0.2">
      <c r="A6873" t="s">
        <v>2643</v>
      </c>
      <c r="C6873">
        <v>0.206368</v>
      </c>
      <c r="D6873" s="4">
        <v>0</v>
      </c>
      <c r="E6873" s="5">
        <v>0</v>
      </c>
      <c r="F6873" s="4">
        <v>0.119863</v>
      </c>
      <c r="G6873" s="5">
        <v>0.12659999999999999</v>
      </c>
      <c r="H6873" s="3">
        <v>0</v>
      </c>
      <c r="I6873" s="3">
        <v>0</v>
      </c>
      <c r="J6873" s="3">
        <v>0.206368</v>
      </c>
      <c r="K6873" s="5">
        <v>0</v>
      </c>
      <c r="L6873" s="4">
        <v>0</v>
      </c>
      <c r="M6873" s="3">
        <v>0</v>
      </c>
      <c r="N6873" s="3">
        <v>0.19857900000000001</v>
      </c>
      <c r="O6873" s="3">
        <v>0</v>
      </c>
      <c r="P6873" s="5">
        <v>0.16334099999999999</v>
      </c>
      <c r="Q6873" s="4">
        <v>0</v>
      </c>
      <c r="R6873" s="5">
        <v>0.143896</v>
      </c>
      <c r="S6873" s="4">
        <v>7.2285799999999997E-2</v>
      </c>
      <c r="T6873" s="5">
        <v>2.47748E-2</v>
      </c>
    </row>
    <row r="6874" spans="1:20" x14ac:dyDescent="0.2">
      <c r="A6874" t="s">
        <v>3903</v>
      </c>
      <c r="C6874">
        <v>0.206368</v>
      </c>
      <c r="D6874" s="4">
        <v>0</v>
      </c>
      <c r="E6874" s="5">
        <v>0</v>
      </c>
      <c r="F6874" s="4">
        <v>0.119863</v>
      </c>
      <c r="G6874" s="5">
        <v>8.4400299999999998E-2</v>
      </c>
      <c r="H6874" s="3">
        <v>0</v>
      </c>
      <c r="I6874" s="3">
        <v>0</v>
      </c>
      <c r="J6874" s="3">
        <v>0.206368</v>
      </c>
      <c r="K6874" s="5">
        <v>0</v>
      </c>
      <c r="L6874" s="4">
        <v>0</v>
      </c>
      <c r="M6874" s="3">
        <v>0</v>
      </c>
      <c r="N6874" s="3">
        <v>6.6193100000000005E-2</v>
      </c>
      <c r="O6874" s="3">
        <v>0</v>
      </c>
      <c r="P6874" s="5">
        <v>0.16334099999999999</v>
      </c>
      <c r="Q6874" s="4">
        <v>0</v>
      </c>
      <c r="R6874" s="5">
        <v>9.5930600000000005E-2</v>
      </c>
      <c r="S6874" s="4">
        <v>0.14457200000000001</v>
      </c>
      <c r="T6874" s="5">
        <v>0.148649</v>
      </c>
    </row>
    <row r="6875" spans="1:20" x14ac:dyDescent="0.2">
      <c r="A6875" t="s">
        <v>623</v>
      </c>
      <c r="C6875">
        <v>0.20633000000000001</v>
      </c>
      <c r="D6875" s="4">
        <v>1.2671200000000001E-2</v>
      </c>
      <c r="E6875" s="5">
        <v>7.9230199999999994E-3</v>
      </c>
      <c r="F6875" s="4">
        <v>0</v>
      </c>
      <c r="G6875" s="5">
        <v>0</v>
      </c>
      <c r="H6875" s="3">
        <v>0</v>
      </c>
      <c r="I6875" s="3">
        <v>0</v>
      </c>
      <c r="J6875" s="3">
        <v>0</v>
      </c>
      <c r="K6875" s="5">
        <v>0</v>
      </c>
      <c r="L6875" s="4">
        <v>0</v>
      </c>
      <c r="M6875" s="3">
        <v>0</v>
      </c>
      <c r="N6875" s="3">
        <v>0.116698</v>
      </c>
      <c r="O6875" s="3">
        <v>1.7195200000000001E-2</v>
      </c>
      <c r="P6875" s="5">
        <v>9.8731799999999995E-2</v>
      </c>
      <c r="Q6875" s="4">
        <v>2.75789E-2</v>
      </c>
      <c r="R6875" s="5">
        <v>4.83214E-2</v>
      </c>
      <c r="S6875" s="4">
        <v>0.20633000000000001</v>
      </c>
      <c r="T6875" s="5">
        <v>0</v>
      </c>
    </row>
    <row r="6876" spans="1:20" x14ac:dyDescent="0.2">
      <c r="A6876" t="s">
        <v>4673</v>
      </c>
      <c r="C6876">
        <v>0.205177</v>
      </c>
      <c r="D6876" s="4">
        <v>0</v>
      </c>
      <c r="E6876" s="5">
        <v>0</v>
      </c>
      <c r="F6876" s="4">
        <v>6.7378499999999994E-2</v>
      </c>
      <c r="G6876" s="5">
        <v>0.16605400000000001</v>
      </c>
      <c r="H6876" s="3">
        <v>0</v>
      </c>
      <c r="I6876" s="3">
        <v>0</v>
      </c>
      <c r="J6876" s="3">
        <v>0</v>
      </c>
      <c r="K6876" s="5">
        <v>0.205177</v>
      </c>
      <c r="L6876" s="4">
        <v>0</v>
      </c>
      <c r="M6876" s="3">
        <v>0</v>
      </c>
      <c r="N6876" s="3">
        <v>1.8604599999999999E-2</v>
      </c>
      <c r="O6876" s="3">
        <v>0</v>
      </c>
      <c r="P6876" s="5">
        <v>3.6727500000000003E-2</v>
      </c>
      <c r="Q6876" s="4">
        <v>0.107721</v>
      </c>
      <c r="R6876" s="5">
        <v>8.0888199999999993E-2</v>
      </c>
      <c r="S6876" s="4">
        <v>8.1268099999999996E-2</v>
      </c>
      <c r="T6876" s="5">
        <v>6.2669900000000001E-2</v>
      </c>
    </row>
    <row r="6877" spans="1:20" x14ac:dyDescent="0.2">
      <c r="A6877" t="s">
        <v>2935</v>
      </c>
      <c r="C6877">
        <v>0.20507300000000001</v>
      </c>
      <c r="D6877" s="4">
        <v>0</v>
      </c>
      <c r="E6877" s="5">
        <v>0</v>
      </c>
      <c r="F6877" s="4">
        <v>5.9555200000000003E-2</v>
      </c>
      <c r="G6877" s="5">
        <v>0.125806</v>
      </c>
      <c r="H6877" s="3">
        <v>0</v>
      </c>
      <c r="I6877" s="3">
        <v>0</v>
      </c>
      <c r="J6877" s="3">
        <v>0.20507300000000001</v>
      </c>
      <c r="K6877" s="5">
        <v>0</v>
      </c>
      <c r="L6877" s="4">
        <v>0</v>
      </c>
      <c r="M6877" s="3">
        <v>0</v>
      </c>
      <c r="N6877" s="3">
        <v>0</v>
      </c>
      <c r="O6877" s="3">
        <v>0</v>
      </c>
      <c r="P6877" s="5">
        <v>9.7389199999999995E-2</v>
      </c>
      <c r="Q6877" s="4">
        <v>0.108816</v>
      </c>
      <c r="R6877" s="5">
        <v>0</v>
      </c>
      <c r="S6877" s="4">
        <v>9.5776200000000006E-2</v>
      </c>
      <c r="T6877" s="5">
        <v>7.3857900000000004E-2</v>
      </c>
    </row>
    <row r="6878" spans="1:20" x14ac:dyDescent="0.2">
      <c r="A6878" t="s">
        <v>5843</v>
      </c>
      <c r="C6878">
        <v>0.20507300000000001</v>
      </c>
      <c r="D6878" s="4">
        <v>0</v>
      </c>
      <c r="E6878" s="5">
        <v>0</v>
      </c>
      <c r="F6878" s="4">
        <v>0</v>
      </c>
      <c r="G6878" s="5">
        <v>4.1935300000000002E-2</v>
      </c>
      <c r="H6878" s="3">
        <v>0</v>
      </c>
      <c r="I6878" s="3">
        <v>0</v>
      </c>
      <c r="J6878" s="3">
        <v>0.20507300000000001</v>
      </c>
      <c r="K6878" s="5">
        <v>0</v>
      </c>
      <c r="L6878" s="4">
        <v>0</v>
      </c>
      <c r="M6878" s="3">
        <v>0</v>
      </c>
      <c r="N6878" s="3">
        <v>0</v>
      </c>
      <c r="O6878" s="3">
        <v>0</v>
      </c>
      <c r="P6878" s="5">
        <v>3.2463100000000002E-2</v>
      </c>
      <c r="Q6878" s="4">
        <v>0</v>
      </c>
      <c r="R6878" s="5">
        <v>4.76643E-2</v>
      </c>
      <c r="S6878" s="4">
        <v>2.3944E-2</v>
      </c>
      <c r="T6878" s="5">
        <v>4.92386E-2</v>
      </c>
    </row>
    <row r="6879" spans="1:20" x14ac:dyDescent="0.2">
      <c r="A6879" t="s">
        <v>2118</v>
      </c>
      <c r="C6879">
        <v>0.204542</v>
      </c>
      <c r="D6879" s="4">
        <v>0</v>
      </c>
      <c r="E6879" s="5">
        <v>0</v>
      </c>
      <c r="F6879" s="4">
        <v>0</v>
      </c>
      <c r="G6879" s="5">
        <v>0.204542</v>
      </c>
      <c r="H6879" s="3">
        <v>0</v>
      </c>
      <c r="I6879" s="3">
        <v>0</v>
      </c>
      <c r="J6879" s="3">
        <v>0</v>
      </c>
      <c r="K6879" s="5">
        <v>0</v>
      </c>
      <c r="L6879" s="4">
        <v>0</v>
      </c>
      <c r="M6879" s="3">
        <v>0</v>
      </c>
      <c r="N6879" s="3">
        <v>0</v>
      </c>
      <c r="O6879" s="3">
        <v>0</v>
      </c>
      <c r="P6879" s="5">
        <v>7.9170199999999996E-2</v>
      </c>
      <c r="Q6879" s="4">
        <v>0.132688</v>
      </c>
      <c r="R6879" s="5">
        <v>0</v>
      </c>
      <c r="S6879" s="4">
        <v>5.83942E-2</v>
      </c>
      <c r="T6879" s="5">
        <v>0</v>
      </c>
    </row>
    <row r="6880" spans="1:20" x14ac:dyDescent="0.2">
      <c r="A6880" t="s">
        <v>5660</v>
      </c>
      <c r="C6880">
        <v>0.20408999999999999</v>
      </c>
      <c r="D6880" s="4">
        <v>0</v>
      </c>
      <c r="E6880" s="5">
        <v>0</v>
      </c>
      <c r="F6880" s="4">
        <v>0</v>
      </c>
      <c r="G6880" s="5">
        <v>0</v>
      </c>
      <c r="H6880" s="3">
        <v>0</v>
      </c>
      <c r="I6880" s="3">
        <v>0</v>
      </c>
      <c r="J6880" s="3">
        <v>0</v>
      </c>
      <c r="K6880" s="5">
        <v>0</v>
      </c>
      <c r="L6880" s="4">
        <v>0</v>
      </c>
      <c r="M6880" s="3">
        <v>0</v>
      </c>
      <c r="N6880" s="3">
        <v>0</v>
      </c>
      <c r="O6880" s="3">
        <v>0</v>
      </c>
      <c r="P6880" s="5">
        <v>0</v>
      </c>
      <c r="Q6880" s="4">
        <v>0.20408999999999999</v>
      </c>
      <c r="R6880" s="5">
        <v>7.6626200000000005E-2</v>
      </c>
      <c r="S6880" s="4">
        <v>0</v>
      </c>
      <c r="T6880" s="5">
        <v>0</v>
      </c>
    </row>
    <row r="6881" spans="1:20" x14ac:dyDescent="0.2">
      <c r="A6881" t="s">
        <v>5514</v>
      </c>
      <c r="C6881">
        <v>0.20400299999999999</v>
      </c>
      <c r="D6881" s="4">
        <v>0</v>
      </c>
      <c r="E6881" s="5">
        <v>0</v>
      </c>
      <c r="F6881" s="4">
        <v>0</v>
      </c>
      <c r="G6881" s="5">
        <v>0</v>
      </c>
      <c r="H6881" s="3">
        <v>0</v>
      </c>
      <c r="I6881" s="3">
        <v>0</v>
      </c>
      <c r="J6881" s="3">
        <v>0</v>
      </c>
      <c r="K6881" s="5">
        <v>0</v>
      </c>
      <c r="L6881" s="4">
        <v>0</v>
      </c>
      <c r="M6881" s="3">
        <v>0</v>
      </c>
      <c r="N6881" s="3">
        <v>0</v>
      </c>
      <c r="O6881" s="3">
        <v>0</v>
      </c>
      <c r="P6881" s="5">
        <v>0</v>
      </c>
      <c r="Q6881" s="4">
        <v>0</v>
      </c>
      <c r="R6881" s="5">
        <v>0</v>
      </c>
      <c r="S6881" s="4">
        <v>0.20400299999999999</v>
      </c>
      <c r="T6881" s="5">
        <v>0.15912499999999999</v>
      </c>
    </row>
    <row r="6882" spans="1:20" x14ac:dyDescent="0.2">
      <c r="A6882" t="s">
        <v>5030</v>
      </c>
      <c r="C6882">
        <v>0.20260600000000001</v>
      </c>
      <c r="D6882" s="4">
        <v>0</v>
      </c>
      <c r="E6882" s="5">
        <v>0</v>
      </c>
      <c r="F6882" s="4">
        <v>4.0842799999999999E-2</v>
      </c>
      <c r="G6882" s="5">
        <v>8.6277199999999998E-2</v>
      </c>
      <c r="H6882" s="3">
        <v>0</v>
      </c>
      <c r="I6882" s="3">
        <v>0</v>
      </c>
      <c r="J6882" s="3">
        <v>0</v>
      </c>
      <c r="K6882" s="5">
        <v>0.165829</v>
      </c>
      <c r="L6882" s="4">
        <v>0</v>
      </c>
      <c r="M6882" s="3">
        <v>0</v>
      </c>
      <c r="N6882" s="3">
        <v>2.2554999999999999E-2</v>
      </c>
      <c r="O6882" s="3">
        <v>0</v>
      </c>
      <c r="P6882" s="5">
        <v>4.4526099999999999E-2</v>
      </c>
      <c r="Q6882" s="4">
        <v>7.4625399999999995E-2</v>
      </c>
      <c r="R6882" s="5">
        <v>3.2688000000000002E-2</v>
      </c>
      <c r="S6882" s="4">
        <v>0.11494500000000001</v>
      </c>
      <c r="T6882" s="5">
        <v>0.20260600000000001</v>
      </c>
    </row>
    <row r="6883" spans="1:20" x14ac:dyDescent="0.2">
      <c r="A6883" t="s">
        <v>6897</v>
      </c>
      <c r="C6883">
        <v>0.20252999999999999</v>
      </c>
      <c r="D6883" s="4">
        <v>0</v>
      </c>
      <c r="E6883" s="5">
        <v>0</v>
      </c>
      <c r="F6883" s="4">
        <v>0</v>
      </c>
      <c r="G6883" s="5">
        <v>0</v>
      </c>
      <c r="H6883" s="3">
        <v>0</v>
      </c>
      <c r="I6883" s="3">
        <v>0</v>
      </c>
      <c r="J6883" s="3">
        <v>0.20252999999999999</v>
      </c>
      <c r="K6883" s="5">
        <v>0</v>
      </c>
      <c r="L6883" s="4">
        <v>0</v>
      </c>
      <c r="M6883" s="3">
        <v>0</v>
      </c>
      <c r="N6883" s="3">
        <v>0</v>
      </c>
      <c r="O6883" s="3">
        <v>0</v>
      </c>
      <c r="P6883" s="5">
        <v>0</v>
      </c>
      <c r="Q6883" s="4">
        <v>0</v>
      </c>
      <c r="R6883" s="5">
        <v>0.14122000000000001</v>
      </c>
      <c r="S6883" s="4">
        <v>2.36472E-2</v>
      </c>
      <c r="T6883" s="5">
        <v>0</v>
      </c>
    </row>
    <row r="6884" spans="1:20" x14ac:dyDescent="0.2">
      <c r="A6884" t="s">
        <v>6578</v>
      </c>
      <c r="C6884">
        <v>0.20218</v>
      </c>
      <c r="D6884" s="4">
        <v>0</v>
      </c>
      <c r="E6884" s="5">
        <v>0</v>
      </c>
      <c r="F6884" s="4">
        <v>0.18545500000000001</v>
      </c>
      <c r="G6884" s="5">
        <v>0.19588</v>
      </c>
      <c r="H6884" s="3">
        <v>0</v>
      </c>
      <c r="I6884" s="3">
        <v>0</v>
      </c>
      <c r="J6884" s="3">
        <v>0</v>
      </c>
      <c r="K6884" s="5">
        <v>0</v>
      </c>
      <c r="L6884" s="4">
        <v>0</v>
      </c>
      <c r="M6884" s="3">
        <v>0</v>
      </c>
      <c r="N6884" s="3">
        <v>5.1207999999999997E-2</v>
      </c>
      <c r="O6884" s="3">
        <v>0.10563500000000001</v>
      </c>
      <c r="P6884" s="5">
        <v>0.20218</v>
      </c>
      <c r="Q6884" s="4">
        <v>0</v>
      </c>
      <c r="R6884" s="5">
        <v>0</v>
      </c>
      <c r="S6884" s="4">
        <v>0.18640499999999999</v>
      </c>
      <c r="T6884" s="5">
        <v>0.15332899999999999</v>
      </c>
    </row>
    <row r="6885" spans="1:20" x14ac:dyDescent="0.2">
      <c r="A6885" t="s">
        <v>6487</v>
      </c>
      <c r="C6885">
        <v>0.201658</v>
      </c>
      <c r="D6885" s="4">
        <v>0</v>
      </c>
      <c r="E6885" s="5">
        <v>0</v>
      </c>
      <c r="F6885" s="4">
        <v>0.201658</v>
      </c>
      <c r="G6885" s="5">
        <v>0.14199600000000001</v>
      </c>
      <c r="H6885" s="3">
        <v>0</v>
      </c>
      <c r="I6885" s="3">
        <v>0</v>
      </c>
      <c r="J6885" s="3">
        <v>0.115732</v>
      </c>
      <c r="K6885" s="5">
        <v>0</v>
      </c>
      <c r="L6885" s="4">
        <v>0</v>
      </c>
      <c r="M6885" s="3">
        <v>0</v>
      </c>
      <c r="N6885" s="3">
        <v>0</v>
      </c>
      <c r="O6885" s="3">
        <v>0</v>
      </c>
      <c r="P6885" s="5">
        <v>9.1601799999999997E-2</v>
      </c>
      <c r="Q6885" s="4">
        <v>0.15352399999999999</v>
      </c>
      <c r="R6885" s="5">
        <v>0.107596</v>
      </c>
      <c r="S6885" s="4">
        <v>8.1076200000000001E-2</v>
      </c>
      <c r="T6885" s="5">
        <v>2.77875E-2</v>
      </c>
    </row>
    <row r="6886" spans="1:20" x14ac:dyDescent="0.2">
      <c r="A6886" t="s">
        <v>1919</v>
      </c>
      <c r="C6886">
        <v>0.20112099999999999</v>
      </c>
      <c r="D6886" s="4">
        <v>0</v>
      </c>
      <c r="E6886" s="5">
        <v>0</v>
      </c>
      <c r="F6886" s="4">
        <v>9.5208699999999993E-2</v>
      </c>
      <c r="G6886" s="5">
        <v>0.20112099999999999</v>
      </c>
      <c r="H6886" s="3">
        <v>0</v>
      </c>
      <c r="I6886" s="3">
        <v>0</v>
      </c>
      <c r="J6886" s="3">
        <v>0.16392100000000001</v>
      </c>
      <c r="K6886" s="5">
        <v>0</v>
      </c>
      <c r="L6886" s="4">
        <v>0</v>
      </c>
      <c r="M6886" s="3">
        <v>0</v>
      </c>
      <c r="N6886" s="3">
        <v>7.8867199999999998E-2</v>
      </c>
      <c r="O6886" s="3">
        <v>0</v>
      </c>
      <c r="P6886" s="5">
        <v>5.1897499999999999E-2</v>
      </c>
      <c r="Q6886" s="4">
        <v>8.6979699999999993E-2</v>
      </c>
      <c r="R6886" s="5">
        <v>0</v>
      </c>
      <c r="S6886" s="4">
        <v>7.6556899999999997E-2</v>
      </c>
      <c r="T6886" s="5">
        <v>9.8394800000000004E-2</v>
      </c>
    </row>
    <row r="6887" spans="1:20" x14ac:dyDescent="0.2">
      <c r="A6887" t="s">
        <v>5381</v>
      </c>
      <c r="C6887">
        <v>0.20103099999999999</v>
      </c>
      <c r="D6887" s="4">
        <v>0</v>
      </c>
      <c r="E6887" s="5">
        <v>0</v>
      </c>
      <c r="F6887" s="4">
        <v>0</v>
      </c>
      <c r="G6887" s="5">
        <v>0</v>
      </c>
      <c r="H6887" s="3">
        <v>0</v>
      </c>
      <c r="I6887" s="3">
        <v>0</v>
      </c>
      <c r="J6887" s="3">
        <v>0</v>
      </c>
      <c r="K6887" s="5">
        <v>0</v>
      </c>
      <c r="L6887" s="4">
        <v>0</v>
      </c>
      <c r="M6887" s="3">
        <v>0</v>
      </c>
      <c r="N6887" s="3">
        <v>0</v>
      </c>
      <c r="O6887" s="3">
        <v>0</v>
      </c>
      <c r="P6887" s="5">
        <v>0</v>
      </c>
      <c r="Q6887" s="4">
        <v>0</v>
      </c>
      <c r="R6887" s="5">
        <v>0.20103099999999999</v>
      </c>
      <c r="S6887" s="4">
        <v>0</v>
      </c>
      <c r="T6887" s="5">
        <v>0</v>
      </c>
    </row>
    <row r="6888" spans="1:20" x14ac:dyDescent="0.2">
      <c r="A6888" t="s">
        <v>5403</v>
      </c>
      <c r="C6888">
        <v>0.20005000000000001</v>
      </c>
      <c r="D6888" s="4">
        <v>0</v>
      </c>
      <c r="E6888" s="5">
        <v>0</v>
      </c>
      <c r="F6888" s="4">
        <v>0</v>
      </c>
      <c r="G6888" s="5">
        <v>4.0908300000000002E-2</v>
      </c>
      <c r="H6888" s="3">
        <v>0</v>
      </c>
      <c r="I6888" s="3">
        <v>0</v>
      </c>
      <c r="J6888" s="3">
        <v>0.20005000000000001</v>
      </c>
      <c r="K6888" s="5">
        <v>0</v>
      </c>
      <c r="L6888" s="4">
        <v>0</v>
      </c>
      <c r="M6888" s="3">
        <v>0</v>
      </c>
      <c r="N6888" s="3">
        <v>0</v>
      </c>
      <c r="O6888" s="3">
        <v>0</v>
      </c>
      <c r="P6888" s="5">
        <v>0</v>
      </c>
      <c r="Q6888" s="4">
        <v>0.106151</v>
      </c>
      <c r="R6888" s="5">
        <v>0</v>
      </c>
      <c r="S6888" s="4">
        <v>4.6715300000000001E-2</v>
      </c>
      <c r="T6888" s="5">
        <v>4.8032699999999998E-2</v>
      </c>
    </row>
    <row r="6889" spans="1:20" x14ac:dyDescent="0.2">
      <c r="A6889" t="s">
        <v>7323</v>
      </c>
      <c r="C6889">
        <v>0.20005000000000001</v>
      </c>
      <c r="D6889" s="4">
        <v>0</v>
      </c>
      <c r="E6889" s="5">
        <v>0</v>
      </c>
      <c r="F6889" s="4">
        <v>5.8096700000000001E-2</v>
      </c>
      <c r="G6889" s="5">
        <v>8.1816600000000003E-2</v>
      </c>
      <c r="H6889" s="3">
        <v>0</v>
      </c>
      <c r="I6889" s="3">
        <v>0</v>
      </c>
      <c r="J6889" s="3">
        <v>0.20005000000000001</v>
      </c>
      <c r="K6889" s="5">
        <v>0</v>
      </c>
      <c r="L6889" s="4">
        <v>0</v>
      </c>
      <c r="M6889" s="3">
        <v>0</v>
      </c>
      <c r="N6889" s="3">
        <v>0</v>
      </c>
      <c r="O6889" s="3">
        <v>0</v>
      </c>
      <c r="P6889" s="5">
        <v>3.1668099999999998E-2</v>
      </c>
      <c r="Q6889" s="4">
        <v>0</v>
      </c>
      <c r="R6889" s="5">
        <v>0</v>
      </c>
      <c r="S6889" s="4">
        <v>7.0072999999999996E-2</v>
      </c>
      <c r="T6889" s="5">
        <v>4.8032699999999998E-2</v>
      </c>
    </row>
    <row r="6890" spans="1:20" x14ac:dyDescent="0.2">
      <c r="A6890" t="s">
        <v>381</v>
      </c>
      <c r="C6890">
        <v>0.19991400000000001</v>
      </c>
      <c r="D6890" s="4">
        <v>0</v>
      </c>
      <c r="E6890" s="5">
        <v>0</v>
      </c>
      <c r="F6890" s="4">
        <v>0.11611399999999999</v>
      </c>
      <c r="G6890" s="5">
        <v>0.163522</v>
      </c>
      <c r="H6890" s="3">
        <v>0</v>
      </c>
      <c r="I6890" s="3">
        <v>0</v>
      </c>
      <c r="J6890" s="3">
        <v>0.19991400000000001</v>
      </c>
      <c r="K6890" s="5">
        <v>7.8574500000000005E-2</v>
      </c>
      <c r="L6890" s="4">
        <v>0</v>
      </c>
      <c r="M6890" s="3">
        <v>0</v>
      </c>
      <c r="N6890" s="3">
        <v>0</v>
      </c>
      <c r="O6890" s="3">
        <v>3.3069399999999999E-2</v>
      </c>
      <c r="P6890" s="5">
        <v>2.10977E-2</v>
      </c>
      <c r="Q6890" s="4">
        <v>0.10607900000000001</v>
      </c>
      <c r="R6890" s="5">
        <v>9.2930700000000005E-2</v>
      </c>
      <c r="S6890" s="4">
        <v>0.11670899999999999</v>
      </c>
      <c r="T6890" s="5">
        <v>0.13600000000000001</v>
      </c>
    </row>
    <row r="6891" spans="1:20" x14ac:dyDescent="0.2">
      <c r="A6891" t="s">
        <v>5812</v>
      </c>
      <c r="C6891">
        <v>0.19978499999999999</v>
      </c>
      <c r="D6891" s="4">
        <v>0</v>
      </c>
      <c r="E6891" s="5">
        <v>0</v>
      </c>
      <c r="F6891" s="4">
        <v>9.4576099999999996E-2</v>
      </c>
      <c r="G6891" s="5">
        <v>0.19978499999999999</v>
      </c>
      <c r="H6891" s="3">
        <v>0</v>
      </c>
      <c r="I6891" s="3">
        <v>0</v>
      </c>
      <c r="J6891" s="3">
        <v>0</v>
      </c>
      <c r="K6891" s="5">
        <v>0</v>
      </c>
      <c r="L6891" s="4">
        <v>0</v>
      </c>
      <c r="M6891" s="3">
        <v>0</v>
      </c>
      <c r="N6891" s="3">
        <v>0</v>
      </c>
      <c r="O6891" s="3">
        <v>0</v>
      </c>
      <c r="P6891" s="5">
        <v>0</v>
      </c>
      <c r="Q6891" s="4">
        <v>0</v>
      </c>
      <c r="R6891" s="5">
        <v>7.5692800000000005E-2</v>
      </c>
      <c r="S6891" s="4">
        <v>3.8024099999999998E-2</v>
      </c>
      <c r="T6891" s="5">
        <v>3.9096400000000003E-2</v>
      </c>
    </row>
    <row r="6892" spans="1:20" x14ac:dyDescent="0.2">
      <c r="A6892" t="s">
        <v>6080</v>
      </c>
      <c r="C6892">
        <v>0.19978499999999999</v>
      </c>
      <c r="D6892" s="4">
        <v>0</v>
      </c>
      <c r="E6892" s="5">
        <v>0</v>
      </c>
      <c r="F6892" s="4">
        <v>0</v>
      </c>
      <c r="G6892" s="5">
        <v>0.19978499999999999</v>
      </c>
      <c r="H6892" s="3">
        <v>0</v>
      </c>
      <c r="I6892" s="3">
        <v>0</v>
      </c>
      <c r="J6892" s="3">
        <v>0</v>
      </c>
      <c r="K6892" s="5">
        <v>0</v>
      </c>
      <c r="L6892" s="4">
        <v>0</v>
      </c>
      <c r="M6892" s="3">
        <v>0</v>
      </c>
      <c r="N6892" s="3">
        <v>0.104458</v>
      </c>
      <c r="O6892" s="3">
        <v>0</v>
      </c>
      <c r="P6892" s="5">
        <v>5.15527E-2</v>
      </c>
      <c r="Q6892" s="4">
        <v>8.6401800000000001E-2</v>
      </c>
      <c r="R6892" s="5">
        <v>7.5692800000000005E-2</v>
      </c>
      <c r="S6892" s="4">
        <v>0</v>
      </c>
      <c r="T6892" s="5">
        <v>3.9096400000000003E-2</v>
      </c>
    </row>
    <row r="6893" spans="1:20" x14ac:dyDescent="0.2">
      <c r="A6893" t="s">
        <v>6584</v>
      </c>
      <c r="C6893">
        <v>0.199458</v>
      </c>
      <c r="D6893" s="4">
        <v>0</v>
      </c>
      <c r="E6893" s="5">
        <v>0</v>
      </c>
      <c r="F6893" s="4">
        <v>0</v>
      </c>
      <c r="G6893" s="5">
        <v>0</v>
      </c>
      <c r="H6893" s="3">
        <v>0</v>
      </c>
      <c r="I6893" s="3">
        <v>0</v>
      </c>
      <c r="J6893" s="3">
        <v>0</v>
      </c>
      <c r="K6893" s="5">
        <v>0</v>
      </c>
      <c r="L6893" s="4">
        <v>0</v>
      </c>
      <c r="M6893" s="3">
        <v>0</v>
      </c>
      <c r="N6893" s="3">
        <v>0</v>
      </c>
      <c r="O6893" s="3">
        <v>0</v>
      </c>
      <c r="P6893" s="5">
        <v>0</v>
      </c>
      <c r="Q6893" s="4">
        <v>0</v>
      </c>
      <c r="R6893" s="5">
        <v>0</v>
      </c>
      <c r="S6893" s="4">
        <v>7.7594899999999994E-2</v>
      </c>
      <c r="T6893" s="5">
        <v>0.199458</v>
      </c>
    </row>
    <row r="6894" spans="1:20" x14ac:dyDescent="0.2">
      <c r="A6894" t="s">
        <v>6659</v>
      </c>
      <c r="C6894">
        <v>0.19927300000000001</v>
      </c>
      <c r="D6894" s="4">
        <v>0</v>
      </c>
      <c r="E6894" s="5">
        <v>0</v>
      </c>
      <c r="F6894" s="4">
        <v>0</v>
      </c>
      <c r="G6894" s="5">
        <v>0</v>
      </c>
      <c r="H6894" s="3">
        <v>0</v>
      </c>
      <c r="I6894" s="3">
        <v>0</v>
      </c>
      <c r="J6894" s="3">
        <v>0</v>
      </c>
      <c r="K6894" s="5">
        <v>0</v>
      </c>
      <c r="L6894" s="4">
        <v>0</v>
      </c>
      <c r="M6894" s="3">
        <v>0</v>
      </c>
      <c r="N6894" s="3">
        <v>0</v>
      </c>
      <c r="O6894" s="3">
        <v>0</v>
      </c>
      <c r="P6894" s="5">
        <v>0</v>
      </c>
      <c r="Q6894" s="4">
        <v>0</v>
      </c>
      <c r="R6894" s="5">
        <v>0.19927300000000001</v>
      </c>
      <c r="S6894" s="4">
        <v>0</v>
      </c>
      <c r="T6894" s="5">
        <v>0</v>
      </c>
    </row>
    <row r="6895" spans="1:20" x14ac:dyDescent="0.2">
      <c r="A6895" t="s">
        <v>5835</v>
      </c>
      <c r="C6895">
        <v>0.19924</v>
      </c>
      <c r="D6895" s="4">
        <v>0</v>
      </c>
      <c r="E6895" s="5">
        <v>0</v>
      </c>
      <c r="F6895" s="4">
        <v>0</v>
      </c>
      <c r="G6895" s="5">
        <v>0.155088</v>
      </c>
      <c r="H6895" s="3">
        <v>0</v>
      </c>
      <c r="I6895" s="3">
        <v>0</v>
      </c>
      <c r="J6895" s="3">
        <v>0.18960299999999999</v>
      </c>
      <c r="K6895" s="5">
        <v>0</v>
      </c>
      <c r="L6895" s="4">
        <v>0</v>
      </c>
      <c r="M6895" s="3">
        <v>0</v>
      </c>
      <c r="N6895" s="3">
        <v>6.08157E-2</v>
      </c>
      <c r="O6895" s="3">
        <v>3.1363700000000001E-2</v>
      </c>
      <c r="P6895" s="5">
        <v>9.0042700000000003E-2</v>
      </c>
      <c r="Q6895" s="4">
        <v>0.15091099999999999</v>
      </c>
      <c r="R6895" s="5">
        <v>8.8137400000000005E-2</v>
      </c>
      <c r="S6895" s="4">
        <v>0.19924</v>
      </c>
      <c r="T6895" s="5">
        <v>0.18209700000000001</v>
      </c>
    </row>
    <row r="6896" spans="1:20" x14ac:dyDescent="0.2">
      <c r="A6896" t="s">
        <v>2295</v>
      </c>
      <c r="C6896">
        <v>0.19852600000000001</v>
      </c>
      <c r="D6896" s="4">
        <v>0</v>
      </c>
      <c r="E6896" s="5">
        <v>0</v>
      </c>
      <c r="F6896" s="4">
        <v>0</v>
      </c>
      <c r="G6896" s="5">
        <v>0</v>
      </c>
      <c r="H6896" s="3">
        <v>0</v>
      </c>
      <c r="I6896" s="3">
        <v>0</v>
      </c>
      <c r="J6896" s="3">
        <v>0</v>
      </c>
      <c r="K6896" s="5">
        <v>0</v>
      </c>
      <c r="L6896" s="4">
        <v>0</v>
      </c>
      <c r="M6896" s="3">
        <v>0</v>
      </c>
      <c r="N6896" s="3">
        <v>0</v>
      </c>
      <c r="O6896" s="3">
        <v>0</v>
      </c>
      <c r="P6896" s="5">
        <v>0</v>
      </c>
      <c r="Q6896" s="4">
        <v>0.19852600000000001</v>
      </c>
      <c r="R6896" s="5">
        <v>0.17391999999999999</v>
      </c>
      <c r="S6896" s="4">
        <v>0</v>
      </c>
      <c r="T6896" s="5">
        <v>0</v>
      </c>
    </row>
    <row r="6897" spans="1:20" x14ac:dyDescent="0.2">
      <c r="A6897" t="s">
        <v>4660</v>
      </c>
      <c r="C6897">
        <v>0.19813600000000001</v>
      </c>
      <c r="D6897" s="4">
        <v>0</v>
      </c>
      <c r="E6897" s="5">
        <v>0</v>
      </c>
      <c r="F6897" s="4">
        <v>0</v>
      </c>
      <c r="G6897" s="5">
        <v>0</v>
      </c>
      <c r="H6897" s="3">
        <v>0</v>
      </c>
      <c r="I6897" s="3">
        <v>0</v>
      </c>
      <c r="J6897" s="3">
        <v>0</v>
      </c>
      <c r="K6897" s="5">
        <v>0</v>
      </c>
      <c r="L6897" s="4">
        <v>0</v>
      </c>
      <c r="M6897" s="3">
        <v>0</v>
      </c>
      <c r="N6897" s="3">
        <v>0</v>
      </c>
      <c r="O6897" s="3">
        <v>0</v>
      </c>
      <c r="P6897" s="5">
        <v>0</v>
      </c>
      <c r="Q6897" s="4">
        <v>0</v>
      </c>
      <c r="R6897" s="5">
        <v>0</v>
      </c>
      <c r="S6897" s="4">
        <v>0.19813600000000001</v>
      </c>
      <c r="T6897" s="5">
        <v>0</v>
      </c>
    </row>
    <row r="6898" spans="1:20" x14ac:dyDescent="0.2">
      <c r="A6898" t="s">
        <v>7342</v>
      </c>
      <c r="C6898">
        <v>0.19809099999999999</v>
      </c>
      <c r="D6898" s="4">
        <v>0</v>
      </c>
      <c r="E6898" s="5">
        <v>0</v>
      </c>
      <c r="F6898" s="4">
        <v>0</v>
      </c>
      <c r="G6898" s="5">
        <v>0.115645</v>
      </c>
      <c r="H6898" s="3">
        <v>0</v>
      </c>
      <c r="I6898" s="3">
        <v>0</v>
      </c>
      <c r="J6898" s="3">
        <v>0</v>
      </c>
      <c r="K6898" s="5">
        <v>0</v>
      </c>
      <c r="L6898" s="4">
        <v>0</v>
      </c>
      <c r="M6898" s="3">
        <v>0</v>
      </c>
      <c r="N6898" s="3">
        <v>6.0464799999999999E-2</v>
      </c>
      <c r="O6898" s="3">
        <v>0</v>
      </c>
      <c r="P6898" s="5">
        <v>5.9682100000000002E-2</v>
      </c>
      <c r="Q6898" s="4">
        <v>0</v>
      </c>
      <c r="R6898" s="5">
        <v>0.131443</v>
      </c>
      <c r="S6898" s="4">
        <v>0.19809099999999999</v>
      </c>
      <c r="T6898" s="5">
        <v>0.113154</v>
      </c>
    </row>
    <row r="6899" spans="1:20" x14ac:dyDescent="0.2">
      <c r="A6899" t="s">
        <v>4135</v>
      </c>
      <c r="C6899">
        <v>0.198022</v>
      </c>
      <c r="D6899" s="4">
        <v>0</v>
      </c>
      <c r="E6899" s="5">
        <v>0</v>
      </c>
      <c r="F6899" s="4">
        <v>0</v>
      </c>
      <c r="G6899" s="5">
        <v>0</v>
      </c>
      <c r="H6899" s="3">
        <v>0</v>
      </c>
      <c r="I6899" s="3">
        <v>0</v>
      </c>
      <c r="J6899" s="3">
        <v>0</v>
      </c>
      <c r="K6899" s="5">
        <v>0</v>
      </c>
      <c r="L6899" s="4">
        <v>0</v>
      </c>
      <c r="M6899" s="3">
        <v>0</v>
      </c>
      <c r="N6899" s="3">
        <v>0</v>
      </c>
      <c r="O6899" s="3">
        <v>0</v>
      </c>
      <c r="P6899" s="5">
        <v>0</v>
      </c>
      <c r="Q6899" s="4">
        <v>0.198022</v>
      </c>
      <c r="R6899" s="5">
        <v>5.7826200000000001E-2</v>
      </c>
      <c r="S6899" s="4">
        <v>0</v>
      </c>
      <c r="T6899" s="5">
        <v>0</v>
      </c>
    </row>
    <row r="6900" spans="1:20" x14ac:dyDescent="0.2">
      <c r="A6900" t="s">
        <v>7372</v>
      </c>
      <c r="C6900">
        <v>0.197688</v>
      </c>
      <c r="D6900" s="4">
        <v>0</v>
      </c>
      <c r="E6900" s="5">
        <v>0</v>
      </c>
      <c r="F6900" s="4">
        <v>0</v>
      </c>
      <c r="G6900" s="5">
        <v>0</v>
      </c>
      <c r="H6900" s="3">
        <v>0</v>
      </c>
      <c r="I6900" s="3">
        <v>0</v>
      </c>
      <c r="J6900" s="3">
        <v>0</v>
      </c>
      <c r="K6900" s="5">
        <v>0</v>
      </c>
      <c r="L6900" s="4">
        <v>0</v>
      </c>
      <c r="M6900" s="3">
        <v>0</v>
      </c>
      <c r="N6900" s="3">
        <v>0.10230499999999999</v>
      </c>
      <c r="O6900" s="3">
        <v>0</v>
      </c>
      <c r="P6900" s="5">
        <v>0</v>
      </c>
      <c r="Q6900" s="4">
        <v>5.6414199999999998E-2</v>
      </c>
      <c r="R6900" s="5">
        <v>0.197688</v>
      </c>
      <c r="S6900" s="4">
        <v>7.4481000000000006E-2</v>
      </c>
      <c r="T6900" s="5">
        <v>0.10210900000000001</v>
      </c>
    </row>
    <row r="6901" spans="1:20" x14ac:dyDescent="0.2">
      <c r="A6901" t="s">
        <v>7030</v>
      </c>
      <c r="C6901">
        <v>0.19730800000000001</v>
      </c>
      <c r="D6901" s="4">
        <v>0</v>
      </c>
      <c r="E6901" s="5">
        <v>0</v>
      </c>
      <c r="F6901" s="4">
        <v>0.10227799999999999</v>
      </c>
      <c r="G6901" s="5">
        <v>0.192049</v>
      </c>
      <c r="H6901" s="3">
        <v>0</v>
      </c>
      <c r="I6901" s="3">
        <v>0</v>
      </c>
      <c r="J6901" s="3">
        <v>0.117395</v>
      </c>
      <c r="K6901" s="5">
        <v>0.13842299999999999</v>
      </c>
      <c r="L6901" s="4">
        <v>0</v>
      </c>
      <c r="M6901" s="3">
        <v>0</v>
      </c>
      <c r="N6901" s="3">
        <v>0</v>
      </c>
      <c r="O6901" s="3">
        <v>5.82576E-2</v>
      </c>
      <c r="P6901" s="5">
        <v>0.185837</v>
      </c>
      <c r="Q6901" s="4">
        <v>0.15573000000000001</v>
      </c>
      <c r="R6901" s="5">
        <v>5.4571300000000003E-2</v>
      </c>
      <c r="S6901" s="4">
        <v>2.7413799999999999E-2</v>
      </c>
      <c r="T6901" s="5">
        <v>0.19730800000000001</v>
      </c>
    </row>
    <row r="6902" spans="1:20" x14ac:dyDescent="0.2">
      <c r="A6902" t="s">
        <v>7432</v>
      </c>
      <c r="C6902">
        <v>0.197241</v>
      </c>
      <c r="D6902" s="4">
        <v>0</v>
      </c>
      <c r="E6902" s="5">
        <v>0</v>
      </c>
      <c r="F6902" s="4">
        <v>4.8579200000000003E-2</v>
      </c>
      <c r="G6902" s="5">
        <v>0.17103299999999999</v>
      </c>
      <c r="H6902" s="3">
        <v>0</v>
      </c>
      <c r="I6902" s="3">
        <v>0</v>
      </c>
      <c r="J6902" s="3">
        <v>0</v>
      </c>
      <c r="K6902" s="5">
        <v>0.197241</v>
      </c>
      <c r="L6902" s="4">
        <v>0</v>
      </c>
      <c r="M6902" s="3">
        <v>0</v>
      </c>
      <c r="N6902" s="3">
        <v>8.0482200000000004E-2</v>
      </c>
      <c r="O6902" s="3">
        <v>0</v>
      </c>
      <c r="P6902" s="5">
        <v>2.6480099999999999E-2</v>
      </c>
      <c r="Q6902" s="4">
        <v>0.13314100000000001</v>
      </c>
      <c r="R6902" s="5">
        <v>0</v>
      </c>
      <c r="S6902" s="4">
        <v>3.9062300000000001E-2</v>
      </c>
      <c r="T6902" s="5">
        <v>8.0327800000000005E-2</v>
      </c>
    </row>
    <row r="6903" spans="1:20" x14ac:dyDescent="0.2">
      <c r="A6903" t="s">
        <v>6102</v>
      </c>
      <c r="C6903">
        <v>0.196021</v>
      </c>
      <c r="D6903" s="4">
        <v>0</v>
      </c>
      <c r="E6903" s="5">
        <v>0</v>
      </c>
      <c r="F6903" s="4">
        <v>3.5495499999999999E-2</v>
      </c>
      <c r="G6903" s="5">
        <v>0</v>
      </c>
      <c r="H6903" s="3">
        <v>0</v>
      </c>
      <c r="I6903" s="3">
        <v>0</v>
      </c>
      <c r="J6903" s="3">
        <v>0</v>
      </c>
      <c r="K6903" s="5">
        <v>0</v>
      </c>
      <c r="L6903" s="4">
        <v>0</v>
      </c>
      <c r="M6903" s="3">
        <v>0</v>
      </c>
      <c r="N6903" s="3">
        <v>0.196021</v>
      </c>
      <c r="O6903" s="3">
        <v>0.161746</v>
      </c>
      <c r="P6903" s="5">
        <v>7.7393299999999998E-2</v>
      </c>
      <c r="Q6903" s="4">
        <v>3.2427600000000001E-2</v>
      </c>
      <c r="R6903" s="5">
        <v>0.113634</v>
      </c>
      <c r="S6903" s="4">
        <v>0</v>
      </c>
      <c r="T6903" s="5">
        <v>0</v>
      </c>
    </row>
    <row r="6904" spans="1:20" x14ac:dyDescent="0.2">
      <c r="A6904" t="s">
        <v>4692</v>
      </c>
      <c r="C6904">
        <v>0.19598299999999999</v>
      </c>
      <c r="D6904" s="4">
        <v>9.0044800000000005E-3</v>
      </c>
      <c r="E6904" s="5">
        <v>0</v>
      </c>
      <c r="F6904" s="4">
        <v>0</v>
      </c>
      <c r="G6904" s="5">
        <v>3.0211100000000001E-2</v>
      </c>
      <c r="H6904" s="3">
        <v>0</v>
      </c>
      <c r="I6904" s="3">
        <v>0</v>
      </c>
      <c r="J6904" s="3">
        <v>0</v>
      </c>
      <c r="K6904" s="5">
        <v>0</v>
      </c>
      <c r="L6904" s="4">
        <v>0</v>
      </c>
      <c r="M6904" s="3">
        <v>0</v>
      </c>
      <c r="N6904" s="3">
        <v>1.18469E-2</v>
      </c>
      <c r="O6904" s="3">
        <v>7.3315900000000003E-2</v>
      </c>
      <c r="P6904" s="5">
        <v>0.12862899999999999</v>
      </c>
      <c r="Q6904" s="4">
        <v>0.19598299999999999</v>
      </c>
      <c r="R6904" s="5">
        <v>0.120184</v>
      </c>
      <c r="S6904" s="4">
        <v>0</v>
      </c>
      <c r="T6904" s="5">
        <v>0</v>
      </c>
    </row>
    <row r="6905" spans="1:20" x14ac:dyDescent="0.2">
      <c r="A6905" t="s">
        <v>6114</v>
      </c>
      <c r="C6905">
        <v>0.19556200000000001</v>
      </c>
      <c r="D6905" s="4">
        <v>0</v>
      </c>
      <c r="E6905" s="5">
        <v>0</v>
      </c>
      <c r="F6905" s="4">
        <v>0</v>
      </c>
      <c r="G6905" s="5">
        <v>0.19556200000000001</v>
      </c>
      <c r="H6905" s="3">
        <v>0</v>
      </c>
      <c r="I6905" s="3">
        <v>0</v>
      </c>
      <c r="J6905" s="3">
        <v>0</v>
      </c>
      <c r="K6905" s="5">
        <v>0</v>
      </c>
      <c r="L6905" s="4">
        <v>0</v>
      </c>
      <c r="M6905" s="3">
        <v>0</v>
      </c>
      <c r="N6905" s="3">
        <v>0</v>
      </c>
      <c r="O6905" s="3">
        <v>0</v>
      </c>
      <c r="P6905" s="5">
        <v>0</v>
      </c>
      <c r="Q6905" s="4">
        <v>0</v>
      </c>
      <c r="R6905" s="5">
        <v>0</v>
      </c>
      <c r="S6905" s="4">
        <v>5.5830499999999998E-2</v>
      </c>
      <c r="T6905" s="5">
        <v>0.11481</v>
      </c>
    </row>
    <row r="6906" spans="1:20" x14ac:dyDescent="0.2">
      <c r="A6906" t="s">
        <v>5900</v>
      </c>
      <c r="C6906">
        <v>0.19554099999999999</v>
      </c>
      <c r="D6906" s="4">
        <v>0</v>
      </c>
      <c r="E6906" s="5">
        <v>0</v>
      </c>
      <c r="F6906" s="4">
        <v>0</v>
      </c>
      <c r="G6906" s="5">
        <v>0.15071499999999999</v>
      </c>
      <c r="H6906" s="3">
        <v>0</v>
      </c>
      <c r="I6906" s="3">
        <v>0</v>
      </c>
      <c r="J6906" s="3">
        <v>0</v>
      </c>
      <c r="K6906" s="5">
        <v>0</v>
      </c>
      <c r="L6906" s="4">
        <v>0</v>
      </c>
      <c r="M6906" s="3">
        <v>0</v>
      </c>
      <c r="N6906" s="3">
        <v>0</v>
      </c>
      <c r="O6906" s="3">
        <v>0</v>
      </c>
      <c r="P6906" s="5">
        <v>0</v>
      </c>
      <c r="Q6906" s="4">
        <v>0.19554099999999999</v>
      </c>
      <c r="R6906" s="5">
        <v>0</v>
      </c>
      <c r="S6906" s="4">
        <v>0</v>
      </c>
      <c r="T6906" s="5">
        <v>0</v>
      </c>
    </row>
    <row r="6907" spans="1:20" x14ac:dyDescent="0.2">
      <c r="A6907" t="s">
        <v>6070</v>
      </c>
      <c r="C6907">
        <v>0.195052</v>
      </c>
      <c r="D6907" s="4">
        <v>0</v>
      </c>
      <c r="E6907" s="5">
        <v>1.8678500000000001E-2</v>
      </c>
      <c r="F6907" s="4">
        <v>0.14233699999999999</v>
      </c>
      <c r="G6907" s="5">
        <v>5.0112700000000003E-2</v>
      </c>
      <c r="H6907" s="3">
        <v>0</v>
      </c>
      <c r="I6907" s="3">
        <v>0</v>
      </c>
      <c r="J6907" s="3">
        <v>0</v>
      </c>
      <c r="K6907" s="5">
        <v>0</v>
      </c>
      <c r="L6907" s="4">
        <v>0</v>
      </c>
      <c r="M6907" s="3">
        <v>0</v>
      </c>
      <c r="N6907" s="3">
        <v>7.8604300000000002E-2</v>
      </c>
      <c r="O6907" s="3">
        <v>0</v>
      </c>
      <c r="P6907" s="5">
        <v>0</v>
      </c>
      <c r="Q6907" s="4">
        <v>0.195052</v>
      </c>
      <c r="R6907" s="5">
        <v>0.11391800000000001</v>
      </c>
      <c r="S6907" s="4">
        <v>0</v>
      </c>
      <c r="T6907" s="5">
        <v>0.14710000000000001</v>
      </c>
    </row>
    <row r="6908" spans="1:20" x14ac:dyDescent="0.2">
      <c r="A6908" t="s">
        <v>5561</v>
      </c>
      <c r="C6908">
        <v>0.194108</v>
      </c>
      <c r="D6908" s="4">
        <v>0</v>
      </c>
      <c r="E6908" s="5">
        <v>0</v>
      </c>
      <c r="F6908" s="4">
        <v>0</v>
      </c>
      <c r="G6908" s="5">
        <v>3.9693199999999998E-2</v>
      </c>
      <c r="H6908" s="3">
        <v>0</v>
      </c>
      <c r="I6908" s="3">
        <v>0</v>
      </c>
      <c r="J6908" s="3">
        <v>0.194108</v>
      </c>
      <c r="K6908" s="5">
        <v>0</v>
      </c>
      <c r="L6908" s="4">
        <v>0</v>
      </c>
      <c r="M6908" s="3">
        <v>0</v>
      </c>
      <c r="N6908" s="3">
        <v>0</v>
      </c>
      <c r="O6908" s="3">
        <v>0</v>
      </c>
      <c r="P6908" s="5">
        <v>3.0727399999999998E-2</v>
      </c>
      <c r="Q6908" s="4">
        <v>5.14989E-2</v>
      </c>
      <c r="R6908" s="5">
        <v>0</v>
      </c>
      <c r="S6908" s="4">
        <v>2.2663900000000001E-2</v>
      </c>
      <c r="T6908" s="5">
        <v>6.9908999999999999E-2</v>
      </c>
    </row>
    <row r="6909" spans="1:20" x14ac:dyDescent="0.2">
      <c r="A6909" t="s">
        <v>5730</v>
      </c>
      <c r="C6909">
        <v>0.19359999999999999</v>
      </c>
      <c r="D6909" s="4">
        <v>0</v>
      </c>
      <c r="E6909" s="5">
        <v>0</v>
      </c>
      <c r="F6909" s="4">
        <v>0</v>
      </c>
      <c r="G6909" s="5">
        <v>4.9739600000000002E-2</v>
      </c>
      <c r="H6909" s="3">
        <v>0</v>
      </c>
      <c r="I6909" s="3">
        <v>0</v>
      </c>
      <c r="J6909" s="3">
        <v>0</v>
      </c>
      <c r="K6909" s="5">
        <v>0</v>
      </c>
      <c r="L6909" s="4">
        <v>0</v>
      </c>
      <c r="M6909" s="3">
        <v>0</v>
      </c>
      <c r="N6909" s="3">
        <v>0</v>
      </c>
      <c r="O6909" s="3">
        <v>0</v>
      </c>
      <c r="P6909" s="5">
        <v>0</v>
      </c>
      <c r="Q6909" s="4">
        <v>0.19359999999999999</v>
      </c>
      <c r="R6909" s="5">
        <v>0.11307</v>
      </c>
      <c r="S6909" s="4">
        <v>0</v>
      </c>
      <c r="T6909" s="5">
        <v>0</v>
      </c>
    </row>
    <row r="6910" spans="1:20" x14ac:dyDescent="0.2">
      <c r="A6910" t="s">
        <v>2627</v>
      </c>
      <c r="C6910">
        <v>0.193081</v>
      </c>
      <c r="D6910" s="4">
        <v>0</v>
      </c>
      <c r="E6910" s="5">
        <v>1.5829300000000001E-2</v>
      </c>
      <c r="F6910" s="4">
        <v>6.0312299999999999E-2</v>
      </c>
      <c r="G6910" s="5">
        <v>4.2468400000000003E-2</v>
      </c>
      <c r="H6910" s="3">
        <v>0</v>
      </c>
      <c r="I6910" s="3">
        <v>0</v>
      </c>
      <c r="J6910" s="3">
        <v>0</v>
      </c>
      <c r="K6910" s="5">
        <v>0</v>
      </c>
      <c r="L6910" s="4">
        <v>0</v>
      </c>
      <c r="M6910" s="3">
        <v>0</v>
      </c>
      <c r="N6910" s="3">
        <v>0</v>
      </c>
      <c r="O6910" s="3">
        <v>0</v>
      </c>
      <c r="P6910" s="5">
        <v>0</v>
      </c>
      <c r="Q6910" s="4">
        <v>0.165298</v>
      </c>
      <c r="R6910" s="5">
        <v>0.193081</v>
      </c>
      <c r="S6910" s="4">
        <v>4.84968E-2</v>
      </c>
      <c r="T6910" s="5">
        <v>0</v>
      </c>
    </row>
    <row r="6911" spans="1:20" x14ac:dyDescent="0.2">
      <c r="A6911" t="s">
        <v>1530</v>
      </c>
      <c r="C6911">
        <v>0.19291800000000001</v>
      </c>
      <c r="D6911" s="4">
        <v>0</v>
      </c>
      <c r="E6911" s="5">
        <v>0</v>
      </c>
      <c r="F6911" s="4">
        <v>0</v>
      </c>
      <c r="G6911" s="5">
        <v>3.2860800000000003E-2</v>
      </c>
      <c r="H6911" s="3">
        <v>0</v>
      </c>
      <c r="I6911" s="3">
        <v>0</v>
      </c>
      <c r="J6911" s="3">
        <v>0.16069600000000001</v>
      </c>
      <c r="K6911" s="5">
        <v>0.18948000000000001</v>
      </c>
      <c r="L6911" s="4">
        <v>0</v>
      </c>
      <c r="M6911" s="3">
        <v>0</v>
      </c>
      <c r="N6911" s="3">
        <v>5.1543800000000001E-2</v>
      </c>
      <c r="O6911" s="3">
        <v>0</v>
      </c>
      <c r="P6911" s="5">
        <v>5.0876600000000001E-2</v>
      </c>
      <c r="Q6911" s="4">
        <v>0.12790299999999999</v>
      </c>
      <c r="R6911" s="5">
        <v>0.11205</v>
      </c>
      <c r="S6911" s="4">
        <v>0.13133900000000001</v>
      </c>
      <c r="T6911" s="5">
        <v>0.19291800000000001</v>
      </c>
    </row>
    <row r="6912" spans="1:20" x14ac:dyDescent="0.2">
      <c r="A6912" t="s">
        <v>7042</v>
      </c>
      <c r="C6912">
        <v>0.192741</v>
      </c>
      <c r="D6912" s="4">
        <v>0</v>
      </c>
      <c r="E6912" s="5">
        <v>0</v>
      </c>
      <c r="F6912" s="4">
        <v>0</v>
      </c>
      <c r="G6912" s="5">
        <v>0.192741</v>
      </c>
      <c r="H6912" s="3">
        <v>0</v>
      </c>
      <c r="I6912" s="3">
        <v>0</v>
      </c>
      <c r="J6912" s="3">
        <v>0</v>
      </c>
      <c r="K6912" s="5">
        <v>0</v>
      </c>
      <c r="L6912" s="4">
        <v>0</v>
      </c>
      <c r="M6912" s="3">
        <v>0</v>
      </c>
      <c r="N6912" s="3">
        <v>7.5581099999999998E-2</v>
      </c>
      <c r="O6912" s="3">
        <v>0</v>
      </c>
      <c r="P6912" s="5">
        <v>0</v>
      </c>
      <c r="Q6912" s="4">
        <v>0</v>
      </c>
      <c r="R6912" s="5">
        <v>0</v>
      </c>
      <c r="S6912" s="4">
        <v>0.165076</v>
      </c>
      <c r="T6912" s="5">
        <v>0</v>
      </c>
    </row>
    <row r="6913" spans="1:20" x14ac:dyDescent="0.2">
      <c r="A6913" t="s">
        <v>2292</v>
      </c>
      <c r="C6913">
        <v>0.19272500000000001</v>
      </c>
      <c r="D6913" s="4">
        <v>0.19272500000000001</v>
      </c>
      <c r="E6913" s="5">
        <v>0.18076</v>
      </c>
      <c r="F6913" s="4">
        <v>0</v>
      </c>
      <c r="G6913" s="5">
        <v>0</v>
      </c>
      <c r="H6913" s="3">
        <v>0</v>
      </c>
      <c r="I6913" s="3">
        <v>0</v>
      </c>
      <c r="J6913" s="3">
        <v>0</v>
      </c>
      <c r="K6913" s="5">
        <v>0</v>
      </c>
      <c r="L6913" s="4">
        <v>0</v>
      </c>
      <c r="M6913" s="3">
        <v>0</v>
      </c>
      <c r="N6913" s="3">
        <v>1.8111599999999999E-2</v>
      </c>
      <c r="O6913" s="3">
        <v>0</v>
      </c>
      <c r="P6913" s="5">
        <v>0</v>
      </c>
      <c r="Q6913" s="4">
        <v>0</v>
      </c>
      <c r="R6913" s="5">
        <v>0</v>
      </c>
      <c r="S6913" s="4">
        <v>0.118672</v>
      </c>
      <c r="T6913" s="5">
        <v>5.4230500000000001E-2</v>
      </c>
    </row>
    <row r="6914" spans="1:20" x14ac:dyDescent="0.2">
      <c r="A6914" t="s">
        <v>2816</v>
      </c>
      <c r="C6914">
        <v>0.19231999999999999</v>
      </c>
      <c r="D6914" s="4">
        <v>0</v>
      </c>
      <c r="E6914" s="5">
        <v>0</v>
      </c>
      <c r="F6914" s="4">
        <v>8.0099600000000007E-2</v>
      </c>
      <c r="G6914" s="5">
        <v>0.18048500000000001</v>
      </c>
      <c r="H6914" s="3">
        <v>0</v>
      </c>
      <c r="I6914" s="3">
        <v>0</v>
      </c>
      <c r="J6914" s="3">
        <v>0.165489</v>
      </c>
      <c r="K6914" s="5">
        <v>0.13008800000000001</v>
      </c>
      <c r="L6914" s="4">
        <v>0</v>
      </c>
      <c r="M6914" s="3">
        <v>0</v>
      </c>
      <c r="N6914" s="3">
        <v>0.16808999999999999</v>
      </c>
      <c r="O6914" s="3">
        <v>4.56248E-2</v>
      </c>
      <c r="P6914" s="5">
        <v>0.14845</v>
      </c>
      <c r="Q6914" s="4">
        <v>7.3176500000000005E-2</v>
      </c>
      <c r="R6914" s="5">
        <v>0.19231999999999999</v>
      </c>
      <c r="S6914" s="4">
        <v>3.2203900000000001E-2</v>
      </c>
      <c r="T6914" s="5">
        <v>0.105959</v>
      </c>
    </row>
    <row r="6915" spans="1:20" x14ac:dyDescent="0.2">
      <c r="A6915" t="s">
        <v>7284</v>
      </c>
      <c r="C6915">
        <v>0.19017899999999999</v>
      </c>
      <c r="D6915" s="4">
        <v>0</v>
      </c>
      <c r="E6915" s="5">
        <v>0</v>
      </c>
      <c r="F6915" s="4">
        <v>0</v>
      </c>
      <c r="G6915" s="5">
        <v>3.6645499999999998E-2</v>
      </c>
      <c r="H6915" s="3">
        <v>0</v>
      </c>
      <c r="I6915" s="3">
        <v>0</v>
      </c>
      <c r="J6915" s="3">
        <v>0</v>
      </c>
      <c r="K6915" s="5">
        <v>0</v>
      </c>
      <c r="L6915" s="4">
        <v>0</v>
      </c>
      <c r="M6915" s="3">
        <v>0</v>
      </c>
      <c r="N6915" s="3">
        <v>0</v>
      </c>
      <c r="O6915" s="3">
        <v>2.9643599999999999E-2</v>
      </c>
      <c r="P6915" s="5">
        <v>0</v>
      </c>
      <c r="Q6915" s="4">
        <v>0.19017899999999999</v>
      </c>
      <c r="R6915" s="5">
        <v>0</v>
      </c>
      <c r="S6915" s="4">
        <v>0</v>
      </c>
      <c r="T6915" s="5">
        <v>6.4541200000000007E-2</v>
      </c>
    </row>
    <row r="6916" spans="1:20" x14ac:dyDescent="0.2">
      <c r="A6916" t="s">
        <v>4179</v>
      </c>
      <c r="C6916">
        <v>0.18996299999999999</v>
      </c>
      <c r="D6916" s="4">
        <v>0</v>
      </c>
      <c r="E6916" s="5">
        <v>0</v>
      </c>
      <c r="F6916" s="4">
        <v>0</v>
      </c>
      <c r="G6916" s="5">
        <v>8.3174600000000001E-2</v>
      </c>
      <c r="H6916" s="3">
        <v>0</v>
      </c>
      <c r="I6916" s="3">
        <v>0</v>
      </c>
      <c r="J6916" s="3">
        <v>0</v>
      </c>
      <c r="K6916" s="5">
        <v>0</v>
      </c>
      <c r="L6916" s="4">
        <v>0</v>
      </c>
      <c r="M6916" s="3">
        <v>0</v>
      </c>
      <c r="N6916" s="3">
        <v>6.5231800000000006E-2</v>
      </c>
      <c r="O6916" s="3">
        <v>0</v>
      </c>
      <c r="P6916" s="5">
        <v>6.4387399999999997E-2</v>
      </c>
      <c r="Q6916" s="4">
        <v>0</v>
      </c>
      <c r="R6916" s="5">
        <v>9.4537399999999994E-2</v>
      </c>
      <c r="S6916" s="4">
        <v>0.18996299999999999</v>
      </c>
      <c r="T6916" s="5">
        <v>0</v>
      </c>
    </row>
    <row r="6917" spans="1:20" x14ac:dyDescent="0.2">
      <c r="A6917" t="s">
        <v>7107</v>
      </c>
      <c r="C6917">
        <v>0.18900400000000001</v>
      </c>
      <c r="D6917" s="4">
        <v>0</v>
      </c>
      <c r="E6917" s="5">
        <v>0</v>
      </c>
      <c r="F6917" s="4">
        <v>0</v>
      </c>
      <c r="G6917" s="5">
        <v>2.9135299999999999E-2</v>
      </c>
      <c r="H6917" s="3">
        <v>0</v>
      </c>
      <c r="I6917" s="3">
        <v>0</v>
      </c>
      <c r="J6917" s="3">
        <v>0</v>
      </c>
      <c r="K6917" s="5">
        <v>0</v>
      </c>
      <c r="L6917" s="4">
        <v>0</v>
      </c>
      <c r="M6917" s="3">
        <v>0</v>
      </c>
      <c r="N6917" s="3">
        <v>0</v>
      </c>
      <c r="O6917" s="3">
        <v>0</v>
      </c>
      <c r="P6917" s="5">
        <v>0</v>
      </c>
      <c r="Q6917" s="4">
        <v>0.18900400000000001</v>
      </c>
      <c r="R6917" s="5">
        <v>3.3115600000000002E-2</v>
      </c>
      <c r="S6917" s="4">
        <v>0</v>
      </c>
      <c r="T6917" s="5">
        <v>0</v>
      </c>
    </row>
    <row r="6918" spans="1:20" x14ac:dyDescent="0.2">
      <c r="A6918" t="s">
        <v>4996</v>
      </c>
      <c r="C6918">
        <v>0.18850900000000001</v>
      </c>
      <c r="D6918" s="4">
        <v>0</v>
      </c>
      <c r="E6918" s="5">
        <v>0</v>
      </c>
      <c r="F6918" s="4">
        <v>0</v>
      </c>
      <c r="G6918" s="5">
        <v>3.8548199999999998E-2</v>
      </c>
      <c r="H6918" s="3">
        <v>0</v>
      </c>
      <c r="I6918" s="3">
        <v>0</v>
      </c>
      <c r="J6918" s="3">
        <v>0.18850900000000001</v>
      </c>
      <c r="K6918" s="5">
        <v>0</v>
      </c>
      <c r="L6918" s="4">
        <v>0</v>
      </c>
      <c r="M6918" s="3">
        <v>0</v>
      </c>
      <c r="N6918" s="3">
        <v>3.02324E-2</v>
      </c>
      <c r="O6918" s="3">
        <v>0</v>
      </c>
      <c r="P6918" s="5">
        <v>0</v>
      </c>
      <c r="Q6918" s="4">
        <v>5.0013299999999997E-2</v>
      </c>
      <c r="R6918" s="5">
        <v>0</v>
      </c>
      <c r="S6918" s="4">
        <v>4.4020200000000002E-2</v>
      </c>
      <c r="T6918" s="5">
        <v>2.26308E-2</v>
      </c>
    </row>
    <row r="6919" spans="1:20" x14ac:dyDescent="0.2">
      <c r="A6919" t="s">
        <v>6606</v>
      </c>
      <c r="C6919">
        <v>0.187776</v>
      </c>
      <c r="D6919" s="4">
        <v>0</v>
      </c>
      <c r="E6919" s="5">
        <v>0</v>
      </c>
      <c r="F6919" s="4">
        <v>6.6668400000000003E-2</v>
      </c>
      <c r="G6919" s="5">
        <v>0.187776</v>
      </c>
      <c r="H6919" s="3">
        <v>0</v>
      </c>
      <c r="I6919" s="3">
        <v>0</v>
      </c>
      <c r="J6919" s="3">
        <v>0</v>
      </c>
      <c r="K6919" s="5">
        <v>0</v>
      </c>
      <c r="L6919" s="4">
        <v>0</v>
      </c>
      <c r="M6919" s="3">
        <v>0</v>
      </c>
      <c r="N6919" s="3">
        <v>3.6817000000000003E-2</v>
      </c>
      <c r="O6919" s="3">
        <v>0</v>
      </c>
      <c r="P6919" s="5">
        <v>7.2680800000000004E-2</v>
      </c>
      <c r="Q6919" s="4">
        <v>6.0906200000000001E-2</v>
      </c>
      <c r="R6919" s="5">
        <v>0.106714</v>
      </c>
      <c r="S6919" s="4">
        <v>2.6803899999999999E-2</v>
      </c>
      <c r="T6919" s="5">
        <v>2.7559799999999999E-2</v>
      </c>
    </row>
    <row r="6920" spans="1:20" x14ac:dyDescent="0.2">
      <c r="A6920" t="s">
        <v>4997</v>
      </c>
      <c r="C6920">
        <v>0.18752099999999999</v>
      </c>
      <c r="D6920" s="4">
        <v>0</v>
      </c>
      <c r="E6920" s="5">
        <v>0</v>
      </c>
      <c r="F6920" s="4">
        <v>8.6004200000000003E-2</v>
      </c>
      <c r="G6920" s="5">
        <v>0.18167700000000001</v>
      </c>
      <c r="H6920" s="3">
        <v>0</v>
      </c>
      <c r="I6920" s="3">
        <v>0</v>
      </c>
      <c r="J6920" s="3">
        <v>0</v>
      </c>
      <c r="K6920" s="5">
        <v>0</v>
      </c>
      <c r="L6920" s="4">
        <v>0</v>
      </c>
      <c r="M6920" s="3">
        <v>0</v>
      </c>
      <c r="N6920" s="3">
        <v>0.142485</v>
      </c>
      <c r="O6920" s="3">
        <v>4.8987999999999997E-2</v>
      </c>
      <c r="P6920" s="5">
        <v>0.18752099999999999</v>
      </c>
      <c r="Q6920" s="4">
        <v>7.8570799999999996E-2</v>
      </c>
      <c r="R6920" s="5">
        <v>0</v>
      </c>
      <c r="S6920" s="4">
        <v>0</v>
      </c>
      <c r="T6920" s="5">
        <v>7.11059E-2</v>
      </c>
    </row>
    <row r="6921" spans="1:20" x14ac:dyDescent="0.2">
      <c r="A6921" t="s">
        <v>6355</v>
      </c>
      <c r="C6921">
        <v>0.187337</v>
      </c>
      <c r="D6921" s="4">
        <v>0</v>
      </c>
      <c r="E6921" s="5">
        <v>0</v>
      </c>
      <c r="F6921" s="4">
        <v>0</v>
      </c>
      <c r="G6921" s="5">
        <v>0.187337</v>
      </c>
      <c r="H6921" s="3">
        <v>0</v>
      </c>
      <c r="I6921" s="3">
        <v>0</v>
      </c>
      <c r="J6921" s="3">
        <v>0</v>
      </c>
      <c r="K6921" s="5">
        <v>0</v>
      </c>
      <c r="L6921" s="4">
        <v>0</v>
      </c>
      <c r="M6921" s="3">
        <v>0</v>
      </c>
      <c r="N6921" s="3">
        <v>7.3462E-2</v>
      </c>
      <c r="O6921" s="3">
        <v>0</v>
      </c>
      <c r="P6921" s="5">
        <v>0</v>
      </c>
      <c r="Q6921" s="4">
        <v>0</v>
      </c>
      <c r="R6921" s="5">
        <v>0</v>
      </c>
      <c r="S6921" s="4">
        <v>0</v>
      </c>
      <c r="T6921" s="5">
        <v>5.4990700000000003E-2</v>
      </c>
    </row>
    <row r="6922" spans="1:20" x14ac:dyDescent="0.2">
      <c r="A6922" t="s">
        <v>185</v>
      </c>
      <c r="C6922">
        <v>0.18726899999999999</v>
      </c>
      <c r="D6922" s="4">
        <v>0</v>
      </c>
      <c r="E6922" s="5">
        <v>0</v>
      </c>
      <c r="F6922" s="4">
        <v>2.5623199999999999E-2</v>
      </c>
      <c r="G6922" s="5">
        <v>9.0211899999999998E-2</v>
      </c>
      <c r="H6922" s="3">
        <v>0</v>
      </c>
      <c r="I6922" s="3">
        <v>0</v>
      </c>
      <c r="J6922" s="3">
        <v>8.8231100000000007E-2</v>
      </c>
      <c r="K6922" s="5">
        <v>0.104035</v>
      </c>
      <c r="L6922" s="4">
        <v>0</v>
      </c>
      <c r="M6922" s="3">
        <v>0</v>
      </c>
      <c r="N6922" s="3">
        <v>0</v>
      </c>
      <c r="O6922" s="3">
        <v>0</v>
      </c>
      <c r="P6922" s="5">
        <v>2.7934E-2</v>
      </c>
      <c r="Q6922" s="4">
        <v>0.18726899999999999</v>
      </c>
      <c r="R6922" s="5">
        <v>2.05072E-2</v>
      </c>
      <c r="S6922" s="4">
        <v>2.06035E-2</v>
      </c>
      <c r="T6922" s="5">
        <v>0.105923</v>
      </c>
    </row>
    <row r="6923" spans="1:20" x14ac:dyDescent="0.2">
      <c r="A6923" t="s">
        <v>1841</v>
      </c>
      <c r="C6923">
        <v>0.18485299999999999</v>
      </c>
      <c r="D6923" s="4">
        <v>0</v>
      </c>
      <c r="E6923" s="5">
        <v>0</v>
      </c>
      <c r="F6923" s="4">
        <v>0.18485299999999999</v>
      </c>
      <c r="G6923" s="5">
        <v>0.130163</v>
      </c>
      <c r="H6923" s="3">
        <v>0</v>
      </c>
      <c r="I6923" s="3">
        <v>0</v>
      </c>
      <c r="J6923" s="3">
        <v>0</v>
      </c>
      <c r="K6923" s="5">
        <v>0</v>
      </c>
      <c r="L6923" s="4">
        <v>0</v>
      </c>
      <c r="M6923" s="3">
        <v>0</v>
      </c>
      <c r="N6923" s="3">
        <v>0</v>
      </c>
      <c r="O6923" s="3">
        <v>0</v>
      </c>
      <c r="P6923" s="5">
        <v>0.100762</v>
      </c>
      <c r="Q6923" s="4">
        <v>0.168876</v>
      </c>
      <c r="R6923" s="5">
        <v>0</v>
      </c>
      <c r="S6923" s="4">
        <v>7.4319800000000005E-2</v>
      </c>
      <c r="T6923" s="5">
        <v>7.6415700000000003E-2</v>
      </c>
    </row>
    <row r="6924" spans="1:20" x14ac:dyDescent="0.2">
      <c r="A6924" t="s">
        <v>1344</v>
      </c>
      <c r="C6924">
        <v>0.18474699999999999</v>
      </c>
      <c r="D6924" s="4">
        <v>0</v>
      </c>
      <c r="E6924" s="5">
        <v>0</v>
      </c>
      <c r="F6924" s="4">
        <v>0</v>
      </c>
      <c r="G6924" s="5">
        <v>0.18474699999999999</v>
      </c>
      <c r="H6924" s="3">
        <v>0</v>
      </c>
      <c r="I6924" s="3">
        <v>0</v>
      </c>
      <c r="J6924" s="3">
        <v>0</v>
      </c>
      <c r="K6924" s="5">
        <v>0</v>
      </c>
      <c r="L6924" s="4">
        <v>0</v>
      </c>
      <c r="M6924" s="3">
        <v>0</v>
      </c>
      <c r="N6924" s="3">
        <v>0</v>
      </c>
      <c r="O6924" s="3">
        <v>0</v>
      </c>
      <c r="P6924" s="5">
        <v>0</v>
      </c>
      <c r="Q6924" s="4">
        <v>0</v>
      </c>
      <c r="R6924" s="5">
        <v>0</v>
      </c>
      <c r="S6924" s="4">
        <v>0</v>
      </c>
      <c r="T6924" s="5">
        <v>0</v>
      </c>
    </row>
    <row r="6925" spans="1:20" x14ac:dyDescent="0.2">
      <c r="A6925" t="s">
        <v>3121</v>
      </c>
      <c r="C6925">
        <v>0.18401100000000001</v>
      </c>
      <c r="D6925" s="4">
        <v>0</v>
      </c>
      <c r="E6925" s="5">
        <v>0</v>
      </c>
      <c r="F6925" s="4">
        <v>0</v>
      </c>
      <c r="G6925" s="5">
        <v>4.7276100000000001E-2</v>
      </c>
      <c r="H6925" s="3">
        <v>0</v>
      </c>
      <c r="I6925" s="3">
        <v>0</v>
      </c>
      <c r="J6925" s="3">
        <v>0</v>
      </c>
      <c r="K6925" s="5">
        <v>0</v>
      </c>
      <c r="L6925" s="4">
        <v>0</v>
      </c>
      <c r="M6925" s="3">
        <v>0</v>
      </c>
      <c r="N6925" s="3">
        <v>0</v>
      </c>
      <c r="O6925" s="3">
        <v>0</v>
      </c>
      <c r="P6925" s="5">
        <v>0</v>
      </c>
      <c r="Q6925" s="4">
        <v>0.18401100000000001</v>
      </c>
      <c r="R6925" s="5">
        <v>0.107469</v>
      </c>
      <c r="S6925" s="4">
        <v>0</v>
      </c>
      <c r="T6925" s="5">
        <v>0</v>
      </c>
    </row>
    <row r="6926" spans="1:20" x14ac:dyDescent="0.2">
      <c r="A6926" t="s">
        <v>5394</v>
      </c>
      <c r="C6926">
        <v>0.18366099999999999</v>
      </c>
      <c r="D6926" s="4">
        <v>0</v>
      </c>
      <c r="E6926" s="5">
        <v>0</v>
      </c>
      <c r="F6926" s="4">
        <v>0.18366099999999999</v>
      </c>
      <c r="G6926" s="5">
        <v>0</v>
      </c>
      <c r="H6926" s="3">
        <v>0</v>
      </c>
      <c r="I6926" s="3">
        <v>0</v>
      </c>
      <c r="J6926" s="3">
        <v>0</v>
      </c>
      <c r="K6926" s="5">
        <v>0</v>
      </c>
      <c r="L6926" s="4">
        <v>0</v>
      </c>
      <c r="M6926" s="3">
        <v>0</v>
      </c>
      <c r="N6926" s="3">
        <v>0</v>
      </c>
      <c r="O6926" s="3">
        <v>0</v>
      </c>
      <c r="P6926" s="5">
        <v>0</v>
      </c>
      <c r="Q6926" s="4">
        <v>0</v>
      </c>
      <c r="R6926" s="5">
        <v>0</v>
      </c>
      <c r="S6926" s="4">
        <v>0</v>
      </c>
      <c r="T6926" s="5">
        <v>0</v>
      </c>
    </row>
    <row r="6927" spans="1:20" x14ac:dyDescent="0.2">
      <c r="A6927" t="s">
        <v>6983</v>
      </c>
      <c r="C6927">
        <v>0.18343499999999999</v>
      </c>
      <c r="D6927" s="4">
        <v>0</v>
      </c>
      <c r="E6927" s="5">
        <v>0</v>
      </c>
      <c r="F6927" s="4">
        <v>4.4619800000000001E-2</v>
      </c>
      <c r="G6927" s="5">
        <v>0.14138400000000001</v>
      </c>
      <c r="H6927" s="3">
        <v>0</v>
      </c>
      <c r="I6927" s="3">
        <v>0</v>
      </c>
      <c r="J6927" s="3">
        <v>7.6821899999999999E-2</v>
      </c>
      <c r="K6927" s="5">
        <v>0.18116499999999999</v>
      </c>
      <c r="L6927" s="4">
        <v>0</v>
      </c>
      <c r="M6927" s="3">
        <v>0</v>
      </c>
      <c r="N6927" s="3">
        <v>0</v>
      </c>
      <c r="O6927" s="3">
        <v>0</v>
      </c>
      <c r="P6927" s="5">
        <v>6.0804700000000003E-2</v>
      </c>
      <c r="Q6927" s="4">
        <v>0.18343499999999999</v>
      </c>
      <c r="R6927" s="5">
        <v>1.78554E-2</v>
      </c>
      <c r="S6927" s="4">
        <v>9.8666000000000004E-2</v>
      </c>
      <c r="T6927" s="5">
        <v>0.147561</v>
      </c>
    </row>
    <row r="6928" spans="1:20" x14ac:dyDescent="0.2">
      <c r="A6928" t="s">
        <v>6939</v>
      </c>
      <c r="C6928">
        <v>0.183174</v>
      </c>
      <c r="D6928" s="4">
        <v>0</v>
      </c>
      <c r="E6928" s="5">
        <v>0</v>
      </c>
      <c r="F6928" s="4">
        <v>0.13534399999999999</v>
      </c>
      <c r="G6928" s="5">
        <v>3.1767200000000002E-2</v>
      </c>
      <c r="H6928" s="3">
        <v>0</v>
      </c>
      <c r="I6928" s="3">
        <v>0</v>
      </c>
      <c r="J6928" s="3">
        <v>0</v>
      </c>
      <c r="K6928" s="5">
        <v>0.183174</v>
      </c>
      <c r="L6928" s="4">
        <v>0</v>
      </c>
      <c r="M6928" s="3">
        <v>0</v>
      </c>
      <c r="N6928" s="3">
        <v>0</v>
      </c>
      <c r="O6928" s="3">
        <v>2.5697399999999999E-2</v>
      </c>
      <c r="P6928" s="5">
        <v>2.4591700000000001E-2</v>
      </c>
      <c r="Q6928" s="4">
        <v>0.12364600000000001</v>
      </c>
      <c r="R6928" s="5">
        <v>0.180535</v>
      </c>
      <c r="S6928" s="4">
        <v>1.81383E-2</v>
      </c>
      <c r="T6928" s="5">
        <v>3.7299600000000002E-2</v>
      </c>
    </row>
    <row r="6929" spans="1:20" x14ac:dyDescent="0.2">
      <c r="A6929" t="s">
        <v>7271</v>
      </c>
      <c r="C6929">
        <v>0.18263299999999999</v>
      </c>
      <c r="D6929" s="4">
        <v>0</v>
      </c>
      <c r="E6929" s="5">
        <v>0</v>
      </c>
      <c r="F6929" s="4">
        <v>0.17114699999999999</v>
      </c>
      <c r="G6929" s="5">
        <v>0</v>
      </c>
      <c r="H6929" s="3">
        <v>0</v>
      </c>
      <c r="I6929" s="3">
        <v>0</v>
      </c>
      <c r="J6929" s="3">
        <v>0</v>
      </c>
      <c r="K6929" s="5">
        <v>0</v>
      </c>
      <c r="L6929" s="4">
        <v>0</v>
      </c>
      <c r="M6929" s="3">
        <v>0</v>
      </c>
      <c r="N6929" s="3">
        <v>3.1504699999999997E-2</v>
      </c>
      <c r="O6929" s="3">
        <v>3.2495099999999999E-2</v>
      </c>
      <c r="P6929" s="5">
        <v>9.3290700000000004E-2</v>
      </c>
      <c r="Q6929" s="4">
        <v>0.15635399999999999</v>
      </c>
      <c r="R6929" s="5">
        <v>0.18263299999999999</v>
      </c>
      <c r="S6929" s="4">
        <v>4.5872799999999998E-2</v>
      </c>
      <c r="T6929" s="5">
        <v>7.0749599999999996E-2</v>
      </c>
    </row>
    <row r="6930" spans="1:20" x14ac:dyDescent="0.2">
      <c r="A6930" t="s">
        <v>4032</v>
      </c>
      <c r="C6930">
        <v>0.181032</v>
      </c>
      <c r="D6930" s="4">
        <v>0</v>
      </c>
      <c r="E6930" s="5">
        <v>0</v>
      </c>
      <c r="F6930" s="4">
        <v>5.0030600000000001E-2</v>
      </c>
      <c r="G6930" s="5">
        <v>3.5228599999999999E-2</v>
      </c>
      <c r="H6930" s="3">
        <v>0</v>
      </c>
      <c r="I6930" s="3">
        <v>0</v>
      </c>
      <c r="J6930" s="3">
        <v>8.6137699999999998E-2</v>
      </c>
      <c r="K6930" s="5">
        <v>0.101567</v>
      </c>
      <c r="L6930" s="4">
        <v>0</v>
      </c>
      <c r="M6930" s="3">
        <v>0</v>
      </c>
      <c r="N6930" s="3">
        <v>2.7628900000000001E-2</v>
      </c>
      <c r="O6930" s="3">
        <v>0</v>
      </c>
      <c r="P6930" s="5">
        <v>2.7271299999999998E-2</v>
      </c>
      <c r="Q6930" s="4">
        <v>4.5706400000000001E-2</v>
      </c>
      <c r="R6930" s="5">
        <v>6.0061999999999997E-2</v>
      </c>
      <c r="S6930" s="4">
        <v>0.181032</v>
      </c>
      <c r="T6930" s="5">
        <v>0.17579600000000001</v>
      </c>
    </row>
    <row r="6931" spans="1:20" x14ac:dyDescent="0.2">
      <c r="A6931" t="s">
        <v>5823</v>
      </c>
      <c r="C6931">
        <v>0.18018700000000001</v>
      </c>
      <c r="D6931" s="4">
        <v>0</v>
      </c>
      <c r="E6931" s="5">
        <v>0</v>
      </c>
      <c r="F6931" s="4">
        <v>0</v>
      </c>
      <c r="G6931" s="5">
        <v>0.13888</v>
      </c>
      <c r="H6931" s="3">
        <v>0</v>
      </c>
      <c r="I6931" s="3">
        <v>0</v>
      </c>
      <c r="J6931" s="3">
        <v>0</v>
      </c>
      <c r="K6931" s="5">
        <v>0</v>
      </c>
      <c r="L6931" s="4">
        <v>0</v>
      </c>
      <c r="M6931" s="3">
        <v>0</v>
      </c>
      <c r="N6931" s="3">
        <v>0</v>
      </c>
      <c r="O6931" s="3">
        <v>3.7448099999999998E-2</v>
      </c>
      <c r="P6931" s="5">
        <v>0</v>
      </c>
      <c r="Q6931" s="4">
        <v>0.18018700000000001</v>
      </c>
      <c r="R6931" s="5">
        <v>0</v>
      </c>
      <c r="S6931" s="4">
        <v>0</v>
      </c>
      <c r="T6931" s="5">
        <v>2.7177900000000001E-2</v>
      </c>
    </row>
    <row r="6932" spans="1:20" x14ac:dyDescent="0.2">
      <c r="A6932" t="s">
        <v>7187</v>
      </c>
      <c r="C6932">
        <v>0.180173</v>
      </c>
      <c r="D6932" s="4">
        <v>0</v>
      </c>
      <c r="E6932" s="5">
        <v>0</v>
      </c>
      <c r="F6932" s="4">
        <v>0.180173</v>
      </c>
      <c r="G6932" s="5">
        <v>0</v>
      </c>
      <c r="H6932" s="3">
        <v>0</v>
      </c>
      <c r="I6932" s="3">
        <v>0</v>
      </c>
      <c r="J6932" s="3">
        <v>0</v>
      </c>
      <c r="K6932" s="5">
        <v>0</v>
      </c>
      <c r="L6932" s="4">
        <v>0</v>
      </c>
      <c r="M6932" s="3">
        <v>0</v>
      </c>
      <c r="N6932" s="3">
        <v>0</v>
      </c>
      <c r="O6932" s="3">
        <v>0</v>
      </c>
      <c r="P6932" s="5">
        <v>9.8211099999999996E-2</v>
      </c>
      <c r="Q6932" s="4">
        <v>0</v>
      </c>
      <c r="R6932" s="5">
        <v>7.2099700000000003E-2</v>
      </c>
      <c r="S6932" s="4">
        <v>0</v>
      </c>
      <c r="T6932" s="5">
        <v>7.4481099999999995E-2</v>
      </c>
    </row>
    <row r="6933" spans="1:20" x14ac:dyDescent="0.2">
      <c r="A6933" t="s">
        <v>4599</v>
      </c>
      <c r="C6933">
        <v>0.17977099999999999</v>
      </c>
      <c r="D6933" s="4">
        <v>0</v>
      </c>
      <c r="E6933" s="5">
        <v>0</v>
      </c>
      <c r="F6933" s="4">
        <v>0</v>
      </c>
      <c r="G6933" s="5">
        <v>4.61868E-2</v>
      </c>
      <c r="H6933" s="3">
        <v>0</v>
      </c>
      <c r="I6933" s="3">
        <v>0</v>
      </c>
      <c r="J6933" s="3">
        <v>0</v>
      </c>
      <c r="K6933" s="5">
        <v>0</v>
      </c>
      <c r="L6933" s="4">
        <v>0</v>
      </c>
      <c r="M6933" s="3">
        <v>0</v>
      </c>
      <c r="N6933" s="3">
        <v>0.16300400000000001</v>
      </c>
      <c r="O6933" s="3">
        <v>3.7361800000000001E-2</v>
      </c>
      <c r="P6933" s="5">
        <v>0.16089400000000001</v>
      </c>
      <c r="Q6933" s="4">
        <v>0.17977099999999999</v>
      </c>
      <c r="R6933" s="5">
        <v>7.8744900000000007E-2</v>
      </c>
      <c r="S6933" s="4">
        <v>1.3185799999999999E-2</v>
      </c>
      <c r="T6933" s="5">
        <v>2.7115299999999998E-2</v>
      </c>
    </row>
    <row r="6934" spans="1:20" x14ac:dyDescent="0.2">
      <c r="A6934" t="s">
        <v>4678</v>
      </c>
      <c r="C6934">
        <v>0.17935799999999999</v>
      </c>
      <c r="D6934" s="4">
        <v>0</v>
      </c>
      <c r="E6934" s="5">
        <v>0</v>
      </c>
      <c r="F6934" s="4">
        <v>0</v>
      </c>
      <c r="G6934" s="5">
        <v>0</v>
      </c>
      <c r="H6934" s="3">
        <v>0</v>
      </c>
      <c r="I6934" s="3">
        <v>0</v>
      </c>
      <c r="J6934" s="3">
        <v>0</v>
      </c>
      <c r="K6934" s="5">
        <v>0</v>
      </c>
      <c r="L6934" s="4">
        <v>0</v>
      </c>
      <c r="M6934" s="3">
        <v>0</v>
      </c>
      <c r="N6934" s="3">
        <v>0</v>
      </c>
      <c r="O6934" s="3">
        <v>0</v>
      </c>
      <c r="P6934" s="5">
        <v>0</v>
      </c>
      <c r="Q6934" s="4">
        <v>0.17935799999999999</v>
      </c>
      <c r="R6934" s="5">
        <v>0</v>
      </c>
      <c r="S6934" s="4">
        <v>0</v>
      </c>
      <c r="T6934" s="5">
        <v>0</v>
      </c>
    </row>
    <row r="6935" spans="1:20" x14ac:dyDescent="0.2">
      <c r="A6935" t="s">
        <v>6099</v>
      </c>
      <c r="C6935">
        <v>0.17799599999999999</v>
      </c>
      <c r="D6935" s="4">
        <v>0</v>
      </c>
      <c r="E6935" s="5">
        <v>0</v>
      </c>
      <c r="F6935" s="4">
        <v>0.11120099999999999</v>
      </c>
      <c r="G6935" s="5">
        <v>0</v>
      </c>
      <c r="H6935" s="3">
        <v>0</v>
      </c>
      <c r="I6935" s="3">
        <v>0</v>
      </c>
      <c r="J6935" s="3">
        <v>0</v>
      </c>
      <c r="K6935" s="5">
        <v>0</v>
      </c>
      <c r="L6935" s="4">
        <v>0</v>
      </c>
      <c r="M6935" s="3">
        <v>0</v>
      </c>
      <c r="N6935" s="3">
        <v>0</v>
      </c>
      <c r="O6935" s="3">
        <v>0</v>
      </c>
      <c r="P6935" s="5">
        <v>0</v>
      </c>
      <c r="Q6935" s="4">
        <v>0</v>
      </c>
      <c r="R6935" s="5">
        <v>0.17799599999999999</v>
      </c>
      <c r="S6935" s="4">
        <v>0</v>
      </c>
      <c r="T6935" s="5">
        <v>4.5968799999999997E-2</v>
      </c>
    </row>
    <row r="6936" spans="1:20" x14ac:dyDescent="0.2">
      <c r="A6936" t="s">
        <v>770</v>
      </c>
      <c r="C6936">
        <v>0.17772399999999999</v>
      </c>
      <c r="D6936" s="4">
        <v>0</v>
      </c>
      <c r="E6936" s="5">
        <v>0</v>
      </c>
      <c r="F6936" s="4">
        <v>6.4846000000000001E-2</v>
      </c>
      <c r="G6936" s="5">
        <v>4.5660800000000001E-2</v>
      </c>
      <c r="H6936" s="3">
        <v>0</v>
      </c>
      <c r="I6936" s="3">
        <v>0</v>
      </c>
      <c r="J6936" s="3">
        <v>0</v>
      </c>
      <c r="K6936" s="5">
        <v>0</v>
      </c>
      <c r="L6936" s="4">
        <v>0</v>
      </c>
      <c r="M6936" s="3">
        <v>0</v>
      </c>
      <c r="N6936" s="3">
        <v>0</v>
      </c>
      <c r="O6936" s="3">
        <v>0</v>
      </c>
      <c r="P6936" s="5">
        <v>0</v>
      </c>
      <c r="Q6936" s="4">
        <v>0.17772399999999999</v>
      </c>
      <c r="R6936" s="5">
        <v>0</v>
      </c>
      <c r="S6936" s="4">
        <v>0</v>
      </c>
      <c r="T6936" s="5">
        <v>2.6806400000000001E-2</v>
      </c>
    </row>
    <row r="6937" spans="1:20" x14ac:dyDescent="0.2">
      <c r="A6937" t="s">
        <v>6757</v>
      </c>
      <c r="C6937">
        <v>0.177534</v>
      </c>
      <c r="D6937" s="4">
        <v>0</v>
      </c>
      <c r="E6937" s="5">
        <v>0</v>
      </c>
      <c r="F6937" s="4">
        <v>0.14788299999999999</v>
      </c>
      <c r="G6937" s="5">
        <v>0</v>
      </c>
      <c r="H6937" s="3">
        <v>0</v>
      </c>
      <c r="I6937" s="3">
        <v>0</v>
      </c>
      <c r="J6937" s="3">
        <v>0</v>
      </c>
      <c r="K6937" s="5">
        <v>0</v>
      </c>
      <c r="L6937" s="4">
        <v>0</v>
      </c>
      <c r="M6937" s="3">
        <v>0</v>
      </c>
      <c r="N6937" s="3">
        <v>0</v>
      </c>
      <c r="O6937" s="3">
        <v>4.2117000000000002E-2</v>
      </c>
      <c r="P6937" s="5">
        <v>0.12091399999999999</v>
      </c>
      <c r="Q6937" s="4">
        <v>6.7550499999999999E-2</v>
      </c>
      <c r="R6937" s="5">
        <v>0.177534</v>
      </c>
      <c r="S6937" s="4">
        <v>8.9183799999999994E-2</v>
      </c>
      <c r="T6937" s="5">
        <v>3.0566300000000001E-2</v>
      </c>
    </row>
    <row r="6938" spans="1:20" x14ac:dyDescent="0.2">
      <c r="A6938" t="s">
        <v>5142</v>
      </c>
      <c r="C6938">
        <v>0.17740700000000001</v>
      </c>
      <c r="D6938" s="4">
        <v>0</v>
      </c>
      <c r="E6938" s="5">
        <v>0</v>
      </c>
      <c r="F6938" s="4">
        <v>0</v>
      </c>
      <c r="G6938" s="5">
        <v>0</v>
      </c>
      <c r="H6938" s="3">
        <v>0</v>
      </c>
      <c r="I6938" s="3">
        <v>0</v>
      </c>
      <c r="J6938" s="3">
        <v>0</v>
      </c>
      <c r="K6938" s="5">
        <v>0</v>
      </c>
      <c r="L6938" s="4">
        <v>0</v>
      </c>
      <c r="M6938" s="3">
        <v>0</v>
      </c>
      <c r="N6938" s="3">
        <v>0</v>
      </c>
      <c r="O6938" s="3">
        <v>0</v>
      </c>
      <c r="P6938" s="5">
        <v>0.15595300000000001</v>
      </c>
      <c r="Q6938" s="4">
        <v>0</v>
      </c>
      <c r="R6938" s="5">
        <v>0</v>
      </c>
      <c r="S6938" s="4">
        <v>0.172542</v>
      </c>
      <c r="T6938" s="5">
        <v>0.17740700000000001</v>
      </c>
    </row>
    <row r="6939" spans="1:20" x14ac:dyDescent="0.2">
      <c r="A6939" t="s">
        <v>6959</v>
      </c>
      <c r="C6939">
        <v>0.17727499999999999</v>
      </c>
      <c r="D6939" s="4">
        <v>0</v>
      </c>
      <c r="E6939" s="5">
        <v>0</v>
      </c>
      <c r="F6939" s="4">
        <v>0</v>
      </c>
      <c r="G6939" s="5">
        <v>3.0744E-2</v>
      </c>
      <c r="H6939" s="3">
        <v>0</v>
      </c>
      <c r="I6939" s="3">
        <v>0</v>
      </c>
      <c r="J6939" s="3">
        <v>0</v>
      </c>
      <c r="K6939" s="5">
        <v>0.17727499999999999</v>
      </c>
      <c r="L6939" s="4">
        <v>0</v>
      </c>
      <c r="M6939" s="3">
        <v>0</v>
      </c>
      <c r="N6939" s="3">
        <v>0</v>
      </c>
      <c r="O6939" s="3">
        <v>0</v>
      </c>
      <c r="P6939" s="5">
        <v>0</v>
      </c>
      <c r="Q6939" s="4">
        <v>0</v>
      </c>
      <c r="R6939" s="5">
        <v>3.4944000000000003E-2</v>
      </c>
      <c r="S6939" s="4">
        <v>1.75541E-2</v>
      </c>
      <c r="T6939" s="5">
        <v>7.2196399999999994E-2</v>
      </c>
    </row>
    <row r="6940" spans="1:20" x14ac:dyDescent="0.2">
      <c r="A6940" t="s">
        <v>5897</v>
      </c>
      <c r="C6940">
        <v>0.177088</v>
      </c>
      <c r="D6940" s="4">
        <v>0</v>
      </c>
      <c r="E6940" s="5">
        <v>0</v>
      </c>
      <c r="F6940" s="4">
        <v>9.3098299999999995E-2</v>
      </c>
      <c r="G6940" s="5">
        <v>4.3702900000000003E-2</v>
      </c>
      <c r="H6940" s="3">
        <v>0</v>
      </c>
      <c r="I6940" s="3">
        <v>0</v>
      </c>
      <c r="J6940" s="3">
        <v>3.5619400000000002E-2</v>
      </c>
      <c r="K6940" s="5">
        <v>4.1999700000000001E-2</v>
      </c>
      <c r="L6940" s="4">
        <v>0</v>
      </c>
      <c r="M6940" s="3">
        <v>0</v>
      </c>
      <c r="N6940" s="3">
        <v>0.177088</v>
      </c>
      <c r="O6940" s="3">
        <v>2.9460500000000001E-2</v>
      </c>
      <c r="P6940" s="5">
        <v>8.4578600000000004E-2</v>
      </c>
      <c r="Q6940" s="4">
        <v>0.113402</v>
      </c>
      <c r="R6940" s="5">
        <v>4.1394500000000001E-2</v>
      </c>
      <c r="S6940" s="4">
        <v>8.3177700000000004E-3</v>
      </c>
      <c r="T6940" s="5">
        <v>2.5656999999999999E-2</v>
      </c>
    </row>
    <row r="6941" spans="1:20" x14ac:dyDescent="0.2">
      <c r="A6941" t="s">
        <v>2166</v>
      </c>
      <c r="C6941">
        <v>0.17698800000000001</v>
      </c>
      <c r="D6941" s="4">
        <v>0</v>
      </c>
      <c r="E6941" s="5">
        <v>0</v>
      </c>
      <c r="F6941" s="4">
        <v>0</v>
      </c>
      <c r="G6941" s="5">
        <v>0</v>
      </c>
      <c r="H6941" s="3">
        <v>0</v>
      </c>
      <c r="I6941" s="3">
        <v>0</v>
      </c>
      <c r="J6941" s="3">
        <v>0</v>
      </c>
      <c r="K6941" s="5">
        <v>0</v>
      </c>
      <c r="L6941" s="4">
        <v>0</v>
      </c>
      <c r="M6941" s="3">
        <v>0</v>
      </c>
      <c r="N6941" s="3">
        <v>0</v>
      </c>
      <c r="O6941" s="3">
        <v>0</v>
      </c>
      <c r="P6941" s="5">
        <v>0</v>
      </c>
      <c r="Q6941" s="4">
        <v>0</v>
      </c>
      <c r="R6941" s="5">
        <v>0</v>
      </c>
      <c r="S6941" s="4">
        <v>0.17698800000000001</v>
      </c>
      <c r="T6941" s="5">
        <v>0</v>
      </c>
    </row>
    <row r="6942" spans="1:20" x14ac:dyDescent="0.2">
      <c r="A6942" t="s">
        <v>5955</v>
      </c>
      <c r="C6942">
        <v>0.176816</v>
      </c>
      <c r="D6942" s="4">
        <v>0</v>
      </c>
      <c r="E6942" s="5">
        <v>0</v>
      </c>
      <c r="F6942" s="4">
        <v>0.176816</v>
      </c>
      <c r="G6942" s="5">
        <v>0</v>
      </c>
      <c r="H6942" s="3">
        <v>0</v>
      </c>
      <c r="I6942" s="3">
        <v>0</v>
      </c>
      <c r="J6942" s="3">
        <v>0</v>
      </c>
      <c r="K6942" s="5">
        <v>0</v>
      </c>
      <c r="L6942" s="4">
        <v>0</v>
      </c>
      <c r="M6942" s="3">
        <v>0</v>
      </c>
      <c r="N6942" s="3">
        <v>0</v>
      </c>
      <c r="O6942" s="3">
        <v>0</v>
      </c>
      <c r="P6942" s="5">
        <v>0</v>
      </c>
      <c r="Q6942" s="4">
        <v>0</v>
      </c>
      <c r="R6942" s="5">
        <v>0</v>
      </c>
      <c r="S6942" s="4">
        <v>0</v>
      </c>
      <c r="T6942" s="5">
        <v>0</v>
      </c>
    </row>
    <row r="6943" spans="1:20" x14ac:dyDescent="0.2">
      <c r="A6943" t="s">
        <v>5297</v>
      </c>
      <c r="C6943">
        <v>0.17642099999999999</v>
      </c>
      <c r="D6943" s="4">
        <v>0</v>
      </c>
      <c r="E6943" s="5">
        <v>0</v>
      </c>
      <c r="F6943" s="4">
        <v>0.15745200000000001</v>
      </c>
      <c r="G6943" s="5">
        <v>0</v>
      </c>
      <c r="H6943" s="3">
        <v>0</v>
      </c>
      <c r="I6943" s="3">
        <v>0</v>
      </c>
      <c r="J6943" s="3">
        <v>0.108434</v>
      </c>
      <c r="K6943" s="5">
        <v>0</v>
      </c>
      <c r="L6943" s="4">
        <v>0</v>
      </c>
      <c r="M6943" s="3">
        <v>0</v>
      </c>
      <c r="N6943" s="3">
        <v>1.7390300000000001E-2</v>
      </c>
      <c r="O6943" s="3">
        <v>0</v>
      </c>
      <c r="P6943" s="5">
        <v>3.4330399999999997E-2</v>
      </c>
      <c r="Q6943" s="4">
        <v>0</v>
      </c>
      <c r="R6943" s="5">
        <v>0.17642099999999999</v>
      </c>
      <c r="S6943" s="4">
        <v>2.5321400000000001E-2</v>
      </c>
      <c r="T6943" s="5">
        <v>2.60354E-2</v>
      </c>
    </row>
    <row r="6944" spans="1:20" x14ac:dyDescent="0.2">
      <c r="A6944" t="s">
        <v>840</v>
      </c>
      <c r="C6944">
        <v>0.176289</v>
      </c>
      <c r="D6944" s="4">
        <v>0</v>
      </c>
      <c r="E6944" s="5">
        <v>0</v>
      </c>
      <c r="F6944" s="4">
        <v>0</v>
      </c>
      <c r="G6944" s="5">
        <v>0</v>
      </c>
      <c r="H6944" s="3">
        <v>0</v>
      </c>
      <c r="I6944" s="3">
        <v>0</v>
      </c>
      <c r="J6944" s="3">
        <v>0</v>
      </c>
      <c r="K6944" s="5">
        <v>0</v>
      </c>
      <c r="L6944" s="4">
        <v>0</v>
      </c>
      <c r="M6944" s="3">
        <v>0</v>
      </c>
      <c r="N6944" s="3">
        <v>0</v>
      </c>
      <c r="O6944" s="3">
        <v>0</v>
      </c>
      <c r="P6944" s="5">
        <v>0</v>
      </c>
      <c r="Q6944" s="4">
        <v>0</v>
      </c>
      <c r="R6944" s="5">
        <v>0</v>
      </c>
      <c r="S6944" s="4">
        <v>0.176289</v>
      </c>
      <c r="T6944" s="5">
        <v>0</v>
      </c>
    </row>
    <row r="6945" spans="1:20" x14ac:dyDescent="0.2">
      <c r="A6945" t="s">
        <v>5687</v>
      </c>
      <c r="C6945">
        <v>0.17608099999999999</v>
      </c>
      <c r="D6945" s="4">
        <v>0</v>
      </c>
      <c r="E6945" s="5">
        <v>0</v>
      </c>
      <c r="F6945" s="4">
        <v>0</v>
      </c>
      <c r="G6945" s="5">
        <v>0</v>
      </c>
      <c r="H6945" s="3">
        <v>0</v>
      </c>
      <c r="I6945" s="3">
        <v>0</v>
      </c>
      <c r="J6945" s="3">
        <v>0</v>
      </c>
      <c r="K6945" s="5">
        <v>0</v>
      </c>
      <c r="L6945" s="4">
        <v>0</v>
      </c>
      <c r="M6945" s="3">
        <v>0</v>
      </c>
      <c r="N6945" s="3">
        <v>0</v>
      </c>
      <c r="O6945" s="3">
        <v>0</v>
      </c>
      <c r="P6945" s="5">
        <v>0</v>
      </c>
      <c r="Q6945" s="4">
        <v>0</v>
      </c>
      <c r="R6945" s="5">
        <v>0</v>
      </c>
      <c r="S6945" s="4">
        <v>0.17608099999999999</v>
      </c>
      <c r="T6945" s="5">
        <v>9.0523199999999998E-2</v>
      </c>
    </row>
    <row r="6946" spans="1:20" x14ac:dyDescent="0.2">
      <c r="A6946" t="s">
        <v>7355</v>
      </c>
      <c r="C6946">
        <v>0.17572299999999999</v>
      </c>
      <c r="D6946" s="4">
        <v>0</v>
      </c>
      <c r="E6946" s="5">
        <v>0</v>
      </c>
      <c r="F6946" s="4">
        <v>0</v>
      </c>
      <c r="G6946" s="5">
        <v>0</v>
      </c>
      <c r="H6946" s="3">
        <v>0</v>
      </c>
      <c r="I6946" s="3">
        <v>0</v>
      </c>
      <c r="J6946" s="3">
        <v>0</v>
      </c>
      <c r="K6946" s="5">
        <v>0</v>
      </c>
      <c r="L6946" s="4">
        <v>0</v>
      </c>
      <c r="M6946" s="3">
        <v>0</v>
      </c>
      <c r="N6946" s="3">
        <v>0</v>
      </c>
      <c r="O6946" s="3">
        <v>0</v>
      </c>
      <c r="P6946" s="5">
        <v>0</v>
      </c>
      <c r="Q6946" s="4">
        <v>0.17572299999999999</v>
      </c>
      <c r="R6946" s="5">
        <v>0</v>
      </c>
      <c r="S6946" s="4">
        <v>0</v>
      </c>
      <c r="T6946" s="5">
        <v>0</v>
      </c>
    </row>
    <row r="6947" spans="1:20" x14ac:dyDescent="0.2">
      <c r="A6947" t="s">
        <v>6832</v>
      </c>
      <c r="C6947">
        <v>0.175708</v>
      </c>
      <c r="D6947" s="4">
        <v>0</v>
      </c>
      <c r="E6947" s="5">
        <v>0</v>
      </c>
      <c r="F6947" s="4">
        <v>0</v>
      </c>
      <c r="G6947" s="5">
        <v>0</v>
      </c>
      <c r="H6947" s="3">
        <v>0</v>
      </c>
      <c r="I6947" s="3">
        <v>0</v>
      </c>
      <c r="J6947" s="3">
        <v>0</v>
      </c>
      <c r="K6947" s="5">
        <v>0</v>
      </c>
      <c r="L6947" s="4">
        <v>0</v>
      </c>
      <c r="M6947" s="3">
        <v>0</v>
      </c>
      <c r="N6947" s="3">
        <v>0.101034</v>
      </c>
      <c r="O6947" s="3">
        <v>0</v>
      </c>
      <c r="P6947" s="5">
        <v>0</v>
      </c>
      <c r="Q6947" s="4">
        <v>0</v>
      </c>
      <c r="R6947" s="5">
        <v>0.175708</v>
      </c>
      <c r="S6947" s="4">
        <v>4.4133400000000003E-2</v>
      </c>
      <c r="T6947" s="5">
        <v>0</v>
      </c>
    </row>
    <row r="6948" spans="1:20" x14ac:dyDescent="0.2">
      <c r="A6948" t="s">
        <v>6652</v>
      </c>
      <c r="C6948">
        <v>0.175258</v>
      </c>
      <c r="D6948" s="4">
        <v>0</v>
      </c>
      <c r="E6948" s="5">
        <v>0</v>
      </c>
      <c r="F6948" s="4">
        <v>0</v>
      </c>
      <c r="G6948" s="5">
        <v>0</v>
      </c>
      <c r="H6948" s="3">
        <v>0</v>
      </c>
      <c r="I6948" s="3">
        <v>0</v>
      </c>
      <c r="J6948" s="3">
        <v>0</v>
      </c>
      <c r="K6948" s="5">
        <v>0</v>
      </c>
      <c r="L6948" s="4">
        <v>0</v>
      </c>
      <c r="M6948" s="3">
        <v>0</v>
      </c>
      <c r="N6948" s="3">
        <v>0</v>
      </c>
      <c r="O6948" s="3">
        <v>0</v>
      </c>
      <c r="P6948" s="5">
        <v>0</v>
      </c>
      <c r="Q6948" s="4">
        <v>0</v>
      </c>
      <c r="R6948" s="5">
        <v>0.175258</v>
      </c>
      <c r="S6948" s="4">
        <v>0</v>
      </c>
      <c r="T6948" s="5">
        <v>0</v>
      </c>
    </row>
    <row r="6949" spans="1:20" x14ac:dyDescent="0.2">
      <c r="A6949" t="s">
        <v>5181</v>
      </c>
      <c r="C6949">
        <v>0.17442099999999999</v>
      </c>
      <c r="D6949" s="4">
        <v>0</v>
      </c>
      <c r="E6949" s="5">
        <v>0</v>
      </c>
      <c r="F6949" s="4">
        <v>0</v>
      </c>
      <c r="G6949" s="5">
        <v>0</v>
      </c>
      <c r="H6949" s="3">
        <v>0</v>
      </c>
      <c r="I6949" s="3">
        <v>0</v>
      </c>
      <c r="J6949" s="3">
        <v>0.17442099999999999</v>
      </c>
      <c r="K6949" s="5">
        <v>0</v>
      </c>
      <c r="L6949" s="4">
        <v>0</v>
      </c>
      <c r="M6949" s="3">
        <v>0</v>
      </c>
      <c r="N6949" s="3">
        <v>0</v>
      </c>
      <c r="O6949" s="3">
        <v>0</v>
      </c>
      <c r="P6949" s="5">
        <v>5.5221899999999997E-2</v>
      </c>
      <c r="Q6949" s="4">
        <v>0</v>
      </c>
      <c r="R6949" s="5">
        <v>0</v>
      </c>
      <c r="S6949" s="4">
        <v>0</v>
      </c>
      <c r="T6949" s="5">
        <v>0.104698</v>
      </c>
    </row>
    <row r="6950" spans="1:20" x14ac:dyDescent="0.2">
      <c r="A6950" t="s">
        <v>6440</v>
      </c>
      <c r="C6950">
        <v>0.17391999999999999</v>
      </c>
      <c r="D6950" s="4">
        <v>0</v>
      </c>
      <c r="E6950" s="5">
        <v>0</v>
      </c>
      <c r="F6950" s="4">
        <v>0</v>
      </c>
      <c r="G6950" s="5">
        <v>0</v>
      </c>
      <c r="H6950" s="3">
        <v>0</v>
      </c>
      <c r="I6950" s="3">
        <v>0</v>
      </c>
      <c r="J6950" s="3">
        <v>0</v>
      </c>
      <c r="K6950" s="5">
        <v>0</v>
      </c>
      <c r="L6950" s="4">
        <v>0</v>
      </c>
      <c r="M6950" s="3">
        <v>0</v>
      </c>
      <c r="N6950" s="3">
        <v>6.0003300000000002E-2</v>
      </c>
      <c r="O6950" s="3">
        <v>0</v>
      </c>
      <c r="P6950" s="5">
        <v>0</v>
      </c>
      <c r="Q6950" s="4">
        <v>0</v>
      </c>
      <c r="R6950" s="5">
        <v>0.17391999999999999</v>
      </c>
      <c r="S6950" s="4">
        <v>0</v>
      </c>
      <c r="T6950" s="5">
        <v>0</v>
      </c>
    </row>
    <row r="6951" spans="1:20" x14ac:dyDescent="0.2">
      <c r="A6951" t="s">
        <v>6884</v>
      </c>
      <c r="C6951">
        <v>0.17130500000000001</v>
      </c>
      <c r="D6951" s="4">
        <v>0</v>
      </c>
      <c r="E6951" s="5">
        <v>0</v>
      </c>
      <c r="F6951" s="4">
        <v>0</v>
      </c>
      <c r="G6951" s="5">
        <v>0</v>
      </c>
      <c r="H6951" s="3">
        <v>0</v>
      </c>
      <c r="I6951" s="3">
        <v>0</v>
      </c>
      <c r="J6951" s="3">
        <v>0</v>
      </c>
      <c r="K6951" s="5">
        <v>0</v>
      </c>
      <c r="L6951" s="4">
        <v>0</v>
      </c>
      <c r="M6951" s="3">
        <v>0</v>
      </c>
      <c r="N6951" s="3">
        <v>0</v>
      </c>
      <c r="O6951" s="3">
        <v>0</v>
      </c>
      <c r="P6951" s="5">
        <v>0</v>
      </c>
      <c r="Q6951" s="4">
        <v>0</v>
      </c>
      <c r="R6951" s="5">
        <v>0.17130500000000001</v>
      </c>
      <c r="S6951" s="4">
        <v>0</v>
      </c>
      <c r="T6951" s="5">
        <v>0</v>
      </c>
    </row>
    <row r="6952" spans="1:20" x14ac:dyDescent="0.2">
      <c r="A6952" t="s">
        <v>5199</v>
      </c>
      <c r="C6952">
        <v>0.171098</v>
      </c>
      <c r="D6952" s="4">
        <v>0</v>
      </c>
      <c r="E6952" s="5">
        <v>0</v>
      </c>
      <c r="F6952" s="4">
        <v>0</v>
      </c>
      <c r="G6952" s="5">
        <v>6.5937700000000002E-2</v>
      </c>
      <c r="H6952" s="3">
        <v>0</v>
      </c>
      <c r="I6952" s="3">
        <v>0</v>
      </c>
      <c r="J6952" s="3">
        <v>0</v>
      </c>
      <c r="K6952" s="5">
        <v>0</v>
      </c>
      <c r="L6952" s="4">
        <v>0</v>
      </c>
      <c r="M6952" s="3">
        <v>0</v>
      </c>
      <c r="N6952" s="3">
        <v>5.17134E-2</v>
      </c>
      <c r="O6952" s="3">
        <v>5.3338999999999998E-2</v>
      </c>
      <c r="P6952" s="5">
        <v>0</v>
      </c>
      <c r="Q6952" s="4">
        <v>0.171098</v>
      </c>
      <c r="R6952" s="5">
        <v>0</v>
      </c>
      <c r="S6952" s="4">
        <v>0</v>
      </c>
      <c r="T6952" s="5">
        <v>0.116132</v>
      </c>
    </row>
    <row r="6953" spans="1:20" x14ac:dyDescent="0.2">
      <c r="A6953" t="s">
        <v>7044</v>
      </c>
      <c r="C6953">
        <v>0.17072399999999999</v>
      </c>
      <c r="D6953" s="4">
        <v>0</v>
      </c>
      <c r="E6953" s="5">
        <v>0</v>
      </c>
      <c r="F6953" s="4">
        <v>0</v>
      </c>
      <c r="G6953" s="5">
        <v>0</v>
      </c>
      <c r="H6953" s="3">
        <v>0</v>
      </c>
      <c r="I6953" s="3">
        <v>0</v>
      </c>
      <c r="J6953" s="3">
        <v>0</v>
      </c>
      <c r="K6953" s="5">
        <v>0</v>
      </c>
      <c r="L6953" s="4">
        <v>0</v>
      </c>
      <c r="M6953" s="3">
        <v>0</v>
      </c>
      <c r="N6953" s="3">
        <v>3.4400100000000003E-2</v>
      </c>
      <c r="O6953" s="3">
        <v>0</v>
      </c>
      <c r="P6953" s="5">
        <v>6.7909600000000001E-2</v>
      </c>
      <c r="Q6953" s="4">
        <v>0.17072399999999999</v>
      </c>
      <c r="R6953" s="5">
        <v>4.9854500000000003E-2</v>
      </c>
      <c r="S6953" s="4">
        <v>2.5044299999999999E-2</v>
      </c>
      <c r="T6953" s="5">
        <v>2.5750599999999998E-2</v>
      </c>
    </row>
    <row r="6954" spans="1:20" x14ac:dyDescent="0.2">
      <c r="A6954" t="s">
        <v>2912</v>
      </c>
      <c r="C6954">
        <v>0.17071900000000001</v>
      </c>
      <c r="D6954" s="4">
        <v>0</v>
      </c>
      <c r="E6954" s="5">
        <v>0</v>
      </c>
      <c r="F6954" s="4">
        <v>0.17071900000000001</v>
      </c>
      <c r="G6954" s="5">
        <v>6.0105199999999998E-2</v>
      </c>
      <c r="H6954" s="3">
        <v>0</v>
      </c>
      <c r="I6954" s="3">
        <v>0</v>
      </c>
      <c r="J6954" s="3">
        <v>0</v>
      </c>
      <c r="K6954" s="5">
        <v>0</v>
      </c>
      <c r="L6954" s="4">
        <v>0</v>
      </c>
      <c r="M6954" s="3">
        <v>0</v>
      </c>
      <c r="N6954" s="3">
        <v>0</v>
      </c>
      <c r="O6954" s="3">
        <v>0</v>
      </c>
      <c r="P6954" s="5">
        <v>2.3264400000000001E-2</v>
      </c>
      <c r="Q6954" s="4">
        <v>7.7981800000000004E-2</v>
      </c>
      <c r="R6954" s="5">
        <v>0</v>
      </c>
      <c r="S6954" s="4">
        <v>1.7159299999999999E-2</v>
      </c>
      <c r="T6954" s="5">
        <v>0</v>
      </c>
    </row>
    <row r="6955" spans="1:20" x14ac:dyDescent="0.2">
      <c r="A6955" t="s">
        <v>5624</v>
      </c>
      <c r="C6955">
        <v>0.170685</v>
      </c>
      <c r="D6955" s="4">
        <v>0</v>
      </c>
      <c r="E6955" s="5">
        <v>0</v>
      </c>
      <c r="F6955" s="4">
        <v>0</v>
      </c>
      <c r="G6955" s="5">
        <v>0</v>
      </c>
      <c r="H6955" s="3">
        <v>0</v>
      </c>
      <c r="I6955" s="3">
        <v>0</v>
      </c>
      <c r="J6955" s="3">
        <v>0</v>
      </c>
      <c r="K6955" s="5">
        <v>0</v>
      </c>
      <c r="L6955" s="4">
        <v>0</v>
      </c>
      <c r="M6955" s="3">
        <v>0</v>
      </c>
      <c r="N6955" s="3">
        <v>0</v>
      </c>
      <c r="O6955" s="3">
        <v>0.170685</v>
      </c>
      <c r="P6955" s="5">
        <v>0</v>
      </c>
      <c r="Q6955" s="4">
        <v>0</v>
      </c>
      <c r="R6955" s="5">
        <v>0</v>
      </c>
      <c r="S6955" s="4">
        <v>0</v>
      </c>
      <c r="T6955" s="5">
        <v>0</v>
      </c>
    </row>
    <row r="6956" spans="1:20" x14ac:dyDescent="0.2">
      <c r="A6956" t="s">
        <v>7256</v>
      </c>
      <c r="C6956">
        <v>0.16988700000000001</v>
      </c>
      <c r="D6956" s="4">
        <v>0</v>
      </c>
      <c r="E6956" s="5">
        <v>0</v>
      </c>
      <c r="F6956" s="4">
        <v>0</v>
      </c>
      <c r="G6956" s="5">
        <v>0.10421999999999999</v>
      </c>
      <c r="H6956" s="3">
        <v>0</v>
      </c>
      <c r="I6956" s="3">
        <v>0</v>
      </c>
      <c r="J6956" s="3">
        <v>0.16988700000000001</v>
      </c>
      <c r="K6956" s="5">
        <v>0</v>
      </c>
      <c r="L6956" s="4">
        <v>0</v>
      </c>
      <c r="M6956" s="3">
        <v>0</v>
      </c>
      <c r="N6956" s="3">
        <v>2.72459E-2</v>
      </c>
      <c r="O6956" s="3">
        <v>0</v>
      </c>
      <c r="P6956" s="5">
        <v>5.3786300000000002E-2</v>
      </c>
      <c r="Q6956" s="4">
        <v>4.50727E-2</v>
      </c>
      <c r="R6956" s="5">
        <v>0</v>
      </c>
      <c r="S6956" s="4">
        <v>3.9671600000000001E-2</v>
      </c>
      <c r="T6956" s="5">
        <v>4.0790399999999997E-2</v>
      </c>
    </row>
    <row r="6957" spans="1:20" x14ac:dyDescent="0.2">
      <c r="A6957" t="s">
        <v>6409</v>
      </c>
      <c r="C6957">
        <v>0.169657</v>
      </c>
      <c r="D6957" s="4">
        <v>0</v>
      </c>
      <c r="E6957" s="5">
        <v>0</v>
      </c>
      <c r="F6957" s="4">
        <v>0</v>
      </c>
      <c r="G6957" s="5">
        <v>7.8814200000000001E-2</v>
      </c>
      <c r="H6957" s="3">
        <v>0</v>
      </c>
      <c r="I6957" s="3">
        <v>0</v>
      </c>
      <c r="J6957" s="3">
        <v>0</v>
      </c>
      <c r="K6957" s="5">
        <v>0</v>
      </c>
      <c r="L6957" s="4">
        <v>0</v>
      </c>
      <c r="M6957" s="3">
        <v>0</v>
      </c>
      <c r="N6957" s="3">
        <v>2.0604000000000001E-2</v>
      </c>
      <c r="O6957" s="3">
        <v>0</v>
      </c>
      <c r="P6957" s="5">
        <v>0</v>
      </c>
      <c r="Q6957" s="4">
        <v>0.13633999999999999</v>
      </c>
      <c r="R6957" s="5">
        <v>0.14930199999999999</v>
      </c>
      <c r="S6957" s="4">
        <v>0.120003</v>
      </c>
      <c r="T6957" s="5">
        <v>0.169657</v>
      </c>
    </row>
    <row r="6958" spans="1:20" x14ac:dyDescent="0.2">
      <c r="A6958" t="s">
        <v>6813</v>
      </c>
      <c r="C6958">
        <v>0.16942599999999999</v>
      </c>
      <c r="D6958" s="4">
        <v>0</v>
      </c>
      <c r="E6958" s="5">
        <v>0</v>
      </c>
      <c r="F6958" s="4">
        <v>0</v>
      </c>
      <c r="G6958" s="5">
        <v>6.5293400000000001E-2</v>
      </c>
      <c r="H6958" s="3">
        <v>0</v>
      </c>
      <c r="I6958" s="3">
        <v>0</v>
      </c>
      <c r="J6958" s="3">
        <v>0</v>
      </c>
      <c r="K6958" s="5">
        <v>0</v>
      </c>
      <c r="L6958" s="4">
        <v>0</v>
      </c>
      <c r="M6958" s="3">
        <v>0</v>
      </c>
      <c r="N6958" s="3">
        <v>5.1207999999999997E-2</v>
      </c>
      <c r="O6958" s="3">
        <v>0</v>
      </c>
      <c r="P6958" s="5">
        <v>0</v>
      </c>
      <c r="Q6958" s="4">
        <v>0.16942599999999999</v>
      </c>
      <c r="R6958" s="5">
        <v>0</v>
      </c>
      <c r="S6958" s="4">
        <v>7.45619E-2</v>
      </c>
      <c r="T6958" s="5">
        <v>3.83323E-2</v>
      </c>
    </row>
    <row r="6959" spans="1:20" x14ac:dyDescent="0.2">
      <c r="A6959" t="s">
        <v>4617</v>
      </c>
      <c r="C6959">
        <v>0.169126</v>
      </c>
      <c r="D6959" s="4">
        <v>0</v>
      </c>
      <c r="E6959" s="5">
        <v>0</v>
      </c>
      <c r="F6959" s="4">
        <v>7.7567899999999995E-2</v>
      </c>
      <c r="G6959" s="5">
        <v>0.163856</v>
      </c>
      <c r="H6959" s="3">
        <v>0</v>
      </c>
      <c r="I6959" s="3">
        <v>0</v>
      </c>
      <c r="J6959" s="3">
        <v>0</v>
      </c>
      <c r="K6959" s="5">
        <v>0</v>
      </c>
      <c r="L6959" s="4">
        <v>0</v>
      </c>
      <c r="M6959" s="3">
        <v>0</v>
      </c>
      <c r="N6959" s="3">
        <v>4.2836100000000002E-2</v>
      </c>
      <c r="O6959" s="3">
        <v>4.4182699999999998E-2</v>
      </c>
      <c r="P6959" s="5">
        <v>0.169126</v>
      </c>
      <c r="Q6959" s="4">
        <v>7.0863599999999999E-2</v>
      </c>
      <c r="R6959" s="5">
        <v>0.12416099999999999</v>
      </c>
      <c r="S6959" s="4">
        <v>0</v>
      </c>
      <c r="T6959" s="5">
        <v>0.12826199999999999</v>
      </c>
    </row>
    <row r="6960" spans="1:20" x14ac:dyDescent="0.2">
      <c r="A6960" t="s">
        <v>3620</v>
      </c>
      <c r="C6960">
        <v>0.16900799999999999</v>
      </c>
      <c r="D6960" s="4">
        <v>0</v>
      </c>
      <c r="E6960" s="5">
        <v>0</v>
      </c>
      <c r="F6960" s="4">
        <v>0.14724499999999999</v>
      </c>
      <c r="G6960" s="5">
        <v>6.9120899999999999E-2</v>
      </c>
      <c r="H6960" s="3">
        <v>0</v>
      </c>
      <c r="I6960" s="3">
        <v>0</v>
      </c>
      <c r="J6960" s="3">
        <v>0.16900799999999999</v>
      </c>
      <c r="K6960" s="5">
        <v>0</v>
      </c>
      <c r="L6960" s="4">
        <v>0</v>
      </c>
      <c r="M6960" s="3">
        <v>0</v>
      </c>
      <c r="N6960" s="3">
        <v>0</v>
      </c>
      <c r="O6960" s="3">
        <v>0</v>
      </c>
      <c r="P6960" s="5">
        <v>0</v>
      </c>
      <c r="Q6960" s="4">
        <v>4.48396E-2</v>
      </c>
      <c r="R6960" s="5">
        <v>3.9281900000000002E-2</v>
      </c>
      <c r="S6960" s="4">
        <v>7.8932799999999997E-2</v>
      </c>
      <c r="T6960" s="5">
        <v>6.0869100000000002E-2</v>
      </c>
    </row>
    <row r="6961" spans="1:20" x14ac:dyDescent="0.2">
      <c r="A6961" t="s">
        <v>5961</v>
      </c>
      <c r="C6961">
        <v>0.16778699999999999</v>
      </c>
      <c r="D6961" s="4">
        <v>0</v>
      </c>
      <c r="E6961" s="5">
        <v>0</v>
      </c>
      <c r="F6961" s="4">
        <v>0</v>
      </c>
      <c r="G6961" s="5">
        <v>0.12932299999999999</v>
      </c>
      <c r="H6961" s="3">
        <v>0</v>
      </c>
      <c r="I6961" s="3">
        <v>0</v>
      </c>
      <c r="J6961" s="3">
        <v>0</v>
      </c>
      <c r="K6961" s="5">
        <v>0</v>
      </c>
      <c r="L6961" s="4">
        <v>0</v>
      </c>
      <c r="M6961" s="3">
        <v>0</v>
      </c>
      <c r="N6961" s="3">
        <v>0</v>
      </c>
      <c r="O6961" s="3">
        <v>5.2306600000000002E-2</v>
      </c>
      <c r="P6961" s="5">
        <v>0.150168</v>
      </c>
      <c r="Q6961" s="4">
        <v>0.16778699999999999</v>
      </c>
      <c r="R6961" s="5">
        <v>0</v>
      </c>
      <c r="S6961" s="4">
        <v>0</v>
      </c>
      <c r="T6961" s="5">
        <v>3.7961399999999999E-2</v>
      </c>
    </row>
    <row r="6962" spans="1:20" x14ac:dyDescent="0.2">
      <c r="A6962" t="s">
        <v>6913</v>
      </c>
      <c r="C6962">
        <v>0.167601</v>
      </c>
      <c r="D6962" s="4">
        <v>0</v>
      </c>
      <c r="E6962" s="5">
        <v>0</v>
      </c>
      <c r="F6962" s="4">
        <v>0</v>
      </c>
      <c r="G6962" s="5">
        <v>0.167601</v>
      </c>
      <c r="H6962" s="3">
        <v>0</v>
      </c>
      <c r="I6962" s="3">
        <v>0</v>
      </c>
      <c r="J6962" s="3">
        <v>0</v>
      </c>
      <c r="K6962" s="5">
        <v>0</v>
      </c>
      <c r="L6962" s="4">
        <v>0</v>
      </c>
      <c r="M6962" s="3">
        <v>0</v>
      </c>
      <c r="N6962" s="3">
        <v>0</v>
      </c>
      <c r="O6962" s="3">
        <v>0</v>
      </c>
      <c r="P6962" s="5">
        <v>0</v>
      </c>
      <c r="Q6962" s="4">
        <v>4.3489899999999998E-2</v>
      </c>
      <c r="R6962" s="5">
        <v>0</v>
      </c>
      <c r="S6962" s="4">
        <v>0</v>
      </c>
      <c r="T6962" s="5">
        <v>0</v>
      </c>
    </row>
    <row r="6963" spans="1:20" x14ac:dyDescent="0.2">
      <c r="A6963" t="s">
        <v>6074</v>
      </c>
      <c r="C6963">
        <v>0.167269</v>
      </c>
      <c r="D6963" s="4">
        <v>0</v>
      </c>
      <c r="E6963" s="5">
        <v>0</v>
      </c>
      <c r="F6963" s="4">
        <v>0.12359199999999999</v>
      </c>
      <c r="G6963" s="5">
        <v>0.116035</v>
      </c>
      <c r="H6963" s="3">
        <v>0</v>
      </c>
      <c r="I6963" s="3">
        <v>0</v>
      </c>
      <c r="J6963" s="3">
        <v>0</v>
      </c>
      <c r="K6963" s="5">
        <v>0.167269</v>
      </c>
      <c r="L6963" s="4">
        <v>0</v>
      </c>
      <c r="M6963" s="3">
        <v>0</v>
      </c>
      <c r="N6963" s="3">
        <v>2.2750900000000001E-2</v>
      </c>
      <c r="O6963" s="3">
        <v>0</v>
      </c>
      <c r="P6963" s="5">
        <v>0.11228200000000001</v>
      </c>
      <c r="Q6963" s="4">
        <v>0.15054699999999999</v>
      </c>
      <c r="R6963" s="5">
        <v>0</v>
      </c>
      <c r="S6963" s="4">
        <v>6.6253300000000001E-2</v>
      </c>
      <c r="T6963" s="5">
        <v>0.15327399999999999</v>
      </c>
    </row>
    <row r="6964" spans="1:20" x14ac:dyDescent="0.2">
      <c r="A6964" t="s">
        <v>4080</v>
      </c>
      <c r="C6964">
        <v>0.16716500000000001</v>
      </c>
      <c r="D6964" s="4">
        <v>1.75978E-2</v>
      </c>
      <c r="E6964" s="5">
        <v>1.1003499999999999E-2</v>
      </c>
      <c r="F6964" s="4">
        <v>4.1925499999999997E-2</v>
      </c>
      <c r="G6964" s="5">
        <v>5.9042900000000002E-2</v>
      </c>
      <c r="H6964" s="3">
        <v>0</v>
      </c>
      <c r="I6964" s="3">
        <v>0</v>
      </c>
      <c r="J6964" s="3">
        <v>0</v>
      </c>
      <c r="K6964" s="5">
        <v>0</v>
      </c>
      <c r="L6964" s="4">
        <v>0</v>
      </c>
      <c r="M6964" s="3">
        <v>0</v>
      </c>
      <c r="N6964" s="3">
        <v>0.16207099999999999</v>
      </c>
      <c r="O6964" s="3">
        <v>0.16716500000000001</v>
      </c>
      <c r="P6964" s="5">
        <v>0</v>
      </c>
      <c r="Q6964" s="4">
        <v>3.8301799999999997E-2</v>
      </c>
      <c r="R6964" s="5">
        <v>3.3554500000000001E-2</v>
      </c>
      <c r="S6964" s="4">
        <v>1.6855999999999999E-2</v>
      </c>
      <c r="T6964" s="5">
        <v>1.73314E-2</v>
      </c>
    </row>
    <row r="6965" spans="1:20" x14ac:dyDescent="0.2">
      <c r="A6965" t="s">
        <v>7034</v>
      </c>
      <c r="C6965">
        <v>0.16617899999999999</v>
      </c>
      <c r="D6965" s="4">
        <v>0</v>
      </c>
      <c r="E6965" s="5">
        <v>0</v>
      </c>
      <c r="F6965" s="4">
        <v>0</v>
      </c>
      <c r="G6965" s="5">
        <v>6.4041799999999996E-2</v>
      </c>
      <c r="H6965" s="3">
        <v>0</v>
      </c>
      <c r="I6965" s="3">
        <v>0</v>
      </c>
      <c r="J6965" s="3">
        <v>0</v>
      </c>
      <c r="K6965" s="5">
        <v>0</v>
      </c>
      <c r="L6965" s="4">
        <v>0</v>
      </c>
      <c r="M6965" s="3">
        <v>0</v>
      </c>
      <c r="N6965" s="3">
        <v>0</v>
      </c>
      <c r="O6965" s="3">
        <v>0</v>
      </c>
      <c r="P6965" s="5">
        <v>0</v>
      </c>
      <c r="Q6965" s="4">
        <v>0.16617899999999999</v>
      </c>
      <c r="R6965" s="5">
        <v>0</v>
      </c>
      <c r="S6965" s="4">
        <v>0</v>
      </c>
      <c r="T6965" s="5">
        <v>3.7597499999999999E-2</v>
      </c>
    </row>
    <row r="6966" spans="1:20" x14ac:dyDescent="0.2">
      <c r="A6966" t="s">
        <v>7389</v>
      </c>
      <c r="C6966">
        <v>0.165991</v>
      </c>
      <c r="D6966" s="4">
        <v>0</v>
      </c>
      <c r="E6966" s="5">
        <v>0</v>
      </c>
      <c r="F6966" s="4">
        <v>0.165991</v>
      </c>
      <c r="G6966" s="5">
        <v>0</v>
      </c>
      <c r="H6966" s="3">
        <v>0</v>
      </c>
      <c r="I6966" s="3">
        <v>0</v>
      </c>
      <c r="J6966" s="3">
        <v>0</v>
      </c>
      <c r="K6966" s="5">
        <v>0</v>
      </c>
      <c r="L6966" s="4">
        <v>0</v>
      </c>
      <c r="M6966" s="3">
        <v>0</v>
      </c>
      <c r="N6966" s="3">
        <v>4.5833400000000003E-2</v>
      </c>
      <c r="O6966" s="3">
        <v>0</v>
      </c>
      <c r="P6966" s="5">
        <v>0</v>
      </c>
      <c r="Q6966" s="4">
        <v>0.151644</v>
      </c>
      <c r="R6966" s="5">
        <v>0.13284899999999999</v>
      </c>
      <c r="S6966" s="4">
        <v>0</v>
      </c>
      <c r="T6966" s="5">
        <v>0.137236</v>
      </c>
    </row>
    <row r="6967" spans="1:20" x14ac:dyDescent="0.2">
      <c r="A6967" t="s">
        <v>6096</v>
      </c>
      <c r="C6967">
        <v>0.16589899999999999</v>
      </c>
      <c r="D6967" s="4">
        <v>0</v>
      </c>
      <c r="E6967" s="5">
        <v>0</v>
      </c>
      <c r="F6967" s="4">
        <v>6.9095599999999993E-2</v>
      </c>
      <c r="G6967" s="5">
        <v>4.8653099999999998E-2</v>
      </c>
      <c r="H6967" s="3">
        <v>0</v>
      </c>
      <c r="I6967" s="3">
        <v>0</v>
      </c>
      <c r="J6967" s="3">
        <v>0</v>
      </c>
      <c r="K6967" s="5">
        <v>0</v>
      </c>
      <c r="L6967" s="4">
        <v>0</v>
      </c>
      <c r="M6967" s="3">
        <v>0</v>
      </c>
      <c r="N6967" s="3">
        <v>0</v>
      </c>
      <c r="O6967" s="3">
        <v>0</v>
      </c>
      <c r="P6967" s="5">
        <v>3.7663500000000003E-2</v>
      </c>
      <c r="Q6967" s="4">
        <v>0</v>
      </c>
      <c r="R6967" s="5">
        <v>0.16589899999999999</v>
      </c>
      <c r="S6967" s="4">
        <v>2.7779700000000001E-2</v>
      </c>
      <c r="T6967" s="5">
        <v>2.85632E-2</v>
      </c>
    </row>
    <row r="6968" spans="1:20" x14ac:dyDescent="0.2">
      <c r="A6968" t="s">
        <v>7261</v>
      </c>
      <c r="C6968">
        <v>0.16574700000000001</v>
      </c>
      <c r="D6968" s="4">
        <v>0</v>
      </c>
      <c r="E6968" s="5">
        <v>6.3138700000000006E-2</v>
      </c>
      <c r="F6968" s="4">
        <v>0</v>
      </c>
      <c r="G6968" s="5">
        <v>0.11293</v>
      </c>
      <c r="H6968" s="3">
        <v>0</v>
      </c>
      <c r="I6968" s="3">
        <v>0</v>
      </c>
      <c r="J6968" s="3">
        <v>0</v>
      </c>
      <c r="K6968" s="5">
        <v>0</v>
      </c>
      <c r="L6968" s="4">
        <v>0</v>
      </c>
      <c r="M6968" s="3">
        <v>0</v>
      </c>
      <c r="N6968" s="3">
        <v>0</v>
      </c>
      <c r="O6968" s="3">
        <v>0</v>
      </c>
      <c r="P6968" s="5">
        <v>4.3710899999999997E-2</v>
      </c>
      <c r="Q6968" s="4">
        <v>0</v>
      </c>
      <c r="R6968" s="5">
        <v>0</v>
      </c>
      <c r="S6968" s="4">
        <v>3.2240199999999997E-2</v>
      </c>
      <c r="T6968" s="5">
        <v>0.16574700000000001</v>
      </c>
    </row>
    <row r="6969" spans="1:20" x14ac:dyDescent="0.2">
      <c r="A6969" t="s">
        <v>5806</v>
      </c>
      <c r="C6969">
        <v>0.16569800000000001</v>
      </c>
      <c r="D6969" s="4">
        <v>0</v>
      </c>
      <c r="E6969" s="5">
        <v>0</v>
      </c>
      <c r="F6969" s="4">
        <v>5.1758899999999997E-2</v>
      </c>
      <c r="G6969" s="5">
        <v>0</v>
      </c>
      <c r="H6969" s="3">
        <v>0</v>
      </c>
      <c r="I6969" s="3">
        <v>0</v>
      </c>
      <c r="J6969" s="3">
        <v>0</v>
      </c>
      <c r="K6969" s="5">
        <v>0</v>
      </c>
      <c r="L6969" s="4">
        <v>0</v>
      </c>
      <c r="M6969" s="3">
        <v>0</v>
      </c>
      <c r="N6969" s="3">
        <v>0</v>
      </c>
      <c r="O6969" s="3">
        <v>0</v>
      </c>
      <c r="P6969" s="5">
        <v>0</v>
      </c>
      <c r="Q6969" s="4">
        <v>0</v>
      </c>
      <c r="R6969" s="5">
        <v>0.16569800000000001</v>
      </c>
      <c r="S6969" s="4">
        <v>0</v>
      </c>
      <c r="T6969" s="5">
        <v>0</v>
      </c>
    </row>
    <row r="6970" spans="1:20" x14ac:dyDescent="0.2">
      <c r="A6970" t="s">
        <v>6984</v>
      </c>
      <c r="C6970">
        <v>0.16520699999999999</v>
      </c>
      <c r="D6970" s="4">
        <v>0</v>
      </c>
      <c r="E6970" s="5">
        <v>0</v>
      </c>
      <c r="F6970" s="4">
        <v>0</v>
      </c>
      <c r="G6970" s="5">
        <v>0.16520699999999999</v>
      </c>
      <c r="H6970" s="3">
        <v>0</v>
      </c>
      <c r="I6970" s="3">
        <v>0</v>
      </c>
      <c r="J6970" s="3">
        <v>0</v>
      </c>
      <c r="K6970" s="5">
        <v>0</v>
      </c>
      <c r="L6970" s="4">
        <v>0</v>
      </c>
      <c r="M6970" s="3">
        <v>0</v>
      </c>
      <c r="N6970" s="3">
        <v>0</v>
      </c>
      <c r="O6970" s="3">
        <v>0</v>
      </c>
      <c r="P6970" s="5">
        <v>0</v>
      </c>
      <c r="Q6970" s="4">
        <v>7.14476E-2</v>
      </c>
      <c r="R6970" s="5">
        <v>6.2592099999999998E-2</v>
      </c>
      <c r="S6970" s="4">
        <v>0</v>
      </c>
      <c r="T6970" s="5">
        <v>0</v>
      </c>
    </row>
    <row r="6971" spans="1:20" x14ac:dyDescent="0.2">
      <c r="A6971" t="s">
        <v>5453</v>
      </c>
      <c r="C6971">
        <v>0.164601</v>
      </c>
      <c r="D6971" s="4">
        <v>0</v>
      </c>
      <c r="E6971" s="5">
        <v>0</v>
      </c>
      <c r="F6971" s="4">
        <v>0</v>
      </c>
      <c r="G6971" s="5">
        <v>0</v>
      </c>
      <c r="H6971" s="3">
        <v>0</v>
      </c>
      <c r="I6971" s="3">
        <v>0</v>
      </c>
      <c r="J6971" s="3">
        <v>0</v>
      </c>
      <c r="K6971" s="5">
        <v>0</v>
      </c>
      <c r="L6971" s="4">
        <v>0</v>
      </c>
      <c r="M6971" s="3">
        <v>0</v>
      </c>
      <c r="N6971" s="3">
        <v>0</v>
      </c>
      <c r="O6971" s="3">
        <v>0.15393999999999999</v>
      </c>
      <c r="P6971" s="5">
        <v>0</v>
      </c>
      <c r="Q6971" s="4">
        <v>0.164601</v>
      </c>
      <c r="R6971" s="5">
        <v>0</v>
      </c>
      <c r="S6971" s="4">
        <v>0</v>
      </c>
      <c r="T6971" s="5">
        <v>7.4481099999999995E-2</v>
      </c>
    </row>
    <row r="6972" spans="1:20" x14ac:dyDescent="0.2">
      <c r="A6972" t="s">
        <v>1863</v>
      </c>
      <c r="C6972">
        <v>0.16425400000000001</v>
      </c>
      <c r="D6972" s="4">
        <v>0</v>
      </c>
      <c r="E6972" s="5">
        <v>0</v>
      </c>
      <c r="F6972" s="4">
        <v>0</v>
      </c>
      <c r="G6972" s="5">
        <v>0</v>
      </c>
      <c r="H6972" s="3">
        <v>0</v>
      </c>
      <c r="I6972" s="3">
        <v>0</v>
      </c>
      <c r="J6972" s="3">
        <v>0</v>
      </c>
      <c r="K6972" s="5">
        <v>0</v>
      </c>
      <c r="L6972" s="4">
        <v>0</v>
      </c>
      <c r="M6972" s="3">
        <v>0</v>
      </c>
      <c r="N6972" s="3">
        <v>0</v>
      </c>
      <c r="O6972" s="3">
        <v>0</v>
      </c>
      <c r="P6972" s="5">
        <v>0</v>
      </c>
      <c r="Q6972" s="4">
        <v>0.16425400000000001</v>
      </c>
      <c r="R6972" s="5">
        <v>0.143896</v>
      </c>
      <c r="S6972" s="4">
        <v>0</v>
      </c>
      <c r="T6972" s="5">
        <v>0</v>
      </c>
    </row>
    <row r="6973" spans="1:20" x14ac:dyDescent="0.2">
      <c r="A6973" t="s">
        <v>7274</v>
      </c>
      <c r="C6973">
        <v>0.16423499999999999</v>
      </c>
      <c r="D6973" s="4">
        <v>0</v>
      </c>
      <c r="E6973" s="5">
        <v>0</v>
      </c>
      <c r="F6973" s="4">
        <v>0.16423499999999999</v>
      </c>
      <c r="G6973" s="5">
        <v>0</v>
      </c>
      <c r="H6973" s="3">
        <v>0</v>
      </c>
      <c r="I6973" s="3">
        <v>0</v>
      </c>
      <c r="J6973" s="3">
        <v>0</v>
      </c>
      <c r="K6973" s="5">
        <v>0</v>
      </c>
      <c r="L6973" s="4">
        <v>0</v>
      </c>
      <c r="M6973" s="3">
        <v>0</v>
      </c>
      <c r="N6973" s="3">
        <v>3.02324E-2</v>
      </c>
      <c r="O6973" s="3">
        <v>3.11828E-2</v>
      </c>
      <c r="P6973" s="5">
        <v>5.9682100000000002E-2</v>
      </c>
      <c r="Q6973" s="4">
        <v>5.0013299999999997E-2</v>
      </c>
      <c r="R6973" s="5">
        <v>8.7628899999999996E-2</v>
      </c>
      <c r="S6973" s="4">
        <v>2.2010100000000001E-2</v>
      </c>
      <c r="T6973" s="5">
        <v>0</v>
      </c>
    </row>
    <row r="6974" spans="1:20" x14ac:dyDescent="0.2">
      <c r="A6974" t="s">
        <v>2425</v>
      </c>
      <c r="C6974">
        <v>0.16408200000000001</v>
      </c>
      <c r="D6974" s="4">
        <v>0</v>
      </c>
      <c r="E6974" s="5">
        <v>0</v>
      </c>
      <c r="F6974" s="4">
        <v>0</v>
      </c>
      <c r="G6974" s="5">
        <v>0</v>
      </c>
      <c r="H6974" s="3">
        <v>0</v>
      </c>
      <c r="I6974" s="3">
        <v>0</v>
      </c>
      <c r="J6974" s="3">
        <v>0</v>
      </c>
      <c r="K6974" s="5">
        <v>0</v>
      </c>
      <c r="L6974" s="4">
        <v>0</v>
      </c>
      <c r="M6974" s="3">
        <v>0</v>
      </c>
      <c r="N6974" s="3">
        <v>0</v>
      </c>
      <c r="O6974" s="3">
        <v>0</v>
      </c>
      <c r="P6974" s="5">
        <v>0</v>
      </c>
      <c r="Q6974" s="4">
        <v>0.16408200000000001</v>
      </c>
      <c r="R6974" s="5">
        <v>0.14374500000000001</v>
      </c>
      <c r="S6974" s="4">
        <v>0</v>
      </c>
      <c r="T6974" s="5">
        <v>0</v>
      </c>
    </row>
    <row r="6975" spans="1:20" x14ac:dyDescent="0.2">
      <c r="A6975" t="s">
        <v>7275</v>
      </c>
      <c r="C6975">
        <v>0.16391</v>
      </c>
      <c r="D6975" s="4">
        <v>0</v>
      </c>
      <c r="E6975" s="5">
        <v>0</v>
      </c>
      <c r="F6975" s="4">
        <v>0</v>
      </c>
      <c r="G6975" s="5">
        <v>0</v>
      </c>
      <c r="H6975" s="3">
        <v>0</v>
      </c>
      <c r="I6975" s="3">
        <v>0</v>
      </c>
      <c r="J6975" s="3">
        <v>0</v>
      </c>
      <c r="K6975" s="5">
        <v>0</v>
      </c>
      <c r="L6975" s="4">
        <v>0</v>
      </c>
      <c r="M6975" s="3">
        <v>0</v>
      </c>
      <c r="N6975" s="3">
        <v>5.65499E-2</v>
      </c>
      <c r="O6975" s="3">
        <v>0</v>
      </c>
      <c r="P6975" s="5">
        <v>5.5817800000000001E-2</v>
      </c>
      <c r="Q6975" s="4">
        <v>4.67751E-2</v>
      </c>
      <c r="R6975" s="5">
        <v>0.16391</v>
      </c>
      <c r="S6975" s="4">
        <v>0</v>
      </c>
      <c r="T6975" s="5">
        <v>0</v>
      </c>
    </row>
    <row r="6976" spans="1:20" x14ac:dyDescent="0.2">
      <c r="A6976" t="s">
        <v>4115</v>
      </c>
      <c r="C6976">
        <v>0.16322300000000001</v>
      </c>
      <c r="D6976" s="4">
        <v>0</v>
      </c>
      <c r="E6976" s="5">
        <v>0</v>
      </c>
      <c r="F6976" s="4">
        <v>0</v>
      </c>
      <c r="G6976" s="5">
        <v>0</v>
      </c>
      <c r="H6976" s="3">
        <v>0</v>
      </c>
      <c r="I6976" s="3">
        <v>0</v>
      </c>
      <c r="J6976" s="3">
        <v>0</v>
      </c>
      <c r="K6976" s="5">
        <v>0</v>
      </c>
      <c r="L6976" s="4">
        <v>0</v>
      </c>
      <c r="M6976" s="3">
        <v>0</v>
      </c>
      <c r="N6976" s="3">
        <v>0</v>
      </c>
      <c r="O6976" s="3">
        <v>0</v>
      </c>
      <c r="P6976" s="5">
        <v>0</v>
      </c>
      <c r="Q6976" s="4">
        <v>0.16322300000000001</v>
      </c>
      <c r="R6976" s="5">
        <v>0.14299300000000001</v>
      </c>
      <c r="S6976" s="4">
        <v>0</v>
      </c>
      <c r="T6976" s="5">
        <v>0</v>
      </c>
    </row>
    <row r="6977" spans="1:20" x14ac:dyDescent="0.2">
      <c r="A6977" t="s">
        <v>1569</v>
      </c>
      <c r="C6977">
        <v>0.163053</v>
      </c>
      <c r="D6977" s="4">
        <v>0</v>
      </c>
      <c r="E6977" s="5">
        <v>0</v>
      </c>
      <c r="F6977" s="4">
        <v>0</v>
      </c>
      <c r="G6977" s="5">
        <v>0</v>
      </c>
      <c r="H6977" s="3">
        <v>0</v>
      </c>
      <c r="I6977" s="3">
        <v>0</v>
      </c>
      <c r="J6977" s="3">
        <v>0</v>
      </c>
      <c r="K6977" s="5">
        <v>0</v>
      </c>
      <c r="L6977" s="4">
        <v>0</v>
      </c>
      <c r="M6977" s="3">
        <v>0</v>
      </c>
      <c r="N6977" s="3">
        <v>0</v>
      </c>
      <c r="O6977" s="3">
        <v>0</v>
      </c>
      <c r="P6977" s="5">
        <v>0</v>
      </c>
      <c r="Q6977" s="4">
        <v>0.163053</v>
      </c>
      <c r="R6977" s="5">
        <v>0.142843</v>
      </c>
      <c r="S6977" s="4">
        <v>0</v>
      </c>
      <c r="T6977" s="5">
        <v>0</v>
      </c>
    </row>
    <row r="6978" spans="1:20" x14ac:dyDescent="0.2">
      <c r="A6978" t="s">
        <v>4195</v>
      </c>
      <c r="C6978">
        <v>0.162575</v>
      </c>
      <c r="D6978" s="4">
        <v>0</v>
      </c>
      <c r="E6978" s="5">
        <v>0</v>
      </c>
      <c r="F6978" s="4">
        <v>0</v>
      </c>
      <c r="G6978" s="5">
        <v>0</v>
      </c>
      <c r="H6978" s="3">
        <v>0</v>
      </c>
      <c r="I6978" s="3">
        <v>0</v>
      </c>
      <c r="J6978" s="3">
        <v>0</v>
      </c>
      <c r="K6978" s="5">
        <v>0</v>
      </c>
      <c r="L6978" s="4">
        <v>0</v>
      </c>
      <c r="M6978" s="3">
        <v>0</v>
      </c>
      <c r="N6978" s="3">
        <v>0</v>
      </c>
      <c r="O6978" s="3">
        <v>0</v>
      </c>
      <c r="P6978" s="5">
        <v>0</v>
      </c>
      <c r="Q6978" s="4">
        <v>0</v>
      </c>
      <c r="R6978" s="5">
        <v>0</v>
      </c>
      <c r="S6978" s="4">
        <v>0.162575</v>
      </c>
      <c r="T6978" s="5">
        <v>0</v>
      </c>
    </row>
    <row r="6979" spans="1:20" x14ac:dyDescent="0.2">
      <c r="A6979" t="s">
        <v>6951</v>
      </c>
      <c r="C6979">
        <v>0.161826</v>
      </c>
      <c r="D6979" s="4">
        <v>0</v>
      </c>
      <c r="E6979" s="5">
        <v>0</v>
      </c>
      <c r="F6979" s="4">
        <v>4.9479799999999997E-2</v>
      </c>
      <c r="G6979" s="5">
        <v>1.16136E-2</v>
      </c>
      <c r="H6979" s="3">
        <v>0</v>
      </c>
      <c r="I6979" s="3">
        <v>0</v>
      </c>
      <c r="J6979" s="3">
        <v>0</v>
      </c>
      <c r="K6979" s="5">
        <v>0</v>
      </c>
      <c r="L6979" s="4">
        <v>6.8780499999999994E-2</v>
      </c>
      <c r="M6979" s="3">
        <v>0.123141</v>
      </c>
      <c r="N6979" s="3">
        <v>8.1974400000000003E-2</v>
      </c>
      <c r="O6979" s="3">
        <v>5.6367500000000001E-2</v>
      </c>
      <c r="P6979" s="5">
        <v>0.161826</v>
      </c>
      <c r="Q6979" s="4">
        <v>3.0135499999999999E-2</v>
      </c>
      <c r="R6979" s="5">
        <v>2.6400400000000001E-2</v>
      </c>
      <c r="S6979" s="4">
        <v>6.6310900000000001E-3</v>
      </c>
      <c r="T6979" s="5">
        <v>0</v>
      </c>
    </row>
    <row r="6980" spans="1:20" x14ac:dyDescent="0.2">
      <c r="A6980" t="s">
        <v>2694</v>
      </c>
      <c r="C6980">
        <v>0.161747</v>
      </c>
      <c r="D6980" s="4">
        <v>0</v>
      </c>
      <c r="E6980" s="5">
        <v>0</v>
      </c>
      <c r="F6980" s="4">
        <v>0.161747</v>
      </c>
      <c r="G6980" s="5">
        <v>5.6946200000000002E-2</v>
      </c>
      <c r="H6980" s="3">
        <v>0</v>
      </c>
      <c r="I6980" s="3">
        <v>0</v>
      </c>
      <c r="J6980" s="3">
        <v>0</v>
      </c>
      <c r="K6980" s="5">
        <v>0</v>
      </c>
      <c r="L6980" s="4">
        <v>0</v>
      </c>
      <c r="M6980" s="3">
        <v>0</v>
      </c>
      <c r="N6980" s="3">
        <v>0</v>
      </c>
      <c r="O6980" s="3">
        <v>0</v>
      </c>
      <c r="P6980" s="5">
        <v>0</v>
      </c>
      <c r="Q6980" s="4">
        <v>0</v>
      </c>
      <c r="R6980" s="5">
        <v>0.12945200000000001</v>
      </c>
      <c r="S6980" s="4">
        <v>0</v>
      </c>
      <c r="T6980" s="5">
        <v>0</v>
      </c>
    </row>
    <row r="6981" spans="1:20" x14ac:dyDescent="0.2">
      <c r="A6981" t="s">
        <v>7253</v>
      </c>
      <c r="C6981">
        <v>0.16153400000000001</v>
      </c>
      <c r="D6981" s="4">
        <v>0</v>
      </c>
      <c r="E6981" s="5">
        <v>0</v>
      </c>
      <c r="F6981" s="4">
        <v>0</v>
      </c>
      <c r="G6981" s="5">
        <v>0</v>
      </c>
      <c r="H6981" s="3">
        <v>0</v>
      </c>
      <c r="I6981" s="3">
        <v>0</v>
      </c>
      <c r="J6981" s="3">
        <v>0</v>
      </c>
      <c r="K6981" s="5">
        <v>0</v>
      </c>
      <c r="L6981" s="4">
        <v>0</v>
      </c>
      <c r="M6981" s="3">
        <v>0</v>
      </c>
      <c r="N6981" s="3">
        <v>0</v>
      </c>
      <c r="O6981" s="3">
        <v>0</v>
      </c>
      <c r="P6981" s="5">
        <v>0</v>
      </c>
      <c r="Q6981" s="4">
        <v>0.16153400000000001</v>
      </c>
      <c r="R6981" s="5">
        <v>7.0756299999999994E-2</v>
      </c>
      <c r="S6981" s="4">
        <v>0</v>
      </c>
      <c r="T6981" s="5">
        <v>0</v>
      </c>
    </row>
    <row r="6982" spans="1:20" x14ac:dyDescent="0.2">
      <c r="A6982" t="s">
        <v>3411</v>
      </c>
      <c r="C6982">
        <v>0.16148999999999999</v>
      </c>
      <c r="D6982" s="4">
        <v>0</v>
      </c>
      <c r="E6982" s="5">
        <v>0</v>
      </c>
      <c r="F6982" s="4">
        <v>0</v>
      </c>
      <c r="G6982" s="5">
        <v>3.3023200000000003E-2</v>
      </c>
      <c r="H6982" s="3">
        <v>0</v>
      </c>
      <c r="I6982" s="3">
        <v>0</v>
      </c>
      <c r="J6982" s="3">
        <v>0.16148999999999999</v>
      </c>
      <c r="K6982" s="5">
        <v>0</v>
      </c>
      <c r="L6982" s="4">
        <v>0</v>
      </c>
      <c r="M6982" s="3">
        <v>0</v>
      </c>
      <c r="N6982" s="3">
        <v>0</v>
      </c>
      <c r="O6982" s="3">
        <v>0</v>
      </c>
      <c r="P6982" s="5">
        <v>0</v>
      </c>
      <c r="Q6982" s="4">
        <v>4.2845000000000001E-2</v>
      </c>
      <c r="R6982" s="5">
        <v>0.112604</v>
      </c>
      <c r="S6982" s="4">
        <v>5.65663E-2</v>
      </c>
      <c r="T6982" s="5">
        <v>1.93872E-2</v>
      </c>
    </row>
    <row r="6983" spans="1:20" x14ac:dyDescent="0.2">
      <c r="A6983" t="s">
        <v>2050</v>
      </c>
      <c r="C6983">
        <v>0.16094900000000001</v>
      </c>
      <c r="D6983" s="4">
        <v>0</v>
      </c>
      <c r="E6983" s="5">
        <v>0</v>
      </c>
      <c r="F6983" s="4">
        <v>0</v>
      </c>
      <c r="G6983" s="5">
        <v>0</v>
      </c>
      <c r="H6983" s="3">
        <v>0</v>
      </c>
      <c r="I6983" s="3">
        <v>0</v>
      </c>
      <c r="J6983" s="3">
        <v>0</v>
      </c>
      <c r="K6983" s="5">
        <v>0</v>
      </c>
      <c r="L6983" s="4">
        <v>0</v>
      </c>
      <c r="M6983" s="3">
        <v>0</v>
      </c>
      <c r="N6983" s="3">
        <v>0</v>
      </c>
      <c r="O6983" s="3">
        <v>0</v>
      </c>
      <c r="P6983" s="5">
        <v>0</v>
      </c>
      <c r="Q6983" s="4">
        <v>0</v>
      </c>
      <c r="R6983" s="5">
        <v>0</v>
      </c>
      <c r="S6983" s="4">
        <v>0.16094900000000001</v>
      </c>
      <c r="T6983" s="5">
        <v>0</v>
      </c>
    </row>
    <row r="6984" spans="1:20" x14ac:dyDescent="0.2">
      <c r="A6984" t="s">
        <v>6373</v>
      </c>
      <c r="C6984">
        <v>0.160555</v>
      </c>
      <c r="D6984" s="4">
        <v>0</v>
      </c>
      <c r="E6984" s="5">
        <v>0</v>
      </c>
      <c r="F6984" s="4">
        <v>0</v>
      </c>
      <c r="G6984" s="5">
        <v>0</v>
      </c>
      <c r="H6984" s="3">
        <v>0</v>
      </c>
      <c r="I6984" s="3">
        <v>0</v>
      </c>
      <c r="J6984" s="3">
        <v>0</v>
      </c>
      <c r="K6984" s="5">
        <v>0</v>
      </c>
      <c r="L6984" s="4">
        <v>0</v>
      </c>
      <c r="M6984" s="3">
        <v>0</v>
      </c>
      <c r="N6984" s="3">
        <v>0</v>
      </c>
      <c r="O6984" s="3">
        <v>0</v>
      </c>
      <c r="P6984" s="5">
        <v>0</v>
      </c>
      <c r="Q6984" s="4">
        <v>0</v>
      </c>
      <c r="R6984" s="5">
        <v>4.5658400000000002E-2</v>
      </c>
      <c r="S6984" s="4">
        <v>0.160555</v>
      </c>
      <c r="T6984" s="5">
        <v>0</v>
      </c>
    </row>
    <row r="6985" spans="1:20" x14ac:dyDescent="0.2">
      <c r="A6985" t="s">
        <v>6833</v>
      </c>
      <c r="C6985">
        <v>0.160417</v>
      </c>
      <c r="D6985" s="4">
        <v>0</v>
      </c>
      <c r="E6985" s="5">
        <v>9.5298599999999994E-3</v>
      </c>
      <c r="F6985" s="4">
        <v>0.108931</v>
      </c>
      <c r="G6985" s="5">
        <v>2.5567699999999999E-2</v>
      </c>
      <c r="H6985" s="3">
        <v>0</v>
      </c>
      <c r="I6985" s="3">
        <v>0</v>
      </c>
      <c r="J6985" s="3">
        <v>0</v>
      </c>
      <c r="K6985" s="5">
        <v>0</v>
      </c>
      <c r="L6985" s="4">
        <v>0</v>
      </c>
      <c r="M6985" s="3">
        <v>0</v>
      </c>
      <c r="N6985" s="3">
        <v>0.160417</v>
      </c>
      <c r="O6985" s="3">
        <v>2.0682499999999999E-2</v>
      </c>
      <c r="P6985" s="5">
        <v>9.8962700000000001E-2</v>
      </c>
      <c r="Q6985" s="4">
        <v>6.6344200000000006E-2</v>
      </c>
      <c r="R6985" s="5">
        <v>0.116242</v>
      </c>
      <c r="S6985" s="4">
        <v>2.91971E-2</v>
      </c>
      <c r="T6985" s="5">
        <v>1.50102E-2</v>
      </c>
    </row>
    <row r="6986" spans="1:20" x14ac:dyDescent="0.2">
      <c r="A6986" t="s">
        <v>1702</v>
      </c>
      <c r="C6986">
        <v>0.16037999999999999</v>
      </c>
      <c r="D6986" s="4">
        <v>0</v>
      </c>
      <c r="E6986" s="5">
        <v>0</v>
      </c>
      <c r="F6986" s="4">
        <v>0.16037999999999999</v>
      </c>
      <c r="G6986" s="5">
        <v>0</v>
      </c>
      <c r="H6986" s="3">
        <v>0</v>
      </c>
      <c r="I6986" s="3">
        <v>0</v>
      </c>
      <c r="J6986" s="3">
        <v>0</v>
      </c>
      <c r="K6986" s="5">
        <v>0</v>
      </c>
      <c r="L6986" s="4">
        <v>0</v>
      </c>
      <c r="M6986" s="3">
        <v>0</v>
      </c>
      <c r="N6986" s="3">
        <v>0</v>
      </c>
      <c r="O6986" s="3">
        <v>0</v>
      </c>
      <c r="P6986" s="5">
        <v>0</v>
      </c>
      <c r="Q6986" s="4">
        <v>0</v>
      </c>
      <c r="R6986" s="5">
        <v>0</v>
      </c>
      <c r="S6986" s="4">
        <v>0</v>
      </c>
      <c r="T6986" s="5">
        <v>0</v>
      </c>
    </row>
    <row r="6987" spans="1:20" x14ac:dyDescent="0.2">
      <c r="A6987" t="s">
        <v>4694</v>
      </c>
      <c r="C6987">
        <v>0.16007199999999999</v>
      </c>
      <c r="D6987" s="4">
        <v>0</v>
      </c>
      <c r="E6987" s="5">
        <v>0</v>
      </c>
      <c r="F6987" s="4">
        <v>6.6668400000000003E-2</v>
      </c>
      <c r="G6987" s="5">
        <v>9.3887899999999996E-2</v>
      </c>
      <c r="H6987" s="3">
        <v>0</v>
      </c>
      <c r="I6987" s="3">
        <v>0</v>
      </c>
      <c r="J6987" s="3">
        <v>0</v>
      </c>
      <c r="K6987" s="5">
        <v>0</v>
      </c>
      <c r="L6987" s="4">
        <v>0</v>
      </c>
      <c r="M6987" s="3">
        <v>0</v>
      </c>
      <c r="N6987" s="3">
        <v>0</v>
      </c>
      <c r="O6987" s="3">
        <v>0</v>
      </c>
      <c r="P6987" s="5">
        <v>3.6340400000000002E-2</v>
      </c>
      <c r="Q6987" s="4">
        <v>6.0906200000000001E-2</v>
      </c>
      <c r="R6987" s="5">
        <v>0.16007199999999999</v>
      </c>
      <c r="S6987" s="4">
        <v>2.6803899999999999E-2</v>
      </c>
      <c r="T6987" s="5">
        <v>0</v>
      </c>
    </row>
    <row r="6988" spans="1:20" x14ac:dyDescent="0.2">
      <c r="A6988" t="s">
        <v>7207</v>
      </c>
      <c r="C6988">
        <v>0.15992899999999999</v>
      </c>
      <c r="D6988" s="4">
        <v>0</v>
      </c>
      <c r="E6988" s="5">
        <v>0</v>
      </c>
      <c r="F6988" s="4">
        <v>0.15992899999999999</v>
      </c>
      <c r="G6988" s="5">
        <v>5.63064E-2</v>
      </c>
      <c r="H6988" s="3">
        <v>0</v>
      </c>
      <c r="I6988" s="3">
        <v>0</v>
      </c>
      <c r="J6988" s="3">
        <v>0</v>
      </c>
      <c r="K6988" s="5">
        <v>0</v>
      </c>
      <c r="L6988" s="4">
        <v>0</v>
      </c>
      <c r="M6988" s="3">
        <v>0</v>
      </c>
      <c r="N6988" s="3">
        <v>4.4159700000000003E-2</v>
      </c>
      <c r="O6988" s="3">
        <v>0</v>
      </c>
      <c r="P6988" s="5">
        <v>6.5382099999999999E-2</v>
      </c>
      <c r="Q6988" s="4">
        <v>3.6526599999999999E-2</v>
      </c>
      <c r="R6988" s="5">
        <v>9.5998E-2</v>
      </c>
      <c r="S6988" s="4">
        <v>0</v>
      </c>
      <c r="T6988" s="5">
        <v>4.9584400000000001E-2</v>
      </c>
    </row>
    <row r="6989" spans="1:20" x14ac:dyDescent="0.2">
      <c r="A6989" t="s">
        <v>5647</v>
      </c>
      <c r="C6989">
        <v>0.15991</v>
      </c>
      <c r="D6989" s="4">
        <v>0</v>
      </c>
      <c r="E6989" s="5">
        <v>0</v>
      </c>
      <c r="F6989" s="4">
        <v>0</v>
      </c>
      <c r="G6989" s="5">
        <v>6.5399899999999997E-2</v>
      </c>
      <c r="H6989" s="3">
        <v>0</v>
      </c>
      <c r="I6989" s="3">
        <v>0</v>
      </c>
      <c r="J6989" s="3">
        <v>0.15991</v>
      </c>
      <c r="K6989" s="5">
        <v>0</v>
      </c>
      <c r="L6989" s="4">
        <v>0</v>
      </c>
      <c r="M6989" s="3">
        <v>0</v>
      </c>
      <c r="N6989" s="3">
        <v>0</v>
      </c>
      <c r="O6989" s="3">
        <v>0</v>
      </c>
      <c r="P6989" s="5">
        <v>0</v>
      </c>
      <c r="Q6989" s="4">
        <v>0</v>
      </c>
      <c r="R6989" s="5">
        <v>3.7167199999999997E-2</v>
      </c>
      <c r="S6989" s="4">
        <v>5.6012699999999999E-2</v>
      </c>
      <c r="T6989" s="5">
        <v>1.91974E-2</v>
      </c>
    </row>
    <row r="6990" spans="1:20" x14ac:dyDescent="0.2">
      <c r="A6990" t="s">
        <v>6240</v>
      </c>
      <c r="C6990">
        <v>0.15960299999999999</v>
      </c>
      <c r="D6990" s="4">
        <v>0</v>
      </c>
      <c r="E6990" s="5">
        <v>0</v>
      </c>
      <c r="F6990" s="4">
        <v>0</v>
      </c>
      <c r="G6990" s="5">
        <v>0</v>
      </c>
      <c r="H6990" s="3">
        <v>0</v>
      </c>
      <c r="I6990" s="3">
        <v>0</v>
      </c>
      <c r="J6990" s="3">
        <v>0</v>
      </c>
      <c r="K6990" s="5">
        <v>0</v>
      </c>
      <c r="L6990" s="4">
        <v>0</v>
      </c>
      <c r="M6990" s="3">
        <v>0</v>
      </c>
      <c r="N6990" s="3">
        <v>0.15960299999999999</v>
      </c>
      <c r="O6990" s="3">
        <v>0</v>
      </c>
      <c r="P6990" s="5">
        <v>3.9384099999999998E-2</v>
      </c>
      <c r="Q6990" s="4">
        <v>0</v>
      </c>
      <c r="R6990" s="5">
        <v>0</v>
      </c>
      <c r="S6990" s="4">
        <v>0</v>
      </c>
      <c r="T6990" s="5">
        <v>0</v>
      </c>
    </row>
    <row r="6991" spans="1:20" x14ac:dyDescent="0.2">
      <c r="A6991" t="s">
        <v>7041</v>
      </c>
      <c r="C6991">
        <v>0.159552</v>
      </c>
      <c r="D6991" s="4">
        <v>0</v>
      </c>
      <c r="E6991" s="5">
        <v>0</v>
      </c>
      <c r="F6991" s="4">
        <v>0</v>
      </c>
      <c r="G6991" s="5">
        <v>0.122976</v>
      </c>
      <c r="H6991" s="3">
        <v>0</v>
      </c>
      <c r="I6991" s="3">
        <v>0</v>
      </c>
      <c r="J6991" s="3">
        <v>0</v>
      </c>
      <c r="K6991" s="5">
        <v>0</v>
      </c>
      <c r="L6991" s="4">
        <v>0</v>
      </c>
      <c r="M6991" s="3">
        <v>0</v>
      </c>
      <c r="N6991" s="3">
        <v>0</v>
      </c>
      <c r="O6991" s="3">
        <v>0</v>
      </c>
      <c r="P6991" s="5">
        <v>0</v>
      </c>
      <c r="Q6991" s="4">
        <v>0.159552</v>
      </c>
      <c r="R6991" s="5">
        <v>0</v>
      </c>
      <c r="S6991" s="4">
        <v>0.140433</v>
      </c>
      <c r="T6991" s="5">
        <v>0.14439299999999999</v>
      </c>
    </row>
    <row r="6992" spans="1:20" x14ac:dyDescent="0.2">
      <c r="A6992" t="s">
        <v>5844</v>
      </c>
      <c r="C6992">
        <v>0.15913099999999999</v>
      </c>
      <c r="D6992" s="4">
        <v>0</v>
      </c>
      <c r="E6992" s="5">
        <v>0</v>
      </c>
      <c r="F6992" s="4">
        <v>4.6213299999999999E-2</v>
      </c>
      <c r="G6992" s="5">
        <v>0.130163</v>
      </c>
      <c r="H6992" s="3">
        <v>0</v>
      </c>
      <c r="I6992" s="3">
        <v>0</v>
      </c>
      <c r="J6992" s="3">
        <v>0.15913099999999999</v>
      </c>
      <c r="K6992" s="5">
        <v>0</v>
      </c>
      <c r="L6992" s="4">
        <v>0</v>
      </c>
      <c r="M6992" s="3">
        <v>0</v>
      </c>
      <c r="N6992" s="3">
        <v>0</v>
      </c>
      <c r="O6992" s="3">
        <v>0</v>
      </c>
      <c r="P6992" s="5">
        <v>5.0381000000000002E-2</v>
      </c>
      <c r="Q6992" s="4">
        <v>0</v>
      </c>
      <c r="R6992" s="5">
        <v>7.3972499999999997E-2</v>
      </c>
      <c r="S6992" s="4">
        <v>7.4319800000000005E-2</v>
      </c>
      <c r="T6992" s="5">
        <v>5.7311800000000003E-2</v>
      </c>
    </row>
    <row r="6993" spans="1:20" x14ac:dyDescent="0.2">
      <c r="A6993" t="s">
        <v>5809</v>
      </c>
      <c r="C6993">
        <v>0.15898599999999999</v>
      </c>
      <c r="D6993" s="4">
        <v>0</v>
      </c>
      <c r="E6993" s="5">
        <v>0</v>
      </c>
      <c r="F6993" s="4">
        <v>0</v>
      </c>
      <c r="G6993" s="5">
        <v>8.2716899999999996E-2</v>
      </c>
      <c r="H6993" s="3">
        <v>0</v>
      </c>
      <c r="I6993" s="3">
        <v>0</v>
      </c>
      <c r="J6993" s="3">
        <v>0.13483500000000001</v>
      </c>
      <c r="K6993" s="5">
        <v>0.15898599999999999</v>
      </c>
      <c r="L6993" s="4">
        <v>0</v>
      </c>
      <c r="M6993" s="3">
        <v>0</v>
      </c>
      <c r="N6993" s="3">
        <v>0</v>
      </c>
      <c r="O6993" s="3">
        <v>0</v>
      </c>
      <c r="P6993" s="5">
        <v>0</v>
      </c>
      <c r="Q6993" s="4">
        <v>0.143092</v>
      </c>
      <c r="R6993" s="5">
        <v>0.125356</v>
      </c>
      <c r="S6993" s="4">
        <v>7.8715599999999997E-2</v>
      </c>
      <c r="T6993" s="5">
        <v>4.8561300000000002E-2</v>
      </c>
    </row>
    <row r="6994" spans="1:20" x14ac:dyDescent="0.2">
      <c r="A6994" t="s">
        <v>3368</v>
      </c>
      <c r="C6994">
        <v>0.15807099999999999</v>
      </c>
      <c r="D6994" s="4">
        <v>0</v>
      </c>
      <c r="E6994" s="5">
        <v>0</v>
      </c>
      <c r="F6994" s="4">
        <v>0</v>
      </c>
      <c r="G6994" s="5">
        <v>3.4032399999999997E-2</v>
      </c>
      <c r="H6994" s="3">
        <v>0</v>
      </c>
      <c r="I6994" s="3">
        <v>0</v>
      </c>
      <c r="J6994" s="3">
        <v>0</v>
      </c>
      <c r="K6994" s="5">
        <v>0</v>
      </c>
      <c r="L6994" s="4">
        <v>0</v>
      </c>
      <c r="M6994" s="3">
        <v>0</v>
      </c>
      <c r="N6994" s="3">
        <v>8.0072299999999999E-2</v>
      </c>
      <c r="O6994" s="3">
        <v>0</v>
      </c>
      <c r="P6994" s="5">
        <v>0.15807099999999999</v>
      </c>
      <c r="Q6994" s="4">
        <v>0.132463</v>
      </c>
      <c r="R6994" s="5">
        <v>3.8681699999999999E-2</v>
      </c>
      <c r="S6994" s="4">
        <v>3.8863300000000003E-2</v>
      </c>
      <c r="T6994" s="5">
        <v>7.9918600000000006E-2</v>
      </c>
    </row>
    <row r="6995" spans="1:20" x14ac:dyDescent="0.2">
      <c r="A6995" t="s">
        <v>6235</v>
      </c>
      <c r="C6995">
        <v>0.15771399999999999</v>
      </c>
      <c r="D6995" s="4">
        <v>0</v>
      </c>
      <c r="E6995" s="5">
        <v>0</v>
      </c>
      <c r="F6995" s="4">
        <v>0.15771399999999999</v>
      </c>
      <c r="G6995" s="5">
        <v>0</v>
      </c>
      <c r="H6995" s="3">
        <v>0</v>
      </c>
      <c r="I6995" s="3">
        <v>0</v>
      </c>
      <c r="J6995" s="3">
        <v>0</v>
      </c>
      <c r="K6995" s="5">
        <v>0</v>
      </c>
      <c r="L6995" s="4">
        <v>0</v>
      </c>
      <c r="M6995" s="3">
        <v>0</v>
      </c>
      <c r="N6995" s="3">
        <v>8.7096199999999999E-2</v>
      </c>
      <c r="O6995" s="3">
        <v>0</v>
      </c>
      <c r="P6995" s="5">
        <v>8.5968699999999995E-2</v>
      </c>
      <c r="Q6995" s="4">
        <v>7.2041400000000005E-2</v>
      </c>
      <c r="R6995" s="5">
        <v>6.3112199999999993E-2</v>
      </c>
      <c r="S6995" s="4">
        <v>0</v>
      </c>
      <c r="T6995" s="5">
        <v>0</v>
      </c>
    </row>
    <row r="6996" spans="1:20" x14ac:dyDescent="0.2">
      <c r="A6996" t="s">
        <v>7403</v>
      </c>
      <c r="C6996">
        <v>0.15767100000000001</v>
      </c>
      <c r="D6996" s="4">
        <v>0</v>
      </c>
      <c r="E6996" s="5">
        <v>0</v>
      </c>
      <c r="F6996" s="4">
        <v>0</v>
      </c>
      <c r="G6996" s="5">
        <v>6.9360099999999994E-2</v>
      </c>
      <c r="H6996" s="3">
        <v>0</v>
      </c>
      <c r="I6996" s="3">
        <v>0</v>
      </c>
      <c r="J6996" s="3">
        <v>0</v>
      </c>
      <c r="K6996" s="5">
        <v>0</v>
      </c>
      <c r="L6996" s="4">
        <v>0</v>
      </c>
      <c r="M6996" s="3">
        <v>0</v>
      </c>
      <c r="N6996" s="3">
        <v>0</v>
      </c>
      <c r="O6996" s="3">
        <v>0</v>
      </c>
      <c r="P6996" s="5">
        <v>0</v>
      </c>
      <c r="Q6996" s="4">
        <v>0</v>
      </c>
      <c r="R6996" s="5">
        <v>0.15767100000000001</v>
      </c>
      <c r="S6996" s="4">
        <v>7.9205899999999996E-2</v>
      </c>
      <c r="T6996" s="5">
        <v>0</v>
      </c>
    </row>
    <row r="6997" spans="1:20" x14ac:dyDescent="0.2">
      <c r="A6997" t="s">
        <v>2298</v>
      </c>
      <c r="C6997">
        <v>0.157278</v>
      </c>
      <c r="D6997" s="4">
        <v>0</v>
      </c>
      <c r="E6997" s="5">
        <v>0</v>
      </c>
      <c r="F6997" s="4">
        <v>0.157278</v>
      </c>
      <c r="G6997" s="5">
        <v>0</v>
      </c>
      <c r="H6997" s="3">
        <v>0</v>
      </c>
      <c r="I6997" s="3">
        <v>0</v>
      </c>
      <c r="J6997" s="3">
        <v>0</v>
      </c>
      <c r="K6997" s="5">
        <v>0</v>
      </c>
      <c r="L6997" s="4">
        <v>0</v>
      </c>
      <c r="M6997" s="3">
        <v>0</v>
      </c>
      <c r="N6997" s="3">
        <v>0</v>
      </c>
      <c r="O6997" s="3">
        <v>0</v>
      </c>
      <c r="P6997" s="5">
        <v>0</v>
      </c>
      <c r="Q6997" s="4">
        <v>0</v>
      </c>
      <c r="R6997" s="5">
        <v>0</v>
      </c>
      <c r="S6997" s="4">
        <v>0</v>
      </c>
      <c r="T6997" s="5">
        <v>0</v>
      </c>
    </row>
    <row r="6998" spans="1:20" x14ac:dyDescent="0.2">
      <c r="A6998" t="s">
        <v>3701</v>
      </c>
      <c r="C6998">
        <v>0.157278</v>
      </c>
      <c r="D6998" s="4">
        <v>0</v>
      </c>
      <c r="E6998" s="5">
        <v>0</v>
      </c>
      <c r="F6998" s="4">
        <v>0.157278</v>
      </c>
      <c r="G6998" s="5">
        <v>0</v>
      </c>
      <c r="H6998" s="3">
        <v>0</v>
      </c>
      <c r="I6998" s="3">
        <v>0</v>
      </c>
      <c r="J6998" s="3">
        <v>0</v>
      </c>
      <c r="K6998" s="5">
        <v>0</v>
      </c>
      <c r="L6998" s="4">
        <v>0</v>
      </c>
      <c r="M6998" s="3">
        <v>0</v>
      </c>
      <c r="N6998" s="3">
        <v>0.15199699999999999</v>
      </c>
      <c r="O6998" s="3">
        <v>4.4792899999999997E-2</v>
      </c>
      <c r="P6998" s="5">
        <v>2.1432799999999998E-2</v>
      </c>
      <c r="Q6998" s="4">
        <v>3.59212E-2</v>
      </c>
      <c r="R6998" s="5">
        <v>0</v>
      </c>
      <c r="S6998" s="4">
        <v>0</v>
      </c>
      <c r="T6998" s="5">
        <v>0</v>
      </c>
    </row>
    <row r="6999" spans="1:20" x14ac:dyDescent="0.2">
      <c r="A6999" t="s">
        <v>5862</v>
      </c>
      <c r="C6999">
        <v>0.15720899999999999</v>
      </c>
      <c r="D6999" s="4">
        <v>0</v>
      </c>
      <c r="E6999" s="5">
        <v>0</v>
      </c>
      <c r="F6999" s="4">
        <v>0</v>
      </c>
      <c r="G6999" s="5">
        <v>0</v>
      </c>
      <c r="H6999" s="3">
        <v>0</v>
      </c>
      <c r="I6999" s="3">
        <v>0</v>
      </c>
      <c r="J6999" s="3">
        <v>0</v>
      </c>
      <c r="K6999" s="5">
        <v>0</v>
      </c>
      <c r="L6999" s="4">
        <v>0</v>
      </c>
      <c r="M6999" s="3">
        <v>0</v>
      </c>
      <c r="N6999" s="3">
        <v>0.15720899999999999</v>
      </c>
      <c r="O6999" s="3">
        <v>0.121613</v>
      </c>
      <c r="P6999" s="5">
        <v>3.8793399999999999E-2</v>
      </c>
      <c r="Q6999" s="4">
        <v>6.5017400000000003E-2</v>
      </c>
      <c r="R6999" s="5">
        <v>0</v>
      </c>
      <c r="S6999" s="4">
        <v>0</v>
      </c>
      <c r="T6999" s="5">
        <v>0</v>
      </c>
    </row>
    <row r="7000" spans="1:20" x14ac:dyDescent="0.2">
      <c r="A7000" t="s">
        <v>7436</v>
      </c>
      <c r="C7000">
        <v>0.15607199999999999</v>
      </c>
      <c r="D7000" s="4">
        <v>0</v>
      </c>
      <c r="E7000" s="5">
        <v>0</v>
      </c>
      <c r="F7000" s="4">
        <v>0</v>
      </c>
      <c r="G7000" s="5">
        <v>0</v>
      </c>
      <c r="H7000" s="3">
        <v>0</v>
      </c>
      <c r="I7000" s="3">
        <v>0</v>
      </c>
      <c r="J7000" s="3">
        <v>0</v>
      </c>
      <c r="K7000" s="5">
        <v>0</v>
      </c>
      <c r="L7000" s="4">
        <v>0</v>
      </c>
      <c r="M7000" s="3">
        <v>0</v>
      </c>
      <c r="N7000" s="3">
        <v>0</v>
      </c>
      <c r="O7000" s="3">
        <v>0</v>
      </c>
      <c r="P7000" s="5">
        <v>0</v>
      </c>
      <c r="Q7000" s="4">
        <v>0</v>
      </c>
      <c r="R7000" s="5">
        <v>0</v>
      </c>
      <c r="S7000" s="4">
        <v>0.15607199999999999</v>
      </c>
      <c r="T7000" s="5">
        <v>0.10698199999999999</v>
      </c>
    </row>
    <row r="7001" spans="1:20" x14ac:dyDescent="0.2">
      <c r="A7001" t="s">
        <v>6977</v>
      </c>
      <c r="C7001">
        <v>0.155413</v>
      </c>
      <c r="D7001" s="4">
        <v>0</v>
      </c>
      <c r="E7001" s="5">
        <v>0</v>
      </c>
      <c r="F7001" s="4">
        <v>0</v>
      </c>
      <c r="G7001" s="5">
        <v>5.4693199999999997E-2</v>
      </c>
      <c r="H7001" s="3">
        <v>0</v>
      </c>
      <c r="I7001" s="3">
        <v>0</v>
      </c>
      <c r="J7001" s="3">
        <v>0</v>
      </c>
      <c r="K7001" s="5">
        <v>0</v>
      </c>
      <c r="L7001" s="4">
        <v>0</v>
      </c>
      <c r="M7001" s="3">
        <v>0</v>
      </c>
      <c r="N7001" s="3">
        <v>0</v>
      </c>
      <c r="O7001" s="3">
        <v>0</v>
      </c>
      <c r="P7001" s="5">
        <v>0</v>
      </c>
      <c r="Q7001" s="4">
        <v>3.5480100000000001E-2</v>
      </c>
      <c r="R7001" s="5">
        <v>0.155413</v>
      </c>
      <c r="S7001" s="4">
        <v>0</v>
      </c>
      <c r="T7001" s="5">
        <v>1.6054599999999999E-2</v>
      </c>
    </row>
    <row r="7002" spans="1:20" x14ac:dyDescent="0.2">
      <c r="A7002" t="s">
        <v>5725</v>
      </c>
      <c r="C7002">
        <v>0.155136</v>
      </c>
      <c r="D7002" s="4">
        <v>0</v>
      </c>
      <c r="E7002" s="5">
        <v>0</v>
      </c>
      <c r="F7002" s="4">
        <v>0.155136</v>
      </c>
      <c r="G7002" s="5">
        <v>5.4618699999999999E-2</v>
      </c>
      <c r="H7002" s="3">
        <v>0</v>
      </c>
      <c r="I7002" s="3">
        <v>0</v>
      </c>
      <c r="J7002" s="3">
        <v>0</v>
      </c>
      <c r="K7002" s="5">
        <v>0</v>
      </c>
      <c r="L7002" s="4">
        <v>0</v>
      </c>
      <c r="M7002" s="3">
        <v>0</v>
      </c>
      <c r="N7002" s="3">
        <v>0</v>
      </c>
      <c r="O7002" s="3">
        <v>4.4182699999999998E-2</v>
      </c>
      <c r="P7002" s="5">
        <v>4.2281600000000003E-2</v>
      </c>
      <c r="Q7002" s="4">
        <v>0.14172699999999999</v>
      </c>
      <c r="R7002" s="5">
        <v>0.12416099999999999</v>
      </c>
      <c r="S7002" s="4">
        <v>0</v>
      </c>
      <c r="T7002" s="5">
        <v>0</v>
      </c>
    </row>
    <row r="7003" spans="1:20" x14ac:dyDescent="0.2">
      <c r="A7003" t="s">
        <v>6709</v>
      </c>
      <c r="C7003">
        <v>0.15501999999999999</v>
      </c>
      <c r="D7003" s="4">
        <v>0</v>
      </c>
      <c r="E7003" s="5">
        <v>0</v>
      </c>
      <c r="F7003" s="4">
        <v>0</v>
      </c>
      <c r="G7003" s="5">
        <v>0</v>
      </c>
      <c r="H7003" s="3">
        <v>0</v>
      </c>
      <c r="I7003" s="3">
        <v>0</v>
      </c>
      <c r="J7003" s="3">
        <v>0</v>
      </c>
      <c r="K7003" s="5">
        <v>0</v>
      </c>
      <c r="L7003" s="4">
        <v>0</v>
      </c>
      <c r="M7003" s="3">
        <v>0</v>
      </c>
      <c r="N7003" s="3">
        <v>0.15029500000000001</v>
      </c>
      <c r="O7003" s="3">
        <v>0.15501999999999999</v>
      </c>
      <c r="P7003" s="5">
        <v>5.9339799999999998E-2</v>
      </c>
      <c r="Q7003" s="4">
        <v>0</v>
      </c>
      <c r="R7003" s="5">
        <v>0.130689</v>
      </c>
      <c r="S7003" s="4">
        <v>0</v>
      </c>
      <c r="T7003" s="5">
        <v>0</v>
      </c>
    </row>
    <row r="7004" spans="1:20" x14ac:dyDescent="0.2">
      <c r="A7004" t="s">
        <v>1918</v>
      </c>
      <c r="C7004">
        <v>0.15484200000000001</v>
      </c>
      <c r="D7004" s="4">
        <v>0</v>
      </c>
      <c r="E7004" s="5">
        <v>0</v>
      </c>
      <c r="F7004" s="4">
        <v>0</v>
      </c>
      <c r="G7004" s="5">
        <v>6.5937700000000002E-2</v>
      </c>
      <c r="H7004" s="3">
        <v>0</v>
      </c>
      <c r="I7004" s="3">
        <v>0</v>
      </c>
      <c r="J7004" s="3">
        <v>0</v>
      </c>
      <c r="K7004" s="5">
        <v>0</v>
      </c>
      <c r="L7004" s="4">
        <v>0</v>
      </c>
      <c r="M7004" s="3">
        <v>0</v>
      </c>
      <c r="N7004" s="3">
        <v>0</v>
      </c>
      <c r="O7004" s="3">
        <v>0</v>
      </c>
      <c r="P7004" s="5">
        <v>0</v>
      </c>
      <c r="Q7004" s="4">
        <v>8.5549100000000003E-2</v>
      </c>
      <c r="R7004" s="5">
        <v>0</v>
      </c>
      <c r="S7004" s="4">
        <v>0.11294700000000001</v>
      </c>
      <c r="T7004" s="5">
        <v>0.15484200000000001</v>
      </c>
    </row>
    <row r="7005" spans="1:20" x14ac:dyDescent="0.2">
      <c r="A7005" t="s">
        <v>344</v>
      </c>
      <c r="B7005" t="s">
        <v>345</v>
      </c>
      <c r="C7005">
        <v>0.154779</v>
      </c>
      <c r="D7005" s="4">
        <v>0</v>
      </c>
      <c r="E7005" s="5">
        <v>0</v>
      </c>
      <c r="F7005" s="4">
        <v>0</v>
      </c>
      <c r="G7005" s="5">
        <v>0</v>
      </c>
      <c r="H7005" s="3">
        <v>0</v>
      </c>
      <c r="I7005" s="3">
        <v>0</v>
      </c>
      <c r="J7005" s="3">
        <v>0</v>
      </c>
      <c r="K7005" s="5">
        <v>0</v>
      </c>
      <c r="L7005" s="4">
        <v>0</v>
      </c>
      <c r="M7005" s="3">
        <v>0</v>
      </c>
      <c r="N7005" s="3">
        <v>4.2719699999999999E-2</v>
      </c>
      <c r="O7005" s="3">
        <v>0</v>
      </c>
      <c r="P7005" s="5">
        <v>4.2166700000000001E-2</v>
      </c>
      <c r="Q7005" s="4">
        <v>3.5335499999999999E-2</v>
      </c>
      <c r="R7005" s="5">
        <v>0.154779</v>
      </c>
      <c r="S7005" s="4">
        <v>0</v>
      </c>
      <c r="T7005" s="5">
        <v>0</v>
      </c>
    </row>
    <row r="7006" spans="1:20" x14ac:dyDescent="0.2">
      <c r="A7006" t="s">
        <v>2657</v>
      </c>
      <c r="C7006">
        <v>0.154727</v>
      </c>
      <c r="D7006" s="4">
        <v>0</v>
      </c>
      <c r="E7006" s="5">
        <v>0</v>
      </c>
      <c r="F7006" s="4">
        <v>0</v>
      </c>
      <c r="G7006" s="5">
        <v>0</v>
      </c>
      <c r="H7006" s="3">
        <v>0</v>
      </c>
      <c r="I7006" s="3">
        <v>0</v>
      </c>
      <c r="J7006" s="3">
        <v>0</v>
      </c>
      <c r="K7006" s="5">
        <v>0</v>
      </c>
      <c r="L7006" s="4">
        <v>0</v>
      </c>
      <c r="M7006" s="3">
        <v>0</v>
      </c>
      <c r="N7006" s="3">
        <v>0</v>
      </c>
      <c r="O7006" s="3">
        <v>0</v>
      </c>
      <c r="P7006" s="5">
        <v>0</v>
      </c>
      <c r="Q7006" s="4">
        <v>8.8308800000000007E-2</v>
      </c>
      <c r="R7006" s="5">
        <v>0.154727</v>
      </c>
      <c r="S7006" s="4">
        <v>0</v>
      </c>
      <c r="T7006" s="5">
        <v>0</v>
      </c>
    </row>
    <row r="7007" spans="1:20" x14ac:dyDescent="0.2">
      <c r="A7007" t="s">
        <v>2629</v>
      </c>
      <c r="C7007">
        <v>0.15446499999999999</v>
      </c>
      <c r="D7007" s="4">
        <v>0</v>
      </c>
      <c r="E7007" s="5">
        <v>0</v>
      </c>
      <c r="F7007" s="4">
        <v>0</v>
      </c>
      <c r="G7007" s="5">
        <v>0</v>
      </c>
      <c r="H7007" s="3">
        <v>0</v>
      </c>
      <c r="I7007" s="3">
        <v>0</v>
      </c>
      <c r="J7007" s="3">
        <v>0</v>
      </c>
      <c r="K7007" s="5">
        <v>0</v>
      </c>
      <c r="L7007" s="4">
        <v>0</v>
      </c>
      <c r="M7007" s="3">
        <v>0</v>
      </c>
      <c r="N7007" s="3">
        <v>0</v>
      </c>
      <c r="O7007" s="3">
        <v>0</v>
      </c>
      <c r="P7007" s="5">
        <v>0</v>
      </c>
      <c r="Q7007" s="4">
        <v>0</v>
      </c>
      <c r="R7007" s="5">
        <v>0.15446499999999999</v>
      </c>
      <c r="S7007" s="4">
        <v>0</v>
      </c>
      <c r="T7007" s="5">
        <v>0</v>
      </c>
    </row>
    <row r="7008" spans="1:20" x14ac:dyDescent="0.2">
      <c r="A7008" t="s">
        <v>743</v>
      </c>
      <c r="C7008">
        <v>0.15423400000000001</v>
      </c>
      <c r="D7008" s="4">
        <v>0</v>
      </c>
      <c r="E7008" s="5">
        <v>0</v>
      </c>
      <c r="F7008" s="4">
        <v>0</v>
      </c>
      <c r="G7008" s="5">
        <v>7.8814200000000001E-2</v>
      </c>
      <c r="H7008" s="3">
        <v>0</v>
      </c>
      <c r="I7008" s="3">
        <v>0</v>
      </c>
      <c r="J7008" s="3">
        <v>0</v>
      </c>
      <c r="K7008" s="5">
        <v>0.15148500000000001</v>
      </c>
      <c r="L7008" s="4">
        <v>0</v>
      </c>
      <c r="M7008" s="3">
        <v>0</v>
      </c>
      <c r="N7008" s="3">
        <v>2.0604000000000001E-2</v>
      </c>
      <c r="O7008" s="3">
        <v>4.2503399999999997E-2</v>
      </c>
      <c r="P7008" s="5">
        <v>2.0337299999999999E-2</v>
      </c>
      <c r="Q7008" s="4">
        <v>6.81702E-2</v>
      </c>
      <c r="R7008" s="5">
        <v>8.9581300000000003E-2</v>
      </c>
      <c r="S7008" s="4">
        <v>7.5001700000000004E-2</v>
      </c>
      <c r="T7008" s="5">
        <v>0.15423400000000001</v>
      </c>
    </row>
    <row r="7009" spans="1:20" x14ac:dyDescent="0.2">
      <c r="A7009" t="s">
        <v>5132</v>
      </c>
      <c r="C7009">
        <v>0.15410499999999999</v>
      </c>
      <c r="D7009" s="4">
        <v>0</v>
      </c>
      <c r="E7009" s="5">
        <v>0</v>
      </c>
      <c r="F7009" s="4">
        <v>0.15410499999999999</v>
      </c>
      <c r="G7009" s="5">
        <v>0</v>
      </c>
      <c r="H7009" s="3">
        <v>0</v>
      </c>
      <c r="I7009" s="3">
        <v>0</v>
      </c>
      <c r="J7009" s="3">
        <v>0</v>
      </c>
      <c r="K7009" s="5">
        <v>0</v>
      </c>
      <c r="L7009" s="4">
        <v>0</v>
      </c>
      <c r="M7009" s="3">
        <v>0</v>
      </c>
      <c r="N7009" s="3">
        <v>1.5473300000000001E-2</v>
      </c>
      <c r="O7009" s="3">
        <v>0</v>
      </c>
      <c r="P7009" s="5">
        <v>4.5818999999999999E-2</v>
      </c>
      <c r="Q7009" s="4">
        <v>6.3993499999999995E-2</v>
      </c>
      <c r="R7009" s="5">
        <v>0.100911</v>
      </c>
      <c r="S7009" s="4">
        <v>1.1265000000000001E-2</v>
      </c>
      <c r="T7009" s="5">
        <v>5.7913499999999998E-3</v>
      </c>
    </row>
    <row r="7010" spans="1:20" x14ac:dyDescent="0.2">
      <c r="A7010" t="s">
        <v>4888</v>
      </c>
      <c r="C7010">
        <v>0.153584</v>
      </c>
      <c r="D7010" s="4">
        <v>0</v>
      </c>
      <c r="E7010" s="5">
        <v>0</v>
      </c>
      <c r="F7010" s="4">
        <v>5.6038200000000003E-2</v>
      </c>
      <c r="G7010" s="5">
        <v>7.8917600000000004E-2</v>
      </c>
      <c r="H7010" s="3">
        <v>0</v>
      </c>
      <c r="I7010" s="3">
        <v>0</v>
      </c>
      <c r="J7010" s="3">
        <v>0</v>
      </c>
      <c r="K7010" s="5">
        <v>0</v>
      </c>
      <c r="L7010" s="4">
        <v>0</v>
      </c>
      <c r="M7010" s="3">
        <v>0</v>
      </c>
      <c r="N7010" s="3">
        <v>3.0946600000000001E-2</v>
      </c>
      <c r="O7010" s="3">
        <v>0</v>
      </c>
      <c r="P7010" s="5">
        <v>3.0546E-2</v>
      </c>
      <c r="Q7010" s="4">
        <v>0.153584</v>
      </c>
      <c r="R7010" s="5">
        <v>0</v>
      </c>
      <c r="S7010" s="4">
        <v>9.0120099999999995E-2</v>
      </c>
      <c r="T7010" s="5">
        <v>4.6330799999999998E-2</v>
      </c>
    </row>
    <row r="7011" spans="1:20" x14ac:dyDescent="0.2">
      <c r="A7011" t="s">
        <v>7168</v>
      </c>
      <c r="C7011">
        <v>0.153584</v>
      </c>
      <c r="D7011" s="4">
        <v>0</v>
      </c>
      <c r="E7011" s="5">
        <v>0</v>
      </c>
      <c r="F7011" s="4">
        <v>0</v>
      </c>
      <c r="G7011" s="5">
        <v>0</v>
      </c>
      <c r="H7011" s="3">
        <v>0</v>
      </c>
      <c r="I7011" s="3">
        <v>0</v>
      </c>
      <c r="J7011" s="3">
        <v>0</v>
      </c>
      <c r="K7011" s="5">
        <v>0</v>
      </c>
      <c r="L7011" s="4">
        <v>0</v>
      </c>
      <c r="M7011" s="3">
        <v>0</v>
      </c>
      <c r="N7011" s="3">
        <v>0</v>
      </c>
      <c r="O7011" s="3">
        <v>0</v>
      </c>
      <c r="P7011" s="5">
        <v>0</v>
      </c>
      <c r="Q7011" s="4">
        <v>0.153584</v>
      </c>
      <c r="R7011" s="5">
        <v>0.134548</v>
      </c>
      <c r="S7011" s="4">
        <v>0</v>
      </c>
      <c r="T7011" s="5">
        <v>0</v>
      </c>
    </row>
    <row r="7012" spans="1:20" x14ac:dyDescent="0.2">
      <c r="A7012" t="s">
        <v>5595</v>
      </c>
      <c r="C7012">
        <v>0.15323200000000001</v>
      </c>
      <c r="D7012" s="4">
        <v>0</v>
      </c>
      <c r="E7012" s="5">
        <v>0</v>
      </c>
      <c r="F7012" s="4">
        <v>7.4546399999999999E-2</v>
      </c>
      <c r="G7012" s="5">
        <v>0.118105</v>
      </c>
      <c r="H7012" s="3">
        <v>0</v>
      </c>
      <c r="I7012" s="3">
        <v>0</v>
      </c>
      <c r="J7012" s="3">
        <v>6.4173300000000003E-2</v>
      </c>
      <c r="K7012" s="5">
        <v>7.5668100000000002E-2</v>
      </c>
      <c r="L7012" s="4">
        <v>0</v>
      </c>
      <c r="M7012" s="3">
        <v>0</v>
      </c>
      <c r="N7012" s="3">
        <v>0</v>
      </c>
      <c r="O7012" s="3">
        <v>5.3077100000000002E-3</v>
      </c>
      <c r="P7012" s="5">
        <v>0</v>
      </c>
      <c r="Q7012" s="4">
        <v>0.15323200000000001</v>
      </c>
      <c r="R7012" s="5">
        <v>8.20356E-2</v>
      </c>
      <c r="S7012" s="4">
        <v>3.7463999999999997E-2</v>
      </c>
      <c r="T7012" s="5">
        <v>5.77808E-2</v>
      </c>
    </row>
    <row r="7013" spans="1:20" x14ac:dyDescent="0.2">
      <c r="A7013" t="s">
        <v>2415</v>
      </c>
      <c r="C7013">
        <v>0.15301600000000001</v>
      </c>
      <c r="D7013" s="4">
        <v>0</v>
      </c>
      <c r="E7013" s="5">
        <v>0</v>
      </c>
      <c r="F7013" s="4">
        <v>0</v>
      </c>
      <c r="G7013" s="5">
        <v>0.15301600000000001</v>
      </c>
      <c r="H7013" s="3">
        <v>0</v>
      </c>
      <c r="I7013" s="3">
        <v>0</v>
      </c>
      <c r="J7013" s="3">
        <v>0</v>
      </c>
      <c r="K7013" s="5">
        <v>0</v>
      </c>
      <c r="L7013" s="4">
        <v>0</v>
      </c>
      <c r="M7013" s="3">
        <v>0</v>
      </c>
      <c r="N7013" s="3">
        <v>0</v>
      </c>
      <c r="O7013" s="3">
        <v>0</v>
      </c>
      <c r="P7013" s="5">
        <v>5.9226500000000001E-2</v>
      </c>
      <c r="Q7013" s="4">
        <v>0</v>
      </c>
      <c r="R7013" s="5">
        <v>8.6959999999999996E-2</v>
      </c>
      <c r="S7013" s="4">
        <v>0</v>
      </c>
      <c r="T7013" s="5">
        <v>0</v>
      </c>
    </row>
    <row r="7014" spans="1:20" x14ac:dyDescent="0.2">
      <c r="A7014" t="s">
        <v>6970</v>
      </c>
      <c r="C7014">
        <v>0.15238299999999999</v>
      </c>
      <c r="D7014" s="4">
        <v>0</v>
      </c>
      <c r="E7014" s="5">
        <v>0</v>
      </c>
      <c r="F7014" s="4">
        <v>0</v>
      </c>
      <c r="G7014" s="5">
        <v>0</v>
      </c>
      <c r="H7014" s="3">
        <v>0</v>
      </c>
      <c r="I7014" s="3">
        <v>0</v>
      </c>
      <c r="J7014" s="3">
        <v>0</v>
      </c>
      <c r="K7014" s="5">
        <v>0</v>
      </c>
      <c r="L7014" s="4">
        <v>0</v>
      </c>
      <c r="M7014" s="3">
        <v>0</v>
      </c>
      <c r="N7014" s="3">
        <v>0.15238299999999999</v>
      </c>
      <c r="O7014" s="3">
        <v>7.8586600000000006E-2</v>
      </c>
      <c r="P7014" s="5">
        <v>5.0136800000000002E-2</v>
      </c>
      <c r="Q7014" s="4">
        <v>4.20144E-2</v>
      </c>
      <c r="R7014" s="5">
        <v>3.6806999999999999E-2</v>
      </c>
      <c r="S7014" s="4">
        <v>0</v>
      </c>
      <c r="T7014" s="5">
        <v>0</v>
      </c>
    </row>
    <row r="7015" spans="1:20" x14ac:dyDescent="0.2">
      <c r="A7015" t="s">
        <v>6823</v>
      </c>
      <c r="C7015">
        <v>0.15198</v>
      </c>
      <c r="D7015" s="4">
        <v>0</v>
      </c>
      <c r="E7015" s="5">
        <v>0</v>
      </c>
      <c r="F7015" s="4">
        <v>0</v>
      </c>
      <c r="G7015" s="5">
        <v>0</v>
      </c>
      <c r="H7015" s="3">
        <v>0</v>
      </c>
      <c r="I7015" s="3">
        <v>0</v>
      </c>
      <c r="J7015" s="3">
        <v>0</v>
      </c>
      <c r="K7015" s="5">
        <v>0</v>
      </c>
      <c r="L7015" s="4">
        <v>0</v>
      </c>
      <c r="M7015" s="3">
        <v>0</v>
      </c>
      <c r="N7015" s="3">
        <v>0</v>
      </c>
      <c r="O7015" s="3">
        <v>0</v>
      </c>
      <c r="P7015" s="5">
        <v>0</v>
      </c>
      <c r="Q7015" s="4">
        <v>0</v>
      </c>
      <c r="R7015" s="5">
        <v>0</v>
      </c>
      <c r="S7015" s="4">
        <v>0.15198</v>
      </c>
      <c r="T7015" s="5">
        <v>0</v>
      </c>
    </row>
    <row r="7016" spans="1:20" x14ac:dyDescent="0.2">
      <c r="A7016" t="s">
        <v>3644</v>
      </c>
      <c r="C7016">
        <v>0.151644</v>
      </c>
      <c r="D7016" s="4">
        <v>0</v>
      </c>
      <c r="E7016" s="5">
        <v>0</v>
      </c>
      <c r="F7016" s="4">
        <v>0</v>
      </c>
      <c r="G7016" s="5">
        <v>5.8440400000000003E-2</v>
      </c>
      <c r="H7016" s="3">
        <v>0</v>
      </c>
      <c r="I7016" s="3">
        <v>0</v>
      </c>
      <c r="J7016" s="3">
        <v>0</v>
      </c>
      <c r="K7016" s="5">
        <v>0</v>
      </c>
      <c r="L7016" s="4">
        <v>0</v>
      </c>
      <c r="M7016" s="3">
        <v>0</v>
      </c>
      <c r="N7016" s="3">
        <v>4.5833400000000003E-2</v>
      </c>
      <c r="O7016" s="3">
        <v>0</v>
      </c>
      <c r="P7016" s="5">
        <v>0</v>
      </c>
      <c r="Q7016" s="4">
        <v>0.151644</v>
      </c>
      <c r="R7016" s="5">
        <v>0</v>
      </c>
      <c r="S7016" s="4">
        <v>3.3368099999999998E-2</v>
      </c>
      <c r="T7016" s="5">
        <v>6.8618200000000004E-2</v>
      </c>
    </row>
    <row r="7017" spans="1:20" x14ac:dyDescent="0.2">
      <c r="A7017" t="s">
        <v>7356</v>
      </c>
      <c r="C7017">
        <v>0.151203</v>
      </c>
      <c r="D7017" s="4">
        <v>0</v>
      </c>
      <c r="E7017" s="5">
        <v>0</v>
      </c>
      <c r="F7017" s="4">
        <v>0</v>
      </c>
      <c r="G7017" s="5">
        <v>0</v>
      </c>
      <c r="H7017" s="3">
        <v>0</v>
      </c>
      <c r="I7017" s="3">
        <v>0</v>
      </c>
      <c r="J7017" s="3">
        <v>0</v>
      </c>
      <c r="K7017" s="5">
        <v>0</v>
      </c>
      <c r="L7017" s="4">
        <v>0</v>
      </c>
      <c r="M7017" s="3">
        <v>0</v>
      </c>
      <c r="N7017" s="3">
        <v>0</v>
      </c>
      <c r="O7017" s="3">
        <v>0</v>
      </c>
      <c r="P7017" s="5">
        <v>0</v>
      </c>
      <c r="Q7017" s="4">
        <v>0.151203</v>
      </c>
      <c r="R7017" s="5">
        <v>0</v>
      </c>
      <c r="S7017" s="4">
        <v>0</v>
      </c>
      <c r="T7017" s="5">
        <v>0</v>
      </c>
    </row>
    <row r="7018" spans="1:20" x14ac:dyDescent="0.2">
      <c r="A7018" t="s">
        <v>6616</v>
      </c>
      <c r="C7018">
        <v>0.15094199999999999</v>
      </c>
      <c r="D7018" s="4">
        <v>0</v>
      </c>
      <c r="E7018" s="5">
        <v>0</v>
      </c>
      <c r="F7018" s="4">
        <v>0</v>
      </c>
      <c r="G7018" s="5">
        <v>0.15094199999999999</v>
      </c>
      <c r="H7018" s="3">
        <v>0</v>
      </c>
      <c r="I7018" s="3">
        <v>0</v>
      </c>
      <c r="J7018" s="3">
        <v>0</v>
      </c>
      <c r="K7018" s="5">
        <v>0</v>
      </c>
      <c r="L7018" s="4">
        <v>0</v>
      </c>
      <c r="M7018" s="3">
        <v>0</v>
      </c>
      <c r="N7018" s="3">
        <v>0</v>
      </c>
      <c r="O7018" s="3">
        <v>0</v>
      </c>
      <c r="P7018" s="5">
        <v>4.6739000000000003E-2</v>
      </c>
      <c r="Q7018" s="4">
        <v>7.8334200000000007E-2</v>
      </c>
      <c r="R7018" s="5">
        <v>3.4312500000000003E-2</v>
      </c>
      <c r="S7018" s="4">
        <v>1.72368E-2</v>
      </c>
      <c r="T7018" s="5">
        <v>1.77229E-2</v>
      </c>
    </row>
    <row r="7019" spans="1:20" x14ac:dyDescent="0.2">
      <c r="A7019" t="s">
        <v>6412</v>
      </c>
      <c r="C7019">
        <v>0.15054999999999999</v>
      </c>
      <c r="D7019" s="4">
        <v>0</v>
      </c>
      <c r="E7019" s="5">
        <v>0</v>
      </c>
      <c r="F7019" s="4">
        <v>0</v>
      </c>
      <c r="G7019" s="5">
        <v>0.12822</v>
      </c>
      <c r="H7019" s="3">
        <v>0</v>
      </c>
      <c r="I7019" s="3">
        <v>0</v>
      </c>
      <c r="J7019" s="3">
        <v>0</v>
      </c>
      <c r="K7019" s="5">
        <v>0</v>
      </c>
      <c r="L7019" s="4">
        <v>0</v>
      </c>
      <c r="M7019" s="3">
        <v>0</v>
      </c>
      <c r="N7019" s="3">
        <v>0</v>
      </c>
      <c r="O7019" s="3">
        <v>0</v>
      </c>
      <c r="P7019" s="5">
        <v>6.6172099999999998E-2</v>
      </c>
      <c r="Q7019" s="4">
        <v>5.5451899999999998E-2</v>
      </c>
      <c r="R7019" s="5">
        <v>4.8578900000000001E-2</v>
      </c>
      <c r="S7019" s="4">
        <v>7.3210600000000001E-2</v>
      </c>
      <c r="T7019" s="5">
        <v>0.15054999999999999</v>
      </c>
    </row>
    <row r="7020" spans="1:20" x14ac:dyDescent="0.2">
      <c r="A7020" t="s">
        <v>5029</v>
      </c>
      <c r="C7020">
        <v>0.15026800000000001</v>
      </c>
      <c r="D7020" s="4">
        <v>0</v>
      </c>
      <c r="E7020" s="5">
        <v>0</v>
      </c>
      <c r="F7020" s="4">
        <v>0.15026800000000001</v>
      </c>
      <c r="G7020" s="5">
        <v>2.3513300000000001E-2</v>
      </c>
      <c r="H7020" s="3">
        <v>0</v>
      </c>
      <c r="I7020" s="3">
        <v>0</v>
      </c>
      <c r="J7020" s="3">
        <v>0</v>
      </c>
      <c r="K7020" s="5">
        <v>0</v>
      </c>
      <c r="L7020" s="4">
        <v>0</v>
      </c>
      <c r="M7020" s="3">
        <v>0</v>
      </c>
      <c r="N7020" s="3">
        <v>0</v>
      </c>
      <c r="O7020" s="3">
        <v>0.104613</v>
      </c>
      <c r="P7020" s="5">
        <v>5.4606500000000002E-2</v>
      </c>
      <c r="Q7020" s="4">
        <v>6.1013400000000002E-2</v>
      </c>
      <c r="R7020" s="5">
        <v>6.6813800000000007E-2</v>
      </c>
      <c r="S7020" s="4">
        <v>3.3563799999999998E-2</v>
      </c>
      <c r="T7020" s="5">
        <v>1.38041E-2</v>
      </c>
    </row>
    <row r="7021" spans="1:20" x14ac:dyDescent="0.2">
      <c r="A7021" t="s">
        <v>5811</v>
      </c>
      <c r="C7021">
        <v>0.14971899999999999</v>
      </c>
      <c r="D7021" s="4">
        <v>0</v>
      </c>
      <c r="E7021" s="5">
        <v>0</v>
      </c>
      <c r="F7021" s="4">
        <v>0</v>
      </c>
      <c r="G7021" s="5">
        <v>0.10385999999999999</v>
      </c>
      <c r="H7021" s="3">
        <v>0</v>
      </c>
      <c r="I7021" s="3">
        <v>0</v>
      </c>
      <c r="J7021" s="3">
        <v>0</v>
      </c>
      <c r="K7021" s="5">
        <v>0.14971899999999999</v>
      </c>
      <c r="L7021" s="4">
        <v>0</v>
      </c>
      <c r="M7021" s="3">
        <v>0</v>
      </c>
      <c r="N7021" s="3">
        <v>0</v>
      </c>
      <c r="O7021" s="3">
        <v>0</v>
      </c>
      <c r="P7021" s="5">
        <v>2.0100199999999999E-2</v>
      </c>
      <c r="Q7021" s="4">
        <v>0.13475100000000001</v>
      </c>
      <c r="R7021" s="5">
        <v>5.9024699999999999E-2</v>
      </c>
      <c r="S7021" s="4">
        <v>8.8952799999999999E-2</v>
      </c>
      <c r="T7021" s="5">
        <v>6.0974199999999999E-2</v>
      </c>
    </row>
    <row r="7022" spans="1:20" x14ac:dyDescent="0.2">
      <c r="A7022" t="s">
        <v>4846</v>
      </c>
      <c r="C7022">
        <v>0.14917900000000001</v>
      </c>
      <c r="D7022" s="4">
        <v>0</v>
      </c>
      <c r="E7022" s="5">
        <v>0</v>
      </c>
      <c r="F7022" s="4">
        <v>0.108862</v>
      </c>
      <c r="G7022" s="5">
        <v>7.6654200000000006E-2</v>
      </c>
      <c r="H7022" s="3">
        <v>0</v>
      </c>
      <c r="I7022" s="3">
        <v>0</v>
      </c>
      <c r="J7022" s="3">
        <v>0</v>
      </c>
      <c r="K7022" s="5">
        <v>0</v>
      </c>
      <c r="L7022" s="4">
        <v>0</v>
      </c>
      <c r="M7022" s="3">
        <v>0</v>
      </c>
      <c r="N7022" s="3">
        <v>6.0117999999999998E-2</v>
      </c>
      <c r="O7022" s="3">
        <v>3.1003900000000001E-2</v>
      </c>
      <c r="P7022" s="5">
        <v>0.11867999999999999</v>
      </c>
      <c r="Q7022" s="4">
        <v>0.14917900000000001</v>
      </c>
      <c r="R7022" s="5">
        <v>0</v>
      </c>
      <c r="S7022" s="4">
        <v>0</v>
      </c>
      <c r="T7022" s="5">
        <v>0.13500599999999999</v>
      </c>
    </row>
    <row r="7023" spans="1:20" x14ac:dyDescent="0.2">
      <c r="A7023" t="s">
        <v>6092</v>
      </c>
      <c r="C7023">
        <v>0.148427</v>
      </c>
      <c r="D7023" s="4">
        <v>0</v>
      </c>
      <c r="E7023" s="5">
        <v>0</v>
      </c>
      <c r="F7023" s="4">
        <v>0</v>
      </c>
      <c r="G7023" s="5">
        <v>0</v>
      </c>
      <c r="H7023" s="3">
        <v>0</v>
      </c>
      <c r="I7023" s="3">
        <v>0</v>
      </c>
      <c r="J7023" s="3">
        <v>0</v>
      </c>
      <c r="K7023" s="5">
        <v>0</v>
      </c>
      <c r="L7023" s="4">
        <v>0</v>
      </c>
      <c r="M7023" s="3">
        <v>0</v>
      </c>
      <c r="N7023" s="3">
        <v>0</v>
      </c>
      <c r="O7023" s="3">
        <v>0</v>
      </c>
      <c r="P7023" s="5">
        <v>0</v>
      </c>
      <c r="Q7023" s="4">
        <v>0</v>
      </c>
      <c r="R7023" s="5">
        <v>0.148427</v>
      </c>
      <c r="S7023" s="4">
        <v>0</v>
      </c>
      <c r="T7023" s="5">
        <v>0</v>
      </c>
    </row>
    <row r="7024" spans="1:20" x14ac:dyDescent="0.2">
      <c r="A7024" t="s">
        <v>6051</v>
      </c>
      <c r="C7024">
        <v>0.14829800000000001</v>
      </c>
      <c r="D7024" s="4">
        <v>0</v>
      </c>
      <c r="E7024" s="5">
        <v>0</v>
      </c>
      <c r="F7024" s="4">
        <v>4.30672E-2</v>
      </c>
      <c r="G7024" s="5">
        <v>6.0650799999999998E-2</v>
      </c>
      <c r="H7024" s="3">
        <v>0</v>
      </c>
      <c r="I7024" s="3">
        <v>0</v>
      </c>
      <c r="J7024" s="3">
        <v>0.14829800000000001</v>
      </c>
      <c r="K7024" s="5">
        <v>0</v>
      </c>
      <c r="L7024" s="4">
        <v>0</v>
      </c>
      <c r="M7024" s="3">
        <v>0</v>
      </c>
      <c r="N7024" s="3">
        <v>2.3783499999999999E-2</v>
      </c>
      <c r="O7024" s="3">
        <v>0</v>
      </c>
      <c r="P7024" s="5">
        <v>7.0426699999999995E-2</v>
      </c>
      <c r="Q7024" s="4">
        <v>3.9344799999999999E-2</v>
      </c>
      <c r="R7024" s="5">
        <v>6.8936499999999998E-2</v>
      </c>
      <c r="S7024" s="4">
        <v>1.73151E-2</v>
      </c>
      <c r="T7024" s="5">
        <v>3.5606699999999998E-2</v>
      </c>
    </row>
    <row r="7025" spans="1:20" x14ac:dyDescent="0.2">
      <c r="A7025" t="s">
        <v>3745</v>
      </c>
      <c r="C7025">
        <v>0.14774499999999999</v>
      </c>
      <c r="D7025" s="4">
        <v>0</v>
      </c>
      <c r="E7025" s="5">
        <v>0</v>
      </c>
      <c r="F7025" s="4">
        <v>0</v>
      </c>
      <c r="G7025" s="5">
        <v>0</v>
      </c>
      <c r="H7025" s="3">
        <v>0</v>
      </c>
      <c r="I7025" s="3">
        <v>0</v>
      </c>
      <c r="J7025" s="3">
        <v>0</v>
      </c>
      <c r="K7025" s="5">
        <v>0</v>
      </c>
      <c r="L7025" s="4">
        <v>0</v>
      </c>
      <c r="M7025" s="3">
        <v>0</v>
      </c>
      <c r="N7025" s="3">
        <v>0</v>
      </c>
      <c r="O7025" s="3">
        <v>0.14774499999999999</v>
      </c>
      <c r="P7025" s="5">
        <v>0</v>
      </c>
      <c r="Q7025" s="4">
        <v>0</v>
      </c>
      <c r="R7025" s="5">
        <v>0</v>
      </c>
      <c r="S7025" s="4">
        <v>0</v>
      </c>
      <c r="T7025" s="5">
        <v>0</v>
      </c>
    </row>
    <row r="7026" spans="1:20" x14ac:dyDescent="0.2">
      <c r="A7026" t="s">
        <v>5086</v>
      </c>
      <c r="C7026">
        <v>0.14749999999999999</v>
      </c>
      <c r="D7026" s="4">
        <v>0</v>
      </c>
      <c r="E7026" s="5">
        <v>0</v>
      </c>
      <c r="F7026" s="4">
        <v>0.14749999999999999</v>
      </c>
      <c r="G7026" s="5">
        <v>0</v>
      </c>
      <c r="H7026" s="3">
        <v>0</v>
      </c>
      <c r="I7026" s="3">
        <v>0</v>
      </c>
      <c r="J7026" s="3">
        <v>0</v>
      </c>
      <c r="K7026" s="5">
        <v>0</v>
      </c>
      <c r="L7026" s="4">
        <v>0</v>
      </c>
      <c r="M7026" s="3">
        <v>0</v>
      </c>
      <c r="N7026" s="3">
        <v>0</v>
      </c>
      <c r="O7026" s="3">
        <v>0</v>
      </c>
      <c r="P7026" s="5">
        <v>0</v>
      </c>
      <c r="Q7026" s="4">
        <v>0</v>
      </c>
      <c r="R7026" s="5">
        <v>0</v>
      </c>
      <c r="S7026" s="4">
        <v>0</v>
      </c>
      <c r="T7026" s="5">
        <v>0</v>
      </c>
    </row>
    <row r="7027" spans="1:20" x14ac:dyDescent="0.2">
      <c r="A7027" t="s">
        <v>3439</v>
      </c>
      <c r="C7027">
        <v>0.14738999999999999</v>
      </c>
      <c r="D7027" s="4">
        <v>0</v>
      </c>
      <c r="E7027" s="5">
        <v>0</v>
      </c>
      <c r="F7027" s="4">
        <v>0</v>
      </c>
      <c r="G7027" s="5">
        <v>0.14738999999999999</v>
      </c>
      <c r="H7027" s="3">
        <v>0</v>
      </c>
      <c r="I7027" s="3">
        <v>0</v>
      </c>
      <c r="J7027" s="3">
        <v>0</v>
      </c>
      <c r="K7027" s="5">
        <v>0</v>
      </c>
      <c r="L7027" s="4">
        <v>0</v>
      </c>
      <c r="M7027" s="3">
        <v>0</v>
      </c>
      <c r="N7027" s="3">
        <v>0</v>
      </c>
      <c r="O7027" s="3">
        <v>0</v>
      </c>
      <c r="P7027" s="5">
        <v>0</v>
      </c>
      <c r="Q7027" s="4">
        <v>0</v>
      </c>
      <c r="R7027" s="5">
        <v>0</v>
      </c>
      <c r="S7027" s="4">
        <v>0</v>
      </c>
      <c r="T7027" s="5">
        <v>0</v>
      </c>
    </row>
    <row r="7028" spans="1:20" x14ac:dyDescent="0.2">
      <c r="A7028" t="s">
        <v>5801</v>
      </c>
      <c r="C7028">
        <v>0.14666699999999999</v>
      </c>
      <c r="D7028" s="4">
        <v>0</v>
      </c>
      <c r="E7028" s="5">
        <v>0</v>
      </c>
      <c r="F7028" s="4">
        <v>0</v>
      </c>
      <c r="G7028" s="5">
        <v>0</v>
      </c>
      <c r="H7028" s="3">
        <v>0</v>
      </c>
      <c r="I7028" s="3">
        <v>0</v>
      </c>
      <c r="J7028" s="3">
        <v>0</v>
      </c>
      <c r="K7028" s="5">
        <v>0</v>
      </c>
      <c r="L7028" s="4">
        <v>0</v>
      </c>
      <c r="M7028" s="3">
        <v>0</v>
      </c>
      <c r="N7028" s="3">
        <v>0</v>
      </c>
      <c r="O7028" s="3">
        <v>0</v>
      </c>
      <c r="P7028" s="5">
        <v>0.14666699999999999</v>
      </c>
      <c r="Q7028" s="4">
        <v>0</v>
      </c>
      <c r="R7028" s="5">
        <v>0</v>
      </c>
      <c r="S7028" s="4">
        <v>0</v>
      </c>
      <c r="T7028" s="5">
        <v>0</v>
      </c>
    </row>
    <row r="7029" spans="1:20" x14ac:dyDescent="0.2">
      <c r="A7029" t="s">
        <v>3071</v>
      </c>
      <c r="C7029">
        <v>0.14646600000000001</v>
      </c>
      <c r="D7029" s="4">
        <v>0</v>
      </c>
      <c r="E7029" s="5">
        <v>0</v>
      </c>
      <c r="F7029" s="4">
        <v>0</v>
      </c>
      <c r="G7029" s="5">
        <v>0</v>
      </c>
      <c r="H7029" s="3">
        <v>0</v>
      </c>
      <c r="I7029" s="3">
        <v>0</v>
      </c>
      <c r="J7029" s="3">
        <v>0</v>
      </c>
      <c r="K7029" s="5">
        <v>0</v>
      </c>
      <c r="L7029" s="4">
        <v>0</v>
      </c>
      <c r="M7029" s="3">
        <v>0</v>
      </c>
      <c r="N7029" s="3">
        <v>0</v>
      </c>
      <c r="O7029" s="3">
        <v>0</v>
      </c>
      <c r="P7029" s="5">
        <v>0</v>
      </c>
      <c r="Q7029" s="4">
        <v>0</v>
      </c>
      <c r="R7029" s="5">
        <v>0</v>
      </c>
      <c r="S7029" s="4">
        <v>0.14646600000000001</v>
      </c>
      <c r="T7029" s="5">
        <v>0</v>
      </c>
    </row>
    <row r="7030" spans="1:20" x14ac:dyDescent="0.2">
      <c r="A7030" t="s">
        <v>4686</v>
      </c>
      <c r="C7030">
        <v>0.14630799999999999</v>
      </c>
      <c r="D7030" s="4">
        <v>0</v>
      </c>
      <c r="E7030" s="5">
        <v>0</v>
      </c>
      <c r="F7030" s="4">
        <v>0</v>
      </c>
      <c r="G7030" s="5">
        <v>0</v>
      </c>
      <c r="H7030" s="3">
        <v>0</v>
      </c>
      <c r="I7030" s="3">
        <v>0</v>
      </c>
      <c r="J7030" s="3">
        <v>0.124082</v>
      </c>
      <c r="K7030" s="5">
        <v>0.14630799999999999</v>
      </c>
      <c r="L7030" s="4">
        <v>0</v>
      </c>
      <c r="M7030" s="3">
        <v>0</v>
      </c>
      <c r="N7030" s="3">
        <v>0</v>
      </c>
      <c r="O7030" s="3">
        <v>0</v>
      </c>
      <c r="P7030" s="5">
        <v>0</v>
      </c>
      <c r="Q7030" s="4">
        <v>0</v>
      </c>
      <c r="R7030" s="5">
        <v>0</v>
      </c>
      <c r="S7030" s="4">
        <v>0</v>
      </c>
      <c r="T7030" s="5">
        <v>2.97925E-2</v>
      </c>
    </row>
    <row r="7031" spans="1:20" x14ac:dyDescent="0.2">
      <c r="A7031" t="s">
        <v>6888</v>
      </c>
      <c r="C7031">
        <v>0.14610600000000001</v>
      </c>
      <c r="D7031" s="4">
        <v>0</v>
      </c>
      <c r="E7031" s="5">
        <v>0</v>
      </c>
      <c r="F7031" s="4">
        <v>0</v>
      </c>
      <c r="G7031" s="5">
        <v>0.112613</v>
      </c>
      <c r="H7031" s="3">
        <v>0</v>
      </c>
      <c r="I7031" s="3">
        <v>0</v>
      </c>
      <c r="J7031" s="3">
        <v>0</v>
      </c>
      <c r="K7031" s="5">
        <v>0</v>
      </c>
      <c r="L7031" s="4">
        <v>0</v>
      </c>
      <c r="M7031" s="3">
        <v>0</v>
      </c>
      <c r="N7031" s="3">
        <v>0</v>
      </c>
      <c r="O7031" s="3">
        <v>0</v>
      </c>
      <c r="P7031" s="5">
        <v>0</v>
      </c>
      <c r="Q7031" s="4">
        <v>0.14610600000000001</v>
      </c>
      <c r="R7031" s="5">
        <v>0</v>
      </c>
      <c r="S7031" s="4">
        <v>0</v>
      </c>
      <c r="T7031" s="5">
        <v>6.6112500000000005E-2</v>
      </c>
    </row>
    <row r="7032" spans="1:20" x14ac:dyDescent="0.2">
      <c r="A7032" t="s">
        <v>6001</v>
      </c>
      <c r="C7032">
        <v>0.145815</v>
      </c>
      <c r="D7032" s="4">
        <v>0</v>
      </c>
      <c r="E7032" s="5">
        <v>0</v>
      </c>
      <c r="F7032" s="4">
        <v>0</v>
      </c>
      <c r="G7032" s="5">
        <v>3.2072099999999999E-2</v>
      </c>
      <c r="H7032" s="3">
        <v>0</v>
      </c>
      <c r="I7032" s="3">
        <v>0</v>
      </c>
      <c r="J7032" s="3">
        <v>0</v>
      </c>
      <c r="K7032" s="5">
        <v>0</v>
      </c>
      <c r="L7032" s="4">
        <v>0</v>
      </c>
      <c r="M7032" s="3">
        <v>0</v>
      </c>
      <c r="N7032" s="3">
        <v>0.12576699999999999</v>
      </c>
      <c r="O7032" s="3">
        <v>0</v>
      </c>
      <c r="P7032" s="5">
        <v>0</v>
      </c>
      <c r="Q7032" s="4">
        <v>0</v>
      </c>
      <c r="R7032" s="5">
        <v>0.145815</v>
      </c>
      <c r="S7032" s="4">
        <v>0</v>
      </c>
      <c r="T7032" s="5">
        <v>0</v>
      </c>
    </row>
    <row r="7033" spans="1:20" x14ac:dyDescent="0.2">
      <c r="A7033" t="s">
        <v>81</v>
      </c>
      <c r="C7033">
        <v>0.14575399999999999</v>
      </c>
      <c r="D7033" s="4">
        <v>0</v>
      </c>
      <c r="E7033" s="5">
        <v>0</v>
      </c>
      <c r="F7033" s="4">
        <v>0</v>
      </c>
      <c r="G7033" s="5">
        <v>5.0555000000000003E-2</v>
      </c>
      <c r="H7033" s="3">
        <v>0</v>
      </c>
      <c r="I7033" s="3">
        <v>0</v>
      </c>
      <c r="J7033" s="3">
        <v>0.123613</v>
      </c>
      <c r="K7033" s="5">
        <v>0.14575399999999999</v>
      </c>
      <c r="L7033" s="4">
        <v>0</v>
      </c>
      <c r="M7033" s="3">
        <v>0</v>
      </c>
      <c r="N7033" s="3">
        <v>1.9824499999999998E-2</v>
      </c>
      <c r="O7033" s="3">
        <v>0</v>
      </c>
      <c r="P7033" s="5">
        <v>0</v>
      </c>
      <c r="Q7033" s="4">
        <v>0</v>
      </c>
      <c r="R7033" s="5">
        <v>2.8730800000000001E-2</v>
      </c>
      <c r="S7033" s="4">
        <v>5.7731400000000002E-2</v>
      </c>
      <c r="T7033" s="5">
        <v>5.9359500000000003E-2</v>
      </c>
    </row>
    <row r="7034" spans="1:20" x14ac:dyDescent="0.2">
      <c r="A7034" t="s">
        <v>5079</v>
      </c>
      <c r="C7034">
        <v>0.14558199999999999</v>
      </c>
      <c r="D7034" s="4">
        <v>0</v>
      </c>
      <c r="E7034" s="5">
        <v>0</v>
      </c>
      <c r="F7034" s="4">
        <v>9.0950199999999995E-2</v>
      </c>
      <c r="G7034" s="5">
        <v>0.128084</v>
      </c>
      <c r="H7034" s="3">
        <v>0</v>
      </c>
      <c r="I7034" s="3">
        <v>0</v>
      </c>
      <c r="J7034" s="3">
        <v>0</v>
      </c>
      <c r="K7034" s="5">
        <v>0</v>
      </c>
      <c r="L7034" s="4">
        <v>0</v>
      </c>
      <c r="M7034" s="3">
        <v>0</v>
      </c>
      <c r="N7034" s="3">
        <v>0</v>
      </c>
      <c r="O7034" s="3">
        <v>0</v>
      </c>
      <c r="P7034" s="5">
        <v>0</v>
      </c>
      <c r="Q7034" s="4">
        <v>8.3089300000000005E-2</v>
      </c>
      <c r="R7034" s="5">
        <v>0.14558199999999999</v>
      </c>
      <c r="S7034" s="4">
        <v>7.3132600000000006E-2</v>
      </c>
      <c r="T7034" s="5">
        <v>3.7597499999999999E-2</v>
      </c>
    </row>
    <row r="7035" spans="1:20" x14ac:dyDescent="0.2">
      <c r="A7035" t="s">
        <v>4753</v>
      </c>
      <c r="C7035">
        <v>0.14502000000000001</v>
      </c>
      <c r="D7035" s="4">
        <v>0</v>
      </c>
      <c r="E7035" s="5">
        <v>0</v>
      </c>
      <c r="F7035" s="4">
        <v>0</v>
      </c>
      <c r="G7035" s="5">
        <v>3.72585E-2</v>
      </c>
      <c r="H7035" s="3">
        <v>0</v>
      </c>
      <c r="I7035" s="3">
        <v>0</v>
      </c>
      <c r="J7035" s="3">
        <v>0</v>
      </c>
      <c r="K7035" s="5">
        <v>0</v>
      </c>
      <c r="L7035" s="4">
        <v>0</v>
      </c>
      <c r="M7035" s="3">
        <v>0</v>
      </c>
      <c r="N7035" s="3">
        <v>0</v>
      </c>
      <c r="O7035" s="3">
        <v>0</v>
      </c>
      <c r="P7035" s="5">
        <v>0</v>
      </c>
      <c r="Q7035" s="4">
        <v>0.14502000000000001</v>
      </c>
      <c r="R7035" s="5">
        <v>4.2348499999999997E-2</v>
      </c>
      <c r="S7035" s="4">
        <v>0</v>
      </c>
      <c r="T7035" s="5">
        <v>0</v>
      </c>
    </row>
    <row r="7036" spans="1:20" x14ac:dyDescent="0.2">
      <c r="A7036" t="s">
        <v>5925</v>
      </c>
      <c r="C7036">
        <v>0.14473</v>
      </c>
      <c r="D7036" s="4">
        <v>0</v>
      </c>
      <c r="E7036" s="5">
        <v>0</v>
      </c>
      <c r="F7036" s="4">
        <v>0</v>
      </c>
      <c r="G7036" s="5">
        <v>0.14473</v>
      </c>
      <c r="H7036" s="3">
        <v>0</v>
      </c>
      <c r="I7036" s="3">
        <v>0</v>
      </c>
      <c r="J7036" s="3">
        <v>0</v>
      </c>
      <c r="K7036" s="5">
        <v>0</v>
      </c>
      <c r="L7036" s="4">
        <v>0</v>
      </c>
      <c r="M7036" s="3">
        <v>0</v>
      </c>
      <c r="N7036" s="3">
        <v>5.6753999999999999E-2</v>
      </c>
      <c r="O7036" s="3">
        <v>0</v>
      </c>
      <c r="P7036" s="5">
        <v>0.112039</v>
      </c>
      <c r="Q7036" s="4">
        <v>0</v>
      </c>
      <c r="R7036" s="5">
        <v>0</v>
      </c>
      <c r="S7036" s="4">
        <v>0</v>
      </c>
      <c r="T7036" s="5">
        <v>0</v>
      </c>
    </row>
    <row r="7037" spans="1:20" x14ac:dyDescent="0.2">
      <c r="A7037" t="s">
        <v>5300</v>
      </c>
      <c r="C7037">
        <v>0.14457200000000001</v>
      </c>
      <c r="D7037" s="4">
        <v>0</v>
      </c>
      <c r="E7037" s="5">
        <v>0</v>
      </c>
      <c r="F7037" s="4">
        <v>0</v>
      </c>
      <c r="G7037" s="5">
        <v>0.124504</v>
      </c>
      <c r="H7037" s="3">
        <v>0</v>
      </c>
      <c r="I7037" s="3">
        <v>0</v>
      </c>
      <c r="J7037" s="3">
        <v>0</v>
      </c>
      <c r="K7037" s="5">
        <v>0</v>
      </c>
      <c r="L7037" s="4">
        <v>0</v>
      </c>
      <c r="M7037" s="3">
        <v>0</v>
      </c>
      <c r="N7037" s="3">
        <v>0</v>
      </c>
      <c r="O7037" s="3">
        <v>0</v>
      </c>
      <c r="P7037" s="5">
        <v>0.14457200000000001</v>
      </c>
      <c r="Q7037" s="4">
        <v>0</v>
      </c>
      <c r="R7037" s="5">
        <v>0</v>
      </c>
      <c r="S7037" s="4">
        <v>7.1088499999999999E-2</v>
      </c>
      <c r="T7037" s="5">
        <v>7.30933E-2</v>
      </c>
    </row>
    <row r="7038" spans="1:20" x14ac:dyDescent="0.2">
      <c r="A7038" t="s">
        <v>6058</v>
      </c>
      <c r="C7038">
        <v>0.14408299999999999</v>
      </c>
      <c r="D7038" s="4">
        <v>0</v>
      </c>
      <c r="E7038" s="5">
        <v>0</v>
      </c>
      <c r="F7038" s="4">
        <v>0</v>
      </c>
      <c r="G7038" s="5">
        <v>0</v>
      </c>
      <c r="H7038" s="3">
        <v>0</v>
      </c>
      <c r="I7038" s="3">
        <v>0</v>
      </c>
      <c r="J7038" s="3">
        <v>0</v>
      </c>
      <c r="K7038" s="5">
        <v>0</v>
      </c>
      <c r="L7038" s="4">
        <v>0</v>
      </c>
      <c r="M7038" s="3">
        <v>0</v>
      </c>
      <c r="N7038" s="3">
        <v>0</v>
      </c>
      <c r="O7038" s="3">
        <v>0</v>
      </c>
      <c r="P7038" s="5">
        <v>0</v>
      </c>
      <c r="Q7038" s="4">
        <v>0.14408299999999999</v>
      </c>
      <c r="R7038" s="5">
        <v>0</v>
      </c>
      <c r="S7038" s="4">
        <v>3.1704299999999998E-2</v>
      </c>
      <c r="T7038" s="5">
        <v>0</v>
      </c>
    </row>
    <row r="7039" spans="1:20" x14ac:dyDescent="0.2">
      <c r="A7039" t="s">
        <v>5661</v>
      </c>
      <c r="C7039">
        <v>0.14349600000000001</v>
      </c>
      <c r="D7039" s="4">
        <v>0.105743</v>
      </c>
      <c r="E7039" s="5">
        <v>0</v>
      </c>
      <c r="F7039" s="4">
        <v>0</v>
      </c>
      <c r="G7039" s="5">
        <v>0</v>
      </c>
      <c r="H7039" s="3">
        <v>0</v>
      </c>
      <c r="I7039" s="3">
        <v>0</v>
      </c>
      <c r="J7039" s="3">
        <v>0</v>
      </c>
      <c r="K7039" s="5">
        <v>0</v>
      </c>
      <c r="L7039" s="4">
        <v>0</v>
      </c>
      <c r="M7039" s="3">
        <v>0</v>
      </c>
      <c r="N7039" s="3">
        <v>6.9561300000000006E-2</v>
      </c>
      <c r="O7039" s="3">
        <v>0.14349600000000001</v>
      </c>
      <c r="P7039" s="5">
        <v>0</v>
      </c>
      <c r="Q7039" s="4">
        <v>0</v>
      </c>
      <c r="R7039" s="5">
        <v>0</v>
      </c>
      <c r="S7039" s="4">
        <v>5.0642699999999999E-2</v>
      </c>
      <c r="T7039" s="5">
        <v>0</v>
      </c>
    </row>
    <row r="7040" spans="1:20" x14ac:dyDescent="0.2">
      <c r="A7040" t="s">
        <v>6811</v>
      </c>
      <c r="C7040">
        <v>0.143179</v>
      </c>
      <c r="D7040" s="4">
        <v>0</v>
      </c>
      <c r="E7040" s="5">
        <v>0</v>
      </c>
      <c r="F7040" s="4">
        <v>0</v>
      </c>
      <c r="G7040" s="5">
        <v>0.143179</v>
      </c>
      <c r="H7040" s="3">
        <v>0</v>
      </c>
      <c r="I7040" s="3">
        <v>0</v>
      </c>
      <c r="J7040" s="3">
        <v>0</v>
      </c>
      <c r="K7040" s="5">
        <v>0</v>
      </c>
      <c r="L7040" s="4">
        <v>0</v>
      </c>
      <c r="M7040" s="3">
        <v>0</v>
      </c>
      <c r="N7040" s="3">
        <v>0</v>
      </c>
      <c r="O7040" s="3">
        <v>0</v>
      </c>
      <c r="P7040" s="5">
        <v>0</v>
      </c>
      <c r="Q7040" s="4">
        <v>9.2881900000000003E-2</v>
      </c>
      <c r="R7040" s="5">
        <v>8.1369700000000003E-2</v>
      </c>
      <c r="S7040" s="4">
        <v>0</v>
      </c>
      <c r="T7040" s="5">
        <v>4.2028599999999999E-2</v>
      </c>
    </row>
    <row r="7041" spans="1:20" x14ac:dyDescent="0.2">
      <c r="A7041" t="s">
        <v>1786</v>
      </c>
      <c r="C7041">
        <v>0.143066</v>
      </c>
      <c r="D7041" s="4">
        <v>0</v>
      </c>
      <c r="E7041" s="5">
        <v>0</v>
      </c>
      <c r="F7041" s="4">
        <v>0</v>
      </c>
      <c r="G7041" s="5">
        <v>0</v>
      </c>
      <c r="H7041" s="3">
        <v>0</v>
      </c>
      <c r="I7041" s="3">
        <v>0</v>
      </c>
      <c r="J7041" s="3">
        <v>0</v>
      </c>
      <c r="K7041" s="5">
        <v>0</v>
      </c>
      <c r="L7041" s="4">
        <v>0</v>
      </c>
      <c r="M7041" s="3">
        <v>0</v>
      </c>
      <c r="N7041" s="3">
        <v>0</v>
      </c>
      <c r="O7041" s="3">
        <v>0</v>
      </c>
      <c r="P7041" s="5">
        <v>0</v>
      </c>
      <c r="Q7041" s="4">
        <v>0</v>
      </c>
      <c r="R7041" s="5">
        <v>0.142397</v>
      </c>
      <c r="S7041" s="4">
        <v>0.143066</v>
      </c>
      <c r="T7041" s="5">
        <v>7.3550099999999993E-2</v>
      </c>
    </row>
    <row r="7042" spans="1:20" x14ac:dyDescent="0.2">
      <c r="A7042" t="s">
        <v>1879</v>
      </c>
      <c r="C7042">
        <v>0.14214399999999999</v>
      </c>
      <c r="D7042" s="4">
        <v>0</v>
      </c>
      <c r="E7042" s="5">
        <v>0</v>
      </c>
      <c r="F7042" s="4">
        <v>0</v>
      </c>
      <c r="G7042" s="5">
        <v>3.0603200000000001E-2</v>
      </c>
      <c r="H7042" s="3">
        <v>0</v>
      </c>
      <c r="I7042" s="3">
        <v>0</v>
      </c>
      <c r="J7042" s="3">
        <v>0</v>
      </c>
      <c r="K7042" s="5">
        <v>0</v>
      </c>
      <c r="L7042" s="4">
        <v>0</v>
      </c>
      <c r="M7042" s="3">
        <v>0</v>
      </c>
      <c r="N7042" s="3">
        <v>2.40013E-2</v>
      </c>
      <c r="O7042" s="3">
        <v>0</v>
      </c>
      <c r="P7042" s="5">
        <v>0.14214399999999999</v>
      </c>
      <c r="Q7042" s="4">
        <v>3.9705299999999999E-2</v>
      </c>
      <c r="R7042" s="5">
        <v>3.4784000000000002E-2</v>
      </c>
      <c r="S7042" s="4">
        <v>0</v>
      </c>
      <c r="T7042" s="5">
        <v>0</v>
      </c>
    </row>
    <row r="7043" spans="1:20" x14ac:dyDescent="0.2">
      <c r="A7043" t="s">
        <v>5137</v>
      </c>
      <c r="C7043">
        <v>0.14147299999999999</v>
      </c>
      <c r="D7043" s="4">
        <v>0</v>
      </c>
      <c r="E7043" s="5">
        <v>0</v>
      </c>
      <c r="F7043" s="4">
        <v>0</v>
      </c>
      <c r="G7043" s="5">
        <v>4.90699E-2</v>
      </c>
      <c r="H7043" s="3">
        <v>0</v>
      </c>
      <c r="I7043" s="3">
        <v>0</v>
      </c>
      <c r="J7043" s="3">
        <v>0.119981</v>
      </c>
      <c r="K7043" s="5">
        <v>0.14147299999999999</v>
      </c>
      <c r="L7043" s="4">
        <v>0</v>
      </c>
      <c r="M7043" s="3">
        <v>0</v>
      </c>
      <c r="N7043" s="3">
        <v>0</v>
      </c>
      <c r="O7043" s="3">
        <v>0</v>
      </c>
      <c r="P7043" s="5">
        <v>0</v>
      </c>
      <c r="Q7043" s="4">
        <v>6.3664499999999999E-2</v>
      </c>
      <c r="R7043" s="5">
        <v>5.57736E-2</v>
      </c>
      <c r="S7043" s="4">
        <v>1.4008899999999999E-2</v>
      </c>
      <c r="T7043" s="5">
        <v>5.7615800000000002E-2</v>
      </c>
    </row>
    <row r="7044" spans="1:20" x14ac:dyDescent="0.2">
      <c r="A7044" t="s">
        <v>6401</v>
      </c>
      <c r="C7044">
        <v>0.141074</v>
      </c>
      <c r="D7044" s="4">
        <v>0</v>
      </c>
      <c r="E7044" s="5">
        <v>0</v>
      </c>
      <c r="F7044" s="4">
        <v>0</v>
      </c>
      <c r="G7044" s="5">
        <v>3.1029500000000002E-2</v>
      </c>
      <c r="H7044" s="3">
        <v>0</v>
      </c>
      <c r="I7044" s="3">
        <v>0</v>
      </c>
      <c r="J7044" s="3">
        <v>0</v>
      </c>
      <c r="K7044" s="5">
        <v>0</v>
      </c>
      <c r="L7044" s="4">
        <v>0</v>
      </c>
      <c r="M7044" s="3">
        <v>0</v>
      </c>
      <c r="N7044" s="3">
        <v>2.4335699999999998E-2</v>
      </c>
      <c r="O7044" s="3">
        <v>0</v>
      </c>
      <c r="P7044" s="5">
        <v>0</v>
      </c>
      <c r="Q7044" s="4">
        <v>4.02584E-2</v>
      </c>
      <c r="R7044" s="5">
        <v>0.141074</v>
      </c>
      <c r="S7044" s="4">
        <v>1.77171E-2</v>
      </c>
      <c r="T7044" s="5">
        <v>0</v>
      </c>
    </row>
    <row r="7045" spans="1:20" x14ac:dyDescent="0.2">
      <c r="A7045" t="s">
        <v>5299</v>
      </c>
      <c r="C7045">
        <v>0.140934</v>
      </c>
      <c r="D7045" s="4">
        <v>3.5775300000000003E-2</v>
      </c>
      <c r="E7045" s="5">
        <v>0</v>
      </c>
      <c r="F7045" s="4">
        <v>0</v>
      </c>
      <c r="G7045" s="5">
        <v>0.12003</v>
      </c>
      <c r="H7045" s="3">
        <v>0</v>
      </c>
      <c r="I7045" s="3">
        <v>0</v>
      </c>
      <c r="J7045" s="3">
        <v>0</v>
      </c>
      <c r="K7045" s="5">
        <v>0</v>
      </c>
      <c r="L7045" s="4">
        <v>0</v>
      </c>
      <c r="M7045" s="3">
        <v>0</v>
      </c>
      <c r="N7045" s="3">
        <v>4.7068400000000003E-2</v>
      </c>
      <c r="O7045" s="3">
        <v>0</v>
      </c>
      <c r="P7045" s="5">
        <v>9.2918299999999995E-2</v>
      </c>
      <c r="Q7045" s="4">
        <v>0</v>
      </c>
      <c r="R7045" s="5">
        <v>6.82141E-2</v>
      </c>
      <c r="S7045" s="4">
        <v>0</v>
      </c>
      <c r="T7045" s="5">
        <v>0.140934</v>
      </c>
    </row>
    <row r="7046" spans="1:20" x14ac:dyDescent="0.2">
      <c r="A7046" t="s">
        <v>6782</v>
      </c>
      <c r="C7046">
        <v>0.139849</v>
      </c>
      <c r="D7046" s="4">
        <v>0</v>
      </c>
      <c r="E7046" s="5">
        <v>0</v>
      </c>
      <c r="F7046" s="4">
        <v>6.6203300000000007E-2</v>
      </c>
      <c r="G7046" s="5">
        <v>0.139849</v>
      </c>
      <c r="H7046" s="3">
        <v>0</v>
      </c>
      <c r="I7046" s="3">
        <v>0</v>
      </c>
      <c r="J7046" s="3">
        <v>0</v>
      </c>
      <c r="K7046" s="5">
        <v>0</v>
      </c>
      <c r="L7046" s="4">
        <v>0</v>
      </c>
      <c r="M7046" s="3">
        <v>0</v>
      </c>
      <c r="N7046" s="3">
        <v>7.3120299999999999E-2</v>
      </c>
      <c r="O7046" s="3">
        <v>7.5418799999999994E-2</v>
      </c>
      <c r="P7046" s="5">
        <v>0</v>
      </c>
      <c r="Q7046" s="4">
        <v>0</v>
      </c>
      <c r="R7046" s="5">
        <v>5.2984900000000001E-2</v>
      </c>
      <c r="S7046" s="4">
        <v>5.3233700000000002E-2</v>
      </c>
      <c r="T7046" s="5">
        <v>0</v>
      </c>
    </row>
    <row r="7047" spans="1:20" x14ac:dyDescent="0.2">
      <c r="A7047" t="s">
        <v>964</v>
      </c>
      <c r="C7047">
        <v>0.139267</v>
      </c>
      <c r="D7047" s="4">
        <v>0</v>
      </c>
      <c r="E7047" s="5">
        <v>0</v>
      </c>
      <c r="F7047" s="4">
        <v>0</v>
      </c>
      <c r="G7047" s="5">
        <v>0</v>
      </c>
      <c r="H7047" s="3">
        <v>0</v>
      </c>
      <c r="I7047" s="3">
        <v>0</v>
      </c>
      <c r="J7047" s="3">
        <v>0</v>
      </c>
      <c r="K7047" s="5">
        <v>0</v>
      </c>
      <c r="L7047" s="4">
        <v>0</v>
      </c>
      <c r="M7047" s="3">
        <v>0</v>
      </c>
      <c r="N7047" s="3">
        <v>0</v>
      </c>
      <c r="O7047" s="3">
        <v>0</v>
      </c>
      <c r="P7047" s="5">
        <v>9.1818700000000003E-2</v>
      </c>
      <c r="Q7047" s="4">
        <v>0</v>
      </c>
      <c r="R7047" s="5">
        <v>0.13481399999999999</v>
      </c>
      <c r="S7047" s="4">
        <v>0</v>
      </c>
      <c r="T7047" s="5">
        <v>0.139267</v>
      </c>
    </row>
    <row r="7048" spans="1:20" x14ac:dyDescent="0.2">
      <c r="A7048" t="s">
        <v>6052</v>
      </c>
      <c r="C7048">
        <v>0.139205</v>
      </c>
      <c r="D7048" s="4">
        <v>0</v>
      </c>
      <c r="E7048" s="5">
        <v>0</v>
      </c>
      <c r="F7048" s="4">
        <v>0.139205</v>
      </c>
      <c r="G7048" s="5">
        <v>4.9009999999999998E-2</v>
      </c>
      <c r="H7048" s="3">
        <v>0</v>
      </c>
      <c r="I7048" s="3">
        <v>0</v>
      </c>
      <c r="J7048" s="3">
        <v>0</v>
      </c>
      <c r="K7048" s="5">
        <v>0</v>
      </c>
      <c r="L7048" s="4">
        <v>0</v>
      </c>
      <c r="M7048" s="3">
        <v>0</v>
      </c>
      <c r="N7048" s="3">
        <v>0</v>
      </c>
      <c r="O7048" s="3">
        <v>3.9645600000000003E-2</v>
      </c>
      <c r="P7048" s="5">
        <v>3.79397E-2</v>
      </c>
      <c r="Q7048" s="4">
        <v>0</v>
      </c>
      <c r="R7048" s="5">
        <v>0</v>
      </c>
      <c r="S7048" s="4">
        <v>2.7983500000000001E-2</v>
      </c>
      <c r="T7048" s="5">
        <v>2.8772699999999998E-2</v>
      </c>
    </row>
    <row r="7049" spans="1:20" x14ac:dyDescent="0.2">
      <c r="A7049" t="s">
        <v>2963</v>
      </c>
      <c r="C7049">
        <v>0.139075</v>
      </c>
      <c r="D7049" s="4">
        <v>0</v>
      </c>
      <c r="E7049" s="5">
        <v>0</v>
      </c>
      <c r="F7049" s="4">
        <v>0</v>
      </c>
      <c r="G7049" s="5">
        <v>0.107193</v>
      </c>
      <c r="H7049" s="3">
        <v>0</v>
      </c>
      <c r="I7049" s="3">
        <v>0</v>
      </c>
      <c r="J7049" s="3">
        <v>0</v>
      </c>
      <c r="K7049" s="5">
        <v>0</v>
      </c>
      <c r="L7049" s="4">
        <v>0</v>
      </c>
      <c r="M7049" s="3">
        <v>0</v>
      </c>
      <c r="N7049" s="3">
        <v>0</v>
      </c>
      <c r="O7049" s="3">
        <v>0</v>
      </c>
      <c r="P7049" s="5">
        <v>8.2980499999999999E-2</v>
      </c>
      <c r="Q7049" s="4">
        <v>0.139075</v>
      </c>
      <c r="R7049" s="5">
        <v>0.121837</v>
      </c>
      <c r="S7049" s="4">
        <v>0</v>
      </c>
      <c r="T7049" s="5">
        <v>6.2930600000000003E-2</v>
      </c>
    </row>
    <row r="7050" spans="1:20" x14ac:dyDescent="0.2">
      <c r="A7050" t="s">
        <v>2689</v>
      </c>
      <c r="C7050">
        <v>0.13892399999999999</v>
      </c>
      <c r="D7050" s="4">
        <v>0</v>
      </c>
      <c r="E7050" s="5">
        <v>0</v>
      </c>
      <c r="F7050" s="4">
        <v>0</v>
      </c>
      <c r="G7050" s="5">
        <v>0</v>
      </c>
      <c r="H7050" s="3">
        <v>0</v>
      </c>
      <c r="I7050" s="3">
        <v>0</v>
      </c>
      <c r="J7050" s="3">
        <v>0</v>
      </c>
      <c r="K7050" s="5">
        <v>0</v>
      </c>
      <c r="L7050" s="4">
        <v>0</v>
      </c>
      <c r="M7050" s="3">
        <v>0</v>
      </c>
      <c r="N7050" s="3">
        <v>0</v>
      </c>
      <c r="O7050" s="3">
        <v>0</v>
      </c>
      <c r="P7050" s="5">
        <v>0</v>
      </c>
      <c r="Q7050" s="4">
        <v>7.9289499999999999E-2</v>
      </c>
      <c r="R7050" s="5">
        <v>0.13892399999999999</v>
      </c>
      <c r="S7050" s="4">
        <v>0</v>
      </c>
      <c r="T7050" s="5">
        <v>0</v>
      </c>
    </row>
    <row r="7051" spans="1:20" x14ac:dyDescent="0.2">
      <c r="A7051" t="s">
        <v>5282</v>
      </c>
      <c r="C7051">
        <v>0.13892399999999999</v>
      </c>
      <c r="D7051" s="4">
        <v>0</v>
      </c>
      <c r="E7051" s="5">
        <v>0</v>
      </c>
      <c r="F7051" s="4">
        <v>0</v>
      </c>
      <c r="G7051" s="5">
        <v>0</v>
      </c>
      <c r="H7051" s="3">
        <v>0</v>
      </c>
      <c r="I7051" s="3">
        <v>0</v>
      </c>
      <c r="J7051" s="3">
        <v>0</v>
      </c>
      <c r="K7051" s="5">
        <v>0</v>
      </c>
      <c r="L7051" s="4">
        <v>0</v>
      </c>
      <c r="M7051" s="3">
        <v>0</v>
      </c>
      <c r="N7051" s="3">
        <v>0</v>
      </c>
      <c r="O7051" s="3">
        <v>0</v>
      </c>
      <c r="P7051" s="5">
        <v>0</v>
      </c>
      <c r="Q7051" s="4">
        <v>0</v>
      </c>
      <c r="R7051" s="5">
        <v>0.13892399999999999</v>
      </c>
      <c r="S7051" s="4">
        <v>3.4894099999999997E-2</v>
      </c>
      <c r="T7051" s="5">
        <v>0</v>
      </c>
    </row>
    <row r="7052" spans="1:20" x14ac:dyDescent="0.2">
      <c r="A7052" t="s">
        <v>5719</v>
      </c>
      <c r="C7052">
        <v>0.13864199999999999</v>
      </c>
      <c r="D7052" s="4">
        <v>0</v>
      </c>
      <c r="E7052" s="5">
        <v>0</v>
      </c>
      <c r="F7052" s="4">
        <v>0</v>
      </c>
      <c r="G7052" s="5">
        <v>0</v>
      </c>
      <c r="H7052" s="3">
        <v>0</v>
      </c>
      <c r="I7052" s="3">
        <v>0</v>
      </c>
      <c r="J7052" s="3">
        <v>0</v>
      </c>
      <c r="K7052" s="5">
        <v>0</v>
      </c>
      <c r="L7052" s="4">
        <v>0</v>
      </c>
      <c r="M7052" s="3">
        <v>0</v>
      </c>
      <c r="N7052" s="3">
        <v>0</v>
      </c>
      <c r="O7052" s="3">
        <v>0</v>
      </c>
      <c r="P7052" s="5">
        <v>0</v>
      </c>
      <c r="Q7052" s="4">
        <v>5.2752399999999998E-2</v>
      </c>
      <c r="R7052" s="5">
        <v>0.13864199999999999</v>
      </c>
      <c r="S7052" s="4">
        <v>0</v>
      </c>
      <c r="T7052" s="5">
        <v>0</v>
      </c>
    </row>
    <row r="7053" spans="1:20" x14ac:dyDescent="0.2">
      <c r="A7053" t="s">
        <v>908</v>
      </c>
      <c r="C7053">
        <v>0.13792699999999999</v>
      </c>
      <c r="D7053" s="4">
        <v>0</v>
      </c>
      <c r="E7053" s="5">
        <v>0</v>
      </c>
      <c r="F7053" s="4">
        <v>0</v>
      </c>
      <c r="G7053" s="5">
        <v>2.39201E-2</v>
      </c>
      <c r="H7053" s="3">
        <v>0</v>
      </c>
      <c r="I7053" s="3">
        <v>0</v>
      </c>
      <c r="J7053" s="3">
        <v>0</v>
      </c>
      <c r="K7053" s="5">
        <v>0.13792699999999999</v>
      </c>
      <c r="L7053" s="4">
        <v>0</v>
      </c>
      <c r="M7053" s="3">
        <v>0</v>
      </c>
      <c r="N7053" s="3">
        <v>0</v>
      </c>
      <c r="O7053" s="3">
        <v>0</v>
      </c>
      <c r="P7053" s="5">
        <v>0</v>
      </c>
      <c r="Q7053" s="4">
        <v>3.10345E-2</v>
      </c>
      <c r="R7053" s="5">
        <v>0</v>
      </c>
      <c r="S7053" s="4">
        <v>8.1946900000000003E-2</v>
      </c>
      <c r="T7053" s="5">
        <v>1.4043E-2</v>
      </c>
    </row>
    <row r="7054" spans="1:20" x14ac:dyDescent="0.2">
      <c r="A7054" t="s">
        <v>7014</v>
      </c>
      <c r="C7054">
        <v>0.136879</v>
      </c>
      <c r="D7054" s="4">
        <v>0</v>
      </c>
      <c r="E7054" s="5">
        <v>0</v>
      </c>
      <c r="F7054" s="4">
        <v>0</v>
      </c>
      <c r="G7054" s="5">
        <v>0</v>
      </c>
      <c r="H7054" s="3">
        <v>0</v>
      </c>
      <c r="I7054" s="3">
        <v>0</v>
      </c>
      <c r="J7054" s="3">
        <v>0</v>
      </c>
      <c r="K7054" s="5">
        <v>0</v>
      </c>
      <c r="L7054" s="4">
        <v>0</v>
      </c>
      <c r="M7054" s="3">
        <v>0</v>
      </c>
      <c r="N7054" s="3">
        <v>0</v>
      </c>
      <c r="O7054" s="3">
        <v>0</v>
      </c>
      <c r="P7054" s="5">
        <v>0</v>
      </c>
      <c r="Q7054" s="4">
        <v>0.136879</v>
      </c>
      <c r="R7054" s="5">
        <v>0</v>
      </c>
      <c r="S7054" s="4">
        <v>6.0238199999999999E-2</v>
      </c>
      <c r="T7054" s="5">
        <v>0</v>
      </c>
    </row>
    <row r="7055" spans="1:20" x14ac:dyDescent="0.2">
      <c r="A7055" t="s">
        <v>7099</v>
      </c>
      <c r="C7055">
        <v>0.13642799999999999</v>
      </c>
      <c r="D7055" s="4">
        <v>0</v>
      </c>
      <c r="E7055" s="5">
        <v>0</v>
      </c>
      <c r="F7055" s="4">
        <v>0</v>
      </c>
      <c r="G7055" s="5">
        <v>0</v>
      </c>
      <c r="H7055" s="3">
        <v>0</v>
      </c>
      <c r="I7055" s="3">
        <v>0</v>
      </c>
      <c r="J7055" s="3">
        <v>0</v>
      </c>
      <c r="K7055" s="5">
        <v>0</v>
      </c>
      <c r="L7055" s="4">
        <v>0</v>
      </c>
      <c r="M7055" s="3">
        <v>0</v>
      </c>
      <c r="N7055" s="3">
        <v>0</v>
      </c>
      <c r="O7055" s="3">
        <v>0</v>
      </c>
      <c r="P7055" s="5">
        <v>0</v>
      </c>
      <c r="Q7055" s="4">
        <v>7.7865100000000007E-2</v>
      </c>
      <c r="R7055" s="5">
        <v>0.13642799999999999</v>
      </c>
      <c r="S7055" s="4">
        <v>0</v>
      </c>
      <c r="T7055" s="5">
        <v>0</v>
      </c>
    </row>
    <row r="7056" spans="1:20" x14ac:dyDescent="0.2">
      <c r="A7056" t="s">
        <v>2230</v>
      </c>
      <c r="C7056">
        <v>0.13550200000000001</v>
      </c>
      <c r="D7056" s="4">
        <v>0</v>
      </c>
      <c r="E7056" s="5">
        <v>0</v>
      </c>
      <c r="F7056" s="4">
        <v>0</v>
      </c>
      <c r="G7056" s="5">
        <v>4.6998999999999999E-2</v>
      </c>
      <c r="H7056" s="3">
        <v>0</v>
      </c>
      <c r="I7056" s="3">
        <v>0</v>
      </c>
      <c r="J7056" s="3">
        <v>0</v>
      </c>
      <c r="K7056" s="5">
        <v>0.13550200000000001</v>
      </c>
      <c r="L7056" s="4">
        <v>0</v>
      </c>
      <c r="M7056" s="3">
        <v>0</v>
      </c>
      <c r="N7056" s="3">
        <v>1.8430100000000001E-2</v>
      </c>
      <c r="O7056" s="3">
        <v>1.9009399999999999E-2</v>
      </c>
      <c r="P7056" s="5">
        <v>0</v>
      </c>
      <c r="Q7056" s="4">
        <v>3.04888E-2</v>
      </c>
      <c r="R7056" s="5">
        <v>0</v>
      </c>
      <c r="S7056" s="4">
        <v>2.6835299999999999E-2</v>
      </c>
      <c r="T7056" s="5">
        <v>2.7592100000000001E-2</v>
      </c>
    </row>
    <row r="7057" spans="1:20" x14ac:dyDescent="0.2">
      <c r="A7057" t="s">
        <v>5515</v>
      </c>
      <c r="C7057">
        <v>0.13491500000000001</v>
      </c>
      <c r="D7057" s="4">
        <v>0</v>
      </c>
      <c r="E7057" s="5">
        <v>0</v>
      </c>
      <c r="F7057" s="4">
        <v>0</v>
      </c>
      <c r="G7057" s="5">
        <v>0</v>
      </c>
      <c r="H7057" s="3">
        <v>0</v>
      </c>
      <c r="I7057" s="3">
        <v>0</v>
      </c>
      <c r="J7057" s="3">
        <v>0</v>
      </c>
      <c r="K7057" s="5">
        <v>0</v>
      </c>
      <c r="L7057" s="4">
        <v>0</v>
      </c>
      <c r="M7057" s="3">
        <v>0</v>
      </c>
      <c r="N7057" s="3">
        <v>0</v>
      </c>
      <c r="O7057" s="3">
        <v>0</v>
      </c>
      <c r="P7057" s="5">
        <v>0</v>
      </c>
      <c r="Q7057" s="4">
        <v>0</v>
      </c>
      <c r="R7057" s="5">
        <v>0</v>
      </c>
      <c r="S7057" s="4">
        <v>0.13491500000000001</v>
      </c>
      <c r="T7057" s="5">
        <v>8.0919599999999994E-2</v>
      </c>
    </row>
    <row r="7058" spans="1:20" x14ac:dyDescent="0.2">
      <c r="A7058" t="s">
        <v>3018</v>
      </c>
      <c r="C7058">
        <v>0.13413700000000001</v>
      </c>
      <c r="D7058" s="4">
        <v>0</v>
      </c>
      <c r="E7058" s="5">
        <v>0</v>
      </c>
      <c r="F7058" s="4">
        <v>0</v>
      </c>
      <c r="G7058" s="5">
        <v>3.4206599999999997E-2</v>
      </c>
      <c r="H7058" s="3">
        <v>0</v>
      </c>
      <c r="I7058" s="3">
        <v>0</v>
      </c>
      <c r="J7058" s="3">
        <v>0</v>
      </c>
      <c r="K7058" s="5">
        <v>0</v>
      </c>
      <c r="L7058" s="4">
        <v>0</v>
      </c>
      <c r="M7058" s="3">
        <v>0</v>
      </c>
      <c r="N7058" s="3">
        <v>0.13413700000000001</v>
      </c>
      <c r="O7058" s="3">
        <v>5.5341399999999999E-2</v>
      </c>
      <c r="P7058" s="5">
        <v>5.2960199999999999E-2</v>
      </c>
      <c r="Q7058" s="4">
        <v>0</v>
      </c>
      <c r="R7058" s="5">
        <v>0</v>
      </c>
      <c r="S7058" s="4">
        <v>0</v>
      </c>
      <c r="T7058" s="5">
        <v>0</v>
      </c>
    </row>
    <row r="7059" spans="1:20" x14ac:dyDescent="0.2">
      <c r="A7059" t="s">
        <v>7104</v>
      </c>
      <c r="C7059">
        <v>0.134021</v>
      </c>
      <c r="D7059" s="4">
        <v>0</v>
      </c>
      <c r="E7059" s="5">
        <v>0</v>
      </c>
      <c r="F7059" s="4">
        <v>0</v>
      </c>
      <c r="G7059" s="5">
        <v>0</v>
      </c>
      <c r="H7059" s="3">
        <v>0</v>
      </c>
      <c r="I7059" s="3">
        <v>0</v>
      </c>
      <c r="J7059" s="3">
        <v>0</v>
      </c>
      <c r="K7059" s="5">
        <v>0</v>
      </c>
      <c r="L7059" s="4">
        <v>0</v>
      </c>
      <c r="M7059" s="3">
        <v>0</v>
      </c>
      <c r="N7059" s="3">
        <v>0</v>
      </c>
      <c r="O7059" s="3">
        <v>0</v>
      </c>
      <c r="P7059" s="5">
        <v>0</v>
      </c>
      <c r="Q7059" s="4">
        <v>7.6491000000000003E-2</v>
      </c>
      <c r="R7059" s="5">
        <v>0.134021</v>
      </c>
      <c r="S7059" s="4">
        <v>0</v>
      </c>
      <c r="T7059" s="5">
        <v>0</v>
      </c>
    </row>
    <row r="7060" spans="1:20" x14ac:dyDescent="0.2">
      <c r="A7060" t="s">
        <v>5995</v>
      </c>
      <c r="C7060">
        <v>0.13362199999999999</v>
      </c>
      <c r="D7060" s="4">
        <v>0</v>
      </c>
      <c r="E7060" s="5">
        <v>0</v>
      </c>
      <c r="F7060" s="4">
        <v>0</v>
      </c>
      <c r="G7060" s="5">
        <v>2.31735E-2</v>
      </c>
      <c r="H7060" s="3">
        <v>0</v>
      </c>
      <c r="I7060" s="3">
        <v>0</v>
      </c>
      <c r="J7060" s="3">
        <v>0.11332299999999999</v>
      </c>
      <c r="K7060" s="5">
        <v>0.13362199999999999</v>
      </c>
      <c r="L7060" s="4">
        <v>0</v>
      </c>
      <c r="M7060" s="3">
        <v>0</v>
      </c>
      <c r="N7060" s="3">
        <v>0</v>
      </c>
      <c r="O7060" s="3">
        <v>0</v>
      </c>
      <c r="P7060" s="5">
        <v>0</v>
      </c>
      <c r="Q7060" s="4">
        <v>6.0131700000000003E-2</v>
      </c>
      <c r="R7060" s="5">
        <v>0</v>
      </c>
      <c r="S7060" s="4">
        <v>3.9694500000000001E-2</v>
      </c>
      <c r="T7060" s="5">
        <v>6.8023200000000006E-2</v>
      </c>
    </row>
    <row r="7061" spans="1:20" x14ac:dyDescent="0.2">
      <c r="A7061" t="s">
        <v>1852</v>
      </c>
      <c r="C7061">
        <v>0.133602</v>
      </c>
      <c r="D7061" s="4">
        <v>0</v>
      </c>
      <c r="E7061" s="5">
        <v>0</v>
      </c>
      <c r="F7061" s="4">
        <v>0</v>
      </c>
      <c r="G7061" s="5">
        <v>0</v>
      </c>
      <c r="H7061" s="3">
        <v>0</v>
      </c>
      <c r="I7061" s="3">
        <v>0</v>
      </c>
      <c r="J7061" s="3">
        <v>0</v>
      </c>
      <c r="K7061" s="5">
        <v>0</v>
      </c>
      <c r="L7061" s="4">
        <v>0</v>
      </c>
      <c r="M7061" s="3">
        <v>0</v>
      </c>
      <c r="N7061" s="3">
        <v>0</v>
      </c>
      <c r="O7061" s="3">
        <v>0</v>
      </c>
      <c r="P7061" s="5">
        <v>0</v>
      </c>
      <c r="Q7061" s="4">
        <v>0</v>
      </c>
      <c r="R7061" s="5">
        <v>0</v>
      </c>
      <c r="S7061" s="4">
        <v>0.133602</v>
      </c>
      <c r="T7061" s="5">
        <v>0</v>
      </c>
    </row>
    <row r="7062" spans="1:20" x14ac:dyDescent="0.2">
      <c r="A7062" t="s">
        <v>5241</v>
      </c>
      <c r="C7062">
        <v>0.13319</v>
      </c>
      <c r="D7062" s="4">
        <v>0</v>
      </c>
      <c r="E7062" s="5">
        <v>0</v>
      </c>
      <c r="F7062" s="4">
        <v>0</v>
      </c>
      <c r="G7062" s="5">
        <v>0.13319</v>
      </c>
      <c r="H7062" s="3">
        <v>0</v>
      </c>
      <c r="I7062" s="3">
        <v>0</v>
      </c>
      <c r="J7062" s="3">
        <v>0</v>
      </c>
      <c r="K7062" s="5">
        <v>0</v>
      </c>
      <c r="L7062" s="4">
        <v>0</v>
      </c>
      <c r="M7062" s="3">
        <v>0</v>
      </c>
      <c r="N7062" s="3">
        <v>0</v>
      </c>
      <c r="O7062" s="3">
        <v>0</v>
      </c>
      <c r="P7062" s="5">
        <v>5.15527E-2</v>
      </c>
      <c r="Q7062" s="4">
        <v>8.6401800000000001E-2</v>
      </c>
      <c r="R7062" s="5">
        <v>0</v>
      </c>
      <c r="S7062" s="4">
        <v>3.8024099999999998E-2</v>
      </c>
      <c r="T7062" s="5">
        <v>3.9096400000000003E-2</v>
      </c>
    </row>
    <row r="7063" spans="1:20" x14ac:dyDescent="0.2">
      <c r="A7063" t="s">
        <v>4189</v>
      </c>
      <c r="C7063">
        <v>0.13314100000000001</v>
      </c>
      <c r="D7063" s="4">
        <v>0</v>
      </c>
      <c r="E7063" s="5">
        <v>0</v>
      </c>
      <c r="F7063" s="4">
        <v>0</v>
      </c>
      <c r="G7063" s="5">
        <v>0</v>
      </c>
      <c r="H7063" s="3">
        <v>0</v>
      </c>
      <c r="I7063" s="3">
        <v>0</v>
      </c>
      <c r="J7063" s="3">
        <v>0</v>
      </c>
      <c r="K7063" s="5">
        <v>0</v>
      </c>
      <c r="L7063" s="4">
        <v>0</v>
      </c>
      <c r="M7063" s="3">
        <v>0</v>
      </c>
      <c r="N7063" s="3">
        <v>5.3654800000000002E-2</v>
      </c>
      <c r="O7063" s="3">
        <v>0</v>
      </c>
      <c r="P7063" s="5">
        <v>0.10592</v>
      </c>
      <c r="Q7063" s="4">
        <v>0.13314100000000001</v>
      </c>
      <c r="R7063" s="5">
        <v>0</v>
      </c>
      <c r="S7063" s="4">
        <v>0</v>
      </c>
      <c r="T7063" s="5">
        <v>0</v>
      </c>
    </row>
    <row r="7064" spans="1:20" x14ac:dyDescent="0.2">
      <c r="A7064" t="s">
        <v>5678</v>
      </c>
      <c r="C7064">
        <v>0.13264500000000001</v>
      </c>
      <c r="D7064" s="4">
        <v>0</v>
      </c>
      <c r="E7064" s="5">
        <v>0</v>
      </c>
      <c r="F7064" s="4">
        <v>0</v>
      </c>
      <c r="G7064" s="5">
        <v>8.1373799999999996E-2</v>
      </c>
      <c r="H7064" s="3">
        <v>0</v>
      </c>
      <c r="I7064" s="3">
        <v>0</v>
      </c>
      <c r="J7064" s="3">
        <v>0.13264500000000001</v>
      </c>
      <c r="K7064" s="5">
        <v>0</v>
      </c>
      <c r="L7064" s="4">
        <v>0</v>
      </c>
      <c r="M7064" s="3">
        <v>0</v>
      </c>
      <c r="N7064" s="3">
        <v>0</v>
      </c>
      <c r="O7064" s="3">
        <v>0</v>
      </c>
      <c r="P7064" s="5">
        <v>4.1995499999999998E-2</v>
      </c>
      <c r="Q7064" s="4">
        <v>0</v>
      </c>
      <c r="R7064" s="5">
        <v>0.123321</v>
      </c>
      <c r="S7064" s="4">
        <v>1.54875E-2</v>
      </c>
      <c r="T7064" s="5">
        <v>1.5924199999999999E-2</v>
      </c>
    </row>
    <row r="7065" spans="1:20" x14ac:dyDescent="0.2">
      <c r="A7065" t="s">
        <v>5059</v>
      </c>
      <c r="C7065">
        <v>0.13220199999999999</v>
      </c>
      <c r="D7065" s="4">
        <v>0</v>
      </c>
      <c r="E7065" s="5">
        <v>0</v>
      </c>
      <c r="F7065" s="4">
        <v>0.13220199999999999</v>
      </c>
      <c r="G7065" s="5">
        <v>3.1029500000000002E-2</v>
      </c>
      <c r="H7065" s="3">
        <v>0</v>
      </c>
      <c r="I7065" s="3">
        <v>0</v>
      </c>
      <c r="J7065" s="3">
        <v>0</v>
      </c>
      <c r="K7065" s="5">
        <v>0</v>
      </c>
      <c r="L7065" s="4">
        <v>0</v>
      </c>
      <c r="M7065" s="3">
        <v>0</v>
      </c>
      <c r="N7065" s="3">
        <v>0</v>
      </c>
      <c r="O7065" s="3">
        <v>0</v>
      </c>
      <c r="P7065" s="5">
        <v>2.4020699999999999E-2</v>
      </c>
      <c r="Q7065" s="4">
        <v>0</v>
      </c>
      <c r="R7065" s="5">
        <v>3.5268599999999997E-2</v>
      </c>
      <c r="S7065" s="4">
        <v>0</v>
      </c>
      <c r="T7065" s="5">
        <v>0</v>
      </c>
    </row>
    <row r="7066" spans="1:20" x14ac:dyDescent="0.2">
      <c r="A7066" t="s">
        <v>6785</v>
      </c>
      <c r="C7066">
        <v>0.13206100000000001</v>
      </c>
      <c r="D7066" s="4">
        <v>0</v>
      </c>
      <c r="E7066" s="5">
        <v>0</v>
      </c>
      <c r="F7066" s="4">
        <v>0</v>
      </c>
      <c r="G7066" s="5">
        <v>0</v>
      </c>
      <c r="H7066" s="3">
        <v>0</v>
      </c>
      <c r="I7066" s="3">
        <v>0</v>
      </c>
      <c r="J7066" s="3">
        <v>0</v>
      </c>
      <c r="K7066" s="5">
        <v>0</v>
      </c>
      <c r="L7066" s="4">
        <v>0</v>
      </c>
      <c r="M7066" s="3">
        <v>0</v>
      </c>
      <c r="N7066" s="3">
        <v>3.02324E-2</v>
      </c>
      <c r="O7066" s="3">
        <v>0</v>
      </c>
      <c r="P7066" s="5">
        <v>0</v>
      </c>
      <c r="Q7066" s="4">
        <v>0</v>
      </c>
      <c r="R7066" s="5">
        <v>4.3814499999999999E-2</v>
      </c>
      <c r="S7066" s="4">
        <v>0.13206100000000001</v>
      </c>
      <c r="T7066" s="5">
        <v>4.5261599999999999E-2</v>
      </c>
    </row>
    <row r="7067" spans="1:20" x14ac:dyDescent="0.2">
      <c r="A7067" t="s">
        <v>5063</v>
      </c>
      <c r="C7067">
        <v>0.13201499999999999</v>
      </c>
      <c r="D7067" s="4">
        <v>0</v>
      </c>
      <c r="E7067" s="5">
        <v>0</v>
      </c>
      <c r="F7067" s="4">
        <v>0</v>
      </c>
      <c r="G7067" s="5">
        <v>0</v>
      </c>
      <c r="H7067" s="3">
        <v>0</v>
      </c>
      <c r="I7067" s="3">
        <v>0</v>
      </c>
      <c r="J7067" s="3">
        <v>0</v>
      </c>
      <c r="K7067" s="5">
        <v>0</v>
      </c>
      <c r="L7067" s="4">
        <v>0</v>
      </c>
      <c r="M7067" s="3">
        <v>0</v>
      </c>
      <c r="N7067" s="3">
        <v>0</v>
      </c>
      <c r="O7067" s="3">
        <v>0</v>
      </c>
      <c r="P7067" s="5">
        <v>3.9384099999999998E-2</v>
      </c>
      <c r="Q7067" s="4">
        <v>0.13201499999999999</v>
      </c>
      <c r="R7067" s="5">
        <v>5.7826200000000001E-2</v>
      </c>
      <c r="S7067" s="4">
        <v>2.9048899999999999E-2</v>
      </c>
      <c r="T7067" s="5">
        <v>2.9868100000000002E-2</v>
      </c>
    </row>
    <row r="7068" spans="1:20" x14ac:dyDescent="0.2">
      <c r="A7068" t="s">
        <v>6419</v>
      </c>
      <c r="C7068">
        <v>0.131443</v>
      </c>
      <c r="D7068" s="4">
        <v>0</v>
      </c>
      <c r="E7068" s="5">
        <v>0</v>
      </c>
      <c r="F7068" s="4">
        <v>0</v>
      </c>
      <c r="G7068" s="5">
        <v>0.131443</v>
      </c>
      <c r="H7068" s="3">
        <v>0</v>
      </c>
      <c r="I7068" s="3">
        <v>0</v>
      </c>
      <c r="J7068" s="3">
        <v>0</v>
      </c>
      <c r="K7068" s="5">
        <v>0</v>
      </c>
      <c r="L7068" s="4">
        <v>0</v>
      </c>
      <c r="M7068" s="3">
        <v>0</v>
      </c>
      <c r="N7068" s="3">
        <v>2.57719E-2</v>
      </c>
      <c r="O7068" s="3">
        <v>5.3164099999999999E-2</v>
      </c>
      <c r="P7068" s="5">
        <v>2.54383E-2</v>
      </c>
      <c r="Q7068" s="4">
        <v>4.26343E-2</v>
      </c>
      <c r="R7068" s="5">
        <v>3.7350000000000001E-2</v>
      </c>
      <c r="S7068" s="4">
        <v>0</v>
      </c>
      <c r="T7068" s="5">
        <v>5.7875500000000003E-2</v>
      </c>
    </row>
    <row r="7069" spans="1:20" x14ac:dyDescent="0.2">
      <c r="A7069" t="s">
        <v>2968</v>
      </c>
      <c r="C7069">
        <v>0.13089799999999999</v>
      </c>
      <c r="D7069" s="4">
        <v>2.7064399999999999E-2</v>
      </c>
      <c r="E7069" s="5">
        <v>2.5384199999999999E-2</v>
      </c>
      <c r="F7069" s="4">
        <v>0</v>
      </c>
      <c r="G7069" s="5">
        <v>0</v>
      </c>
      <c r="H7069" s="3">
        <v>0</v>
      </c>
      <c r="I7069" s="3">
        <v>0</v>
      </c>
      <c r="J7069" s="3">
        <v>0</v>
      </c>
      <c r="K7069" s="5">
        <v>0.13089799999999999</v>
      </c>
      <c r="L7069" s="4">
        <v>0</v>
      </c>
      <c r="M7069" s="3">
        <v>0</v>
      </c>
      <c r="N7069" s="3">
        <v>0</v>
      </c>
      <c r="O7069" s="3">
        <v>0</v>
      </c>
      <c r="P7069" s="5">
        <v>1.7573399999999999E-2</v>
      </c>
      <c r="Q7069" s="4">
        <v>0</v>
      </c>
      <c r="R7069" s="5">
        <v>2.58024E-2</v>
      </c>
      <c r="S7069" s="4">
        <v>5.18471E-2</v>
      </c>
      <c r="T7069" s="5">
        <v>2.6654600000000001E-2</v>
      </c>
    </row>
    <row r="7070" spans="1:20" x14ac:dyDescent="0.2">
      <c r="A7070" t="s">
        <v>7172</v>
      </c>
      <c r="C7070">
        <v>0.13089799999999999</v>
      </c>
      <c r="D7070" s="4">
        <v>0</v>
      </c>
      <c r="E7070" s="5">
        <v>0</v>
      </c>
      <c r="F7070" s="4">
        <v>0</v>
      </c>
      <c r="G7070" s="5">
        <v>2.2701099999999998E-2</v>
      </c>
      <c r="H7070" s="3">
        <v>0</v>
      </c>
      <c r="I7070" s="3">
        <v>0</v>
      </c>
      <c r="J7070" s="3">
        <v>0</v>
      </c>
      <c r="K7070" s="5">
        <v>0.13089799999999999</v>
      </c>
      <c r="L7070" s="4">
        <v>0</v>
      </c>
      <c r="M7070" s="3">
        <v>0</v>
      </c>
      <c r="N7070" s="3">
        <v>0</v>
      </c>
      <c r="O7070" s="3">
        <v>0</v>
      </c>
      <c r="P7070" s="5">
        <v>1.7573399999999999E-2</v>
      </c>
      <c r="Q7070" s="4">
        <v>5.8905899999999997E-2</v>
      </c>
      <c r="R7070" s="5">
        <v>0</v>
      </c>
      <c r="S7070" s="4">
        <v>2.5923600000000002E-2</v>
      </c>
      <c r="T7070" s="5">
        <v>2.6654600000000001E-2</v>
      </c>
    </row>
    <row r="7071" spans="1:20" x14ac:dyDescent="0.2">
      <c r="A7071" t="s">
        <v>2660</v>
      </c>
      <c r="C7071">
        <v>0.129944</v>
      </c>
      <c r="D7071" s="4">
        <v>0</v>
      </c>
      <c r="E7071" s="5">
        <v>0</v>
      </c>
      <c r="F7071" s="4">
        <v>5.4120500000000002E-2</v>
      </c>
      <c r="G7071" s="5">
        <v>7.6216999999999993E-2</v>
      </c>
      <c r="H7071" s="3">
        <v>0</v>
      </c>
      <c r="I7071" s="3">
        <v>0</v>
      </c>
      <c r="J7071" s="3">
        <v>0</v>
      </c>
      <c r="K7071" s="5">
        <v>0</v>
      </c>
      <c r="L7071" s="4">
        <v>0</v>
      </c>
      <c r="M7071" s="3">
        <v>0</v>
      </c>
      <c r="N7071" s="3">
        <v>0</v>
      </c>
      <c r="O7071" s="3">
        <v>0</v>
      </c>
      <c r="P7071" s="5">
        <v>0</v>
      </c>
      <c r="Q7071" s="4">
        <v>0</v>
      </c>
      <c r="R7071" s="5">
        <v>0.129944</v>
      </c>
      <c r="S7071" s="4">
        <v>0</v>
      </c>
      <c r="T7071" s="5">
        <v>0</v>
      </c>
    </row>
    <row r="7072" spans="1:20" x14ac:dyDescent="0.2">
      <c r="A7072" t="s">
        <v>5716</v>
      </c>
      <c r="C7072">
        <v>0.129852</v>
      </c>
      <c r="D7072" s="4">
        <v>0</v>
      </c>
      <c r="E7072" s="5">
        <v>0</v>
      </c>
      <c r="F7072" s="4">
        <v>0</v>
      </c>
      <c r="G7072" s="5">
        <v>4.1935300000000002E-2</v>
      </c>
      <c r="H7072" s="3">
        <v>0</v>
      </c>
      <c r="I7072" s="3">
        <v>0</v>
      </c>
      <c r="J7072" s="3">
        <v>0</v>
      </c>
      <c r="K7072" s="5">
        <v>0</v>
      </c>
      <c r="L7072" s="4">
        <v>0</v>
      </c>
      <c r="M7072" s="3">
        <v>0</v>
      </c>
      <c r="N7072" s="3">
        <v>3.2888800000000003E-2</v>
      </c>
      <c r="O7072" s="3">
        <v>3.39227E-2</v>
      </c>
      <c r="P7072" s="5">
        <v>0.129852</v>
      </c>
      <c r="Q7072" s="4">
        <v>0</v>
      </c>
      <c r="R7072" s="5">
        <v>4.76643E-2</v>
      </c>
      <c r="S7072" s="4">
        <v>0</v>
      </c>
      <c r="T7072" s="5">
        <v>0</v>
      </c>
    </row>
    <row r="7073" spans="1:20" x14ac:dyDescent="0.2">
      <c r="A7073" t="s">
        <v>7145</v>
      </c>
      <c r="C7073">
        <v>0.129549</v>
      </c>
      <c r="D7073" s="4">
        <v>0</v>
      </c>
      <c r="E7073" s="5">
        <v>0</v>
      </c>
      <c r="F7073" s="4">
        <v>7.0902599999999996E-2</v>
      </c>
      <c r="G7073" s="5">
        <v>2.4962700000000001E-2</v>
      </c>
      <c r="H7073" s="3">
        <v>0</v>
      </c>
      <c r="I7073" s="3">
        <v>0</v>
      </c>
      <c r="J7073" s="3">
        <v>6.1036600000000003E-2</v>
      </c>
      <c r="K7073" s="5">
        <v>7.1969500000000006E-2</v>
      </c>
      <c r="L7073" s="4">
        <v>0</v>
      </c>
      <c r="M7073" s="3">
        <v>0</v>
      </c>
      <c r="N7073" s="3">
        <v>0</v>
      </c>
      <c r="O7073" s="3">
        <v>1.00965E-2</v>
      </c>
      <c r="P7073" s="5">
        <v>1.93242E-2</v>
      </c>
      <c r="Q7073" s="4">
        <v>0.129549</v>
      </c>
      <c r="R7073" s="5">
        <v>7.0932499999999996E-2</v>
      </c>
      <c r="S7073" s="4">
        <v>3.5632799999999999E-2</v>
      </c>
      <c r="T7073" s="5">
        <v>0.117241</v>
      </c>
    </row>
    <row r="7074" spans="1:20" x14ac:dyDescent="0.2">
      <c r="A7074" t="s">
        <v>4848</v>
      </c>
      <c r="C7074">
        <v>0.12906699999999999</v>
      </c>
      <c r="D7074" s="4">
        <v>0</v>
      </c>
      <c r="E7074" s="5">
        <v>0</v>
      </c>
      <c r="F7074" s="4">
        <v>0</v>
      </c>
      <c r="G7074" s="5">
        <v>0</v>
      </c>
      <c r="H7074" s="3">
        <v>0</v>
      </c>
      <c r="I7074" s="3">
        <v>0</v>
      </c>
      <c r="J7074" s="3">
        <v>0</v>
      </c>
      <c r="K7074" s="5">
        <v>0</v>
      </c>
      <c r="L7074" s="4">
        <v>0</v>
      </c>
      <c r="M7074" s="3">
        <v>0</v>
      </c>
      <c r="N7074" s="3">
        <v>0</v>
      </c>
      <c r="O7074" s="3">
        <v>0</v>
      </c>
      <c r="P7074" s="5">
        <v>0</v>
      </c>
      <c r="Q7074" s="4">
        <v>0.12906699999999999</v>
      </c>
      <c r="R7074" s="5">
        <v>0.11307</v>
      </c>
      <c r="S7074" s="4">
        <v>0</v>
      </c>
      <c r="T7074" s="5">
        <v>0</v>
      </c>
    </row>
    <row r="7075" spans="1:20" x14ac:dyDescent="0.2">
      <c r="A7075" t="s">
        <v>1533</v>
      </c>
      <c r="C7075">
        <v>0.12898000000000001</v>
      </c>
      <c r="D7075" s="4">
        <v>0</v>
      </c>
      <c r="E7075" s="5">
        <v>0</v>
      </c>
      <c r="F7075" s="4">
        <v>0</v>
      </c>
      <c r="G7075" s="5">
        <v>0.1055</v>
      </c>
      <c r="H7075" s="3">
        <v>0</v>
      </c>
      <c r="I7075" s="3">
        <v>0</v>
      </c>
      <c r="J7075" s="3">
        <v>0.12898000000000001</v>
      </c>
      <c r="K7075" s="5">
        <v>0</v>
      </c>
      <c r="L7075" s="4">
        <v>0</v>
      </c>
      <c r="M7075" s="3">
        <v>0</v>
      </c>
      <c r="N7075" s="3">
        <v>0</v>
      </c>
      <c r="O7075" s="3">
        <v>0</v>
      </c>
      <c r="P7075" s="5">
        <v>0</v>
      </c>
      <c r="Q7075" s="4">
        <v>6.8439299999999995E-2</v>
      </c>
      <c r="R7075" s="5">
        <v>8.9934899999999998E-2</v>
      </c>
      <c r="S7075" s="4">
        <v>0.105417</v>
      </c>
      <c r="T7075" s="5">
        <v>6.1936900000000003E-2</v>
      </c>
    </row>
    <row r="7076" spans="1:20" x14ac:dyDescent="0.2">
      <c r="A7076" t="s">
        <v>6393</v>
      </c>
      <c r="C7076">
        <v>0.128775</v>
      </c>
      <c r="D7076" s="4">
        <v>0</v>
      </c>
      <c r="E7076" s="5">
        <v>0</v>
      </c>
      <c r="F7076" s="4">
        <v>0</v>
      </c>
      <c r="G7076" s="5">
        <v>0</v>
      </c>
      <c r="H7076" s="3">
        <v>0</v>
      </c>
      <c r="I7076" s="3">
        <v>0</v>
      </c>
      <c r="J7076" s="3">
        <v>0</v>
      </c>
      <c r="K7076" s="5">
        <v>0</v>
      </c>
      <c r="L7076" s="4">
        <v>0</v>
      </c>
      <c r="M7076" s="3">
        <v>0</v>
      </c>
      <c r="N7076" s="3">
        <v>6.5231800000000006E-2</v>
      </c>
      <c r="O7076" s="3">
        <v>0</v>
      </c>
      <c r="P7076" s="5">
        <v>0.128775</v>
      </c>
      <c r="Q7076" s="4">
        <v>0</v>
      </c>
      <c r="R7076" s="5">
        <v>0</v>
      </c>
      <c r="S7076" s="4">
        <v>0</v>
      </c>
      <c r="T7076" s="5">
        <v>0</v>
      </c>
    </row>
    <row r="7077" spans="1:20" x14ac:dyDescent="0.2">
      <c r="A7077" t="s">
        <v>4291</v>
      </c>
      <c r="C7077">
        <v>0.12765699999999999</v>
      </c>
      <c r="D7077" s="4">
        <v>0</v>
      </c>
      <c r="E7077" s="5">
        <v>0</v>
      </c>
      <c r="F7077" s="4">
        <v>0.12765699999999999</v>
      </c>
      <c r="G7077" s="5">
        <v>0</v>
      </c>
      <c r="H7077" s="3">
        <v>0</v>
      </c>
      <c r="I7077" s="3">
        <v>0</v>
      </c>
      <c r="J7077" s="3">
        <v>0</v>
      </c>
      <c r="K7077" s="5">
        <v>0</v>
      </c>
      <c r="L7077" s="4">
        <v>0</v>
      </c>
      <c r="M7077" s="3">
        <v>0</v>
      </c>
      <c r="N7077" s="3">
        <v>0</v>
      </c>
      <c r="O7077" s="3">
        <v>0</v>
      </c>
      <c r="P7077" s="5">
        <v>6.9584499999999994E-2</v>
      </c>
      <c r="Q7077" s="4">
        <v>0</v>
      </c>
      <c r="R7077" s="5">
        <v>0.10216799999999999</v>
      </c>
      <c r="S7077" s="4">
        <v>0</v>
      </c>
      <c r="T7077" s="5">
        <v>0</v>
      </c>
    </row>
    <row r="7078" spans="1:20" x14ac:dyDescent="0.2">
      <c r="A7078" t="s">
        <v>6434</v>
      </c>
      <c r="C7078">
        <v>0.127277</v>
      </c>
      <c r="D7078" s="4">
        <v>0</v>
      </c>
      <c r="E7078" s="5">
        <v>0</v>
      </c>
      <c r="F7078" s="4">
        <v>0</v>
      </c>
      <c r="G7078" s="5">
        <v>3.27E-2</v>
      </c>
      <c r="H7078" s="3">
        <v>0</v>
      </c>
      <c r="I7078" s="3">
        <v>0</v>
      </c>
      <c r="J7078" s="3">
        <v>0</v>
      </c>
      <c r="K7078" s="5">
        <v>0</v>
      </c>
      <c r="L7078" s="4">
        <v>0</v>
      </c>
      <c r="M7078" s="3">
        <v>0</v>
      </c>
      <c r="N7078" s="3">
        <v>0</v>
      </c>
      <c r="O7078" s="3">
        <v>0</v>
      </c>
      <c r="P7078" s="5">
        <v>7.5941400000000006E-2</v>
      </c>
      <c r="Q7078" s="4">
        <v>0.127277</v>
      </c>
      <c r="R7078" s="5">
        <v>3.7167199999999997E-2</v>
      </c>
      <c r="S7078" s="4">
        <v>3.7341800000000001E-2</v>
      </c>
      <c r="T7078" s="5">
        <v>9.5987100000000006E-2</v>
      </c>
    </row>
    <row r="7079" spans="1:20" x14ac:dyDescent="0.2">
      <c r="A7079" t="s">
        <v>2940</v>
      </c>
      <c r="C7079">
        <v>0.12681700000000001</v>
      </c>
      <c r="D7079" s="4">
        <v>0</v>
      </c>
      <c r="E7079" s="5">
        <v>0</v>
      </c>
      <c r="F7079" s="4">
        <v>0</v>
      </c>
      <c r="G7079" s="5">
        <v>0</v>
      </c>
      <c r="H7079" s="3">
        <v>0</v>
      </c>
      <c r="I7079" s="3">
        <v>0</v>
      </c>
      <c r="J7079" s="3">
        <v>0</v>
      </c>
      <c r="K7079" s="5">
        <v>0</v>
      </c>
      <c r="L7079" s="4">
        <v>0</v>
      </c>
      <c r="M7079" s="3">
        <v>0</v>
      </c>
      <c r="N7079" s="3">
        <v>4.3548099999999999E-2</v>
      </c>
      <c r="O7079" s="3">
        <v>4.4916999999999999E-2</v>
      </c>
      <c r="P7079" s="5">
        <v>8.5968699999999995E-2</v>
      </c>
      <c r="Q7079" s="4">
        <v>0</v>
      </c>
      <c r="R7079" s="5">
        <v>6.3112199999999993E-2</v>
      </c>
      <c r="S7079" s="4">
        <v>0.12681700000000001</v>
      </c>
      <c r="T7079" s="5">
        <v>0</v>
      </c>
    </row>
    <row r="7080" spans="1:20" x14ac:dyDescent="0.2">
      <c r="A7080" t="s">
        <v>755</v>
      </c>
      <c r="C7080">
        <v>0.12667200000000001</v>
      </c>
      <c r="D7080" s="4">
        <v>0</v>
      </c>
      <c r="E7080" s="5">
        <v>0</v>
      </c>
      <c r="F7080" s="4">
        <v>5.8096700000000001E-2</v>
      </c>
      <c r="G7080" s="5">
        <v>8.1816600000000003E-2</v>
      </c>
      <c r="H7080" s="3">
        <v>0</v>
      </c>
      <c r="I7080" s="3">
        <v>0</v>
      </c>
      <c r="J7080" s="3">
        <v>0</v>
      </c>
      <c r="K7080" s="5">
        <v>0</v>
      </c>
      <c r="L7080" s="4">
        <v>0</v>
      </c>
      <c r="M7080" s="3">
        <v>0</v>
      </c>
      <c r="N7080" s="3">
        <v>0</v>
      </c>
      <c r="O7080" s="3">
        <v>0</v>
      </c>
      <c r="P7080" s="5">
        <v>0.12667200000000001</v>
      </c>
      <c r="Q7080" s="4">
        <v>0</v>
      </c>
      <c r="R7080" s="5">
        <v>0</v>
      </c>
      <c r="S7080" s="4">
        <v>0</v>
      </c>
      <c r="T7080" s="5">
        <v>0</v>
      </c>
    </row>
    <row r="7081" spans="1:20" x14ac:dyDescent="0.2">
      <c r="A7081" t="s">
        <v>4547</v>
      </c>
      <c r="C7081">
        <v>0.12619900000000001</v>
      </c>
      <c r="D7081" s="4">
        <v>0</v>
      </c>
      <c r="E7081" s="5">
        <v>0</v>
      </c>
      <c r="F7081" s="4">
        <v>0</v>
      </c>
      <c r="G7081" s="5">
        <v>5.3740099999999999E-2</v>
      </c>
      <c r="H7081" s="3">
        <v>0</v>
      </c>
      <c r="I7081" s="3">
        <v>0</v>
      </c>
      <c r="J7081" s="3">
        <v>0</v>
      </c>
      <c r="K7081" s="5">
        <v>0</v>
      </c>
      <c r="L7081" s="4">
        <v>0</v>
      </c>
      <c r="M7081" s="3">
        <v>0</v>
      </c>
      <c r="N7081" s="3">
        <v>0</v>
      </c>
      <c r="O7081" s="3">
        <v>0</v>
      </c>
      <c r="P7081" s="5">
        <v>0</v>
      </c>
      <c r="Q7081" s="4">
        <v>6.97237E-2</v>
      </c>
      <c r="R7081" s="5">
        <v>6.1081799999999999E-2</v>
      </c>
      <c r="S7081" s="4">
        <v>3.0684300000000001E-2</v>
      </c>
      <c r="T7081" s="5">
        <v>0.12619900000000001</v>
      </c>
    </row>
    <row r="7082" spans="1:20" x14ac:dyDescent="0.2">
      <c r="A7082" t="s">
        <v>4039</v>
      </c>
      <c r="C7082">
        <v>0.125335</v>
      </c>
      <c r="D7082" s="4">
        <v>0</v>
      </c>
      <c r="E7082" s="5">
        <v>0</v>
      </c>
      <c r="F7082" s="4">
        <v>0</v>
      </c>
      <c r="G7082" s="5">
        <v>0</v>
      </c>
      <c r="H7082" s="3">
        <v>0</v>
      </c>
      <c r="I7082" s="3">
        <v>0</v>
      </c>
      <c r="J7082" s="3">
        <v>0</v>
      </c>
      <c r="K7082" s="5">
        <v>0</v>
      </c>
      <c r="L7082" s="4">
        <v>0</v>
      </c>
      <c r="M7082" s="3">
        <v>0</v>
      </c>
      <c r="N7082" s="3">
        <v>0</v>
      </c>
      <c r="O7082" s="3">
        <v>7.81448E-2</v>
      </c>
      <c r="P7082" s="5">
        <v>0</v>
      </c>
      <c r="Q7082" s="4">
        <v>0.125335</v>
      </c>
      <c r="R7082" s="5">
        <v>0</v>
      </c>
      <c r="S7082" s="4">
        <v>5.5157900000000003E-2</v>
      </c>
      <c r="T7082" s="5">
        <v>8.5070000000000007E-2</v>
      </c>
    </row>
    <row r="7083" spans="1:20" x14ac:dyDescent="0.2">
      <c r="A7083" t="s">
        <v>2696</v>
      </c>
      <c r="C7083">
        <v>0.124955</v>
      </c>
      <c r="D7083" s="4">
        <v>0</v>
      </c>
      <c r="E7083" s="5">
        <v>0</v>
      </c>
      <c r="F7083" s="4">
        <v>0</v>
      </c>
      <c r="G7083" s="5">
        <v>3.6645499999999998E-2</v>
      </c>
      <c r="H7083" s="3">
        <v>0</v>
      </c>
      <c r="I7083" s="3">
        <v>0</v>
      </c>
      <c r="J7083" s="3">
        <v>0</v>
      </c>
      <c r="K7083" s="5">
        <v>0</v>
      </c>
      <c r="L7083" s="4">
        <v>0</v>
      </c>
      <c r="M7083" s="3">
        <v>0</v>
      </c>
      <c r="N7083" s="3">
        <v>0</v>
      </c>
      <c r="O7083" s="3">
        <v>0</v>
      </c>
      <c r="P7083" s="5">
        <v>0</v>
      </c>
      <c r="Q7083" s="4">
        <v>9.5089400000000004E-2</v>
      </c>
      <c r="R7083" s="5">
        <v>0.124955</v>
      </c>
      <c r="S7083" s="4">
        <v>6.2770999999999993E-2</v>
      </c>
      <c r="T7083" s="5">
        <v>0</v>
      </c>
    </row>
    <row r="7084" spans="1:20" x14ac:dyDescent="0.2">
      <c r="A7084" t="s">
        <v>5773</v>
      </c>
      <c r="C7084">
        <v>0.124405</v>
      </c>
      <c r="D7084" s="4">
        <v>0</v>
      </c>
      <c r="E7084" s="5">
        <v>0</v>
      </c>
      <c r="F7084" s="4">
        <v>0</v>
      </c>
      <c r="G7084" s="5">
        <v>0</v>
      </c>
      <c r="H7084" s="3">
        <v>0</v>
      </c>
      <c r="I7084" s="3">
        <v>0</v>
      </c>
      <c r="J7084" s="3">
        <v>0</v>
      </c>
      <c r="K7084" s="5">
        <v>0</v>
      </c>
      <c r="L7084" s="4">
        <v>0</v>
      </c>
      <c r="M7084" s="3">
        <v>0</v>
      </c>
      <c r="N7084" s="3">
        <v>0</v>
      </c>
      <c r="O7084" s="3">
        <v>0</v>
      </c>
      <c r="P7084" s="5">
        <v>0</v>
      </c>
      <c r="Q7084" s="4">
        <v>0</v>
      </c>
      <c r="R7084" s="5">
        <v>0</v>
      </c>
      <c r="S7084" s="4">
        <v>0.124405</v>
      </c>
      <c r="T7084" s="5">
        <v>6.3956600000000002E-2</v>
      </c>
    </row>
    <row r="7085" spans="1:20" x14ac:dyDescent="0.2">
      <c r="A7085" t="s">
        <v>7038</v>
      </c>
      <c r="C7085">
        <v>0.12416099999999999</v>
      </c>
      <c r="D7085" s="4">
        <v>0</v>
      </c>
      <c r="E7085" s="5">
        <v>0</v>
      </c>
      <c r="F7085" s="4">
        <v>0</v>
      </c>
      <c r="G7085" s="5">
        <v>0</v>
      </c>
      <c r="H7085" s="3">
        <v>0</v>
      </c>
      <c r="I7085" s="3">
        <v>0</v>
      </c>
      <c r="J7085" s="3">
        <v>0</v>
      </c>
      <c r="K7085" s="5">
        <v>0</v>
      </c>
      <c r="L7085" s="4">
        <v>0</v>
      </c>
      <c r="M7085" s="3">
        <v>0</v>
      </c>
      <c r="N7085" s="3">
        <v>0</v>
      </c>
      <c r="O7085" s="3">
        <v>0</v>
      </c>
      <c r="P7085" s="5">
        <v>4.2281600000000003E-2</v>
      </c>
      <c r="Q7085" s="4">
        <v>0</v>
      </c>
      <c r="R7085" s="5">
        <v>0.12416099999999999</v>
      </c>
      <c r="S7085" s="4">
        <v>0</v>
      </c>
      <c r="T7085" s="5">
        <v>3.2065400000000001E-2</v>
      </c>
    </row>
    <row r="7086" spans="1:20" x14ac:dyDescent="0.2">
      <c r="A7086" t="s">
        <v>5263</v>
      </c>
      <c r="C7086">
        <v>0.123823</v>
      </c>
      <c r="D7086" s="4">
        <v>0</v>
      </c>
      <c r="E7086" s="5">
        <v>0</v>
      </c>
      <c r="F7086" s="4">
        <v>0</v>
      </c>
      <c r="G7086" s="5">
        <v>0</v>
      </c>
      <c r="H7086" s="3">
        <v>0</v>
      </c>
      <c r="I7086" s="3">
        <v>0</v>
      </c>
      <c r="J7086" s="3">
        <v>0</v>
      </c>
      <c r="K7086" s="5">
        <v>0</v>
      </c>
      <c r="L7086" s="4">
        <v>0</v>
      </c>
      <c r="M7086" s="3">
        <v>0</v>
      </c>
      <c r="N7086" s="3">
        <v>0</v>
      </c>
      <c r="O7086" s="3">
        <v>0</v>
      </c>
      <c r="P7086" s="5">
        <v>0</v>
      </c>
      <c r="Q7086" s="4">
        <v>0</v>
      </c>
      <c r="R7086" s="5">
        <v>0.123823</v>
      </c>
      <c r="S7086" s="4">
        <v>0</v>
      </c>
      <c r="T7086" s="5">
        <v>0</v>
      </c>
    </row>
    <row r="7087" spans="1:20" x14ac:dyDescent="0.2">
      <c r="A7087" t="s">
        <v>705</v>
      </c>
      <c r="C7087">
        <v>0.12364600000000001</v>
      </c>
      <c r="D7087" s="4">
        <v>0</v>
      </c>
      <c r="E7087" s="5">
        <v>0</v>
      </c>
      <c r="F7087" s="4">
        <v>4.5114700000000001E-2</v>
      </c>
      <c r="G7087" s="5">
        <v>0</v>
      </c>
      <c r="H7087" s="3">
        <v>0</v>
      </c>
      <c r="I7087" s="3">
        <v>0</v>
      </c>
      <c r="J7087" s="3">
        <v>0</v>
      </c>
      <c r="K7087" s="5">
        <v>0</v>
      </c>
      <c r="L7087" s="4">
        <v>0</v>
      </c>
      <c r="M7087" s="3">
        <v>0</v>
      </c>
      <c r="N7087" s="3">
        <v>0</v>
      </c>
      <c r="O7087" s="3">
        <v>2.5697399999999999E-2</v>
      </c>
      <c r="P7087" s="5">
        <v>2.4591700000000001E-2</v>
      </c>
      <c r="Q7087" s="4">
        <v>0.12364600000000001</v>
      </c>
      <c r="R7087" s="5">
        <v>0.108321</v>
      </c>
      <c r="S7087" s="4">
        <v>0</v>
      </c>
      <c r="T7087" s="5">
        <v>0</v>
      </c>
    </row>
    <row r="7088" spans="1:20" x14ac:dyDescent="0.2">
      <c r="A7088" t="s">
        <v>1445</v>
      </c>
      <c r="C7088">
        <v>0.122725</v>
      </c>
      <c r="D7088" s="4">
        <v>0</v>
      </c>
      <c r="E7088" s="5">
        <v>0</v>
      </c>
      <c r="F7088" s="4">
        <v>5.8096700000000001E-2</v>
      </c>
      <c r="G7088" s="5">
        <v>0.122725</v>
      </c>
      <c r="H7088" s="3">
        <v>0</v>
      </c>
      <c r="I7088" s="3">
        <v>0</v>
      </c>
      <c r="J7088" s="3">
        <v>0</v>
      </c>
      <c r="K7088" s="5">
        <v>0</v>
      </c>
      <c r="L7088" s="4">
        <v>0</v>
      </c>
      <c r="M7088" s="3">
        <v>0</v>
      </c>
      <c r="N7088" s="3">
        <v>3.2083399999999998E-2</v>
      </c>
      <c r="O7088" s="3">
        <v>0</v>
      </c>
      <c r="P7088" s="5">
        <v>0</v>
      </c>
      <c r="Q7088" s="4">
        <v>0.106151</v>
      </c>
      <c r="R7088" s="5">
        <v>0</v>
      </c>
      <c r="S7088" s="4">
        <v>2.3357699999999999E-2</v>
      </c>
      <c r="T7088" s="5">
        <v>2.40164E-2</v>
      </c>
    </row>
    <row r="7089" spans="1:20" x14ac:dyDescent="0.2">
      <c r="A7089" t="s">
        <v>2713</v>
      </c>
      <c r="C7089">
        <v>0.12270399999999999</v>
      </c>
      <c r="D7089" s="4">
        <v>0</v>
      </c>
      <c r="E7089" s="5">
        <v>0</v>
      </c>
      <c r="F7089" s="4">
        <v>0.12270399999999999</v>
      </c>
      <c r="G7089" s="5">
        <v>0</v>
      </c>
      <c r="H7089" s="3">
        <v>0</v>
      </c>
      <c r="I7089" s="3">
        <v>0</v>
      </c>
      <c r="J7089" s="3">
        <v>0</v>
      </c>
      <c r="K7089" s="5">
        <v>0</v>
      </c>
      <c r="L7089" s="4">
        <v>0</v>
      </c>
      <c r="M7089" s="3">
        <v>0</v>
      </c>
      <c r="N7089" s="3">
        <v>0</v>
      </c>
      <c r="O7089" s="3">
        <v>0</v>
      </c>
      <c r="P7089" s="5">
        <v>0</v>
      </c>
      <c r="Q7089" s="4">
        <v>0</v>
      </c>
      <c r="R7089" s="5">
        <v>0</v>
      </c>
      <c r="S7089" s="4">
        <v>4.9333000000000002E-2</v>
      </c>
      <c r="T7089" s="5">
        <v>0</v>
      </c>
    </row>
    <row r="7090" spans="1:20" x14ac:dyDescent="0.2">
      <c r="A7090" t="s">
        <v>5057</v>
      </c>
      <c r="C7090">
        <v>0.12270399999999999</v>
      </c>
      <c r="D7090" s="4">
        <v>0</v>
      </c>
      <c r="E7090" s="5">
        <v>8.0510900000000003E-3</v>
      </c>
      <c r="F7090" s="4">
        <v>0.12270399999999999</v>
      </c>
      <c r="G7090" s="5">
        <v>2.1600299999999999E-2</v>
      </c>
      <c r="H7090" s="3">
        <v>0</v>
      </c>
      <c r="I7090" s="3">
        <v>0</v>
      </c>
      <c r="J7090" s="3">
        <v>0</v>
      </c>
      <c r="K7090" s="5">
        <v>0</v>
      </c>
      <c r="L7090" s="4">
        <v>0</v>
      </c>
      <c r="M7090" s="3">
        <v>0</v>
      </c>
      <c r="N7090" s="3">
        <v>0.101643</v>
      </c>
      <c r="O7090" s="3">
        <v>0</v>
      </c>
      <c r="P7090" s="5">
        <v>1.6721300000000001E-2</v>
      </c>
      <c r="Q7090" s="4">
        <v>0</v>
      </c>
      <c r="R7090" s="5">
        <v>0</v>
      </c>
      <c r="S7090" s="4">
        <v>0</v>
      </c>
      <c r="T7090" s="5">
        <v>0</v>
      </c>
    </row>
    <row r="7091" spans="1:20" x14ac:dyDescent="0.2">
      <c r="A7091" t="s">
        <v>6075</v>
      </c>
      <c r="C7091">
        <v>0.12171700000000001</v>
      </c>
      <c r="D7091" s="4">
        <v>0</v>
      </c>
      <c r="E7091" s="5">
        <v>0</v>
      </c>
      <c r="F7091" s="4">
        <v>2.22055E-2</v>
      </c>
      <c r="G7091" s="5">
        <v>7.8178899999999996E-2</v>
      </c>
      <c r="H7091" s="3">
        <v>0</v>
      </c>
      <c r="I7091" s="3">
        <v>0</v>
      </c>
      <c r="J7091" s="3">
        <v>7.6462299999999997E-2</v>
      </c>
      <c r="K7091" s="5">
        <v>0</v>
      </c>
      <c r="L7091" s="4">
        <v>0</v>
      </c>
      <c r="M7091" s="3">
        <v>0</v>
      </c>
      <c r="N7091" s="3">
        <v>6.1313800000000002E-2</v>
      </c>
      <c r="O7091" s="3">
        <v>0</v>
      </c>
      <c r="P7091" s="5">
        <v>0.10893600000000001</v>
      </c>
      <c r="Q7091" s="4">
        <v>0.12171700000000001</v>
      </c>
      <c r="R7091" s="5">
        <v>1.77719E-2</v>
      </c>
      <c r="S7091" s="4">
        <v>8.0348900000000001E-2</v>
      </c>
      <c r="T7091" s="5">
        <v>3.6717699999999999E-2</v>
      </c>
    </row>
    <row r="7092" spans="1:20" x14ac:dyDescent="0.2">
      <c r="A7092" t="s">
        <v>15</v>
      </c>
      <c r="C7092">
        <v>0.120974</v>
      </c>
      <c r="D7092" s="4">
        <v>0</v>
      </c>
      <c r="E7092" s="5">
        <v>0</v>
      </c>
      <c r="F7092" s="4">
        <v>0</v>
      </c>
      <c r="G7092" s="5">
        <v>0.106434</v>
      </c>
      <c r="H7092" s="3">
        <v>0</v>
      </c>
      <c r="I7092" s="3">
        <v>0</v>
      </c>
      <c r="J7092" s="3">
        <v>0</v>
      </c>
      <c r="K7092" s="5">
        <v>0</v>
      </c>
      <c r="L7092" s="4">
        <v>0</v>
      </c>
      <c r="M7092" s="3">
        <v>0</v>
      </c>
      <c r="N7092" s="3">
        <v>0</v>
      </c>
      <c r="O7092" s="3">
        <v>0</v>
      </c>
      <c r="P7092" s="5">
        <v>2.7464300000000001E-2</v>
      </c>
      <c r="Q7092" s="4">
        <v>9.2060000000000003E-2</v>
      </c>
      <c r="R7092" s="5">
        <v>0.120974</v>
      </c>
      <c r="S7092" s="4">
        <v>6.07713E-2</v>
      </c>
      <c r="T7092" s="5">
        <v>2.08284E-2</v>
      </c>
    </row>
    <row r="7093" spans="1:20" x14ac:dyDescent="0.2">
      <c r="A7093" t="s">
        <v>3384</v>
      </c>
      <c r="C7093">
        <v>0.120753</v>
      </c>
      <c r="D7093" s="4">
        <v>0</v>
      </c>
      <c r="E7093" s="5">
        <v>0</v>
      </c>
      <c r="F7093" s="4">
        <v>0</v>
      </c>
      <c r="G7093" s="5">
        <v>0.120753</v>
      </c>
      <c r="H7093" s="3">
        <v>0</v>
      </c>
      <c r="I7093" s="3">
        <v>0</v>
      </c>
      <c r="J7093" s="3">
        <v>0</v>
      </c>
      <c r="K7093" s="5">
        <v>0</v>
      </c>
      <c r="L7093" s="4">
        <v>0</v>
      </c>
      <c r="M7093" s="3">
        <v>0</v>
      </c>
      <c r="N7093" s="3">
        <v>0</v>
      </c>
      <c r="O7093" s="3">
        <v>0</v>
      </c>
      <c r="P7093" s="5">
        <v>0</v>
      </c>
      <c r="Q7093" s="4">
        <v>0</v>
      </c>
      <c r="R7093" s="5">
        <v>0</v>
      </c>
      <c r="S7093" s="4">
        <v>0</v>
      </c>
      <c r="T7093" s="5">
        <v>0</v>
      </c>
    </row>
    <row r="7094" spans="1:20" x14ac:dyDescent="0.2">
      <c r="A7094" t="s">
        <v>1249</v>
      </c>
      <c r="C7094">
        <v>0.12023</v>
      </c>
      <c r="D7094" s="4">
        <v>0</v>
      </c>
      <c r="E7094" s="5">
        <v>0</v>
      </c>
      <c r="F7094" s="4">
        <v>0</v>
      </c>
      <c r="G7094" s="5">
        <v>0</v>
      </c>
      <c r="H7094" s="3">
        <v>0</v>
      </c>
      <c r="I7094" s="3">
        <v>0</v>
      </c>
      <c r="J7094" s="3">
        <v>0</v>
      </c>
      <c r="K7094" s="5">
        <v>0</v>
      </c>
      <c r="L7094" s="4">
        <v>0</v>
      </c>
      <c r="M7094" s="3">
        <v>0</v>
      </c>
      <c r="N7094" s="3">
        <v>0</v>
      </c>
      <c r="O7094" s="3">
        <v>0</v>
      </c>
      <c r="P7094" s="5">
        <v>0</v>
      </c>
      <c r="Q7094" s="4">
        <v>0</v>
      </c>
      <c r="R7094" s="5">
        <v>0.12023</v>
      </c>
      <c r="S7094" s="4">
        <v>3.0198599999999999E-2</v>
      </c>
      <c r="T7094" s="5">
        <v>0</v>
      </c>
    </row>
    <row r="7095" spans="1:20" x14ac:dyDescent="0.2">
      <c r="A7095" t="s">
        <v>4880</v>
      </c>
      <c r="C7095">
        <v>0.120133</v>
      </c>
      <c r="D7095" s="4">
        <v>0</v>
      </c>
      <c r="E7095" s="5">
        <v>0</v>
      </c>
      <c r="F7095" s="4">
        <v>7.3118299999999997E-2</v>
      </c>
      <c r="G7095" s="5">
        <v>0.120133</v>
      </c>
      <c r="H7095" s="3">
        <v>0</v>
      </c>
      <c r="I7095" s="3">
        <v>0</v>
      </c>
      <c r="J7095" s="3">
        <v>0</v>
      </c>
      <c r="K7095" s="5">
        <v>9.8958099999999993E-2</v>
      </c>
      <c r="L7095" s="4">
        <v>0</v>
      </c>
      <c r="M7095" s="3">
        <v>0</v>
      </c>
      <c r="N7095" s="3">
        <v>2.69193E-2</v>
      </c>
      <c r="O7095" s="3">
        <v>1.38827E-2</v>
      </c>
      <c r="P7095" s="5">
        <v>7.9712400000000003E-2</v>
      </c>
      <c r="Q7095" s="4">
        <v>0.111331</v>
      </c>
      <c r="R7095" s="5">
        <v>1.95064E-2</v>
      </c>
      <c r="S7095" s="4">
        <v>5.8794100000000002E-2</v>
      </c>
      <c r="T7095" s="5">
        <v>9.06782E-2</v>
      </c>
    </row>
    <row r="7096" spans="1:20" x14ac:dyDescent="0.2">
      <c r="A7096" t="s">
        <v>2961</v>
      </c>
      <c r="C7096">
        <v>0.12008199999999999</v>
      </c>
      <c r="D7096" s="4">
        <v>0</v>
      </c>
      <c r="E7096" s="5">
        <v>0</v>
      </c>
      <c r="F7096" s="4">
        <v>0</v>
      </c>
      <c r="G7096" s="5">
        <v>0</v>
      </c>
      <c r="H7096" s="3">
        <v>0</v>
      </c>
      <c r="I7096" s="3">
        <v>0</v>
      </c>
      <c r="J7096" s="3">
        <v>0</v>
      </c>
      <c r="K7096" s="5">
        <v>0</v>
      </c>
      <c r="L7096" s="4">
        <v>0</v>
      </c>
      <c r="M7096" s="3">
        <v>0</v>
      </c>
      <c r="N7096" s="3">
        <v>3.2083399999999998E-2</v>
      </c>
      <c r="O7096" s="3">
        <v>3.30919E-2</v>
      </c>
      <c r="P7096" s="5">
        <v>3.1668099999999998E-2</v>
      </c>
      <c r="Q7096" s="4">
        <v>5.3075400000000002E-2</v>
      </c>
      <c r="R7096" s="5">
        <v>0</v>
      </c>
      <c r="S7096" s="4">
        <v>4.6715300000000001E-2</v>
      </c>
      <c r="T7096" s="5">
        <v>0.12008199999999999</v>
      </c>
    </row>
    <row r="7097" spans="1:20" x14ac:dyDescent="0.2">
      <c r="A7097" t="s">
        <v>7047</v>
      </c>
      <c r="C7097">
        <v>0.119825</v>
      </c>
      <c r="D7097" s="4">
        <v>0</v>
      </c>
      <c r="E7097" s="5">
        <v>0</v>
      </c>
      <c r="F7097" s="4">
        <v>0</v>
      </c>
      <c r="G7097" s="5">
        <v>7.7394099999999993E-2</v>
      </c>
      <c r="H7097" s="3">
        <v>0</v>
      </c>
      <c r="I7097" s="3">
        <v>0</v>
      </c>
      <c r="J7097" s="3">
        <v>0</v>
      </c>
      <c r="K7097" s="5">
        <v>0</v>
      </c>
      <c r="L7097" s="4">
        <v>0</v>
      </c>
      <c r="M7097" s="3">
        <v>0</v>
      </c>
      <c r="N7097" s="3">
        <v>0</v>
      </c>
      <c r="O7097" s="3">
        <v>0</v>
      </c>
      <c r="P7097" s="5">
        <v>0.119825</v>
      </c>
      <c r="Q7097" s="4">
        <v>0</v>
      </c>
      <c r="R7097" s="5">
        <v>0</v>
      </c>
      <c r="S7097" s="4">
        <v>4.4190199999999999E-2</v>
      </c>
      <c r="T7097" s="5">
        <v>0</v>
      </c>
    </row>
    <row r="7098" spans="1:20" x14ac:dyDescent="0.2">
      <c r="A7098" t="s">
        <v>5518</v>
      </c>
      <c r="B7098" t="s">
        <v>5519</v>
      </c>
      <c r="C7098">
        <v>0.119611</v>
      </c>
      <c r="D7098" s="4">
        <v>0</v>
      </c>
      <c r="E7098" s="5">
        <v>0</v>
      </c>
      <c r="F7098" s="4">
        <v>0.119611</v>
      </c>
      <c r="G7098" s="5">
        <v>0</v>
      </c>
      <c r="H7098" s="3">
        <v>0</v>
      </c>
      <c r="I7098" s="3">
        <v>0</v>
      </c>
      <c r="J7098" s="3">
        <v>0</v>
      </c>
      <c r="K7098" s="5">
        <v>0</v>
      </c>
      <c r="L7098" s="4">
        <v>0</v>
      </c>
      <c r="M7098" s="3">
        <v>0</v>
      </c>
      <c r="N7098" s="3">
        <v>0</v>
      </c>
      <c r="O7098" s="3">
        <v>0</v>
      </c>
      <c r="P7098" s="5">
        <v>0</v>
      </c>
      <c r="Q7098" s="4">
        <v>0</v>
      </c>
      <c r="R7098" s="5">
        <v>0</v>
      </c>
      <c r="S7098" s="4">
        <v>0</v>
      </c>
      <c r="T7098" s="5">
        <v>4.9445500000000003E-2</v>
      </c>
    </row>
    <row r="7099" spans="1:20" x14ac:dyDescent="0.2">
      <c r="A7099" t="s">
        <v>1853</v>
      </c>
      <c r="C7099">
        <v>0.119044</v>
      </c>
      <c r="D7099" s="4">
        <v>0</v>
      </c>
      <c r="E7099" s="5">
        <v>0</v>
      </c>
      <c r="F7099" s="4">
        <v>0</v>
      </c>
      <c r="G7099" s="5">
        <v>0</v>
      </c>
      <c r="H7099" s="3">
        <v>0</v>
      </c>
      <c r="I7099" s="3">
        <v>0</v>
      </c>
      <c r="J7099" s="3">
        <v>0</v>
      </c>
      <c r="K7099" s="5">
        <v>0</v>
      </c>
      <c r="L7099" s="4">
        <v>0</v>
      </c>
      <c r="M7099" s="3">
        <v>0</v>
      </c>
      <c r="N7099" s="3">
        <v>0</v>
      </c>
      <c r="O7099" s="3">
        <v>0</v>
      </c>
      <c r="P7099" s="5">
        <v>0</v>
      </c>
      <c r="Q7099" s="4">
        <v>0</v>
      </c>
      <c r="R7099" s="5">
        <v>0</v>
      </c>
      <c r="S7099" s="4">
        <v>0.119044</v>
      </c>
      <c r="T7099" s="5">
        <v>0</v>
      </c>
    </row>
    <row r="7100" spans="1:20" x14ac:dyDescent="0.2">
      <c r="A7100" t="s">
        <v>6319</v>
      </c>
      <c r="C7100">
        <v>0.118962</v>
      </c>
      <c r="D7100" s="4">
        <v>0</v>
      </c>
      <c r="E7100" s="5">
        <v>0</v>
      </c>
      <c r="F7100" s="4">
        <v>0</v>
      </c>
      <c r="G7100" s="5">
        <v>0.118962</v>
      </c>
      <c r="H7100" s="3">
        <v>0</v>
      </c>
      <c r="I7100" s="3">
        <v>0</v>
      </c>
      <c r="J7100" s="3">
        <v>0</v>
      </c>
      <c r="K7100" s="5">
        <v>0</v>
      </c>
      <c r="L7100" s="4">
        <v>0</v>
      </c>
      <c r="M7100" s="3">
        <v>0</v>
      </c>
      <c r="N7100" s="3">
        <v>0</v>
      </c>
      <c r="O7100" s="3">
        <v>0</v>
      </c>
      <c r="P7100" s="5">
        <v>4.6045599999999999E-2</v>
      </c>
      <c r="Q7100" s="4">
        <v>0</v>
      </c>
      <c r="R7100" s="5">
        <v>0</v>
      </c>
      <c r="S7100" s="4">
        <v>0</v>
      </c>
      <c r="T7100" s="5">
        <v>0</v>
      </c>
    </row>
    <row r="7101" spans="1:20" x14ac:dyDescent="0.2">
      <c r="A7101" t="s">
        <v>7059</v>
      </c>
      <c r="C7101">
        <v>0.118962</v>
      </c>
      <c r="D7101" s="4">
        <v>0</v>
      </c>
      <c r="E7101" s="5">
        <v>0</v>
      </c>
      <c r="F7101" s="4">
        <v>0</v>
      </c>
      <c r="G7101" s="5">
        <v>0.118962</v>
      </c>
      <c r="H7101" s="3">
        <v>0</v>
      </c>
      <c r="I7101" s="3">
        <v>0</v>
      </c>
      <c r="J7101" s="3">
        <v>0</v>
      </c>
      <c r="K7101" s="5">
        <v>0</v>
      </c>
      <c r="L7101" s="4">
        <v>0</v>
      </c>
      <c r="M7101" s="3">
        <v>0</v>
      </c>
      <c r="N7101" s="3">
        <v>0</v>
      </c>
      <c r="O7101" s="3">
        <v>0</v>
      </c>
      <c r="P7101" s="5">
        <v>0</v>
      </c>
      <c r="Q7101" s="4">
        <v>0</v>
      </c>
      <c r="R7101" s="5">
        <v>6.7606899999999998E-2</v>
      </c>
      <c r="S7101" s="4">
        <v>0</v>
      </c>
      <c r="T7101" s="5">
        <v>0</v>
      </c>
    </row>
    <row r="7102" spans="1:20" x14ac:dyDescent="0.2">
      <c r="A7102" t="s">
        <v>6006</v>
      </c>
      <c r="C7102">
        <v>0.118368</v>
      </c>
      <c r="D7102" s="4">
        <v>0</v>
      </c>
      <c r="E7102" s="5">
        <v>0</v>
      </c>
      <c r="F7102" s="4">
        <v>0.118368</v>
      </c>
      <c r="G7102" s="5">
        <v>0</v>
      </c>
      <c r="H7102" s="3">
        <v>0</v>
      </c>
      <c r="I7102" s="3">
        <v>0</v>
      </c>
      <c r="J7102" s="3">
        <v>0</v>
      </c>
      <c r="K7102" s="5">
        <v>0</v>
      </c>
      <c r="L7102" s="4">
        <v>0</v>
      </c>
      <c r="M7102" s="3">
        <v>0</v>
      </c>
      <c r="N7102" s="3">
        <v>3.2683700000000003E-2</v>
      </c>
      <c r="O7102" s="3">
        <v>0</v>
      </c>
      <c r="P7102" s="5">
        <v>0</v>
      </c>
      <c r="Q7102" s="4">
        <v>0</v>
      </c>
      <c r="R7102" s="5">
        <v>0</v>
      </c>
      <c r="S7102" s="4">
        <v>2.3794699999999998E-2</v>
      </c>
      <c r="T7102" s="5">
        <v>4.8931500000000003E-2</v>
      </c>
    </row>
    <row r="7103" spans="1:20" x14ac:dyDescent="0.2">
      <c r="A7103" t="s">
        <v>4146</v>
      </c>
      <c r="C7103">
        <v>0.11713899999999999</v>
      </c>
      <c r="D7103" s="4">
        <v>0</v>
      </c>
      <c r="E7103" s="5">
        <v>0</v>
      </c>
      <c r="F7103" s="4">
        <v>0</v>
      </c>
      <c r="G7103" s="5">
        <v>5.1529800000000001E-2</v>
      </c>
      <c r="H7103" s="3">
        <v>0</v>
      </c>
      <c r="I7103" s="3">
        <v>0</v>
      </c>
      <c r="J7103" s="3">
        <v>0</v>
      </c>
      <c r="K7103" s="5">
        <v>0</v>
      </c>
      <c r="L7103" s="4">
        <v>0</v>
      </c>
      <c r="M7103" s="3">
        <v>0</v>
      </c>
      <c r="N7103" s="3">
        <v>0</v>
      </c>
      <c r="O7103" s="3">
        <v>0</v>
      </c>
      <c r="P7103" s="5">
        <v>1.99452E-2</v>
      </c>
      <c r="Q7103" s="4">
        <v>0</v>
      </c>
      <c r="R7103" s="5">
        <v>0.11713899999999999</v>
      </c>
      <c r="S7103" s="4">
        <v>1.47111E-2</v>
      </c>
      <c r="T7103" s="5">
        <v>3.0252000000000001E-2</v>
      </c>
    </row>
    <row r="7104" spans="1:20" x14ac:dyDescent="0.2">
      <c r="A7104" t="s">
        <v>1909</v>
      </c>
      <c r="C7104">
        <v>0.116995</v>
      </c>
      <c r="D7104" s="4">
        <v>0</v>
      </c>
      <c r="E7104" s="5">
        <v>0</v>
      </c>
      <c r="F7104" s="4">
        <v>5.5384099999999999E-2</v>
      </c>
      <c r="G7104" s="5">
        <v>0.116995</v>
      </c>
      <c r="H7104" s="3">
        <v>0</v>
      </c>
      <c r="I7104" s="3">
        <v>0</v>
      </c>
      <c r="J7104" s="3">
        <v>0</v>
      </c>
      <c r="K7104" s="5">
        <v>0</v>
      </c>
      <c r="L7104" s="4">
        <v>0</v>
      </c>
      <c r="M7104" s="3">
        <v>0</v>
      </c>
      <c r="N7104" s="3">
        <v>0</v>
      </c>
      <c r="O7104" s="3">
        <v>0</v>
      </c>
      <c r="P7104" s="5">
        <v>0</v>
      </c>
      <c r="Q7104" s="4">
        <v>0</v>
      </c>
      <c r="R7104" s="5">
        <v>8.8651800000000003E-2</v>
      </c>
      <c r="S7104" s="4">
        <v>0</v>
      </c>
      <c r="T7104" s="5">
        <v>0</v>
      </c>
    </row>
    <row r="7105" spans="1:20" x14ac:dyDescent="0.2">
      <c r="A7105" t="s">
        <v>6869</v>
      </c>
      <c r="C7105">
        <v>0.11654100000000001</v>
      </c>
      <c r="D7105" s="4">
        <v>0</v>
      </c>
      <c r="E7105" s="5">
        <v>0</v>
      </c>
      <c r="F7105" s="4">
        <v>0</v>
      </c>
      <c r="G7105" s="5">
        <v>0.11654100000000001</v>
      </c>
      <c r="H7105" s="3">
        <v>0</v>
      </c>
      <c r="I7105" s="3">
        <v>0</v>
      </c>
      <c r="J7105" s="3">
        <v>0</v>
      </c>
      <c r="K7105" s="5">
        <v>0</v>
      </c>
      <c r="L7105" s="4">
        <v>0</v>
      </c>
      <c r="M7105" s="3">
        <v>0</v>
      </c>
      <c r="N7105" s="3">
        <v>2.2850100000000002E-2</v>
      </c>
      <c r="O7105" s="3">
        <v>0</v>
      </c>
      <c r="P7105" s="5">
        <v>2.2554299999999999E-2</v>
      </c>
      <c r="Q7105" s="4">
        <v>7.5601600000000005E-2</v>
      </c>
      <c r="R7105" s="5">
        <v>3.3115600000000002E-2</v>
      </c>
      <c r="S7105" s="4">
        <v>0</v>
      </c>
      <c r="T7105" s="5">
        <v>3.4209400000000001E-2</v>
      </c>
    </row>
    <row r="7106" spans="1:20" x14ac:dyDescent="0.2">
      <c r="A7106" t="s">
        <v>4563</v>
      </c>
      <c r="C7106">
        <v>0.11654</v>
      </c>
      <c r="D7106" s="4">
        <v>3.0559900000000001E-2</v>
      </c>
      <c r="E7106" s="5">
        <v>0</v>
      </c>
      <c r="F7106" s="4">
        <v>0</v>
      </c>
      <c r="G7106" s="5">
        <v>0</v>
      </c>
      <c r="H7106" s="3">
        <v>0</v>
      </c>
      <c r="I7106" s="3">
        <v>0</v>
      </c>
      <c r="J7106" s="3">
        <v>0</v>
      </c>
      <c r="K7106" s="5">
        <v>0</v>
      </c>
      <c r="L7106" s="4">
        <v>0</v>
      </c>
      <c r="M7106" s="3">
        <v>0</v>
      </c>
      <c r="N7106" s="3">
        <v>0</v>
      </c>
      <c r="O7106" s="3">
        <v>0</v>
      </c>
      <c r="P7106" s="5">
        <v>0</v>
      </c>
      <c r="Q7106" s="4">
        <v>6.6513900000000001E-2</v>
      </c>
      <c r="R7106" s="5">
        <v>0.11654</v>
      </c>
      <c r="S7106" s="4">
        <v>2.9271700000000001E-2</v>
      </c>
      <c r="T7106" s="5">
        <v>3.0097200000000001E-2</v>
      </c>
    </row>
    <row r="7107" spans="1:20" x14ac:dyDescent="0.2">
      <c r="A7107" t="s">
        <v>6896</v>
      </c>
      <c r="C7107">
        <v>0.116045</v>
      </c>
      <c r="D7107" s="4">
        <v>0</v>
      </c>
      <c r="E7107" s="5">
        <v>0</v>
      </c>
      <c r="F7107" s="4">
        <v>0</v>
      </c>
      <c r="G7107" s="5">
        <v>3.4032399999999997E-2</v>
      </c>
      <c r="H7107" s="3">
        <v>0</v>
      </c>
      <c r="I7107" s="3">
        <v>0</v>
      </c>
      <c r="J7107" s="3">
        <v>0</v>
      </c>
      <c r="K7107" s="5">
        <v>0</v>
      </c>
      <c r="L7107" s="4">
        <v>0</v>
      </c>
      <c r="M7107" s="3">
        <v>0</v>
      </c>
      <c r="N7107" s="3">
        <v>0</v>
      </c>
      <c r="O7107" s="3">
        <v>0</v>
      </c>
      <c r="P7107" s="5">
        <v>0</v>
      </c>
      <c r="Q7107" s="4">
        <v>0</v>
      </c>
      <c r="R7107" s="5">
        <v>0.116045</v>
      </c>
      <c r="S7107" s="4">
        <v>3.8863300000000003E-2</v>
      </c>
      <c r="T7107" s="5">
        <v>0</v>
      </c>
    </row>
    <row r="7108" spans="1:20" x14ac:dyDescent="0.2">
      <c r="A7108" t="s">
        <v>4707</v>
      </c>
      <c r="C7108">
        <v>0.115943</v>
      </c>
      <c r="D7108" s="4">
        <v>0</v>
      </c>
      <c r="E7108" s="5">
        <v>0</v>
      </c>
      <c r="F7108" s="4">
        <v>0</v>
      </c>
      <c r="G7108" s="5">
        <v>0</v>
      </c>
      <c r="H7108" s="3">
        <v>0</v>
      </c>
      <c r="I7108" s="3">
        <v>0</v>
      </c>
      <c r="J7108" s="3">
        <v>0</v>
      </c>
      <c r="K7108" s="5">
        <v>0</v>
      </c>
      <c r="L7108" s="4">
        <v>0</v>
      </c>
      <c r="M7108" s="3">
        <v>0</v>
      </c>
      <c r="N7108" s="3">
        <v>0</v>
      </c>
      <c r="O7108" s="3">
        <v>0</v>
      </c>
      <c r="P7108" s="5">
        <v>0</v>
      </c>
      <c r="Q7108" s="4">
        <v>0</v>
      </c>
      <c r="R7108" s="5">
        <v>0</v>
      </c>
      <c r="S7108" s="4">
        <v>0.115943</v>
      </c>
      <c r="T7108" s="5">
        <v>5.1091299999999999E-2</v>
      </c>
    </row>
    <row r="7109" spans="1:20" x14ac:dyDescent="0.2">
      <c r="A7109" t="s">
        <v>5062</v>
      </c>
      <c r="C7109">
        <v>0.115941</v>
      </c>
      <c r="D7109" s="4">
        <v>0</v>
      </c>
      <c r="E7109" s="5">
        <v>0</v>
      </c>
      <c r="F7109" s="4">
        <v>7.0116800000000007E-2</v>
      </c>
      <c r="G7109" s="5">
        <v>4.9372100000000002E-2</v>
      </c>
      <c r="H7109" s="3">
        <v>0</v>
      </c>
      <c r="I7109" s="3">
        <v>0</v>
      </c>
      <c r="J7109" s="3">
        <v>0</v>
      </c>
      <c r="K7109" s="5">
        <v>0</v>
      </c>
      <c r="L7109" s="4">
        <v>0</v>
      </c>
      <c r="M7109" s="3">
        <v>0</v>
      </c>
      <c r="N7109" s="3">
        <v>7.7442700000000003E-2</v>
      </c>
      <c r="O7109" s="3">
        <v>0</v>
      </c>
      <c r="P7109" s="5">
        <v>3.82201E-2</v>
      </c>
      <c r="Q7109" s="4">
        <v>0</v>
      </c>
      <c r="R7109" s="5">
        <v>0</v>
      </c>
      <c r="S7109" s="4">
        <v>5.6380600000000003E-2</v>
      </c>
      <c r="T7109" s="5">
        <v>0.115941</v>
      </c>
    </row>
    <row r="7110" spans="1:20" x14ac:dyDescent="0.2">
      <c r="A7110" t="s">
        <v>4682</v>
      </c>
      <c r="C7110">
        <v>0.115867</v>
      </c>
      <c r="D7110" s="4">
        <v>0</v>
      </c>
      <c r="E7110" s="5">
        <v>0</v>
      </c>
      <c r="F7110" s="4">
        <v>0</v>
      </c>
      <c r="G7110" s="5">
        <v>0.115867</v>
      </c>
      <c r="H7110" s="3">
        <v>0</v>
      </c>
      <c r="I7110" s="3">
        <v>0</v>
      </c>
      <c r="J7110" s="3">
        <v>0</v>
      </c>
      <c r="K7110" s="5">
        <v>0</v>
      </c>
      <c r="L7110" s="4">
        <v>0</v>
      </c>
      <c r="M7110" s="3">
        <v>0</v>
      </c>
      <c r="N7110" s="3">
        <v>0</v>
      </c>
      <c r="O7110" s="3">
        <v>0</v>
      </c>
      <c r="P7110" s="5">
        <v>4.48478E-2</v>
      </c>
      <c r="Q7110" s="4">
        <v>7.5164599999999998E-2</v>
      </c>
      <c r="R7110" s="5">
        <v>0</v>
      </c>
      <c r="S7110" s="4">
        <v>0</v>
      </c>
      <c r="T7110" s="5">
        <v>0</v>
      </c>
    </row>
    <row r="7111" spans="1:20" x14ac:dyDescent="0.2">
      <c r="A7111" t="s">
        <v>4031</v>
      </c>
      <c r="C7111">
        <v>0.11533</v>
      </c>
      <c r="D7111" s="4">
        <v>0</v>
      </c>
      <c r="E7111" s="5">
        <v>0</v>
      </c>
      <c r="F7111" s="4">
        <v>0</v>
      </c>
      <c r="G7111" s="5">
        <v>4.4445800000000001E-2</v>
      </c>
      <c r="H7111" s="3">
        <v>0</v>
      </c>
      <c r="I7111" s="3">
        <v>0</v>
      </c>
      <c r="J7111" s="3">
        <v>0</v>
      </c>
      <c r="K7111" s="5">
        <v>0</v>
      </c>
      <c r="L7111" s="4">
        <v>0</v>
      </c>
      <c r="M7111" s="3">
        <v>0</v>
      </c>
      <c r="N7111" s="3">
        <v>0</v>
      </c>
      <c r="O7111" s="3">
        <v>0</v>
      </c>
      <c r="P7111" s="5">
        <v>3.44065E-2</v>
      </c>
      <c r="Q7111" s="4">
        <v>0.11533</v>
      </c>
      <c r="R7111" s="5">
        <v>5.0517800000000002E-2</v>
      </c>
      <c r="S7111" s="4">
        <v>0</v>
      </c>
      <c r="T7111" s="5">
        <v>5.2186299999999998E-2</v>
      </c>
    </row>
    <row r="7112" spans="1:20" x14ac:dyDescent="0.2">
      <c r="A7112" t="s">
        <v>5226</v>
      </c>
      <c r="C7112">
        <v>0.114262</v>
      </c>
      <c r="D7112" s="4">
        <v>0</v>
      </c>
      <c r="E7112" s="5">
        <v>0</v>
      </c>
      <c r="F7112" s="4">
        <v>0</v>
      </c>
      <c r="G7112" s="5">
        <v>3.3352899999999998E-2</v>
      </c>
      <c r="H7112" s="3">
        <v>0</v>
      </c>
      <c r="I7112" s="3">
        <v>0</v>
      </c>
      <c r="J7112" s="3">
        <v>0</v>
      </c>
      <c r="K7112" s="5">
        <v>0</v>
      </c>
      <c r="L7112" s="4">
        <v>0</v>
      </c>
      <c r="M7112" s="3">
        <v>0</v>
      </c>
      <c r="N7112" s="3">
        <v>5.23157E-2</v>
      </c>
      <c r="O7112" s="3">
        <v>5.39602E-2</v>
      </c>
      <c r="P7112" s="5">
        <v>2.58192E-2</v>
      </c>
      <c r="Q7112" s="4">
        <v>0</v>
      </c>
      <c r="R7112" s="5">
        <v>3.79093E-2</v>
      </c>
      <c r="S7112" s="4">
        <v>0.114262</v>
      </c>
      <c r="T7112" s="5">
        <v>3.9161500000000002E-2</v>
      </c>
    </row>
    <row r="7113" spans="1:20" x14ac:dyDescent="0.2">
      <c r="A7113" t="s">
        <v>4632</v>
      </c>
      <c r="C7113">
        <v>0.11425299999999999</v>
      </c>
      <c r="D7113" s="4">
        <v>0</v>
      </c>
      <c r="E7113" s="5">
        <v>0</v>
      </c>
      <c r="F7113" s="4">
        <v>0</v>
      </c>
      <c r="G7113" s="5">
        <v>0</v>
      </c>
      <c r="H7113" s="3">
        <v>0</v>
      </c>
      <c r="I7113" s="3">
        <v>0</v>
      </c>
      <c r="J7113" s="3">
        <v>0</v>
      </c>
      <c r="K7113" s="5">
        <v>0</v>
      </c>
      <c r="L7113" s="4">
        <v>0</v>
      </c>
      <c r="M7113" s="3">
        <v>0</v>
      </c>
      <c r="N7113" s="3">
        <v>0</v>
      </c>
      <c r="O7113" s="3">
        <v>0</v>
      </c>
      <c r="P7113" s="5">
        <v>0</v>
      </c>
      <c r="Q7113" s="4">
        <v>6.3123600000000002E-2</v>
      </c>
      <c r="R7113" s="5">
        <v>0</v>
      </c>
      <c r="S7113" s="4">
        <v>0</v>
      </c>
      <c r="T7113" s="5">
        <v>0.11425299999999999</v>
      </c>
    </row>
    <row r="7114" spans="1:20" x14ac:dyDescent="0.2">
      <c r="A7114" t="s">
        <v>6292</v>
      </c>
      <c r="C7114">
        <v>0.114098</v>
      </c>
      <c r="D7114" s="4">
        <v>0</v>
      </c>
      <c r="E7114" s="5">
        <v>0</v>
      </c>
      <c r="F7114" s="4">
        <v>0</v>
      </c>
      <c r="G7114" s="5">
        <v>3.6847600000000001E-2</v>
      </c>
      <c r="H7114" s="3">
        <v>0</v>
      </c>
      <c r="I7114" s="3">
        <v>0</v>
      </c>
      <c r="J7114" s="3">
        <v>0</v>
      </c>
      <c r="K7114" s="5">
        <v>0</v>
      </c>
      <c r="L7114" s="4">
        <v>0</v>
      </c>
      <c r="M7114" s="3">
        <v>0</v>
      </c>
      <c r="N7114" s="3">
        <v>2.88986E-2</v>
      </c>
      <c r="O7114" s="3">
        <v>0</v>
      </c>
      <c r="P7114" s="5">
        <v>0.114098</v>
      </c>
      <c r="Q7114" s="4">
        <v>0</v>
      </c>
      <c r="R7114" s="5">
        <v>0</v>
      </c>
      <c r="S7114" s="4">
        <v>0.105195</v>
      </c>
      <c r="T7114" s="5">
        <v>8.6529599999999998E-2</v>
      </c>
    </row>
    <row r="7115" spans="1:20" x14ac:dyDescent="0.2">
      <c r="A7115" t="s">
        <v>1086</v>
      </c>
      <c r="C7115">
        <v>0.11407200000000001</v>
      </c>
      <c r="D7115" s="4">
        <v>3.9697499999999997E-2</v>
      </c>
      <c r="E7115" s="5">
        <v>0</v>
      </c>
      <c r="F7115" s="4">
        <v>9.4576099999999996E-2</v>
      </c>
      <c r="G7115" s="5">
        <v>0</v>
      </c>
      <c r="H7115" s="3">
        <v>0</v>
      </c>
      <c r="I7115" s="3">
        <v>0</v>
      </c>
      <c r="J7115" s="3">
        <v>0</v>
      </c>
      <c r="K7115" s="5">
        <v>0</v>
      </c>
      <c r="L7115" s="4">
        <v>0</v>
      </c>
      <c r="M7115" s="3">
        <v>0</v>
      </c>
      <c r="N7115" s="3">
        <v>0</v>
      </c>
      <c r="O7115" s="3">
        <v>0</v>
      </c>
      <c r="P7115" s="5">
        <v>0</v>
      </c>
      <c r="Q7115" s="4">
        <v>0</v>
      </c>
      <c r="R7115" s="5">
        <v>0</v>
      </c>
      <c r="S7115" s="4">
        <v>0.11407200000000001</v>
      </c>
      <c r="T7115" s="5">
        <v>0</v>
      </c>
    </row>
    <row r="7116" spans="1:20" x14ac:dyDescent="0.2">
      <c r="A7116" t="s">
        <v>7153</v>
      </c>
      <c r="C7116">
        <v>0.11407200000000001</v>
      </c>
      <c r="D7116" s="4">
        <v>0</v>
      </c>
      <c r="E7116" s="5">
        <v>0</v>
      </c>
      <c r="F7116" s="4">
        <v>0</v>
      </c>
      <c r="G7116" s="5">
        <v>0</v>
      </c>
      <c r="H7116" s="3">
        <v>0</v>
      </c>
      <c r="I7116" s="3">
        <v>0</v>
      </c>
      <c r="J7116" s="3">
        <v>0</v>
      </c>
      <c r="K7116" s="5">
        <v>0</v>
      </c>
      <c r="L7116" s="4">
        <v>0</v>
      </c>
      <c r="M7116" s="3">
        <v>0</v>
      </c>
      <c r="N7116" s="3">
        <v>0</v>
      </c>
      <c r="O7116" s="3">
        <v>0</v>
      </c>
      <c r="P7116" s="5">
        <v>0</v>
      </c>
      <c r="Q7116" s="4">
        <v>0</v>
      </c>
      <c r="R7116" s="5">
        <v>0</v>
      </c>
      <c r="S7116" s="4">
        <v>0.11407200000000001</v>
      </c>
      <c r="T7116" s="5">
        <v>0</v>
      </c>
    </row>
    <row r="7117" spans="1:20" x14ac:dyDescent="0.2">
      <c r="A7117" t="s">
        <v>4857</v>
      </c>
      <c r="C7117">
        <v>0.11351799999999999</v>
      </c>
      <c r="D7117" s="4">
        <v>0</v>
      </c>
      <c r="E7117" s="5">
        <v>0</v>
      </c>
      <c r="F7117" s="4">
        <v>4.5767500000000003E-2</v>
      </c>
      <c r="G7117" s="5">
        <v>0</v>
      </c>
      <c r="H7117" s="3">
        <v>0</v>
      </c>
      <c r="I7117" s="3">
        <v>0</v>
      </c>
      <c r="J7117" s="3">
        <v>0</v>
      </c>
      <c r="K7117" s="5">
        <v>0</v>
      </c>
      <c r="L7117" s="4">
        <v>0</v>
      </c>
      <c r="M7117" s="3">
        <v>0</v>
      </c>
      <c r="N7117" s="3">
        <v>0</v>
      </c>
      <c r="O7117" s="3">
        <v>7.8207600000000002E-2</v>
      </c>
      <c r="P7117" s="5">
        <v>0</v>
      </c>
      <c r="Q7117" s="4">
        <v>0</v>
      </c>
      <c r="R7117" s="5">
        <v>0.109888</v>
      </c>
      <c r="S7117" s="4">
        <v>0</v>
      </c>
      <c r="T7117" s="5">
        <v>0.11351799999999999</v>
      </c>
    </row>
    <row r="7118" spans="1:20" x14ac:dyDescent="0.2">
      <c r="A7118" t="s">
        <v>1393</v>
      </c>
      <c r="C7118">
        <v>0.11307399999999999</v>
      </c>
      <c r="D7118" s="4">
        <v>0</v>
      </c>
      <c r="E7118" s="5">
        <v>0</v>
      </c>
      <c r="F7118" s="4">
        <v>0</v>
      </c>
      <c r="G7118" s="5">
        <v>0</v>
      </c>
      <c r="H7118" s="3">
        <v>0</v>
      </c>
      <c r="I7118" s="3">
        <v>0</v>
      </c>
      <c r="J7118" s="3">
        <v>0</v>
      </c>
      <c r="K7118" s="5">
        <v>0</v>
      </c>
      <c r="L7118" s="4">
        <v>0</v>
      </c>
      <c r="M7118" s="3">
        <v>0</v>
      </c>
      <c r="N7118" s="3">
        <v>0</v>
      </c>
      <c r="O7118" s="3">
        <v>0</v>
      </c>
      <c r="P7118" s="5">
        <v>0</v>
      </c>
      <c r="Q7118" s="4">
        <v>0.11307399999999999</v>
      </c>
      <c r="R7118" s="5">
        <v>9.9058800000000002E-2</v>
      </c>
      <c r="S7118" s="4">
        <v>0</v>
      </c>
      <c r="T7118" s="5">
        <v>2.55827E-2</v>
      </c>
    </row>
    <row r="7119" spans="1:20" x14ac:dyDescent="0.2">
      <c r="A7119" t="s">
        <v>5121</v>
      </c>
      <c r="C7119">
        <v>0.112973</v>
      </c>
      <c r="D7119" s="4">
        <v>0</v>
      </c>
      <c r="E7119" s="5">
        <v>0</v>
      </c>
      <c r="F7119" s="4">
        <v>9.1095700000000002E-2</v>
      </c>
      <c r="G7119" s="5">
        <v>6.4144199999999998E-2</v>
      </c>
      <c r="H7119" s="3">
        <v>0</v>
      </c>
      <c r="I7119" s="3">
        <v>0</v>
      </c>
      <c r="J7119" s="3">
        <v>0</v>
      </c>
      <c r="K7119" s="5">
        <v>0</v>
      </c>
      <c r="L7119" s="4">
        <v>0</v>
      </c>
      <c r="M7119" s="3">
        <v>0</v>
      </c>
      <c r="N7119" s="3">
        <v>2.5153399999999999E-2</v>
      </c>
      <c r="O7119" s="3">
        <v>0</v>
      </c>
      <c r="P7119" s="5">
        <v>4.9655499999999998E-2</v>
      </c>
      <c r="Q7119" s="4">
        <v>0</v>
      </c>
      <c r="R7119" s="5">
        <v>0</v>
      </c>
      <c r="S7119" s="4">
        <v>0</v>
      </c>
      <c r="T7119" s="5">
        <v>0.112973</v>
      </c>
    </row>
    <row r="7120" spans="1:20" x14ac:dyDescent="0.2">
      <c r="A7120" t="s">
        <v>5198</v>
      </c>
      <c r="C7120">
        <v>0.112543</v>
      </c>
      <c r="D7120" s="4">
        <v>0</v>
      </c>
      <c r="E7120" s="5">
        <v>0</v>
      </c>
      <c r="F7120" s="4">
        <v>3.5517699999999999E-2</v>
      </c>
      <c r="G7120" s="5">
        <v>0.112543</v>
      </c>
      <c r="H7120" s="3">
        <v>0</v>
      </c>
      <c r="I7120" s="3">
        <v>0</v>
      </c>
      <c r="J7120" s="3">
        <v>6.1150799999999998E-2</v>
      </c>
      <c r="K7120" s="5">
        <v>0</v>
      </c>
      <c r="L7120" s="4">
        <v>0</v>
      </c>
      <c r="M7120" s="3">
        <v>0</v>
      </c>
      <c r="N7120" s="3">
        <v>4.9035700000000002E-2</v>
      </c>
      <c r="O7120" s="3">
        <v>1.01154E-2</v>
      </c>
      <c r="P7120" s="5">
        <v>3.87208E-2</v>
      </c>
      <c r="Q7120" s="4">
        <v>6.4895700000000001E-2</v>
      </c>
      <c r="R7120" s="5">
        <v>5.6852199999999999E-2</v>
      </c>
      <c r="S7120" s="4">
        <v>4.28394E-2</v>
      </c>
      <c r="T7120" s="5">
        <v>6.6071199999999997E-2</v>
      </c>
    </row>
    <row r="7121" spans="1:20" x14ac:dyDescent="0.2">
      <c r="A7121" t="s">
        <v>4427</v>
      </c>
      <c r="C7121">
        <v>0.11251899999999999</v>
      </c>
      <c r="D7121" s="4">
        <v>0</v>
      </c>
      <c r="E7121" s="5">
        <v>0</v>
      </c>
      <c r="F7121" s="4">
        <v>0.11251899999999999</v>
      </c>
      <c r="G7121" s="5">
        <v>0</v>
      </c>
      <c r="H7121" s="3">
        <v>0</v>
      </c>
      <c r="I7121" s="3">
        <v>0</v>
      </c>
      <c r="J7121" s="3">
        <v>0</v>
      </c>
      <c r="K7121" s="5">
        <v>0</v>
      </c>
      <c r="L7121" s="4">
        <v>0</v>
      </c>
      <c r="M7121" s="3">
        <v>0</v>
      </c>
      <c r="N7121" s="3">
        <v>0</v>
      </c>
      <c r="O7121" s="3">
        <v>0</v>
      </c>
      <c r="P7121" s="5">
        <v>6.1333400000000003E-2</v>
      </c>
      <c r="Q7121" s="4">
        <v>0</v>
      </c>
      <c r="R7121" s="5">
        <v>9.0053400000000006E-2</v>
      </c>
      <c r="S7121" s="4">
        <v>0</v>
      </c>
      <c r="T7121" s="5">
        <v>4.6513899999999997E-2</v>
      </c>
    </row>
    <row r="7122" spans="1:20" x14ac:dyDescent="0.2">
      <c r="A7122" t="s">
        <v>6312</v>
      </c>
      <c r="C7122">
        <v>0.111053</v>
      </c>
      <c r="D7122" s="4">
        <v>0</v>
      </c>
      <c r="E7122" s="5">
        <v>0</v>
      </c>
      <c r="F7122" s="4">
        <v>0</v>
      </c>
      <c r="G7122" s="5">
        <v>0.111053</v>
      </c>
      <c r="H7122" s="3">
        <v>0</v>
      </c>
      <c r="I7122" s="3">
        <v>0</v>
      </c>
      <c r="J7122" s="3">
        <v>0</v>
      </c>
      <c r="K7122" s="5">
        <v>0</v>
      </c>
      <c r="L7122" s="4">
        <v>0</v>
      </c>
      <c r="M7122" s="3">
        <v>0</v>
      </c>
      <c r="N7122" s="3">
        <v>0</v>
      </c>
      <c r="O7122" s="3">
        <v>4.4916999999999999E-2</v>
      </c>
      <c r="P7122" s="5">
        <v>0</v>
      </c>
      <c r="Q7122" s="4">
        <v>0</v>
      </c>
      <c r="R7122" s="5">
        <v>0</v>
      </c>
      <c r="S7122" s="4">
        <v>0</v>
      </c>
      <c r="T7122" s="5">
        <v>0</v>
      </c>
    </row>
    <row r="7123" spans="1:20" x14ac:dyDescent="0.2">
      <c r="A7123" t="s">
        <v>6484</v>
      </c>
      <c r="C7123">
        <v>0.11067100000000001</v>
      </c>
      <c r="D7123" s="4">
        <v>0</v>
      </c>
      <c r="E7123" s="5">
        <v>0</v>
      </c>
      <c r="F7123" s="4">
        <v>0</v>
      </c>
      <c r="G7123" s="5">
        <v>0</v>
      </c>
      <c r="H7123" s="3">
        <v>0</v>
      </c>
      <c r="I7123" s="3">
        <v>0</v>
      </c>
      <c r="J7123" s="3">
        <v>0</v>
      </c>
      <c r="K7123" s="5">
        <v>0</v>
      </c>
      <c r="L7123" s="4">
        <v>0</v>
      </c>
      <c r="M7123" s="3">
        <v>0</v>
      </c>
      <c r="N7123" s="3">
        <v>0</v>
      </c>
      <c r="O7123" s="3">
        <v>0</v>
      </c>
      <c r="P7123" s="5">
        <v>0</v>
      </c>
      <c r="Q7123" s="4">
        <v>8.1526500000000002E-2</v>
      </c>
      <c r="R7123" s="5">
        <v>0</v>
      </c>
      <c r="S7123" s="4">
        <v>0</v>
      </c>
      <c r="T7123" s="5">
        <v>0.11067100000000001</v>
      </c>
    </row>
    <row r="7124" spans="1:20" x14ac:dyDescent="0.2">
      <c r="A7124" t="s">
        <v>718</v>
      </c>
      <c r="C7124">
        <v>0.110572</v>
      </c>
      <c r="D7124" s="4">
        <v>0</v>
      </c>
      <c r="E7124" s="5">
        <v>0</v>
      </c>
      <c r="F7124" s="4">
        <v>0</v>
      </c>
      <c r="G7124" s="5">
        <v>0</v>
      </c>
      <c r="H7124" s="3">
        <v>0</v>
      </c>
      <c r="I7124" s="3">
        <v>0</v>
      </c>
      <c r="J7124" s="3">
        <v>0</v>
      </c>
      <c r="K7124" s="5">
        <v>0</v>
      </c>
      <c r="L7124" s="4">
        <v>0</v>
      </c>
      <c r="M7124" s="3">
        <v>0</v>
      </c>
      <c r="N7124" s="3">
        <v>0</v>
      </c>
      <c r="O7124" s="3">
        <v>4.3530300000000001E-2</v>
      </c>
      <c r="P7124" s="5">
        <v>0</v>
      </c>
      <c r="Q7124" s="4">
        <v>0</v>
      </c>
      <c r="R7124" s="5">
        <v>0</v>
      </c>
      <c r="S7124" s="4">
        <v>0</v>
      </c>
      <c r="T7124" s="5">
        <v>0.110572</v>
      </c>
    </row>
    <row r="7125" spans="1:20" x14ac:dyDescent="0.2">
      <c r="A7125" t="s">
        <v>6815</v>
      </c>
      <c r="C7125">
        <v>0.109776</v>
      </c>
      <c r="D7125" s="4">
        <v>0</v>
      </c>
      <c r="E7125" s="5">
        <v>0</v>
      </c>
      <c r="F7125" s="4">
        <v>3.1180099999999999E-2</v>
      </c>
      <c r="G7125" s="5">
        <v>0.109776</v>
      </c>
      <c r="H7125" s="3">
        <v>0</v>
      </c>
      <c r="I7125" s="3">
        <v>0</v>
      </c>
      <c r="J7125" s="3">
        <v>0</v>
      </c>
      <c r="K7125" s="5">
        <v>0</v>
      </c>
      <c r="L7125" s="4">
        <v>0</v>
      </c>
      <c r="M7125" s="3">
        <v>0</v>
      </c>
      <c r="N7125" s="3">
        <v>0</v>
      </c>
      <c r="O7125" s="3">
        <v>1.77602E-2</v>
      </c>
      <c r="P7125" s="5">
        <v>3.3992000000000001E-2</v>
      </c>
      <c r="Q7125" s="4">
        <v>2.8485099999999999E-2</v>
      </c>
      <c r="R7125" s="5">
        <v>2.49546E-2</v>
      </c>
      <c r="S7125" s="4">
        <v>2.5071800000000002E-2</v>
      </c>
      <c r="T7125" s="5">
        <v>2.5778800000000001E-2</v>
      </c>
    </row>
    <row r="7126" spans="1:20" x14ac:dyDescent="0.2">
      <c r="A7126" t="s">
        <v>6433</v>
      </c>
      <c r="C7126">
        <v>0.109663</v>
      </c>
      <c r="D7126" s="4">
        <v>0</v>
      </c>
      <c r="E7126" s="5">
        <v>0</v>
      </c>
      <c r="F7126" s="4">
        <v>0</v>
      </c>
      <c r="G7126" s="5">
        <v>0</v>
      </c>
      <c r="H7126" s="3">
        <v>0</v>
      </c>
      <c r="I7126" s="3">
        <v>0</v>
      </c>
      <c r="J7126" s="3">
        <v>0</v>
      </c>
      <c r="K7126" s="5">
        <v>0</v>
      </c>
      <c r="L7126" s="4">
        <v>0</v>
      </c>
      <c r="M7126" s="3">
        <v>0</v>
      </c>
      <c r="N7126" s="3">
        <v>0</v>
      </c>
      <c r="O7126" s="3">
        <v>0</v>
      </c>
      <c r="P7126" s="5">
        <v>0.109663</v>
      </c>
      <c r="Q7126" s="4">
        <v>9.1897300000000001E-2</v>
      </c>
      <c r="R7126" s="5">
        <v>0</v>
      </c>
      <c r="S7126" s="4">
        <v>0</v>
      </c>
      <c r="T7126" s="5">
        <v>0</v>
      </c>
    </row>
    <row r="7127" spans="1:20" x14ac:dyDescent="0.2">
      <c r="A7127" t="s">
        <v>6954</v>
      </c>
      <c r="C7127">
        <v>0.109524</v>
      </c>
      <c r="D7127" s="4">
        <v>0</v>
      </c>
      <c r="E7127" s="5">
        <v>0</v>
      </c>
      <c r="F7127" s="4">
        <v>0</v>
      </c>
      <c r="G7127" s="5">
        <v>9.5909400000000006E-2</v>
      </c>
      <c r="H7127" s="3">
        <v>0</v>
      </c>
      <c r="I7127" s="3">
        <v>0</v>
      </c>
      <c r="J7127" s="3">
        <v>0</v>
      </c>
      <c r="K7127" s="5">
        <v>0</v>
      </c>
      <c r="L7127" s="4">
        <v>0</v>
      </c>
      <c r="M7127" s="3">
        <v>0</v>
      </c>
      <c r="N7127" s="3">
        <v>0</v>
      </c>
      <c r="O7127" s="3">
        <v>3.8792E-2</v>
      </c>
      <c r="P7127" s="5">
        <v>7.4245699999999998E-2</v>
      </c>
      <c r="Q7127" s="4">
        <v>0</v>
      </c>
      <c r="R7127" s="5">
        <v>0</v>
      </c>
      <c r="S7127" s="4">
        <v>0.109524</v>
      </c>
      <c r="T7127" s="5">
        <v>2.81532E-2</v>
      </c>
    </row>
    <row r="7128" spans="1:20" x14ac:dyDescent="0.2">
      <c r="A7128" t="s">
        <v>3287</v>
      </c>
      <c r="C7128">
        <v>0.109419</v>
      </c>
      <c r="D7128" s="4">
        <v>0</v>
      </c>
      <c r="E7128" s="5">
        <v>0</v>
      </c>
      <c r="F7128" s="4">
        <v>0</v>
      </c>
      <c r="G7128" s="5">
        <v>0</v>
      </c>
      <c r="H7128" s="3">
        <v>0</v>
      </c>
      <c r="I7128" s="3">
        <v>0</v>
      </c>
      <c r="J7128" s="3">
        <v>0</v>
      </c>
      <c r="K7128" s="5">
        <v>0</v>
      </c>
      <c r="L7128" s="4">
        <v>0</v>
      </c>
      <c r="M7128" s="3">
        <v>0</v>
      </c>
      <c r="N7128" s="3">
        <v>0</v>
      </c>
      <c r="O7128" s="3">
        <v>0</v>
      </c>
      <c r="P7128" s="5">
        <v>0</v>
      </c>
      <c r="Q7128" s="4">
        <v>0</v>
      </c>
      <c r="R7128" s="5">
        <v>0</v>
      </c>
      <c r="S7128" s="4">
        <v>0.109419</v>
      </c>
      <c r="T7128" s="5">
        <v>0</v>
      </c>
    </row>
    <row r="7129" spans="1:20" x14ac:dyDescent="0.2">
      <c r="A7129" t="s">
        <v>1199</v>
      </c>
      <c r="C7129">
        <v>0.109337</v>
      </c>
      <c r="D7129" s="4">
        <v>0</v>
      </c>
      <c r="E7129" s="5">
        <v>0</v>
      </c>
      <c r="F7129" s="4">
        <v>0</v>
      </c>
      <c r="G7129" s="5">
        <v>0.109337</v>
      </c>
      <c r="H7129" s="3">
        <v>0</v>
      </c>
      <c r="I7129" s="3">
        <v>0</v>
      </c>
      <c r="J7129" s="3">
        <v>0</v>
      </c>
      <c r="K7129" s="5">
        <v>0</v>
      </c>
      <c r="L7129" s="4">
        <v>0</v>
      </c>
      <c r="M7129" s="3">
        <v>0</v>
      </c>
      <c r="N7129" s="3">
        <v>2.8583399999999998E-2</v>
      </c>
      <c r="O7129" s="3">
        <v>2.9481899999999998E-2</v>
      </c>
      <c r="P7129" s="5">
        <v>0</v>
      </c>
      <c r="Q7129" s="4">
        <v>0</v>
      </c>
      <c r="R7129" s="5">
        <v>8.2849199999999998E-2</v>
      </c>
      <c r="S7129" s="4">
        <v>0</v>
      </c>
      <c r="T7129" s="5">
        <v>0.10698199999999999</v>
      </c>
    </row>
    <row r="7130" spans="1:20" x14ac:dyDescent="0.2">
      <c r="A7130" t="s">
        <v>6657</v>
      </c>
      <c r="C7130">
        <v>0.108711</v>
      </c>
      <c r="D7130" s="4">
        <v>0</v>
      </c>
      <c r="E7130" s="5">
        <v>0</v>
      </c>
      <c r="F7130" s="4">
        <v>0</v>
      </c>
      <c r="G7130" s="5">
        <v>0</v>
      </c>
      <c r="H7130" s="3">
        <v>0</v>
      </c>
      <c r="I7130" s="3">
        <v>0</v>
      </c>
      <c r="J7130" s="3">
        <v>0</v>
      </c>
      <c r="K7130" s="5">
        <v>0</v>
      </c>
      <c r="L7130" s="4">
        <v>0</v>
      </c>
      <c r="M7130" s="3">
        <v>0</v>
      </c>
      <c r="N7130" s="3">
        <v>0</v>
      </c>
      <c r="O7130" s="3">
        <v>0</v>
      </c>
      <c r="P7130" s="5">
        <v>3.5836800000000002E-2</v>
      </c>
      <c r="Q7130" s="4">
        <v>0</v>
      </c>
      <c r="R7130" s="5">
        <v>0</v>
      </c>
      <c r="S7130" s="4">
        <v>2.6432500000000001E-2</v>
      </c>
      <c r="T7130" s="5">
        <v>0.108711</v>
      </c>
    </row>
    <row r="7131" spans="1:20" x14ac:dyDescent="0.2">
      <c r="A7131" t="s">
        <v>5083</v>
      </c>
      <c r="C7131">
        <v>0.10797900000000001</v>
      </c>
      <c r="D7131" s="4">
        <v>0</v>
      </c>
      <c r="E7131" s="5">
        <v>0</v>
      </c>
      <c r="F7131" s="4">
        <v>0</v>
      </c>
      <c r="G7131" s="5">
        <v>0</v>
      </c>
      <c r="H7131" s="3">
        <v>0</v>
      </c>
      <c r="I7131" s="3">
        <v>0</v>
      </c>
      <c r="J7131" s="3">
        <v>0</v>
      </c>
      <c r="K7131" s="5">
        <v>0</v>
      </c>
      <c r="L7131" s="4">
        <v>0</v>
      </c>
      <c r="M7131" s="3">
        <v>0</v>
      </c>
      <c r="N7131" s="3">
        <v>0</v>
      </c>
      <c r="O7131" s="3">
        <v>0</v>
      </c>
      <c r="P7131" s="5">
        <v>0</v>
      </c>
      <c r="Q7131" s="4">
        <v>0</v>
      </c>
      <c r="R7131" s="5">
        <v>0.10797900000000001</v>
      </c>
      <c r="S7131" s="4">
        <v>0</v>
      </c>
      <c r="T7131" s="5">
        <v>0</v>
      </c>
    </row>
    <row r="7132" spans="1:20" x14ac:dyDescent="0.2">
      <c r="A7132" t="s">
        <v>6961</v>
      </c>
      <c r="C7132">
        <v>0.10797900000000001</v>
      </c>
      <c r="D7132" s="4">
        <v>0</v>
      </c>
      <c r="E7132" s="5">
        <v>0</v>
      </c>
      <c r="F7132" s="4">
        <v>0</v>
      </c>
      <c r="G7132" s="5">
        <v>9.5000299999999996E-2</v>
      </c>
      <c r="H7132" s="3">
        <v>0</v>
      </c>
      <c r="I7132" s="3">
        <v>0</v>
      </c>
      <c r="J7132" s="3">
        <v>0</v>
      </c>
      <c r="K7132" s="5">
        <v>0</v>
      </c>
      <c r="L7132" s="4">
        <v>0</v>
      </c>
      <c r="M7132" s="3">
        <v>0</v>
      </c>
      <c r="N7132" s="3">
        <v>0</v>
      </c>
      <c r="O7132" s="3">
        <v>0</v>
      </c>
      <c r="P7132" s="5">
        <v>7.3541999999999996E-2</v>
      </c>
      <c r="Q7132" s="4">
        <v>0</v>
      </c>
      <c r="R7132" s="5">
        <v>0.10797900000000001</v>
      </c>
      <c r="S7132" s="4">
        <v>5.4242899999999997E-2</v>
      </c>
      <c r="T7132" s="5">
        <v>0</v>
      </c>
    </row>
    <row r="7133" spans="1:20" x14ac:dyDescent="0.2">
      <c r="A7133" t="s">
        <v>4019</v>
      </c>
      <c r="C7133">
        <v>0.107913</v>
      </c>
      <c r="D7133" s="4">
        <v>0</v>
      </c>
      <c r="E7133" s="5">
        <v>0</v>
      </c>
      <c r="F7133" s="4">
        <v>0</v>
      </c>
      <c r="G7133" s="5">
        <v>8.3174600000000001E-2</v>
      </c>
      <c r="H7133" s="3">
        <v>0</v>
      </c>
      <c r="I7133" s="3">
        <v>0</v>
      </c>
      <c r="J7133" s="3">
        <v>0</v>
      </c>
      <c r="K7133" s="5">
        <v>0</v>
      </c>
      <c r="L7133" s="4">
        <v>0</v>
      </c>
      <c r="M7133" s="3">
        <v>0</v>
      </c>
      <c r="N7133" s="3">
        <v>0</v>
      </c>
      <c r="O7133" s="3">
        <v>6.7282300000000003E-2</v>
      </c>
      <c r="P7133" s="5">
        <v>6.4387399999999997E-2</v>
      </c>
      <c r="Q7133" s="4">
        <v>0.107913</v>
      </c>
      <c r="R7133" s="5">
        <v>9.4537399999999994E-2</v>
      </c>
      <c r="S7133" s="4">
        <v>4.7490699999999997E-2</v>
      </c>
      <c r="T7133" s="5">
        <v>4.8829999999999998E-2</v>
      </c>
    </row>
    <row r="7134" spans="1:20" x14ac:dyDescent="0.2">
      <c r="A7134" t="s">
        <v>6004</v>
      </c>
      <c r="C7134">
        <v>0.107596</v>
      </c>
      <c r="D7134" s="4">
        <v>0</v>
      </c>
      <c r="E7134" s="5">
        <v>0</v>
      </c>
      <c r="F7134" s="4">
        <v>6.7219399999999999E-2</v>
      </c>
      <c r="G7134" s="5">
        <v>0</v>
      </c>
      <c r="H7134" s="3">
        <v>0</v>
      </c>
      <c r="I7134" s="3">
        <v>0</v>
      </c>
      <c r="J7134" s="3">
        <v>0</v>
      </c>
      <c r="K7134" s="5">
        <v>0</v>
      </c>
      <c r="L7134" s="4">
        <v>0</v>
      </c>
      <c r="M7134" s="3">
        <v>0</v>
      </c>
      <c r="N7134" s="3">
        <v>7.4242600000000006E-2</v>
      </c>
      <c r="O7134" s="3">
        <v>0</v>
      </c>
      <c r="P7134" s="5">
        <v>1.8320400000000001E-2</v>
      </c>
      <c r="Q7134" s="4">
        <v>3.0704800000000001E-2</v>
      </c>
      <c r="R7134" s="5">
        <v>0.107596</v>
      </c>
      <c r="S7134" s="4">
        <v>1.3512700000000001E-2</v>
      </c>
      <c r="T7134" s="5">
        <v>0</v>
      </c>
    </row>
    <row r="7135" spans="1:20" x14ac:dyDescent="0.2">
      <c r="A7135" t="s">
        <v>7208</v>
      </c>
      <c r="C7135">
        <v>0.106007</v>
      </c>
      <c r="D7135" s="4">
        <v>0</v>
      </c>
      <c r="E7135" s="5">
        <v>0</v>
      </c>
      <c r="F7135" s="4">
        <v>0</v>
      </c>
      <c r="G7135" s="5">
        <v>2.7235200000000001E-2</v>
      </c>
      <c r="H7135" s="3">
        <v>0</v>
      </c>
      <c r="I7135" s="3">
        <v>0</v>
      </c>
      <c r="J7135" s="3">
        <v>0</v>
      </c>
      <c r="K7135" s="5">
        <v>0</v>
      </c>
      <c r="L7135" s="4">
        <v>0</v>
      </c>
      <c r="M7135" s="3">
        <v>0</v>
      </c>
      <c r="N7135" s="3">
        <v>4.2719699999999999E-2</v>
      </c>
      <c r="O7135" s="3">
        <v>0</v>
      </c>
      <c r="P7135" s="5">
        <v>0</v>
      </c>
      <c r="Q7135" s="4">
        <v>0.106007</v>
      </c>
      <c r="R7135" s="5">
        <v>3.0955900000000001E-2</v>
      </c>
      <c r="S7135" s="4">
        <v>0</v>
      </c>
      <c r="T7135" s="5">
        <v>4.7967500000000003E-2</v>
      </c>
    </row>
    <row r="7136" spans="1:20" x14ac:dyDescent="0.2">
      <c r="A7136" t="s">
        <v>5992</v>
      </c>
      <c r="C7136">
        <v>0.10506500000000001</v>
      </c>
      <c r="D7136" s="4">
        <v>0</v>
      </c>
      <c r="E7136" s="5">
        <v>0</v>
      </c>
      <c r="F7136" s="4">
        <v>0</v>
      </c>
      <c r="G7136" s="5">
        <v>0</v>
      </c>
      <c r="H7136" s="3">
        <v>0</v>
      </c>
      <c r="I7136" s="3">
        <v>0</v>
      </c>
      <c r="J7136" s="3">
        <v>0</v>
      </c>
      <c r="K7136" s="5">
        <v>0</v>
      </c>
      <c r="L7136" s="4">
        <v>0</v>
      </c>
      <c r="M7136" s="3">
        <v>0</v>
      </c>
      <c r="N7136" s="3">
        <v>0</v>
      </c>
      <c r="O7136" s="3">
        <v>0.10506500000000001</v>
      </c>
      <c r="P7136" s="5">
        <v>3.3514799999999997E-2</v>
      </c>
      <c r="Q7136" s="4">
        <v>0</v>
      </c>
      <c r="R7136" s="5">
        <v>9.8416900000000002E-2</v>
      </c>
      <c r="S7136" s="4">
        <v>0</v>
      </c>
      <c r="T7136" s="5">
        <v>0</v>
      </c>
    </row>
    <row r="7137" spans="1:20" x14ac:dyDescent="0.2">
      <c r="A7137" t="s">
        <v>6066</v>
      </c>
      <c r="C7137">
        <v>0.104236</v>
      </c>
      <c r="D7137" s="4">
        <v>0</v>
      </c>
      <c r="E7137" s="5">
        <v>0</v>
      </c>
      <c r="F7137" s="4">
        <v>0</v>
      </c>
      <c r="G7137" s="5">
        <v>0</v>
      </c>
      <c r="H7137" s="3">
        <v>0</v>
      </c>
      <c r="I7137" s="3">
        <v>0</v>
      </c>
      <c r="J7137" s="3">
        <v>0</v>
      </c>
      <c r="K7137" s="5">
        <v>0</v>
      </c>
      <c r="L7137" s="4">
        <v>0</v>
      </c>
      <c r="M7137" s="3">
        <v>0</v>
      </c>
      <c r="N7137" s="3">
        <v>0</v>
      </c>
      <c r="O7137" s="3">
        <v>0</v>
      </c>
      <c r="P7137" s="5">
        <v>0</v>
      </c>
      <c r="Q7137" s="4">
        <v>0.104236</v>
      </c>
      <c r="R7137" s="5">
        <v>4.5658400000000002E-2</v>
      </c>
      <c r="S7137" s="4">
        <v>4.5872799999999998E-2</v>
      </c>
      <c r="T7137" s="5">
        <v>4.7166399999999997E-2</v>
      </c>
    </row>
    <row r="7138" spans="1:20" x14ac:dyDescent="0.2">
      <c r="A7138" t="s">
        <v>5193</v>
      </c>
      <c r="C7138">
        <v>0.103835</v>
      </c>
      <c r="D7138" s="4">
        <v>0</v>
      </c>
      <c r="E7138" s="5">
        <v>0</v>
      </c>
      <c r="F7138" s="4">
        <v>0</v>
      </c>
      <c r="G7138" s="5">
        <v>0</v>
      </c>
      <c r="H7138" s="3">
        <v>0</v>
      </c>
      <c r="I7138" s="3">
        <v>0</v>
      </c>
      <c r="J7138" s="3">
        <v>0</v>
      </c>
      <c r="K7138" s="5">
        <v>0</v>
      </c>
      <c r="L7138" s="4">
        <v>0</v>
      </c>
      <c r="M7138" s="3">
        <v>0</v>
      </c>
      <c r="N7138" s="3">
        <v>0</v>
      </c>
      <c r="O7138" s="3">
        <v>0</v>
      </c>
      <c r="P7138" s="5">
        <v>0</v>
      </c>
      <c r="Q7138" s="4">
        <v>0</v>
      </c>
      <c r="R7138" s="5">
        <v>0</v>
      </c>
      <c r="S7138" s="4">
        <v>0</v>
      </c>
      <c r="T7138" s="5">
        <v>0.103835</v>
      </c>
    </row>
    <row r="7139" spans="1:20" x14ac:dyDescent="0.2">
      <c r="A7139" t="s">
        <v>2666</v>
      </c>
      <c r="C7139">
        <v>0.10302</v>
      </c>
      <c r="D7139" s="4">
        <v>0</v>
      </c>
      <c r="E7139" s="5">
        <v>9.7921499999999995E-3</v>
      </c>
      <c r="F7139" s="4">
        <v>0</v>
      </c>
      <c r="G7139" s="5">
        <v>0</v>
      </c>
      <c r="H7139" s="3">
        <v>0</v>
      </c>
      <c r="I7139" s="3">
        <v>0</v>
      </c>
      <c r="J7139" s="3">
        <v>0</v>
      </c>
      <c r="K7139" s="5">
        <v>0</v>
      </c>
      <c r="L7139" s="4">
        <v>0</v>
      </c>
      <c r="M7139" s="3">
        <v>0</v>
      </c>
      <c r="N7139" s="3">
        <v>0.10302</v>
      </c>
      <c r="O7139" s="3">
        <v>0</v>
      </c>
      <c r="P7139" s="5">
        <v>2.0337299999999999E-2</v>
      </c>
      <c r="Q7139" s="4">
        <v>3.40851E-2</v>
      </c>
      <c r="R7139" s="5">
        <v>0</v>
      </c>
      <c r="S7139" s="4">
        <v>0</v>
      </c>
      <c r="T7139" s="5">
        <v>1.54234E-2</v>
      </c>
    </row>
    <row r="7140" spans="1:20" x14ac:dyDescent="0.2">
      <c r="A7140" t="s">
        <v>5130</v>
      </c>
      <c r="C7140">
        <v>0.102648</v>
      </c>
      <c r="D7140" s="4">
        <v>0</v>
      </c>
      <c r="E7140" s="5">
        <v>0</v>
      </c>
      <c r="F7140" s="4">
        <v>0</v>
      </c>
      <c r="G7140" s="5">
        <v>0</v>
      </c>
      <c r="H7140" s="3">
        <v>0</v>
      </c>
      <c r="I7140" s="3">
        <v>0</v>
      </c>
      <c r="J7140" s="3">
        <v>0</v>
      </c>
      <c r="K7140" s="5">
        <v>0</v>
      </c>
      <c r="L7140" s="4">
        <v>0</v>
      </c>
      <c r="M7140" s="3">
        <v>0</v>
      </c>
      <c r="N7140" s="3">
        <v>0</v>
      </c>
      <c r="O7140" s="3">
        <v>0</v>
      </c>
      <c r="P7140" s="5">
        <v>0</v>
      </c>
      <c r="Q7140" s="4">
        <v>0</v>
      </c>
      <c r="R7140" s="5">
        <v>0</v>
      </c>
      <c r="S7140" s="4">
        <v>0.102648</v>
      </c>
      <c r="T7140" s="5">
        <v>5.2771400000000003E-2</v>
      </c>
    </row>
    <row r="7141" spans="1:20" x14ac:dyDescent="0.2">
      <c r="A7141" t="s">
        <v>4089</v>
      </c>
      <c r="C7141">
        <v>0.102627</v>
      </c>
      <c r="D7141" s="4">
        <v>0</v>
      </c>
      <c r="E7141" s="5">
        <v>0</v>
      </c>
      <c r="F7141" s="4">
        <v>0</v>
      </c>
      <c r="G7141" s="5">
        <v>0</v>
      </c>
      <c r="H7141" s="3">
        <v>0</v>
      </c>
      <c r="I7141" s="3">
        <v>0</v>
      </c>
      <c r="J7141" s="3">
        <v>0</v>
      </c>
      <c r="K7141" s="5">
        <v>0</v>
      </c>
      <c r="L7141" s="4">
        <v>0</v>
      </c>
      <c r="M7141" s="3">
        <v>0</v>
      </c>
      <c r="N7141" s="3">
        <v>0</v>
      </c>
      <c r="O7141" s="3">
        <v>0.102627</v>
      </c>
      <c r="P7141" s="5">
        <v>4.9105500000000003E-2</v>
      </c>
      <c r="Q7141" s="4">
        <v>8.2300399999999996E-2</v>
      </c>
      <c r="R7141" s="5">
        <v>0</v>
      </c>
      <c r="S7141" s="4">
        <v>0</v>
      </c>
      <c r="T7141" s="5">
        <v>0</v>
      </c>
    </row>
    <row r="7142" spans="1:20" x14ac:dyDescent="0.2">
      <c r="A7142" t="s">
        <v>4050</v>
      </c>
      <c r="C7142">
        <v>0.101851</v>
      </c>
      <c r="D7142" s="4">
        <v>0</v>
      </c>
      <c r="E7142" s="5">
        <v>0</v>
      </c>
      <c r="F7142" s="4">
        <v>0.101851</v>
      </c>
      <c r="G7142" s="5">
        <v>3.5858800000000003E-2</v>
      </c>
      <c r="H7142" s="3">
        <v>0</v>
      </c>
      <c r="I7142" s="3">
        <v>0</v>
      </c>
      <c r="J7142" s="3">
        <v>0</v>
      </c>
      <c r="K7142" s="5">
        <v>0</v>
      </c>
      <c r="L7142" s="4">
        <v>0</v>
      </c>
      <c r="M7142" s="3">
        <v>0</v>
      </c>
      <c r="N7142" s="3">
        <v>2.8123200000000001E-2</v>
      </c>
      <c r="O7142" s="3">
        <v>2.90072E-2</v>
      </c>
      <c r="P7142" s="5">
        <v>0</v>
      </c>
      <c r="Q7142" s="4">
        <v>9.3048099999999995E-2</v>
      </c>
      <c r="R7142" s="5">
        <v>8.1515299999999999E-2</v>
      </c>
      <c r="S7142" s="4">
        <v>4.0948999999999999E-2</v>
      </c>
      <c r="T7142" s="5">
        <v>6.3155699999999995E-2</v>
      </c>
    </row>
    <row r="7143" spans="1:20" x14ac:dyDescent="0.2">
      <c r="A7143" t="s">
        <v>7226</v>
      </c>
      <c r="C7143">
        <v>0.101752</v>
      </c>
      <c r="D7143" s="4">
        <v>0</v>
      </c>
      <c r="E7143" s="5">
        <v>0</v>
      </c>
      <c r="F7143" s="4">
        <v>0</v>
      </c>
      <c r="G7143" s="5">
        <v>0.101752</v>
      </c>
      <c r="H7143" s="3">
        <v>0</v>
      </c>
      <c r="I7143" s="3">
        <v>0</v>
      </c>
      <c r="J7143" s="3">
        <v>0</v>
      </c>
      <c r="K7143" s="5">
        <v>0</v>
      </c>
      <c r="L7143" s="4">
        <v>0</v>
      </c>
      <c r="M7143" s="3">
        <v>0</v>
      </c>
      <c r="N7143" s="3">
        <v>0</v>
      </c>
      <c r="O7143" s="3">
        <v>0</v>
      </c>
      <c r="P7143" s="5">
        <v>0</v>
      </c>
      <c r="Q7143" s="4">
        <v>6.6007499999999997E-2</v>
      </c>
      <c r="R7143" s="5">
        <v>0</v>
      </c>
      <c r="S7143" s="4">
        <v>2.9048899999999999E-2</v>
      </c>
      <c r="T7143" s="5">
        <v>0</v>
      </c>
    </row>
    <row r="7144" spans="1:20" x14ac:dyDescent="0.2">
      <c r="A7144" t="s">
        <v>4021</v>
      </c>
      <c r="C7144">
        <v>0.101561</v>
      </c>
      <c r="D7144" s="4">
        <v>0</v>
      </c>
      <c r="E7144" s="5">
        <v>0</v>
      </c>
      <c r="F7144" s="4">
        <v>4.2299299999999998E-2</v>
      </c>
      <c r="G7144" s="5">
        <v>0</v>
      </c>
      <c r="H7144" s="3">
        <v>0</v>
      </c>
      <c r="I7144" s="3">
        <v>0</v>
      </c>
      <c r="J7144" s="3">
        <v>0</v>
      </c>
      <c r="K7144" s="5">
        <v>0</v>
      </c>
      <c r="L7144" s="4">
        <v>0</v>
      </c>
      <c r="M7144" s="3">
        <v>0</v>
      </c>
      <c r="N7144" s="3">
        <v>0</v>
      </c>
      <c r="O7144" s="3">
        <v>0</v>
      </c>
      <c r="P7144" s="5">
        <v>0</v>
      </c>
      <c r="Q7144" s="4">
        <v>7.7286599999999997E-2</v>
      </c>
      <c r="R7144" s="5">
        <v>0.101561</v>
      </c>
      <c r="S7144" s="4">
        <v>0</v>
      </c>
      <c r="T7144" s="5">
        <v>0</v>
      </c>
    </row>
    <row r="7145" spans="1:20" x14ac:dyDescent="0.2">
      <c r="A7145" t="s">
        <v>5749</v>
      </c>
      <c r="C7145">
        <v>0.101262</v>
      </c>
      <c r="D7145" s="4">
        <v>0.101262</v>
      </c>
      <c r="E7145" s="5">
        <v>3.1658499999999999E-2</v>
      </c>
      <c r="F7145" s="4">
        <v>0</v>
      </c>
      <c r="G7145" s="5">
        <v>0</v>
      </c>
      <c r="H7145" s="3">
        <v>0</v>
      </c>
      <c r="I7145" s="3">
        <v>0</v>
      </c>
      <c r="J7145" s="3">
        <v>0</v>
      </c>
      <c r="K7145" s="5">
        <v>0</v>
      </c>
      <c r="L7145" s="4">
        <v>0</v>
      </c>
      <c r="M7145" s="3">
        <v>0</v>
      </c>
      <c r="N7145" s="3">
        <v>0</v>
      </c>
      <c r="O7145" s="3">
        <v>3.43539E-2</v>
      </c>
      <c r="P7145" s="5">
        <v>9.8627199999999998E-2</v>
      </c>
      <c r="Q7145" s="4">
        <v>0</v>
      </c>
      <c r="R7145" s="5">
        <v>0</v>
      </c>
      <c r="S7145" s="4">
        <v>4.84968E-2</v>
      </c>
      <c r="T7145" s="5">
        <v>0</v>
      </c>
    </row>
    <row r="7146" spans="1:20" x14ac:dyDescent="0.2">
      <c r="A7146" t="s">
        <v>1855</v>
      </c>
      <c r="C7146">
        <v>0.10109</v>
      </c>
      <c r="D7146" s="4">
        <v>0</v>
      </c>
      <c r="E7146" s="5">
        <v>0</v>
      </c>
      <c r="F7146" s="4">
        <v>0</v>
      </c>
      <c r="G7146" s="5">
        <v>0</v>
      </c>
      <c r="H7146" s="3">
        <v>0</v>
      </c>
      <c r="I7146" s="3">
        <v>0</v>
      </c>
      <c r="J7146" s="3">
        <v>0</v>
      </c>
      <c r="K7146" s="5">
        <v>0</v>
      </c>
      <c r="L7146" s="4">
        <v>0</v>
      </c>
      <c r="M7146" s="3">
        <v>0</v>
      </c>
      <c r="N7146" s="3">
        <v>5.1207999999999997E-2</v>
      </c>
      <c r="O7146" s="3">
        <v>0</v>
      </c>
      <c r="P7146" s="5">
        <v>0.10109</v>
      </c>
      <c r="Q7146" s="4">
        <v>0</v>
      </c>
      <c r="R7146" s="5">
        <v>7.4213399999999999E-2</v>
      </c>
      <c r="S7146" s="4">
        <v>0</v>
      </c>
      <c r="T7146" s="5">
        <v>0</v>
      </c>
    </row>
    <row r="7147" spans="1:20" x14ac:dyDescent="0.2">
      <c r="A7147" t="s">
        <v>5393</v>
      </c>
      <c r="C7147">
        <v>0.100729</v>
      </c>
      <c r="D7147" s="4">
        <v>0</v>
      </c>
      <c r="E7147" s="5">
        <v>0</v>
      </c>
      <c r="F7147" s="4">
        <v>0</v>
      </c>
      <c r="G7147" s="5">
        <v>0.100729</v>
      </c>
      <c r="H7147" s="3">
        <v>0</v>
      </c>
      <c r="I7147" s="3">
        <v>0</v>
      </c>
      <c r="J7147" s="3">
        <v>0</v>
      </c>
      <c r="K7147" s="5">
        <v>0</v>
      </c>
      <c r="L7147" s="4">
        <v>0</v>
      </c>
      <c r="M7147" s="3">
        <v>0</v>
      </c>
      <c r="N7147" s="3">
        <v>0</v>
      </c>
      <c r="O7147" s="3">
        <v>0</v>
      </c>
      <c r="P7147" s="5">
        <v>0</v>
      </c>
      <c r="Q7147" s="4">
        <v>0</v>
      </c>
      <c r="R7147" s="5">
        <v>0</v>
      </c>
      <c r="S7147" s="4">
        <v>0</v>
      </c>
      <c r="T7147" s="5">
        <v>0</v>
      </c>
    </row>
    <row r="7148" spans="1:20" x14ac:dyDescent="0.2">
      <c r="A7148" t="s">
        <v>6060</v>
      </c>
      <c r="C7148">
        <v>9.9212900000000007E-2</v>
      </c>
      <c r="D7148" s="4">
        <v>0</v>
      </c>
      <c r="E7148" s="5">
        <v>0</v>
      </c>
      <c r="F7148" s="4">
        <v>9.7742200000000001E-2</v>
      </c>
      <c r="G7148" s="5">
        <v>8.6030400000000007E-2</v>
      </c>
      <c r="H7148" s="3">
        <v>0</v>
      </c>
      <c r="I7148" s="3">
        <v>0</v>
      </c>
      <c r="J7148" s="3">
        <v>0</v>
      </c>
      <c r="K7148" s="5">
        <v>9.9212900000000007E-2</v>
      </c>
      <c r="L7148" s="4">
        <v>0</v>
      </c>
      <c r="M7148" s="3">
        <v>0</v>
      </c>
      <c r="N7148" s="3">
        <v>1.3494300000000001E-2</v>
      </c>
      <c r="O7148" s="3">
        <v>0</v>
      </c>
      <c r="P7148" s="5">
        <v>6.6598099999999993E-2</v>
      </c>
      <c r="Q7148" s="4">
        <v>4.4647100000000002E-2</v>
      </c>
      <c r="R7148" s="5">
        <v>7.8226699999999996E-2</v>
      </c>
      <c r="S7148" s="4">
        <v>9.8242499999999996E-3</v>
      </c>
      <c r="T7148" s="5">
        <v>9.0911699999999998E-2</v>
      </c>
    </row>
    <row r="7149" spans="1:20" x14ac:dyDescent="0.2">
      <c r="A7149" t="s">
        <v>5896</v>
      </c>
      <c r="C7149">
        <v>9.8211099999999996E-2</v>
      </c>
      <c r="D7149" s="4">
        <v>0</v>
      </c>
      <c r="E7149" s="5">
        <v>0</v>
      </c>
      <c r="F7149" s="4">
        <v>0</v>
      </c>
      <c r="G7149" s="5">
        <v>0</v>
      </c>
      <c r="H7149" s="3">
        <v>0</v>
      </c>
      <c r="I7149" s="3">
        <v>0</v>
      </c>
      <c r="J7149" s="3">
        <v>0</v>
      </c>
      <c r="K7149" s="5">
        <v>0</v>
      </c>
      <c r="L7149" s="4">
        <v>0</v>
      </c>
      <c r="M7149" s="3">
        <v>0</v>
      </c>
      <c r="N7149" s="3">
        <v>0</v>
      </c>
      <c r="O7149" s="3">
        <v>0</v>
      </c>
      <c r="P7149" s="5">
        <v>9.8211099999999996E-2</v>
      </c>
      <c r="Q7149" s="4">
        <v>0</v>
      </c>
      <c r="R7149" s="5">
        <v>0</v>
      </c>
      <c r="S7149" s="4">
        <v>0</v>
      </c>
      <c r="T7149" s="5">
        <v>0</v>
      </c>
    </row>
    <row r="7150" spans="1:20" x14ac:dyDescent="0.2">
      <c r="A7150" t="s">
        <v>7262</v>
      </c>
      <c r="C7150">
        <v>9.81432E-2</v>
      </c>
      <c r="D7150" s="4">
        <v>9.81432E-2</v>
      </c>
      <c r="E7150" s="5">
        <v>1.53417E-2</v>
      </c>
      <c r="F7150" s="4">
        <v>0</v>
      </c>
      <c r="G7150" s="5">
        <v>0</v>
      </c>
      <c r="H7150" s="3">
        <v>0</v>
      </c>
      <c r="I7150" s="3">
        <v>0</v>
      </c>
      <c r="J7150" s="3">
        <v>0</v>
      </c>
      <c r="K7150" s="5">
        <v>0</v>
      </c>
      <c r="L7150" s="4">
        <v>0</v>
      </c>
      <c r="M7150" s="3">
        <v>0</v>
      </c>
      <c r="N7150" s="3">
        <v>0</v>
      </c>
      <c r="O7150" s="3">
        <v>0</v>
      </c>
      <c r="P7150" s="5">
        <v>0</v>
      </c>
      <c r="Q7150" s="4">
        <v>0</v>
      </c>
      <c r="R7150" s="5">
        <v>0</v>
      </c>
      <c r="S7150" s="4">
        <v>4.7003099999999999E-2</v>
      </c>
      <c r="T7150" s="5">
        <v>4.8328599999999999E-2</v>
      </c>
    </row>
    <row r="7151" spans="1:20" x14ac:dyDescent="0.2">
      <c r="A7151" t="s">
        <v>4918</v>
      </c>
      <c r="C7151">
        <v>9.7544800000000001E-2</v>
      </c>
      <c r="D7151" s="4">
        <v>0</v>
      </c>
      <c r="E7151" s="5">
        <v>0</v>
      </c>
      <c r="F7151" s="4">
        <v>0</v>
      </c>
      <c r="G7151" s="5">
        <v>5.6946200000000002E-2</v>
      </c>
      <c r="H7151" s="3">
        <v>0</v>
      </c>
      <c r="I7151" s="3">
        <v>0</v>
      </c>
      <c r="J7151" s="3">
        <v>0</v>
      </c>
      <c r="K7151" s="5">
        <v>0</v>
      </c>
      <c r="L7151" s="4">
        <v>0</v>
      </c>
      <c r="M7151" s="3">
        <v>0</v>
      </c>
      <c r="N7151" s="3">
        <v>0</v>
      </c>
      <c r="O7151" s="3">
        <v>0</v>
      </c>
      <c r="P7151" s="5">
        <v>0</v>
      </c>
      <c r="Q7151" s="4">
        <v>0</v>
      </c>
      <c r="R7151" s="5">
        <v>6.4725900000000003E-2</v>
      </c>
      <c r="S7151" s="4">
        <v>9.7544800000000001E-2</v>
      </c>
      <c r="T7151" s="5">
        <v>6.6863699999999998E-2</v>
      </c>
    </row>
    <row r="7152" spans="1:20" x14ac:dyDescent="0.2">
      <c r="A7152" t="s">
        <v>7029</v>
      </c>
      <c r="C7152">
        <v>9.7040799999999997E-2</v>
      </c>
      <c r="D7152" s="4">
        <v>0</v>
      </c>
      <c r="E7152" s="5">
        <v>0</v>
      </c>
      <c r="F7152" s="4">
        <v>0</v>
      </c>
      <c r="G7152" s="5">
        <v>0</v>
      </c>
      <c r="H7152" s="3">
        <v>0</v>
      </c>
      <c r="I7152" s="3">
        <v>0</v>
      </c>
      <c r="J7152" s="3">
        <v>0</v>
      </c>
      <c r="K7152" s="5">
        <v>0</v>
      </c>
      <c r="L7152" s="4">
        <v>0</v>
      </c>
      <c r="M7152" s="3">
        <v>0</v>
      </c>
      <c r="N7152" s="3">
        <v>5.8659900000000001E-2</v>
      </c>
      <c r="O7152" s="3">
        <v>0</v>
      </c>
      <c r="P7152" s="5">
        <v>0</v>
      </c>
      <c r="Q7152" s="4">
        <v>9.7040799999999997E-2</v>
      </c>
      <c r="R7152" s="5">
        <v>0</v>
      </c>
      <c r="S7152" s="4">
        <v>0</v>
      </c>
      <c r="T7152" s="5">
        <v>0</v>
      </c>
    </row>
    <row r="7153" spans="1:20" x14ac:dyDescent="0.2">
      <c r="A7153" t="s">
        <v>7377</v>
      </c>
      <c r="C7153">
        <v>9.6743800000000005E-2</v>
      </c>
      <c r="D7153" s="4">
        <v>0</v>
      </c>
      <c r="E7153" s="5">
        <v>0</v>
      </c>
      <c r="F7153" s="4">
        <v>8.7592000000000003E-2</v>
      </c>
      <c r="G7153" s="5">
        <v>0</v>
      </c>
      <c r="H7153" s="3">
        <v>0</v>
      </c>
      <c r="I7153" s="3">
        <v>0</v>
      </c>
      <c r="J7153" s="3">
        <v>0</v>
      </c>
      <c r="K7153" s="5">
        <v>0</v>
      </c>
      <c r="L7153" s="4">
        <v>0</v>
      </c>
      <c r="M7153" s="3">
        <v>0</v>
      </c>
      <c r="N7153" s="3">
        <v>9.6743800000000005E-2</v>
      </c>
      <c r="O7153" s="3">
        <v>0</v>
      </c>
      <c r="P7153" s="5">
        <v>0</v>
      </c>
      <c r="Q7153" s="4">
        <v>0</v>
      </c>
      <c r="R7153" s="5">
        <v>0</v>
      </c>
      <c r="S7153" s="4">
        <v>0</v>
      </c>
      <c r="T7153" s="5">
        <v>0</v>
      </c>
    </row>
    <row r="7154" spans="1:20" x14ac:dyDescent="0.2">
      <c r="A7154" t="s">
        <v>3931</v>
      </c>
      <c r="C7154">
        <v>9.6459199999999995E-2</v>
      </c>
      <c r="D7154" s="4">
        <v>0</v>
      </c>
      <c r="E7154" s="5">
        <v>0</v>
      </c>
      <c r="F7154" s="4">
        <v>0</v>
      </c>
      <c r="G7154" s="5">
        <v>8.21519E-2</v>
      </c>
      <c r="H7154" s="3">
        <v>0</v>
      </c>
      <c r="I7154" s="3">
        <v>0</v>
      </c>
      <c r="J7154" s="3">
        <v>0</v>
      </c>
      <c r="K7154" s="5">
        <v>0</v>
      </c>
      <c r="L7154" s="4">
        <v>0</v>
      </c>
      <c r="M7154" s="3">
        <v>0</v>
      </c>
      <c r="N7154" s="3">
        <v>0</v>
      </c>
      <c r="O7154" s="3">
        <v>0</v>
      </c>
      <c r="P7154" s="5">
        <v>6.3595700000000005E-2</v>
      </c>
      <c r="Q7154" s="4">
        <v>0</v>
      </c>
      <c r="R7154" s="5">
        <v>0</v>
      </c>
      <c r="S7154" s="4">
        <v>4.6906799999999998E-2</v>
      </c>
      <c r="T7154" s="5">
        <v>9.6459199999999995E-2</v>
      </c>
    </row>
    <row r="7155" spans="1:20" x14ac:dyDescent="0.2">
      <c r="A7155" t="s">
        <v>1450</v>
      </c>
      <c r="C7155">
        <v>9.5966599999999999E-2</v>
      </c>
      <c r="D7155" s="4">
        <v>0</v>
      </c>
      <c r="E7155" s="5">
        <v>0</v>
      </c>
      <c r="F7155" s="4">
        <v>0</v>
      </c>
      <c r="G7155" s="5">
        <v>7.3967099999999994E-2</v>
      </c>
      <c r="H7155" s="3">
        <v>0</v>
      </c>
      <c r="I7155" s="3">
        <v>0</v>
      </c>
      <c r="J7155" s="3">
        <v>0</v>
      </c>
      <c r="K7155" s="5">
        <v>0</v>
      </c>
      <c r="L7155" s="4">
        <v>0</v>
      </c>
      <c r="M7155" s="3">
        <v>0</v>
      </c>
      <c r="N7155" s="3">
        <v>0</v>
      </c>
      <c r="O7155" s="3">
        <v>0</v>
      </c>
      <c r="P7155" s="5">
        <v>0</v>
      </c>
      <c r="Q7155" s="4">
        <v>9.5966599999999999E-2</v>
      </c>
      <c r="R7155" s="5">
        <v>0</v>
      </c>
      <c r="S7155" s="4">
        <v>0</v>
      </c>
      <c r="T7155" s="5">
        <v>4.3424400000000002E-2</v>
      </c>
    </row>
    <row r="7156" spans="1:20" x14ac:dyDescent="0.2">
      <c r="A7156" t="s">
        <v>4428</v>
      </c>
      <c r="C7156">
        <v>9.5089400000000004E-2</v>
      </c>
      <c r="D7156" s="4">
        <v>0</v>
      </c>
      <c r="E7156" s="5">
        <v>0</v>
      </c>
      <c r="F7156" s="4">
        <v>0</v>
      </c>
      <c r="G7156" s="5">
        <v>0</v>
      </c>
      <c r="H7156" s="3">
        <v>0</v>
      </c>
      <c r="I7156" s="3">
        <v>0</v>
      </c>
      <c r="J7156" s="3">
        <v>0</v>
      </c>
      <c r="K7156" s="5">
        <v>0</v>
      </c>
      <c r="L7156" s="4">
        <v>0</v>
      </c>
      <c r="M7156" s="3">
        <v>0</v>
      </c>
      <c r="N7156" s="3">
        <v>0</v>
      </c>
      <c r="O7156" s="3">
        <v>2.9643599999999999E-2</v>
      </c>
      <c r="P7156" s="5">
        <v>2.83681E-2</v>
      </c>
      <c r="Q7156" s="4">
        <v>9.5089400000000004E-2</v>
      </c>
      <c r="R7156" s="5">
        <v>4.1651800000000003E-2</v>
      </c>
      <c r="S7156" s="4">
        <v>4.18474E-2</v>
      </c>
      <c r="T7156" s="5">
        <v>6.4541200000000007E-2</v>
      </c>
    </row>
    <row r="7157" spans="1:20" x14ac:dyDescent="0.2">
      <c r="A7157" t="s">
        <v>1827</v>
      </c>
      <c r="C7157">
        <v>9.5000299999999996E-2</v>
      </c>
      <c r="D7157" s="4">
        <v>0</v>
      </c>
      <c r="E7157" s="5">
        <v>0</v>
      </c>
      <c r="F7157" s="4">
        <v>0</v>
      </c>
      <c r="G7157" s="5">
        <v>9.5000299999999996E-2</v>
      </c>
      <c r="H7157" s="3">
        <v>0</v>
      </c>
      <c r="I7157" s="3">
        <v>0</v>
      </c>
      <c r="J7157" s="3">
        <v>0</v>
      </c>
      <c r="K7157" s="5">
        <v>0</v>
      </c>
      <c r="L7157" s="4">
        <v>0</v>
      </c>
      <c r="M7157" s="3">
        <v>0</v>
      </c>
      <c r="N7157" s="3">
        <v>0</v>
      </c>
      <c r="O7157" s="3">
        <v>0</v>
      </c>
      <c r="P7157" s="5">
        <v>7.3541999999999996E-2</v>
      </c>
      <c r="Q7157" s="4">
        <v>0</v>
      </c>
      <c r="R7157" s="5">
        <v>0</v>
      </c>
      <c r="S7157" s="4">
        <v>0</v>
      </c>
      <c r="T7157" s="5">
        <v>0</v>
      </c>
    </row>
    <row r="7158" spans="1:20" x14ac:dyDescent="0.2">
      <c r="A7158" t="s">
        <v>5009</v>
      </c>
      <c r="C7158">
        <v>9.4703999999999997E-2</v>
      </c>
      <c r="D7158" s="4">
        <v>0</v>
      </c>
      <c r="E7158" s="5">
        <v>0</v>
      </c>
      <c r="F7158" s="4">
        <v>0</v>
      </c>
      <c r="G7158" s="5">
        <v>0</v>
      </c>
      <c r="H7158" s="3">
        <v>0</v>
      </c>
      <c r="I7158" s="3">
        <v>0</v>
      </c>
      <c r="J7158" s="3">
        <v>0</v>
      </c>
      <c r="K7158" s="5">
        <v>0</v>
      </c>
      <c r="L7158" s="4">
        <v>0</v>
      </c>
      <c r="M7158" s="3">
        <v>0</v>
      </c>
      <c r="N7158" s="3">
        <v>9.4703999999999997E-2</v>
      </c>
      <c r="O7158" s="3">
        <v>0</v>
      </c>
      <c r="P7158" s="5">
        <v>0</v>
      </c>
      <c r="Q7158" s="4">
        <v>0</v>
      </c>
      <c r="R7158" s="5">
        <v>0</v>
      </c>
      <c r="S7158" s="4">
        <v>0</v>
      </c>
      <c r="T7158" s="5">
        <v>7.0891700000000002E-2</v>
      </c>
    </row>
    <row r="7159" spans="1:20" x14ac:dyDescent="0.2">
      <c r="A7159" t="s">
        <v>1837</v>
      </c>
      <c r="C7159">
        <v>9.4588900000000004E-2</v>
      </c>
      <c r="D7159" s="4">
        <v>0</v>
      </c>
      <c r="E7159" s="5">
        <v>0</v>
      </c>
      <c r="F7159" s="4">
        <v>0</v>
      </c>
      <c r="G7159" s="5">
        <v>0</v>
      </c>
      <c r="H7159" s="3">
        <v>0</v>
      </c>
      <c r="I7159" s="3">
        <v>0</v>
      </c>
      <c r="J7159" s="3">
        <v>0</v>
      </c>
      <c r="K7159" s="5">
        <v>0</v>
      </c>
      <c r="L7159" s="4">
        <v>0</v>
      </c>
      <c r="M7159" s="3">
        <v>0</v>
      </c>
      <c r="N7159" s="3">
        <v>0</v>
      </c>
      <c r="O7159" s="3">
        <v>0</v>
      </c>
      <c r="P7159" s="5">
        <v>0</v>
      </c>
      <c r="Q7159" s="4">
        <v>0</v>
      </c>
      <c r="R7159" s="5">
        <v>0</v>
      </c>
      <c r="S7159" s="4">
        <v>9.4588900000000004E-2</v>
      </c>
      <c r="T7159" s="5">
        <v>0</v>
      </c>
    </row>
    <row r="7160" spans="1:20" x14ac:dyDescent="0.2">
      <c r="A7160" t="s">
        <v>5761</v>
      </c>
      <c r="C7160">
        <v>9.3893799999999999E-2</v>
      </c>
      <c r="D7160" s="4">
        <v>0</v>
      </c>
      <c r="E7160" s="5">
        <v>0</v>
      </c>
      <c r="F7160" s="4">
        <v>0</v>
      </c>
      <c r="G7160" s="5">
        <v>0</v>
      </c>
      <c r="H7160" s="3">
        <v>0</v>
      </c>
      <c r="I7160" s="3">
        <v>0</v>
      </c>
      <c r="J7160" s="3">
        <v>0</v>
      </c>
      <c r="K7160" s="5">
        <v>0</v>
      </c>
      <c r="L7160" s="4">
        <v>0</v>
      </c>
      <c r="M7160" s="3">
        <v>0</v>
      </c>
      <c r="N7160" s="3">
        <v>0</v>
      </c>
      <c r="O7160" s="3">
        <v>4.31251E-2</v>
      </c>
      <c r="P7160" s="5">
        <v>0</v>
      </c>
      <c r="Q7160" s="4">
        <v>0</v>
      </c>
      <c r="R7160" s="5">
        <v>0</v>
      </c>
      <c r="S7160" s="4">
        <v>0</v>
      </c>
      <c r="T7160" s="5">
        <v>9.3893799999999999E-2</v>
      </c>
    </row>
    <row r="7161" spans="1:20" x14ac:dyDescent="0.2">
      <c r="A7161" t="s">
        <v>4929</v>
      </c>
      <c r="C7161">
        <v>9.3887899999999996E-2</v>
      </c>
      <c r="D7161" s="4">
        <v>0</v>
      </c>
      <c r="E7161" s="5">
        <v>0</v>
      </c>
      <c r="F7161" s="4">
        <v>0</v>
      </c>
      <c r="G7161" s="5">
        <v>0</v>
      </c>
      <c r="H7161" s="3">
        <v>0</v>
      </c>
      <c r="I7161" s="3">
        <v>0</v>
      </c>
      <c r="J7161" s="3">
        <v>0</v>
      </c>
      <c r="K7161" s="5">
        <v>0</v>
      </c>
      <c r="L7161" s="4">
        <v>0</v>
      </c>
      <c r="M7161" s="3">
        <v>0</v>
      </c>
      <c r="N7161" s="3">
        <v>5.6753999999999999E-2</v>
      </c>
      <c r="O7161" s="3">
        <v>0</v>
      </c>
      <c r="P7161" s="5">
        <v>0</v>
      </c>
      <c r="Q7161" s="4">
        <v>9.3887899999999996E-2</v>
      </c>
      <c r="R7161" s="5">
        <v>8.2251000000000005E-2</v>
      </c>
      <c r="S7161" s="4">
        <v>0</v>
      </c>
      <c r="T7161" s="5">
        <v>0</v>
      </c>
    </row>
    <row r="7162" spans="1:20" x14ac:dyDescent="0.2">
      <c r="A7162" t="s">
        <v>2661</v>
      </c>
      <c r="C7162">
        <v>9.2918299999999995E-2</v>
      </c>
      <c r="D7162" s="4">
        <v>0</v>
      </c>
      <c r="E7162" s="5">
        <v>0</v>
      </c>
      <c r="F7162" s="4">
        <v>8.5231799999999996E-2</v>
      </c>
      <c r="G7162" s="5">
        <v>6.0015199999999998E-2</v>
      </c>
      <c r="H7162" s="3">
        <v>0</v>
      </c>
      <c r="I7162" s="3">
        <v>0</v>
      </c>
      <c r="J7162" s="3">
        <v>0</v>
      </c>
      <c r="K7162" s="5">
        <v>0</v>
      </c>
      <c r="L7162" s="4">
        <v>0</v>
      </c>
      <c r="M7162" s="3">
        <v>0</v>
      </c>
      <c r="N7162" s="3">
        <v>0</v>
      </c>
      <c r="O7162" s="3">
        <v>0</v>
      </c>
      <c r="P7162" s="5">
        <v>9.2918299999999995E-2</v>
      </c>
      <c r="Q7162" s="4">
        <v>0</v>
      </c>
      <c r="R7162" s="5">
        <v>6.82141E-2</v>
      </c>
      <c r="S7162" s="4">
        <v>0</v>
      </c>
      <c r="T7162" s="5">
        <v>3.5233599999999997E-2</v>
      </c>
    </row>
    <row r="7163" spans="1:20" x14ac:dyDescent="0.2">
      <c r="A7163" t="s">
        <v>398</v>
      </c>
      <c r="C7163">
        <v>9.2881900000000003E-2</v>
      </c>
      <c r="D7163" s="4">
        <v>0</v>
      </c>
      <c r="E7163" s="5">
        <v>0</v>
      </c>
      <c r="F7163" s="4">
        <v>0</v>
      </c>
      <c r="G7163" s="5">
        <v>7.15895E-2</v>
      </c>
      <c r="H7163" s="3">
        <v>0</v>
      </c>
      <c r="I7163" s="3">
        <v>0</v>
      </c>
      <c r="J7163" s="3">
        <v>0</v>
      </c>
      <c r="K7163" s="5">
        <v>0</v>
      </c>
      <c r="L7163" s="4">
        <v>0</v>
      </c>
      <c r="M7163" s="3">
        <v>0</v>
      </c>
      <c r="N7163" s="3">
        <v>0</v>
      </c>
      <c r="O7163" s="3">
        <v>0</v>
      </c>
      <c r="P7163" s="5">
        <v>5.5419099999999999E-2</v>
      </c>
      <c r="Q7163" s="4">
        <v>9.2881900000000003E-2</v>
      </c>
      <c r="R7163" s="5">
        <v>8.1369700000000003E-2</v>
      </c>
      <c r="S7163" s="4">
        <v>4.08759E-2</v>
      </c>
      <c r="T7163" s="5">
        <v>0</v>
      </c>
    </row>
    <row r="7164" spans="1:20" x14ac:dyDescent="0.2">
      <c r="A7164" t="s">
        <v>6348</v>
      </c>
      <c r="C7164">
        <v>9.2727699999999996E-2</v>
      </c>
      <c r="D7164" s="4">
        <v>0</v>
      </c>
      <c r="E7164" s="5">
        <v>0</v>
      </c>
      <c r="F7164" s="4">
        <v>9.2727699999999996E-2</v>
      </c>
      <c r="G7164" s="5">
        <v>0</v>
      </c>
      <c r="H7164" s="3">
        <v>0</v>
      </c>
      <c r="I7164" s="3">
        <v>0</v>
      </c>
      <c r="J7164" s="3">
        <v>0</v>
      </c>
      <c r="K7164" s="5">
        <v>0</v>
      </c>
      <c r="L7164" s="4">
        <v>0</v>
      </c>
      <c r="M7164" s="3">
        <v>0</v>
      </c>
      <c r="N7164" s="3">
        <v>0</v>
      </c>
      <c r="O7164" s="3">
        <v>0</v>
      </c>
      <c r="P7164" s="5">
        <v>0</v>
      </c>
      <c r="Q7164" s="4">
        <v>0</v>
      </c>
      <c r="R7164" s="5">
        <v>0</v>
      </c>
      <c r="S7164" s="4">
        <v>3.7281000000000002E-2</v>
      </c>
      <c r="T7164" s="5">
        <v>0</v>
      </c>
    </row>
    <row r="7165" spans="1:20" x14ac:dyDescent="0.2">
      <c r="A7165" t="s">
        <v>6308</v>
      </c>
      <c r="C7165">
        <v>9.2428099999999999E-2</v>
      </c>
      <c r="D7165" s="4">
        <v>0</v>
      </c>
      <c r="E7165" s="5">
        <v>0</v>
      </c>
      <c r="F7165" s="4">
        <v>5.7743200000000001E-2</v>
      </c>
      <c r="G7165" s="5">
        <v>0</v>
      </c>
      <c r="H7165" s="3">
        <v>0</v>
      </c>
      <c r="I7165" s="3">
        <v>0</v>
      </c>
      <c r="J7165" s="3">
        <v>0</v>
      </c>
      <c r="K7165" s="5">
        <v>0</v>
      </c>
      <c r="L7165" s="4">
        <v>0</v>
      </c>
      <c r="M7165" s="3">
        <v>0</v>
      </c>
      <c r="N7165" s="3">
        <v>0</v>
      </c>
      <c r="O7165" s="3">
        <v>0</v>
      </c>
      <c r="P7165" s="5">
        <v>0</v>
      </c>
      <c r="Q7165" s="4">
        <v>5.2752399999999998E-2</v>
      </c>
      <c r="R7165" s="5">
        <v>9.2428099999999999E-2</v>
      </c>
      <c r="S7165" s="4">
        <v>0</v>
      </c>
      <c r="T7165" s="5">
        <v>4.7740400000000002E-2</v>
      </c>
    </row>
    <row r="7166" spans="1:20" x14ac:dyDescent="0.2">
      <c r="A7166" t="s">
        <v>312</v>
      </c>
      <c r="C7166">
        <v>9.2060000000000003E-2</v>
      </c>
      <c r="D7166" s="4">
        <v>0</v>
      </c>
      <c r="E7166" s="5">
        <v>0</v>
      </c>
      <c r="F7166" s="4">
        <v>0</v>
      </c>
      <c r="G7166" s="5">
        <v>0</v>
      </c>
      <c r="H7166" s="3">
        <v>0</v>
      </c>
      <c r="I7166" s="3">
        <v>0</v>
      </c>
      <c r="J7166" s="3">
        <v>0</v>
      </c>
      <c r="K7166" s="5">
        <v>0</v>
      </c>
      <c r="L7166" s="4">
        <v>0</v>
      </c>
      <c r="M7166" s="3">
        <v>0</v>
      </c>
      <c r="N7166" s="3">
        <v>0</v>
      </c>
      <c r="O7166" s="3">
        <v>0</v>
      </c>
      <c r="P7166" s="5">
        <v>0</v>
      </c>
      <c r="Q7166" s="4">
        <v>9.2060000000000003E-2</v>
      </c>
      <c r="R7166" s="5">
        <v>8.0649600000000002E-2</v>
      </c>
      <c r="S7166" s="4">
        <v>4.05142E-2</v>
      </c>
      <c r="T7166" s="5">
        <v>0</v>
      </c>
    </row>
    <row r="7167" spans="1:20" x14ac:dyDescent="0.2">
      <c r="A7167" t="s">
        <v>6185</v>
      </c>
      <c r="C7167">
        <v>9.1412999999999994E-2</v>
      </c>
      <c r="D7167" s="4">
        <v>0</v>
      </c>
      <c r="E7167" s="5">
        <v>0</v>
      </c>
      <c r="F7167" s="4">
        <v>4.1925499999999997E-2</v>
      </c>
      <c r="G7167" s="5">
        <v>5.9042900000000002E-2</v>
      </c>
      <c r="H7167" s="3">
        <v>0</v>
      </c>
      <c r="I7167" s="3">
        <v>0</v>
      </c>
      <c r="J7167" s="3">
        <v>0</v>
      </c>
      <c r="K7167" s="5">
        <v>0</v>
      </c>
      <c r="L7167" s="4">
        <v>0</v>
      </c>
      <c r="M7167" s="3">
        <v>0</v>
      </c>
      <c r="N7167" s="3">
        <v>0</v>
      </c>
      <c r="O7167" s="3">
        <v>0</v>
      </c>
      <c r="P7167" s="5">
        <v>9.1412999999999994E-2</v>
      </c>
      <c r="Q7167" s="4">
        <v>0</v>
      </c>
      <c r="R7167" s="5">
        <v>0</v>
      </c>
      <c r="S7167" s="4">
        <v>0</v>
      </c>
      <c r="T7167" s="5">
        <v>1.73314E-2</v>
      </c>
    </row>
    <row r="7168" spans="1:20" x14ac:dyDescent="0.2">
      <c r="A7168" t="s">
        <v>2085</v>
      </c>
      <c r="C7168">
        <v>9.0612300000000007E-2</v>
      </c>
      <c r="D7168" s="4">
        <v>0</v>
      </c>
      <c r="E7168" s="5">
        <v>0</v>
      </c>
      <c r="F7168" s="4">
        <v>0</v>
      </c>
      <c r="G7168" s="5">
        <v>0</v>
      </c>
      <c r="H7168" s="3">
        <v>0</v>
      </c>
      <c r="I7168" s="3">
        <v>0</v>
      </c>
      <c r="J7168" s="3">
        <v>0</v>
      </c>
      <c r="K7168" s="5">
        <v>0</v>
      </c>
      <c r="L7168" s="4">
        <v>0</v>
      </c>
      <c r="M7168" s="3">
        <v>0</v>
      </c>
      <c r="N7168" s="3">
        <v>4.5900299999999998E-2</v>
      </c>
      <c r="O7168" s="3">
        <v>4.7343200000000002E-2</v>
      </c>
      <c r="P7168" s="5">
        <v>9.0612300000000007E-2</v>
      </c>
      <c r="Q7168" s="4">
        <v>0</v>
      </c>
      <c r="R7168" s="5">
        <v>3.3260600000000001E-2</v>
      </c>
      <c r="S7168" s="4">
        <v>0</v>
      </c>
      <c r="T7168" s="5">
        <v>0</v>
      </c>
    </row>
    <row r="7169" spans="1:20" x14ac:dyDescent="0.2">
      <c r="A7169" t="s">
        <v>168</v>
      </c>
      <c r="C7169">
        <v>9.0294299999999994E-2</v>
      </c>
      <c r="D7169" s="4">
        <v>9.0294299999999994E-2</v>
      </c>
      <c r="E7169" s="5">
        <v>0</v>
      </c>
      <c r="F7169" s="4">
        <v>0</v>
      </c>
      <c r="G7169" s="5">
        <v>0</v>
      </c>
      <c r="H7169" s="3">
        <v>0</v>
      </c>
      <c r="I7169" s="3">
        <v>0</v>
      </c>
      <c r="J7169" s="3">
        <v>0</v>
      </c>
      <c r="K7169" s="5">
        <v>0</v>
      </c>
      <c r="L7169" s="4">
        <v>0</v>
      </c>
      <c r="M7169" s="3">
        <v>0</v>
      </c>
      <c r="N7169" s="3">
        <v>0</v>
      </c>
      <c r="O7169" s="3">
        <v>0</v>
      </c>
      <c r="P7169" s="5">
        <v>0</v>
      </c>
      <c r="Q7169" s="4">
        <v>0</v>
      </c>
      <c r="R7169" s="5">
        <v>0</v>
      </c>
      <c r="S7169" s="4">
        <v>2.8829400000000002E-2</v>
      </c>
      <c r="T7169" s="5">
        <v>2.9642399999999999E-2</v>
      </c>
    </row>
    <row r="7170" spans="1:20" x14ac:dyDescent="0.2">
      <c r="A7170" t="s">
        <v>5492</v>
      </c>
      <c r="C7170">
        <v>9.0086700000000006E-2</v>
      </c>
      <c r="D7170" s="4">
        <v>0</v>
      </c>
      <c r="E7170" s="5">
        <v>0</v>
      </c>
      <c r="F7170" s="4">
        <v>9.0086700000000006E-2</v>
      </c>
      <c r="G7170" s="5">
        <v>0</v>
      </c>
      <c r="H7170" s="3">
        <v>0</v>
      </c>
      <c r="I7170" s="3">
        <v>0</v>
      </c>
      <c r="J7170" s="3">
        <v>0</v>
      </c>
      <c r="K7170" s="5">
        <v>0</v>
      </c>
      <c r="L7170" s="4">
        <v>0</v>
      </c>
      <c r="M7170" s="3">
        <v>0</v>
      </c>
      <c r="N7170" s="3">
        <v>0</v>
      </c>
      <c r="O7170" s="3">
        <v>0</v>
      </c>
      <c r="P7170" s="5">
        <v>0</v>
      </c>
      <c r="Q7170" s="4">
        <v>0</v>
      </c>
      <c r="R7170" s="5">
        <v>0</v>
      </c>
      <c r="S7170" s="4">
        <v>0</v>
      </c>
      <c r="T7170" s="5">
        <v>0</v>
      </c>
    </row>
    <row r="7171" spans="1:20" x14ac:dyDescent="0.2">
      <c r="A7171" t="s">
        <v>6454</v>
      </c>
      <c r="C7171">
        <v>8.9989399999999997E-2</v>
      </c>
      <c r="D7171" s="4">
        <v>0</v>
      </c>
      <c r="E7171" s="5">
        <v>0</v>
      </c>
      <c r="F7171" s="4">
        <v>0</v>
      </c>
      <c r="G7171" s="5">
        <v>0</v>
      </c>
      <c r="H7171" s="3">
        <v>0</v>
      </c>
      <c r="I7171" s="3">
        <v>0</v>
      </c>
      <c r="J7171" s="3">
        <v>0</v>
      </c>
      <c r="K7171" s="5">
        <v>0</v>
      </c>
      <c r="L7171" s="4">
        <v>0</v>
      </c>
      <c r="M7171" s="3">
        <v>0</v>
      </c>
      <c r="N7171" s="3">
        <v>0</v>
      </c>
      <c r="O7171" s="3">
        <v>5.6107400000000002E-2</v>
      </c>
      <c r="P7171" s="5">
        <v>5.3693299999999999E-2</v>
      </c>
      <c r="Q7171" s="4">
        <v>8.9989399999999997E-2</v>
      </c>
      <c r="R7171" s="5">
        <v>0</v>
      </c>
      <c r="S7171" s="4">
        <v>0</v>
      </c>
      <c r="T7171" s="5">
        <v>0</v>
      </c>
    </row>
    <row r="7172" spans="1:20" x14ac:dyDescent="0.2">
      <c r="A7172" t="s">
        <v>6728</v>
      </c>
      <c r="C7172">
        <v>8.9323100000000002E-2</v>
      </c>
      <c r="D7172" s="4">
        <v>0</v>
      </c>
      <c r="E7172" s="5">
        <v>0</v>
      </c>
      <c r="F7172" s="4">
        <v>0</v>
      </c>
      <c r="G7172" s="5">
        <v>0</v>
      </c>
      <c r="H7172" s="3">
        <v>0</v>
      </c>
      <c r="I7172" s="3">
        <v>0</v>
      </c>
      <c r="J7172" s="3">
        <v>0</v>
      </c>
      <c r="K7172" s="5">
        <v>0</v>
      </c>
      <c r="L7172" s="4">
        <v>0</v>
      </c>
      <c r="M7172" s="3">
        <v>0</v>
      </c>
      <c r="N7172" s="3">
        <v>8.9323100000000002E-2</v>
      </c>
      <c r="O7172" s="3">
        <v>0</v>
      </c>
      <c r="P7172" s="5">
        <v>0</v>
      </c>
      <c r="Q7172" s="4">
        <v>0</v>
      </c>
      <c r="R7172" s="5">
        <v>0</v>
      </c>
      <c r="S7172" s="4">
        <v>0</v>
      </c>
      <c r="T7172" s="5">
        <v>0</v>
      </c>
    </row>
    <row r="7173" spans="1:20" x14ac:dyDescent="0.2">
      <c r="A7173" t="s">
        <v>7113</v>
      </c>
      <c r="C7173">
        <v>8.9239499999999999E-2</v>
      </c>
      <c r="D7173" s="4">
        <v>0</v>
      </c>
      <c r="E7173" s="5">
        <v>0</v>
      </c>
      <c r="F7173" s="4">
        <v>8.9239499999999999E-2</v>
      </c>
      <c r="G7173" s="5">
        <v>6.2837199999999996E-2</v>
      </c>
      <c r="H7173" s="3">
        <v>0</v>
      </c>
      <c r="I7173" s="3">
        <v>0</v>
      </c>
      <c r="J7173" s="3">
        <v>0</v>
      </c>
      <c r="K7173" s="5">
        <v>0</v>
      </c>
      <c r="L7173" s="4">
        <v>0</v>
      </c>
      <c r="M7173" s="3">
        <v>0</v>
      </c>
      <c r="N7173" s="3">
        <v>0</v>
      </c>
      <c r="O7173" s="3">
        <v>0</v>
      </c>
      <c r="P7173" s="5">
        <v>0</v>
      </c>
      <c r="Q7173" s="4">
        <v>0</v>
      </c>
      <c r="R7173" s="5">
        <v>0</v>
      </c>
      <c r="S7173" s="4">
        <v>0</v>
      </c>
      <c r="T7173" s="5">
        <v>0</v>
      </c>
    </row>
    <row r="7174" spans="1:20" x14ac:dyDescent="0.2">
      <c r="A7174" t="s">
        <v>5619</v>
      </c>
      <c r="C7174">
        <v>8.8998099999999997E-2</v>
      </c>
      <c r="D7174" s="4">
        <v>0</v>
      </c>
      <c r="E7174" s="5">
        <v>0</v>
      </c>
      <c r="F7174" s="4">
        <v>0</v>
      </c>
      <c r="G7174" s="5">
        <v>7.8301099999999998E-2</v>
      </c>
      <c r="H7174" s="3">
        <v>0</v>
      </c>
      <c r="I7174" s="3">
        <v>0</v>
      </c>
      <c r="J7174" s="3">
        <v>0</v>
      </c>
      <c r="K7174" s="5">
        <v>0</v>
      </c>
      <c r="L7174" s="4">
        <v>0</v>
      </c>
      <c r="M7174" s="3">
        <v>0</v>
      </c>
      <c r="N7174" s="3">
        <v>0</v>
      </c>
      <c r="O7174" s="3">
        <v>0</v>
      </c>
      <c r="P7174" s="5">
        <v>6.0614700000000001E-2</v>
      </c>
      <c r="Q7174" s="4">
        <v>0</v>
      </c>
      <c r="R7174" s="5">
        <v>8.8998099999999997E-2</v>
      </c>
      <c r="S7174" s="4">
        <v>0</v>
      </c>
      <c r="T7174" s="5">
        <v>0</v>
      </c>
    </row>
    <row r="7175" spans="1:20" x14ac:dyDescent="0.2">
      <c r="A7175" t="s">
        <v>3120</v>
      </c>
      <c r="C7175">
        <v>8.8927099999999995E-2</v>
      </c>
      <c r="D7175" s="4">
        <v>0</v>
      </c>
      <c r="E7175" s="5">
        <v>0</v>
      </c>
      <c r="F7175" s="4">
        <v>0</v>
      </c>
      <c r="G7175" s="5">
        <v>5.0491399999999999E-2</v>
      </c>
      <c r="H7175" s="3">
        <v>0</v>
      </c>
      <c r="I7175" s="3">
        <v>0</v>
      </c>
      <c r="J7175" s="3">
        <v>0</v>
      </c>
      <c r="K7175" s="5">
        <v>0</v>
      </c>
      <c r="L7175" s="4">
        <v>0</v>
      </c>
      <c r="M7175" s="3">
        <v>0</v>
      </c>
      <c r="N7175" s="3">
        <v>0</v>
      </c>
      <c r="O7175" s="3">
        <v>0</v>
      </c>
      <c r="P7175" s="5">
        <v>0</v>
      </c>
      <c r="Q7175" s="4">
        <v>0</v>
      </c>
      <c r="R7175" s="5">
        <v>0</v>
      </c>
      <c r="S7175" s="4">
        <v>0</v>
      </c>
      <c r="T7175" s="5">
        <v>8.8927099999999995E-2</v>
      </c>
    </row>
    <row r="7176" spans="1:20" x14ac:dyDescent="0.2">
      <c r="A7176" t="s">
        <v>5632</v>
      </c>
      <c r="C7176">
        <v>8.8304300000000002E-2</v>
      </c>
      <c r="D7176" s="4">
        <v>0</v>
      </c>
      <c r="E7176" s="5">
        <v>0</v>
      </c>
      <c r="F7176" s="4">
        <v>0</v>
      </c>
      <c r="G7176" s="5">
        <v>8.8304300000000002E-2</v>
      </c>
      <c r="H7176" s="3">
        <v>0</v>
      </c>
      <c r="I7176" s="3">
        <v>0</v>
      </c>
      <c r="J7176" s="3">
        <v>0</v>
      </c>
      <c r="K7176" s="5">
        <v>0</v>
      </c>
      <c r="L7176" s="4">
        <v>0</v>
      </c>
      <c r="M7176" s="3">
        <v>0</v>
      </c>
      <c r="N7176" s="3">
        <v>0</v>
      </c>
      <c r="O7176" s="3">
        <v>0</v>
      </c>
      <c r="P7176" s="5">
        <v>0</v>
      </c>
      <c r="Q7176" s="4">
        <v>5.7284000000000002E-2</v>
      </c>
      <c r="R7176" s="5">
        <v>0</v>
      </c>
      <c r="S7176" s="4">
        <v>2.5209800000000001E-2</v>
      </c>
      <c r="T7176" s="5">
        <v>5.1841499999999999E-2</v>
      </c>
    </row>
    <row r="7177" spans="1:20" x14ac:dyDescent="0.2">
      <c r="A7177" t="s">
        <v>4064</v>
      </c>
      <c r="C7177">
        <v>8.7368399999999999E-2</v>
      </c>
      <c r="D7177" s="4">
        <v>0</v>
      </c>
      <c r="E7177" s="5">
        <v>0</v>
      </c>
      <c r="F7177" s="4">
        <v>0</v>
      </c>
      <c r="G7177" s="5">
        <v>7.6507900000000004E-2</v>
      </c>
      <c r="H7177" s="3">
        <v>0</v>
      </c>
      <c r="I7177" s="3">
        <v>0</v>
      </c>
      <c r="J7177" s="3">
        <v>0</v>
      </c>
      <c r="K7177" s="5">
        <v>0</v>
      </c>
      <c r="L7177" s="4">
        <v>0</v>
      </c>
      <c r="M7177" s="3">
        <v>0</v>
      </c>
      <c r="N7177" s="3">
        <v>0</v>
      </c>
      <c r="O7177" s="3">
        <v>0</v>
      </c>
      <c r="P7177" s="5">
        <v>0</v>
      </c>
      <c r="Q7177" s="4">
        <v>0</v>
      </c>
      <c r="R7177" s="5">
        <v>0</v>
      </c>
      <c r="S7177" s="4">
        <v>8.7368399999999999E-2</v>
      </c>
      <c r="T7177" s="5">
        <v>0</v>
      </c>
    </row>
    <row r="7178" spans="1:20" x14ac:dyDescent="0.2">
      <c r="A7178" t="s">
        <v>7140</v>
      </c>
      <c r="C7178">
        <v>8.7271600000000005E-2</v>
      </c>
      <c r="D7178" s="4">
        <v>0</v>
      </c>
      <c r="E7178" s="5">
        <v>0</v>
      </c>
      <c r="F7178" s="4">
        <v>0</v>
      </c>
      <c r="G7178" s="5">
        <v>0</v>
      </c>
      <c r="H7178" s="3">
        <v>0</v>
      </c>
      <c r="I7178" s="3">
        <v>0</v>
      </c>
      <c r="J7178" s="3">
        <v>0</v>
      </c>
      <c r="K7178" s="5">
        <v>0</v>
      </c>
      <c r="L7178" s="4">
        <v>0</v>
      </c>
      <c r="M7178" s="3">
        <v>0</v>
      </c>
      <c r="N7178" s="3">
        <v>0</v>
      </c>
      <c r="O7178" s="3">
        <v>0</v>
      </c>
      <c r="P7178" s="5">
        <v>0</v>
      </c>
      <c r="Q7178" s="4">
        <v>8.7271600000000005E-2</v>
      </c>
      <c r="R7178" s="5">
        <v>0</v>
      </c>
      <c r="S7178" s="4">
        <v>0</v>
      </c>
      <c r="T7178" s="5">
        <v>0</v>
      </c>
    </row>
    <row r="7179" spans="1:20" x14ac:dyDescent="0.2">
      <c r="A7179" t="s">
        <v>6835</v>
      </c>
      <c r="C7179">
        <v>8.6401800000000001E-2</v>
      </c>
      <c r="D7179" s="4">
        <v>0</v>
      </c>
      <c r="E7179" s="5">
        <v>0</v>
      </c>
      <c r="F7179" s="4">
        <v>0</v>
      </c>
      <c r="G7179" s="5">
        <v>0</v>
      </c>
      <c r="H7179" s="3">
        <v>0</v>
      </c>
      <c r="I7179" s="3">
        <v>0</v>
      </c>
      <c r="J7179" s="3">
        <v>0</v>
      </c>
      <c r="K7179" s="5">
        <v>0</v>
      </c>
      <c r="L7179" s="4">
        <v>0</v>
      </c>
      <c r="M7179" s="3">
        <v>0</v>
      </c>
      <c r="N7179" s="3">
        <v>0</v>
      </c>
      <c r="O7179" s="3">
        <v>0</v>
      </c>
      <c r="P7179" s="5">
        <v>0</v>
      </c>
      <c r="Q7179" s="4">
        <v>8.6401800000000001E-2</v>
      </c>
      <c r="R7179" s="5">
        <v>0</v>
      </c>
      <c r="S7179" s="4">
        <v>0</v>
      </c>
      <c r="T7179" s="5">
        <v>0</v>
      </c>
    </row>
    <row r="7180" spans="1:20" x14ac:dyDescent="0.2">
      <c r="A7180" t="s">
        <v>939</v>
      </c>
      <c r="C7180">
        <v>8.5975499999999996E-2</v>
      </c>
      <c r="D7180" s="4">
        <v>0</v>
      </c>
      <c r="E7180" s="5">
        <v>0</v>
      </c>
      <c r="F7180" s="4">
        <v>0</v>
      </c>
      <c r="G7180" s="5">
        <v>7.5641799999999995E-2</v>
      </c>
      <c r="H7180" s="3">
        <v>0</v>
      </c>
      <c r="I7180" s="3">
        <v>0</v>
      </c>
      <c r="J7180" s="3">
        <v>0</v>
      </c>
      <c r="K7180" s="5">
        <v>0</v>
      </c>
      <c r="L7180" s="4">
        <v>0</v>
      </c>
      <c r="M7180" s="3">
        <v>0</v>
      </c>
      <c r="N7180" s="3">
        <v>0</v>
      </c>
      <c r="O7180" s="3">
        <v>0</v>
      </c>
      <c r="P7180" s="5">
        <v>5.8555999999999997E-2</v>
      </c>
      <c r="Q7180" s="4">
        <v>0</v>
      </c>
      <c r="R7180" s="5">
        <v>8.5975499999999996E-2</v>
      </c>
      <c r="S7180" s="4">
        <v>0</v>
      </c>
      <c r="T7180" s="5">
        <v>0</v>
      </c>
    </row>
    <row r="7181" spans="1:20" x14ac:dyDescent="0.2">
      <c r="A7181" t="s">
        <v>3060</v>
      </c>
      <c r="C7181">
        <v>8.5200399999999996E-2</v>
      </c>
      <c r="D7181" s="4">
        <v>0</v>
      </c>
      <c r="E7181" s="5">
        <v>0</v>
      </c>
      <c r="F7181" s="4">
        <v>0</v>
      </c>
      <c r="G7181" s="5">
        <v>4.9739600000000002E-2</v>
      </c>
      <c r="H7181" s="3">
        <v>0</v>
      </c>
      <c r="I7181" s="3">
        <v>0</v>
      </c>
      <c r="J7181" s="3">
        <v>0</v>
      </c>
      <c r="K7181" s="5">
        <v>0</v>
      </c>
      <c r="L7181" s="4">
        <v>0</v>
      </c>
      <c r="M7181" s="3">
        <v>0</v>
      </c>
      <c r="N7181" s="3">
        <v>0</v>
      </c>
      <c r="O7181" s="3">
        <v>0</v>
      </c>
      <c r="P7181" s="5">
        <v>3.85046E-2</v>
      </c>
      <c r="Q7181" s="4">
        <v>0</v>
      </c>
      <c r="R7181" s="5">
        <v>5.6534800000000003E-2</v>
      </c>
      <c r="S7181" s="4">
        <v>8.5200399999999996E-2</v>
      </c>
      <c r="T7181" s="5">
        <v>5.8402099999999998E-2</v>
      </c>
    </row>
    <row r="7182" spans="1:20" x14ac:dyDescent="0.2">
      <c r="A7182" t="s">
        <v>1380</v>
      </c>
      <c r="C7182">
        <v>8.4936800000000007E-2</v>
      </c>
      <c r="D7182" s="4">
        <v>0</v>
      </c>
      <c r="E7182" s="5">
        <v>0</v>
      </c>
      <c r="F7182" s="4">
        <v>0</v>
      </c>
      <c r="G7182" s="5">
        <v>8.4936800000000007E-2</v>
      </c>
      <c r="H7182" s="3">
        <v>0</v>
      </c>
      <c r="I7182" s="3">
        <v>0</v>
      </c>
      <c r="J7182" s="3">
        <v>0</v>
      </c>
      <c r="K7182" s="5">
        <v>0</v>
      </c>
      <c r="L7182" s="4">
        <v>0</v>
      </c>
      <c r="M7182" s="3">
        <v>0</v>
      </c>
      <c r="N7182" s="3">
        <v>6.6613800000000001E-2</v>
      </c>
      <c r="O7182" s="3">
        <v>0</v>
      </c>
      <c r="P7182" s="5">
        <v>0</v>
      </c>
      <c r="Q7182" s="4">
        <v>5.5099500000000003E-2</v>
      </c>
      <c r="R7182" s="5">
        <v>0</v>
      </c>
      <c r="S7182" s="4">
        <v>2.42484E-2</v>
      </c>
      <c r="T7182" s="5">
        <v>0</v>
      </c>
    </row>
    <row r="7183" spans="1:20" x14ac:dyDescent="0.2">
      <c r="A7183" t="s">
        <v>4149</v>
      </c>
      <c r="C7183">
        <v>8.4936800000000007E-2</v>
      </c>
      <c r="D7183" s="4">
        <v>0</v>
      </c>
      <c r="E7183" s="5">
        <v>0</v>
      </c>
      <c r="F7183" s="4">
        <v>0</v>
      </c>
      <c r="G7183" s="5">
        <v>8.4936800000000007E-2</v>
      </c>
      <c r="H7183" s="3">
        <v>0</v>
      </c>
      <c r="I7183" s="3">
        <v>0</v>
      </c>
      <c r="J7183" s="3">
        <v>0</v>
      </c>
      <c r="K7183" s="5">
        <v>0</v>
      </c>
      <c r="L7183" s="4">
        <v>0</v>
      </c>
      <c r="M7183" s="3">
        <v>0</v>
      </c>
      <c r="N7183" s="3">
        <v>0</v>
      </c>
      <c r="O7183" s="3">
        <v>0</v>
      </c>
      <c r="P7183" s="5">
        <v>0</v>
      </c>
      <c r="Q7183" s="4">
        <v>5.5099500000000003E-2</v>
      </c>
      <c r="R7183" s="5">
        <v>4.8270199999999999E-2</v>
      </c>
      <c r="S7183" s="4">
        <v>2.42484E-2</v>
      </c>
      <c r="T7183" s="5">
        <v>2.4932200000000002E-2</v>
      </c>
    </row>
    <row r="7184" spans="1:20" x14ac:dyDescent="0.2">
      <c r="A7184" t="s">
        <v>5652</v>
      </c>
      <c r="C7184">
        <v>8.4936800000000007E-2</v>
      </c>
      <c r="D7184" s="4">
        <v>0</v>
      </c>
      <c r="E7184" s="5">
        <v>0</v>
      </c>
      <c r="F7184" s="4">
        <v>0</v>
      </c>
      <c r="G7184" s="5">
        <v>8.4936800000000007E-2</v>
      </c>
      <c r="H7184" s="3">
        <v>0</v>
      </c>
      <c r="I7184" s="3">
        <v>0</v>
      </c>
      <c r="J7184" s="3">
        <v>0</v>
      </c>
      <c r="K7184" s="5">
        <v>0</v>
      </c>
      <c r="L7184" s="4">
        <v>0</v>
      </c>
      <c r="M7184" s="3">
        <v>0</v>
      </c>
      <c r="N7184" s="3">
        <v>0</v>
      </c>
      <c r="O7184" s="3">
        <v>0</v>
      </c>
      <c r="P7184" s="5">
        <v>0</v>
      </c>
      <c r="Q7184" s="4">
        <v>0</v>
      </c>
      <c r="R7184" s="5">
        <v>0</v>
      </c>
      <c r="S7184" s="4">
        <v>2.42484E-2</v>
      </c>
      <c r="T7184" s="5">
        <v>4.9864499999999999E-2</v>
      </c>
    </row>
    <row r="7185" spans="1:20" x14ac:dyDescent="0.2">
      <c r="A7185" t="s">
        <v>6624</v>
      </c>
      <c r="C7185">
        <v>8.4713200000000002E-2</v>
      </c>
      <c r="D7185" s="4">
        <v>0</v>
      </c>
      <c r="E7185" s="5">
        <v>0</v>
      </c>
      <c r="F7185" s="4">
        <v>0</v>
      </c>
      <c r="G7185" s="5">
        <v>0</v>
      </c>
      <c r="H7185" s="3">
        <v>0</v>
      </c>
      <c r="I7185" s="3">
        <v>0</v>
      </c>
      <c r="J7185" s="3">
        <v>0</v>
      </c>
      <c r="K7185" s="5">
        <v>0</v>
      </c>
      <c r="L7185" s="4">
        <v>0</v>
      </c>
      <c r="M7185" s="3">
        <v>0</v>
      </c>
      <c r="N7185" s="3">
        <v>0</v>
      </c>
      <c r="O7185" s="3">
        <v>0</v>
      </c>
      <c r="P7185" s="5">
        <v>0</v>
      </c>
      <c r="Q7185" s="4">
        <v>8.4713200000000002E-2</v>
      </c>
      <c r="R7185" s="5">
        <v>0</v>
      </c>
      <c r="S7185" s="4">
        <v>0</v>
      </c>
      <c r="T7185" s="5">
        <v>0</v>
      </c>
    </row>
    <row r="7186" spans="1:20" x14ac:dyDescent="0.2">
      <c r="A7186" t="s">
        <v>1662</v>
      </c>
      <c r="C7186">
        <v>8.44448E-2</v>
      </c>
      <c r="D7186" s="4">
        <v>8.44448E-2</v>
      </c>
      <c r="E7186" s="5">
        <v>2.6400699999999999E-2</v>
      </c>
      <c r="F7186" s="4">
        <v>0</v>
      </c>
      <c r="G7186" s="5">
        <v>0</v>
      </c>
      <c r="H7186" s="3">
        <v>0</v>
      </c>
      <c r="I7186" s="3">
        <v>0</v>
      </c>
      <c r="J7186" s="3">
        <v>0</v>
      </c>
      <c r="K7186" s="5">
        <v>0</v>
      </c>
      <c r="L7186" s="4">
        <v>0</v>
      </c>
      <c r="M7186" s="3">
        <v>0</v>
      </c>
      <c r="N7186" s="3">
        <v>0</v>
      </c>
      <c r="O7186" s="3">
        <v>0</v>
      </c>
      <c r="P7186" s="5">
        <v>0</v>
      </c>
      <c r="Q7186" s="4">
        <v>0</v>
      </c>
      <c r="R7186" s="5">
        <v>0</v>
      </c>
      <c r="S7186" s="4">
        <v>0</v>
      </c>
      <c r="T7186" s="5">
        <v>4.1583099999999998E-2</v>
      </c>
    </row>
    <row r="7187" spans="1:20" x14ac:dyDescent="0.2">
      <c r="A7187" t="s">
        <v>6015</v>
      </c>
      <c r="C7187">
        <v>8.3870600000000003E-2</v>
      </c>
      <c r="D7187" s="4">
        <v>0</v>
      </c>
      <c r="E7187" s="5">
        <v>0</v>
      </c>
      <c r="F7187" s="4">
        <v>0</v>
      </c>
      <c r="G7187" s="5">
        <v>8.3870600000000003E-2</v>
      </c>
      <c r="H7187" s="3">
        <v>0</v>
      </c>
      <c r="I7187" s="3">
        <v>0</v>
      </c>
      <c r="J7187" s="3">
        <v>0</v>
      </c>
      <c r="K7187" s="5">
        <v>0</v>
      </c>
      <c r="L7187" s="4">
        <v>0</v>
      </c>
      <c r="M7187" s="3">
        <v>0</v>
      </c>
      <c r="N7187" s="3">
        <v>0</v>
      </c>
      <c r="O7187" s="3">
        <v>3.39227E-2</v>
      </c>
      <c r="P7187" s="5">
        <v>3.2463100000000002E-2</v>
      </c>
      <c r="Q7187" s="4">
        <v>0</v>
      </c>
      <c r="R7187" s="5">
        <v>0</v>
      </c>
      <c r="S7187" s="4">
        <v>2.3944E-2</v>
      </c>
      <c r="T7187" s="5">
        <v>0</v>
      </c>
    </row>
    <row r="7188" spans="1:20" x14ac:dyDescent="0.2">
      <c r="A7188" t="s">
        <v>6357</v>
      </c>
      <c r="C7188">
        <v>8.3758100000000002E-2</v>
      </c>
      <c r="D7188" s="4">
        <v>0</v>
      </c>
      <c r="E7188" s="5">
        <v>0</v>
      </c>
      <c r="F7188" s="4">
        <v>0</v>
      </c>
      <c r="G7188" s="5">
        <v>3.5667400000000002E-2</v>
      </c>
      <c r="H7188" s="3">
        <v>0</v>
      </c>
      <c r="I7188" s="3">
        <v>0</v>
      </c>
      <c r="J7188" s="3">
        <v>0</v>
      </c>
      <c r="K7188" s="5">
        <v>0</v>
      </c>
      <c r="L7188" s="4">
        <v>0</v>
      </c>
      <c r="M7188" s="3">
        <v>0</v>
      </c>
      <c r="N7188" s="3">
        <v>0</v>
      </c>
      <c r="O7188" s="3">
        <v>0</v>
      </c>
      <c r="P7188" s="5">
        <v>0</v>
      </c>
      <c r="Q7188" s="4">
        <v>0</v>
      </c>
      <c r="R7188" s="5">
        <v>0</v>
      </c>
      <c r="S7188" s="4">
        <v>0</v>
      </c>
      <c r="T7188" s="5">
        <v>8.3758100000000002E-2</v>
      </c>
    </row>
    <row r="7189" spans="1:20" x14ac:dyDescent="0.2">
      <c r="A7189" t="s">
        <v>5144</v>
      </c>
      <c r="C7189">
        <v>8.3727700000000002E-2</v>
      </c>
      <c r="D7189" s="4">
        <v>0</v>
      </c>
      <c r="E7189" s="5">
        <v>0</v>
      </c>
      <c r="F7189" s="4">
        <v>8.3727700000000002E-2</v>
      </c>
      <c r="G7189" s="5">
        <v>0</v>
      </c>
      <c r="H7189" s="3">
        <v>0</v>
      </c>
      <c r="I7189" s="3">
        <v>0</v>
      </c>
      <c r="J7189" s="3">
        <v>0</v>
      </c>
      <c r="K7189" s="5">
        <v>0</v>
      </c>
      <c r="L7189" s="4">
        <v>0</v>
      </c>
      <c r="M7189" s="3">
        <v>0</v>
      </c>
      <c r="N7189" s="3">
        <v>0</v>
      </c>
      <c r="O7189" s="3">
        <v>0</v>
      </c>
      <c r="P7189" s="5">
        <v>4.5639300000000001E-2</v>
      </c>
      <c r="Q7189" s="4">
        <v>0</v>
      </c>
      <c r="R7189" s="5">
        <v>6.7010399999999998E-2</v>
      </c>
      <c r="S7189" s="4">
        <v>3.3662499999999998E-2</v>
      </c>
      <c r="T7189" s="5">
        <v>0</v>
      </c>
    </row>
    <row r="7190" spans="1:20" x14ac:dyDescent="0.2">
      <c r="A7190" t="s">
        <v>5916</v>
      </c>
      <c r="C7190">
        <v>8.3089300000000005E-2</v>
      </c>
      <c r="D7190" s="4">
        <v>0</v>
      </c>
      <c r="E7190" s="5">
        <v>0</v>
      </c>
      <c r="F7190" s="4">
        <v>0</v>
      </c>
      <c r="G7190" s="5">
        <v>0</v>
      </c>
      <c r="H7190" s="3">
        <v>0</v>
      </c>
      <c r="I7190" s="3">
        <v>0</v>
      </c>
      <c r="J7190" s="3">
        <v>0</v>
      </c>
      <c r="K7190" s="5">
        <v>0</v>
      </c>
      <c r="L7190" s="4">
        <v>0</v>
      </c>
      <c r="M7190" s="3">
        <v>0</v>
      </c>
      <c r="N7190" s="3">
        <v>0</v>
      </c>
      <c r="O7190" s="3">
        <v>0</v>
      </c>
      <c r="P7190" s="5">
        <v>4.9576200000000001E-2</v>
      </c>
      <c r="Q7190" s="4">
        <v>8.3089300000000005E-2</v>
      </c>
      <c r="R7190" s="5">
        <v>0</v>
      </c>
      <c r="S7190" s="4">
        <v>0</v>
      </c>
      <c r="T7190" s="5">
        <v>0</v>
      </c>
    </row>
    <row r="7191" spans="1:20" x14ac:dyDescent="0.2">
      <c r="A7191" t="s">
        <v>3892</v>
      </c>
      <c r="C7191">
        <v>8.2736799999999999E-2</v>
      </c>
      <c r="D7191" s="4">
        <v>0</v>
      </c>
      <c r="E7191" s="5">
        <v>0</v>
      </c>
      <c r="F7191" s="4">
        <v>0</v>
      </c>
      <c r="G7191" s="5">
        <v>0</v>
      </c>
      <c r="H7191" s="3">
        <v>0</v>
      </c>
      <c r="I7191" s="3">
        <v>0</v>
      </c>
      <c r="J7191" s="3">
        <v>0</v>
      </c>
      <c r="K7191" s="5">
        <v>0</v>
      </c>
      <c r="L7191" s="4">
        <v>0</v>
      </c>
      <c r="M7191" s="3">
        <v>0</v>
      </c>
      <c r="N7191" s="3">
        <v>0</v>
      </c>
      <c r="O7191" s="3">
        <v>0</v>
      </c>
      <c r="P7191" s="5">
        <v>0</v>
      </c>
      <c r="Q7191" s="4">
        <v>0</v>
      </c>
      <c r="R7191" s="5">
        <v>0</v>
      </c>
      <c r="S7191" s="4">
        <v>8.2736799999999999E-2</v>
      </c>
      <c r="T7191" s="5">
        <v>0</v>
      </c>
    </row>
    <row r="7192" spans="1:20" x14ac:dyDescent="0.2">
      <c r="A7192" t="s">
        <v>1898</v>
      </c>
      <c r="C7192">
        <v>8.2399700000000006E-2</v>
      </c>
      <c r="D7192" s="4">
        <v>0</v>
      </c>
      <c r="E7192" s="5">
        <v>0</v>
      </c>
      <c r="F7192" s="4">
        <v>0</v>
      </c>
      <c r="G7192" s="5">
        <v>0</v>
      </c>
      <c r="H7192" s="3">
        <v>0</v>
      </c>
      <c r="I7192" s="3">
        <v>0</v>
      </c>
      <c r="J7192" s="3">
        <v>0</v>
      </c>
      <c r="K7192" s="5">
        <v>0</v>
      </c>
      <c r="L7192" s="4">
        <v>0</v>
      </c>
      <c r="M7192" s="3">
        <v>0</v>
      </c>
      <c r="N7192" s="3">
        <v>0</v>
      </c>
      <c r="O7192" s="3">
        <v>0</v>
      </c>
      <c r="P7192" s="5">
        <v>2.80603E-2</v>
      </c>
      <c r="Q7192" s="4">
        <v>0</v>
      </c>
      <c r="R7192" s="5">
        <v>8.2399700000000006E-2</v>
      </c>
      <c r="S7192" s="4">
        <v>2.0696699999999998E-2</v>
      </c>
      <c r="T7192" s="5">
        <v>2.1280299999999999E-2</v>
      </c>
    </row>
    <row r="7193" spans="1:20" x14ac:dyDescent="0.2">
      <c r="A7193" t="s">
        <v>2667</v>
      </c>
      <c r="C7193">
        <v>8.2300399999999996E-2</v>
      </c>
      <c r="D7193" s="4">
        <v>0</v>
      </c>
      <c r="E7193" s="5">
        <v>0</v>
      </c>
      <c r="F7193" s="4">
        <v>0</v>
      </c>
      <c r="G7193" s="5">
        <v>6.3433799999999999E-2</v>
      </c>
      <c r="H7193" s="3">
        <v>0</v>
      </c>
      <c r="I7193" s="3">
        <v>0</v>
      </c>
      <c r="J7193" s="3">
        <v>0</v>
      </c>
      <c r="K7193" s="5">
        <v>0</v>
      </c>
      <c r="L7193" s="4">
        <v>0</v>
      </c>
      <c r="M7193" s="3">
        <v>0</v>
      </c>
      <c r="N7193" s="3">
        <v>4.9749599999999998E-2</v>
      </c>
      <c r="O7193" s="3">
        <v>0</v>
      </c>
      <c r="P7193" s="5">
        <v>0</v>
      </c>
      <c r="Q7193" s="4">
        <v>8.2300399999999996E-2</v>
      </c>
      <c r="R7193" s="5">
        <v>0</v>
      </c>
      <c r="S7193" s="4">
        <v>0</v>
      </c>
      <c r="T7193" s="5">
        <v>0</v>
      </c>
    </row>
    <row r="7194" spans="1:20" x14ac:dyDescent="0.2">
      <c r="A7194" t="s">
        <v>4457</v>
      </c>
      <c r="C7194">
        <v>8.2300399999999996E-2</v>
      </c>
      <c r="D7194" s="4">
        <v>0</v>
      </c>
      <c r="E7194" s="5">
        <v>0</v>
      </c>
      <c r="F7194" s="4">
        <v>0</v>
      </c>
      <c r="G7194" s="5">
        <v>0</v>
      </c>
      <c r="H7194" s="3">
        <v>0</v>
      </c>
      <c r="I7194" s="3">
        <v>0</v>
      </c>
      <c r="J7194" s="3">
        <v>0</v>
      </c>
      <c r="K7194" s="5">
        <v>0</v>
      </c>
      <c r="L7194" s="4">
        <v>0</v>
      </c>
      <c r="M7194" s="3">
        <v>0</v>
      </c>
      <c r="N7194" s="3">
        <v>0</v>
      </c>
      <c r="O7194" s="3">
        <v>0</v>
      </c>
      <c r="P7194" s="5">
        <v>0</v>
      </c>
      <c r="Q7194" s="4">
        <v>8.2300399999999996E-2</v>
      </c>
      <c r="R7194" s="5">
        <v>0</v>
      </c>
      <c r="S7194" s="4">
        <v>0</v>
      </c>
      <c r="T7194" s="5">
        <v>0</v>
      </c>
    </row>
    <row r="7195" spans="1:20" x14ac:dyDescent="0.2">
      <c r="A7195" t="s">
        <v>6733</v>
      </c>
      <c r="C7195">
        <v>8.2300399999999996E-2</v>
      </c>
      <c r="D7195" s="4">
        <v>0</v>
      </c>
      <c r="E7195" s="5">
        <v>0</v>
      </c>
      <c r="F7195" s="4">
        <v>0</v>
      </c>
      <c r="G7195" s="5">
        <v>0</v>
      </c>
      <c r="H7195" s="3">
        <v>0</v>
      </c>
      <c r="I7195" s="3">
        <v>0</v>
      </c>
      <c r="J7195" s="3">
        <v>0</v>
      </c>
      <c r="K7195" s="5">
        <v>0</v>
      </c>
      <c r="L7195" s="4">
        <v>0</v>
      </c>
      <c r="M7195" s="3">
        <v>0</v>
      </c>
      <c r="N7195" s="3">
        <v>4.9749599999999998E-2</v>
      </c>
      <c r="O7195" s="3">
        <v>0</v>
      </c>
      <c r="P7195" s="5">
        <v>0</v>
      </c>
      <c r="Q7195" s="4">
        <v>8.2300399999999996E-2</v>
      </c>
      <c r="R7195" s="5">
        <v>0</v>
      </c>
      <c r="S7195" s="4">
        <v>0</v>
      </c>
      <c r="T7195" s="5">
        <v>3.7240599999999999E-2</v>
      </c>
    </row>
    <row r="7196" spans="1:20" x14ac:dyDescent="0.2">
      <c r="A7196" t="s">
        <v>6741</v>
      </c>
      <c r="C7196">
        <v>8.2300399999999996E-2</v>
      </c>
      <c r="D7196" s="4">
        <v>0</v>
      </c>
      <c r="E7196" s="5">
        <v>0</v>
      </c>
      <c r="F7196" s="4">
        <v>0</v>
      </c>
      <c r="G7196" s="5">
        <v>0</v>
      </c>
      <c r="H7196" s="3">
        <v>0</v>
      </c>
      <c r="I7196" s="3">
        <v>0</v>
      </c>
      <c r="J7196" s="3">
        <v>0</v>
      </c>
      <c r="K7196" s="5">
        <v>0</v>
      </c>
      <c r="L7196" s="4">
        <v>0</v>
      </c>
      <c r="M7196" s="3">
        <v>0</v>
      </c>
      <c r="N7196" s="3">
        <v>0</v>
      </c>
      <c r="O7196" s="3">
        <v>0</v>
      </c>
      <c r="P7196" s="5">
        <v>0</v>
      </c>
      <c r="Q7196" s="4">
        <v>8.2300399999999996E-2</v>
      </c>
      <c r="R7196" s="5">
        <v>7.2099700000000003E-2</v>
      </c>
      <c r="S7196" s="4">
        <v>3.62192E-2</v>
      </c>
      <c r="T7196" s="5">
        <v>3.7240599999999999E-2</v>
      </c>
    </row>
    <row r="7197" spans="1:20" x14ac:dyDescent="0.2">
      <c r="A7197" t="s">
        <v>5360</v>
      </c>
      <c r="C7197">
        <v>8.2251000000000005E-2</v>
      </c>
      <c r="D7197" s="4">
        <v>0</v>
      </c>
      <c r="E7197" s="5">
        <v>0</v>
      </c>
      <c r="F7197" s="4">
        <v>0</v>
      </c>
      <c r="G7197" s="5">
        <v>7.2364899999999996E-2</v>
      </c>
      <c r="H7197" s="3">
        <v>0</v>
      </c>
      <c r="I7197" s="3">
        <v>0</v>
      </c>
      <c r="J7197" s="3">
        <v>0</v>
      </c>
      <c r="K7197" s="5">
        <v>0</v>
      </c>
      <c r="L7197" s="4">
        <v>0</v>
      </c>
      <c r="M7197" s="3">
        <v>0</v>
      </c>
      <c r="N7197" s="3">
        <v>0</v>
      </c>
      <c r="O7197" s="3">
        <v>0</v>
      </c>
      <c r="P7197" s="5">
        <v>0</v>
      </c>
      <c r="Q7197" s="4">
        <v>0</v>
      </c>
      <c r="R7197" s="5">
        <v>8.2251000000000005E-2</v>
      </c>
      <c r="S7197" s="4">
        <v>0</v>
      </c>
      <c r="T7197" s="5">
        <v>0</v>
      </c>
    </row>
    <row r="7198" spans="1:20" x14ac:dyDescent="0.2">
      <c r="A7198" t="s">
        <v>773</v>
      </c>
      <c r="C7198">
        <v>8.2001500000000005E-2</v>
      </c>
      <c r="D7198" s="4">
        <v>0</v>
      </c>
      <c r="E7198" s="5">
        <v>0</v>
      </c>
      <c r="F7198" s="4">
        <v>2.1212700000000001E-2</v>
      </c>
      <c r="G7198" s="5">
        <v>1.4936700000000001E-2</v>
      </c>
      <c r="H7198" s="3">
        <v>0</v>
      </c>
      <c r="I7198" s="3">
        <v>0</v>
      </c>
      <c r="J7198" s="3">
        <v>0</v>
      </c>
      <c r="K7198" s="5">
        <v>0</v>
      </c>
      <c r="L7198" s="4">
        <v>0</v>
      </c>
      <c r="M7198" s="3">
        <v>0</v>
      </c>
      <c r="N7198" s="3">
        <v>8.2001500000000005E-2</v>
      </c>
      <c r="O7198" s="3">
        <v>4.8330999999999999E-2</v>
      </c>
      <c r="P7198" s="5">
        <v>6.9377099999999997E-2</v>
      </c>
      <c r="Q7198" s="4">
        <v>0</v>
      </c>
      <c r="R7198" s="5">
        <v>1.6977300000000001E-2</v>
      </c>
      <c r="S7198" s="4">
        <v>0</v>
      </c>
      <c r="T7198" s="5">
        <v>0</v>
      </c>
    </row>
    <row r="7199" spans="1:20" x14ac:dyDescent="0.2">
      <c r="A7199" t="s">
        <v>4911</v>
      </c>
      <c r="C7199">
        <v>8.1885799999999995E-2</v>
      </c>
      <c r="D7199" s="4">
        <v>0</v>
      </c>
      <c r="E7199" s="5">
        <v>0</v>
      </c>
      <c r="F7199" s="4">
        <v>0</v>
      </c>
      <c r="G7199" s="5">
        <v>5.2889400000000003E-2</v>
      </c>
      <c r="H7199" s="3">
        <v>0</v>
      </c>
      <c r="I7199" s="3">
        <v>0</v>
      </c>
      <c r="J7199" s="3">
        <v>0</v>
      </c>
      <c r="K7199" s="5">
        <v>0</v>
      </c>
      <c r="L7199" s="4">
        <v>0</v>
      </c>
      <c r="M7199" s="3">
        <v>0</v>
      </c>
      <c r="N7199" s="3">
        <v>0</v>
      </c>
      <c r="O7199" s="3">
        <v>0</v>
      </c>
      <c r="P7199" s="5">
        <v>8.1885799999999995E-2</v>
      </c>
      <c r="Q7199" s="4">
        <v>6.8619899999999998E-2</v>
      </c>
      <c r="R7199" s="5">
        <v>0</v>
      </c>
      <c r="S7199" s="4">
        <v>0</v>
      </c>
      <c r="T7199" s="5">
        <v>0</v>
      </c>
    </row>
    <row r="7200" spans="1:20" x14ac:dyDescent="0.2">
      <c r="A7200" t="s">
        <v>6679</v>
      </c>
      <c r="C7200">
        <v>8.1533599999999998E-2</v>
      </c>
      <c r="D7200" s="4">
        <v>0</v>
      </c>
      <c r="E7200" s="5">
        <v>0</v>
      </c>
      <c r="F7200" s="4">
        <v>6.57446E-2</v>
      </c>
      <c r="G7200" s="5">
        <v>4.6293500000000001E-2</v>
      </c>
      <c r="H7200" s="3">
        <v>0</v>
      </c>
      <c r="I7200" s="3">
        <v>0</v>
      </c>
      <c r="J7200" s="3">
        <v>0</v>
      </c>
      <c r="K7200" s="5">
        <v>0</v>
      </c>
      <c r="L7200" s="4">
        <v>0</v>
      </c>
      <c r="M7200" s="3">
        <v>0</v>
      </c>
      <c r="N7200" s="3">
        <v>0</v>
      </c>
      <c r="O7200" s="3">
        <v>0</v>
      </c>
      <c r="P7200" s="5">
        <v>0</v>
      </c>
      <c r="Q7200" s="4">
        <v>0</v>
      </c>
      <c r="R7200" s="5">
        <v>0</v>
      </c>
      <c r="S7200" s="4">
        <v>0</v>
      </c>
      <c r="T7200" s="5">
        <v>8.1533599999999998E-2</v>
      </c>
    </row>
    <row r="7201" spans="1:20" x14ac:dyDescent="0.2">
      <c r="A7201" t="s">
        <v>3219</v>
      </c>
      <c r="C7201">
        <v>8.1526500000000002E-2</v>
      </c>
      <c r="D7201" s="4">
        <v>0</v>
      </c>
      <c r="E7201" s="5">
        <v>0</v>
      </c>
      <c r="F7201" s="4">
        <v>0</v>
      </c>
      <c r="G7201" s="5">
        <v>6.2837199999999996E-2</v>
      </c>
      <c r="H7201" s="3">
        <v>0</v>
      </c>
      <c r="I7201" s="3">
        <v>0</v>
      </c>
      <c r="J7201" s="3">
        <v>0</v>
      </c>
      <c r="K7201" s="5">
        <v>0</v>
      </c>
      <c r="L7201" s="4">
        <v>0</v>
      </c>
      <c r="M7201" s="3">
        <v>0</v>
      </c>
      <c r="N7201" s="3">
        <v>4.9281699999999998E-2</v>
      </c>
      <c r="O7201" s="3">
        <v>0</v>
      </c>
      <c r="P7201" s="5">
        <v>4.8643699999999998E-2</v>
      </c>
      <c r="Q7201" s="4">
        <v>8.1526500000000002E-2</v>
      </c>
      <c r="R7201" s="5">
        <v>0</v>
      </c>
      <c r="S7201" s="4">
        <v>0</v>
      </c>
      <c r="T7201" s="5">
        <v>3.6890300000000001E-2</v>
      </c>
    </row>
    <row r="7202" spans="1:20" x14ac:dyDescent="0.2">
      <c r="A7202" t="s">
        <v>7045</v>
      </c>
      <c r="C7202">
        <v>8.1526500000000002E-2</v>
      </c>
      <c r="D7202" s="4">
        <v>0</v>
      </c>
      <c r="E7202" s="5">
        <v>0</v>
      </c>
      <c r="F7202" s="4">
        <v>0</v>
      </c>
      <c r="G7202" s="5">
        <v>0</v>
      </c>
      <c r="H7202" s="3">
        <v>0</v>
      </c>
      <c r="I7202" s="3">
        <v>0</v>
      </c>
      <c r="J7202" s="3">
        <v>0</v>
      </c>
      <c r="K7202" s="5">
        <v>0</v>
      </c>
      <c r="L7202" s="4">
        <v>0</v>
      </c>
      <c r="M7202" s="3">
        <v>0</v>
      </c>
      <c r="N7202" s="3">
        <v>0</v>
      </c>
      <c r="O7202" s="3">
        <v>0</v>
      </c>
      <c r="P7202" s="5">
        <v>0</v>
      </c>
      <c r="Q7202" s="4">
        <v>8.1526500000000002E-2</v>
      </c>
      <c r="R7202" s="5">
        <v>0</v>
      </c>
      <c r="S7202" s="4">
        <v>0</v>
      </c>
      <c r="T7202" s="5">
        <v>7.3780700000000005E-2</v>
      </c>
    </row>
    <row r="7203" spans="1:20" x14ac:dyDescent="0.2">
      <c r="A7203" t="s">
        <v>6374</v>
      </c>
      <c r="C7203">
        <v>8.1154100000000007E-2</v>
      </c>
      <c r="D7203" s="4">
        <v>0</v>
      </c>
      <c r="E7203" s="5">
        <v>0</v>
      </c>
      <c r="F7203" s="4">
        <v>0</v>
      </c>
      <c r="G7203" s="5">
        <v>8.1154100000000007E-2</v>
      </c>
      <c r="H7203" s="3">
        <v>0</v>
      </c>
      <c r="I7203" s="3">
        <v>0</v>
      </c>
      <c r="J7203" s="3">
        <v>0</v>
      </c>
      <c r="K7203" s="5">
        <v>0</v>
      </c>
      <c r="L7203" s="4">
        <v>0</v>
      </c>
      <c r="M7203" s="3">
        <v>0</v>
      </c>
      <c r="N7203" s="3">
        <v>0</v>
      </c>
      <c r="O7203" s="3">
        <v>0</v>
      </c>
      <c r="P7203" s="5">
        <v>0</v>
      </c>
      <c r="Q7203" s="4">
        <v>0</v>
      </c>
      <c r="R7203" s="5">
        <v>0</v>
      </c>
      <c r="S7203" s="4">
        <v>0</v>
      </c>
      <c r="T7203" s="5">
        <v>4.76438E-2</v>
      </c>
    </row>
    <row r="7204" spans="1:20" x14ac:dyDescent="0.2">
      <c r="A7204" t="s">
        <v>7033</v>
      </c>
      <c r="C7204">
        <v>8.0766900000000003E-2</v>
      </c>
      <c r="D7204" s="4">
        <v>0</v>
      </c>
      <c r="E7204" s="5">
        <v>0</v>
      </c>
      <c r="F7204" s="4">
        <v>0</v>
      </c>
      <c r="G7204" s="5">
        <v>0</v>
      </c>
      <c r="H7204" s="3">
        <v>0</v>
      </c>
      <c r="I7204" s="3">
        <v>0</v>
      </c>
      <c r="J7204" s="3">
        <v>0</v>
      </c>
      <c r="K7204" s="5">
        <v>0</v>
      </c>
      <c r="L7204" s="4">
        <v>0</v>
      </c>
      <c r="M7204" s="3">
        <v>0</v>
      </c>
      <c r="N7204" s="3">
        <v>0</v>
      </c>
      <c r="O7204" s="3">
        <v>0</v>
      </c>
      <c r="P7204" s="5">
        <v>4.8190499999999997E-2</v>
      </c>
      <c r="Q7204" s="4">
        <v>8.0766900000000003E-2</v>
      </c>
      <c r="R7204" s="5">
        <v>0</v>
      </c>
      <c r="S7204" s="4">
        <v>0</v>
      </c>
      <c r="T7204" s="5">
        <v>0</v>
      </c>
    </row>
    <row r="7205" spans="1:20" x14ac:dyDescent="0.2">
      <c r="A7205" t="s">
        <v>5372</v>
      </c>
      <c r="C7205">
        <v>8.0609600000000003E-2</v>
      </c>
      <c r="D7205" s="4">
        <v>0</v>
      </c>
      <c r="E7205" s="5">
        <v>0</v>
      </c>
      <c r="F7205" s="4">
        <v>0</v>
      </c>
      <c r="G7205" s="5">
        <v>5.2065100000000003E-2</v>
      </c>
      <c r="H7205" s="3">
        <v>0</v>
      </c>
      <c r="I7205" s="3">
        <v>0</v>
      </c>
      <c r="J7205" s="3">
        <v>0</v>
      </c>
      <c r="K7205" s="5">
        <v>0</v>
      </c>
      <c r="L7205" s="4">
        <v>0</v>
      </c>
      <c r="M7205" s="3">
        <v>0</v>
      </c>
      <c r="N7205" s="3">
        <v>0</v>
      </c>
      <c r="O7205" s="3">
        <v>0</v>
      </c>
      <c r="P7205" s="5">
        <v>8.0609600000000003E-2</v>
      </c>
      <c r="Q7205" s="4">
        <v>0</v>
      </c>
      <c r="R7205" s="5">
        <v>5.9178000000000001E-2</v>
      </c>
      <c r="S7205" s="4">
        <v>0</v>
      </c>
      <c r="T7205" s="5">
        <v>0</v>
      </c>
    </row>
    <row r="7206" spans="1:20" x14ac:dyDescent="0.2">
      <c r="A7206" t="s">
        <v>5922</v>
      </c>
      <c r="C7206">
        <v>8.0507099999999998E-2</v>
      </c>
      <c r="D7206" s="4">
        <v>0</v>
      </c>
      <c r="E7206" s="5">
        <v>0</v>
      </c>
      <c r="F7206" s="4">
        <v>0</v>
      </c>
      <c r="G7206" s="5">
        <v>7.0830599999999994E-2</v>
      </c>
      <c r="H7206" s="3">
        <v>0</v>
      </c>
      <c r="I7206" s="3">
        <v>0</v>
      </c>
      <c r="J7206" s="3">
        <v>0</v>
      </c>
      <c r="K7206" s="5">
        <v>0</v>
      </c>
      <c r="L7206" s="4">
        <v>0</v>
      </c>
      <c r="M7206" s="3">
        <v>0</v>
      </c>
      <c r="N7206" s="3">
        <v>0</v>
      </c>
      <c r="O7206" s="3">
        <v>0</v>
      </c>
      <c r="P7206" s="5">
        <v>0</v>
      </c>
      <c r="Q7206" s="4">
        <v>0</v>
      </c>
      <c r="R7206" s="5">
        <v>8.0507099999999998E-2</v>
      </c>
      <c r="S7206" s="4">
        <v>0</v>
      </c>
      <c r="T7206" s="5">
        <v>4.1583099999999998E-2</v>
      </c>
    </row>
    <row r="7207" spans="1:20" x14ac:dyDescent="0.2">
      <c r="A7207" t="s">
        <v>6473</v>
      </c>
      <c r="C7207">
        <v>8.0340999999999996E-2</v>
      </c>
      <c r="D7207" s="4">
        <v>0</v>
      </c>
      <c r="E7207" s="5">
        <v>0</v>
      </c>
      <c r="F7207" s="4">
        <v>0</v>
      </c>
      <c r="G7207" s="5">
        <v>8.0340999999999996E-2</v>
      </c>
      <c r="H7207" s="3">
        <v>0</v>
      </c>
      <c r="I7207" s="3">
        <v>0</v>
      </c>
      <c r="J7207" s="3">
        <v>0</v>
      </c>
      <c r="K7207" s="5">
        <v>0</v>
      </c>
      <c r="L7207" s="4">
        <v>0</v>
      </c>
      <c r="M7207" s="3">
        <v>0</v>
      </c>
      <c r="N7207" s="3">
        <v>0</v>
      </c>
      <c r="O7207" s="3">
        <v>0</v>
      </c>
      <c r="P7207" s="5">
        <v>0</v>
      </c>
      <c r="Q7207" s="4">
        <v>5.2118100000000001E-2</v>
      </c>
      <c r="R7207" s="5">
        <v>4.5658400000000002E-2</v>
      </c>
      <c r="S7207" s="4">
        <v>0</v>
      </c>
      <c r="T7207" s="5">
        <v>2.3583199999999999E-2</v>
      </c>
    </row>
    <row r="7208" spans="1:20" x14ac:dyDescent="0.2">
      <c r="A7208" t="s">
        <v>5867</v>
      </c>
      <c r="C7208">
        <v>8.0021400000000006E-2</v>
      </c>
      <c r="D7208" s="4">
        <v>0</v>
      </c>
      <c r="E7208" s="5">
        <v>0</v>
      </c>
      <c r="F7208" s="4">
        <v>0</v>
      </c>
      <c r="G7208" s="5">
        <v>0</v>
      </c>
      <c r="H7208" s="3">
        <v>0</v>
      </c>
      <c r="I7208" s="3">
        <v>0</v>
      </c>
      <c r="J7208" s="3">
        <v>0</v>
      </c>
      <c r="K7208" s="5">
        <v>0</v>
      </c>
      <c r="L7208" s="4">
        <v>0</v>
      </c>
      <c r="M7208" s="3">
        <v>0</v>
      </c>
      <c r="N7208" s="3">
        <v>0</v>
      </c>
      <c r="O7208" s="3">
        <v>0</v>
      </c>
      <c r="P7208" s="5">
        <v>0</v>
      </c>
      <c r="Q7208" s="4">
        <v>8.0021400000000006E-2</v>
      </c>
      <c r="R7208" s="5">
        <v>7.0103100000000002E-2</v>
      </c>
      <c r="S7208" s="4">
        <v>0</v>
      </c>
      <c r="T7208" s="5">
        <v>0</v>
      </c>
    </row>
    <row r="7209" spans="1:20" x14ac:dyDescent="0.2">
      <c r="A7209" t="s">
        <v>7087</v>
      </c>
      <c r="C7209">
        <v>8.0021400000000006E-2</v>
      </c>
      <c r="D7209" s="4">
        <v>0</v>
      </c>
      <c r="E7209" s="5">
        <v>0</v>
      </c>
      <c r="F7209" s="4">
        <v>0</v>
      </c>
      <c r="G7209" s="5">
        <v>6.1677099999999999E-2</v>
      </c>
      <c r="H7209" s="3">
        <v>0</v>
      </c>
      <c r="I7209" s="3">
        <v>0</v>
      </c>
      <c r="J7209" s="3">
        <v>0</v>
      </c>
      <c r="K7209" s="5">
        <v>0</v>
      </c>
      <c r="L7209" s="4">
        <v>0</v>
      </c>
      <c r="M7209" s="3">
        <v>0</v>
      </c>
      <c r="N7209" s="3">
        <v>0</v>
      </c>
      <c r="O7209" s="3">
        <v>4.9892400000000003E-2</v>
      </c>
      <c r="P7209" s="5">
        <v>0</v>
      </c>
      <c r="Q7209" s="4">
        <v>8.0021400000000006E-2</v>
      </c>
      <c r="R7209" s="5">
        <v>7.0103100000000002E-2</v>
      </c>
      <c r="S7209" s="4">
        <v>0</v>
      </c>
      <c r="T7209" s="5">
        <v>3.62093E-2</v>
      </c>
    </row>
    <row r="7210" spans="1:20" x14ac:dyDescent="0.2">
      <c r="A7210" t="s">
        <v>6510</v>
      </c>
      <c r="C7210">
        <v>7.9440399999999994E-2</v>
      </c>
      <c r="D7210" s="4">
        <v>0</v>
      </c>
      <c r="E7210" s="5">
        <v>0</v>
      </c>
      <c r="F7210" s="4">
        <v>0</v>
      </c>
      <c r="G7210" s="5">
        <v>6.8413199999999993E-2</v>
      </c>
      <c r="H7210" s="3">
        <v>0</v>
      </c>
      <c r="I7210" s="3">
        <v>0</v>
      </c>
      <c r="J7210" s="3">
        <v>0</v>
      </c>
      <c r="K7210" s="5">
        <v>0</v>
      </c>
      <c r="L7210" s="4">
        <v>0</v>
      </c>
      <c r="M7210" s="3">
        <v>0</v>
      </c>
      <c r="N7210" s="3">
        <v>5.3654800000000002E-2</v>
      </c>
      <c r="O7210" s="3">
        <v>0</v>
      </c>
      <c r="P7210" s="5">
        <v>7.9440399999999994E-2</v>
      </c>
      <c r="Q7210" s="4">
        <v>4.43804E-2</v>
      </c>
      <c r="R7210" s="5">
        <v>7.7759499999999995E-2</v>
      </c>
      <c r="S7210" s="4">
        <v>5.85935E-2</v>
      </c>
      <c r="T7210" s="5">
        <v>4.0163900000000002E-2</v>
      </c>
    </row>
    <row r="7211" spans="1:20" x14ac:dyDescent="0.2">
      <c r="A7211" t="s">
        <v>47</v>
      </c>
      <c r="C7211">
        <v>7.9289499999999999E-2</v>
      </c>
      <c r="D7211" s="4">
        <v>0</v>
      </c>
      <c r="E7211" s="5">
        <v>0</v>
      </c>
      <c r="F7211" s="4">
        <v>0</v>
      </c>
      <c r="G7211" s="5">
        <v>0</v>
      </c>
      <c r="H7211" s="3">
        <v>0</v>
      </c>
      <c r="I7211" s="3">
        <v>0</v>
      </c>
      <c r="J7211" s="3">
        <v>0</v>
      </c>
      <c r="K7211" s="5">
        <v>0</v>
      </c>
      <c r="L7211" s="4">
        <v>0</v>
      </c>
      <c r="M7211" s="3">
        <v>0</v>
      </c>
      <c r="N7211" s="3">
        <v>0</v>
      </c>
      <c r="O7211" s="3">
        <v>0</v>
      </c>
      <c r="P7211" s="5">
        <v>0</v>
      </c>
      <c r="Q7211" s="4">
        <v>7.9289499999999999E-2</v>
      </c>
      <c r="R7211" s="5">
        <v>0</v>
      </c>
      <c r="S7211" s="4">
        <v>0</v>
      </c>
      <c r="T7211" s="5">
        <v>0</v>
      </c>
    </row>
    <row r="7212" spans="1:20" x14ac:dyDescent="0.2">
      <c r="A7212" t="s">
        <v>2819</v>
      </c>
      <c r="C7212">
        <v>7.9289499999999999E-2</v>
      </c>
      <c r="D7212" s="4">
        <v>0</v>
      </c>
      <c r="E7212" s="5">
        <v>0</v>
      </c>
      <c r="F7212" s="4">
        <v>0</v>
      </c>
      <c r="G7212" s="5">
        <v>0</v>
      </c>
      <c r="H7212" s="3">
        <v>0</v>
      </c>
      <c r="I7212" s="3">
        <v>0</v>
      </c>
      <c r="J7212" s="3">
        <v>0</v>
      </c>
      <c r="K7212" s="5">
        <v>0</v>
      </c>
      <c r="L7212" s="4">
        <v>0</v>
      </c>
      <c r="M7212" s="3">
        <v>0</v>
      </c>
      <c r="N7212" s="3">
        <v>4.79295E-2</v>
      </c>
      <c r="O7212" s="3">
        <v>0</v>
      </c>
      <c r="P7212" s="5">
        <v>0</v>
      </c>
      <c r="Q7212" s="4">
        <v>7.9289499999999999E-2</v>
      </c>
      <c r="R7212" s="5">
        <v>6.9461899999999993E-2</v>
      </c>
      <c r="S7212" s="4">
        <v>0</v>
      </c>
      <c r="T7212" s="5">
        <v>0</v>
      </c>
    </row>
    <row r="7213" spans="1:20" x14ac:dyDescent="0.2">
      <c r="A7213" t="s">
        <v>2016</v>
      </c>
      <c r="C7213">
        <v>7.8999299999999995E-2</v>
      </c>
      <c r="D7213" s="4">
        <v>0</v>
      </c>
      <c r="E7213" s="5">
        <v>0</v>
      </c>
      <c r="F7213" s="4">
        <v>0</v>
      </c>
      <c r="G7213" s="5">
        <v>0</v>
      </c>
      <c r="H7213" s="3">
        <v>0</v>
      </c>
      <c r="I7213" s="3">
        <v>0</v>
      </c>
      <c r="J7213" s="3">
        <v>0</v>
      </c>
      <c r="K7213" s="5">
        <v>0</v>
      </c>
      <c r="L7213" s="4">
        <v>0</v>
      </c>
      <c r="M7213" s="3">
        <v>0</v>
      </c>
      <c r="N7213" s="3">
        <v>7.8999299999999995E-2</v>
      </c>
      <c r="O7213" s="3">
        <v>0</v>
      </c>
      <c r="P7213" s="5">
        <v>0</v>
      </c>
      <c r="Q7213" s="4">
        <v>0</v>
      </c>
      <c r="R7213" s="5">
        <v>0</v>
      </c>
      <c r="S7213" s="4">
        <v>0</v>
      </c>
      <c r="T7213" s="5">
        <v>0</v>
      </c>
    </row>
    <row r="7214" spans="1:20" x14ac:dyDescent="0.2">
      <c r="A7214" t="s">
        <v>4855</v>
      </c>
      <c r="C7214">
        <v>7.8314700000000001E-2</v>
      </c>
      <c r="D7214" s="4">
        <v>0</v>
      </c>
      <c r="E7214" s="5">
        <v>0</v>
      </c>
      <c r="F7214" s="4">
        <v>7.8314700000000001E-2</v>
      </c>
      <c r="G7214" s="5">
        <v>2.7572300000000001E-2</v>
      </c>
      <c r="H7214" s="3">
        <v>0</v>
      </c>
      <c r="I7214" s="3">
        <v>0</v>
      </c>
      <c r="J7214" s="3">
        <v>0</v>
      </c>
      <c r="K7214" s="5">
        <v>0</v>
      </c>
      <c r="L7214" s="4">
        <v>0</v>
      </c>
      <c r="M7214" s="3">
        <v>0</v>
      </c>
      <c r="N7214" s="3">
        <v>0</v>
      </c>
      <c r="O7214" s="3">
        <v>0</v>
      </c>
      <c r="P7214" s="5">
        <v>0</v>
      </c>
      <c r="Q7214" s="4">
        <v>7.1545899999999996E-2</v>
      </c>
      <c r="R7214" s="5">
        <v>0</v>
      </c>
      <c r="S7214" s="4">
        <v>4.7229399999999998E-2</v>
      </c>
      <c r="T7214" s="5">
        <v>0</v>
      </c>
    </row>
    <row r="7215" spans="1:20" x14ac:dyDescent="0.2">
      <c r="A7215" t="s">
        <v>480</v>
      </c>
      <c r="C7215">
        <v>7.8213599999999994E-2</v>
      </c>
      <c r="D7215" s="4">
        <v>0</v>
      </c>
      <c r="E7215" s="5">
        <v>0</v>
      </c>
      <c r="F7215" s="4">
        <v>0</v>
      </c>
      <c r="G7215" s="5">
        <v>0</v>
      </c>
      <c r="H7215" s="3">
        <v>0</v>
      </c>
      <c r="I7215" s="3">
        <v>0</v>
      </c>
      <c r="J7215" s="3">
        <v>0</v>
      </c>
      <c r="K7215" s="5">
        <v>0</v>
      </c>
      <c r="L7215" s="4">
        <v>0</v>
      </c>
      <c r="M7215" s="3">
        <v>0</v>
      </c>
      <c r="N7215" s="3">
        <v>0</v>
      </c>
      <c r="O7215" s="3">
        <v>0</v>
      </c>
      <c r="P7215" s="5">
        <v>0</v>
      </c>
      <c r="Q7215" s="4">
        <v>0</v>
      </c>
      <c r="R7215" s="5">
        <v>0</v>
      </c>
      <c r="S7215" s="4">
        <v>7.8213599999999994E-2</v>
      </c>
      <c r="T7215" s="5">
        <v>5.3612800000000002E-2</v>
      </c>
    </row>
    <row r="7216" spans="1:20" x14ac:dyDescent="0.2">
      <c r="A7216" t="s">
        <v>6063</v>
      </c>
      <c r="C7216">
        <v>7.8207200000000004E-2</v>
      </c>
      <c r="D7216" s="4">
        <v>0</v>
      </c>
      <c r="E7216" s="5">
        <v>0</v>
      </c>
      <c r="F7216" s="4">
        <v>7.8207200000000004E-2</v>
      </c>
      <c r="G7216" s="5">
        <v>0</v>
      </c>
      <c r="H7216" s="3">
        <v>0</v>
      </c>
      <c r="I7216" s="3">
        <v>0</v>
      </c>
      <c r="J7216" s="3">
        <v>0</v>
      </c>
      <c r="K7216" s="5">
        <v>0</v>
      </c>
      <c r="L7216" s="4">
        <v>0</v>
      </c>
      <c r="M7216" s="3">
        <v>0</v>
      </c>
      <c r="N7216" s="3">
        <v>0</v>
      </c>
      <c r="O7216" s="3">
        <v>0</v>
      </c>
      <c r="P7216" s="5">
        <v>4.2630099999999997E-2</v>
      </c>
      <c r="Q7216" s="4">
        <v>0</v>
      </c>
      <c r="R7216" s="5">
        <v>6.2592099999999998E-2</v>
      </c>
      <c r="S7216" s="4">
        <v>0</v>
      </c>
      <c r="T7216" s="5">
        <v>6.4659400000000006E-2</v>
      </c>
    </row>
    <row r="7217" spans="1:20" x14ac:dyDescent="0.2">
      <c r="A7217" t="s">
        <v>5525</v>
      </c>
      <c r="C7217">
        <v>7.7865100000000007E-2</v>
      </c>
      <c r="D7217" s="4">
        <v>0</v>
      </c>
      <c r="E7217" s="5">
        <v>0</v>
      </c>
      <c r="F7217" s="4">
        <v>0</v>
      </c>
      <c r="G7217" s="5">
        <v>6.0015199999999998E-2</v>
      </c>
      <c r="H7217" s="3">
        <v>0</v>
      </c>
      <c r="I7217" s="3">
        <v>0</v>
      </c>
      <c r="J7217" s="3">
        <v>0</v>
      </c>
      <c r="K7217" s="5">
        <v>0</v>
      </c>
      <c r="L7217" s="4">
        <v>0</v>
      </c>
      <c r="M7217" s="3">
        <v>0</v>
      </c>
      <c r="N7217" s="3">
        <v>0</v>
      </c>
      <c r="O7217" s="3">
        <v>0</v>
      </c>
      <c r="P7217" s="5">
        <v>0</v>
      </c>
      <c r="Q7217" s="4">
        <v>7.7865100000000007E-2</v>
      </c>
      <c r="R7217" s="5">
        <v>6.82141E-2</v>
      </c>
      <c r="S7217" s="4">
        <v>0</v>
      </c>
      <c r="T7217" s="5">
        <v>0</v>
      </c>
    </row>
    <row r="7218" spans="1:20" x14ac:dyDescent="0.2">
      <c r="A7218" t="s">
        <v>5639</v>
      </c>
      <c r="C7218">
        <v>7.7171900000000002E-2</v>
      </c>
      <c r="D7218" s="4">
        <v>0</v>
      </c>
      <c r="E7218" s="5">
        <v>0</v>
      </c>
      <c r="F7218" s="4">
        <v>0</v>
      </c>
      <c r="G7218" s="5">
        <v>5.9480900000000003E-2</v>
      </c>
      <c r="H7218" s="3">
        <v>0</v>
      </c>
      <c r="I7218" s="3">
        <v>0</v>
      </c>
      <c r="J7218" s="3">
        <v>0</v>
      </c>
      <c r="K7218" s="5">
        <v>0</v>
      </c>
      <c r="L7218" s="4">
        <v>0</v>
      </c>
      <c r="M7218" s="3">
        <v>0</v>
      </c>
      <c r="N7218" s="3">
        <v>0</v>
      </c>
      <c r="O7218" s="3">
        <v>0</v>
      </c>
      <c r="P7218" s="5">
        <v>0</v>
      </c>
      <c r="Q7218" s="4">
        <v>7.7171900000000002E-2</v>
      </c>
      <c r="R7218" s="5">
        <v>0</v>
      </c>
      <c r="S7218" s="4">
        <v>0</v>
      </c>
      <c r="T7218" s="5">
        <v>6.9839899999999996E-2</v>
      </c>
    </row>
    <row r="7219" spans="1:20" x14ac:dyDescent="0.2">
      <c r="A7219" t="s">
        <v>5924</v>
      </c>
      <c r="C7219">
        <v>7.6654200000000006E-2</v>
      </c>
      <c r="D7219" s="4">
        <v>0</v>
      </c>
      <c r="E7219" s="5">
        <v>0</v>
      </c>
      <c r="F7219" s="4">
        <v>0</v>
      </c>
      <c r="G7219" s="5">
        <v>7.6654200000000006E-2</v>
      </c>
      <c r="H7219" s="3">
        <v>0</v>
      </c>
      <c r="I7219" s="3">
        <v>0</v>
      </c>
      <c r="J7219" s="3">
        <v>0</v>
      </c>
      <c r="K7219" s="5">
        <v>0</v>
      </c>
      <c r="L7219" s="4">
        <v>0</v>
      </c>
      <c r="M7219" s="3">
        <v>0</v>
      </c>
      <c r="N7219" s="3">
        <v>0</v>
      </c>
      <c r="O7219" s="3">
        <v>0</v>
      </c>
      <c r="P7219" s="5">
        <v>2.9669899999999999E-2</v>
      </c>
      <c r="Q7219" s="4">
        <v>0</v>
      </c>
      <c r="R7219" s="5">
        <v>0</v>
      </c>
      <c r="S7219" s="4">
        <v>2.1883900000000001E-2</v>
      </c>
      <c r="T7219" s="5">
        <v>2.2501E-2</v>
      </c>
    </row>
    <row r="7220" spans="1:20" x14ac:dyDescent="0.2">
      <c r="A7220" t="s">
        <v>5598</v>
      </c>
      <c r="C7220">
        <v>7.6491000000000003E-2</v>
      </c>
      <c r="D7220" s="4">
        <v>0</v>
      </c>
      <c r="E7220" s="5">
        <v>0</v>
      </c>
      <c r="F7220" s="4">
        <v>0</v>
      </c>
      <c r="G7220" s="5">
        <v>5.8956099999999997E-2</v>
      </c>
      <c r="H7220" s="3">
        <v>0</v>
      </c>
      <c r="I7220" s="3">
        <v>0</v>
      </c>
      <c r="J7220" s="3">
        <v>0</v>
      </c>
      <c r="K7220" s="5">
        <v>0</v>
      </c>
      <c r="L7220" s="4">
        <v>0</v>
      </c>
      <c r="M7220" s="3">
        <v>0</v>
      </c>
      <c r="N7220" s="3">
        <v>4.6237800000000003E-2</v>
      </c>
      <c r="O7220" s="3">
        <v>0</v>
      </c>
      <c r="P7220" s="5">
        <v>0</v>
      </c>
      <c r="Q7220" s="4">
        <v>7.6491000000000003E-2</v>
      </c>
      <c r="R7220" s="5">
        <v>0</v>
      </c>
      <c r="S7220" s="4">
        <v>0</v>
      </c>
      <c r="T7220" s="5">
        <v>0</v>
      </c>
    </row>
    <row r="7221" spans="1:20" x14ac:dyDescent="0.2">
      <c r="A7221" t="s">
        <v>1059</v>
      </c>
      <c r="C7221">
        <v>7.5822000000000001E-2</v>
      </c>
      <c r="D7221" s="4">
        <v>0</v>
      </c>
      <c r="E7221" s="5">
        <v>0</v>
      </c>
      <c r="F7221" s="4">
        <v>0</v>
      </c>
      <c r="G7221" s="5">
        <v>0</v>
      </c>
      <c r="H7221" s="3">
        <v>0</v>
      </c>
      <c r="I7221" s="3">
        <v>0</v>
      </c>
      <c r="J7221" s="3">
        <v>0</v>
      </c>
      <c r="K7221" s="5">
        <v>0</v>
      </c>
      <c r="L7221" s="4">
        <v>0</v>
      </c>
      <c r="M7221" s="3">
        <v>0</v>
      </c>
      <c r="N7221" s="3">
        <v>0</v>
      </c>
      <c r="O7221" s="3">
        <v>0</v>
      </c>
      <c r="P7221" s="5">
        <v>0</v>
      </c>
      <c r="Q7221" s="4">
        <v>7.5822000000000001E-2</v>
      </c>
      <c r="R7221" s="5">
        <v>0</v>
      </c>
      <c r="S7221" s="4">
        <v>3.3368099999999998E-2</v>
      </c>
      <c r="T7221" s="5">
        <v>0</v>
      </c>
    </row>
    <row r="7222" spans="1:20" x14ac:dyDescent="0.2">
      <c r="A7222" t="s">
        <v>4058</v>
      </c>
      <c r="C7222">
        <v>7.5692800000000005E-2</v>
      </c>
      <c r="D7222" s="4">
        <v>0</v>
      </c>
      <c r="E7222" s="5">
        <v>0</v>
      </c>
      <c r="F7222" s="4">
        <v>0</v>
      </c>
      <c r="G7222" s="5">
        <v>0</v>
      </c>
      <c r="H7222" s="3">
        <v>0</v>
      </c>
      <c r="I7222" s="3">
        <v>0</v>
      </c>
      <c r="J7222" s="3">
        <v>0</v>
      </c>
      <c r="K7222" s="5">
        <v>0</v>
      </c>
      <c r="L7222" s="4">
        <v>0</v>
      </c>
      <c r="M7222" s="3">
        <v>0</v>
      </c>
      <c r="N7222" s="3">
        <v>0</v>
      </c>
      <c r="O7222" s="3">
        <v>0</v>
      </c>
      <c r="P7222" s="5">
        <v>0</v>
      </c>
      <c r="Q7222" s="4">
        <v>0</v>
      </c>
      <c r="R7222" s="5">
        <v>7.5692800000000005E-2</v>
      </c>
      <c r="S7222" s="4">
        <v>0</v>
      </c>
      <c r="T7222" s="5">
        <v>0</v>
      </c>
    </row>
    <row r="7223" spans="1:20" x14ac:dyDescent="0.2">
      <c r="A7223" t="s">
        <v>6899</v>
      </c>
      <c r="C7223">
        <v>7.5692800000000005E-2</v>
      </c>
      <c r="D7223" s="4">
        <v>0</v>
      </c>
      <c r="E7223" s="5">
        <v>0</v>
      </c>
      <c r="F7223" s="4">
        <v>0</v>
      </c>
      <c r="G7223" s="5">
        <v>6.6594899999999999E-2</v>
      </c>
      <c r="H7223" s="3">
        <v>0</v>
      </c>
      <c r="I7223" s="3">
        <v>0</v>
      </c>
      <c r="J7223" s="3">
        <v>0</v>
      </c>
      <c r="K7223" s="5">
        <v>0</v>
      </c>
      <c r="L7223" s="4">
        <v>0</v>
      </c>
      <c r="M7223" s="3">
        <v>0</v>
      </c>
      <c r="N7223" s="3">
        <v>0</v>
      </c>
      <c r="O7223" s="3">
        <v>0</v>
      </c>
      <c r="P7223" s="5">
        <v>0</v>
      </c>
      <c r="Q7223" s="4">
        <v>0</v>
      </c>
      <c r="R7223" s="5">
        <v>7.5692800000000005E-2</v>
      </c>
      <c r="S7223" s="4">
        <v>0</v>
      </c>
      <c r="T7223" s="5">
        <v>0</v>
      </c>
    </row>
    <row r="7224" spans="1:20" x14ac:dyDescent="0.2">
      <c r="A7224" t="s">
        <v>207</v>
      </c>
      <c r="C7224">
        <v>7.5297699999999995E-2</v>
      </c>
      <c r="D7224" s="4">
        <v>0</v>
      </c>
      <c r="E7224" s="5">
        <v>0</v>
      </c>
      <c r="F7224" s="4">
        <v>0</v>
      </c>
      <c r="G7224" s="5">
        <v>0</v>
      </c>
      <c r="H7224" s="3">
        <v>0</v>
      </c>
      <c r="I7224" s="3">
        <v>0</v>
      </c>
      <c r="J7224" s="3">
        <v>0</v>
      </c>
      <c r="K7224" s="5">
        <v>0</v>
      </c>
      <c r="L7224" s="4">
        <v>0</v>
      </c>
      <c r="M7224" s="3">
        <v>0</v>
      </c>
      <c r="N7224" s="3">
        <v>0</v>
      </c>
      <c r="O7224" s="3">
        <v>0</v>
      </c>
      <c r="P7224" s="5">
        <v>0</v>
      </c>
      <c r="Q7224" s="4">
        <v>0</v>
      </c>
      <c r="R7224" s="5">
        <v>0</v>
      </c>
      <c r="S7224" s="4">
        <v>7.5297699999999995E-2</v>
      </c>
      <c r="T7224" s="5">
        <v>3.8710599999999998E-2</v>
      </c>
    </row>
    <row r="7225" spans="1:20" x14ac:dyDescent="0.2">
      <c r="A7225" t="s">
        <v>7032</v>
      </c>
      <c r="C7225">
        <v>7.52752E-2</v>
      </c>
      <c r="D7225" s="4">
        <v>0</v>
      </c>
      <c r="E7225" s="5">
        <v>0</v>
      </c>
      <c r="F7225" s="4">
        <v>0</v>
      </c>
      <c r="G7225" s="5">
        <v>0</v>
      </c>
      <c r="H7225" s="3">
        <v>0</v>
      </c>
      <c r="I7225" s="3">
        <v>0</v>
      </c>
      <c r="J7225" s="3">
        <v>0</v>
      </c>
      <c r="K7225" s="5">
        <v>0</v>
      </c>
      <c r="L7225" s="4">
        <v>0</v>
      </c>
      <c r="M7225" s="3">
        <v>0</v>
      </c>
      <c r="N7225" s="3">
        <v>0</v>
      </c>
      <c r="O7225" s="3">
        <v>0</v>
      </c>
      <c r="P7225" s="5">
        <v>0</v>
      </c>
      <c r="Q7225" s="4">
        <v>0</v>
      </c>
      <c r="R7225" s="5">
        <v>0</v>
      </c>
      <c r="S7225" s="4">
        <v>2.4403500000000002E-2</v>
      </c>
      <c r="T7225" s="5">
        <v>7.52752E-2</v>
      </c>
    </row>
    <row r="7226" spans="1:20" x14ac:dyDescent="0.2">
      <c r="A7226" t="s">
        <v>7074</v>
      </c>
      <c r="C7226">
        <v>7.4945800000000007E-2</v>
      </c>
      <c r="D7226" s="4">
        <v>0</v>
      </c>
      <c r="E7226" s="5">
        <v>0</v>
      </c>
      <c r="F7226" s="4">
        <v>0</v>
      </c>
      <c r="G7226" s="5">
        <v>6.5937700000000002E-2</v>
      </c>
      <c r="H7226" s="3">
        <v>0</v>
      </c>
      <c r="I7226" s="3">
        <v>0</v>
      </c>
      <c r="J7226" s="3">
        <v>0</v>
      </c>
      <c r="K7226" s="5">
        <v>0</v>
      </c>
      <c r="L7226" s="4">
        <v>0</v>
      </c>
      <c r="M7226" s="3">
        <v>0</v>
      </c>
      <c r="N7226" s="3">
        <v>0</v>
      </c>
      <c r="O7226" s="3">
        <v>0</v>
      </c>
      <c r="P7226" s="5">
        <v>0</v>
      </c>
      <c r="Q7226" s="4">
        <v>0</v>
      </c>
      <c r="R7226" s="5">
        <v>7.4945800000000007E-2</v>
      </c>
      <c r="S7226" s="4">
        <v>0</v>
      </c>
      <c r="T7226" s="5">
        <v>0</v>
      </c>
    </row>
    <row r="7227" spans="1:20" x14ac:dyDescent="0.2">
      <c r="A7227" t="s">
        <v>2859</v>
      </c>
      <c r="C7227">
        <v>7.4723700000000004E-2</v>
      </c>
      <c r="D7227" s="4">
        <v>0</v>
      </c>
      <c r="E7227" s="5">
        <v>0</v>
      </c>
      <c r="F7227" s="4">
        <v>0</v>
      </c>
      <c r="G7227" s="5">
        <v>0</v>
      </c>
      <c r="H7227" s="3">
        <v>0</v>
      </c>
      <c r="I7227" s="3">
        <v>0</v>
      </c>
      <c r="J7227" s="3">
        <v>0</v>
      </c>
      <c r="K7227" s="5">
        <v>0</v>
      </c>
      <c r="L7227" s="4">
        <v>0</v>
      </c>
      <c r="M7227" s="3">
        <v>0</v>
      </c>
      <c r="N7227" s="3">
        <v>7.2446399999999994E-2</v>
      </c>
      <c r="O7227" s="3">
        <v>7.4723700000000004E-2</v>
      </c>
      <c r="P7227" s="5">
        <v>0</v>
      </c>
      <c r="Q7227" s="4">
        <v>0</v>
      </c>
      <c r="R7227" s="5">
        <v>0</v>
      </c>
      <c r="S7227" s="4">
        <v>0</v>
      </c>
      <c r="T7227" s="5">
        <v>0</v>
      </c>
    </row>
    <row r="7228" spans="1:20" x14ac:dyDescent="0.2">
      <c r="A7228" t="s">
        <v>2881</v>
      </c>
      <c r="C7228">
        <v>7.45619E-2</v>
      </c>
      <c r="D7228" s="4">
        <v>0</v>
      </c>
      <c r="E7228" s="5">
        <v>0</v>
      </c>
      <c r="F7228" s="4">
        <v>0</v>
      </c>
      <c r="G7228" s="5">
        <v>0</v>
      </c>
      <c r="H7228" s="3">
        <v>0</v>
      </c>
      <c r="I7228" s="3">
        <v>0</v>
      </c>
      <c r="J7228" s="3">
        <v>0</v>
      </c>
      <c r="K7228" s="5">
        <v>0</v>
      </c>
      <c r="L7228" s="4">
        <v>0</v>
      </c>
      <c r="M7228" s="3">
        <v>0</v>
      </c>
      <c r="N7228" s="3">
        <v>0</v>
      </c>
      <c r="O7228" s="3">
        <v>0</v>
      </c>
      <c r="P7228" s="5">
        <v>0</v>
      </c>
      <c r="Q7228" s="4">
        <v>0</v>
      </c>
      <c r="R7228" s="5">
        <v>0</v>
      </c>
      <c r="S7228" s="4">
        <v>7.45619E-2</v>
      </c>
      <c r="T7228" s="5">
        <v>0</v>
      </c>
    </row>
    <row r="7229" spans="1:20" x14ac:dyDescent="0.2">
      <c r="A7229" t="s">
        <v>6971</v>
      </c>
      <c r="C7229">
        <v>7.4388899999999994E-2</v>
      </c>
      <c r="D7229" s="4">
        <v>0</v>
      </c>
      <c r="E7229" s="5">
        <v>0</v>
      </c>
      <c r="F7229" s="4">
        <v>0</v>
      </c>
      <c r="G7229" s="5">
        <v>0</v>
      </c>
      <c r="H7229" s="3">
        <v>0</v>
      </c>
      <c r="I7229" s="3">
        <v>0</v>
      </c>
      <c r="J7229" s="3">
        <v>0</v>
      </c>
      <c r="K7229" s="5">
        <v>0</v>
      </c>
      <c r="L7229" s="4">
        <v>0</v>
      </c>
      <c r="M7229" s="3">
        <v>0</v>
      </c>
      <c r="N7229" s="3">
        <v>7.4388899999999994E-2</v>
      </c>
      <c r="O7229" s="3">
        <v>2.5575799999999999E-2</v>
      </c>
      <c r="P7229" s="5">
        <v>2.4475299999999998E-2</v>
      </c>
      <c r="Q7229" s="4">
        <v>0</v>
      </c>
      <c r="R7229" s="5">
        <v>3.5936200000000001E-2</v>
      </c>
      <c r="S7229" s="4">
        <v>0</v>
      </c>
      <c r="T7229" s="5">
        <v>0</v>
      </c>
    </row>
    <row r="7230" spans="1:20" x14ac:dyDescent="0.2">
      <c r="A7230" t="s">
        <v>6268</v>
      </c>
      <c r="C7230">
        <v>7.4334499999999998E-2</v>
      </c>
      <c r="D7230" s="4">
        <v>0</v>
      </c>
      <c r="E7230" s="5">
        <v>0</v>
      </c>
      <c r="F7230" s="4">
        <v>0</v>
      </c>
      <c r="G7230" s="5">
        <v>6.5399899999999997E-2</v>
      </c>
      <c r="H7230" s="3">
        <v>0</v>
      </c>
      <c r="I7230" s="3">
        <v>0</v>
      </c>
      <c r="J7230" s="3">
        <v>0</v>
      </c>
      <c r="K7230" s="5">
        <v>0</v>
      </c>
      <c r="L7230" s="4">
        <v>0</v>
      </c>
      <c r="M7230" s="3">
        <v>0</v>
      </c>
      <c r="N7230" s="3">
        <v>0</v>
      </c>
      <c r="O7230" s="3">
        <v>2.64519E-2</v>
      </c>
      <c r="P7230" s="5">
        <v>2.5313800000000001E-2</v>
      </c>
      <c r="Q7230" s="4">
        <v>4.2425699999999997E-2</v>
      </c>
      <c r="R7230" s="5">
        <v>7.4334499999999998E-2</v>
      </c>
      <c r="S7230" s="4">
        <v>3.7341800000000001E-2</v>
      </c>
      <c r="T7230" s="5">
        <v>1.91974E-2</v>
      </c>
    </row>
    <row r="7231" spans="1:20" x14ac:dyDescent="0.2">
      <c r="A7231" t="s">
        <v>3756</v>
      </c>
      <c r="C7231">
        <v>7.4213399999999999E-2</v>
      </c>
      <c r="D7231" s="4">
        <v>0</v>
      </c>
      <c r="E7231" s="5">
        <v>0</v>
      </c>
      <c r="F7231" s="4">
        <v>0</v>
      </c>
      <c r="G7231" s="5">
        <v>0</v>
      </c>
      <c r="H7231" s="3">
        <v>0</v>
      </c>
      <c r="I7231" s="3">
        <v>0</v>
      </c>
      <c r="J7231" s="3">
        <v>0</v>
      </c>
      <c r="K7231" s="5">
        <v>0</v>
      </c>
      <c r="L7231" s="4">
        <v>0</v>
      </c>
      <c r="M7231" s="3">
        <v>0</v>
      </c>
      <c r="N7231" s="3">
        <v>0</v>
      </c>
      <c r="O7231" s="3">
        <v>0</v>
      </c>
      <c r="P7231" s="5">
        <v>0</v>
      </c>
      <c r="Q7231" s="4">
        <v>0</v>
      </c>
      <c r="R7231" s="5">
        <v>7.4213399999999999E-2</v>
      </c>
      <c r="S7231" s="4">
        <v>3.7281000000000002E-2</v>
      </c>
      <c r="T7231" s="5">
        <v>0</v>
      </c>
    </row>
    <row r="7232" spans="1:20" x14ac:dyDescent="0.2">
      <c r="A7232" t="s">
        <v>5355</v>
      </c>
      <c r="C7232">
        <v>7.4213399999999999E-2</v>
      </c>
      <c r="D7232" s="4">
        <v>0</v>
      </c>
      <c r="E7232" s="5">
        <v>0</v>
      </c>
      <c r="F7232" s="4">
        <v>0</v>
      </c>
      <c r="G7232" s="5">
        <v>0</v>
      </c>
      <c r="H7232" s="3">
        <v>0</v>
      </c>
      <c r="I7232" s="3">
        <v>0</v>
      </c>
      <c r="J7232" s="3">
        <v>0</v>
      </c>
      <c r="K7232" s="5">
        <v>0</v>
      </c>
      <c r="L7232" s="4">
        <v>0</v>
      </c>
      <c r="M7232" s="3">
        <v>0</v>
      </c>
      <c r="N7232" s="3">
        <v>0</v>
      </c>
      <c r="O7232" s="3">
        <v>0</v>
      </c>
      <c r="P7232" s="5">
        <v>5.0545100000000003E-2</v>
      </c>
      <c r="Q7232" s="4">
        <v>0</v>
      </c>
      <c r="R7232" s="5">
        <v>7.4213399999999999E-2</v>
      </c>
      <c r="S7232" s="4">
        <v>0</v>
      </c>
      <c r="T7232" s="5">
        <v>0</v>
      </c>
    </row>
    <row r="7233" spans="1:20" x14ac:dyDescent="0.2">
      <c r="A7233" t="s">
        <v>3772</v>
      </c>
      <c r="C7233">
        <v>7.3840299999999998E-2</v>
      </c>
      <c r="D7233" s="4">
        <v>3.0835999999999999E-2</v>
      </c>
      <c r="E7233" s="5">
        <v>9.6405299999999996E-3</v>
      </c>
      <c r="F7233" s="4">
        <v>0</v>
      </c>
      <c r="G7233" s="5">
        <v>2.5864600000000001E-2</v>
      </c>
      <c r="H7233" s="3">
        <v>0</v>
      </c>
      <c r="I7233" s="3">
        <v>0</v>
      </c>
      <c r="J7233" s="3">
        <v>0</v>
      </c>
      <c r="K7233" s="5">
        <v>0</v>
      </c>
      <c r="L7233" s="4">
        <v>0</v>
      </c>
      <c r="M7233" s="3">
        <v>0</v>
      </c>
      <c r="N7233" s="3">
        <v>0</v>
      </c>
      <c r="O7233" s="3">
        <v>0</v>
      </c>
      <c r="P7233" s="5">
        <v>4.0044799999999998E-2</v>
      </c>
      <c r="Q7233" s="4">
        <v>0</v>
      </c>
      <c r="R7233" s="5">
        <v>0</v>
      </c>
      <c r="S7233" s="4">
        <v>7.3840299999999998E-2</v>
      </c>
      <c r="T7233" s="5">
        <v>4.55536E-2</v>
      </c>
    </row>
    <row r="7234" spans="1:20" x14ac:dyDescent="0.2">
      <c r="A7234" t="s">
        <v>7052</v>
      </c>
      <c r="C7234">
        <v>7.3259000000000005E-2</v>
      </c>
      <c r="D7234" s="4">
        <v>0</v>
      </c>
      <c r="E7234" s="5">
        <v>0</v>
      </c>
      <c r="F7234" s="4">
        <v>0</v>
      </c>
      <c r="G7234" s="5">
        <v>5.6465000000000001E-2</v>
      </c>
      <c r="H7234" s="3">
        <v>0</v>
      </c>
      <c r="I7234" s="3">
        <v>0</v>
      </c>
      <c r="J7234" s="3">
        <v>0</v>
      </c>
      <c r="K7234" s="5">
        <v>0</v>
      </c>
      <c r="L7234" s="4">
        <v>0</v>
      </c>
      <c r="M7234" s="3">
        <v>0</v>
      </c>
      <c r="N7234" s="3">
        <v>0</v>
      </c>
      <c r="O7234" s="3">
        <v>0</v>
      </c>
      <c r="P7234" s="5">
        <v>0</v>
      </c>
      <c r="Q7234" s="4">
        <v>7.3259000000000005E-2</v>
      </c>
      <c r="R7234" s="5">
        <v>6.4178899999999997E-2</v>
      </c>
      <c r="S7234" s="4">
        <v>6.4480300000000004E-2</v>
      </c>
      <c r="T7234" s="5">
        <v>3.3149400000000002E-2</v>
      </c>
    </row>
    <row r="7235" spans="1:20" x14ac:dyDescent="0.2">
      <c r="A7235" t="s">
        <v>5800</v>
      </c>
      <c r="C7235">
        <v>7.2645100000000004E-2</v>
      </c>
      <c r="D7235" s="4">
        <v>0</v>
      </c>
      <c r="E7235" s="5">
        <v>0</v>
      </c>
      <c r="F7235" s="4">
        <v>0</v>
      </c>
      <c r="G7235" s="5">
        <v>5.5991800000000001E-2</v>
      </c>
      <c r="H7235" s="3">
        <v>0</v>
      </c>
      <c r="I7235" s="3">
        <v>0</v>
      </c>
      <c r="J7235" s="3">
        <v>0</v>
      </c>
      <c r="K7235" s="5">
        <v>0</v>
      </c>
      <c r="L7235" s="4">
        <v>0</v>
      </c>
      <c r="M7235" s="3">
        <v>0</v>
      </c>
      <c r="N7235" s="3">
        <v>4.3913000000000001E-2</v>
      </c>
      <c r="O7235" s="3">
        <v>0</v>
      </c>
      <c r="P7235" s="5">
        <v>0</v>
      </c>
      <c r="Q7235" s="4">
        <v>7.2645100000000004E-2</v>
      </c>
      <c r="R7235" s="5">
        <v>0</v>
      </c>
      <c r="S7235" s="4">
        <v>3.1969999999999998E-2</v>
      </c>
      <c r="T7235" s="5">
        <v>3.2871600000000001E-2</v>
      </c>
    </row>
    <row r="7236" spans="1:20" x14ac:dyDescent="0.2">
      <c r="A7236" t="s">
        <v>6340</v>
      </c>
      <c r="B7236" s="1" t="s">
        <v>7444</v>
      </c>
      <c r="C7236">
        <v>7.2645100000000004E-2</v>
      </c>
      <c r="D7236" s="4">
        <v>0</v>
      </c>
      <c r="E7236" s="5">
        <v>0</v>
      </c>
      <c r="F7236" s="4">
        <v>0</v>
      </c>
      <c r="G7236" s="5">
        <v>0</v>
      </c>
      <c r="H7236" s="3">
        <v>0</v>
      </c>
      <c r="I7236" s="3">
        <v>0</v>
      </c>
      <c r="J7236" s="3">
        <v>0</v>
      </c>
      <c r="K7236" s="5">
        <v>0</v>
      </c>
      <c r="L7236" s="4">
        <v>0</v>
      </c>
      <c r="M7236" s="3">
        <v>0</v>
      </c>
      <c r="N7236" s="3">
        <v>4.3913000000000001E-2</v>
      </c>
      <c r="O7236" s="3">
        <v>0</v>
      </c>
      <c r="P7236" s="5">
        <v>0</v>
      </c>
      <c r="Q7236" s="4">
        <v>7.2645100000000004E-2</v>
      </c>
      <c r="R7236" s="5">
        <v>6.3641100000000006E-2</v>
      </c>
      <c r="S7236" s="4">
        <v>0</v>
      </c>
      <c r="T7236" s="5">
        <v>0</v>
      </c>
    </row>
    <row r="7237" spans="1:20" x14ac:dyDescent="0.2">
      <c r="A7237" t="s">
        <v>6742</v>
      </c>
      <c r="C7237">
        <v>7.2645100000000004E-2</v>
      </c>
      <c r="D7237" s="4">
        <v>0</v>
      </c>
      <c r="E7237" s="5">
        <v>0</v>
      </c>
      <c r="F7237" s="4">
        <v>0</v>
      </c>
      <c r="G7237" s="5">
        <v>5.5991800000000001E-2</v>
      </c>
      <c r="H7237" s="3">
        <v>0</v>
      </c>
      <c r="I7237" s="3">
        <v>0</v>
      </c>
      <c r="J7237" s="3">
        <v>0</v>
      </c>
      <c r="K7237" s="5">
        <v>0</v>
      </c>
      <c r="L7237" s="4">
        <v>0</v>
      </c>
      <c r="M7237" s="3">
        <v>0</v>
      </c>
      <c r="N7237" s="3">
        <v>0</v>
      </c>
      <c r="O7237" s="3">
        <v>0</v>
      </c>
      <c r="P7237" s="5">
        <v>0</v>
      </c>
      <c r="Q7237" s="4">
        <v>7.2645100000000004E-2</v>
      </c>
      <c r="R7237" s="5">
        <v>6.3641100000000006E-2</v>
      </c>
      <c r="S7237" s="4">
        <v>0</v>
      </c>
      <c r="T7237" s="5">
        <v>0</v>
      </c>
    </row>
    <row r="7238" spans="1:20" x14ac:dyDescent="0.2">
      <c r="A7238" t="s">
        <v>3608</v>
      </c>
      <c r="C7238">
        <v>7.2446399999999994E-2</v>
      </c>
      <c r="D7238" s="4">
        <v>0</v>
      </c>
      <c r="E7238" s="5">
        <v>0</v>
      </c>
      <c r="F7238" s="4">
        <v>0</v>
      </c>
      <c r="G7238" s="5">
        <v>0</v>
      </c>
      <c r="H7238" s="3">
        <v>0</v>
      </c>
      <c r="I7238" s="3">
        <v>0</v>
      </c>
      <c r="J7238" s="3">
        <v>0</v>
      </c>
      <c r="K7238" s="5">
        <v>0</v>
      </c>
      <c r="L7238" s="4">
        <v>0</v>
      </c>
      <c r="M7238" s="3">
        <v>0</v>
      </c>
      <c r="N7238" s="3">
        <v>7.2446399999999994E-2</v>
      </c>
      <c r="O7238" s="3">
        <v>0</v>
      </c>
      <c r="P7238" s="5">
        <v>7.1508500000000003E-2</v>
      </c>
      <c r="Q7238" s="4">
        <v>0</v>
      </c>
      <c r="R7238" s="5">
        <v>0</v>
      </c>
      <c r="S7238" s="4">
        <v>0</v>
      </c>
      <c r="T7238" s="5">
        <v>0</v>
      </c>
    </row>
    <row r="7239" spans="1:20" x14ac:dyDescent="0.2">
      <c r="A7239" t="s">
        <v>7230</v>
      </c>
      <c r="C7239">
        <v>7.24186E-2</v>
      </c>
      <c r="D7239" s="4">
        <v>0</v>
      </c>
      <c r="E7239" s="5">
        <v>0</v>
      </c>
      <c r="F7239" s="4">
        <v>0</v>
      </c>
      <c r="G7239" s="5">
        <v>6.1677099999999999E-2</v>
      </c>
      <c r="H7239" s="3">
        <v>0</v>
      </c>
      <c r="I7239" s="3">
        <v>0</v>
      </c>
      <c r="J7239" s="3">
        <v>0</v>
      </c>
      <c r="K7239" s="5">
        <v>0</v>
      </c>
      <c r="L7239" s="4">
        <v>0</v>
      </c>
      <c r="M7239" s="3">
        <v>0</v>
      </c>
      <c r="N7239" s="3">
        <v>0</v>
      </c>
      <c r="O7239" s="3">
        <v>0</v>
      </c>
      <c r="P7239" s="5">
        <v>0</v>
      </c>
      <c r="Q7239" s="4">
        <v>0</v>
      </c>
      <c r="R7239" s="5">
        <v>0</v>
      </c>
      <c r="S7239" s="4">
        <v>0</v>
      </c>
      <c r="T7239" s="5">
        <v>7.24186E-2</v>
      </c>
    </row>
    <row r="7240" spans="1:20" x14ac:dyDescent="0.2">
      <c r="A7240" t="s">
        <v>5490</v>
      </c>
      <c r="C7240">
        <v>7.2364899999999996E-2</v>
      </c>
      <c r="D7240" s="4">
        <v>0</v>
      </c>
      <c r="E7240" s="5">
        <v>0</v>
      </c>
      <c r="F7240" s="4">
        <v>0</v>
      </c>
      <c r="G7240" s="5">
        <v>7.2364899999999996E-2</v>
      </c>
      <c r="H7240" s="3">
        <v>0</v>
      </c>
      <c r="I7240" s="3">
        <v>0</v>
      </c>
      <c r="J7240" s="3">
        <v>0</v>
      </c>
      <c r="K7240" s="5">
        <v>0</v>
      </c>
      <c r="L7240" s="4">
        <v>0</v>
      </c>
      <c r="M7240" s="3">
        <v>0</v>
      </c>
      <c r="N7240" s="3">
        <v>0</v>
      </c>
      <c r="O7240" s="3">
        <v>0</v>
      </c>
      <c r="P7240" s="5">
        <v>0</v>
      </c>
      <c r="Q7240" s="4">
        <v>0</v>
      </c>
      <c r="R7240" s="5">
        <v>0</v>
      </c>
      <c r="S7240" s="4">
        <v>0</v>
      </c>
      <c r="T7240" s="5">
        <v>0</v>
      </c>
    </row>
    <row r="7241" spans="1:20" x14ac:dyDescent="0.2">
      <c r="A7241" t="s">
        <v>5344</v>
      </c>
      <c r="C7241">
        <v>7.2099700000000003E-2</v>
      </c>
      <c r="D7241" s="4">
        <v>0</v>
      </c>
      <c r="E7241" s="5">
        <v>0</v>
      </c>
      <c r="F7241" s="4">
        <v>0</v>
      </c>
      <c r="G7241" s="5">
        <v>0</v>
      </c>
      <c r="H7241" s="3">
        <v>0</v>
      </c>
      <c r="I7241" s="3">
        <v>0</v>
      </c>
      <c r="J7241" s="3">
        <v>0</v>
      </c>
      <c r="K7241" s="5">
        <v>0</v>
      </c>
      <c r="L7241" s="4">
        <v>0</v>
      </c>
      <c r="M7241" s="3">
        <v>0</v>
      </c>
      <c r="N7241" s="3">
        <v>0</v>
      </c>
      <c r="O7241" s="3">
        <v>0</v>
      </c>
      <c r="P7241" s="5">
        <v>0</v>
      </c>
      <c r="Q7241" s="4">
        <v>0</v>
      </c>
      <c r="R7241" s="5">
        <v>7.2099700000000003E-2</v>
      </c>
      <c r="S7241" s="4">
        <v>3.62192E-2</v>
      </c>
      <c r="T7241" s="5">
        <v>3.7240599999999999E-2</v>
      </c>
    </row>
    <row r="7242" spans="1:20" x14ac:dyDescent="0.2">
      <c r="A7242" t="s">
        <v>1150</v>
      </c>
      <c r="C7242">
        <v>7.2041400000000005E-2</v>
      </c>
      <c r="D7242" s="4">
        <v>0</v>
      </c>
      <c r="E7242" s="5">
        <v>0</v>
      </c>
      <c r="F7242" s="4">
        <v>0</v>
      </c>
      <c r="G7242" s="5">
        <v>0</v>
      </c>
      <c r="H7242" s="3">
        <v>0</v>
      </c>
      <c r="I7242" s="3">
        <v>0</v>
      </c>
      <c r="J7242" s="3">
        <v>0</v>
      </c>
      <c r="K7242" s="5">
        <v>0</v>
      </c>
      <c r="L7242" s="4">
        <v>0</v>
      </c>
      <c r="M7242" s="3">
        <v>0</v>
      </c>
      <c r="N7242" s="3">
        <v>4.3548099999999999E-2</v>
      </c>
      <c r="O7242" s="3">
        <v>0</v>
      </c>
      <c r="P7242" s="5">
        <v>4.2984399999999999E-2</v>
      </c>
      <c r="Q7242" s="4">
        <v>7.2041400000000005E-2</v>
      </c>
      <c r="R7242" s="5">
        <v>6.3112199999999993E-2</v>
      </c>
      <c r="S7242" s="4">
        <v>6.3408599999999996E-2</v>
      </c>
      <c r="T7242" s="5">
        <v>3.25984E-2</v>
      </c>
    </row>
    <row r="7243" spans="1:20" x14ac:dyDescent="0.2">
      <c r="A7243" t="s">
        <v>4290</v>
      </c>
      <c r="C7243">
        <v>7.1508500000000003E-2</v>
      </c>
      <c r="D7243" s="4">
        <v>0</v>
      </c>
      <c r="E7243" s="5">
        <v>0</v>
      </c>
      <c r="F7243" s="4">
        <v>0</v>
      </c>
      <c r="G7243" s="5">
        <v>0</v>
      </c>
      <c r="H7243" s="3">
        <v>0</v>
      </c>
      <c r="I7243" s="3">
        <v>0</v>
      </c>
      <c r="J7243" s="3">
        <v>0</v>
      </c>
      <c r="K7243" s="5">
        <v>0</v>
      </c>
      <c r="L7243" s="4">
        <v>0</v>
      </c>
      <c r="M7243" s="3">
        <v>0</v>
      </c>
      <c r="N7243" s="3">
        <v>0</v>
      </c>
      <c r="O7243" s="3">
        <v>0</v>
      </c>
      <c r="P7243" s="5">
        <v>7.1508500000000003E-2</v>
      </c>
      <c r="Q7243" s="4">
        <v>0</v>
      </c>
      <c r="R7243" s="5">
        <v>0</v>
      </c>
      <c r="S7243" s="4">
        <v>0</v>
      </c>
      <c r="T7243" s="5">
        <v>0</v>
      </c>
    </row>
    <row r="7244" spans="1:20" x14ac:dyDescent="0.2">
      <c r="A7244" t="s">
        <v>4837</v>
      </c>
      <c r="C7244">
        <v>7.14476E-2</v>
      </c>
      <c r="D7244" s="4">
        <v>0</v>
      </c>
      <c r="E7244" s="5">
        <v>0</v>
      </c>
      <c r="F7244" s="4">
        <v>0</v>
      </c>
      <c r="G7244" s="5">
        <v>5.5068899999999997E-2</v>
      </c>
      <c r="H7244" s="3">
        <v>0</v>
      </c>
      <c r="I7244" s="3">
        <v>0</v>
      </c>
      <c r="J7244" s="3">
        <v>0</v>
      </c>
      <c r="K7244" s="5">
        <v>0</v>
      </c>
      <c r="L7244" s="4">
        <v>0</v>
      </c>
      <c r="M7244" s="3">
        <v>0</v>
      </c>
      <c r="N7244" s="3">
        <v>0</v>
      </c>
      <c r="O7244" s="3">
        <v>0</v>
      </c>
      <c r="P7244" s="5">
        <v>0</v>
      </c>
      <c r="Q7244" s="4">
        <v>7.14476E-2</v>
      </c>
      <c r="R7244" s="5">
        <v>0</v>
      </c>
      <c r="S7244" s="4">
        <v>0</v>
      </c>
      <c r="T7244" s="5">
        <v>6.4659400000000006E-2</v>
      </c>
    </row>
    <row r="7245" spans="1:20" x14ac:dyDescent="0.2">
      <c r="A7245" t="s">
        <v>5506</v>
      </c>
      <c r="C7245">
        <v>7.14476E-2</v>
      </c>
      <c r="D7245" s="4">
        <v>0</v>
      </c>
      <c r="E7245" s="5">
        <v>2.05259E-2</v>
      </c>
      <c r="F7245" s="4">
        <v>0</v>
      </c>
      <c r="G7245" s="5">
        <v>0</v>
      </c>
      <c r="H7245" s="3">
        <v>0</v>
      </c>
      <c r="I7245" s="3">
        <v>0</v>
      </c>
      <c r="J7245" s="3">
        <v>0</v>
      </c>
      <c r="K7245" s="5">
        <v>0</v>
      </c>
      <c r="L7245" s="4">
        <v>0</v>
      </c>
      <c r="M7245" s="3">
        <v>0</v>
      </c>
      <c r="N7245" s="3">
        <v>0</v>
      </c>
      <c r="O7245" s="3">
        <v>0</v>
      </c>
      <c r="P7245" s="5">
        <v>4.2630099999999997E-2</v>
      </c>
      <c r="Q7245" s="4">
        <v>7.14476E-2</v>
      </c>
      <c r="R7245" s="5">
        <v>6.2592099999999998E-2</v>
      </c>
      <c r="S7245" s="4">
        <v>0</v>
      </c>
      <c r="T7245" s="5">
        <v>0</v>
      </c>
    </row>
    <row r="7246" spans="1:20" x14ac:dyDescent="0.2">
      <c r="A7246" t="s">
        <v>2475</v>
      </c>
      <c r="C7246">
        <v>7.1421700000000005E-2</v>
      </c>
      <c r="D7246" s="4">
        <v>0</v>
      </c>
      <c r="E7246" s="5">
        <v>0</v>
      </c>
      <c r="F7246" s="4">
        <v>0</v>
      </c>
      <c r="G7246" s="5">
        <v>6.2837199999999996E-2</v>
      </c>
      <c r="H7246" s="3">
        <v>0</v>
      </c>
      <c r="I7246" s="3">
        <v>0</v>
      </c>
      <c r="J7246" s="3">
        <v>0</v>
      </c>
      <c r="K7246" s="5">
        <v>0</v>
      </c>
      <c r="L7246" s="4">
        <v>0</v>
      </c>
      <c r="M7246" s="3">
        <v>0</v>
      </c>
      <c r="N7246" s="3">
        <v>0</v>
      </c>
      <c r="O7246" s="3">
        <v>0</v>
      </c>
      <c r="P7246" s="5">
        <v>4.8643699999999998E-2</v>
      </c>
      <c r="Q7246" s="4">
        <v>0</v>
      </c>
      <c r="R7246" s="5">
        <v>7.1421700000000005E-2</v>
      </c>
      <c r="S7246" s="4">
        <v>0</v>
      </c>
      <c r="T7246" s="5">
        <v>3.6890300000000001E-2</v>
      </c>
    </row>
    <row r="7247" spans="1:20" x14ac:dyDescent="0.2">
      <c r="A7247" t="s">
        <v>6506</v>
      </c>
      <c r="C7247">
        <v>7.1421700000000005E-2</v>
      </c>
      <c r="D7247" s="4">
        <v>0</v>
      </c>
      <c r="E7247" s="5">
        <v>0</v>
      </c>
      <c r="F7247" s="4">
        <v>0</v>
      </c>
      <c r="G7247" s="5">
        <v>0</v>
      </c>
      <c r="H7247" s="3">
        <v>0</v>
      </c>
      <c r="I7247" s="3">
        <v>0</v>
      </c>
      <c r="J7247" s="3">
        <v>0</v>
      </c>
      <c r="K7247" s="5">
        <v>0</v>
      </c>
      <c r="L7247" s="4">
        <v>0</v>
      </c>
      <c r="M7247" s="3">
        <v>0</v>
      </c>
      <c r="N7247" s="3">
        <v>0</v>
      </c>
      <c r="O7247" s="3">
        <v>0</v>
      </c>
      <c r="P7247" s="5">
        <v>0</v>
      </c>
      <c r="Q7247" s="4">
        <v>0</v>
      </c>
      <c r="R7247" s="5">
        <v>7.1421700000000005E-2</v>
      </c>
      <c r="S7247" s="4">
        <v>0</v>
      </c>
      <c r="T7247" s="5">
        <v>0</v>
      </c>
    </row>
    <row r="7248" spans="1:20" x14ac:dyDescent="0.2">
      <c r="A7248" t="s">
        <v>4806</v>
      </c>
      <c r="C7248">
        <v>7.1177500000000005E-2</v>
      </c>
      <c r="D7248" s="4">
        <v>0</v>
      </c>
      <c r="E7248" s="5">
        <v>0</v>
      </c>
      <c r="F7248" s="4">
        <v>5.7394000000000001E-2</v>
      </c>
      <c r="G7248" s="5">
        <v>0</v>
      </c>
      <c r="H7248" s="3">
        <v>0</v>
      </c>
      <c r="I7248" s="3">
        <v>0</v>
      </c>
      <c r="J7248" s="3">
        <v>0</v>
      </c>
      <c r="K7248" s="5">
        <v>0</v>
      </c>
      <c r="L7248" s="4">
        <v>0</v>
      </c>
      <c r="M7248" s="3">
        <v>0</v>
      </c>
      <c r="N7248" s="3">
        <v>0</v>
      </c>
      <c r="O7248" s="3">
        <v>0</v>
      </c>
      <c r="P7248" s="5">
        <v>0</v>
      </c>
      <c r="Q7248" s="4">
        <v>5.2433300000000002E-2</v>
      </c>
      <c r="R7248" s="5">
        <v>4.5934500000000003E-2</v>
      </c>
      <c r="S7248" s="4">
        <v>6.9225300000000003E-2</v>
      </c>
      <c r="T7248" s="5">
        <v>7.1177500000000005E-2</v>
      </c>
    </row>
    <row r="7249" spans="1:20" x14ac:dyDescent="0.2">
      <c r="A7249" t="s">
        <v>504</v>
      </c>
      <c r="C7249">
        <v>7.1088499999999999E-2</v>
      </c>
      <c r="D7249" s="4">
        <v>0</v>
      </c>
      <c r="E7249" s="5">
        <v>0</v>
      </c>
      <c r="F7249" s="4">
        <v>0</v>
      </c>
      <c r="G7249" s="5">
        <v>0</v>
      </c>
      <c r="H7249" s="3">
        <v>0</v>
      </c>
      <c r="I7249" s="3">
        <v>0</v>
      </c>
      <c r="J7249" s="3">
        <v>0</v>
      </c>
      <c r="K7249" s="5">
        <v>0</v>
      </c>
      <c r="L7249" s="4">
        <v>0</v>
      </c>
      <c r="M7249" s="3">
        <v>0</v>
      </c>
      <c r="N7249" s="3">
        <v>0</v>
      </c>
      <c r="O7249" s="3">
        <v>0</v>
      </c>
      <c r="P7249" s="5">
        <v>0</v>
      </c>
      <c r="Q7249" s="4">
        <v>0</v>
      </c>
      <c r="R7249" s="5">
        <v>0</v>
      </c>
      <c r="S7249" s="4">
        <v>7.1088499999999999E-2</v>
      </c>
      <c r="T7249" s="5">
        <v>0</v>
      </c>
    </row>
    <row r="7250" spans="1:20" x14ac:dyDescent="0.2">
      <c r="A7250" t="s">
        <v>7206</v>
      </c>
      <c r="C7250">
        <v>7.0533399999999996E-2</v>
      </c>
      <c r="D7250" s="4">
        <v>0</v>
      </c>
      <c r="E7250" s="5">
        <v>0</v>
      </c>
      <c r="F7250" s="4">
        <v>0</v>
      </c>
      <c r="G7250" s="5">
        <v>0</v>
      </c>
      <c r="H7250" s="3">
        <v>0</v>
      </c>
      <c r="I7250" s="3">
        <v>0</v>
      </c>
      <c r="J7250" s="3">
        <v>0</v>
      </c>
      <c r="K7250" s="5">
        <v>0</v>
      </c>
      <c r="L7250" s="4">
        <v>0</v>
      </c>
      <c r="M7250" s="3">
        <v>0</v>
      </c>
      <c r="N7250" s="3">
        <v>0</v>
      </c>
      <c r="O7250" s="3">
        <v>0</v>
      </c>
      <c r="P7250" s="5">
        <v>7.0533399999999996E-2</v>
      </c>
      <c r="Q7250" s="4">
        <v>0</v>
      </c>
      <c r="R7250" s="5">
        <v>0</v>
      </c>
      <c r="S7250" s="4">
        <v>5.2023899999999998E-2</v>
      </c>
      <c r="T7250" s="5">
        <v>0</v>
      </c>
    </row>
    <row r="7251" spans="1:20" x14ac:dyDescent="0.2">
      <c r="A7251" t="s">
        <v>2892</v>
      </c>
      <c r="C7251">
        <v>7.0103100000000002E-2</v>
      </c>
      <c r="D7251" s="4">
        <v>0</v>
      </c>
      <c r="E7251" s="5">
        <v>0</v>
      </c>
      <c r="F7251" s="4">
        <v>0</v>
      </c>
      <c r="G7251" s="5">
        <v>0</v>
      </c>
      <c r="H7251" s="3">
        <v>0</v>
      </c>
      <c r="I7251" s="3">
        <v>0</v>
      </c>
      <c r="J7251" s="3">
        <v>0</v>
      </c>
      <c r="K7251" s="5">
        <v>0</v>
      </c>
      <c r="L7251" s="4">
        <v>0</v>
      </c>
      <c r="M7251" s="3">
        <v>0</v>
      </c>
      <c r="N7251" s="3">
        <v>0</v>
      </c>
      <c r="O7251" s="3">
        <v>0</v>
      </c>
      <c r="P7251" s="5">
        <v>0</v>
      </c>
      <c r="Q7251" s="4">
        <v>0</v>
      </c>
      <c r="R7251" s="5">
        <v>7.0103100000000002E-2</v>
      </c>
      <c r="S7251" s="4">
        <v>0</v>
      </c>
      <c r="T7251" s="5">
        <v>0</v>
      </c>
    </row>
    <row r="7252" spans="1:20" x14ac:dyDescent="0.2">
      <c r="A7252" t="s">
        <v>6172</v>
      </c>
      <c r="C7252">
        <v>7.0103100000000002E-2</v>
      </c>
      <c r="D7252" s="4">
        <v>0</v>
      </c>
      <c r="E7252" s="5">
        <v>0</v>
      </c>
      <c r="F7252" s="4">
        <v>0</v>
      </c>
      <c r="G7252" s="5">
        <v>0</v>
      </c>
      <c r="H7252" s="3">
        <v>0</v>
      </c>
      <c r="I7252" s="3">
        <v>0</v>
      </c>
      <c r="J7252" s="3">
        <v>0</v>
      </c>
      <c r="K7252" s="5">
        <v>0</v>
      </c>
      <c r="L7252" s="4">
        <v>0</v>
      </c>
      <c r="M7252" s="3">
        <v>0</v>
      </c>
      <c r="N7252" s="3">
        <v>0</v>
      </c>
      <c r="O7252" s="3">
        <v>0</v>
      </c>
      <c r="P7252" s="5">
        <v>0</v>
      </c>
      <c r="Q7252" s="4">
        <v>0</v>
      </c>
      <c r="R7252" s="5">
        <v>7.0103100000000002E-2</v>
      </c>
      <c r="S7252" s="4">
        <v>0</v>
      </c>
      <c r="T7252" s="5">
        <v>0</v>
      </c>
    </row>
    <row r="7253" spans="1:20" x14ac:dyDescent="0.2">
      <c r="A7253" t="s">
        <v>6430</v>
      </c>
      <c r="C7253">
        <v>6.9461899999999993E-2</v>
      </c>
      <c r="D7253" s="4">
        <v>0</v>
      </c>
      <c r="E7253" s="5">
        <v>0</v>
      </c>
      <c r="F7253" s="4">
        <v>0</v>
      </c>
      <c r="G7253" s="5">
        <v>0</v>
      </c>
      <c r="H7253" s="3">
        <v>0</v>
      </c>
      <c r="I7253" s="3">
        <v>0</v>
      </c>
      <c r="J7253" s="3">
        <v>0</v>
      </c>
      <c r="K7253" s="5">
        <v>0</v>
      </c>
      <c r="L7253" s="4">
        <v>0</v>
      </c>
      <c r="M7253" s="3">
        <v>0</v>
      </c>
      <c r="N7253" s="3">
        <v>0</v>
      </c>
      <c r="O7253" s="3">
        <v>0</v>
      </c>
      <c r="P7253" s="5">
        <v>0</v>
      </c>
      <c r="Q7253" s="4">
        <v>0</v>
      </c>
      <c r="R7253" s="5">
        <v>6.9461899999999993E-2</v>
      </c>
      <c r="S7253" s="4">
        <v>0</v>
      </c>
      <c r="T7253" s="5">
        <v>0</v>
      </c>
    </row>
    <row r="7254" spans="1:20" x14ac:dyDescent="0.2">
      <c r="A7254" t="s">
        <v>1178</v>
      </c>
      <c r="C7254">
        <v>6.8832400000000002E-2</v>
      </c>
      <c r="D7254" s="4">
        <v>0</v>
      </c>
      <c r="E7254" s="5">
        <v>0</v>
      </c>
      <c r="F7254" s="4">
        <v>0</v>
      </c>
      <c r="G7254" s="5">
        <v>0</v>
      </c>
      <c r="H7254" s="3">
        <v>0</v>
      </c>
      <c r="I7254" s="3">
        <v>0</v>
      </c>
      <c r="J7254" s="3">
        <v>0</v>
      </c>
      <c r="K7254" s="5">
        <v>0</v>
      </c>
      <c r="L7254" s="4">
        <v>0</v>
      </c>
      <c r="M7254" s="3">
        <v>0</v>
      </c>
      <c r="N7254" s="3">
        <v>0</v>
      </c>
      <c r="O7254" s="3">
        <v>0</v>
      </c>
      <c r="P7254" s="5">
        <v>0</v>
      </c>
      <c r="Q7254" s="4">
        <v>0</v>
      </c>
      <c r="R7254" s="5">
        <v>6.8832400000000002E-2</v>
      </c>
      <c r="S7254" s="4">
        <v>3.4577799999999999E-2</v>
      </c>
      <c r="T7254" s="5">
        <v>0</v>
      </c>
    </row>
    <row r="7255" spans="1:20" x14ac:dyDescent="0.2">
      <c r="A7255" t="s">
        <v>5205</v>
      </c>
      <c r="C7255">
        <v>6.8534499999999998E-2</v>
      </c>
      <c r="D7255" s="4">
        <v>0</v>
      </c>
      <c r="E7255" s="5">
        <v>0</v>
      </c>
      <c r="F7255" s="4">
        <v>0</v>
      </c>
      <c r="G7255" s="5">
        <v>0</v>
      </c>
      <c r="H7255" s="3">
        <v>0</v>
      </c>
      <c r="I7255" s="3">
        <v>0</v>
      </c>
      <c r="J7255" s="3">
        <v>0</v>
      </c>
      <c r="K7255" s="5">
        <v>0</v>
      </c>
      <c r="L7255" s="4">
        <v>0</v>
      </c>
      <c r="M7255" s="3">
        <v>0</v>
      </c>
      <c r="N7255" s="3">
        <v>0</v>
      </c>
      <c r="O7255" s="3">
        <v>0</v>
      </c>
      <c r="P7255" s="5">
        <v>0</v>
      </c>
      <c r="Q7255" s="4">
        <v>0</v>
      </c>
      <c r="R7255" s="5">
        <v>0</v>
      </c>
      <c r="S7255" s="4">
        <v>6.8534499999999998E-2</v>
      </c>
      <c r="T7255" s="5">
        <v>0</v>
      </c>
    </row>
    <row r="7256" spans="1:20" x14ac:dyDescent="0.2">
      <c r="A7256" t="s">
        <v>928</v>
      </c>
      <c r="C7256">
        <v>6.82141E-2</v>
      </c>
      <c r="D7256" s="4">
        <v>0</v>
      </c>
      <c r="E7256" s="5">
        <v>0</v>
      </c>
      <c r="F7256" s="4">
        <v>0</v>
      </c>
      <c r="G7256" s="5">
        <v>6.0015199999999998E-2</v>
      </c>
      <c r="H7256" s="3">
        <v>0</v>
      </c>
      <c r="I7256" s="3">
        <v>0</v>
      </c>
      <c r="J7256" s="3">
        <v>0</v>
      </c>
      <c r="K7256" s="5">
        <v>0</v>
      </c>
      <c r="L7256" s="4">
        <v>0</v>
      </c>
      <c r="M7256" s="3">
        <v>0</v>
      </c>
      <c r="N7256" s="3">
        <v>4.7068400000000003E-2</v>
      </c>
      <c r="O7256" s="3">
        <v>0</v>
      </c>
      <c r="P7256" s="5">
        <v>0</v>
      </c>
      <c r="Q7256" s="4">
        <v>0</v>
      </c>
      <c r="R7256" s="5">
        <v>6.82141E-2</v>
      </c>
      <c r="S7256" s="4">
        <v>3.4267199999999998E-2</v>
      </c>
      <c r="T7256" s="5">
        <v>3.5233599999999997E-2</v>
      </c>
    </row>
    <row r="7257" spans="1:20" x14ac:dyDescent="0.2">
      <c r="A7257" t="s">
        <v>999</v>
      </c>
      <c r="C7257">
        <v>6.7949399999999993E-2</v>
      </c>
      <c r="D7257" s="4">
        <v>0</v>
      </c>
      <c r="E7257" s="5">
        <v>0</v>
      </c>
      <c r="F7257" s="4">
        <v>0</v>
      </c>
      <c r="G7257" s="5">
        <v>6.7949399999999993E-2</v>
      </c>
      <c r="H7257" s="3">
        <v>0</v>
      </c>
      <c r="I7257" s="3">
        <v>0</v>
      </c>
      <c r="J7257" s="3">
        <v>0</v>
      </c>
      <c r="K7257" s="5">
        <v>0</v>
      </c>
      <c r="L7257" s="4">
        <v>0</v>
      </c>
      <c r="M7257" s="3">
        <v>0</v>
      </c>
      <c r="N7257" s="3">
        <v>0</v>
      </c>
      <c r="O7257" s="3">
        <v>0</v>
      </c>
      <c r="P7257" s="5">
        <v>0</v>
      </c>
      <c r="Q7257" s="4">
        <v>0</v>
      </c>
      <c r="R7257" s="5">
        <v>0</v>
      </c>
      <c r="S7257" s="4">
        <v>0</v>
      </c>
      <c r="T7257" s="5">
        <v>0</v>
      </c>
    </row>
    <row r="7258" spans="1:20" x14ac:dyDescent="0.2">
      <c r="A7258" t="s">
        <v>3365</v>
      </c>
      <c r="C7258">
        <v>6.7949399999999993E-2</v>
      </c>
      <c r="D7258" s="4">
        <v>0</v>
      </c>
      <c r="E7258" s="5">
        <v>0</v>
      </c>
      <c r="F7258" s="4">
        <v>0</v>
      </c>
      <c r="G7258" s="5">
        <v>6.7949399999999993E-2</v>
      </c>
      <c r="H7258" s="3">
        <v>0</v>
      </c>
      <c r="I7258" s="3">
        <v>0</v>
      </c>
      <c r="J7258" s="3">
        <v>0</v>
      </c>
      <c r="K7258" s="5">
        <v>0</v>
      </c>
      <c r="L7258" s="4">
        <v>0</v>
      </c>
      <c r="M7258" s="3">
        <v>0</v>
      </c>
      <c r="N7258" s="3">
        <v>5.3291100000000001E-2</v>
      </c>
      <c r="O7258" s="3">
        <v>0</v>
      </c>
      <c r="P7258" s="5">
        <v>5.2601200000000001E-2</v>
      </c>
      <c r="Q7258" s="4">
        <v>0</v>
      </c>
      <c r="R7258" s="5">
        <v>0</v>
      </c>
      <c r="S7258" s="4">
        <v>0</v>
      </c>
      <c r="T7258" s="5">
        <v>0</v>
      </c>
    </row>
    <row r="7259" spans="1:20" x14ac:dyDescent="0.2">
      <c r="A7259" t="s">
        <v>7259</v>
      </c>
      <c r="C7259">
        <v>6.7924399999999996E-2</v>
      </c>
      <c r="D7259" s="4">
        <v>0</v>
      </c>
      <c r="E7259" s="5">
        <v>0</v>
      </c>
      <c r="F7259" s="4">
        <v>0</v>
      </c>
      <c r="G7259" s="5">
        <v>0</v>
      </c>
      <c r="H7259" s="3">
        <v>0</v>
      </c>
      <c r="I7259" s="3">
        <v>0</v>
      </c>
      <c r="J7259" s="3">
        <v>0</v>
      </c>
      <c r="K7259" s="5">
        <v>0</v>
      </c>
      <c r="L7259" s="4">
        <v>0</v>
      </c>
      <c r="M7259" s="3">
        <v>0</v>
      </c>
      <c r="N7259" s="3">
        <v>0</v>
      </c>
      <c r="O7259" s="3">
        <v>0</v>
      </c>
      <c r="P7259" s="5">
        <v>0</v>
      </c>
      <c r="Q7259" s="4">
        <v>0</v>
      </c>
      <c r="R7259" s="5">
        <v>6.7606899999999998E-2</v>
      </c>
      <c r="S7259" s="4">
        <v>6.7924399999999996E-2</v>
      </c>
      <c r="T7259" s="5">
        <v>3.4919899999999997E-2</v>
      </c>
    </row>
    <row r="7260" spans="1:20" x14ac:dyDescent="0.2">
      <c r="A7260" t="s">
        <v>7407</v>
      </c>
      <c r="C7260">
        <v>6.72653E-2</v>
      </c>
      <c r="D7260" s="4">
        <v>0</v>
      </c>
      <c r="E7260" s="5">
        <v>0</v>
      </c>
      <c r="F7260" s="4">
        <v>0</v>
      </c>
      <c r="G7260" s="5">
        <v>6.72653E-2</v>
      </c>
      <c r="H7260" s="3">
        <v>0</v>
      </c>
      <c r="I7260" s="3">
        <v>0</v>
      </c>
      <c r="J7260" s="3">
        <v>0</v>
      </c>
      <c r="K7260" s="5">
        <v>0</v>
      </c>
      <c r="L7260" s="4">
        <v>0</v>
      </c>
      <c r="M7260" s="3">
        <v>0</v>
      </c>
      <c r="N7260" s="3">
        <v>0</v>
      </c>
      <c r="O7260" s="3">
        <v>0</v>
      </c>
      <c r="P7260" s="5">
        <v>0</v>
      </c>
      <c r="Q7260" s="4">
        <v>0</v>
      </c>
      <c r="R7260" s="5">
        <v>0</v>
      </c>
      <c r="S7260" s="4">
        <v>3.8406900000000001E-2</v>
      </c>
      <c r="T7260" s="5">
        <v>3.9489999999999997E-2</v>
      </c>
    </row>
    <row r="7261" spans="1:20" x14ac:dyDescent="0.2">
      <c r="A7261" t="s">
        <v>7100</v>
      </c>
      <c r="C7261">
        <v>6.7117999999999997E-2</v>
      </c>
      <c r="D7261" s="4">
        <v>0</v>
      </c>
      <c r="E7261" s="5">
        <v>0</v>
      </c>
      <c r="F7261" s="4">
        <v>0</v>
      </c>
      <c r="G7261" s="5">
        <v>3.8108499999999997E-2</v>
      </c>
      <c r="H7261" s="3">
        <v>0</v>
      </c>
      <c r="I7261" s="3">
        <v>0</v>
      </c>
      <c r="J7261" s="3">
        <v>0</v>
      </c>
      <c r="K7261" s="5">
        <v>0</v>
      </c>
      <c r="L7261" s="4">
        <v>0</v>
      </c>
      <c r="M7261" s="3">
        <v>0</v>
      </c>
      <c r="N7261" s="3">
        <v>0</v>
      </c>
      <c r="O7261" s="3">
        <v>3.08271E-2</v>
      </c>
      <c r="P7261" s="5">
        <v>0</v>
      </c>
      <c r="Q7261" s="4">
        <v>0</v>
      </c>
      <c r="R7261" s="5">
        <v>0</v>
      </c>
      <c r="S7261" s="4">
        <v>2.1759000000000001E-2</v>
      </c>
      <c r="T7261" s="5">
        <v>6.7117999999999997E-2</v>
      </c>
    </row>
    <row r="7262" spans="1:20" x14ac:dyDescent="0.2">
      <c r="A7262" t="s">
        <v>4891</v>
      </c>
      <c r="C7262">
        <v>6.7028199999999996E-2</v>
      </c>
      <c r="D7262" s="4">
        <v>0</v>
      </c>
      <c r="E7262" s="5">
        <v>0</v>
      </c>
      <c r="F7262" s="4">
        <v>0</v>
      </c>
      <c r="G7262" s="5">
        <v>0</v>
      </c>
      <c r="H7262" s="3">
        <v>0</v>
      </c>
      <c r="I7262" s="3">
        <v>0</v>
      </c>
      <c r="J7262" s="3">
        <v>0</v>
      </c>
      <c r="K7262" s="5">
        <v>0</v>
      </c>
      <c r="L7262" s="4">
        <v>0</v>
      </c>
      <c r="M7262" s="3">
        <v>0</v>
      </c>
      <c r="N7262" s="3">
        <v>0</v>
      </c>
      <c r="O7262" s="3">
        <v>0</v>
      </c>
      <c r="P7262" s="5">
        <v>0</v>
      </c>
      <c r="Q7262" s="4">
        <v>6.7028199999999996E-2</v>
      </c>
      <c r="R7262" s="5">
        <v>0</v>
      </c>
      <c r="S7262" s="4">
        <v>5.8996199999999999E-2</v>
      </c>
      <c r="T7262" s="5">
        <v>3.03299E-2</v>
      </c>
    </row>
    <row r="7263" spans="1:20" x14ac:dyDescent="0.2">
      <c r="A7263" t="s">
        <v>5814</v>
      </c>
      <c r="C7263">
        <v>6.6668400000000003E-2</v>
      </c>
      <c r="D7263" s="4">
        <v>0</v>
      </c>
      <c r="E7263" s="5">
        <v>0</v>
      </c>
      <c r="F7263" s="4">
        <v>6.6668400000000003E-2</v>
      </c>
      <c r="G7263" s="5">
        <v>4.6944E-2</v>
      </c>
      <c r="H7263" s="3">
        <v>0</v>
      </c>
      <c r="I7263" s="3">
        <v>0</v>
      </c>
      <c r="J7263" s="3">
        <v>0</v>
      </c>
      <c r="K7263" s="5">
        <v>0</v>
      </c>
      <c r="L7263" s="4">
        <v>0</v>
      </c>
      <c r="M7263" s="3">
        <v>0</v>
      </c>
      <c r="N7263" s="3">
        <v>3.6817000000000003E-2</v>
      </c>
      <c r="O7263" s="3">
        <v>3.7974300000000002E-2</v>
      </c>
      <c r="P7263" s="5">
        <v>3.6340400000000002E-2</v>
      </c>
      <c r="Q7263" s="4">
        <v>0</v>
      </c>
      <c r="R7263" s="5">
        <v>5.33572E-2</v>
      </c>
      <c r="S7263" s="4">
        <v>0</v>
      </c>
      <c r="T7263" s="5">
        <v>0</v>
      </c>
    </row>
    <row r="7264" spans="1:20" x14ac:dyDescent="0.2">
      <c r="A7264" t="s">
        <v>5956</v>
      </c>
      <c r="C7264">
        <v>6.6594899999999999E-2</v>
      </c>
      <c r="D7264" s="4">
        <v>0</v>
      </c>
      <c r="E7264" s="5">
        <v>0</v>
      </c>
      <c r="F7264" s="4">
        <v>0</v>
      </c>
      <c r="G7264" s="5">
        <v>6.6594899999999999E-2</v>
      </c>
      <c r="H7264" s="3">
        <v>0</v>
      </c>
      <c r="I7264" s="3">
        <v>0</v>
      </c>
      <c r="J7264" s="3">
        <v>0</v>
      </c>
      <c r="K7264" s="5">
        <v>0</v>
      </c>
      <c r="L7264" s="4">
        <v>0</v>
      </c>
      <c r="M7264" s="3">
        <v>0</v>
      </c>
      <c r="N7264" s="3">
        <v>0</v>
      </c>
      <c r="O7264" s="3">
        <v>0</v>
      </c>
      <c r="P7264" s="5">
        <v>0</v>
      </c>
      <c r="Q7264" s="4">
        <v>0</v>
      </c>
      <c r="R7264" s="5">
        <v>0</v>
      </c>
      <c r="S7264" s="4">
        <v>0</v>
      </c>
      <c r="T7264" s="5">
        <v>3.9096400000000003E-2</v>
      </c>
    </row>
    <row r="7265" spans="1:20" x14ac:dyDescent="0.2">
      <c r="A7265" t="s">
        <v>223</v>
      </c>
      <c r="C7265">
        <v>6.6361000000000003E-2</v>
      </c>
      <c r="D7265" s="4">
        <v>0</v>
      </c>
      <c r="E7265" s="5">
        <v>0</v>
      </c>
      <c r="F7265" s="4">
        <v>5.3510200000000001E-2</v>
      </c>
      <c r="G7265" s="5">
        <v>0</v>
      </c>
      <c r="H7265" s="3">
        <v>0</v>
      </c>
      <c r="I7265" s="3">
        <v>0</v>
      </c>
      <c r="J7265" s="3">
        <v>0</v>
      </c>
      <c r="K7265" s="5">
        <v>0</v>
      </c>
      <c r="L7265" s="4">
        <v>0</v>
      </c>
      <c r="M7265" s="3">
        <v>0</v>
      </c>
      <c r="N7265" s="3">
        <v>0</v>
      </c>
      <c r="O7265" s="3">
        <v>0</v>
      </c>
      <c r="P7265" s="5">
        <v>0</v>
      </c>
      <c r="Q7265" s="4">
        <v>0</v>
      </c>
      <c r="R7265" s="5">
        <v>4.2826200000000002E-2</v>
      </c>
      <c r="S7265" s="4">
        <v>0</v>
      </c>
      <c r="T7265" s="5">
        <v>6.6361000000000003E-2</v>
      </c>
    </row>
    <row r="7266" spans="1:20" x14ac:dyDescent="0.2">
      <c r="A7266" t="s">
        <v>2495</v>
      </c>
      <c r="C7266">
        <v>6.6112500000000005E-2</v>
      </c>
      <c r="D7266" s="4">
        <v>0</v>
      </c>
      <c r="E7266" s="5">
        <v>0</v>
      </c>
      <c r="F7266" s="4">
        <v>0</v>
      </c>
      <c r="G7266" s="5">
        <v>0</v>
      </c>
      <c r="H7266" s="3">
        <v>0</v>
      </c>
      <c r="I7266" s="3">
        <v>0</v>
      </c>
      <c r="J7266" s="3">
        <v>0</v>
      </c>
      <c r="K7266" s="5">
        <v>0</v>
      </c>
      <c r="L7266" s="4">
        <v>0</v>
      </c>
      <c r="M7266" s="3">
        <v>0</v>
      </c>
      <c r="N7266" s="3">
        <v>0</v>
      </c>
      <c r="O7266" s="3">
        <v>0</v>
      </c>
      <c r="P7266" s="5">
        <v>0</v>
      </c>
      <c r="Q7266" s="4">
        <v>0</v>
      </c>
      <c r="R7266" s="5">
        <v>0</v>
      </c>
      <c r="S7266" s="4">
        <v>0</v>
      </c>
      <c r="T7266" s="5">
        <v>6.6112500000000005E-2</v>
      </c>
    </row>
    <row r="7267" spans="1:20" x14ac:dyDescent="0.2">
      <c r="A7267" t="s">
        <v>1886</v>
      </c>
      <c r="C7267">
        <v>6.6031300000000001E-2</v>
      </c>
      <c r="D7267" s="4">
        <v>0</v>
      </c>
      <c r="E7267" s="5">
        <v>0</v>
      </c>
      <c r="F7267" s="4">
        <v>0</v>
      </c>
      <c r="G7267" s="5">
        <v>0</v>
      </c>
      <c r="H7267" s="3">
        <v>0</v>
      </c>
      <c r="I7267" s="3">
        <v>0</v>
      </c>
      <c r="J7267" s="3">
        <v>0</v>
      </c>
      <c r="K7267" s="5">
        <v>0</v>
      </c>
      <c r="L7267" s="4">
        <v>0</v>
      </c>
      <c r="M7267" s="3">
        <v>0</v>
      </c>
      <c r="N7267" s="3">
        <v>0</v>
      </c>
      <c r="O7267" s="3">
        <v>0</v>
      </c>
      <c r="P7267" s="5">
        <v>6.6031300000000001E-2</v>
      </c>
      <c r="Q7267" s="4">
        <v>0</v>
      </c>
      <c r="R7267" s="5">
        <v>0</v>
      </c>
      <c r="S7267" s="4">
        <v>0</v>
      </c>
      <c r="T7267" s="5">
        <v>0</v>
      </c>
    </row>
    <row r="7268" spans="1:20" x14ac:dyDescent="0.2">
      <c r="A7268" t="s">
        <v>468</v>
      </c>
      <c r="C7268">
        <v>6.5937700000000002E-2</v>
      </c>
      <c r="D7268" s="4">
        <v>0</v>
      </c>
      <c r="E7268" s="5">
        <v>0</v>
      </c>
      <c r="F7268" s="4">
        <v>0</v>
      </c>
      <c r="G7268" s="5">
        <v>6.5937700000000002E-2</v>
      </c>
      <c r="H7268" s="3">
        <v>0</v>
      </c>
      <c r="I7268" s="3">
        <v>0</v>
      </c>
      <c r="J7268" s="3">
        <v>0</v>
      </c>
      <c r="K7268" s="5">
        <v>0</v>
      </c>
      <c r="L7268" s="4">
        <v>0</v>
      </c>
      <c r="M7268" s="3">
        <v>0</v>
      </c>
      <c r="N7268" s="3">
        <v>0</v>
      </c>
      <c r="O7268" s="3">
        <v>0</v>
      </c>
      <c r="P7268" s="5">
        <v>0</v>
      </c>
      <c r="Q7268" s="4">
        <v>0</v>
      </c>
      <c r="R7268" s="5">
        <v>0</v>
      </c>
      <c r="S7268" s="4">
        <v>0</v>
      </c>
      <c r="T7268" s="5">
        <v>0</v>
      </c>
    </row>
    <row r="7269" spans="1:20" x14ac:dyDescent="0.2">
      <c r="A7269" t="s">
        <v>5834</v>
      </c>
      <c r="C7269">
        <v>6.5937700000000002E-2</v>
      </c>
      <c r="D7269" s="4">
        <v>0</v>
      </c>
      <c r="E7269" s="5">
        <v>0</v>
      </c>
      <c r="F7269" s="4">
        <v>0</v>
      </c>
      <c r="G7269" s="5">
        <v>6.5937700000000002E-2</v>
      </c>
      <c r="H7269" s="3">
        <v>0</v>
      </c>
      <c r="I7269" s="3">
        <v>0</v>
      </c>
      <c r="J7269" s="3">
        <v>0</v>
      </c>
      <c r="K7269" s="5">
        <v>0</v>
      </c>
      <c r="L7269" s="4">
        <v>0</v>
      </c>
      <c r="M7269" s="3">
        <v>0</v>
      </c>
      <c r="N7269" s="3">
        <v>0</v>
      </c>
      <c r="O7269" s="3">
        <v>0</v>
      </c>
      <c r="P7269" s="5">
        <v>5.1043900000000003E-2</v>
      </c>
      <c r="Q7269" s="4">
        <v>0</v>
      </c>
      <c r="R7269" s="5">
        <v>0</v>
      </c>
      <c r="S7269" s="4">
        <v>0</v>
      </c>
      <c r="T7269" s="5">
        <v>0</v>
      </c>
    </row>
    <row r="7270" spans="1:20" x14ac:dyDescent="0.2">
      <c r="A7270" t="s">
        <v>7212</v>
      </c>
      <c r="C7270">
        <v>6.5937700000000002E-2</v>
      </c>
      <c r="D7270" s="4">
        <v>0</v>
      </c>
      <c r="E7270" s="5">
        <v>0</v>
      </c>
      <c r="F7270" s="4">
        <v>0</v>
      </c>
      <c r="G7270" s="5">
        <v>6.5937700000000002E-2</v>
      </c>
      <c r="H7270" s="3">
        <v>0</v>
      </c>
      <c r="I7270" s="3">
        <v>0</v>
      </c>
      <c r="J7270" s="3">
        <v>0</v>
      </c>
      <c r="K7270" s="5">
        <v>0</v>
      </c>
      <c r="L7270" s="4">
        <v>0</v>
      </c>
      <c r="M7270" s="3">
        <v>0</v>
      </c>
      <c r="N7270" s="3">
        <v>0</v>
      </c>
      <c r="O7270" s="3">
        <v>0</v>
      </c>
      <c r="P7270" s="5">
        <v>0</v>
      </c>
      <c r="Q7270" s="4">
        <v>0</v>
      </c>
      <c r="R7270" s="5">
        <v>0</v>
      </c>
      <c r="S7270" s="4">
        <v>0</v>
      </c>
      <c r="T7270" s="5">
        <v>0</v>
      </c>
    </row>
    <row r="7271" spans="1:20" x14ac:dyDescent="0.2">
      <c r="A7271" t="s">
        <v>6934</v>
      </c>
      <c r="C7271">
        <v>6.5508700000000003E-2</v>
      </c>
      <c r="D7271" s="4">
        <v>0</v>
      </c>
      <c r="E7271" s="5">
        <v>0</v>
      </c>
      <c r="F7271" s="4">
        <v>0</v>
      </c>
      <c r="G7271" s="5">
        <v>5.0491399999999999E-2</v>
      </c>
      <c r="H7271" s="3">
        <v>0</v>
      </c>
      <c r="I7271" s="3">
        <v>0</v>
      </c>
      <c r="J7271" s="3">
        <v>0</v>
      </c>
      <c r="K7271" s="5">
        <v>0</v>
      </c>
      <c r="L7271" s="4">
        <v>0</v>
      </c>
      <c r="M7271" s="3">
        <v>0</v>
      </c>
      <c r="N7271" s="3">
        <v>0</v>
      </c>
      <c r="O7271" s="3">
        <v>4.0843900000000002E-2</v>
      </c>
      <c r="P7271" s="5">
        <v>0</v>
      </c>
      <c r="Q7271" s="4">
        <v>6.5508700000000003E-2</v>
      </c>
      <c r="R7271" s="5">
        <v>5.7389200000000001E-2</v>
      </c>
      <c r="S7271" s="4">
        <v>5.76587E-2</v>
      </c>
      <c r="T7271" s="5">
        <v>2.9642399999999999E-2</v>
      </c>
    </row>
    <row r="7272" spans="1:20" x14ac:dyDescent="0.2">
      <c r="A7272" t="s">
        <v>5877</v>
      </c>
      <c r="C7272">
        <v>6.5293400000000001E-2</v>
      </c>
      <c r="D7272" s="4">
        <v>0</v>
      </c>
      <c r="E7272" s="5">
        <v>0</v>
      </c>
      <c r="F7272" s="4">
        <v>0</v>
      </c>
      <c r="G7272" s="5">
        <v>6.5293400000000001E-2</v>
      </c>
      <c r="H7272" s="3">
        <v>0</v>
      </c>
      <c r="I7272" s="3">
        <v>0</v>
      </c>
      <c r="J7272" s="3">
        <v>0</v>
      </c>
      <c r="K7272" s="5">
        <v>0</v>
      </c>
      <c r="L7272" s="4">
        <v>0</v>
      </c>
      <c r="M7272" s="3">
        <v>0</v>
      </c>
      <c r="N7272" s="3">
        <v>0</v>
      </c>
      <c r="O7272" s="3">
        <v>5.2817700000000002E-2</v>
      </c>
      <c r="P7272" s="5">
        <v>0</v>
      </c>
      <c r="Q7272" s="4">
        <v>0</v>
      </c>
      <c r="R7272" s="5">
        <v>0</v>
      </c>
      <c r="S7272" s="4">
        <v>3.7281000000000002E-2</v>
      </c>
      <c r="T7272" s="5">
        <v>0</v>
      </c>
    </row>
    <row r="7273" spans="1:20" x14ac:dyDescent="0.2">
      <c r="A7273" t="s">
        <v>953</v>
      </c>
      <c r="C7273">
        <v>6.5017400000000003E-2</v>
      </c>
      <c r="D7273" s="4">
        <v>0</v>
      </c>
      <c r="E7273" s="5">
        <v>0</v>
      </c>
      <c r="F7273" s="4">
        <v>0</v>
      </c>
      <c r="G7273" s="5">
        <v>5.0112700000000003E-2</v>
      </c>
      <c r="H7273" s="3">
        <v>0</v>
      </c>
      <c r="I7273" s="3">
        <v>0</v>
      </c>
      <c r="J7273" s="3">
        <v>0</v>
      </c>
      <c r="K7273" s="5">
        <v>0</v>
      </c>
      <c r="L7273" s="4">
        <v>0</v>
      </c>
      <c r="M7273" s="3">
        <v>0</v>
      </c>
      <c r="N7273" s="3">
        <v>0</v>
      </c>
      <c r="O7273" s="3">
        <v>0</v>
      </c>
      <c r="P7273" s="5">
        <v>0</v>
      </c>
      <c r="Q7273" s="4">
        <v>6.5017400000000003E-2</v>
      </c>
      <c r="R7273" s="5">
        <v>5.6958799999999997E-2</v>
      </c>
      <c r="S7273" s="4">
        <v>2.8613099999999999E-2</v>
      </c>
      <c r="T7273" s="5">
        <v>2.9420000000000002E-2</v>
      </c>
    </row>
    <row r="7274" spans="1:20" x14ac:dyDescent="0.2">
      <c r="A7274" t="s">
        <v>3973</v>
      </c>
      <c r="C7274">
        <v>6.4130900000000005E-2</v>
      </c>
      <c r="D7274" s="4">
        <v>0</v>
      </c>
      <c r="E7274" s="5">
        <v>0</v>
      </c>
      <c r="F7274" s="4">
        <v>0</v>
      </c>
      <c r="G7274" s="5">
        <v>0</v>
      </c>
      <c r="H7274" s="3">
        <v>0</v>
      </c>
      <c r="I7274" s="3">
        <v>0</v>
      </c>
      <c r="J7274" s="3">
        <v>0</v>
      </c>
      <c r="K7274" s="5">
        <v>0</v>
      </c>
      <c r="L7274" s="4">
        <v>0</v>
      </c>
      <c r="M7274" s="3">
        <v>0</v>
      </c>
      <c r="N7274" s="3">
        <v>0</v>
      </c>
      <c r="O7274" s="3">
        <v>0</v>
      </c>
      <c r="P7274" s="5">
        <v>4.2281600000000003E-2</v>
      </c>
      <c r="Q7274" s="4">
        <v>0</v>
      </c>
      <c r="R7274" s="5">
        <v>0</v>
      </c>
      <c r="S7274" s="4">
        <v>0</v>
      </c>
      <c r="T7274" s="5">
        <v>6.4130900000000005E-2</v>
      </c>
    </row>
    <row r="7275" spans="1:20" x14ac:dyDescent="0.2">
      <c r="A7275" t="s">
        <v>7192</v>
      </c>
      <c r="C7275">
        <v>6.37263E-2</v>
      </c>
      <c r="D7275" s="4">
        <v>0</v>
      </c>
      <c r="E7275" s="5">
        <v>0</v>
      </c>
      <c r="F7275" s="4">
        <v>0</v>
      </c>
      <c r="G7275" s="5">
        <v>0</v>
      </c>
      <c r="H7275" s="3">
        <v>0</v>
      </c>
      <c r="I7275" s="3">
        <v>0</v>
      </c>
      <c r="J7275" s="3">
        <v>0</v>
      </c>
      <c r="K7275" s="5">
        <v>0</v>
      </c>
      <c r="L7275" s="4">
        <v>0</v>
      </c>
      <c r="M7275" s="3">
        <v>0</v>
      </c>
      <c r="N7275" s="3">
        <v>0</v>
      </c>
      <c r="O7275" s="3">
        <v>0</v>
      </c>
      <c r="P7275" s="5">
        <v>6.37263E-2</v>
      </c>
      <c r="Q7275" s="4">
        <v>0</v>
      </c>
      <c r="R7275" s="5">
        <v>0</v>
      </c>
      <c r="S7275" s="4">
        <v>4.7003099999999999E-2</v>
      </c>
      <c r="T7275" s="5">
        <v>4.8328599999999999E-2</v>
      </c>
    </row>
    <row r="7276" spans="1:20" x14ac:dyDescent="0.2">
      <c r="A7276" t="s">
        <v>5171</v>
      </c>
      <c r="C7276">
        <v>6.3123600000000002E-2</v>
      </c>
      <c r="D7276" s="4">
        <v>0</v>
      </c>
      <c r="E7276" s="5">
        <v>0</v>
      </c>
      <c r="F7276" s="4">
        <v>0</v>
      </c>
      <c r="G7276" s="5">
        <v>4.8653099999999998E-2</v>
      </c>
      <c r="H7276" s="3">
        <v>0</v>
      </c>
      <c r="I7276" s="3">
        <v>0</v>
      </c>
      <c r="J7276" s="3">
        <v>0</v>
      </c>
      <c r="K7276" s="5">
        <v>0</v>
      </c>
      <c r="L7276" s="4">
        <v>0</v>
      </c>
      <c r="M7276" s="3">
        <v>0</v>
      </c>
      <c r="N7276" s="3">
        <v>0</v>
      </c>
      <c r="O7276" s="3">
        <v>0</v>
      </c>
      <c r="P7276" s="5">
        <v>0</v>
      </c>
      <c r="Q7276" s="4">
        <v>6.3123600000000002E-2</v>
      </c>
      <c r="R7276" s="5">
        <v>5.5299800000000003E-2</v>
      </c>
      <c r="S7276" s="4">
        <v>2.7779700000000001E-2</v>
      </c>
      <c r="T7276" s="5">
        <v>2.85632E-2</v>
      </c>
    </row>
    <row r="7277" spans="1:20" x14ac:dyDescent="0.2">
      <c r="A7277" t="s">
        <v>5813</v>
      </c>
      <c r="C7277">
        <v>6.3120599999999999E-2</v>
      </c>
      <c r="D7277" s="4">
        <v>0</v>
      </c>
      <c r="E7277" s="5">
        <v>0</v>
      </c>
      <c r="F7277" s="4">
        <v>6.3120599999999999E-2</v>
      </c>
      <c r="G7277" s="5">
        <v>4.4445800000000001E-2</v>
      </c>
      <c r="H7277" s="3">
        <v>0</v>
      </c>
      <c r="I7277" s="3">
        <v>0</v>
      </c>
      <c r="J7277" s="3">
        <v>0</v>
      </c>
      <c r="K7277" s="5">
        <v>0</v>
      </c>
      <c r="L7277" s="4">
        <v>0</v>
      </c>
      <c r="M7277" s="3">
        <v>0</v>
      </c>
      <c r="N7277" s="3">
        <v>0</v>
      </c>
      <c r="O7277" s="3">
        <v>0</v>
      </c>
      <c r="P7277" s="5">
        <v>0</v>
      </c>
      <c r="Q7277" s="4">
        <v>0</v>
      </c>
      <c r="R7277" s="5">
        <v>5.0517800000000002E-2</v>
      </c>
      <c r="S7277" s="4">
        <v>2.5377500000000001E-2</v>
      </c>
      <c r="T7277" s="5">
        <v>0</v>
      </c>
    </row>
    <row r="7278" spans="1:20" x14ac:dyDescent="0.2">
      <c r="A7278" t="s">
        <v>5152</v>
      </c>
      <c r="C7278">
        <v>6.3112199999999993E-2</v>
      </c>
      <c r="D7278" s="4">
        <v>0</v>
      </c>
      <c r="E7278" s="5">
        <v>0</v>
      </c>
      <c r="F7278" s="4">
        <v>0</v>
      </c>
      <c r="G7278" s="5">
        <v>5.5526499999999999E-2</v>
      </c>
      <c r="H7278" s="3">
        <v>0</v>
      </c>
      <c r="I7278" s="3">
        <v>0</v>
      </c>
      <c r="J7278" s="3">
        <v>0</v>
      </c>
      <c r="K7278" s="5">
        <v>0</v>
      </c>
      <c r="L7278" s="4">
        <v>0</v>
      </c>
      <c r="M7278" s="3">
        <v>0</v>
      </c>
      <c r="N7278" s="3">
        <v>0</v>
      </c>
      <c r="O7278" s="3">
        <v>0</v>
      </c>
      <c r="P7278" s="5">
        <v>0</v>
      </c>
      <c r="Q7278" s="4">
        <v>0</v>
      </c>
      <c r="R7278" s="5">
        <v>6.3112199999999993E-2</v>
      </c>
      <c r="S7278" s="4">
        <v>0</v>
      </c>
      <c r="T7278" s="5">
        <v>0</v>
      </c>
    </row>
    <row r="7279" spans="1:20" x14ac:dyDescent="0.2">
      <c r="A7279" t="s">
        <v>5807</v>
      </c>
      <c r="C7279">
        <v>6.3112199999999993E-2</v>
      </c>
      <c r="D7279" s="4">
        <v>0</v>
      </c>
      <c r="E7279" s="5">
        <v>0</v>
      </c>
      <c r="F7279" s="4">
        <v>0</v>
      </c>
      <c r="G7279" s="5">
        <v>5.5526499999999999E-2</v>
      </c>
      <c r="H7279" s="3">
        <v>0</v>
      </c>
      <c r="I7279" s="3">
        <v>0</v>
      </c>
      <c r="J7279" s="3">
        <v>0</v>
      </c>
      <c r="K7279" s="5">
        <v>0</v>
      </c>
      <c r="L7279" s="4">
        <v>0</v>
      </c>
      <c r="M7279" s="3">
        <v>0</v>
      </c>
      <c r="N7279" s="3">
        <v>0</v>
      </c>
      <c r="O7279" s="3">
        <v>4.4916999999999999E-2</v>
      </c>
      <c r="P7279" s="5">
        <v>0</v>
      </c>
      <c r="Q7279" s="4">
        <v>0</v>
      </c>
      <c r="R7279" s="5">
        <v>6.3112199999999993E-2</v>
      </c>
      <c r="S7279" s="4">
        <v>3.1704299999999998E-2</v>
      </c>
      <c r="T7279" s="5">
        <v>0</v>
      </c>
    </row>
    <row r="7280" spans="1:20" x14ac:dyDescent="0.2">
      <c r="A7280" t="s">
        <v>6059</v>
      </c>
      <c r="C7280">
        <v>6.2595799999999993E-2</v>
      </c>
      <c r="D7280" s="4">
        <v>0</v>
      </c>
      <c r="E7280" s="5">
        <v>0</v>
      </c>
      <c r="F7280" s="4">
        <v>0</v>
      </c>
      <c r="G7280" s="5">
        <v>5.3311400000000002E-2</v>
      </c>
      <c r="H7280" s="3">
        <v>0</v>
      </c>
      <c r="I7280" s="3">
        <v>0</v>
      </c>
      <c r="J7280" s="3">
        <v>0</v>
      </c>
      <c r="K7280" s="5">
        <v>0</v>
      </c>
      <c r="L7280" s="4">
        <v>0</v>
      </c>
      <c r="M7280" s="3">
        <v>0</v>
      </c>
      <c r="N7280" s="3">
        <v>0</v>
      </c>
      <c r="O7280" s="3">
        <v>4.31251E-2</v>
      </c>
      <c r="P7280" s="5">
        <v>4.1269599999999997E-2</v>
      </c>
      <c r="Q7280" s="4">
        <v>0</v>
      </c>
      <c r="R7280" s="5">
        <v>0</v>
      </c>
      <c r="S7280" s="4">
        <v>3.0439500000000001E-2</v>
      </c>
      <c r="T7280" s="5">
        <v>6.2595799999999993E-2</v>
      </c>
    </row>
    <row r="7281" spans="1:20" x14ac:dyDescent="0.2">
      <c r="A7281" t="s">
        <v>7234</v>
      </c>
      <c r="C7281">
        <v>6.2592099999999998E-2</v>
      </c>
      <c r="D7281" s="4">
        <v>0</v>
      </c>
      <c r="E7281" s="5">
        <v>0</v>
      </c>
      <c r="F7281" s="4">
        <v>0</v>
      </c>
      <c r="G7281" s="5">
        <v>0</v>
      </c>
      <c r="H7281" s="3">
        <v>0</v>
      </c>
      <c r="I7281" s="3">
        <v>0</v>
      </c>
      <c r="J7281" s="3">
        <v>0</v>
      </c>
      <c r="K7281" s="5">
        <v>0</v>
      </c>
      <c r="L7281" s="4">
        <v>0</v>
      </c>
      <c r="M7281" s="3">
        <v>0</v>
      </c>
      <c r="N7281" s="3">
        <v>4.3189199999999997E-2</v>
      </c>
      <c r="O7281" s="3">
        <v>0</v>
      </c>
      <c r="P7281" s="5">
        <v>4.2630099999999997E-2</v>
      </c>
      <c r="Q7281" s="4">
        <v>0</v>
      </c>
      <c r="R7281" s="5">
        <v>6.2592099999999998E-2</v>
      </c>
      <c r="S7281" s="4">
        <v>0</v>
      </c>
      <c r="T7281" s="5">
        <v>0</v>
      </c>
    </row>
    <row r="7282" spans="1:20" x14ac:dyDescent="0.2">
      <c r="A7282" t="s">
        <v>1517</v>
      </c>
      <c r="C7282">
        <v>6.2251800000000003E-2</v>
      </c>
      <c r="D7282" s="4">
        <v>0</v>
      </c>
      <c r="E7282" s="5">
        <v>0</v>
      </c>
      <c r="F7282" s="4">
        <v>0</v>
      </c>
      <c r="G7282" s="5">
        <v>6.2251800000000003E-2</v>
      </c>
      <c r="H7282" s="3">
        <v>0</v>
      </c>
      <c r="I7282" s="3">
        <v>0</v>
      </c>
      <c r="J7282" s="3">
        <v>0</v>
      </c>
      <c r="K7282" s="5">
        <v>0</v>
      </c>
      <c r="L7282" s="4">
        <v>0</v>
      </c>
      <c r="M7282" s="3">
        <v>0</v>
      </c>
      <c r="N7282" s="3">
        <v>0</v>
      </c>
      <c r="O7282" s="3">
        <v>0</v>
      </c>
      <c r="P7282" s="5">
        <v>0</v>
      </c>
      <c r="Q7282" s="4">
        <v>0</v>
      </c>
      <c r="R7282" s="5">
        <v>0</v>
      </c>
      <c r="S7282" s="4">
        <v>3.5544300000000001E-2</v>
      </c>
      <c r="T7282" s="5">
        <v>0</v>
      </c>
    </row>
    <row r="7283" spans="1:20" x14ac:dyDescent="0.2">
      <c r="A7283" t="s">
        <v>5715</v>
      </c>
      <c r="C7283">
        <v>6.2251800000000003E-2</v>
      </c>
      <c r="D7283" s="4">
        <v>0</v>
      </c>
      <c r="E7283" s="5">
        <v>0</v>
      </c>
      <c r="F7283" s="4">
        <v>0</v>
      </c>
      <c r="G7283" s="5">
        <v>6.2251800000000003E-2</v>
      </c>
      <c r="H7283" s="3">
        <v>0</v>
      </c>
      <c r="I7283" s="3">
        <v>0</v>
      </c>
      <c r="J7283" s="3">
        <v>0</v>
      </c>
      <c r="K7283" s="5">
        <v>0</v>
      </c>
      <c r="L7283" s="4">
        <v>0</v>
      </c>
      <c r="M7283" s="3">
        <v>0</v>
      </c>
      <c r="N7283" s="3">
        <v>0</v>
      </c>
      <c r="O7283" s="3">
        <v>0</v>
      </c>
      <c r="P7283" s="5">
        <v>0</v>
      </c>
      <c r="Q7283" s="4">
        <v>0</v>
      </c>
      <c r="R7283" s="5">
        <v>0</v>
      </c>
      <c r="S7283" s="4">
        <v>0</v>
      </c>
      <c r="T7283" s="5">
        <v>3.6546599999999999E-2</v>
      </c>
    </row>
    <row r="7284" spans="1:20" x14ac:dyDescent="0.2">
      <c r="A7284" t="s">
        <v>5915</v>
      </c>
      <c r="C7284">
        <v>6.2217599999999998E-2</v>
      </c>
      <c r="D7284" s="4">
        <v>0</v>
      </c>
      <c r="E7284" s="5">
        <v>0</v>
      </c>
      <c r="F7284" s="4">
        <v>0</v>
      </c>
      <c r="G7284" s="5">
        <v>0</v>
      </c>
      <c r="H7284" s="3">
        <v>0</v>
      </c>
      <c r="I7284" s="3">
        <v>0</v>
      </c>
      <c r="J7284" s="3">
        <v>0</v>
      </c>
      <c r="K7284" s="5">
        <v>0</v>
      </c>
      <c r="L7284" s="4">
        <v>0</v>
      </c>
      <c r="M7284" s="3">
        <v>0</v>
      </c>
      <c r="N7284" s="3">
        <v>0</v>
      </c>
      <c r="O7284" s="3">
        <v>0</v>
      </c>
      <c r="P7284" s="5">
        <v>3.71229E-2</v>
      </c>
      <c r="Q7284" s="4">
        <v>6.2217599999999998E-2</v>
      </c>
      <c r="R7284" s="5">
        <v>5.4505999999999999E-2</v>
      </c>
      <c r="S7284" s="4">
        <v>2.7380999999999999E-2</v>
      </c>
      <c r="T7284" s="5">
        <v>2.81532E-2</v>
      </c>
    </row>
    <row r="7285" spans="1:20" x14ac:dyDescent="0.2">
      <c r="A7285" t="s">
        <v>4359</v>
      </c>
      <c r="C7285">
        <v>6.0879000000000003E-2</v>
      </c>
      <c r="D7285" s="4">
        <v>0</v>
      </c>
      <c r="E7285" s="5">
        <v>0</v>
      </c>
      <c r="F7285" s="4">
        <v>0</v>
      </c>
      <c r="G7285" s="5">
        <v>0</v>
      </c>
      <c r="H7285" s="3">
        <v>0</v>
      </c>
      <c r="I7285" s="3">
        <v>0</v>
      </c>
      <c r="J7285" s="3">
        <v>0</v>
      </c>
      <c r="K7285" s="5">
        <v>0</v>
      </c>
      <c r="L7285" s="4">
        <v>0</v>
      </c>
      <c r="M7285" s="3">
        <v>0</v>
      </c>
      <c r="N7285" s="3">
        <v>0</v>
      </c>
      <c r="O7285" s="3">
        <v>0</v>
      </c>
      <c r="P7285" s="5">
        <v>0</v>
      </c>
      <c r="Q7285" s="4">
        <v>0</v>
      </c>
      <c r="R7285" s="5">
        <v>0</v>
      </c>
      <c r="S7285" s="4">
        <v>6.0879000000000003E-2</v>
      </c>
      <c r="T7285" s="5">
        <v>3.1297899999999997E-2</v>
      </c>
    </row>
    <row r="7286" spans="1:20" x14ac:dyDescent="0.2">
      <c r="A7286" t="s">
        <v>5952</v>
      </c>
      <c r="C7286">
        <v>6.0659900000000003E-2</v>
      </c>
      <c r="D7286" s="4">
        <v>0</v>
      </c>
      <c r="E7286" s="5">
        <v>0</v>
      </c>
      <c r="F7286" s="4">
        <v>0</v>
      </c>
      <c r="G7286" s="5">
        <v>0</v>
      </c>
      <c r="H7286" s="3">
        <v>0</v>
      </c>
      <c r="I7286" s="3">
        <v>0</v>
      </c>
      <c r="J7286" s="3">
        <v>0</v>
      </c>
      <c r="K7286" s="5">
        <v>0</v>
      </c>
      <c r="L7286" s="4">
        <v>0</v>
      </c>
      <c r="M7286" s="3">
        <v>0</v>
      </c>
      <c r="N7286" s="3">
        <v>0</v>
      </c>
      <c r="O7286" s="3">
        <v>0</v>
      </c>
      <c r="P7286" s="5">
        <v>0</v>
      </c>
      <c r="Q7286" s="4">
        <v>0</v>
      </c>
      <c r="R7286" s="5">
        <v>0</v>
      </c>
      <c r="S7286" s="4">
        <v>0</v>
      </c>
      <c r="T7286" s="5">
        <v>6.0659900000000003E-2</v>
      </c>
    </row>
    <row r="7287" spans="1:20" x14ac:dyDescent="0.2">
      <c r="A7287" t="s">
        <v>1329</v>
      </c>
      <c r="C7287">
        <v>6.0481300000000002E-2</v>
      </c>
      <c r="D7287" s="4">
        <v>0</v>
      </c>
      <c r="E7287" s="5">
        <v>0</v>
      </c>
      <c r="F7287" s="4">
        <v>0</v>
      </c>
      <c r="G7287" s="5">
        <v>0</v>
      </c>
      <c r="H7287" s="3">
        <v>0</v>
      </c>
      <c r="I7287" s="3">
        <v>0</v>
      </c>
      <c r="J7287" s="3">
        <v>0</v>
      </c>
      <c r="K7287" s="5">
        <v>0</v>
      </c>
      <c r="L7287" s="4">
        <v>0</v>
      </c>
      <c r="M7287" s="3">
        <v>0</v>
      </c>
      <c r="N7287" s="3">
        <v>0</v>
      </c>
      <c r="O7287" s="3">
        <v>0</v>
      </c>
      <c r="P7287" s="5">
        <v>3.6086899999999998E-2</v>
      </c>
      <c r="Q7287" s="4">
        <v>6.0481300000000002E-2</v>
      </c>
      <c r="R7287" s="5">
        <v>5.2984900000000001E-2</v>
      </c>
      <c r="S7287" s="4">
        <v>0</v>
      </c>
      <c r="T7287" s="5">
        <v>2.7367499999999999E-2</v>
      </c>
    </row>
    <row r="7288" spans="1:20" x14ac:dyDescent="0.2">
      <c r="A7288" t="s">
        <v>7313</v>
      </c>
      <c r="C7288">
        <v>6.0132699999999997E-2</v>
      </c>
      <c r="D7288" s="4">
        <v>0</v>
      </c>
      <c r="E7288" s="5">
        <v>0</v>
      </c>
      <c r="F7288" s="4">
        <v>4.9855299999999998E-2</v>
      </c>
      <c r="G7288" s="5">
        <v>3.5105200000000003E-2</v>
      </c>
      <c r="H7288" s="3">
        <v>0</v>
      </c>
      <c r="I7288" s="3">
        <v>0</v>
      </c>
      <c r="J7288" s="3">
        <v>0</v>
      </c>
      <c r="K7288" s="5">
        <v>0</v>
      </c>
      <c r="L7288" s="4">
        <v>0</v>
      </c>
      <c r="M7288" s="3">
        <v>0</v>
      </c>
      <c r="N7288" s="3">
        <v>5.5064299999999997E-2</v>
      </c>
      <c r="O7288" s="3">
        <v>2.8397599999999999E-2</v>
      </c>
      <c r="P7288" s="5">
        <v>5.4351499999999997E-2</v>
      </c>
      <c r="Q7288" s="4">
        <v>4.5546299999999998E-2</v>
      </c>
      <c r="R7288" s="5">
        <v>3.9901100000000002E-2</v>
      </c>
      <c r="S7288" s="4">
        <v>6.0132699999999997E-2</v>
      </c>
      <c r="T7288" s="5">
        <v>0</v>
      </c>
    </row>
    <row r="7289" spans="1:20" x14ac:dyDescent="0.2">
      <c r="A7289" t="s">
        <v>1531</v>
      </c>
      <c r="C7289">
        <v>6.0062200000000003E-2</v>
      </c>
      <c r="D7289" s="4">
        <v>0</v>
      </c>
      <c r="E7289" s="5">
        <v>0</v>
      </c>
      <c r="F7289" s="4">
        <v>0</v>
      </c>
      <c r="G7289" s="5">
        <v>4.6293500000000001E-2</v>
      </c>
      <c r="H7289" s="3">
        <v>0</v>
      </c>
      <c r="I7289" s="3">
        <v>0</v>
      </c>
      <c r="J7289" s="3">
        <v>0</v>
      </c>
      <c r="K7289" s="5">
        <v>0</v>
      </c>
      <c r="L7289" s="4">
        <v>0</v>
      </c>
      <c r="M7289" s="3">
        <v>0</v>
      </c>
      <c r="N7289" s="3">
        <v>0</v>
      </c>
      <c r="O7289" s="3">
        <v>0</v>
      </c>
      <c r="P7289" s="5">
        <v>0</v>
      </c>
      <c r="Q7289" s="4">
        <v>6.0062200000000003E-2</v>
      </c>
      <c r="R7289" s="5">
        <v>5.2617799999999999E-2</v>
      </c>
      <c r="S7289" s="4">
        <v>2.6432500000000001E-2</v>
      </c>
      <c r="T7289" s="5">
        <v>2.7177900000000001E-2</v>
      </c>
    </row>
    <row r="7290" spans="1:20" x14ac:dyDescent="0.2">
      <c r="A7290" t="s">
        <v>3943</v>
      </c>
      <c r="C7290">
        <v>5.9834100000000001E-2</v>
      </c>
      <c r="D7290" s="4">
        <v>0</v>
      </c>
      <c r="E7290" s="5">
        <v>0</v>
      </c>
      <c r="F7290" s="4">
        <v>0</v>
      </c>
      <c r="G7290" s="5">
        <v>0</v>
      </c>
      <c r="H7290" s="3">
        <v>0</v>
      </c>
      <c r="I7290" s="3">
        <v>0</v>
      </c>
      <c r="J7290" s="3">
        <v>0</v>
      </c>
      <c r="K7290" s="5">
        <v>0</v>
      </c>
      <c r="L7290" s="4">
        <v>0</v>
      </c>
      <c r="M7290" s="3">
        <v>0</v>
      </c>
      <c r="N7290" s="3">
        <v>5.8010600000000002E-2</v>
      </c>
      <c r="O7290" s="3">
        <v>5.9834100000000001E-2</v>
      </c>
      <c r="P7290" s="5">
        <v>0</v>
      </c>
      <c r="Q7290" s="4">
        <v>0</v>
      </c>
      <c r="R7290" s="5">
        <v>0</v>
      </c>
      <c r="S7290" s="4">
        <v>0</v>
      </c>
      <c r="T7290" s="5">
        <v>0</v>
      </c>
    </row>
    <row r="7291" spans="1:20" x14ac:dyDescent="0.2">
      <c r="A7291" t="s">
        <v>6062</v>
      </c>
      <c r="C7291">
        <v>5.9648899999999998E-2</v>
      </c>
      <c r="D7291" s="4">
        <v>0</v>
      </c>
      <c r="E7291" s="5">
        <v>0</v>
      </c>
      <c r="F7291" s="4">
        <v>0</v>
      </c>
      <c r="G7291" s="5">
        <v>4.5974899999999999E-2</v>
      </c>
      <c r="H7291" s="3">
        <v>0</v>
      </c>
      <c r="I7291" s="3">
        <v>0</v>
      </c>
      <c r="J7291" s="3">
        <v>0</v>
      </c>
      <c r="K7291" s="5">
        <v>0</v>
      </c>
      <c r="L7291" s="4">
        <v>0</v>
      </c>
      <c r="M7291" s="3">
        <v>0</v>
      </c>
      <c r="N7291" s="3">
        <v>0</v>
      </c>
      <c r="O7291" s="3">
        <v>0</v>
      </c>
      <c r="P7291" s="5">
        <v>0</v>
      </c>
      <c r="Q7291" s="4">
        <v>5.9648899999999998E-2</v>
      </c>
      <c r="R7291" s="5">
        <v>0</v>
      </c>
      <c r="S7291" s="4">
        <v>0</v>
      </c>
      <c r="T7291" s="5">
        <v>2.6990900000000002E-2</v>
      </c>
    </row>
    <row r="7292" spans="1:20" x14ac:dyDescent="0.2">
      <c r="A7292" t="s">
        <v>7354</v>
      </c>
      <c r="C7292">
        <v>5.8956099999999997E-2</v>
      </c>
      <c r="D7292" s="4">
        <v>0</v>
      </c>
      <c r="E7292" s="5">
        <v>0</v>
      </c>
      <c r="F7292" s="4">
        <v>0</v>
      </c>
      <c r="G7292" s="5">
        <v>5.8956099999999997E-2</v>
      </c>
      <c r="H7292" s="3">
        <v>0</v>
      </c>
      <c r="I7292" s="3">
        <v>0</v>
      </c>
      <c r="J7292" s="3">
        <v>0</v>
      </c>
      <c r="K7292" s="5">
        <v>0</v>
      </c>
      <c r="L7292" s="4">
        <v>0</v>
      </c>
      <c r="M7292" s="3">
        <v>0</v>
      </c>
      <c r="N7292" s="3">
        <v>0</v>
      </c>
      <c r="O7292" s="3">
        <v>0</v>
      </c>
      <c r="P7292" s="5">
        <v>0</v>
      </c>
      <c r="Q7292" s="4">
        <v>0</v>
      </c>
      <c r="R7292" s="5">
        <v>0</v>
      </c>
      <c r="S7292" s="4">
        <v>0</v>
      </c>
      <c r="T7292" s="5">
        <v>3.4611799999999998E-2</v>
      </c>
    </row>
    <row r="7293" spans="1:20" x14ac:dyDescent="0.2">
      <c r="A7293" t="s">
        <v>3964</v>
      </c>
      <c r="C7293">
        <v>5.8839200000000001E-2</v>
      </c>
      <c r="D7293" s="4">
        <v>0</v>
      </c>
      <c r="E7293" s="5">
        <v>0</v>
      </c>
      <c r="F7293" s="4">
        <v>0</v>
      </c>
      <c r="G7293" s="5">
        <v>0</v>
      </c>
      <c r="H7293" s="3">
        <v>0</v>
      </c>
      <c r="I7293" s="3">
        <v>0</v>
      </c>
      <c r="J7293" s="3">
        <v>0</v>
      </c>
      <c r="K7293" s="5">
        <v>0</v>
      </c>
      <c r="L7293" s="4">
        <v>0</v>
      </c>
      <c r="M7293" s="3">
        <v>0</v>
      </c>
      <c r="N7293" s="3">
        <v>0</v>
      </c>
      <c r="O7293" s="3">
        <v>0</v>
      </c>
      <c r="P7293" s="5">
        <v>3.5107100000000002E-2</v>
      </c>
      <c r="Q7293" s="4">
        <v>5.8839200000000001E-2</v>
      </c>
      <c r="R7293" s="5">
        <v>5.1546399999999999E-2</v>
      </c>
      <c r="S7293" s="4">
        <v>2.5894199999999999E-2</v>
      </c>
      <c r="T7293" s="5">
        <v>0</v>
      </c>
    </row>
    <row r="7294" spans="1:20" x14ac:dyDescent="0.2">
      <c r="A7294" t="s">
        <v>2122</v>
      </c>
      <c r="C7294">
        <v>5.8555999999999997E-2</v>
      </c>
      <c r="D7294" s="4">
        <v>0</v>
      </c>
      <c r="E7294" s="5">
        <v>0</v>
      </c>
      <c r="F7294" s="4">
        <v>0</v>
      </c>
      <c r="G7294" s="5">
        <v>0</v>
      </c>
      <c r="H7294" s="3">
        <v>0</v>
      </c>
      <c r="I7294" s="3">
        <v>0</v>
      </c>
      <c r="J7294" s="3">
        <v>0</v>
      </c>
      <c r="K7294" s="5">
        <v>0</v>
      </c>
      <c r="L7294" s="4">
        <v>0</v>
      </c>
      <c r="M7294" s="3">
        <v>0</v>
      </c>
      <c r="N7294" s="3">
        <v>0</v>
      </c>
      <c r="O7294" s="3">
        <v>0</v>
      </c>
      <c r="P7294" s="5">
        <v>5.8555999999999997E-2</v>
      </c>
      <c r="Q7294" s="4">
        <v>0</v>
      </c>
      <c r="R7294" s="5">
        <v>0</v>
      </c>
      <c r="S7294" s="4">
        <v>0</v>
      </c>
      <c r="T7294" s="5">
        <v>0</v>
      </c>
    </row>
    <row r="7295" spans="1:20" x14ac:dyDescent="0.2">
      <c r="A7295" t="s">
        <v>5991</v>
      </c>
      <c r="C7295">
        <v>5.8543499999999998E-2</v>
      </c>
      <c r="D7295" s="4">
        <v>0</v>
      </c>
      <c r="E7295" s="5">
        <v>0</v>
      </c>
      <c r="F7295" s="4">
        <v>0</v>
      </c>
      <c r="G7295" s="5">
        <v>0</v>
      </c>
      <c r="H7295" s="3">
        <v>0</v>
      </c>
      <c r="I7295" s="3">
        <v>0</v>
      </c>
      <c r="J7295" s="3">
        <v>0</v>
      </c>
      <c r="K7295" s="5">
        <v>0</v>
      </c>
      <c r="L7295" s="4">
        <v>0</v>
      </c>
      <c r="M7295" s="3">
        <v>0</v>
      </c>
      <c r="N7295" s="3">
        <v>0</v>
      </c>
      <c r="O7295" s="3">
        <v>0</v>
      </c>
      <c r="P7295" s="5">
        <v>0</v>
      </c>
      <c r="Q7295" s="4">
        <v>0</v>
      </c>
      <c r="R7295" s="5">
        <v>0</v>
      </c>
      <c r="S7295" s="4">
        <v>5.8543499999999998E-2</v>
      </c>
      <c r="T7295" s="5">
        <v>3.0097200000000001E-2</v>
      </c>
    </row>
    <row r="7296" spans="1:20" x14ac:dyDescent="0.2">
      <c r="A7296" t="s">
        <v>5495</v>
      </c>
      <c r="C7296">
        <v>5.8440400000000003E-2</v>
      </c>
      <c r="D7296" s="4">
        <v>0</v>
      </c>
      <c r="E7296" s="5">
        <v>0</v>
      </c>
      <c r="F7296" s="4">
        <v>0</v>
      </c>
      <c r="G7296" s="5">
        <v>5.8440400000000003E-2</v>
      </c>
      <c r="H7296" s="3">
        <v>0</v>
      </c>
      <c r="I7296" s="3">
        <v>0</v>
      </c>
      <c r="J7296" s="3">
        <v>0</v>
      </c>
      <c r="K7296" s="5">
        <v>0</v>
      </c>
      <c r="L7296" s="4">
        <v>0</v>
      </c>
      <c r="M7296" s="3">
        <v>0</v>
      </c>
      <c r="N7296" s="3">
        <v>0</v>
      </c>
      <c r="O7296" s="3">
        <v>0</v>
      </c>
      <c r="P7296" s="5">
        <v>0</v>
      </c>
      <c r="Q7296" s="4">
        <v>0</v>
      </c>
      <c r="R7296" s="5">
        <v>0</v>
      </c>
      <c r="S7296" s="4">
        <v>0</v>
      </c>
      <c r="T7296" s="5">
        <v>0</v>
      </c>
    </row>
    <row r="7297" spans="1:20" x14ac:dyDescent="0.2">
      <c r="A7297" t="s">
        <v>7197</v>
      </c>
      <c r="C7297">
        <v>5.8051199999999997E-2</v>
      </c>
      <c r="D7297" s="4">
        <v>0</v>
      </c>
      <c r="E7297" s="5">
        <v>0</v>
      </c>
      <c r="F7297" s="4">
        <v>0</v>
      </c>
      <c r="G7297" s="5">
        <v>4.4743499999999999E-2</v>
      </c>
      <c r="H7297" s="3">
        <v>0</v>
      </c>
      <c r="I7297" s="3">
        <v>0</v>
      </c>
      <c r="J7297" s="3">
        <v>0</v>
      </c>
      <c r="K7297" s="5">
        <v>0</v>
      </c>
      <c r="L7297" s="4">
        <v>0</v>
      </c>
      <c r="M7297" s="3">
        <v>0</v>
      </c>
      <c r="N7297" s="3">
        <v>3.5091200000000003E-2</v>
      </c>
      <c r="O7297" s="3">
        <v>0</v>
      </c>
      <c r="P7297" s="5">
        <v>3.4636899999999998E-2</v>
      </c>
      <c r="Q7297" s="4">
        <v>5.8051199999999997E-2</v>
      </c>
      <c r="R7297" s="5">
        <v>0</v>
      </c>
      <c r="S7297" s="4">
        <v>0</v>
      </c>
      <c r="T7297" s="5">
        <v>2.62679E-2</v>
      </c>
    </row>
    <row r="7298" spans="1:20" x14ac:dyDescent="0.2">
      <c r="A7298" t="s">
        <v>6937</v>
      </c>
      <c r="C7298">
        <v>5.7933699999999998E-2</v>
      </c>
      <c r="D7298" s="4">
        <v>0</v>
      </c>
      <c r="E7298" s="5">
        <v>0</v>
      </c>
      <c r="F7298" s="4">
        <v>0</v>
      </c>
      <c r="G7298" s="5">
        <v>5.7933699999999998E-2</v>
      </c>
      <c r="H7298" s="3">
        <v>0</v>
      </c>
      <c r="I7298" s="3">
        <v>0</v>
      </c>
      <c r="J7298" s="3">
        <v>0</v>
      </c>
      <c r="K7298" s="5">
        <v>0</v>
      </c>
      <c r="L7298" s="4">
        <v>0</v>
      </c>
      <c r="M7298" s="3">
        <v>0</v>
      </c>
      <c r="N7298" s="3">
        <v>0</v>
      </c>
      <c r="O7298" s="3">
        <v>0</v>
      </c>
      <c r="P7298" s="5">
        <v>0</v>
      </c>
      <c r="Q7298" s="4">
        <v>0</v>
      </c>
      <c r="R7298" s="5">
        <v>0</v>
      </c>
      <c r="S7298" s="4">
        <v>0</v>
      </c>
      <c r="T7298" s="5">
        <v>0</v>
      </c>
    </row>
    <row r="7299" spans="1:20" x14ac:dyDescent="0.2">
      <c r="A7299" t="s">
        <v>7058</v>
      </c>
      <c r="C7299">
        <v>5.7398400000000002E-2</v>
      </c>
      <c r="D7299" s="4">
        <v>0</v>
      </c>
      <c r="E7299" s="5">
        <v>0</v>
      </c>
      <c r="F7299" s="4">
        <v>0</v>
      </c>
      <c r="G7299" s="5">
        <v>0</v>
      </c>
      <c r="H7299" s="3">
        <v>0</v>
      </c>
      <c r="I7299" s="3">
        <v>0</v>
      </c>
      <c r="J7299" s="3">
        <v>0</v>
      </c>
      <c r="K7299" s="5">
        <v>0</v>
      </c>
      <c r="L7299" s="4">
        <v>0</v>
      </c>
      <c r="M7299" s="3">
        <v>0</v>
      </c>
      <c r="N7299" s="3">
        <v>0</v>
      </c>
      <c r="O7299" s="3">
        <v>5.7398400000000002E-2</v>
      </c>
      <c r="P7299" s="5">
        <v>0</v>
      </c>
      <c r="Q7299" s="4">
        <v>0</v>
      </c>
      <c r="R7299" s="5">
        <v>0</v>
      </c>
      <c r="S7299" s="4">
        <v>0</v>
      </c>
      <c r="T7299" s="5">
        <v>2.08284E-2</v>
      </c>
    </row>
    <row r="7300" spans="1:20" x14ac:dyDescent="0.2">
      <c r="A7300" t="s">
        <v>7442</v>
      </c>
      <c r="C7300">
        <v>5.7226300000000001E-2</v>
      </c>
      <c r="D7300" s="4">
        <v>0</v>
      </c>
      <c r="E7300" s="5">
        <v>0</v>
      </c>
      <c r="F7300" s="4">
        <v>0</v>
      </c>
      <c r="G7300" s="5">
        <v>0</v>
      </c>
      <c r="H7300" s="3">
        <v>0</v>
      </c>
      <c r="I7300" s="3">
        <v>0</v>
      </c>
      <c r="J7300" s="3">
        <v>0</v>
      </c>
      <c r="K7300" s="5">
        <v>0</v>
      </c>
      <c r="L7300" s="4">
        <v>0</v>
      </c>
      <c r="M7300" s="3">
        <v>0</v>
      </c>
      <c r="N7300" s="3">
        <v>0</v>
      </c>
      <c r="O7300" s="3">
        <v>0</v>
      </c>
      <c r="P7300" s="5">
        <v>0</v>
      </c>
      <c r="Q7300" s="4">
        <v>0</v>
      </c>
      <c r="R7300" s="5">
        <v>0</v>
      </c>
      <c r="S7300" s="4">
        <v>5.7226300000000001E-2</v>
      </c>
      <c r="T7300" s="5">
        <v>2.9420000000000002E-2</v>
      </c>
    </row>
    <row r="7301" spans="1:20" x14ac:dyDescent="0.2">
      <c r="A7301" t="s">
        <v>3200</v>
      </c>
      <c r="C7301">
        <v>5.6696000000000003E-2</v>
      </c>
      <c r="D7301" s="4">
        <v>0</v>
      </c>
      <c r="E7301" s="5">
        <v>0</v>
      </c>
      <c r="F7301" s="4">
        <v>0</v>
      </c>
      <c r="G7301" s="5">
        <v>0</v>
      </c>
      <c r="H7301" s="3">
        <v>0</v>
      </c>
      <c r="I7301" s="3">
        <v>0</v>
      </c>
      <c r="J7301" s="3">
        <v>0</v>
      </c>
      <c r="K7301" s="5">
        <v>0</v>
      </c>
      <c r="L7301" s="4">
        <v>0</v>
      </c>
      <c r="M7301" s="3">
        <v>0</v>
      </c>
      <c r="N7301" s="3">
        <v>0</v>
      </c>
      <c r="O7301" s="3">
        <v>5.6696000000000003E-2</v>
      </c>
      <c r="P7301" s="5">
        <v>5.4256499999999999E-2</v>
      </c>
      <c r="Q7301" s="4">
        <v>0</v>
      </c>
      <c r="R7301" s="5">
        <v>0</v>
      </c>
      <c r="S7301" s="4">
        <v>4.0018400000000003E-2</v>
      </c>
      <c r="T7301" s="5">
        <v>4.11469E-2</v>
      </c>
    </row>
    <row r="7302" spans="1:20" x14ac:dyDescent="0.2">
      <c r="A7302" t="s">
        <v>6903</v>
      </c>
      <c r="C7302">
        <v>5.6246400000000002E-2</v>
      </c>
      <c r="D7302" s="4">
        <v>0</v>
      </c>
      <c r="E7302" s="5">
        <v>0</v>
      </c>
      <c r="F7302" s="4">
        <v>0</v>
      </c>
      <c r="G7302" s="5">
        <v>0</v>
      </c>
      <c r="H7302" s="3">
        <v>0</v>
      </c>
      <c r="I7302" s="3">
        <v>0</v>
      </c>
      <c r="J7302" s="3">
        <v>0</v>
      </c>
      <c r="K7302" s="5">
        <v>0</v>
      </c>
      <c r="L7302" s="4">
        <v>0</v>
      </c>
      <c r="M7302" s="3">
        <v>0</v>
      </c>
      <c r="N7302" s="3">
        <v>5.6246400000000002E-2</v>
      </c>
      <c r="O7302" s="3">
        <v>0</v>
      </c>
      <c r="P7302" s="5">
        <v>5.55183E-2</v>
      </c>
      <c r="Q7302" s="4">
        <v>0</v>
      </c>
      <c r="R7302" s="5">
        <v>0</v>
      </c>
      <c r="S7302" s="4">
        <v>0</v>
      </c>
      <c r="T7302" s="5">
        <v>0</v>
      </c>
    </row>
    <row r="7303" spans="1:20" x14ac:dyDescent="0.2">
      <c r="A7303" t="s">
        <v>7277</v>
      </c>
      <c r="C7303">
        <v>5.4407799999999999E-2</v>
      </c>
      <c r="D7303" s="4">
        <v>0</v>
      </c>
      <c r="E7303" s="5">
        <v>0</v>
      </c>
      <c r="F7303" s="4">
        <v>0</v>
      </c>
      <c r="G7303" s="5">
        <v>4.1935300000000002E-2</v>
      </c>
      <c r="H7303" s="3">
        <v>0</v>
      </c>
      <c r="I7303" s="3">
        <v>0</v>
      </c>
      <c r="J7303" s="3">
        <v>0</v>
      </c>
      <c r="K7303" s="5">
        <v>0</v>
      </c>
      <c r="L7303" s="4">
        <v>0</v>
      </c>
      <c r="M7303" s="3">
        <v>0</v>
      </c>
      <c r="N7303" s="3">
        <v>0</v>
      </c>
      <c r="O7303" s="3">
        <v>0</v>
      </c>
      <c r="P7303" s="5">
        <v>3.2463100000000002E-2</v>
      </c>
      <c r="Q7303" s="4">
        <v>5.4407799999999999E-2</v>
      </c>
      <c r="R7303" s="5">
        <v>0</v>
      </c>
      <c r="S7303" s="4">
        <v>2.3944E-2</v>
      </c>
      <c r="T7303" s="5">
        <v>2.46193E-2</v>
      </c>
    </row>
    <row r="7304" spans="1:20" x14ac:dyDescent="0.2">
      <c r="A7304" t="s">
        <v>6547</v>
      </c>
      <c r="C7304">
        <v>5.43832E-2</v>
      </c>
      <c r="D7304" s="4">
        <v>0</v>
      </c>
      <c r="E7304" s="5">
        <v>0</v>
      </c>
      <c r="F7304" s="4">
        <v>3.3256300000000003E-2</v>
      </c>
      <c r="G7304" s="5">
        <v>0</v>
      </c>
      <c r="H7304" s="3">
        <v>0</v>
      </c>
      <c r="I7304" s="3">
        <v>0</v>
      </c>
      <c r="J7304" s="3">
        <v>0</v>
      </c>
      <c r="K7304" s="5">
        <v>0</v>
      </c>
      <c r="L7304" s="4">
        <v>0</v>
      </c>
      <c r="M7304" s="3">
        <v>0</v>
      </c>
      <c r="N7304" s="3">
        <v>0</v>
      </c>
      <c r="O7304" s="3">
        <v>1.8942799999999999E-2</v>
      </c>
      <c r="P7304" s="5">
        <v>5.43832E-2</v>
      </c>
      <c r="Q7304" s="4">
        <v>3.03819E-2</v>
      </c>
      <c r="R7304" s="5">
        <v>2.6616299999999999E-2</v>
      </c>
      <c r="S7304" s="4">
        <v>1.33706E-2</v>
      </c>
      <c r="T7304" s="5">
        <v>1.37477E-2</v>
      </c>
    </row>
    <row r="7305" spans="1:20" x14ac:dyDescent="0.2">
      <c r="A7305" t="s">
        <v>6824</v>
      </c>
      <c r="C7305">
        <v>5.4371799999999998E-2</v>
      </c>
      <c r="D7305" s="4">
        <v>0</v>
      </c>
      <c r="E7305" s="5">
        <v>0</v>
      </c>
      <c r="F7305" s="4">
        <v>0</v>
      </c>
      <c r="G7305" s="5">
        <v>0</v>
      </c>
      <c r="H7305" s="3">
        <v>0</v>
      </c>
      <c r="I7305" s="3">
        <v>0</v>
      </c>
      <c r="J7305" s="3">
        <v>0</v>
      </c>
      <c r="K7305" s="5">
        <v>0</v>
      </c>
      <c r="L7305" s="4">
        <v>0</v>
      </c>
      <c r="M7305" s="3">
        <v>0</v>
      </c>
      <c r="N7305" s="3">
        <v>0</v>
      </c>
      <c r="O7305" s="3">
        <v>0</v>
      </c>
      <c r="P7305" s="5">
        <v>0</v>
      </c>
      <c r="Q7305" s="4">
        <v>0</v>
      </c>
      <c r="R7305" s="5">
        <v>0</v>
      </c>
      <c r="S7305" s="4">
        <v>5.4371799999999998E-2</v>
      </c>
      <c r="T7305" s="5">
        <v>0</v>
      </c>
    </row>
    <row r="7306" spans="1:20" x14ac:dyDescent="0.2">
      <c r="A7306" t="s">
        <v>6920</v>
      </c>
      <c r="C7306">
        <v>5.43557E-2</v>
      </c>
      <c r="D7306" s="4">
        <v>0</v>
      </c>
      <c r="E7306" s="5">
        <v>0</v>
      </c>
      <c r="F7306" s="4">
        <v>0</v>
      </c>
      <c r="G7306" s="5">
        <v>4.6293500000000001E-2</v>
      </c>
      <c r="H7306" s="3">
        <v>0</v>
      </c>
      <c r="I7306" s="3">
        <v>0</v>
      </c>
      <c r="J7306" s="3">
        <v>0</v>
      </c>
      <c r="K7306" s="5">
        <v>0</v>
      </c>
      <c r="L7306" s="4">
        <v>0</v>
      </c>
      <c r="M7306" s="3">
        <v>0</v>
      </c>
      <c r="N7306" s="3">
        <v>0</v>
      </c>
      <c r="O7306" s="3">
        <v>0</v>
      </c>
      <c r="P7306" s="5">
        <v>0</v>
      </c>
      <c r="Q7306" s="4">
        <v>0</v>
      </c>
      <c r="R7306" s="5">
        <v>0</v>
      </c>
      <c r="S7306" s="4">
        <v>2.6432500000000001E-2</v>
      </c>
      <c r="T7306" s="5">
        <v>5.43557E-2</v>
      </c>
    </row>
    <row r="7307" spans="1:20" x14ac:dyDescent="0.2">
      <c r="A7307" t="s">
        <v>6054</v>
      </c>
      <c r="C7307">
        <v>5.3981700000000001E-2</v>
      </c>
      <c r="D7307" s="4">
        <v>0</v>
      </c>
      <c r="E7307" s="5">
        <v>0</v>
      </c>
      <c r="F7307" s="4">
        <v>0</v>
      </c>
      <c r="G7307" s="5">
        <v>4.5974899999999999E-2</v>
      </c>
      <c r="H7307" s="3">
        <v>0</v>
      </c>
      <c r="I7307" s="3">
        <v>0</v>
      </c>
      <c r="J7307" s="3">
        <v>0</v>
      </c>
      <c r="K7307" s="5">
        <v>0</v>
      </c>
      <c r="L7307" s="4">
        <v>0</v>
      </c>
      <c r="M7307" s="3">
        <v>0</v>
      </c>
      <c r="N7307" s="3">
        <v>0</v>
      </c>
      <c r="O7307" s="3">
        <v>0</v>
      </c>
      <c r="P7307" s="5">
        <v>0</v>
      </c>
      <c r="Q7307" s="4">
        <v>0</v>
      </c>
      <c r="R7307" s="5">
        <v>0</v>
      </c>
      <c r="S7307" s="4">
        <v>2.6250599999999999E-2</v>
      </c>
      <c r="T7307" s="5">
        <v>5.3981700000000001E-2</v>
      </c>
    </row>
    <row r="7308" spans="1:20" x14ac:dyDescent="0.2">
      <c r="A7308" t="s">
        <v>4414</v>
      </c>
      <c r="C7308">
        <v>5.3490999999999997E-2</v>
      </c>
      <c r="D7308" s="4">
        <v>0</v>
      </c>
      <c r="E7308" s="5">
        <v>0</v>
      </c>
      <c r="F7308" s="4">
        <v>0</v>
      </c>
      <c r="G7308" s="5">
        <v>0</v>
      </c>
      <c r="H7308" s="3">
        <v>0</v>
      </c>
      <c r="I7308" s="3">
        <v>0</v>
      </c>
      <c r="J7308" s="3">
        <v>0</v>
      </c>
      <c r="K7308" s="5">
        <v>0</v>
      </c>
      <c r="L7308" s="4">
        <v>0</v>
      </c>
      <c r="M7308" s="3">
        <v>0</v>
      </c>
      <c r="N7308" s="3">
        <v>0</v>
      </c>
      <c r="O7308" s="3">
        <v>0</v>
      </c>
      <c r="P7308" s="5">
        <v>0</v>
      </c>
      <c r="Q7308" s="4">
        <v>0</v>
      </c>
      <c r="R7308" s="5">
        <v>0</v>
      </c>
      <c r="S7308" s="4">
        <v>0</v>
      </c>
      <c r="T7308" s="5">
        <v>5.3490999999999997E-2</v>
      </c>
    </row>
    <row r="7309" spans="1:20" x14ac:dyDescent="0.2">
      <c r="A7309" t="s">
        <v>6336</v>
      </c>
      <c r="C7309">
        <v>5.2070900000000003E-2</v>
      </c>
      <c r="D7309" s="4">
        <v>0</v>
      </c>
      <c r="E7309" s="5">
        <v>0</v>
      </c>
      <c r="F7309" s="4">
        <v>0</v>
      </c>
      <c r="G7309" s="5">
        <v>0</v>
      </c>
      <c r="H7309" s="3">
        <v>0</v>
      </c>
      <c r="I7309" s="3">
        <v>0</v>
      </c>
      <c r="J7309" s="3">
        <v>0</v>
      </c>
      <c r="K7309" s="5">
        <v>0</v>
      </c>
      <c r="L7309" s="4">
        <v>0</v>
      </c>
      <c r="M7309" s="3">
        <v>0</v>
      </c>
      <c r="N7309" s="3">
        <v>0</v>
      </c>
      <c r="O7309" s="3">
        <v>0</v>
      </c>
      <c r="P7309" s="5">
        <v>0</v>
      </c>
      <c r="Q7309" s="4">
        <v>0</v>
      </c>
      <c r="R7309" s="5">
        <v>0</v>
      </c>
      <c r="S7309" s="4">
        <v>0</v>
      </c>
      <c r="T7309" s="5">
        <v>5.2070900000000003E-2</v>
      </c>
    </row>
    <row r="7310" spans="1:20" x14ac:dyDescent="0.2">
      <c r="A7310" t="s">
        <v>4786</v>
      </c>
      <c r="C7310">
        <v>5.1898699999999999E-2</v>
      </c>
      <c r="D7310" s="4">
        <v>0</v>
      </c>
      <c r="E7310" s="5">
        <v>0</v>
      </c>
      <c r="F7310" s="4">
        <v>0</v>
      </c>
      <c r="G7310" s="5">
        <v>0</v>
      </c>
      <c r="H7310" s="3">
        <v>0</v>
      </c>
      <c r="I7310" s="3">
        <v>0</v>
      </c>
      <c r="J7310" s="3">
        <v>0</v>
      </c>
      <c r="K7310" s="5">
        <v>0</v>
      </c>
      <c r="L7310" s="4">
        <v>0</v>
      </c>
      <c r="M7310" s="3">
        <v>0</v>
      </c>
      <c r="N7310" s="3">
        <v>0</v>
      </c>
      <c r="O7310" s="3">
        <v>0</v>
      </c>
      <c r="P7310" s="5">
        <v>0</v>
      </c>
      <c r="Q7310" s="4">
        <v>0</v>
      </c>
      <c r="R7310" s="5">
        <v>5.1898699999999999E-2</v>
      </c>
      <c r="S7310" s="4">
        <v>0</v>
      </c>
      <c r="T7310" s="5">
        <v>2.6806400000000001E-2</v>
      </c>
    </row>
    <row r="7311" spans="1:20" x14ac:dyDescent="0.2">
      <c r="A7311" t="s">
        <v>2741</v>
      </c>
      <c r="C7311">
        <v>5.1662600000000003E-2</v>
      </c>
      <c r="D7311" s="4">
        <v>0</v>
      </c>
      <c r="E7311" s="5">
        <v>0</v>
      </c>
      <c r="F7311" s="4">
        <v>0</v>
      </c>
      <c r="G7311" s="5">
        <v>5.1662600000000003E-2</v>
      </c>
      <c r="H7311" s="3">
        <v>0</v>
      </c>
      <c r="I7311" s="3">
        <v>0</v>
      </c>
      <c r="J7311" s="3">
        <v>0</v>
      </c>
      <c r="K7311" s="5">
        <v>0</v>
      </c>
      <c r="L7311" s="4">
        <v>0</v>
      </c>
      <c r="M7311" s="3">
        <v>0</v>
      </c>
      <c r="N7311" s="3">
        <v>0</v>
      </c>
      <c r="O7311" s="3">
        <v>0</v>
      </c>
      <c r="P7311" s="5">
        <v>3.99932E-2</v>
      </c>
      <c r="Q7311" s="4">
        <v>0</v>
      </c>
      <c r="R7311" s="5">
        <v>0</v>
      </c>
      <c r="S7311" s="4">
        <v>0</v>
      </c>
      <c r="T7311" s="5">
        <v>0</v>
      </c>
    </row>
    <row r="7312" spans="1:20" x14ac:dyDescent="0.2">
      <c r="A7312" t="s">
        <v>2610</v>
      </c>
      <c r="C7312">
        <v>5.1638400000000001E-2</v>
      </c>
      <c r="D7312" s="4">
        <v>0</v>
      </c>
      <c r="E7312" s="5">
        <v>0</v>
      </c>
      <c r="F7312" s="4">
        <v>0</v>
      </c>
      <c r="G7312" s="5">
        <v>0</v>
      </c>
      <c r="H7312" s="3">
        <v>0</v>
      </c>
      <c r="I7312" s="3">
        <v>0</v>
      </c>
      <c r="J7312" s="3">
        <v>0</v>
      </c>
      <c r="K7312" s="5">
        <v>0</v>
      </c>
      <c r="L7312" s="4">
        <v>0</v>
      </c>
      <c r="M7312" s="3">
        <v>0</v>
      </c>
      <c r="N7312" s="3">
        <v>0</v>
      </c>
      <c r="O7312" s="3">
        <v>0</v>
      </c>
      <c r="P7312" s="5">
        <v>5.1638400000000001E-2</v>
      </c>
      <c r="Q7312" s="4">
        <v>4.32728E-2</v>
      </c>
      <c r="R7312" s="5">
        <v>3.79093E-2</v>
      </c>
      <c r="S7312" s="4">
        <v>3.80874E-2</v>
      </c>
      <c r="T7312" s="5">
        <v>1.9580699999999999E-2</v>
      </c>
    </row>
    <row r="7313" spans="1:20" x14ac:dyDescent="0.2">
      <c r="A7313" t="s">
        <v>5136</v>
      </c>
      <c r="C7313">
        <v>5.15527E-2</v>
      </c>
      <c r="D7313" s="4">
        <v>0</v>
      </c>
      <c r="E7313" s="5">
        <v>0</v>
      </c>
      <c r="F7313" s="4">
        <v>0</v>
      </c>
      <c r="G7313" s="5">
        <v>0</v>
      </c>
      <c r="H7313" s="3">
        <v>0</v>
      </c>
      <c r="I7313" s="3">
        <v>0</v>
      </c>
      <c r="J7313" s="3">
        <v>0</v>
      </c>
      <c r="K7313" s="5">
        <v>0</v>
      </c>
      <c r="L7313" s="4">
        <v>0</v>
      </c>
      <c r="M7313" s="3">
        <v>0</v>
      </c>
      <c r="N7313" s="3">
        <v>0</v>
      </c>
      <c r="O7313" s="3">
        <v>0</v>
      </c>
      <c r="P7313" s="5">
        <v>5.15527E-2</v>
      </c>
      <c r="Q7313" s="4">
        <v>0</v>
      </c>
      <c r="R7313" s="5">
        <v>0</v>
      </c>
      <c r="S7313" s="4">
        <v>0</v>
      </c>
      <c r="T7313" s="5">
        <v>0</v>
      </c>
    </row>
    <row r="7314" spans="1:20" x14ac:dyDescent="0.2">
      <c r="A7314" t="s">
        <v>3953</v>
      </c>
      <c r="C7314">
        <v>5.1094899999999999E-2</v>
      </c>
      <c r="D7314" s="4">
        <v>0</v>
      </c>
      <c r="E7314" s="5">
        <v>0</v>
      </c>
      <c r="F7314" s="4">
        <v>0</v>
      </c>
      <c r="G7314" s="5">
        <v>4.4743499999999999E-2</v>
      </c>
      <c r="H7314" s="3">
        <v>0</v>
      </c>
      <c r="I7314" s="3">
        <v>0</v>
      </c>
      <c r="J7314" s="3">
        <v>0</v>
      </c>
      <c r="K7314" s="5">
        <v>0</v>
      </c>
      <c r="L7314" s="4">
        <v>0</v>
      </c>
      <c r="M7314" s="3">
        <v>0</v>
      </c>
      <c r="N7314" s="3">
        <v>0</v>
      </c>
      <c r="O7314" s="3">
        <v>0</v>
      </c>
      <c r="P7314" s="5">
        <v>0</v>
      </c>
      <c r="Q7314" s="4">
        <v>0</v>
      </c>
      <c r="R7314" s="5">
        <v>5.0856100000000001E-2</v>
      </c>
      <c r="S7314" s="4">
        <v>5.1094899999999999E-2</v>
      </c>
      <c r="T7314" s="5">
        <v>0</v>
      </c>
    </row>
    <row r="7315" spans="1:20" x14ac:dyDescent="0.2">
      <c r="A7315" t="s">
        <v>834</v>
      </c>
      <c r="C7315">
        <v>5.0303599999999997E-2</v>
      </c>
      <c r="D7315" s="4">
        <v>0</v>
      </c>
      <c r="E7315" s="5">
        <v>0</v>
      </c>
      <c r="F7315" s="4">
        <v>0</v>
      </c>
      <c r="G7315" s="5">
        <v>0</v>
      </c>
      <c r="H7315" s="3">
        <v>0</v>
      </c>
      <c r="I7315" s="3">
        <v>0</v>
      </c>
      <c r="J7315" s="3">
        <v>0</v>
      </c>
      <c r="K7315" s="5">
        <v>0</v>
      </c>
      <c r="L7315" s="4">
        <v>0</v>
      </c>
      <c r="M7315" s="3">
        <v>0</v>
      </c>
      <c r="N7315" s="3">
        <v>0</v>
      </c>
      <c r="O7315" s="3">
        <v>0</v>
      </c>
      <c r="P7315" s="5">
        <v>0</v>
      </c>
      <c r="Q7315" s="4">
        <v>5.0303599999999997E-2</v>
      </c>
      <c r="R7315" s="5">
        <v>0</v>
      </c>
      <c r="S7315" s="4">
        <v>2.2137799999999999E-2</v>
      </c>
      <c r="T7315" s="5">
        <v>4.5524299999999997E-2</v>
      </c>
    </row>
    <row r="7316" spans="1:20" x14ac:dyDescent="0.2">
      <c r="A7316" t="s">
        <v>636</v>
      </c>
      <c r="C7316">
        <v>4.9372100000000002E-2</v>
      </c>
      <c r="D7316" s="4">
        <v>0</v>
      </c>
      <c r="E7316" s="5">
        <v>1.8402499999999999E-2</v>
      </c>
      <c r="F7316" s="4">
        <v>0</v>
      </c>
      <c r="G7316" s="5">
        <v>4.9372100000000002E-2</v>
      </c>
      <c r="H7316" s="3">
        <v>0</v>
      </c>
      <c r="I7316" s="3">
        <v>0</v>
      </c>
      <c r="J7316" s="3">
        <v>0</v>
      </c>
      <c r="K7316" s="5">
        <v>0</v>
      </c>
      <c r="L7316" s="4">
        <v>0</v>
      </c>
      <c r="M7316" s="3">
        <v>0</v>
      </c>
      <c r="N7316" s="3">
        <v>0</v>
      </c>
      <c r="O7316" s="3">
        <v>0</v>
      </c>
      <c r="P7316" s="5">
        <v>0</v>
      </c>
      <c r="Q7316" s="4">
        <v>0</v>
      </c>
      <c r="R7316" s="5">
        <v>0</v>
      </c>
      <c r="S7316" s="4">
        <v>0</v>
      </c>
      <c r="T7316" s="5">
        <v>0</v>
      </c>
    </row>
    <row r="7317" spans="1:20" x14ac:dyDescent="0.2">
      <c r="A7317" t="s">
        <v>6472</v>
      </c>
      <c r="C7317">
        <v>4.8822499999999998E-2</v>
      </c>
      <c r="D7317" s="4">
        <v>0</v>
      </c>
      <c r="E7317" s="5">
        <v>0</v>
      </c>
      <c r="F7317" s="4">
        <v>0</v>
      </c>
      <c r="G7317" s="5">
        <v>0</v>
      </c>
      <c r="H7317" s="3">
        <v>0</v>
      </c>
      <c r="I7317" s="3">
        <v>0</v>
      </c>
      <c r="J7317" s="3">
        <v>0</v>
      </c>
      <c r="K7317" s="5">
        <v>0</v>
      </c>
      <c r="L7317" s="4">
        <v>0</v>
      </c>
      <c r="M7317" s="3">
        <v>0</v>
      </c>
      <c r="N7317" s="3">
        <v>4.8822499999999998E-2</v>
      </c>
      <c r="O7317" s="3">
        <v>0</v>
      </c>
      <c r="P7317" s="5">
        <v>0</v>
      </c>
      <c r="Q7317" s="4">
        <v>0</v>
      </c>
      <c r="R7317" s="5">
        <v>0</v>
      </c>
      <c r="S7317" s="4">
        <v>0</v>
      </c>
      <c r="T7317" s="5">
        <v>0</v>
      </c>
    </row>
    <row r="7318" spans="1:20" x14ac:dyDescent="0.2">
      <c r="A7318" t="s">
        <v>5713</v>
      </c>
      <c r="C7318">
        <v>4.8115900000000003E-2</v>
      </c>
      <c r="D7318" s="4">
        <v>0</v>
      </c>
      <c r="E7318" s="5">
        <v>0</v>
      </c>
      <c r="F7318" s="4">
        <v>0</v>
      </c>
      <c r="G7318" s="5">
        <v>0</v>
      </c>
      <c r="H7318" s="3">
        <v>0</v>
      </c>
      <c r="I7318" s="3">
        <v>0</v>
      </c>
      <c r="J7318" s="3">
        <v>0</v>
      </c>
      <c r="K7318" s="5">
        <v>0</v>
      </c>
      <c r="L7318" s="4">
        <v>0</v>
      </c>
      <c r="M7318" s="3">
        <v>0</v>
      </c>
      <c r="N7318" s="3">
        <v>4.6649400000000001E-2</v>
      </c>
      <c r="O7318" s="3">
        <v>4.8115900000000003E-2</v>
      </c>
      <c r="P7318" s="5">
        <v>4.6045599999999999E-2</v>
      </c>
      <c r="Q7318" s="4">
        <v>0</v>
      </c>
      <c r="R7318" s="5">
        <v>0</v>
      </c>
      <c r="S7318" s="4">
        <v>0</v>
      </c>
      <c r="T7318" s="5">
        <v>0</v>
      </c>
    </row>
    <row r="7319" spans="1:20" x14ac:dyDescent="0.2">
      <c r="A7319" t="s">
        <v>6991</v>
      </c>
      <c r="C7319">
        <v>4.7954700000000003E-2</v>
      </c>
      <c r="D7319" s="4">
        <v>0</v>
      </c>
      <c r="E7319" s="5">
        <v>0</v>
      </c>
      <c r="F7319" s="4">
        <v>0</v>
      </c>
      <c r="G7319" s="5">
        <v>4.7954700000000003E-2</v>
      </c>
      <c r="H7319" s="3">
        <v>0</v>
      </c>
      <c r="I7319" s="3">
        <v>0</v>
      </c>
      <c r="J7319" s="3">
        <v>0</v>
      </c>
      <c r="K7319" s="5">
        <v>0</v>
      </c>
      <c r="L7319" s="4">
        <v>0</v>
      </c>
      <c r="M7319" s="3">
        <v>0</v>
      </c>
      <c r="N7319" s="3">
        <v>0</v>
      </c>
      <c r="O7319" s="3">
        <v>0</v>
      </c>
      <c r="P7319" s="5">
        <v>3.71229E-2</v>
      </c>
      <c r="Q7319" s="4">
        <v>0</v>
      </c>
      <c r="R7319" s="5">
        <v>0</v>
      </c>
      <c r="S7319" s="4">
        <v>2.7380999999999999E-2</v>
      </c>
      <c r="T7319" s="5">
        <v>0</v>
      </c>
    </row>
    <row r="7320" spans="1:20" x14ac:dyDescent="0.2">
      <c r="A7320" t="s">
        <v>7012</v>
      </c>
      <c r="C7320">
        <v>4.7745700000000002E-2</v>
      </c>
      <c r="D7320" s="4">
        <v>0</v>
      </c>
      <c r="E7320" s="5">
        <v>0</v>
      </c>
      <c r="F7320" s="4">
        <v>0</v>
      </c>
      <c r="G7320" s="5">
        <v>0</v>
      </c>
      <c r="H7320" s="3">
        <v>0</v>
      </c>
      <c r="I7320" s="3">
        <v>0</v>
      </c>
      <c r="J7320" s="3">
        <v>0</v>
      </c>
      <c r="K7320" s="5">
        <v>0</v>
      </c>
      <c r="L7320" s="4">
        <v>0</v>
      </c>
      <c r="M7320" s="3">
        <v>0</v>
      </c>
      <c r="N7320" s="3">
        <v>0</v>
      </c>
      <c r="O7320" s="3">
        <v>0</v>
      </c>
      <c r="P7320" s="5">
        <v>4.7745700000000002E-2</v>
      </c>
      <c r="Q7320" s="4">
        <v>0</v>
      </c>
      <c r="R7320" s="5">
        <v>0</v>
      </c>
      <c r="S7320" s="4">
        <v>0</v>
      </c>
      <c r="T7320" s="5">
        <v>0</v>
      </c>
    </row>
    <row r="7321" spans="1:20" x14ac:dyDescent="0.2">
      <c r="A7321" t="s">
        <v>5613</v>
      </c>
      <c r="C7321">
        <v>4.7068400000000003E-2</v>
      </c>
      <c r="D7321" s="4">
        <v>0</v>
      </c>
      <c r="E7321" s="5">
        <v>0</v>
      </c>
      <c r="F7321" s="4">
        <v>0</v>
      </c>
      <c r="G7321" s="5">
        <v>0</v>
      </c>
      <c r="H7321" s="3">
        <v>0</v>
      </c>
      <c r="I7321" s="3">
        <v>0</v>
      </c>
      <c r="J7321" s="3">
        <v>0</v>
      </c>
      <c r="K7321" s="5">
        <v>0</v>
      </c>
      <c r="L7321" s="4">
        <v>0</v>
      </c>
      <c r="M7321" s="3">
        <v>0</v>
      </c>
      <c r="N7321" s="3">
        <v>4.7068400000000003E-2</v>
      </c>
      <c r="O7321" s="3">
        <v>0</v>
      </c>
      <c r="P7321" s="5">
        <v>4.6459100000000003E-2</v>
      </c>
      <c r="Q7321" s="4">
        <v>0</v>
      </c>
      <c r="R7321" s="5">
        <v>0</v>
      </c>
      <c r="S7321" s="4">
        <v>3.4267199999999998E-2</v>
      </c>
      <c r="T7321" s="5">
        <v>0</v>
      </c>
    </row>
    <row r="7322" spans="1:20" x14ac:dyDescent="0.2">
      <c r="A7322" t="s">
        <v>5343</v>
      </c>
      <c r="C7322">
        <v>4.70094E-2</v>
      </c>
      <c r="D7322" s="4">
        <v>0</v>
      </c>
      <c r="E7322" s="5">
        <v>0</v>
      </c>
      <c r="F7322" s="4">
        <v>0</v>
      </c>
      <c r="G7322" s="5">
        <v>0</v>
      </c>
      <c r="H7322" s="3">
        <v>0</v>
      </c>
      <c r="I7322" s="3">
        <v>0</v>
      </c>
      <c r="J7322" s="3">
        <v>0</v>
      </c>
      <c r="K7322" s="5">
        <v>0</v>
      </c>
      <c r="L7322" s="4">
        <v>0</v>
      </c>
      <c r="M7322" s="3">
        <v>0</v>
      </c>
      <c r="N7322" s="3">
        <v>0</v>
      </c>
      <c r="O7322" s="3">
        <v>0</v>
      </c>
      <c r="P7322" s="5">
        <v>0</v>
      </c>
      <c r="Q7322" s="4">
        <v>0</v>
      </c>
      <c r="R7322" s="5">
        <v>0</v>
      </c>
      <c r="S7322" s="4">
        <v>1.524E-2</v>
      </c>
      <c r="T7322" s="5">
        <v>4.70094E-2</v>
      </c>
    </row>
    <row r="7323" spans="1:20" x14ac:dyDescent="0.2">
      <c r="A7323" t="s">
        <v>6027</v>
      </c>
      <c r="C7323">
        <v>4.6715300000000001E-2</v>
      </c>
      <c r="D7323" s="4">
        <v>0</v>
      </c>
      <c r="E7323" s="5">
        <v>0</v>
      </c>
      <c r="F7323" s="4">
        <v>0</v>
      </c>
      <c r="G7323" s="5">
        <v>0</v>
      </c>
      <c r="H7323" s="3">
        <v>0</v>
      </c>
      <c r="I7323" s="3">
        <v>0</v>
      </c>
      <c r="J7323" s="3">
        <v>0</v>
      </c>
      <c r="K7323" s="5">
        <v>0</v>
      </c>
      <c r="L7323" s="4">
        <v>0</v>
      </c>
      <c r="M7323" s="3">
        <v>0</v>
      </c>
      <c r="N7323" s="3">
        <v>0</v>
      </c>
      <c r="O7323" s="3">
        <v>0</v>
      </c>
      <c r="P7323" s="5">
        <v>0</v>
      </c>
      <c r="Q7323" s="4">
        <v>0</v>
      </c>
      <c r="R7323" s="5">
        <v>0</v>
      </c>
      <c r="S7323" s="4">
        <v>4.6715300000000001E-2</v>
      </c>
      <c r="T7323" s="5">
        <v>0</v>
      </c>
    </row>
    <row r="7324" spans="1:20" x14ac:dyDescent="0.2">
      <c r="A7324" t="s">
        <v>7371</v>
      </c>
      <c r="C7324">
        <v>4.6649400000000001E-2</v>
      </c>
      <c r="D7324" s="4">
        <v>0</v>
      </c>
      <c r="E7324" s="5">
        <v>0</v>
      </c>
      <c r="F7324" s="4">
        <v>0</v>
      </c>
      <c r="G7324" s="5">
        <v>0</v>
      </c>
      <c r="H7324" s="3">
        <v>0</v>
      </c>
      <c r="I7324" s="3">
        <v>0</v>
      </c>
      <c r="J7324" s="3">
        <v>0</v>
      </c>
      <c r="K7324" s="5">
        <v>0</v>
      </c>
      <c r="L7324" s="4">
        <v>0</v>
      </c>
      <c r="M7324" s="3">
        <v>0</v>
      </c>
      <c r="N7324" s="3">
        <v>4.6649400000000001E-2</v>
      </c>
      <c r="O7324" s="3">
        <v>0</v>
      </c>
      <c r="P7324" s="5">
        <v>0</v>
      </c>
      <c r="Q7324" s="4">
        <v>0</v>
      </c>
      <c r="R7324" s="5">
        <v>0</v>
      </c>
      <c r="S7324" s="4">
        <v>3.3962199999999998E-2</v>
      </c>
      <c r="T7324" s="5">
        <v>0</v>
      </c>
    </row>
    <row r="7325" spans="1:20" x14ac:dyDescent="0.2">
      <c r="A7325" t="s">
        <v>6985</v>
      </c>
      <c r="C7325">
        <v>4.5968799999999997E-2</v>
      </c>
      <c r="D7325" s="4">
        <v>0</v>
      </c>
      <c r="E7325" s="5">
        <v>0</v>
      </c>
      <c r="F7325" s="4">
        <v>0</v>
      </c>
      <c r="G7325" s="5">
        <v>0</v>
      </c>
      <c r="H7325" s="3">
        <v>0</v>
      </c>
      <c r="I7325" s="3">
        <v>0</v>
      </c>
      <c r="J7325" s="3">
        <v>0</v>
      </c>
      <c r="K7325" s="5">
        <v>0</v>
      </c>
      <c r="L7325" s="4">
        <v>0</v>
      </c>
      <c r="M7325" s="3">
        <v>0</v>
      </c>
      <c r="N7325" s="3">
        <v>0</v>
      </c>
      <c r="O7325" s="3">
        <v>0</v>
      </c>
      <c r="P7325" s="5">
        <v>0</v>
      </c>
      <c r="Q7325" s="4">
        <v>0</v>
      </c>
      <c r="R7325" s="5">
        <v>0</v>
      </c>
      <c r="S7325" s="4">
        <v>0</v>
      </c>
      <c r="T7325" s="5">
        <v>4.5968799999999997E-2</v>
      </c>
    </row>
    <row r="7326" spans="1:20" x14ac:dyDescent="0.2">
      <c r="A7326" t="s">
        <v>6907</v>
      </c>
      <c r="C7326">
        <v>4.5436400000000002E-2</v>
      </c>
      <c r="D7326" s="4">
        <v>0</v>
      </c>
      <c r="E7326" s="5">
        <v>0</v>
      </c>
      <c r="F7326" s="4">
        <v>0</v>
      </c>
      <c r="G7326" s="5">
        <v>0</v>
      </c>
      <c r="H7326" s="3">
        <v>0</v>
      </c>
      <c r="I7326" s="3">
        <v>0</v>
      </c>
      <c r="J7326" s="3">
        <v>0</v>
      </c>
      <c r="K7326" s="5">
        <v>0</v>
      </c>
      <c r="L7326" s="4">
        <v>0</v>
      </c>
      <c r="M7326" s="3">
        <v>0</v>
      </c>
      <c r="N7326" s="3">
        <v>0</v>
      </c>
      <c r="O7326" s="3">
        <v>0</v>
      </c>
      <c r="P7326" s="5">
        <v>0</v>
      </c>
      <c r="Q7326" s="4">
        <v>0</v>
      </c>
      <c r="R7326" s="5">
        <v>0</v>
      </c>
      <c r="S7326" s="4">
        <v>0</v>
      </c>
      <c r="T7326" s="5">
        <v>4.5436400000000002E-2</v>
      </c>
    </row>
    <row r="7327" spans="1:20" x14ac:dyDescent="0.2">
      <c r="A7327" t="s">
        <v>7073</v>
      </c>
      <c r="C7327">
        <v>4.42841E-2</v>
      </c>
      <c r="D7327" s="4">
        <v>0</v>
      </c>
      <c r="E7327" s="5">
        <v>0</v>
      </c>
      <c r="F7327" s="4">
        <v>0</v>
      </c>
      <c r="G7327" s="5">
        <v>0</v>
      </c>
      <c r="H7327" s="3">
        <v>0</v>
      </c>
      <c r="I7327" s="3">
        <v>0</v>
      </c>
      <c r="J7327" s="3">
        <v>0</v>
      </c>
      <c r="K7327" s="5">
        <v>0</v>
      </c>
      <c r="L7327" s="4">
        <v>0</v>
      </c>
      <c r="M7327" s="3">
        <v>0</v>
      </c>
      <c r="N7327" s="3">
        <v>4.42841E-2</v>
      </c>
      <c r="O7327" s="3">
        <v>0</v>
      </c>
      <c r="P7327" s="5">
        <v>0</v>
      </c>
      <c r="Q7327" s="4">
        <v>0</v>
      </c>
      <c r="R7327" s="5">
        <v>0</v>
      </c>
      <c r="S7327" s="4">
        <v>3.2240199999999997E-2</v>
      </c>
      <c r="T7327" s="5">
        <v>0</v>
      </c>
    </row>
    <row r="7328" spans="1:20" x14ac:dyDescent="0.2">
      <c r="A7328" t="s">
        <v>92</v>
      </c>
      <c r="C7328">
        <v>4.3344599999999997E-2</v>
      </c>
      <c r="D7328" s="4">
        <v>0</v>
      </c>
      <c r="E7328" s="5">
        <v>0</v>
      </c>
      <c r="F7328" s="4">
        <v>0</v>
      </c>
      <c r="G7328" s="5">
        <v>0</v>
      </c>
      <c r="H7328" s="3">
        <v>0</v>
      </c>
      <c r="I7328" s="3">
        <v>0</v>
      </c>
      <c r="J7328" s="3">
        <v>0</v>
      </c>
      <c r="K7328" s="5">
        <v>0</v>
      </c>
      <c r="L7328" s="4">
        <v>0</v>
      </c>
      <c r="M7328" s="3">
        <v>0</v>
      </c>
      <c r="N7328" s="3">
        <v>0</v>
      </c>
      <c r="O7328" s="3">
        <v>0</v>
      </c>
      <c r="P7328" s="5">
        <v>4.3344599999999997E-2</v>
      </c>
      <c r="Q7328" s="4">
        <v>0</v>
      </c>
      <c r="R7328" s="5">
        <v>0</v>
      </c>
      <c r="S7328" s="4">
        <v>0</v>
      </c>
      <c r="T7328" s="5">
        <v>0</v>
      </c>
    </row>
    <row r="7329" spans="1:20" x14ac:dyDescent="0.2">
      <c r="A7329" t="s">
        <v>5805</v>
      </c>
      <c r="C7329">
        <v>4.3314699999999998E-2</v>
      </c>
      <c r="D7329" s="4">
        <v>0</v>
      </c>
      <c r="E7329" s="5">
        <v>0</v>
      </c>
      <c r="F7329" s="4">
        <v>0</v>
      </c>
      <c r="G7329" s="5">
        <v>0</v>
      </c>
      <c r="H7329" s="3">
        <v>0</v>
      </c>
      <c r="I7329" s="3">
        <v>0</v>
      </c>
      <c r="J7329" s="3">
        <v>0</v>
      </c>
      <c r="K7329" s="5">
        <v>0</v>
      </c>
      <c r="L7329" s="4">
        <v>0</v>
      </c>
      <c r="M7329" s="3">
        <v>0</v>
      </c>
      <c r="N7329" s="3">
        <v>0</v>
      </c>
      <c r="O7329" s="3">
        <v>0</v>
      </c>
      <c r="P7329" s="5">
        <v>0</v>
      </c>
      <c r="Q7329" s="4">
        <v>0</v>
      </c>
      <c r="R7329" s="5">
        <v>4.3314699999999998E-2</v>
      </c>
      <c r="S7329" s="4">
        <v>2.1759000000000001E-2</v>
      </c>
      <c r="T7329" s="5">
        <v>0</v>
      </c>
    </row>
    <row r="7330" spans="1:20" x14ac:dyDescent="0.2">
      <c r="A7330" t="s">
        <v>2764</v>
      </c>
      <c r="C7330">
        <v>4.2425699999999997E-2</v>
      </c>
      <c r="D7330" s="4">
        <v>0</v>
      </c>
      <c r="E7330" s="5">
        <v>0</v>
      </c>
      <c r="F7330" s="4">
        <v>0</v>
      </c>
      <c r="G7330" s="5">
        <v>3.27E-2</v>
      </c>
      <c r="H7330" s="3">
        <v>0</v>
      </c>
      <c r="I7330" s="3">
        <v>0</v>
      </c>
      <c r="J7330" s="3">
        <v>0</v>
      </c>
      <c r="K7330" s="5">
        <v>0</v>
      </c>
      <c r="L7330" s="4">
        <v>0</v>
      </c>
      <c r="M7330" s="3">
        <v>0</v>
      </c>
      <c r="N7330" s="3">
        <v>0</v>
      </c>
      <c r="O7330" s="3">
        <v>0</v>
      </c>
      <c r="P7330" s="5">
        <v>2.5313800000000001E-2</v>
      </c>
      <c r="Q7330" s="4">
        <v>4.2425699999999997E-2</v>
      </c>
      <c r="R7330" s="5">
        <v>0</v>
      </c>
      <c r="S7330" s="4">
        <v>3.7341800000000001E-2</v>
      </c>
      <c r="T7330" s="5">
        <v>3.83948E-2</v>
      </c>
    </row>
    <row r="7331" spans="1:20" x14ac:dyDescent="0.2">
      <c r="A7331" t="s">
        <v>619</v>
      </c>
      <c r="C7331">
        <v>3.9096400000000003E-2</v>
      </c>
      <c r="D7331" s="4">
        <v>0</v>
      </c>
      <c r="E7331" s="5">
        <v>0</v>
      </c>
      <c r="F7331" s="4">
        <v>0</v>
      </c>
      <c r="G7331" s="5">
        <v>0</v>
      </c>
      <c r="H7331" s="3">
        <v>0</v>
      </c>
      <c r="I7331" s="3">
        <v>0</v>
      </c>
      <c r="J7331" s="3">
        <v>0</v>
      </c>
      <c r="K7331" s="5">
        <v>0</v>
      </c>
      <c r="L7331" s="4">
        <v>0</v>
      </c>
      <c r="M7331" s="3">
        <v>0</v>
      </c>
      <c r="N7331" s="3">
        <v>0</v>
      </c>
      <c r="O7331" s="3">
        <v>0</v>
      </c>
      <c r="P7331" s="5">
        <v>0</v>
      </c>
      <c r="Q7331" s="4">
        <v>0</v>
      </c>
      <c r="R7331" s="5">
        <v>0</v>
      </c>
      <c r="S7331" s="4">
        <v>0</v>
      </c>
      <c r="T7331" s="5">
        <v>3.9096400000000003E-2</v>
      </c>
    </row>
    <row r="7332" spans="1:20" x14ac:dyDescent="0.2">
      <c r="A7332" t="s">
        <v>2474</v>
      </c>
      <c r="C7332">
        <v>3.9096400000000003E-2</v>
      </c>
      <c r="D7332" s="4">
        <v>0</v>
      </c>
      <c r="E7332" s="5">
        <v>0</v>
      </c>
      <c r="F7332" s="4">
        <v>0</v>
      </c>
      <c r="G7332" s="5">
        <v>0</v>
      </c>
      <c r="H7332" s="3">
        <v>0</v>
      </c>
      <c r="I7332" s="3">
        <v>0</v>
      </c>
      <c r="J7332" s="3">
        <v>0</v>
      </c>
      <c r="K7332" s="5">
        <v>0</v>
      </c>
      <c r="L7332" s="4">
        <v>0</v>
      </c>
      <c r="M7332" s="3">
        <v>0</v>
      </c>
      <c r="N7332" s="3">
        <v>0</v>
      </c>
      <c r="O7332" s="3">
        <v>0</v>
      </c>
      <c r="P7332" s="5">
        <v>0</v>
      </c>
      <c r="Q7332" s="4">
        <v>0</v>
      </c>
      <c r="R7332" s="5">
        <v>0</v>
      </c>
      <c r="S7332" s="4">
        <v>0</v>
      </c>
      <c r="T7332" s="5">
        <v>3.9096400000000003E-2</v>
      </c>
    </row>
    <row r="7333" spans="1:20" x14ac:dyDescent="0.2">
      <c r="A7333" t="s">
        <v>6100</v>
      </c>
      <c r="C7333">
        <v>3.8024099999999998E-2</v>
      </c>
      <c r="D7333" s="4">
        <v>0</v>
      </c>
      <c r="E7333" s="5">
        <v>0</v>
      </c>
      <c r="F7333" s="4">
        <v>0</v>
      </c>
      <c r="G7333" s="5">
        <v>0</v>
      </c>
      <c r="H7333" s="3">
        <v>0</v>
      </c>
      <c r="I7333" s="3">
        <v>0</v>
      </c>
      <c r="J7333" s="3">
        <v>0</v>
      </c>
      <c r="K7333" s="5">
        <v>0</v>
      </c>
      <c r="L7333" s="4">
        <v>0</v>
      </c>
      <c r="M7333" s="3">
        <v>0</v>
      </c>
      <c r="N7333" s="3">
        <v>0</v>
      </c>
      <c r="O7333" s="3">
        <v>0</v>
      </c>
      <c r="P7333" s="5">
        <v>0</v>
      </c>
      <c r="Q7333" s="4">
        <v>0</v>
      </c>
      <c r="R7333" s="5">
        <v>0</v>
      </c>
      <c r="S7333" s="4">
        <v>3.8024099999999998E-2</v>
      </c>
      <c r="T7333" s="5">
        <v>0</v>
      </c>
    </row>
    <row r="7334" spans="1:20" x14ac:dyDescent="0.2">
      <c r="A7334" t="s">
        <v>598</v>
      </c>
      <c r="C7334">
        <v>3.7077499999999999E-2</v>
      </c>
      <c r="D7334" s="4">
        <v>0</v>
      </c>
      <c r="E7334" s="5">
        <v>0</v>
      </c>
      <c r="F7334" s="4">
        <v>0</v>
      </c>
      <c r="G7334" s="5">
        <v>0</v>
      </c>
      <c r="H7334" s="3">
        <v>0</v>
      </c>
      <c r="I7334" s="3">
        <v>0</v>
      </c>
      <c r="J7334" s="3">
        <v>0</v>
      </c>
      <c r="K7334" s="5">
        <v>0</v>
      </c>
      <c r="L7334" s="4">
        <v>0</v>
      </c>
      <c r="M7334" s="3">
        <v>0</v>
      </c>
      <c r="N7334" s="3">
        <v>3.7077499999999999E-2</v>
      </c>
      <c r="O7334" s="3">
        <v>0</v>
      </c>
      <c r="P7334" s="5">
        <v>0</v>
      </c>
      <c r="Q7334" s="4">
        <v>0</v>
      </c>
      <c r="R7334" s="5">
        <v>0</v>
      </c>
      <c r="S7334" s="4">
        <v>0</v>
      </c>
      <c r="T7334" s="5">
        <v>2.77548E-2</v>
      </c>
    </row>
    <row r="7335" spans="1:20" x14ac:dyDescent="0.2">
      <c r="A7335" t="s">
        <v>6061</v>
      </c>
      <c r="C7335">
        <v>3.69202E-2</v>
      </c>
      <c r="D7335" s="4">
        <v>0</v>
      </c>
      <c r="E7335" s="5">
        <v>0</v>
      </c>
      <c r="F7335" s="4">
        <v>0</v>
      </c>
      <c r="G7335" s="5">
        <v>0</v>
      </c>
      <c r="H7335" s="3">
        <v>0</v>
      </c>
      <c r="I7335" s="3">
        <v>0</v>
      </c>
      <c r="J7335" s="3">
        <v>0</v>
      </c>
      <c r="K7335" s="5">
        <v>0</v>
      </c>
      <c r="L7335" s="4">
        <v>0</v>
      </c>
      <c r="M7335" s="3">
        <v>0</v>
      </c>
      <c r="N7335" s="3">
        <v>0</v>
      </c>
      <c r="O7335" s="3">
        <v>0</v>
      </c>
      <c r="P7335" s="5">
        <v>0</v>
      </c>
      <c r="Q7335" s="4">
        <v>0</v>
      </c>
      <c r="R7335" s="5">
        <v>0</v>
      </c>
      <c r="S7335" s="4">
        <v>3.69202E-2</v>
      </c>
      <c r="T7335" s="5">
        <v>0</v>
      </c>
    </row>
    <row r="7336" spans="1:20" x14ac:dyDescent="0.2">
      <c r="A7336" t="s">
        <v>5065</v>
      </c>
      <c r="C7336">
        <v>3.6560099999999998E-2</v>
      </c>
      <c r="D7336" s="4">
        <v>0</v>
      </c>
      <c r="E7336" s="5">
        <v>0</v>
      </c>
      <c r="F7336" s="4">
        <v>0</v>
      </c>
      <c r="G7336" s="5">
        <v>0</v>
      </c>
      <c r="H7336" s="3">
        <v>0</v>
      </c>
      <c r="I7336" s="3">
        <v>0</v>
      </c>
      <c r="J7336" s="3">
        <v>0</v>
      </c>
      <c r="K7336" s="5">
        <v>0</v>
      </c>
      <c r="L7336" s="4">
        <v>0</v>
      </c>
      <c r="M7336" s="3">
        <v>0</v>
      </c>
      <c r="N7336" s="3">
        <v>3.6560099999999998E-2</v>
      </c>
      <c r="O7336" s="3">
        <v>0</v>
      </c>
      <c r="P7336" s="5">
        <v>3.6086899999999998E-2</v>
      </c>
      <c r="Q7336" s="4">
        <v>0</v>
      </c>
      <c r="R7336" s="5">
        <v>0</v>
      </c>
      <c r="S7336" s="4">
        <v>0</v>
      </c>
      <c r="T7336" s="5">
        <v>0</v>
      </c>
    </row>
    <row r="7337" spans="1:20" x14ac:dyDescent="0.2">
      <c r="A7337" t="s">
        <v>5365</v>
      </c>
      <c r="C7337">
        <v>3.6373299999999997E-2</v>
      </c>
      <c r="D7337" s="4">
        <v>0</v>
      </c>
      <c r="E7337" s="5">
        <v>0</v>
      </c>
      <c r="F7337" s="4">
        <v>0</v>
      </c>
      <c r="G7337" s="5">
        <v>0</v>
      </c>
      <c r="H7337" s="3">
        <v>0</v>
      </c>
      <c r="I7337" s="3">
        <v>0</v>
      </c>
      <c r="J7337" s="3">
        <v>0</v>
      </c>
      <c r="K7337" s="5">
        <v>0</v>
      </c>
      <c r="L7337" s="4">
        <v>0</v>
      </c>
      <c r="M7337" s="3">
        <v>0</v>
      </c>
      <c r="N7337" s="3">
        <v>0</v>
      </c>
      <c r="O7337" s="3">
        <v>0</v>
      </c>
      <c r="P7337" s="5">
        <v>2.1702599999999999E-2</v>
      </c>
      <c r="Q7337" s="4">
        <v>3.6373299999999997E-2</v>
      </c>
      <c r="R7337" s="5">
        <v>3.18651E-2</v>
      </c>
      <c r="S7337" s="4">
        <v>3.20147E-2</v>
      </c>
      <c r="T7337" s="5">
        <v>1.6458799999999999E-2</v>
      </c>
    </row>
    <row r="7338" spans="1:20" x14ac:dyDescent="0.2">
      <c r="A7338" t="s">
        <v>4780</v>
      </c>
      <c r="C7338">
        <v>3.5878500000000001E-2</v>
      </c>
      <c r="D7338" s="4">
        <v>0</v>
      </c>
      <c r="E7338" s="5">
        <v>0</v>
      </c>
      <c r="F7338" s="4">
        <v>0</v>
      </c>
      <c r="G7338" s="5">
        <v>0</v>
      </c>
      <c r="H7338" s="3">
        <v>0</v>
      </c>
      <c r="I7338" s="3">
        <v>0</v>
      </c>
      <c r="J7338" s="3">
        <v>0</v>
      </c>
      <c r="K7338" s="5">
        <v>0</v>
      </c>
      <c r="L7338" s="4">
        <v>0</v>
      </c>
      <c r="M7338" s="3">
        <v>0</v>
      </c>
      <c r="N7338" s="3">
        <v>0</v>
      </c>
      <c r="O7338" s="3">
        <v>0</v>
      </c>
      <c r="P7338" s="5">
        <v>0</v>
      </c>
      <c r="Q7338" s="4">
        <v>0</v>
      </c>
      <c r="R7338" s="5">
        <v>0</v>
      </c>
      <c r="S7338" s="4">
        <v>3.5878500000000001E-2</v>
      </c>
      <c r="T7338" s="5">
        <v>0</v>
      </c>
    </row>
    <row r="7339" spans="1:20" x14ac:dyDescent="0.2">
      <c r="A7339" t="s">
        <v>4838</v>
      </c>
      <c r="C7339">
        <v>3.5878500000000001E-2</v>
      </c>
      <c r="D7339" s="4">
        <v>0</v>
      </c>
      <c r="E7339" s="5">
        <v>0</v>
      </c>
      <c r="F7339" s="4">
        <v>0</v>
      </c>
      <c r="G7339" s="5">
        <v>0</v>
      </c>
      <c r="H7339" s="3">
        <v>0</v>
      </c>
      <c r="I7339" s="3">
        <v>0</v>
      </c>
      <c r="J7339" s="3">
        <v>0</v>
      </c>
      <c r="K7339" s="5">
        <v>0</v>
      </c>
      <c r="L7339" s="4">
        <v>0</v>
      </c>
      <c r="M7339" s="3">
        <v>0</v>
      </c>
      <c r="N7339" s="3">
        <v>0</v>
      </c>
      <c r="O7339" s="3">
        <v>0</v>
      </c>
      <c r="P7339" s="5">
        <v>0</v>
      </c>
      <c r="Q7339" s="4">
        <v>0</v>
      </c>
      <c r="R7339" s="5">
        <v>0</v>
      </c>
      <c r="S7339" s="4">
        <v>3.5878500000000001E-2</v>
      </c>
      <c r="T7339" s="5">
        <v>0</v>
      </c>
    </row>
    <row r="7340" spans="1:20" x14ac:dyDescent="0.2">
      <c r="A7340" t="s">
        <v>6529</v>
      </c>
      <c r="C7340">
        <v>3.4919899999999997E-2</v>
      </c>
      <c r="D7340" s="4">
        <v>0</v>
      </c>
      <c r="E7340" s="5">
        <v>0</v>
      </c>
      <c r="F7340" s="4">
        <v>0</v>
      </c>
      <c r="G7340" s="5">
        <v>0</v>
      </c>
      <c r="H7340" s="3">
        <v>0</v>
      </c>
      <c r="I7340" s="3">
        <v>0</v>
      </c>
      <c r="J7340" s="3">
        <v>0</v>
      </c>
      <c r="K7340" s="5">
        <v>0</v>
      </c>
      <c r="L7340" s="4">
        <v>0</v>
      </c>
      <c r="M7340" s="3">
        <v>0</v>
      </c>
      <c r="N7340" s="3">
        <v>0</v>
      </c>
      <c r="O7340" s="3">
        <v>0</v>
      </c>
      <c r="P7340" s="5">
        <v>0</v>
      </c>
      <c r="Q7340" s="4">
        <v>0</v>
      </c>
      <c r="R7340" s="5">
        <v>0</v>
      </c>
      <c r="S7340" s="4">
        <v>0</v>
      </c>
      <c r="T7340" s="5">
        <v>3.4919899999999997E-2</v>
      </c>
    </row>
    <row r="7341" spans="1:20" x14ac:dyDescent="0.2">
      <c r="A7341" t="s">
        <v>2293</v>
      </c>
      <c r="C7341">
        <v>3.4796199999999999E-2</v>
      </c>
      <c r="D7341" s="4">
        <v>0</v>
      </c>
      <c r="E7341" s="5">
        <v>0</v>
      </c>
      <c r="F7341" s="4">
        <v>0</v>
      </c>
      <c r="G7341" s="5">
        <v>0</v>
      </c>
      <c r="H7341" s="3">
        <v>0</v>
      </c>
      <c r="I7341" s="3">
        <v>0</v>
      </c>
      <c r="J7341" s="3">
        <v>0</v>
      </c>
      <c r="K7341" s="5">
        <v>0</v>
      </c>
      <c r="L7341" s="4">
        <v>0</v>
      </c>
      <c r="M7341" s="3">
        <v>0</v>
      </c>
      <c r="N7341" s="3">
        <v>3.3735800000000003E-2</v>
      </c>
      <c r="O7341" s="3">
        <v>3.4796199999999999E-2</v>
      </c>
      <c r="P7341" s="5">
        <v>3.3299000000000002E-2</v>
      </c>
      <c r="Q7341" s="4">
        <v>0</v>
      </c>
      <c r="R7341" s="5">
        <v>0</v>
      </c>
      <c r="S7341" s="4">
        <v>0</v>
      </c>
      <c r="T7341" s="5">
        <v>0</v>
      </c>
    </row>
    <row r="7342" spans="1:20" x14ac:dyDescent="0.2">
      <c r="A7342" t="s">
        <v>7167</v>
      </c>
      <c r="C7342">
        <v>3.4577799999999999E-2</v>
      </c>
      <c r="D7342" s="4">
        <v>0</v>
      </c>
      <c r="E7342" s="5">
        <v>0</v>
      </c>
      <c r="F7342" s="4">
        <v>0</v>
      </c>
      <c r="G7342" s="5">
        <v>0</v>
      </c>
      <c r="H7342" s="3">
        <v>0</v>
      </c>
      <c r="I7342" s="3">
        <v>0</v>
      </c>
      <c r="J7342" s="3">
        <v>0</v>
      </c>
      <c r="K7342" s="5">
        <v>0</v>
      </c>
      <c r="L7342" s="4">
        <v>0</v>
      </c>
      <c r="M7342" s="3">
        <v>0</v>
      </c>
      <c r="N7342" s="3">
        <v>0</v>
      </c>
      <c r="O7342" s="3">
        <v>0</v>
      </c>
      <c r="P7342" s="5">
        <v>0</v>
      </c>
      <c r="Q7342" s="4">
        <v>0</v>
      </c>
      <c r="R7342" s="5">
        <v>0</v>
      </c>
      <c r="S7342" s="4">
        <v>3.4577799999999999E-2</v>
      </c>
      <c r="T7342" s="5">
        <v>0</v>
      </c>
    </row>
    <row r="7343" spans="1:20" x14ac:dyDescent="0.2">
      <c r="A7343" t="s">
        <v>5521</v>
      </c>
      <c r="B7343" t="s">
        <v>5519</v>
      </c>
      <c r="C7343">
        <v>2.9868100000000002E-2</v>
      </c>
      <c r="D7343" s="4">
        <v>0</v>
      </c>
      <c r="E7343" s="5">
        <v>0</v>
      </c>
      <c r="F7343" s="4">
        <v>0</v>
      </c>
      <c r="G7343" s="5">
        <v>0</v>
      </c>
      <c r="H7343" s="3">
        <v>0</v>
      </c>
      <c r="I7343" s="3">
        <v>0</v>
      </c>
      <c r="J7343" s="3">
        <v>0</v>
      </c>
      <c r="K7343" s="5">
        <v>0</v>
      </c>
      <c r="L7343" s="4">
        <v>0</v>
      </c>
      <c r="M7343" s="3">
        <v>0</v>
      </c>
      <c r="N7343" s="3">
        <v>0</v>
      </c>
      <c r="O7343" s="3">
        <v>0</v>
      </c>
      <c r="P7343" s="5">
        <v>0</v>
      </c>
      <c r="Q7343" s="4">
        <v>0</v>
      </c>
      <c r="R7343" s="5">
        <v>0</v>
      </c>
      <c r="S7343" s="4">
        <v>2.9048899999999999E-2</v>
      </c>
      <c r="T7343" s="5">
        <v>2.9868100000000002E-2</v>
      </c>
    </row>
    <row r="7344" spans="1:20" x14ac:dyDescent="0.2">
      <c r="A7344" t="s">
        <v>5988</v>
      </c>
      <c r="B7344" t="s">
        <v>5519</v>
      </c>
      <c r="C7344">
        <v>2.9498099999999999E-2</v>
      </c>
      <c r="D7344" s="4">
        <v>0</v>
      </c>
      <c r="E7344" s="5">
        <v>0</v>
      </c>
      <c r="F7344" s="4">
        <v>0</v>
      </c>
      <c r="G7344" s="5">
        <v>0</v>
      </c>
      <c r="H7344" s="3">
        <v>0</v>
      </c>
      <c r="I7344" s="3">
        <v>0</v>
      </c>
      <c r="J7344" s="3">
        <v>0</v>
      </c>
      <c r="K7344" s="5">
        <v>0</v>
      </c>
      <c r="L7344" s="4">
        <v>0</v>
      </c>
      <c r="M7344" s="3">
        <v>0</v>
      </c>
      <c r="N7344" s="3">
        <v>0</v>
      </c>
      <c r="O7344" s="3">
        <v>0</v>
      </c>
      <c r="P7344" s="5">
        <v>0</v>
      </c>
      <c r="Q7344" s="4">
        <v>0</v>
      </c>
      <c r="R7344" s="5">
        <v>0</v>
      </c>
      <c r="S7344" s="4">
        <v>2.9498099999999999E-2</v>
      </c>
      <c r="T7344" s="5">
        <v>0</v>
      </c>
    </row>
    <row r="7345" spans="1:20" x14ac:dyDescent="0.2">
      <c r="A7345" t="s">
        <v>3098</v>
      </c>
      <c r="C7345">
        <v>2.7610900000000001E-2</v>
      </c>
      <c r="D7345" s="4">
        <v>0</v>
      </c>
      <c r="E7345" s="5">
        <v>0</v>
      </c>
      <c r="F7345" s="4">
        <v>0</v>
      </c>
      <c r="G7345" s="5">
        <v>0</v>
      </c>
      <c r="H7345" s="3">
        <v>0</v>
      </c>
      <c r="I7345" s="3">
        <v>0</v>
      </c>
      <c r="J7345" s="3">
        <v>0</v>
      </c>
      <c r="K7345" s="5">
        <v>0</v>
      </c>
      <c r="L7345" s="4">
        <v>0</v>
      </c>
      <c r="M7345" s="3">
        <v>0</v>
      </c>
      <c r="N7345" s="3">
        <v>0</v>
      </c>
      <c r="O7345" s="3">
        <v>0</v>
      </c>
      <c r="P7345" s="5">
        <v>2.7610900000000001E-2</v>
      </c>
      <c r="Q7345" s="4">
        <v>0</v>
      </c>
      <c r="R7345" s="5">
        <v>0</v>
      </c>
      <c r="S7345" s="4">
        <v>0</v>
      </c>
      <c r="T7345" s="5">
        <v>2.09395E-2</v>
      </c>
    </row>
    <row r="7346" spans="1:20" x14ac:dyDescent="0.2">
      <c r="A7346" t="s">
        <v>222</v>
      </c>
      <c r="C7346">
        <v>0</v>
      </c>
      <c r="D7346" s="4">
        <v>0</v>
      </c>
      <c r="E7346" s="5">
        <v>0</v>
      </c>
      <c r="F7346" s="4">
        <v>0</v>
      </c>
      <c r="G7346" s="5">
        <v>0</v>
      </c>
      <c r="H7346" s="3">
        <v>0</v>
      </c>
      <c r="I7346" s="3">
        <v>0</v>
      </c>
      <c r="J7346" s="3">
        <v>0</v>
      </c>
      <c r="K7346" s="5">
        <v>0</v>
      </c>
      <c r="L7346" s="4">
        <v>0</v>
      </c>
      <c r="M7346" s="3">
        <v>0</v>
      </c>
      <c r="N7346" s="3">
        <v>0</v>
      </c>
      <c r="O7346" s="3">
        <v>0</v>
      </c>
      <c r="P7346" s="5">
        <v>0</v>
      </c>
      <c r="Q7346" s="4">
        <v>0</v>
      </c>
      <c r="R7346" s="5">
        <v>0</v>
      </c>
      <c r="S7346" s="4">
        <v>0</v>
      </c>
      <c r="T7346" s="5">
        <v>0</v>
      </c>
    </row>
    <row r="7347" spans="1:20" x14ac:dyDescent="0.2">
      <c r="A7347" t="s">
        <v>473</v>
      </c>
      <c r="C7347">
        <v>0</v>
      </c>
      <c r="D7347" s="4">
        <v>0</v>
      </c>
      <c r="E7347" s="5">
        <v>0</v>
      </c>
      <c r="F7347" s="4">
        <v>0</v>
      </c>
      <c r="G7347" s="5">
        <v>0</v>
      </c>
      <c r="H7347" s="3">
        <v>0</v>
      </c>
      <c r="I7347" s="3">
        <v>0</v>
      </c>
      <c r="J7347" s="3">
        <v>0</v>
      </c>
      <c r="K7347" s="5">
        <v>0</v>
      </c>
      <c r="L7347" s="4">
        <v>0</v>
      </c>
      <c r="M7347" s="3">
        <v>0</v>
      </c>
      <c r="N7347" s="3">
        <v>0</v>
      </c>
      <c r="O7347" s="3">
        <v>0</v>
      </c>
      <c r="P7347" s="5">
        <v>0</v>
      </c>
      <c r="Q7347" s="4">
        <v>0</v>
      </c>
      <c r="R7347" s="5">
        <v>0</v>
      </c>
      <c r="S7347" s="4">
        <v>0</v>
      </c>
      <c r="T7347" s="5">
        <v>0</v>
      </c>
    </row>
    <row r="7348" spans="1:20" x14ac:dyDescent="0.2">
      <c r="A7348" t="s">
        <v>1534</v>
      </c>
      <c r="C7348">
        <v>0</v>
      </c>
      <c r="D7348" s="4">
        <v>0</v>
      </c>
      <c r="E7348" s="5">
        <v>0</v>
      </c>
      <c r="F7348" s="4">
        <v>0</v>
      </c>
      <c r="G7348" s="5">
        <v>0</v>
      </c>
      <c r="H7348" s="3">
        <v>0</v>
      </c>
      <c r="I7348" s="3">
        <v>0</v>
      </c>
      <c r="J7348" s="3">
        <v>0</v>
      </c>
      <c r="K7348" s="5">
        <v>0</v>
      </c>
      <c r="L7348" s="4">
        <v>0</v>
      </c>
      <c r="M7348" s="3">
        <v>0</v>
      </c>
      <c r="N7348" s="3">
        <v>0</v>
      </c>
      <c r="O7348" s="3">
        <v>0</v>
      </c>
      <c r="P7348" s="5">
        <v>0</v>
      </c>
      <c r="Q7348" s="4">
        <v>0</v>
      </c>
      <c r="R7348" s="5">
        <v>0</v>
      </c>
      <c r="S7348" s="4">
        <v>0</v>
      </c>
      <c r="T7348" s="5">
        <v>0</v>
      </c>
    </row>
    <row r="7349" spans="1:20" x14ac:dyDescent="0.2">
      <c r="A7349" t="s">
        <v>1535</v>
      </c>
      <c r="C7349">
        <v>0</v>
      </c>
      <c r="D7349" s="4">
        <v>0</v>
      </c>
      <c r="E7349" s="5">
        <v>0</v>
      </c>
      <c r="F7349" s="4">
        <v>0</v>
      </c>
      <c r="G7349" s="5">
        <v>0</v>
      </c>
      <c r="H7349" s="3">
        <v>0</v>
      </c>
      <c r="I7349" s="3">
        <v>0</v>
      </c>
      <c r="J7349" s="3">
        <v>0</v>
      </c>
      <c r="K7349" s="5">
        <v>0</v>
      </c>
      <c r="L7349" s="4">
        <v>0</v>
      </c>
      <c r="M7349" s="3">
        <v>0</v>
      </c>
      <c r="N7349" s="3">
        <v>0</v>
      </c>
      <c r="O7349" s="3">
        <v>0</v>
      </c>
      <c r="P7349" s="5">
        <v>0</v>
      </c>
      <c r="Q7349" s="4">
        <v>0</v>
      </c>
      <c r="R7349" s="5">
        <v>0</v>
      </c>
      <c r="S7349" s="4">
        <v>0</v>
      </c>
      <c r="T7349" s="5">
        <v>0</v>
      </c>
    </row>
    <row r="7350" spans="1:20" x14ac:dyDescent="0.2">
      <c r="A7350" t="s">
        <v>1829</v>
      </c>
      <c r="C7350">
        <v>0</v>
      </c>
      <c r="D7350" s="4">
        <v>0</v>
      </c>
      <c r="E7350" s="5">
        <v>0</v>
      </c>
      <c r="F7350" s="4">
        <v>0</v>
      </c>
      <c r="G7350" s="5">
        <v>0</v>
      </c>
      <c r="H7350" s="3">
        <v>0</v>
      </c>
      <c r="I7350" s="3">
        <v>0</v>
      </c>
      <c r="J7350" s="3">
        <v>0</v>
      </c>
      <c r="K7350" s="5">
        <v>0</v>
      </c>
      <c r="L7350" s="4">
        <v>0</v>
      </c>
      <c r="M7350" s="3">
        <v>0</v>
      </c>
      <c r="N7350" s="3">
        <v>0</v>
      </c>
      <c r="O7350" s="3">
        <v>0</v>
      </c>
      <c r="P7350" s="5">
        <v>0</v>
      </c>
      <c r="Q7350" s="4">
        <v>0</v>
      </c>
      <c r="R7350" s="5">
        <v>0</v>
      </c>
      <c r="S7350" s="4">
        <v>0</v>
      </c>
      <c r="T7350" s="5">
        <v>0</v>
      </c>
    </row>
    <row r="7351" spans="1:20" x14ac:dyDescent="0.2">
      <c r="A7351" t="s">
        <v>1840</v>
      </c>
      <c r="C7351">
        <v>0</v>
      </c>
      <c r="D7351" s="4">
        <v>0</v>
      </c>
      <c r="E7351" s="5">
        <v>0</v>
      </c>
      <c r="F7351" s="4">
        <v>0</v>
      </c>
      <c r="G7351" s="5">
        <v>0</v>
      </c>
      <c r="H7351" s="3">
        <v>0</v>
      </c>
      <c r="I7351" s="3">
        <v>0</v>
      </c>
      <c r="J7351" s="3">
        <v>0</v>
      </c>
      <c r="K7351" s="5">
        <v>0</v>
      </c>
      <c r="L7351" s="4">
        <v>0</v>
      </c>
      <c r="M7351" s="3">
        <v>0</v>
      </c>
      <c r="N7351" s="3">
        <v>0</v>
      </c>
      <c r="O7351" s="3">
        <v>0</v>
      </c>
      <c r="P7351" s="5">
        <v>0</v>
      </c>
      <c r="Q7351" s="4">
        <v>0</v>
      </c>
      <c r="R7351" s="5">
        <v>0</v>
      </c>
      <c r="S7351" s="4">
        <v>0</v>
      </c>
      <c r="T7351" s="5">
        <v>0</v>
      </c>
    </row>
    <row r="7352" spans="1:20" x14ac:dyDescent="0.2">
      <c r="A7352" t="s">
        <v>1930</v>
      </c>
      <c r="C7352">
        <v>0</v>
      </c>
      <c r="D7352" s="4">
        <v>0</v>
      </c>
      <c r="E7352" s="5">
        <v>0</v>
      </c>
      <c r="F7352" s="4">
        <v>0</v>
      </c>
      <c r="G7352" s="5">
        <v>0</v>
      </c>
      <c r="H7352" s="3">
        <v>0</v>
      </c>
      <c r="I7352" s="3">
        <v>0</v>
      </c>
      <c r="J7352" s="3">
        <v>0</v>
      </c>
      <c r="K7352" s="5">
        <v>0</v>
      </c>
      <c r="L7352" s="4">
        <v>0</v>
      </c>
      <c r="M7352" s="3">
        <v>0</v>
      </c>
      <c r="N7352" s="3">
        <v>0</v>
      </c>
      <c r="O7352" s="3">
        <v>0</v>
      </c>
      <c r="P7352" s="5">
        <v>0</v>
      </c>
      <c r="Q7352" s="4">
        <v>0</v>
      </c>
      <c r="R7352" s="5">
        <v>0</v>
      </c>
      <c r="S7352" s="4">
        <v>0</v>
      </c>
      <c r="T7352" s="5">
        <v>0</v>
      </c>
    </row>
    <row r="7353" spans="1:20" x14ac:dyDescent="0.2">
      <c r="A7353" t="s">
        <v>1931</v>
      </c>
      <c r="C7353">
        <v>0</v>
      </c>
      <c r="D7353" s="4">
        <v>0</v>
      </c>
      <c r="E7353" s="5">
        <v>0</v>
      </c>
      <c r="F7353" s="4">
        <v>0</v>
      </c>
      <c r="G7353" s="5">
        <v>0</v>
      </c>
      <c r="H7353" s="3">
        <v>0</v>
      </c>
      <c r="I7353" s="3">
        <v>0</v>
      </c>
      <c r="J7353" s="3">
        <v>0</v>
      </c>
      <c r="K7353" s="5">
        <v>0</v>
      </c>
      <c r="L7353" s="4">
        <v>0</v>
      </c>
      <c r="M7353" s="3">
        <v>0</v>
      </c>
      <c r="N7353" s="3">
        <v>0</v>
      </c>
      <c r="O7353" s="3">
        <v>0</v>
      </c>
      <c r="P7353" s="5">
        <v>0</v>
      </c>
      <c r="Q7353" s="4">
        <v>0</v>
      </c>
      <c r="R7353" s="5">
        <v>0</v>
      </c>
      <c r="S7353" s="4">
        <v>0</v>
      </c>
      <c r="T7353" s="5">
        <v>0</v>
      </c>
    </row>
    <row r="7354" spans="1:20" x14ac:dyDescent="0.2">
      <c r="A7354" t="s">
        <v>2130</v>
      </c>
      <c r="C7354">
        <v>0</v>
      </c>
      <c r="D7354" s="4">
        <v>0</v>
      </c>
      <c r="E7354" s="5">
        <v>0</v>
      </c>
      <c r="F7354" s="4">
        <v>0</v>
      </c>
      <c r="G7354" s="5">
        <v>0</v>
      </c>
      <c r="H7354" s="3">
        <v>0</v>
      </c>
      <c r="I7354" s="3">
        <v>0</v>
      </c>
      <c r="J7354" s="3">
        <v>0</v>
      </c>
      <c r="K7354" s="5">
        <v>0</v>
      </c>
      <c r="L7354" s="4">
        <v>0</v>
      </c>
      <c r="M7354" s="3">
        <v>0</v>
      </c>
      <c r="N7354" s="3">
        <v>0</v>
      </c>
      <c r="O7354" s="3">
        <v>0</v>
      </c>
      <c r="P7354" s="5">
        <v>0</v>
      </c>
      <c r="Q7354" s="4">
        <v>0</v>
      </c>
      <c r="R7354" s="5">
        <v>0</v>
      </c>
      <c r="S7354" s="4">
        <v>0</v>
      </c>
      <c r="T7354" s="5">
        <v>0</v>
      </c>
    </row>
    <row r="7355" spans="1:20" x14ac:dyDescent="0.2">
      <c r="A7355" t="s">
        <v>2213</v>
      </c>
      <c r="C7355">
        <v>0</v>
      </c>
      <c r="D7355" s="4">
        <v>0</v>
      </c>
      <c r="E7355" s="5">
        <v>0</v>
      </c>
      <c r="F7355" s="4">
        <v>0</v>
      </c>
      <c r="G7355" s="5">
        <v>0</v>
      </c>
      <c r="H7355" s="3">
        <v>0</v>
      </c>
      <c r="I7355" s="3">
        <v>0</v>
      </c>
      <c r="J7355" s="3">
        <v>0</v>
      </c>
      <c r="K7355" s="5">
        <v>0</v>
      </c>
      <c r="L7355" s="4">
        <v>0</v>
      </c>
      <c r="M7355" s="3">
        <v>0</v>
      </c>
      <c r="N7355" s="3">
        <v>0</v>
      </c>
      <c r="O7355" s="3">
        <v>0</v>
      </c>
      <c r="P7355" s="5">
        <v>0</v>
      </c>
      <c r="Q7355" s="4">
        <v>0</v>
      </c>
      <c r="R7355" s="5">
        <v>0</v>
      </c>
      <c r="S7355" s="4">
        <v>0</v>
      </c>
      <c r="T7355" s="5">
        <v>0</v>
      </c>
    </row>
    <row r="7356" spans="1:20" x14ac:dyDescent="0.2">
      <c r="A7356" t="s">
        <v>2575</v>
      </c>
      <c r="C7356">
        <v>0</v>
      </c>
      <c r="D7356" s="4">
        <v>0</v>
      </c>
      <c r="E7356" s="5">
        <v>0</v>
      </c>
      <c r="F7356" s="4">
        <v>0</v>
      </c>
      <c r="G7356" s="5">
        <v>0</v>
      </c>
      <c r="H7356" s="3">
        <v>0</v>
      </c>
      <c r="I7356" s="3">
        <v>0</v>
      </c>
      <c r="J7356" s="3">
        <v>0</v>
      </c>
      <c r="K7356" s="5">
        <v>0</v>
      </c>
      <c r="L7356" s="4">
        <v>0</v>
      </c>
      <c r="M7356" s="3">
        <v>0</v>
      </c>
      <c r="N7356" s="3">
        <v>0</v>
      </c>
      <c r="O7356" s="3">
        <v>0</v>
      </c>
      <c r="P7356" s="5">
        <v>0</v>
      </c>
      <c r="Q7356" s="4">
        <v>0</v>
      </c>
      <c r="R7356" s="5">
        <v>0</v>
      </c>
      <c r="S7356" s="4">
        <v>0</v>
      </c>
      <c r="T7356" s="5">
        <v>0</v>
      </c>
    </row>
    <row r="7357" spans="1:20" x14ac:dyDescent="0.2">
      <c r="A7357" t="s">
        <v>2874</v>
      </c>
      <c r="C7357">
        <v>0</v>
      </c>
      <c r="D7357" s="4">
        <v>0</v>
      </c>
      <c r="E7357" s="5">
        <v>0</v>
      </c>
      <c r="F7357" s="4">
        <v>0</v>
      </c>
      <c r="G7357" s="5">
        <v>0</v>
      </c>
      <c r="H7357" s="3">
        <v>0</v>
      </c>
      <c r="I7357" s="3">
        <v>0</v>
      </c>
      <c r="J7357" s="3">
        <v>0</v>
      </c>
      <c r="K7357" s="5">
        <v>0</v>
      </c>
      <c r="L7357" s="4">
        <v>0</v>
      </c>
      <c r="M7357" s="3">
        <v>0</v>
      </c>
      <c r="N7357" s="3">
        <v>0</v>
      </c>
      <c r="O7357" s="3">
        <v>0</v>
      </c>
      <c r="P7357" s="5">
        <v>0</v>
      </c>
      <c r="Q7357" s="4">
        <v>0</v>
      </c>
      <c r="R7357" s="5">
        <v>0</v>
      </c>
      <c r="S7357" s="4">
        <v>0</v>
      </c>
      <c r="T7357" s="5">
        <v>0</v>
      </c>
    </row>
    <row r="7358" spans="1:20" x14ac:dyDescent="0.2">
      <c r="A7358" t="s">
        <v>4055</v>
      </c>
      <c r="C7358">
        <v>0</v>
      </c>
      <c r="D7358" s="4">
        <v>0</v>
      </c>
      <c r="E7358" s="5">
        <v>0</v>
      </c>
      <c r="F7358" s="4">
        <v>0</v>
      </c>
      <c r="G7358" s="5">
        <v>0</v>
      </c>
      <c r="H7358" s="3">
        <v>0</v>
      </c>
      <c r="I7358" s="3">
        <v>0</v>
      </c>
      <c r="J7358" s="3">
        <v>0</v>
      </c>
      <c r="K7358" s="5">
        <v>0</v>
      </c>
      <c r="L7358" s="4">
        <v>0</v>
      </c>
      <c r="M7358" s="3">
        <v>0</v>
      </c>
      <c r="N7358" s="3">
        <v>0</v>
      </c>
      <c r="O7358" s="3">
        <v>0</v>
      </c>
      <c r="P7358" s="5">
        <v>0</v>
      </c>
      <c r="Q7358" s="4">
        <v>0</v>
      </c>
      <c r="R7358" s="5">
        <v>0</v>
      </c>
      <c r="S7358" s="4">
        <v>0</v>
      </c>
      <c r="T7358" s="5">
        <v>0</v>
      </c>
    </row>
    <row r="7359" spans="1:20" x14ac:dyDescent="0.2">
      <c r="A7359" t="s">
        <v>4201</v>
      </c>
      <c r="C7359">
        <v>0</v>
      </c>
      <c r="D7359" s="4">
        <v>0</v>
      </c>
      <c r="E7359" s="5">
        <v>0</v>
      </c>
      <c r="F7359" s="4">
        <v>0</v>
      </c>
      <c r="G7359" s="5">
        <v>0</v>
      </c>
      <c r="H7359" s="3">
        <v>0</v>
      </c>
      <c r="I7359" s="3">
        <v>0</v>
      </c>
      <c r="J7359" s="3">
        <v>0</v>
      </c>
      <c r="K7359" s="5">
        <v>0</v>
      </c>
      <c r="L7359" s="4">
        <v>0</v>
      </c>
      <c r="M7359" s="3">
        <v>0</v>
      </c>
      <c r="N7359" s="3">
        <v>0</v>
      </c>
      <c r="O7359" s="3">
        <v>0</v>
      </c>
      <c r="P7359" s="5">
        <v>0</v>
      </c>
      <c r="Q7359" s="4">
        <v>0</v>
      </c>
      <c r="R7359" s="5">
        <v>0</v>
      </c>
      <c r="S7359" s="4">
        <v>0</v>
      </c>
      <c r="T7359" s="5">
        <v>0</v>
      </c>
    </row>
    <row r="7360" spans="1:20" x14ac:dyDescent="0.2">
      <c r="A7360" t="s">
        <v>4548</v>
      </c>
      <c r="C7360">
        <v>0</v>
      </c>
      <c r="D7360" s="4">
        <v>0</v>
      </c>
      <c r="E7360" s="5">
        <v>0</v>
      </c>
      <c r="F7360" s="4">
        <v>0</v>
      </c>
      <c r="G7360" s="5">
        <v>0</v>
      </c>
      <c r="H7360" s="3">
        <v>0</v>
      </c>
      <c r="I7360" s="3">
        <v>0</v>
      </c>
      <c r="J7360" s="3">
        <v>0</v>
      </c>
      <c r="K7360" s="5">
        <v>0</v>
      </c>
      <c r="L7360" s="4">
        <v>0</v>
      </c>
      <c r="M7360" s="3">
        <v>0</v>
      </c>
      <c r="N7360" s="3">
        <v>0</v>
      </c>
      <c r="O7360" s="3">
        <v>0</v>
      </c>
      <c r="P7360" s="5">
        <v>0</v>
      </c>
      <c r="Q7360" s="4">
        <v>0</v>
      </c>
      <c r="R7360" s="5">
        <v>0</v>
      </c>
      <c r="S7360" s="4">
        <v>0</v>
      </c>
      <c r="T7360" s="5">
        <v>0</v>
      </c>
    </row>
    <row r="7361" spans="1:20" x14ac:dyDescent="0.2">
      <c r="A7361" t="s">
        <v>4999</v>
      </c>
      <c r="C7361">
        <v>0</v>
      </c>
      <c r="D7361" s="4">
        <v>0</v>
      </c>
      <c r="E7361" s="5">
        <v>0</v>
      </c>
      <c r="F7361" s="4">
        <v>0</v>
      </c>
      <c r="G7361" s="5">
        <v>0</v>
      </c>
      <c r="H7361" s="3">
        <v>0</v>
      </c>
      <c r="I7361" s="3">
        <v>0</v>
      </c>
      <c r="J7361" s="3">
        <v>0</v>
      </c>
      <c r="K7361" s="5">
        <v>0</v>
      </c>
      <c r="L7361" s="4">
        <v>0</v>
      </c>
      <c r="M7361" s="3">
        <v>0</v>
      </c>
      <c r="N7361" s="3">
        <v>0</v>
      </c>
      <c r="O7361" s="3">
        <v>0</v>
      </c>
      <c r="P7361" s="5">
        <v>0</v>
      </c>
      <c r="Q7361" s="4">
        <v>0</v>
      </c>
      <c r="R7361" s="5">
        <v>0</v>
      </c>
      <c r="S7361" s="4">
        <v>0</v>
      </c>
      <c r="T7361" s="5">
        <v>0</v>
      </c>
    </row>
    <row r="7362" spans="1:20" x14ac:dyDescent="0.2">
      <c r="A7362" t="s">
        <v>5215</v>
      </c>
      <c r="C7362">
        <v>0</v>
      </c>
      <c r="D7362" s="4">
        <v>0</v>
      </c>
      <c r="E7362" s="5">
        <v>0</v>
      </c>
      <c r="F7362" s="4">
        <v>0</v>
      </c>
      <c r="G7362" s="5">
        <v>0</v>
      </c>
      <c r="H7362" s="3">
        <v>0</v>
      </c>
      <c r="I7362" s="3">
        <v>0</v>
      </c>
      <c r="J7362" s="3">
        <v>0</v>
      </c>
      <c r="K7362" s="5">
        <v>0</v>
      </c>
      <c r="L7362" s="4">
        <v>0</v>
      </c>
      <c r="M7362" s="3">
        <v>0</v>
      </c>
      <c r="N7362" s="3">
        <v>0</v>
      </c>
      <c r="O7362" s="3">
        <v>0</v>
      </c>
      <c r="P7362" s="5">
        <v>0</v>
      </c>
      <c r="Q7362" s="4">
        <v>0</v>
      </c>
      <c r="R7362" s="5">
        <v>0</v>
      </c>
      <c r="S7362" s="4">
        <v>0</v>
      </c>
      <c r="T7362" s="5">
        <v>0</v>
      </c>
    </row>
    <row r="7363" spans="1:20" x14ac:dyDescent="0.2">
      <c r="A7363" t="s">
        <v>5339</v>
      </c>
      <c r="C7363">
        <v>0</v>
      </c>
      <c r="D7363" s="4">
        <v>0</v>
      </c>
      <c r="E7363" s="5">
        <v>0</v>
      </c>
      <c r="F7363" s="4">
        <v>0</v>
      </c>
      <c r="G7363" s="5">
        <v>0</v>
      </c>
      <c r="H7363" s="3">
        <v>0</v>
      </c>
      <c r="I7363" s="3">
        <v>0</v>
      </c>
      <c r="J7363" s="3">
        <v>0</v>
      </c>
      <c r="K7363" s="5">
        <v>0</v>
      </c>
      <c r="L7363" s="4">
        <v>0</v>
      </c>
      <c r="M7363" s="3">
        <v>0</v>
      </c>
      <c r="N7363" s="3">
        <v>0</v>
      </c>
      <c r="O7363" s="3">
        <v>0</v>
      </c>
      <c r="P7363" s="5">
        <v>0</v>
      </c>
      <c r="Q7363" s="4">
        <v>0</v>
      </c>
      <c r="R7363" s="5">
        <v>0</v>
      </c>
      <c r="S7363" s="4">
        <v>0</v>
      </c>
      <c r="T7363" s="5">
        <v>0</v>
      </c>
    </row>
    <row r="7364" spans="1:20" x14ac:dyDescent="0.2">
      <c r="A7364" t="s">
        <v>5760</v>
      </c>
      <c r="C7364">
        <v>0</v>
      </c>
      <c r="D7364" s="4">
        <v>0</v>
      </c>
      <c r="E7364" s="5">
        <v>0</v>
      </c>
      <c r="F7364" s="4">
        <v>0</v>
      </c>
      <c r="G7364" s="5">
        <v>0</v>
      </c>
      <c r="H7364" s="3">
        <v>0</v>
      </c>
      <c r="I7364" s="3">
        <v>0</v>
      </c>
      <c r="J7364" s="3">
        <v>0</v>
      </c>
      <c r="K7364" s="5">
        <v>0</v>
      </c>
      <c r="L7364" s="4">
        <v>0</v>
      </c>
      <c r="M7364" s="3">
        <v>0</v>
      </c>
      <c r="N7364" s="3">
        <v>0</v>
      </c>
      <c r="O7364" s="3">
        <v>0</v>
      </c>
      <c r="P7364" s="5">
        <v>0</v>
      </c>
      <c r="Q7364" s="4">
        <v>0</v>
      </c>
      <c r="R7364" s="5">
        <v>0</v>
      </c>
      <c r="S7364" s="4">
        <v>0</v>
      </c>
      <c r="T7364" s="5">
        <v>0</v>
      </c>
    </row>
    <row r="7365" spans="1:20" x14ac:dyDescent="0.2">
      <c r="A7365" t="s">
        <v>5833</v>
      </c>
      <c r="C7365">
        <v>0</v>
      </c>
      <c r="D7365" s="4">
        <v>0</v>
      </c>
      <c r="E7365" s="5">
        <v>0</v>
      </c>
      <c r="F7365" s="4">
        <v>0</v>
      </c>
      <c r="G7365" s="5">
        <v>0</v>
      </c>
      <c r="H7365" s="3">
        <v>0</v>
      </c>
      <c r="I7365" s="3">
        <v>0</v>
      </c>
      <c r="J7365" s="3">
        <v>0</v>
      </c>
      <c r="K7365" s="5">
        <v>0</v>
      </c>
      <c r="L7365" s="4">
        <v>0</v>
      </c>
      <c r="M7365" s="3">
        <v>0</v>
      </c>
      <c r="N7365" s="3">
        <v>0</v>
      </c>
      <c r="O7365" s="3">
        <v>0</v>
      </c>
      <c r="P7365" s="5">
        <v>0</v>
      </c>
      <c r="Q7365" s="4">
        <v>0</v>
      </c>
      <c r="R7365" s="5">
        <v>0</v>
      </c>
      <c r="S7365" s="4">
        <v>0</v>
      </c>
      <c r="T7365" s="5">
        <v>0</v>
      </c>
    </row>
    <row r="7366" spans="1:20" x14ac:dyDescent="0.2">
      <c r="A7366" t="s">
        <v>5953</v>
      </c>
      <c r="C7366">
        <v>0</v>
      </c>
      <c r="D7366" s="4">
        <v>0</v>
      </c>
      <c r="E7366" s="5">
        <v>0</v>
      </c>
      <c r="F7366" s="4">
        <v>0</v>
      </c>
      <c r="G7366" s="5">
        <v>0</v>
      </c>
      <c r="H7366" s="3">
        <v>0</v>
      </c>
      <c r="I7366" s="3">
        <v>0</v>
      </c>
      <c r="J7366" s="3">
        <v>0</v>
      </c>
      <c r="K7366" s="5">
        <v>0</v>
      </c>
      <c r="L7366" s="4">
        <v>0</v>
      </c>
      <c r="M7366" s="3">
        <v>0</v>
      </c>
      <c r="N7366" s="3">
        <v>0</v>
      </c>
      <c r="O7366" s="3">
        <v>0</v>
      </c>
      <c r="P7366" s="5">
        <v>0</v>
      </c>
      <c r="Q7366" s="4">
        <v>0</v>
      </c>
      <c r="R7366" s="5">
        <v>0</v>
      </c>
      <c r="S7366" s="4">
        <v>0</v>
      </c>
      <c r="T7366" s="5">
        <v>0</v>
      </c>
    </row>
    <row r="7367" spans="1:20" x14ac:dyDescent="0.2">
      <c r="A7367" t="s">
        <v>5978</v>
      </c>
      <c r="B7367" t="s">
        <v>5979</v>
      </c>
      <c r="C7367">
        <v>0</v>
      </c>
      <c r="D7367" s="4">
        <v>0</v>
      </c>
      <c r="E7367" s="5">
        <v>0</v>
      </c>
      <c r="F7367" s="4">
        <v>0</v>
      </c>
      <c r="G7367" s="5">
        <v>0</v>
      </c>
      <c r="H7367" s="3">
        <v>0</v>
      </c>
      <c r="I7367" s="3">
        <v>0</v>
      </c>
      <c r="J7367" s="3">
        <v>0</v>
      </c>
      <c r="K7367" s="5">
        <v>0</v>
      </c>
      <c r="L7367" s="4">
        <v>0</v>
      </c>
      <c r="M7367" s="3">
        <v>0</v>
      </c>
      <c r="N7367" s="3">
        <v>0</v>
      </c>
      <c r="O7367" s="3">
        <v>0</v>
      </c>
      <c r="P7367" s="5">
        <v>0</v>
      </c>
      <c r="Q7367" s="4">
        <v>0</v>
      </c>
      <c r="R7367" s="5">
        <v>0</v>
      </c>
      <c r="S7367" s="4">
        <v>0</v>
      </c>
      <c r="T7367" s="5">
        <v>0</v>
      </c>
    </row>
    <row r="7368" spans="1:20" x14ac:dyDescent="0.2">
      <c r="A7368" t="s">
        <v>6113</v>
      </c>
      <c r="C7368">
        <v>0</v>
      </c>
      <c r="D7368" s="4">
        <v>0</v>
      </c>
      <c r="E7368" s="5">
        <v>0</v>
      </c>
      <c r="F7368" s="4">
        <v>0</v>
      </c>
      <c r="G7368" s="5">
        <v>0</v>
      </c>
      <c r="H7368" s="3">
        <v>0</v>
      </c>
      <c r="I7368" s="3">
        <v>0</v>
      </c>
      <c r="J7368" s="3">
        <v>0</v>
      </c>
      <c r="K7368" s="5">
        <v>0</v>
      </c>
      <c r="L7368" s="4">
        <v>0</v>
      </c>
      <c r="M7368" s="3">
        <v>0</v>
      </c>
      <c r="N7368" s="3">
        <v>0</v>
      </c>
      <c r="O7368" s="3">
        <v>0</v>
      </c>
      <c r="P7368" s="5">
        <v>0</v>
      </c>
      <c r="Q7368" s="4">
        <v>0</v>
      </c>
      <c r="R7368" s="5">
        <v>0</v>
      </c>
      <c r="S7368" s="4">
        <v>0</v>
      </c>
      <c r="T7368" s="5">
        <v>0</v>
      </c>
    </row>
    <row r="7369" spans="1:20" x14ac:dyDescent="0.2">
      <c r="A7369" t="s">
        <v>6256</v>
      </c>
      <c r="C7369">
        <v>0</v>
      </c>
      <c r="D7369" s="4">
        <v>0</v>
      </c>
      <c r="E7369" s="5">
        <v>0</v>
      </c>
      <c r="F7369" s="4">
        <v>0</v>
      </c>
      <c r="G7369" s="5">
        <v>0</v>
      </c>
      <c r="H7369" s="3">
        <v>0</v>
      </c>
      <c r="I7369" s="3">
        <v>0</v>
      </c>
      <c r="J7369" s="3">
        <v>0</v>
      </c>
      <c r="K7369" s="5">
        <v>0</v>
      </c>
      <c r="L7369" s="4">
        <v>0</v>
      </c>
      <c r="M7369" s="3">
        <v>0</v>
      </c>
      <c r="N7369" s="3">
        <v>0</v>
      </c>
      <c r="O7369" s="3">
        <v>0</v>
      </c>
      <c r="P7369" s="5">
        <v>0</v>
      </c>
      <c r="Q7369" s="4">
        <v>0</v>
      </c>
      <c r="R7369" s="5">
        <v>0</v>
      </c>
      <c r="S7369" s="4">
        <v>0</v>
      </c>
      <c r="T7369" s="5">
        <v>0</v>
      </c>
    </row>
    <row r="7370" spans="1:20" x14ac:dyDescent="0.2">
      <c r="A7370" t="s">
        <v>6420</v>
      </c>
      <c r="C7370">
        <v>0</v>
      </c>
      <c r="D7370" s="4">
        <v>0</v>
      </c>
      <c r="E7370" s="5">
        <v>0</v>
      </c>
      <c r="F7370" s="4">
        <v>0</v>
      </c>
      <c r="G7370" s="5">
        <v>0</v>
      </c>
      <c r="H7370" s="3">
        <v>0</v>
      </c>
      <c r="I7370" s="3">
        <v>0</v>
      </c>
      <c r="J7370" s="3">
        <v>0</v>
      </c>
      <c r="K7370" s="5">
        <v>0</v>
      </c>
      <c r="L7370" s="4">
        <v>0</v>
      </c>
      <c r="M7370" s="3">
        <v>0</v>
      </c>
      <c r="N7370" s="3">
        <v>0</v>
      </c>
      <c r="O7370" s="3">
        <v>0</v>
      </c>
      <c r="P7370" s="5">
        <v>0</v>
      </c>
      <c r="Q7370" s="4">
        <v>0</v>
      </c>
      <c r="R7370" s="5">
        <v>0</v>
      </c>
      <c r="S7370" s="4">
        <v>0</v>
      </c>
      <c r="T7370" s="5">
        <v>0</v>
      </c>
    </row>
    <row r="7371" spans="1:20" x14ac:dyDescent="0.2">
      <c r="A7371" t="s">
        <v>6590</v>
      </c>
      <c r="C7371">
        <v>0</v>
      </c>
      <c r="D7371" s="4">
        <v>0</v>
      </c>
      <c r="E7371" s="5">
        <v>0</v>
      </c>
      <c r="F7371" s="4">
        <v>0</v>
      </c>
      <c r="G7371" s="5">
        <v>0</v>
      </c>
      <c r="H7371" s="3">
        <v>0</v>
      </c>
      <c r="I7371" s="3">
        <v>0</v>
      </c>
      <c r="J7371" s="3">
        <v>0</v>
      </c>
      <c r="K7371" s="5">
        <v>0</v>
      </c>
      <c r="L7371" s="4">
        <v>0</v>
      </c>
      <c r="M7371" s="3">
        <v>0</v>
      </c>
      <c r="N7371" s="3">
        <v>0</v>
      </c>
      <c r="O7371" s="3">
        <v>0</v>
      </c>
      <c r="P7371" s="5">
        <v>0</v>
      </c>
      <c r="Q7371" s="4">
        <v>0</v>
      </c>
      <c r="R7371" s="5">
        <v>0</v>
      </c>
      <c r="S7371" s="4">
        <v>0</v>
      </c>
      <c r="T7371" s="5">
        <v>0</v>
      </c>
    </row>
    <row r="7372" spans="1:20" x14ac:dyDescent="0.2">
      <c r="A7372" t="s">
        <v>6734</v>
      </c>
      <c r="C7372">
        <v>0</v>
      </c>
      <c r="D7372" s="4">
        <v>0</v>
      </c>
      <c r="E7372" s="5">
        <v>0</v>
      </c>
      <c r="F7372" s="4">
        <v>0</v>
      </c>
      <c r="G7372" s="5">
        <v>0</v>
      </c>
      <c r="H7372" s="3">
        <v>0</v>
      </c>
      <c r="I7372" s="3">
        <v>0</v>
      </c>
      <c r="J7372" s="3">
        <v>0</v>
      </c>
      <c r="K7372" s="5">
        <v>0</v>
      </c>
      <c r="L7372" s="4">
        <v>0</v>
      </c>
      <c r="M7372" s="3">
        <v>0</v>
      </c>
      <c r="N7372" s="3">
        <v>0</v>
      </c>
      <c r="O7372" s="3">
        <v>0</v>
      </c>
      <c r="P7372" s="5">
        <v>0</v>
      </c>
      <c r="Q7372" s="4">
        <v>0</v>
      </c>
      <c r="R7372" s="5">
        <v>0</v>
      </c>
      <c r="S7372" s="4">
        <v>0</v>
      </c>
      <c r="T7372" s="5">
        <v>0</v>
      </c>
    </row>
    <row r="7373" spans="1:20" x14ac:dyDescent="0.2">
      <c r="A7373" t="s">
        <v>6865</v>
      </c>
      <c r="C7373">
        <v>0</v>
      </c>
      <c r="D7373" s="4">
        <v>0</v>
      </c>
      <c r="E7373" s="5">
        <v>0</v>
      </c>
      <c r="F7373" s="4">
        <v>0</v>
      </c>
      <c r="G7373" s="5">
        <v>0</v>
      </c>
      <c r="H7373" s="3">
        <v>0</v>
      </c>
      <c r="I7373" s="3">
        <v>0</v>
      </c>
      <c r="J7373" s="3">
        <v>0</v>
      </c>
      <c r="K7373" s="5">
        <v>0</v>
      </c>
      <c r="L7373" s="4">
        <v>0</v>
      </c>
      <c r="M7373" s="3">
        <v>0</v>
      </c>
      <c r="N7373" s="3">
        <v>0</v>
      </c>
      <c r="O7373" s="3">
        <v>0</v>
      </c>
      <c r="P7373" s="5">
        <v>0</v>
      </c>
      <c r="Q7373" s="4">
        <v>0</v>
      </c>
      <c r="R7373" s="5">
        <v>0</v>
      </c>
      <c r="S7373" s="4">
        <v>0</v>
      </c>
      <c r="T7373" s="5">
        <v>0</v>
      </c>
    </row>
    <row r="7374" spans="1:20" x14ac:dyDescent="0.2">
      <c r="A7374" t="s">
        <v>7188</v>
      </c>
      <c r="C7374">
        <v>0</v>
      </c>
      <c r="D7374" s="4">
        <v>0</v>
      </c>
      <c r="E7374" s="5">
        <v>0</v>
      </c>
      <c r="F7374" s="4">
        <v>0</v>
      </c>
      <c r="G7374" s="5">
        <v>0</v>
      </c>
      <c r="H7374" s="3">
        <v>0</v>
      </c>
      <c r="I7374" s="3">
        <v>0</v>
      </c>
      <c r="J7374" s="3">
        <v>0</v>
      </c>
      <c r="K7374" s="5">
        <v>0</v>
      </c>
      <c r="L7374" s="4">
        <v>0</v>
      </c>
      <c r="M7374" s="3">
        <v>0</v>
      </c>
      <c r="N7374" s="3">
        <v>0</v>
      </c>
      <c r="O7374" s="3">
        <v>0</v>
      </c>
      <c r="P7374" s="5">
        <v>0</v>
      </c>
      <c r="Q7374" s="4">
        <v>0</v>
      </c>
      <c r="R7374" s="5">
        <v>0</v>
      </c>
      <c r="S7374" s="4">
        <v>0</v>
      </c>
      <c r="T7374" s="5">
        <v>0</v>
      </c>
    </row>
    <row r="7375" spans="1:20" x14ac:dyDescent="0.2">
      <c r="A7375" t="s">
        <v>7204</v>
      </c>
      <c r="C7375">
        <v>0</v>
      </c>
      <c r="D7375" s="4">
        <v>0</v>
      </c>
      <c r="E7375" s="5">
        <v>0</v>
      </c>
      <c r="F7375" s="4">
        <v>0</v>
      </c>
      <c r="G7375" s="5">
        <v>0</v>
      </c>
      <c r="H7375" s="3">
        <v>0</v>
      </c>
      <c r="I7375" s="3">
        <v>0</v>
      </c>
      <c r="J7375" s="3">
        <v>0</v>
      </c>
      <c r="K7375" s="5">
        <v>0</v>
      </c>
      <c r="L7375" s="4">
        <v>0</v>
      </c>
      <c r="M7375" s="3">
        <v>0</v>
      </c>
      <c r="N7375" s="3">
        <v>0</v>
      </c>
      <c r="O7375" s="3">
        <v>0</v>
      </c>
      <c r="P7375" s="5">
        <v>0</v>
      </c>
      <c r="Q7375" s="4">
        <v>0</v>
      </c>
      <c r="R7375" s="5">
        <v>0</v>
      </c>
      <c r="S7375" s="4">
        <v>0</v>
      </c>
      <c r="T7375" s="5">
        <v>0</v>
      </c>
    </row>
    <row r="7376" spans="1:20" x14ac:dyDescent="0.2">
      <c r="A7376" t="s">
        <v>7273</v>
      </c>
      <c r="C7376">
        <v>0</v>
      </c>
      <c r="D7376" s="4">
        <v>0</v>
      </c>
      <c r="E7376" s="5">
        <v>0</v>
      </c>
      <c r="F7376" s="4">
        <v>0</v>
      </c>
      <c r="G7376" s="5">
        <v>0</v>
      </c>
      <c r="H7376" s="3">
        <v>0</v>
      </c>
      <c r="I7376" s="3">
        <v>0</v>
      </c>
      <c r="J7376" s="3">
        <v>0</v>
      </c>
      <c r="K7376" s="5">
        <v>0</v>
      </c>
      <c r="L7376" s="4">
        <v>0</v>
      </c>
      <c r="M7376" s="3">
        <v>0</v>
      </c>
      <c r="N7376" s="3">
        <v>0</v>
      </c>
      <c r="O7376" s="3">
        <v>0</v>
      </c>
      <c r="P7376" s="5">
        <v>0</v>
      </c>
      <c r="Q7376" s="4">
        <v>0</v>
      </c>
      <c r="R7376" s="5">
        <v>0</v>
      </c>
      <c r="S7376" s="4">
        <v>0</v>
      </c>
      <c r="T7376" s="5">
        <v>0</v>
      </c>
    </row>
    <row r="7377" spans="1:20" x14ac:dyDescent="0.2">
      <c r="A7377" t="s">
        <v>7365</v>
      </c>
      <c r="C7377">
        <v>0</v>
      </c>
      <c r="D7377" s="4">
        <v>0</v>
      </c>
      <c r="E7377" s="5">
        <v>0</v>
      </c>
      <c r="F7377" s="4">
        <v>0</v>
      </c>
      <c r="G7377" s="5">
        <v>0</v>
      </c>
      <c r="H7377" s="3">
        <v>0</v>
      </c>
      <c r="I7377" s="3">
        <v>0</v>
      </c>
      <c r="J7377" s="3">
        <v>0</v>
      </c>
      <c r="K7377" s="5">
        <v>0</v>
      </c>
      <c r="L7377" s="4">
        <v>0</v>
      </c>
      <c r="M7377" s="3">
        <v>0</v>
      </c>
      <c r="N7377" s="3">
        <v>0</v>
      </c>
      <c r="O7377" s="3">
        <v>0</v>
      </c>
      <c r="P7377" s="5">
        <v>0</v>
      </c>
      <c r="Q7377" s="4">
        <v>0</v>
      </c>
      <c r="R7377" s="5">
        <v>0</v>
      </c>
      <c r="S7377" s="4">
        <v>0</v>
      </c>
      <c r="T7377" s="5">
        <v>0</v>
      </c>
    </row>
  </sheetData>
  <sortState xmlns:xlrd2="http://schemas.microsoft.com/office/spreadsheetml/2017/richdata2" ref="A5:T7377">
    <sortCondition descending="1" ref="I5:I7377"/>
  </sortState>
  <mergeCells count="6">
    <mergeCell ref="D3:E3"/>
    <mergeCell ref="H3:K3"/>
    <mergeCell ref="S3:T3"/>
    <mergeCell ref="L3:P3"/>
    <mergeCell ref="Q3:R3"/>
    <mergeCell ref="F3:G3"/>
  </mergeCells>
  <conditionalFormatting sqref="D6:T7377">
    <cfRule type="colorScale" priority="33">
      <colorScale>
        <cfvo type="min"/>
        <cfvo type="percentile" val="50"/>
        <cfvo type="max"/>
        <color theme="0"/>
        <color rgb="FFFFEB84"/>
        <color theme="9"/>
      </colorScale>
    </cfRule>
  </conditionalFormatting>
  <conditionalFormatting sqref="D5:T5">
    <cfRule type="colorScale" priority="35">
      <colorScale>
        <cfvo type="min"/>
        <cfvo type="percentile" val="50"/>
        <cfvo type="max"/>
        <color theme="0"/>
        <color rgb="FFFFEB84"/>
        <color theme="9"/>
      </colorScale>
    </cfRule>
  </conditionalFormatting>
  <hyperlinks>
    <hyperlink ref="B77" r:id="rId1" display="https://www.kegg.jp/dbget-bin/www_bget?ko:K00615" xr:uid="{44882824-EF67-FA4C-ADFF-C616FD7C9C96}"/>
    <hyperlink ref="B40" r:id="rId2" display="https://www.kegg.jp/dbget-bin/www_bget?ko:K02112" xr:uid="{C249FD95-BB82-5D47-AD5A-D46EBAC95AD9}"/>
    <hyperlink ref="B12" r:id="rId3" display="https://www.kegg.jp/dbget-bin/www_bget?ko:K00525" xr:uid="{50DC9BBE-E9B3-D248-8689-D31978D4AB11}"/>
    <hyperlink ref="B22" r:id="rId4" display="https://www.kegg.jp/dbget-bin/www_bget?ko:K01925" xr:uid="{5B75B76B-1506-E247-9545-44ED8B0DE3F6}"/>
    <hyperlink ref="B70" r:id="rId5" display="https://www.kegg.jp/dbget-bin/www_bget?ko:K03070" xr:uid="{DC9B9B91-5998-4046-B682-7B0478E70679}"/>
    <hyperlink ref="B6" r:id="rId6" display="https://www.kegg.jp/dbget-bin/www_bget?ko:K02040" xr:uid="{FE6D3591-0A03-2645-A960-0847BE3ABAB1}"/>
    <hyperlink ref="B5" r:id="rId7" display="https://www.kegg.jp/dbget-bin/www_bget?ko:K02035" xr:uid="{A68083F4-CB7A-7245-8B30-31A0F07819E1}"/>
    <hyperlink ref="B392" r:id="rId8" display="https://www.kegg.jp/dbget-bin/www_bget?ko:K03695" xr:uid="{FCDAAE6C-F10A-894B-A651-11916C6764A4}"/>
    <hyperlink ref="B20" r:id="rId9" display="https://www.kegg.jp/dbget-bin/www_bget?ko:K02470" xr:uid="{592003E4-57B9-7048-ACA1-20C4C498B0A5}"/>
    <hyperlink ref="B7" r:id="rId10" display="https://www.kegg.jp/dbget-bin/www_bget?ko:K06147" xr:uid="{62E47733-6740-374F-9668-9F1883A4741D}"/>
    <hyperlink ref="B18" r:id="rId11" display="https://www.kegg.jp/dbget-bin/www_bget?ko:K03320" xr:uid="{AD41C701-D0C9-AD42-84E4-F030FC756397}"/>
    <hyperlink ref="B10" r:id="rId12" display="https://www.kegg.jp/dbget-bin/www_bget?ko:K02014" xr:uid="{60185024-7DE8-8C41-925B-C2D13381168E}"/>
    <hyperlink ref="B439" r:id="rId13" display="https://www.kegg.jp/dbget-bin/www_bget?ko:K01153" xr:uid="{231924BC-C3C2-4944-B33C-3C61107B4C0F}"/>
    <hyperlink ref="B2878" r:id="rId14" display="https://www.kegg.jp/dbget-bin/www_bget?ko:K03427" xr:uid="{267D1A63-F54C-D245-A07A-C27B6E9AA771}"/>
    <hyperlink ref="B2862" r:id="rId15" display="https://www.kegg.jp/dbget-bin/www_bget?ko:K00571" xr:uid="{8B450FAB-E0A7-354B-818B-4902B0ADA540}"/>
    <hyperlink ref="B45" r:id="rId16" display="https://www.kegg.jp/dbget-bin/www_bget?ko:K01537" xr:uid="{D51667C7-CCEA-B54E-B2D2-EAECEAA07003}"/>
    <hyperlink ref="B2877" r:id="rId17" display="https://www.kegg.jp/dbget-bin/www_bget?ko:K07485" xr:uid="{826D94C2-44B2-F145-AF74-FF4DFCE8F4E8}"/>
    <hyperlink ref="B1545" r:id="rId18" display="https://www.kegg.jp/dbget-bin/www_bget?ko:K07231" xr:uid="{5A0772C9-1C44-F14E-827F-BDC1613D5616}"/>
    <hyperlink ref="B9" r:id="rId19" display="https://www.kegg.jp/dbget-bin/www_bget?ko:K07080" xr:uid="{F9596D20-5717-194A-BB08-0C8BDC695E1C}"/>
    <hyperlink ref="B1178" r:id="rId20" display="https://www.kegg.jp/dbget-bin/www_bget?ko:K07133" xr:uid="{904E292B-CB5A-5247-8607-07AAF880EBEA}"/>
    <hyperlink ref="B8" r:id="rId21" display="https://www.kegg.jp/dbget-bin/www_bget?ko:K09822" xr:uid="{B9E5ABDD-6EF9-A742-80C5-6B41A17E9B25}"/>
    <hyperlink ref="B33" r:id="rId22" display="https://www.kegg.jp/dbget-bin/www_bget?ko:K01006" xr:uid="{69B1C4BF-E444-414C-8992-ED34E98DBAF7}"/>
    <hyperlink ref="B21" r:id="rId23" display="https://www.kegg.jp/dbget-bin/www_bget?ko:K01902" xr:uid="{444109F0-4390-FE43-B9E5-B40E10C21A41}"/>
    <hyperlink ref="B14" r:id="rId24" display="https://www.kegg.jp/dbget-bin/www_bget?ko:K01903" xr:uid="{B2657B3D-D7A6-B446-834A-37CD6C96F0B2}"/>
    <hyperlink ref="B57" r:id="rId25" display="https://www.kegg.jp/dbget-bin/www_bget?ko:K01595" xr:uid="{853D851D-221B-2F42-BC6F-A67DABB9183B}"/>
    <hyperlink ref="B106" r:id="rId26" display="https://www.kegg.jp/dbget-bin/www_bget?ko:K01915" xr:uid="{50AEFB50-84B0-EC44-BA12-AB038D3AF867}"/>
    <hyperlink ref="B143" r:id="rId27" display="https://www.kegg.jp/dbget-bin/www_bget?ko:K01652" xr:uid="{A05FC033-19FC-4945-AC0D-EAEE24464539}"/>
    <hyperlink ref="B51" r:id="rId28" display="https://www.kegg.jp/dbget-bin/www_bget?ko:K00425" xr:uid="{F0FFA148-EB2F-DA40-A208-39C91D9F57D5}"/>
    <hyperlink ref="B254" r:id="rId29" display="https://www.kegg.jp/dbget-bin/www_bget?ko:K02115" xr:uid="{1367631A-B9DC-D44E-AF5B-5CC588F144E2}"/>
    <hyperlink ref="B2453" r:id="rId30" display="https://www.kegg.jp/dbget-bin/www_bget?ko:K15986" xr:uid="{C5528DE3-7164-BB45-AB10-984D7D145888}"/>
    <hyperlink ref="B89" r:id="rId31" display="https://www.kegg.jp/dbget-bin/www_bget?ko:K00265" xr:uid="{EFD61A23-390B-E540-ABBB-5921D8070CAE}"/>
    <hyperlink ref="B30" r:id="rId32" display="https://www.kegg.jp/dbget-bin/www_bget?ko:K01011" xr:uid="{ED5296B1-7607-3744-BA0C-6D423E0EE778}"/>
    <hyperlink ref="B17" r:id="rId33" display="https://www.kegg.jp/dbget-bin/www_bget?ko:K00111" xr:uid="{CD4AC2C9-8130-1D4F-8530-B3B9573F9F15}"/>
    <hyperlink ref="B34" r:id="rId34" display="https://www.kegg.jp/dbget-bin/www_bget?ko:K01952" xr:uid="{CD13DF69-0813-7242-BD9F-F938C3816646}"/>
    <hyperlink ref="B211" r:id="rId35" display="https://www.kegg.jp/dbget-bin/www_bget?ko:K21636" xr:uid="{2F1D044F-211A-3B45-B42B-5B71BEAF69DA}"/>
    <hyperlink ref="B432" r:id="rId36" display="https://www.kegg.jp/dbget-bin/www_bget?ko:K00943" xr:uid="{4B5C94E9-7A22-E049-972D-4955CC1A9A4C}"/>
    <hyperlink ref="B113" r:id="rId37" display="https://www.kegg.jp/dbget-bin/www_bget?ko:K00548" xr:uid="{344A5836-02ED-0D41-B133-E397D4FEDE9B}"/>
    <hyperlink ref="B153" r:id="rId38" display="https://www.kegg.jp/dbget-bin/www_bget?ko:K01251" xr:uid="{1FAF674E-4FA6-B841-897D-F5A3835574D3}"/>
    <hyperlink ref="B172" r:id="rId39" display="https://www.kegg.jp/dbget-bin/www_bget?ko:K00020" xr:uid="{36856FB4-BCA5-E040-8761-CC837E811537}"/>
    <hyperlink ref="B379" r:id="rId40" display="https://www.kegg.jp/dbget-bin/www_bget?ko:K00681" xr:uid="{7CCF7681-6DD9-144A-8299-AA990F387982}"/>
    <hyperlink ref="B128" r:id="rId41" display="https://www.kegg.jp/dbget-bin/www_bget?ko:K01874" xr:uid="{6BEA6A92-3C3A-804A-9D8B-E54EE003D5DC}"/>
    <hyperlink ref="B13" r:id="rId42" display="https://www.kegg.jp/dbget-bin/www_bget?ko:K01077" xr:uid="{E6EBB28C-D6BD-EC45-BECA-1F235532B538}"/>
    <hyperlink ref="B35" r:id="rId43" display="https://www.kegg.jp/dbget-bin/www_bget?ko:K03046" xr:uid="{8FC5E43C-E151-BE4B-AE0C-C594D41A21D1}"/>
    <hyperlink ref="B438" r:id="rId44" display="https://www.kegg.jp/dbget-bin/www_bget?ko:K02988" xr:uid="{AED379F0-2CCC-154E-96E6-7314FEAFDB20}"/>
    <hyperlink ref="B81" r:id="rId45" display="https://www.kegg.jp/dbget-bin/www_bget?ko:K02863" xr:uid="{16074C5D-8862-CB4D-83C1-A27DADC49A74}"/>
    <hyperlink ref="B58" r:id="rId46" display="https://www.kegg.jp/dbget-bin/www_bget?ko:K01868" xr:uid="{D8ADE698-27D4-4F49-A909-22BF038F617B}"/>
    <hyperlink ref="B201" r:id="rId47" display="https://www.kegg.jp/dbget-bin/www_bget?ko:K01870" xr:uid="{8784F634-D253-D146-9423-44D1492D9053}"/>
    <hyperlink ref="B46" r:id="rId48" display="https://www.kegg.jp/dbget-bin/www_bget?ko:K00566" xr:uid="{8F80BD06-B603-A24B-8613-898E5AED61F0}"/>
    <hyperlink ref="B86" r:id="rId49" display="https://www.kegg.jp/dbget-bin/www_bget?ko:K04043" xr:uid="{B99A536B-812D-FB41-9089-B6EAE01ADC31}"/>
    <hyperlink ref="B150" r:id="rId50" display="https://www.kegg.jp/dbget-bin/www_bget?ko:K02337" xr:uid="{4FC6E9F5-8525-8A47-A970-9377268A99BE}"/>
    <hyperlink ref="B481" r:id="rId51" display="https://www.kegg.jp/dbget-bin/www_bget?ko:K02338" xr:uid="{D8EB526C-BE97-9542-B690-B88C3A78C01E}"/>
    <hyperlink ref="B270" r:id="rId52" display="https://www.kegg.jp/dbget-bin/www_bget?ko:K02314" xr:uid="{FD255D2C-A85E-3549-BA31-D8EBC578A109}"/>
    <hyperlink ref="B53" r:id="rId53" display="https://www.kegg.jp/dbget-bin/www_bget?ko:K01972" xr:uid="{A5711E5C-FDB9-614A-8D1C-0E9FFE8AA513}"/>
    <hyperlink ref="B28" r:id="rId54" display="https://www.kegg.jp/dbget-bin/www_bget?ko:K01142" xr:uid="{0CB25829-1730-E942-947C-8FFD35793ED6}"/>
    <hyperlink ref="B157" r:id="rId55" display="https://www.kegg.jp/dbget-bin/www_bget?ko:K03655" xr:uid="{123E067E-0BA8-C545-9560-2F5AA6B109DE}"/>
    <hyperlink ref="B44" r:id="rId56" display="https://www.kegg.jp/dbget-bin/www_bget?ko:K02002" xr:uid="{577DC720-2070-8740-A3A9-6A41ACB6125D}"/>
    <hyperlink ref="B16" r:id="rId57" display="https://www.kegg.jp/dbget-bin/www_bget?ko:K07335" xr:uid="{FC7484B8-D996-0E40-A5E4-40AA84CCD7BB}"/>
    <hyperlink ref="B11" r:id="rId58" display="https://www.kegg.jp/dbget-bin/www_bget?ko:K01995" xr:uid="{629055DC-0CBE-3C47-B4EC-D393D0E1FADF}"/>
    <hyperlink ref="B29" r:id="rId59" display="https://www.kegg.jp/dbget-bin/www_bget?ko:K02454" xr:uid="{0A36EC64-52A4-364B-AC2E-BE198C57EF34}"/>
    <hyperlink ref="B298" r:id="rId60" display="https://www.kegg.jp/dbget-bin/www_bget?ko:K03406" xr:uid="{3A5758E0-C1A6-DA4B-8F1E-E8D8B7542279}"/>
    <hyperlink ref="B960" r:id="rId61" display="https://www.kegg.jp/dbget-bin/www_bget?ko:K01338" xr:uid="{E388C433-F8FA-164A-BE13-F3C7DEDBCCF2}"/>
    <hyperlink ref="B23" r:id="rId62" display="https://www.kegg.jp/dbget-bin/www_bget?ko:K02033" xr:uid="{327198D8-131A-F74A-9BCC-46FED1916376}"/>
    <hyperlink ref="B289" r:id="rId63" display="https://www.kegg.jp/dbget-bin/www_bget?ko:K02557" xr:uid="{98116A80-A327-8943-806E-62E9E34CD91F}"/>
    <hyperlink ref="B161" r:id="rId64" display="https://www.kegg.jp/dbget-bin/www_bget?ko:K12132" xr:uid="{B4E917E7-C2C8-4D4B-9750-7AB9EABAF88F}"/>
    <hyperlink ref="B38" r:id="rId65" display="https://www.kegg.jp/dbget-bin/www_bget?ko:K04088" xr:uid="{17C6FEA1-9DB5-A347-ACD5-827AA2520EBD}"/>
    <hyperlink ref="B15" r:id="rId66" display="https://www.kegg.jp/dbget-bin/www_bget?ko:K03717" xr:uid="{E7C076D1-D012-1F4F-AFCB-6FC6753F0E4D}"/>
    <hyperlink ref="B134" r:id="rId67" display="https://www.kegg.jp/dbget-bin/www_bget?ko:K03438" xr:uid="{F2E5FFFE-C544-E348-90AE-2B157449F14C}"/>
    <hyperlink ref="B117" r:id="rId68" display="https://www.kegg.jp/dbget-bin/www_bget?ko:K02355" xr:uid="{7D9BC3B9-0CA5-A342-AE17-ED5089D676FA}"/>
    <hyperlink ref="B26" r:id="rId69" display="https://www.kegg.jp/dbget-bin/www_bget?ko:K03696" xr:uid="{2EEEA2E9-92DC-8F41-8F73-508E8C59597A}"/>
    <hyperlink ref="B173" r:id="rId70" display="https://www.kegg.jp/dbget-bin/www_bget?ko:K03466" xr:uid="{A727C230-DF1D-6D47-A499-3998994759F1}"/>
    <hyperlink ref="B187" r:id="rId71" display="https://www.kegg.jp/dbget-bin/www_bget?ko:K03569" xr:uid="{3F7327B4-D65A-C14C-91B8-21A651E73D7A}"/>
    <hyperlink ref="B252" r:id="rId72" display="https://www.kegg.jp/dbget-bin/www_bget?ko:K03656" xr:uid="{79C75F4F-524A-B148-8486-240981CACC70}"/>
    <hyperlink ref="B27" r:id="rId73" display="https://www.kegg.jp/dbget-bin/www_bget?ko:K02016" xr:uid="{49BB20BB-C99D-A54F-8F67-5D3C9E641115}"/>
    <hyperlink ref="B50" r:id="rId74" display="https://www.kegg.jp/dbget-bin/www_bget?ko:K01992" xr:uid="{2F5421F7-354D-4848-82BE-9824C4CABACC}"/>
    <hyperlink ref="B2188" r:id="rId75" display="https://www.kegg.jp/dbget-bin/www_bget?ko:K07301" xr:uid="{66CD6F5C-D32E-224F-88A7-466393DF799B}"/>
    <hyperlink ref="B24" r:id="rId76" display="https://www.kegg.jp/dbget-bin/www_bget?ko:K07325" xr:uid="{331AFE5A-5E13-DD49-A24D-8258D319652E}"/>
    <hyperlink ref="B583" r:id="rId77" display="https://www.kegg.jp/dbget-bin/www_bget?ko:K02238" xr:uid="{F0B318AC-49EE-A540-B2B0-4C0165D7B489}"/>
    <hyperlink ref="B1422" r:id="rId78" display="https://www.kegg.jp/dbget-bin/www_bget?ko:K02217" xr:uid="{A21E66F8-C594-534D-B7CC-520C0DF55539}"/>
    <hyperlink ref="B2879" r:id="rId79" display="https://www.kegg.jp/dbget-bin/www_bget?ko:K07461" xr:uid="{D79E8023-4656-1241-85F3-4D5313ABEF8C}"/>
    <hyperlink ref="B2880" r:id="rId80" display="https://www.kegg.jp/dbget-bin/www_bget?ko:K07483" xr:uid="{0920CD5E-88C4-594D-BF6E-BEB58063804B}"/>
    <hyperlink ref="B2881" r:id="rId81" display="https://www.kegg.jp/dbget-bin/www_bget?ko:K07487" xr:uid="{44F7FAA0-1FD0-A94C-9B39-4C60929272F6}"/>
    <hyperlink ref="B1300" r:id="rId82" display="https://www.kegg.jp/dbget-bin/www_bget?ko:K07488" xr:uid="{98890911-31D5-A649-BDCA-A829F8EF20E6}"/>
    <hyperlink ref="B1193" r:id="rId83" display="https://www.kegg.jp/dbget-bin/www_bget?ko:K07495" xr:uid="{BAEB5DF5-84D4-BF48-B4C3-3C67479BB026}"/>
    <hyperlink ref="B25" r:id="rId84" display="https://www.kegg.jp/dbget-bin/www_bget?ko:K07497" xr:uid="{697C03C8-B93A-CE4C-891F-05CF28568B7A}"/>
    <hyperlink ref="B19" r:id="rId85" display="https://www.kegg.jp/dbget-bin/www_bget?ko:K01998" xr:uid="{7AEC1EAF-24A4-FF4B-8878-0CE3416AE991}"/>
    <hyperlink ref="B93" r:id="rId86" display="https://www.kegg.jp/dbget-bin/www_bget?ko:K01689" xr:uid="{A2368675-E357-C146-953D-EF7BA47E2516}"/>
    <hyperlink ref="B620" r:id="rId87" display="https://www.kegg.jp/dbget-bin/www_bget?ko:K01007" xr:uid="{9CD69F7F-1E78-2540-98E7-D64F26D29EEB}"/>
    <hyperlink ref="B598" r:id="rId88" display="https://www.kegg.jp/dbget-bin/www_bget?ko:K00116" xr:uid="{11A938EC-91CB-B84C-A4F0-9F9A84E72AE8}"/>
    <hyperlink ref="B421" r:id="rId89" display="https://www.kegg.jp/dbget-bin/www_bget?ko:K00688" xr:uid="{26D8C53F-D066-AB4B-82AB-6061048C6636}"/>
    <hyperlink ref="B453" r:id="rId90" display="https://www.kegg.jp/dbget-bin/www_bget?ko:K00075" xr:uid="{1B4B8D9B-A407-5547-A1A2-6CFA6E20E3D2}"/>
    <hyperlink ref="B41" r:id="rId91" display="https://www.kegg.jp/dbget-bin/www_bget?ko:K00820" xr:uid="{2959FE36-4B7D-5C4C-8FB9-638518DE1C82}"/>
    <hyperlink ref="B762" r:id="rId92" display="https://www.kegg.jp/dbget-bin/www_bget?ko:K00342" xr:uid="{054C642A-60BB-D349-BF51-043C8FD67748}"/>
    <hyperlink ref="B42" r:id="rId93" display="https://www.kegg.jp/dbget-bin/www_bget?ko:K05577" xr:uid="{C2DE207B-8865-A24D-8A87-2A1FC6EDA6CA}"/>
    <hyperlink ref="B110" r:id="rId94" display="https://www.kegg.jp/dbget-bin/www_bget?ko:K00632" xr:uid="{CB50B805-4E50-AC48-93B9-2065577BA4BD}"/>
    <hyperlink ref="B260" r:id="rId95" display="https://www.kegg.jp/dbget-bin/www_bget?ko:K00057" xr:uid="{42C6BB50-3E65-F04F-93E5-890E741AFBFF}"/>
    <hyperlink ref="B68" r:id="rId96" display="https://www.kegg.jp/dbget-bin/www_bget?ko:K01756" xr:uid="{D9EAADC6-1D9B-DA46-B0E0-CBA52C412055}"/>
    <hyperlink ref="B492" r:id="rId97" display="https://www.kegg.jp/dbget-bin/www_bget?ko:K00939" xr:uid="{8BA565C3-4DEA-9047-BA17-C14E3D55031D}"/>
    <hyperlink ref="B122" r:id="rId98" display="https://www.kegg.jp/dbget-bin/www_bget?ko:K01955" xr:uid="{41DBF149-99A7-4448-9087-C093969D2361}"/>
    <hyperlink ref="B424" r:id="rId99" display="https://www.kegg.jp/dbget-bin/www_bget?ko:K00549" xr:uid="{3233ABCB-3505-454B-AA58-1BACB24872DF}"/>
    <hyperlink ref="B516" r:id="rId100" display="https://www.kegg.jp/dbget-bin/www_bget?ko:K01929" xr:uid="{A75262A9-C4C2-FA48-BE22-DDF4540B74BC}"/>
    <hyperlink ref="B345" r:id="rId101" display="https://www.kegg.jp/dbget-bin/www_bget?ko:K04517" xr:uid="{456CCFED-62B3-6D4E-88F8-17A0794E1599}"/>
    <hyperlink ref="B509" r:id="rId102" display="https://www.kegg.jp/dbget-bin/www_bget?ko:K00383" xr:uid="{F7F09407-78CE-D34A-83C3-B9087C8F1B34}"/>
    <hyperlink ref="B425" r:id="rId103" display="https://www.kegg.jp/dbget-bin/www_bget?ko:K05366" xr:uid="{0612BA9C-C35B-F64A-BC4B-25BFD0CC3BF7}"/>
    <hyperlink ref="B1066" r:id="rId104" display="https://www.kegg.jp/dbget-bin/www_bget?ko:K05515" xr:uid="{80AD96F1-C5B3-7043-BED0-09D50DD45C48}"/>
    <hyperlink ref="B96" r:id="rId105" display="https://www.kegg.jp/dbget-bin/www_bget?ko:K01950" xr:uid="{331654B3-A8DE-2940-8B09-0DAFE0CB5A80}"/>
    <hyperlink ref="B199" r:id="rId106" display="https://www.kegg.jp/dbget-bin/www_bget?ko:K00324" xr:uid="{02D5D904-DB23-9442-88BC-231888514DCB}"/>
    <hyperlink ref="B62" r:id="rId107" display="https://www.kegg.jp/dbget-bin/www_bget?ko:K03043" xr:uid="{40206BBF-0CBE-9C49-8128-A25E06959F7E}"/>
    <hyperlink ref="B449" r:id="rId108" display="https://www.kegg.jp/dbget-bin/www_bget?ko:K02906" xr:uid="{19E620E3-C60E-A641-B450-5E5F20A33CC2}"/>
    <hyperlink ref="B233" r:id="rId109" display="https://www.kegg.jp/dbget-bin/www_bget?ko:K02890" xr:uid="{61770863-4B6D-474B-9519-7B8CA1BBEEF9}"/>
    <hyperlink ref="B111" r:id="rId110" display="https://www.kegg.jp/dbget-bin/www_bget?ko:K01872" xr:uid="{38A5BF60-ACF2-8344-B277-4363559CBECA}"/>
    <hyperlink ref="B145" r:id="rId111" display="https://www.kegg.jp/dbget-bin/www_bget?ko:K01881" xr:uid="{54C8051D-CF39-3A4A-B55F-94B3F08D2ABC}"/>
    <hyperlink ref="B197" r:id="rId112" display="https://www.kegg.jp/dbget-bin/www_bget?ko:K03076" xr:uid="{1328EEA7-8FBE-5544-A7B9-E55C11531316}"/>
    <hyperlink ref="B330" r:id="rId113" display="https://www.kegg.jp/dbget-bin/www_bget?ko:K03074" xr:uid="{69B26BC9-FE36-EC46-A658-F208B246C6B3}"/>
    <hyperlink ref="B39" r:id="rId114" display="https://www.kegg.jp/dbget-bin/www_bget?ko:K00962" xr:uid="{41A5B6AC-39EF-C14D-A953-99ECA70163DF}"/>
    <hyperlink ref="B964" r:id="rId115" display="https://www.kegg.jp/dbget-bin/www_bget?ko:K12573" xr:uid="{0826545A-1775-FD43-BADB-5834C3D74E82}"/>
    <hyperlink ref="B170" r:id="rId116" display="https://www.kegg.jp/dbget-bin/www_bget?ko:K18682" xr:uid="{80FE61FE-3484-6947-8055-DB29A90C319D}"/>
    <hyperlink ref="B484" r:id="rId117" display="https://www.kegg.jp/dbget-bin/www_bget?ko:K02316" xr:uid="{F6F64D24-9DBB-CC40-96B0-DCBFCD6D128D}"/>
    <hyperlink ref="B311" r:id="rId118" display="https://www.kegg.jp/dbget-bin/www_bget?ko:K10747" xr:uid="{59C60F97-1D77-ED40-926A-E1DAE4AC6931}"/>
    <hyperlink ref="B180" r:id="rId119" display="https://www.kegg.jp/dbget-bin/www_bget?ko:K03702" xr:uid="{782C1AF8-0137-054B-AED1-A78D3FBD1A78}"/>
    <hyperlink ref="B72" r:id="rId120" display="https://www.kegg.jp/dbget-bin/www_bget?ko:K03657" xr:uid="{34D58C23-DBD8-484D-9AEF-A02D40DD44D9}"/>
    <hyperlink ref="B953" r:id="rId121" display="https://www.kegg.jp/dbget-bin/www_bget?ko:K03555" xr:uid="{3579ECDA-2EAD-2546-BCC1-5FFB0E74CE87}"/>
    <hyperlink ref="B281" r:id="rId122" display="https://www.kegg.jp/dbget-bin/www_bget?ko:K02001" xr:uid="{05A22677-F452-4340-A8A2-FF0B8546183D}"/>
    <hyperlink ref="B31" r:id="rId123" display="https://www.kegg.jp/dbget-bin/www_bget?ko:K01999" xr:uid="{76B89798-480C-F140-BFCF-8D2046E79666}"/>
    <hyperlink ref="B43" r:id="rId124" display="https://www.kegg.jp/dbget-bin/www_bget?ko:K01997" xr:uid="{198EFF55-D589-6A44-9714-5F925D243A14}"/>
    <hyperlink ref="B414" r:id="rId125" display="https://www.kegg.jp/dbget-bin/www_bget?ko:K02406" xr:uid="{4B220D3A-8D92-5043-8F37-E7CEB5E01A4C}"/>
    <hyperlink ref="B37" r:id="rId126" display="https://www.kegg.jp/dbget-bin/www_bget?ko:K07646" xr:uid="{F7B67A64-2837-034B-B23B-1440331AF63F}"/>
    <hyperlink ref="B374" r:id="rId127" display="https://www.kegg.jp/dbget-bin/www_bget?ko:K03386" xr:uid="{8D605E8C-311F-4B4D-9480-CD281AC954AA}"/>
    <hyperlink ref="B32" r:id="rId128" display="https://www.kegg.jp/dbget-bin/www_bget?ko:K02031" xr:uid="{5631E42D-07AD-B84D-9DAF-9DF113F05439}"/>
    <hyperlink ref="B36" r:id="rId129" display="https://www.kegg.jp/dbget-bin/www_bget?ko:K02032" xr:uid="{1B1473A8-E1D5-F049-BB8C-842FE60D1283}"/>
    <hyperlink ref="B101" r:id="rId130" display="https://www.kegg.jp/dbget-bin/www_bget?ko:K02358" xr:uid="{D43F5B0B-AA68-3240-9BFD-DCCBDFB71774}"/>
    <hyperlink ref="B673" r:id="rId131" display="https://www.kegg.jp/dbget-bin/www_bget?ko:K03596" xr:uid="{1E57433D-6BEE-5547-8121-9365C337840C}"/>
    <hyperlink ref="B495" r:id="rId132" display="https://www.kegg.jp/dbget-bin/www_bget?ko:K07263" xr:uid="{AD92960F-0D73-BF44-A622-70F8A1F80D0B}"/>
    <hyperlink ref="B266" r:id="rId133" display="https://www.kegg.jp/dbget-bin/www_bget?ko:K03797" xr:uid="{35228C0E-2D1F-BE44-9EA8-FF7F3240F441}"/>
    <hyperlink ref="B69" r:id="rId134" display="https://www.kegg.jp/dbget-bin/www_bget?ko:K03088" xr:uid="{FB4BF508-5690-0D4B-8C48-BBA8DFA80E76}"/>
    <hyperlink ref="B303" r:id="rId135" display="https://www.kegg.jp/dbget-bin/www_bget?ko:K06168" xr:uid="{0167E99B-C72C-F043-9133-8DC141BE2424}"/>
    <hyperlink ref="B700" r:id="rId136" display="https://www.kegg.jp/dbget-bin/www_bget?ko:K01669" xr:uid="{79C21456-73CE-5B49-826E-046D21151CD6}"/>
    <hyperlink ref="B98" r:id="rId137" display="https://www.kegg.jp/dbget-bin/www_bget?ko:K14162" xr:uid="{A14CBB98-B477-394D-A3B4-8DFE9D6523EA}"/>
    <hyperlink ref="B922" r:id="rId138" display="https://www.kegg.jp/dbget-bin/www_bget?ko:K07114" xr:uid="{6BB082B3-1097-CC40-855C-159E6C41B356}"/>
    <hyperlink ref="B482" r:id="rId139" display="https://www.kegg.jp/dbget-bin/www_bget?ko:K03286" xr:uid="{4655B949-1077-8940-8A8D-7054F5359EBA}"/>
    <hyperlink ref="B2821" r:id="rId140" display="https://www.kegg.jp/dbget-bin/www_bget?ko:K05568" xr:uid="{7C12DB9A-EEB7-D643-AB74-2C729EDE3530}"/>
    <hyperlink ref="B232" r:id="rId141" display="https://www.kegg.jp/dbget-bin/www_bget?ko:K07332" xr:uid="{E0E7D119-5604-D840-B4FB-05EDCB365798}"/>
    <hyperlink ref="B1072" r:id="rId142" display="https://www.kegg.jp/dbget-bin/www_bget?ko:K07316" xr:uid="{B54DA386-E927-DC45-A040-B1F5C65B4E13}"/>
    <hyperlink ref="B203" r:id="rId143" display="https://www.kegg.jp/dbget-bin/www_bget?ko:K04069" xr:uid="{F00E8E1A-4211-EA42-8E6A-4F5CB6586086}"/>
    <hyperlink ref="B412" r:id="rId144" display="https://www.kegg.jp/dbget-bin/www_bget?ko:K07027" xr:uid="{09A1BABD-99B2-8949-A768-DCD8316C587C}"/>
    <hyperlink ref="B1221" r:id="rId145" display="https://www.kegg.jp/dbget-bin/www_bget?ko:K03704" xr:uid="{E553A5B2-A047-234D-AD6B-F60D2FA27C3A}"/>
    <hyperlink ref="B158" r:id="rId146" display="https://www.kegg.jp/dbget-bin/www_bget?ko:K03545" xr:uid="{86BE171C-C2F8-3F4B-9836-9B969BCA9A5C}"/>
    <hyperlink ref="B231" r:id="rId147" display="https://www.kegg.jp/dbget-bin/www_bget?ko:K07391" xr:uid="{F37FFC07-7229-F24E-B97B-BE2B9FDAF06C}"/>
    <hyperlink ref="B61" r:id="rId148" display="https://www.kegg.jp/dbget-bin/www_bget?ko:K07403" xr:uid="{81E96DD7-0616-E443-9A27-5FCE35CAA528}"/>
    <hyperlink ref="B315" r:id="rId149" display="https://www.kegg.jp/dbget-bin/www_bget?ko:K07478" xr:uid="{D8B21C1F-BD23-9E40-B012-08CB8336B959}"/>
    <hyperlink ref="B230" r:id="rId150" display="https://www.kegg.jp/dbget-bin/www_bget?ko:K07481" xr:uid="{D35D52D4-96A2-4B40-A532-7874834BD22D}"/>
    <hyperlink ref="B678" r:id="rId151" display="https://www.kegg.jp/dbget-bin/www_bget?ko:K03307" xr:uid="{CBB0FF04-AE19-3D4B-A7A0-557C14DF8356}"/>
    <hyperlink ref="B64" r:id="rId152" display="https://www.kegg.jp/dbget-bin/www_bget?ko:K00239" xr:uid="{5B5A0BAE-0482-F840-A914-415C49A80FBD}"/>
    <hyperlink ref="B144" r:id="rId153" display="https://www.kegg.jp/dbget-bin/www_bget?ko:K01733" xr:uid="{BC904C1F-50C4-5F4A-89F5-27C58B6A3956}"/>
    <hyperlink ref="B193" r:id="rId154" display="https://www.kegg.jp/dbget-bin/www_bget?ko:K01749" xr:uid="{89D6E9C7-4012-0445-9895-A992458F08D3}"/>
    <hyperlink ref="B1956" r:id="rId155" display="https://www.kegg.jp/dbget-bin/www_bget?ko:K02965" xr:uid="{AF3016A5-E30B-3245-959A-CBF41240B1D0}"/>
    <hyperlink ref="B737" r:id="rId156" display="https://www.kegg.jp/dbget-bin/www_bget?ko:K02888" xr:uid="{9CFEADA4-574D-744F-BE06-0F8874BA2132}"/>
    <hyperlink ref="B221" r:id="rId157" display="https://www.kegg.jp/dbget-bin/www_bget?ko:K02434" xr:uid="{15306786-6A1A-2F41-A864-D8F37043242F}"/>
    <hyperlink ref="B228" r:id="rId158" display="https://www.kegg.jp/dbget-bin/www_bget?ko:K01875" xr:uid="{27F054B8-24E5-1B45-B785-CD91238BB9E2}"/>
    <hyperlink ref="B47" r:id="rId159" display="https://www.kegg.jp/dbget-bin/www_bget?ko:K02067" xr:uid="{C9710089-43CE-0847-B8B0-01918D755C20}"/>
    <hyperlink ref="B115" r:id="rId160" display="https://www.kegg.jp/dbget-bin/www_bget?ko:K16786" xr:uid="{712B3384-3E34-9745-BE65-5EE26B265164}"/>
    <hyperlink ref="B496" r:id="rId161" display="https://www.kegg.jp/dbget-bin/www_bget?ko:K02313" xr:uid="{6086F6AA-277E-A146-B501-88130B5D21C1}"/>
    <hyperlink ref="B88" r:id="rId162" display="https://www.kegg.jp/dbget-bin/www_bget?ko:K03686" xr:uid="{CCF91FC0-7C15-134F-8171-8A57E2E798EB}"/>
    <hyperlink ref="B2354" r:id="rId163" display="https://www.kegg.jp/dbget-bin/www_bget?ko:K03640" xr:uid="{9C488CF7-4EB7-3A4D-94DC-5CBA0A77E420}"/>
    <hyperlink ref="B1084" r:id="rId164" display="https://www.kegg.jp/dbget-bin/www_bget?ko:K01623" xr:uid="{8B71947A-B2AC-FE4D-B8BA-C532F22F3C51}"/>
    <hyperlink ref="B83" r:id="rId165" display="https://www.kegg.jp/dbget-bin/www_bget?ko:K00031" xr:uid="{EFEA2C0F-2BBE-E74E-A249-6B490AAA8720}"/>
    <hyperlink ref="B1395" r:id="rId166" display="https://www.kegg.jp/dbget-bin/www_bget?ko:K00605" xr:uid="{850922CD-B34A-2547-95AB-21FD25963053}"/>
    <hyperlink ref="B280" r:id="rId167" display="https://www.kegg.jp/dbget-bin/www_bget?ko:K02952" xr:uid="{9F84DD5A-C9AD-DA4E-94C5-15BF8507188C}"/>
    <hyperlink ref="B56" r:id="rId168" display="https://www.kegg.jp/dbget-bin/www_bget?ko:K13993" xr:uid="{ECA1CC53-E5B9-0241-A56F-FE2A9BC73020}"/>
    <hyperlink ref="B467" r:id="rId169" display="https://www.kegg.jp/dbget-bin/www_bget?ko:K12574" xr:uid="{69A5BC24-2E18-674B-95EF-187DD94E463A}"/>
    <hyperlink ref="B873" r:id="rId170" display="https://www.kegg.jp/dbget-bin/www_bget?ko:K03588" xr:uid="{512996A8-383F-724F-922E-9AE5E3BBE8CF}"/>
    <hyperlink ref="B241" r:id="rId171" display="https://www.kegg.jp/dbget-bin/www_bget?ko:K03530" xr:uid="{70465FD0-DB88-164A-BE94-4128F634AC85}"/>
    <hyperlink ref="B191" r:id="rId172" display="https://www.kegg.jp/dbget-bin/www_bget?ko:K02469" xr:uid="{4D77CBB5-A961-5A4C-8E1C-47ABE13AAE5E}"/>
    <hyperlink ref="B1323" r:id="rId173" display="https://www.kegg.jp/dbget-bin/www_bget?ko:K07003" xr:uid="{7292DAB7-642A-7043-B46E-85687A07EE3E}"/>
    <hyperlink ref="B65" r:id="rId174" display="https://www.kegg.jp/dbget-bin/www_bget?ko:K00163" xr:uid="{F1CD183A-E7E1-5947-A4DA-D3781592E1EF}"/>
    <hyperlink ref="B126" r:id="rId175" display="https://www.kegg.jp/dbget-bin/www_bget?ko:K00382" xr:uid="{46F68547-B084-514A-9FD3-1CD5CEB4D8F6}"/>
    <hyperlink ref="B130" r:id="rId176" display="https://www.kegg.jp/dbget-bin/www_bget?ko:K00240" xr:uid="{7EE0005C-4F7D-3D4E-9C5D-0D3FE093FFAB}"/>
    <hyperlink ref="B828" r:id="rId177" display="https://www.kegg.jp/dbget-bin/www_bget?ko:K01840" xr:uid="{44C447A8-B432-2148-A54A-519B43A7CB3F}"/>
    <hyperlink ref="B1345" r:id="rId178" display="https://www.kegg.jp/dbget-bin/www_bget?ko:K00790" xr:uid="{37C53558-E5C1-3246-AAA8-8289E7AE4C3C}"/>
    <hyperlink ref="B60" r:id="rId179" display="https://www.kegg.jp/dbget-bin/www_bget?ko:K20370" xr:uid="{BAF573F9-0B16-E14E-A2E8-01E71BE064B8}"/>
    <hyperlink ref="B55" r:id="rId180" display="https://www.kegg.jp/dbget-bin/www_bget?ko:K00626" xr:uid="{5B0CCA22-04DD-2F42-8E7A-C280A0888E3A}"/>
    <hyperlink ref="B185" r:id="rId181" display="https://www.kegg.jp/dbget-bin/www_bget?ko:K00600" xr:uid="{462E6EA1-C68C-E44F-8DF0-18491B68BA6D}"/>
    <hyperlink ref="B883" r:id="rId182" display="https://www.kegg.jp/dbget-bin/www_bget?ko:K00341" xr:uid="{AF249A26-1776-CC4C-A160-35DDFD8985E6}"/>
    <hyperlink ref="B610" r:id="rId183" display="https://www.kegg.jp/dbget-bin/www_bget?ko:K00343" xr:uid="{96115278-BDBC-F542-9574-034355D5A03E}"/>
    <hyperlink ref="B1023" r:id="rId184" display="https://www.kegg.jp/dbget-bin/www_bget?ko:K01491" xr:uid="{6AAD98D4-928D-314B-8DA4-0E04FE348C68}"/>
    <hyperlink ref="B103" r:id="rId185" display="https://www.kegg.jp/dbget-bin/www_bget?ko:K00088" xr:uid="{9449988D-4E65-8740-94CB-CB19D7E4BFE6}"/>
    <hyperlink ref="B204" r:id="rId186" display="https://www.kegg.jp/dbget-bin/www_bget?ko:K01951" xr:uid="{B93C09CE-B8E0-7949-A8D8-C5F59AC3746A}"/>
    <hyperlink ref="B1287" r:id="rId187" display="https://www.kegg.jp/dbget-bin/www_bget?ko:K01768" xr:uid="{FEB9F848-D23A-F945-8097-5E144BAA58CF}"/>
    <hyperlink ref="B599" r:id="rId188" display="https://www.kegg.jp/dbget-bin/www_bget?ko:K00812" xr:uid="{95CBB85B-BA44-A947-AB3F-CEAA2FBF78E7}"/>
    <hyperlink ref="B94" r:id="rId189" display="https://www.kegg.jp/dbget-bin/www_bget?ko:K00108" xr:uid="{466E9010-D829-C540-A66B-6092B70F4CB8}"/>
    <hyperlink ref="B181" r:id="rId190" display="https://www.kegg.jp/dbget-bin/www_bget?ko:K01426" xr:uid="{7003A5CF-4029-8D45-AAFF-C46B9A5AAECA}"/>
    <hyperlink ref="B52" r:id="rId191" display="https://www.kegg.jp/dbget-bin/www_bget?ko:K06215" xr:uid="{3889B2E5-0639-4D46-B284-8C9BA2F28996}"/>
    <hyperlink ref="B2882" r:id="rId192" display="https://www.kegg.jp/dbget-bin/www_bget?ko:K01916" xr:uid="{119CF48D-1EF2-BF43-9B94-D7E75C361C1B}"/>
    <hyperlink ref="B261" r:id="rId193" display="https://www.kegg.jp/dbget-bin/www_bget?ko:K01880" xr:uid="{C77BB41D-AFD6-6D4C-A865-D02923A3910B}"/>
    <hyperlink ref="B107" r:id="rId194" display="https://www.kegg.jp/dbget-bin/www_bget?ko:K03072" xr:uid="{F7446B87-AC2F-C148-989F-52EE50057A45}"/>
    <hyperlink ref="B54" r:id="rId195" display="https://www.kegg.jp/dbget-bin/www_bget?ko:K13525" xr:uid="{2585B38A-0EE1-CD4B-9011-B45553A18C30}"/>
    <hyperlink ref="B861" r:id="rId196" display="https://www.kegg.jp/dbget-bin/www_bget?ko:K02335" xr:uid="{6B3DFB5A-BD29-044B-969D-9E5AB28B2724}"/>
    <hyperlink ref="B667" r:id="rId197" display="https://www.kegg.jp/dbget-bin/www_bget?ko:K01151" xr:uid="{86A89A74-748D-044E-877B-003733AC2922}"/>
    <hyperlink ref="B393" r:id="rId198" display="https://www.kegg.jp/dbget-bin/www_bget?ko:K04066" xr:uid="{55835507-4D39-4A47-B076-1BAB29185E03}"/>
    <hyperlink ref="B59" r:id="rId199" display="https://www.kegg.jp/dbget-bin/www_bget?ko:K01996" xr:uid="{D579C2B7-7D02-CC44-9AA1-8B03DBEE73E6}"/>
    <hyperlink ref="B2883" r:id="rId200" display="https://www.kegg.jp/dbget-bin/www_bget?ko:K02556" xr:uid="{F8313F09-C0FD-5041-BBB1-DE5F94EE7120}"/>
    <hyperlink ref="B853" r:id="rId201" display="https://www.kegg.jp/dbget-bin/www_bget?ko:K07793" xr:uid="{96285AAB-F4DD-F746-AD5B-262C27F81F9C}"/>
    <hyperlink ref="B398" r:id="rId202" display="https://www.kegg.jp/dbget-bin/www_bget?ko:K00990" xr:uid="{B6038681-17E0-A54A-8D38-8FEF72740373}"/>
    <hyperlink ref="B257" r:id="rId203" display="https://www.kegg.jp/dbget-bin/www_bget?ko:K03531" xr:uid="{B8B0494F-1943-9B49-93F2-D54AA58A1159}"/>
    <hyperlink ref="B240" r:id="rId204" display="https://www.kegg.jp/dbget-bin/www_bget?ko:K01358" xr:uid="{A85FFF22-7B1A-E64B-B9CC-C45C386492B3}"/>
    <hyperlink ref="B283" r:id="rId205" display="https://www.kegg.jp/dbget-bin/www_bget?ko:K03086" xr:uid="{CFBC1966-3C87-F84E-AFE9-E3335AAA99FE}"/>
    <hyperlink ref="B2884" r:id="rId206" display="https://www.kegg.jp/dbget-bin/www_bget?ko:K04770" xr:uid="{277AB167-FCFE-7940-B578-F310779062E9}"/>
    <hyperlink ref="B546" r:id="rId207" display="https://www.kegg.jp/dbget-bin/www_bget?ko:K03980" xr:uid="{46B22E47-E318-094E-9125-4042B706DFB8}"/>
    <hyperlink ref="B195" r:id="rId208" display="https://www.kegg.jp/dbget-bin/www_bget?ko:K03495" xr:uid="{FBE7C805-B4E2-8448-95A1-1E9199B62E14}"/>
    <hyperlink ref="B151" r:id="rId209" display="https://www.kegg.jp/dbget-bin/www_bget?ko:K02519" xr:uid="{451AFE4A-0421-4B47-A677-6F2D3B3E03A7}"/>
    <hyperlink ref="B647" r:id="rId210" display="https://www.kegg.jp/dbget-bin/www_bget?ko:K04078" xr:uid="{BCDCC8D9-2CCC-2443-BC6A-7AB288A639E6}"/>
    <hyperlink ref="B179" r:id="rId211" display="https://www.kegg.jp/dbget-bin/www_bget?ko:K01990" xr:uid="{925FA19A-4F19-0245-9A98-30634E2A6AD4}"/>
    <hyperlink ref="B1706" r:id="rId212" display="https://www.kegg.jp/dbget-bin/www_bget?ko:K07238" xr:uid="{DFFD7C47-1656-3F48-948F-59DAD3B3ABAE}"/>
    <hyperlink ref="B63" r:id="rId213" display="https://www.kegg.jp/dbget-bin/www_bget?ko:K15726" xr:uid="{902292EF-DB44-D44B-90D0-9BE451503181}"/>
    <hyperlink ref="B219" r:id="rId214" display="https://www.kegg.jp/dbget-bin/www_bget?ko:K03303" xr:uid="{A2421320-5C64-894F-A3D2-40BC050023F1}"/>
    <hyperlink ref="B1460" r:id="rId215" display="https://www.kegg.jp/dbget-bin/www_bget?ko:K07333" xr:uid="{4BD3043C-964A-EE41-B9CC-D009A1B00AB8}"/>
    <hyperlink ref="B1249" r:id="rId216" display="https://www.kegg.jp/dbget-bin/www_bget?ko:K04656" xr:uid="{EBEDA192-203E-4740-ACCA-9D283E2DDFB8}"/>
    <hyperlink ref="B1355" r:id="rId217" display="https://www.kegg.jp/dbget-bin/www_bget?ko:K07491" xr:uid="{B12761A4-56CF-064F-8FEF-60EC55AFC7C3}"/>
    <hyperlink ref="B506" r:id="rId218" display="https://www.kegg.jp/dbget-bin/www_bget?ko:K09014" xr:uid="{43378BE0-2508-8E48-BD76-7365F008F8A5}"/>
    <hyperlink ref="B895" r:id="rId219" display="https://www.kegg.jp/dbget-bin/www_bget?ko:K00797" xr:uid="{6F4D6B70-E261-8347-848C-3A14B14E55E2}"/>
    <hyperlink ref="B373" r:id="rId220" display="https://www.kegg.jp/dbget-bin/www_bget?ko:K02950" xr:uid="{FCDB3178-36EF-FA4A-8770-52185FBB3F81}"/>
    <hyperlink ref="B74" r:id="rId221" display="https://www.kegg.jp/dbget-bin/www_bget?ko:K00164" xr:uid="{57181004-767A-9C45-A623-1BC103E8D47C}"/>
    <hyperlink ref="B310" r:id="rId222" display="https://www.kegg.jp/dbget-bin/www_bget?ko:K00705" xr:uid="{8C276BAD-5110-7741-A15E-0EA3E62F727A}"/>
    <hyperlink ref="B994" r:id="rId223" display="https://www.kegg.jp/dbget-bin/www_bget?ko:K03778" xr:uid="{64C276C3-44FB-7F4A-97A5-3A5A2B77E3B1}"/>
    <hyperlink ref="B76" r:id="rId224" display="https://www.kegg.jp/dbget-bin/www_bget?ko:K20455" xr:uid="{81611CE3-25D2-0B43-B0B8-D1411B710658}"/>
    <hyperlink ref="B2888" r:id="rId225" display="https://www.kegg.jp/dbget-bin/www_bget?ko:K02110" xr:uid="{0A27B171-542F-0846-89C8-B6A85BC96BEF}"/>
    <hyperlink ref="B73" r:id="rId226" display="https://www.kegg.jp/dbget-bin/www_bget?ko:K02117" xr:uid="{0892B87A-D24F-9C49-9C4C-0FB461DD2076}"/>
    <hyperlink ref="B389" r:id="rId227" display="https://www.kegg.jp/dbget-bin/www_bget?ko:K00372" xr:uid="{1F5D27A0-9E8D-7147-97E7-F2B0AC575293}"/>
    <hyperlink ref="B296" r:id="rId228" display="https://www.kegg.jp/dbget-bin/www_bget?ko:K00059" xr:uid="{0BB9F6BC-C9FA-224A-A793-733982353769}"/>
    <hyperlink ref="B78" r:id="rId229" display="https://www.kegg.jp/dbget-bin/www_bget?ko:K01897" xr:uid="{ACE403EC-8A10-E746-8B2C-5F6ABBE2F4AE}"/>
    <hyperlink ref="B493" r:id="rId230" display="https://www.kegg.jp/dbget-bin/www_bget?ko:K00249" xr:uid="{7A6F44BC-05BE-A549-89DC-27EF385C1367}"/>
    <hyperlink ref="B267" r:id="rId231" display="https://www.kegg.jp/dbget-bin/www_bget?ko:K01968" xr:uid="{6533F097-314F-2B47-AD34-BD6F8082B939}"/>
    <hyperlink ref="B1187" r:id="rId232" display="https://www.kegg.jp/dbget-bin/www_bget?ko:K01581" xr:uid="{3A2F448C-71C0-904E-A064-112CEB4EEB35}"/>
    <hyperlink ref="B321" r:id="rId233" display="https://www.kegg.jp/dbget-bin/www_bget?ko:K00973" xr:uid="{C0A8C96C-813A-5B48-B2CF-EAB3ECC202EA}"/>
    <hyperlink ref="B697" r:id="rId234" display="https://www.kegg.jp/dbget-bin/www_bget?ko:K02563" xr:uid="{834A6EDD-2198-AB4D-AA42-83264B927B09}"/>
    <hyperlink ref="B1390" r:id="rId235" display="https://www.kegg.jp/dbget-bin/www_bget?ko:K07258" xr:uid="{316DD9DF-E48B-EF44-9122-430A604597FE}"/>
    <hyperlink ref="B253" r:id="rId236" display="https://www.kegg.jp/dbget-bin/www_bget?ko:K01885" xr:uid="{45DA2C75-6A23-E342-9A15-E0B2CD534C03}"/>
    <hyperlink ref="B376" r:id="rId237" display="https://www.kegg.jp/dbget-bin/www_bget?ko:K02994" xr:uid="{E6406DA2-5582-A54F-B93E-D8615695F82A}"/>
    <hyperlink ref="B100" r:id="rId238" display="https://www.kegg.jp/dbget-bin/www_bget?ko:K02996" xr:uid="{844FF20E-8E70-694E-B03F-AB6836024BD7}"/>
    <hyperlink ref="B149" r:id="rId239" display="https://www.kegg.jp/dbget-bin/www_bget?ko:K02433" xr:uid="{E0C522C3-BBBA-A14C-A025-2039BB3ED74B}"/>
    <hyperlink ref="B396" r:id="rId240" display="https://www.kegg.jp/dbget-bin/www_bget?ko:K01873" xr:uid="{BF7D9559-98C9-A445-A991-6DEF3E5BC3B6}"/>
    <hyperlink ref="B577" r:id="rId241" display="https://www.kegg.jp/dbget-bin/www_bget?ko:K01889" xr:uid="{B300E2FE-8D07-B443-9722-E4D58A2427D0}"/>
    <hyperlink ref="B524" r:id="rId242" display="https://www.kegg.jp/dbget-bin/www_bget?ko:K04079" xr:uid="{24756477-CC89-1846-93C8-936FDCA67FCF}"/>
    <hyperlink ref="B80" r:id="rId243" display="https://www.kegg.jp/dbget-bin/www_bget?ko:K03628" xr:uid="{AC615F1A-9F1C-F347-A9DF-927D5E4A7639}"/>
    <hyperlink ref="B109" r:id="rId244" display="https://www.kegg.jp/dbget-bin/www_bget?ko:K04077" xr:uid="{AA4F3523-87EE-A645-B20E-F08662324364}"/>
    <hyperlink ref="B551" r:id="rId245" display="https://www.kegg.jp/dbget-bin/www_bget?ko:K11085" xr:uid="{8D54F02C-D22F-2F44-A827-CEEF21BBC679}"/>
    <hyperlink ref="B2885" r:id="rId246" display="https://www.kegg.jp/dbget-bin/www_bget?ko:K07652" xr:uid="{360F54F6-3392-A445-98A4-40EA638E34C6}"/>
    <hyperlink ref="B75" r:id="rId247" display="https://www.kegg.jp/dbget-bin/www_bget?ko:K02034" xr:uid="{817AD762-A9B6-5847-945E-3708694FD111}"/>
    <hyperlink ref="B82" r:id="rId248" display="https://www.kegg.jp/dbget-bin/www_bget?ko:K03568" xr:uid="{81F0A88D-CB45-FE40-BD23-138ADCD36B4D}"/>
    <hyperlink ref="B279" r:id="rId249" display="https://www.kegg.jp/dbget-bin/www_bget?ko:K14441" xr:uid="{D593CEA5-7580-BE48-AF63-C01796E9CDEB}"/>
    <hyperlink ref="B169" r:id="rId250" display="https://www.kegg.jp/dbget-bin/www_bget?ko:K03496" xr:uid="{05EB362B-8D09-CB41-A01D-650D6BDD8CE1}"/>
    <hyperlink ref="B87" r:id="rId251" display="https://www.kegg.jp/dbget-bin/www_bget?ko:K04485" xr:uid="{1B046023-0530-0C48-9CB7-685EFD60259C}"/>
    <hyperlink ref="B258" r:id="rId252" display="https://www.kegg.jp/dbget-bin/www_bget?ko:K03724" xr:uid="{B650F036-B4FD-D042-9A7E-246A285AA06D}"/>
    <hyperlink ref="B1448" r:id="rId253" display="https://www.kegg.jp/dbget-bin/www_bget?ko:K03442" xr:uid="{96A1816E-97CD-9A43-AB85-6E5838CF2229}"/>
    <hyperlink ref="B867" r:id="rId254" display="https://www.kegg.jp/dbget-bin/www_bget?ko:K04744" xr:uid="{5DCA164D-E422-7440-A9F9-82096E9EFD68}"/>
    <hyperlink ref="B84" r:id="rId255" display="https://www.kegg.jp/dbget-bin/www_bget?ko:K03499" xr:uid="{887CF48D-09AC-B949-8440-D3F8ECEB318F}"/>
    <hyperlink ref="B361" r:id="rId256" display="https://www.kegg.jp/dbget-bin/www_bget?ko:K03832" xr:uid="{BC2168FF-1BA5-094D-9204-84B2F8C71095}"/>
    <hyperlink ref="B407" r:id="rId257" display="https://www.kegg.jp/dbget-bin/www_bget?ko:K02662" xr:uid="{F33847CA-6D05-F242-8752-280FB44E1889}"/>
    <hyperlink ref="B307" r:id="rId258" display="https://www.kegg.jp/dbget-bin/www_bget?ko:K02670" xr:uid="{ED998B70-CFB3-7B45-B266-DAC0C03A01B9}"/>
    <hyperlink ref="B2886" r:id="rId259" display="https://www.kegg.jp/dbget-bin/www_bget?ko:K01154" xr:uid="{30E254F8-CB92-0C4F-BB09-4AF873AF3CF3}"/>
    <hyperlink ref="B2887" r:id="rId260" display="https://www.kegg.jp/dbget-bin/www_bget?ko:K01155" xr:uid="{7192D437-9FB1-3540-957B-58C6FA83412E}"/>
    <hyperlink ref="B192" r:id="rId261" display="https://www.kegg.jp/dbget-bin/www_bget?ko:K07303" xr:uid="{415F53A6-8C94-0540-A340-881E9AA21D3D}"/>
    <hyperlink ref="B71" r:id="rId262" display="https://www.kegg.jp/dbget-bin/www_bget?ko:K21936" xr:uid="{15002135-DE1E-0E40-89E6-C148B165CF61}"/>
    <hyperlink ref="B79" r:id="rId263" display="https://www.kegg.jp/dbget-bin/www_bget?ko:K11942" xr:uid="{4D5C5272-BDCE-D648-A3BC-6AE1E4333DF4}"/>
    <hyperlink ref="B1591" r:id="rId264" display="https://www.kegg.jp/dbget-bin/www_bget?ko:K03615" xr:uid="{C6CEEFEA-4859-0749-9625-6D508A243456}"/>
    <hyperlink ref="B67" r:id="rId265" display="https://www.kegg.jp/dbget-bin/www_bget?ko:K09181" xr:uid="{68E05995-D5A3-0441-A230-539370E87901}"/>
    <hyperlink ref="B1792" r:id="rId266" display="https://www.kegg.jp/dbget-bin/www_bget?ko:K04654" xr:uid="{D53102BB-770E-5F42-A6D5-A130EE96BD35}"/>
    <hyperlink ref="B90" r:id="rId267" display="https://www.kegg.jp/dbget-bin/www_bget?ko:K07112" xr:uid="{58D88A2B-7A58-E14B-B316-60271EA65C59}"/>
    <hyperlink ref="B1408" r:id="rId268" display="https://www.kegg.jp/dbget-bin/www_bget?ko:K00117" xr:uid="{4CC702BD-3342-FC4A-A30D-1BE9121E4C10}"/>
    <hyperlink ref="B284" r:id="rId269" display="https://www.kegg.jp/dbget-bin/www_bget?ko:K01784" xr:uid="{DD3C5B20-307C-4F40-82D1-7A2889C11CC1}"/>
    <hyperlink ref="B369" r:id="rId270" display="https://www.kegg.jp/dbget-bin/www_bget?ko:K01848" xr:uid="{925AD252-2F65-C34B-8549-B9FD9DB47985}"/>
    <hyperlink ref="B761" r:id="rId271" display="https://www.kegg.jp/dbget-bin/www_bget?ko:K02108" xr:uid="{0C91C4BA-3A32-2346-9D79-CB8845088BFD}"/>
    <hyperlink ref="B300" r:id="rId272" display="https://www.kegg.jp/dbget-bin/www_bget?ko:K01938" xr:uid="{DE402EEA-35B6-EB45-92D5-17987281E8BF}"/>
    <hyperlink ref="B225" r:id="rId273" display="https://www.kegg.jp/dbget-bin/www_bget?ko:K01428" xr:uid="{C2BE67CE-F425-4B46-B3CB-4B82A31074FB}"/>
    <hyperlink ref="B644" r:id="rId274" display="https://www.kegg.jp/dbget-bin/www_bget?ko:K01953" xr:uid="{4832F6ED-9424-E646-8FBB-8772A28155FA}"/>
    <hyperlink ref="B2727" r:id="rId275" display="https://www.kegg.jp/dbget-bin/www_bget?ko:K00315" xr:uid="{6DD21BE5-7D50-3440-BD38-DAD0C668A1B5}"/>
    <hyperlink ref="B97" r:id="rId276" display="https://www.kegg.jp/dbget-bin/www_bget?ko:K11753" xr:uid="{821FC6BA-21E9-854A-AEF9-B8C8D423037E}"/>
    <hyperlink ref="B1014" r:id="rId277" display="https://www.kegg.jp/dbget-bin/www_bget?ko:K02986" xr:uid="{61AE7484-636F-8940-9CC5-899AB151E1A6}"/>
    <hyperlink ref="B623" r:id="rId278" display="https://www.kegg.jp/dbget-bin/www_bget?ko:K02864" xr:uid="{0C3BA9FE-C001-3146-A214-CC1C4B83597E}"/>
    <hyperlink ref="B741" r:id="rId279" display="https://www.kegg.jp/dbget-bin/www_bget?ko:K02342" xr:uid="{0A02C10B-5BF0-4C44-A2EC-9E5B80FAA9D3}"/>
    <hyperlink ref="B448" r:id="rId280" display="https://www.kegg.jp/dbget-bin/www_bget?ko:K03703" xr:uid="{1E766DEC-36A1-C043-AC1F-8211E68FEAB3}"/>
    <hyperlink ref="B1000" r:id="rId281" display="https://www.kegg.jp/dbget-bin/www_bget?ko:K03089" xr:uid="{737F22C9-4BBF-EE49-BE45-462E4E4FFB61}"/>
    <hyperlink ref="B1157" r:id="rId282" display="https://www.kegg.jp/dbget-bin/www_bget?ko:K03624" xr:uid="{453D0569-DE50-244B-B7D9-ED2F50260763}"/>
    <hyperlink ref="B679" r:id="rId283" display="https://www.kegg.jp/dbget-bin/www_bget?ko:K03977" xr:uid="{69AA583B-0A5B-6E47-9C4B-92BE27BFF252}"/>
    <hyperlink ref="B521" r:id="rId284" display="https://www.kegg.jp/dbget-bin/www_bget?ko:K00554" xr:uid="{CCC64625-6B85-5947-9C04-065F9C661BC4}"/>
    <hyperlink ref="B91" r:id="rId285" display="https://www.kegg.jp/dbget-bin/www_bget?ko:K02057" xr:uid="{B622D528-042C-1748-8A79-25EB35597F15}"/>
    <hyperlink ref="B226" r:id="rId286" display="https://www.kegg.jp/dbget-bin/www_bget?ko:K14393" xr:uid="{C32D8F34-D09C-7C4E-940C-8A32227B65BA}"/>
    <hyperlink ref="B95" r:id="rId287" display="https://www.kegg.jp/dbget-bin/www_bget?ko:K06901" xr:uid="{772CF49C-2A90-2449-8833-D46BA3FBDFA0}"/>
    <hyperlink ref="B125" r:id="rId288" display="https://www.kegg.jp/dbget-bin/www_bget?ko:K04759" xr:uid="{6D7D67FC-C245-FA42-B7D1-5D1587487593}"/>
    <hyperlink ref="B159" r:id="rId289" display="https://www.kegg.jp/dbget-bin/www_bget?ko:K00982" xr:uid="{98EF154A-B440-E941-B179-7D075B09490C}"/>
    <hyperlink ref="B118" r:id="rId290" display="https://www.kegg.jp/dbget-bin/www_bget?ko:K03521" xr:uid="{483F99B9-A611-884E-BB67-DD64AC9D71DD}"/>
    <hyperlink ref="B92" r:id="rId291" display="https://www.kegg.jp/dbget-bin/www_bget?ko:K03293" xr:uid="{0B7A9068-0DEE-0545-B36E-CDC2907E1293}"/>
    <hyperlink ref="B275" r:id="rId292" display="https://www.kegg.jp/dbget-bin/www_bget?ko:K06200" xr:uid="{FFF26515-9194-4942-B360-4227E5E53C68}"/>
    <hyperlink ref="B136" r:id="rId293" display="https://www.kegg.jp/dbget-bin/www_bget?ko:K07075" xr:uid="{B88975A0-90AC-6A41-AD57-6354BAD8E646}"/>
  </hyperlinks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1C0C9-06C5-9A49-9D0F-39A2FFF7EF5F}">
  <dimension ref="A1:T7377"/>
  <sheetViews>
    <sheetView tabSelected="1" workbookViewId="0">
      <pane xSplit="3" ySplit="4" topLeftCell="D4616" activePane="bottomRight" state="frozen"/>
      <selection pane="topRight" activeCell="D1" sqref="D1"/>
      <selection pane="bottomLeft" activeCell="A5" sqref="A5"/>
      <selection pane="bottomRight" activeCell="N4" sqref="N4"/>
    </sheetView>
  </sheetViews>
  <sheetFormatPr baseColWidth="10" defaultRowHeight="16" x14ac:dyDescent="0.2"/>
  <sheetData>
    <row r="1" spans="1:20" x14ac:dyDescent="0.2">
      <c r="A1" s="9"/>
      <c r="B1" s="9"/>
      <c r="C1" s="9"/>
      <c r="D1" s="10" t="s">
        <v>7773</v>
      </c>
      <c r="E1" s="11" t="s">
        <v>7774</v>
      </c>
      <c r="F1" s="9" t="s">
        <v>7769</v>
      </c>
      <c r="G1" s="11" t="s">
        <v>7770</v>
      </c>
      <c r="H1" s="9"/>
      <c r="I1" s="9" t="s">
        <v>7777</v>
      </c>
      <c r="J1" s="9" t="s">
        <v>7778</v>
      </c>
      <c r="K1" s="11"/>
      <c r="L1" s="9"/>
      <c r="M1" s="9"/>
      <c r="N1" s="9" t="s">
        <v>7761</v>
      </c>
      <c r="O1" s="9" t="s">
        <v>7762</v>
      </c>
      <c r="P1" s="11"/>
      <c r="Q1" s="9" t="s">
        <v>7765</v>
      </c>
      <c r="R1" s="11" t="s">
        <v>7766</v>
      </c>
      <c r="S1" s="9" t="s">
        <v>7757</v>
      </c>
      <c r="T1" s="11" t="s">
        <v>7758</v>
      </c>
    </row>
    <row r="2" spans="1:20" ht="17" thickBot="1" x14ac:dyDescent="0.25">
      <c r="A2" s="9"/>
      <c r="B2" s="9"/>
      <c r="C2" s="9"/>
      <c r="D2" s="10" t="s">
        <v>7775</v>
      </c>
      <c r="E2" s="11" t="s">
        <v>7776</v>
      </c>
      <c r="F2" s="9" t="s">
        <v>7771</v>
      </c>
      <c r="G2" s="11" t="s">
        <v>7772</v>
      </c>
      <c r="H2" s="9"/>
      <c r="I2" s="9" t="s">
        <v>7779</v>
      </c>
      <c r="J2" s="9" t="s">
        <v>7780</v>
      </c>
      <c r="K2" s="12"/>
      <c r="L2" s="9"/>
      <c r="M2" s="9"/>
      <c r="N2" s="9" t="s">
        <v>7763</v>
      </c>
      <c r="O2" s="9" t="s">
        <v>7764</v>
      </c>
      <c r="P2" s="12"/>
      <c r="Q2" s="9" t="s">
        <v>7767</v>
      </c>
      <c r="R2" s="11" t="s">
        <v>7768</v>
      </c>
      <c r="S2" s="9" t="s">
        <v>7759</v>
      </c>
      <c r="T2" s="11" t="s">
        <v>7760</v>
      </c>
    </row>
    <row r="3" spans="1:20" x14ac:dyDescent="0.2">
      <c r="A3" s="9"/>
      <c r="B3" s="9"/>
      <c r="C3" s="9"/>
      <c r="D3" s="724" t="s">
        <v>7752</v>
      </c>
      <c r="E3" s="723"/>
      <c r="F3" s="722" t="s">
        <v>7756</v>
      </c>
      <c r="G3" s="723"/>
      <c r="H3" s="722" t="s">
        <v>7751</v>
      </c>
      <c r="I3" s="725"/>
      <c r="J3" s="725"/>
      <c r="K3" s="723"/>
      <c r="L3" s="722" t="s">
        <v>7754</v>
      </c>
      <c r="M3" s="725"/>
      <c r="N3" s="725"/>
      <c r="O3" s="725"/>
      <c r="P3" s="723"/>
      <c r="Q3" s="722" t="s">
        <v>7755</v>
      </c>
      <c r="R3" s="723"/>
      <c r="S3" s="722" t="s">
        <v>7753</v>
      </c>
      <c r="T3" s="723"/>
    </row>
    <row r="4" spans="1:20" x14ac:dyDescent="0.2">
      <c r="A4" s="9" t="s">
        <v>0</v>
      </c>
      <c r="B4" s="9" t="s">
        <v>7443</v>
      </c>
      <c r="C4" s="9" t="s">
        <v>7457</v>
      </c>
      <c r="D4" s="10" t="s">
        <v>1</v>
      </c>
      <c r="E4" s="11" t="s">
        <v>2</v>
      </c>
      <c r="F4" s="9" t="s">
        <v>12</v>
      </c>
      <c r="G4" s="11" t="s">
        <v>13</v>
      </c>
      <c r="H4" s="13" t="s">
        <v>7802</v>
      </c>
      <c r="I4" s="13" t="s">
        <v>7803</v>
      </c>
      <c r="J4" s="9" t="s">
        <v>3</v>
      </c>
      <c r="K4" s="11" t="s">
        <v>4</v>
      </c>
      <c r="L4" s="13" t="s">
        <v>7804</v>
      </c>
      <c r="M4" s="13" t="s">
        <v>7805</v>
      </c>
      <c r="N4" s="9" t="s">
        <v>7</v>
      </c>
      <c r="O4" s="9" t="s">
        <v>8</v>
      </c>
      <c r="P4" s="11" t="s">
        <v>9</v>
      </c>
      <c r="Q4" s="9" t="s">
        <v>10</v>
      </c>
      <c r="R4" s="11" t="s">
        <v>11</v>
      </c>
      <c r="S4" s="9" t="s">
        <v>5</v>
      </c>
      <c r="T4" s="11" t="s">
        <v>6</v>
      </c>
    </row>
    <row r="5" spans="1:20" x14ac:dyDescent="0.2">
      <c r="A5" s="9" t="s">
        <v>14</v>
      </c>
      <c r="B5" s="9"/>
      <c r="C5" s="9">
        <v>231.56299999999999</v>
      </c>
      <c r="D5" s="132">
        <v>0.36605100000000002</v>
      </c>
      <c r="E5" s="288">
        <v>0.13079099999999999</v>
      </c>
      <c r="F5" s="27">
        <v>64.098399999999998</v>
      </c>
      <c r="G5" s="91">
        <v>113.384</v>
      </c>
      <c r="H5" s="66">
        <v>176.66300000000001</v>
      </c>
      <c r="I5" s="138">
        <v>231.56299999999999</v>
      </c>
      <c r="J5" s="75">
        <v>77.218599999999995</v>
      </c>
      <c r="K5" s="28">
        <v>46.283799999999999</v>
      </c>
      <c r="L5" s="27">
        <v>7.0892200000000001</v>
      </c>
      <c r="M5" s="65">
        <v>20.696100000000001</v>
      </c>
      <c r="N5" s="75">
        <v>86.722700000000003</v>
      </c>
      <c r="O5" s="65">
        <v>25.0854</v>
      </c>
      <c r="P5" s="91">
        <v>69.980900000000005</v>
      </c>
      <c r="Q5" s="62">
        <v>109.32</v>
      </c>
      <c r="R5" s="91">
        <v>97.515500000000003</v>
      </c>
      <c r="S5" s="27">
        <v>50.539400000000001</v>
      </c>
      <c r="T5" s="28">
        <v>50.9604</v>
      </c>
    </row>
    <row r="6" spans="1:20" x14ac:dyDescent="0.2">
      <c r="A6" s="9" t="s">
        <v>15</v>
      </c>
      <c r="B6" s="9"/>
      <c r="C6" s="9">
        <v>0.120974</v>
      </c>
      <c r="D6" s="89">
        <v>0</v>
      </c>
      <c r="E6" s="329">
        <v>0</v>
      </c>
      <c r="F6" s="89">
        <v>0</v>
      </c>
      <c r="G6" s="366">
        <v>0.106434</v>
      </c>
      <c r="H6" s="25">
        <v>0</v>
      </c>
      <c r="I6" s="25">
        <v>0</v>
      </c>
      <c r="J6" s="25">
        <v>0</v>
      </c>
      <c r="K6" s="329">
        <v>0</v>
      </c>
      <c r="L6" s="89">
        <v>0</v>
      </c>
      <c r="M6" s="25">
        <v>0</v>
      </c>
      <c r="N6" s="25">
        <v>0</v>
      </c>
      <c r="O6" s="25">
        <v>0</v>
      </c>
      <c r="P6" s="232">
        <v>2.7464300000000001E-2</v>
      </c>
      <c r="Q6" s="335">
        <v>9.2060000000000003E-2</v>
      </c>
      <c r="R6" s="366">
        <v>0.120974</v>
      </c>
      <c r="S6" s="566">
        <v>6.07713E-2</v>
      </c>
      <c r="T6" s="329">
        <v>2.08284E-2</v>
      </c>
    </row>
    <row r="7" spans="1:20" x14ac:dyDescent="0.2">
      <c r="A7" s="9" t="s">
        <v>16</v>
      </c>
      <c r="B7" s="9"/>
      <c r="C7" s="9">
        <v>3.6925300000000001</v>
      </c>
      <c r="D7" s="352">
        <v>0.11830599999999999</v>
      </c>
      <c r="E7" s="232">
        <v>3.6987199999999998E-2</v>
      </c>
      <c r="F7" s="255">
        <v>2.5367000000000002</v>
      </c>
      <c r="G7" s="342">
        <v>1.29003</v>
      </c>
      <c r="H7" s="25">
        <v>0</v>
      </c>
      <c r="I7" s="25">
        <v>0</v>
      </c>
      <c r="J7" s="526">
        <v>2.4263499999999998</v>
      </c>
      <c r="K7" s="473">
        <v>1.14439</v>
      </c>
      <c r="L7" s="89">
        <v>0</v>
      </c>
      <c r="M7" s="25">
        <v>0</v>
      </c>
      <c r="N7" s="571">
        <v>0.54478199999999999</v>
      </c>
      <c r="O7" s="65">
        <v>3.6925300000000001</v>
      </c>
      <c r="P7" s="365">
        <v>1.69001</v>
      </c>
      <c r="Q7" s="549">
        <v>2.4462000000000002</v>
      </c>
      <c r="R7" s="344">
        <v>1.01511</v>
      </c>
      <c r="S7" s="389">
        <v>1.0198700000000001</v>
      </c>
      <c r="T7" s="433">
        <v>1.63121</v>
      </c>
    </row>
    <row r="8" spans="1:20" x14ac:dyDescent="0.2">
      <c r="A8" s="9" t="s">
        <v>17</v>
      </c>
      <c r="B8" s="9"/>
      <c r="C8" s="9">
        <v>399.23599999999999</v>
      </c>
      <c r="D8" s="62">
        <v>102.07599999999999</v>
      </c>
      <c r="E8" s="91">
        <v>83.677199999999999</v>
      </c>
      <c r="F8" s="67">
        <v>261.59899999999999</v>
      </c>
      <c r="G8" s="72">
        <v>290.89299999999997</v>
      </c>
      <c r="H8" s="138">
        <v>203.262</v>
      </c>
      <c r="I8" s="71">
        <v>268.01</v>
      </c>
      <c r="J8" s="138">
        <v>239.374</v>
      </c>
      <c r="K8" s="33">
        <v>217.16200000000001</v>
      </c>
      <c r="L8" s="27">
        <v>50.058199999999999</v>
      </c>
      <c r="M8" s="94">
        <v>144.71700000000001</v>
      </c>
      <c r="N8" s="111">
        <v>350.76799999999997</v>
      </c>
      <c r="O8" s="75">
        <v>121.64</v>
      </c>
      <c r="P8" s="72">
        <v>266.86700000000002</v>
      </c>
      <c r="Q8" s="110">
        <v>313.14800000000002</v>
      </c>
      <c r="R8" s="292">
        <v>305.86700000000002</v>
      </c>
      <c r="S8" s="82">
        <v>399.23599999999999</v>
      </c>
      <c r="T8" s="68">
        <v>366.27499999999998</v>
      </c>
    </row>
    <row r="9" spans="1:20" x14ac:dyDescent="0.2">
      <c r="A9" s="9" t="s">
        <v>18</v>
      </c>
      <c r="B9" s="9"/>
      <c r="C9" s="9">
        <v>104.32299999999999</v>
      </c>
      <c r="D9" s="435">
        <v>0.13203200000000001</v>
      </c>
      <c r="E9" s="376">
        <v>0.41278500000000001</v>
      </c>
      <c r="F9" s="27">
        <v>36.016800000000003</v>
      </c>
      <c r="G9" s="91">
        <v>104.32299999999999</v>
      </c>
      <c r="H9" s="65">
        <v>28.742999999999999</v>
      </c>
      <c r="I9" s="65">
        <v>39.969099999999997</v>
      </c>
      <c r="J9" s="65">
        <v>40.618000000000002</v>
      </c>
      <c r="K9" s="91">
        <v>84.292599999999993</v>
      </c>
      <c r="L9" s="27">
        <v>13.2235</v>
      </c>
      <c r="M9" s="65">
        <v>35.815100000000001</v>
      </c>
      <c r="N9" s="65">
        <v>19.889900000000001</v>
      </c>
      <c r="O9" s="65">
        <v>9.1377600000000001</v>
      </c>
      <c r="P9" s="28">
        <v>53.239100000000001</v>
      </c>
      <c r="Q9" s="62">
        <v>72.1297</v>
      </c>
      <c r="R9" s="28">
        <v>64.070800000000006</v>
      </c>
      <c r="S9" s="27">
        <v>52.104399999999998</v>
      </c>
      <c r="T9" s="91">
        <v>81.725999999999999</v>
      </c>
    </row>
    <row r="10" spans="1:20" x14ac:dyDescent="0.2">
      <c r="A10" s="9" t="s">
        <v>19</v>
      </c>
      <c r="B10" s="9"/>
      <c r="C10" s="9">
        <v>77.440899999999999</v>
      </c>
      <c r="D10" s="283">
        <v>0.17571999999999999</v>
      </c>
      <c r="E10" s="511">
        <v>0.24172199999999999</v>
      </c>
      <c r="F10" s="27">
        <v>3.7677399999999999</v>
      </c>
      <c r="G10" s="28">
        <v>5.0702199999999999</v>
      </c>
      <c r="H10" s="65">
        <v>58.8444</v>
      </c>
      <c r="I10" s="75">
        <v>77.440899999999999</v>
      </c>
      <c r="J10" s="65">
        <v>10.0908</v>
      </c>
      <c r="K10" s="28">
        <v>4.0793999999999997</v>
      </c>
      <c r="L10" s="406">
        <v>2.0499200000000002</v>
      </c>
      <c r="M10" s="65">
        <v>7.5014799999999999</v>
      </c>
      <c r="N10" s="65">
        <v>6.7507200000000003</v>
      </c>
      <c r="O10" s="65">
        <v>6.0091000000000001</v>
      </c>
      <c r="P10" s="28">
        <v>5.56799</v>
      </c>
      <c r="Q10" s="27">
        <v>7.9550599999999996</v>
      </c>
      <c r="R10" s="28">
        <v>6.8350600000000004</v>
      </c>
      <c r="S10" s="27">
        <v>43.727600000000002</v>
      </c>
      <c r="T10" s="28">
        <v>38.695999999999998</v>
      </c>
    </row>
    <row r="11" spans="1:20" x14ac:dyDescent="0.2">
      <c r="A11" s="9" t="s">
        <v>20</v>
      </c>
      <c r="B11" s="9"/>
      <c r="C11" s="9">
        <v>1.83579</v>
      </c>
      <c r="D11" s="89">
        <v>0</v>
      </c>
      <c r="E11" s="329">
        <v>5.3751199999999997E-3</v>
      </c>
      <c r="F11" s="532">
        <v>0.26624199999999998</v>
      </c>
      <c r="G11" s="358">
        <v>0.76430900000000002</v>
      </c>
      <c r="H11" s="25">
        <v>0</v>
      </c>
      <c r="I11" s="25">
        <v>0</v>
      </c>
      <c r="J11" s="613">
        <v>0.77573499999999995</v>
      </c>
      <c r="K11" s="317">
        <v>0.83153299999999997</v>
      </c>
      <c r="L11" s="89">
        <v>0</v>
      </c>
      <c r="M11" s="25">
        <v>0</v>
      </c>
      <c r="N11" s="564">
        <v>0.260129</v>
      </c>
      <c r="O11" s="379">
        <v>8.1658499999999995E-2</v>
      </c>
      <c r="P11" s="494">
        <v>0.39072499999999999</v>
      </c>
      <c r="Q11" s="474">
        <v>0.89808100000000002</v>
      </c>
      <c r="R11" s="539">
        <v>1.83579</v>
      </c>
      <c r="S11" s="442">
        <v>0.82340000000000002</v>
      </c>
      <c r="T11" s="284">
        <v>0.61803300000000005</v>
      </c>
    </row>
    <row r="12" spans="1:20" x14ac:dyDescent="0.2">
      <c r="A12" s="9" t="s">
        <v>21</v>
      </c>
      <c r="B12" s="9"/>
      <c r="C12" s="9">
        <v>435.36500000000001</v>
      </c>
      <c r="D12" s="27">
        <v>25.0611</v>
      </c>
      <c r="E12" s="28">
        <v>12.0336</v>
      </c>
      <c r="F12" s="62">
        <v>98.880099999999999</v>
      </c>
      <c r="G12" s="68">
        <v>346.35399999999998</v>
      </c>
      <c r="H12" s="66">
        <v>195.66900000000001</v>
      </c>
      <c r="I12" s="71">
        <v>269.113</v>
      </c>
      <c r="J12" s="71">
        <v>296.67700000000002</v>
      </c>
      <c r="K12" s="33">
        <v>253.66900000000001</v>
      </c>
      <c r="L12" s="27">
        <v>60.645400000000002</v>
      </c>
      <c r="M12" s="66">
        <v>177.27500000000001</v>
      </c>
      <c r="N12" s="75">
        <v>87.9255</v>
      </c>
      <c r="O12" s="75">
        <v>71.963200000000001</v>
      </c>
      <c r="P12" s="21">
        <v>188.68</v>
      </c>
      <c r="Q12" s="109">
        <v>267.20400000000001</v>
      </c>
      <c r="R12" s="33">
        <v>211.1</v>
      </c>
      <c r="S12" s="82">
        <v>421.09399999999999</v>
      </c>
      <c r="T12" s="76">
        <v>435.36500000000001</v>
      </c>
    </row>
    <row r="13" spans="1:20" x14ac:dyDescent="0.2">
      <c r="A13" s="9" t="s">
        <v>22</v>
      </c>
      <c r="B13" s="9"/>
      <c r="C13" s="9">
        <v>17.6175</v>
      </c>
      <c r="D13" s="403">
        <v>0.768146</v>
      </c>
      <c r="E13" s="423">
        <v>0.48030499999999998</v>
      </c>
      <c r="F13" s="27">
        <v>6.1001599999999998</v>
      </c>
      <c r="G13" s="28">
        <v>13.100899999999999</v>
      </c>
      <c r="H13" s="25">
        <v>0</v>
      </c>
      <c r="I13" s="25">
        <v>0</v>
      </c>
      <c r="J13" s="65">
        <v>6.30159</v>
      </c>
      <c r="K13" s="28">
        <v>11.9711</v>
      </c>
      <c r="L13" s="375">
        <v>0.58810499999999999</v>
      </c>
      <c r="M13" s="540">
        <v>0.75907899999999995</v>
      </c>
      <c r="N13" s="65">
        <v>3.0318800000000001</v>
      </c>
      <c r="O13" s="233">
        <v>1.0424</v>
      </c>
      <c r="P13" s="28">
        <v>8.3128700000000002</v>
      </c>
      <c r="Q13" s="27">
        <v>11.9818</v>
      </c>
      <c r="R13" s="28">
        <v>6.67232</v>
      </c>
      <c r="S13" s="27">
        <v>17.6175</v>
      </c>
      <c r="T13" s="28">
        <v>17.61</v>
      </c>
    </row>
    <row r="14" spans="1:20" x14ac:dyDescent="0.2">
      <c r="A14" s="9" t="s">
        <v>23</v>
      </c>
      <c r="B14" s="9"/>
      <c r="C14" s="9">
        <v>75.7898</v>
      </c>
      <c r="D14" s="512">
        <v>0.83991199999999999</v>
      </c>
      <c r="E14" s="376">
        <v>0.41617900000000002</v>
      </c>
      <c r="F14" s="27">
        <v>16.461300000000001</v>
      </c>
      <c r="G14" s="28">
        <v>39.265999999999998</v>
      </c>
      <c r="H14" s="65">
        <v>47.234200000000001</v>
      </c>
      <c r="I14" s="65">
        <v>64.485399999999998</v>
      </c>
      <c r="J14" s="65">
        <v>43.942100000000003</v>
      </c>
      <c r="K14" s="91">
        <v>67.908900000000003</v>
      </c>
      <c r="L14" s="27">
        <v>4.3780400000000004</v>
      </c>
      <c r="M14" s="65">
        <v>12.403</v>
      </c>
      <c r="N14" s="65">
        <v>10.425000000000001</v>
      </c>
      <c r="O14" s="65">
        <v>5.1612900000000002</v>
      </c>
      <c r="P14" s="28">
        <v>27.947700000000001</v>
      </c>
      <c r="Q14" s="27">
        <v>38.3551</v>
      </c>
      <c r="R14" s="28">
        <v>32.755099999999999</v>
      </c>
      <c r="S14" s="27">
        <v>57.681699999999999</v>
      </c>
      <c r="T14" s="91">
        <v>75.7898</v>
      </c>
    </row>
    <row r="15" spans="1:20" x14ac:dyDescent="0.2">
      <c r="A15" s="9" t="s">
        <v>24</v>
      </c>
      <c r="B15" s="9"/>
      <c r="C15" s="9">
        <v>828.91499999999996</v>
      </c>
      <c r="D15" s="62">
        <v>107.85</v>
      </c>
      <c r="E15" s="91">
        <v>127.788</v>
      </c>
      <c r="F15" s="41">
        <v>474.476</v>
      </c>
      <c r="G15" s="76">
        <v>418.23099999999999</v>
      </c>
      <c r="H15" s="71">
        <v>264.654</v>
      </c>
      <c r="I15" s="111">
        <v>345.36599999999999</v>
      </c>
      <c r="J15" s="36">
        <v>448.53100000000001</v>
      </c>
      <c r="K15" s="76">
        <v>434.47300000000001</v>
      </c>
      <c r="L15" s="27">
        <v>53.575099999999999</v>
      </c>
      <c r="M15" s="66">
        <v>161.31200000000001</v>
      </c>
      <c r="N15" s="149">
        <v>828.91499999999996</v>
      </c>
      <c r="O15" s="138">
        <v>237.60499999999999</v>
      </c>
      <c r="P15" s="116">
        <v>484.53100000000001</v>
      </c>
      <c r="Q15" s="182">
        <v>531.84699999999998</v>
      </c>
      <c r="R15" s="42">
        <v>537.95399999999995</v>
      </c>
      <c r="S15" s="182">
        <v>538.20100000000002</v>
      </c>
      <c r="T15" s="116">
        <v>493.976</v>
      </c>
    </row>
    <row r="16" spans="1:20" x14ac:dyDescent="0.2">
      <c r="A16" s="9" t="s">
        <v>25</v>
      </c>
      <c r="B16" s="9"/>
      <c r="C16" s="9">
        <v>400.065</v>
      </c>
      <c r="D16" s="112">
        <v>164.14500000000001</v>
      </c>
      <c r="E16" s="21">
        <v>182.13900000000001</v>
      </c>
      <c r="F16" s="318">
        <v>304.101</v>
      </c>
      <c r="G16" s="33">
        <v>260.01799999999997</v>
      </c>
      <c r="H16" s="138">
        <v>201.66900000000001</v>
      </c>
      <c r="I16" s="71">
        <v>268.26499999999999</v>
      </c>
      <c r="J16" s="71">
        <v>268.13200000000001</v>
      </c>
      <c r="K16" s="72">
        <v>276.17599999999999</v>
      </c>
      <c r="L16" s="27">
        <v>51.014400000000002</v>
      </c>
      <c r="M16" s="94">
        <v>142.22999999999999</v>
      </c>
      <c r="N16" s="36">
        <v>400.065</v>
      </c>
      <c r="O16" s="75">
        <v>128.31</v>
      </c>
      <c r="P16" s="72">
        <v>268.63499999999999</v>
      </c>
      <c r="Q16" s="109">
        <v>297.04000000000002</v>
      </c>
      <c r="R16" s="292">
        <v>306.95299999999997</v>
      </c>
      <c r="S16" s="52">
        <v>359.411</v>
      </c>
      <c r="T16" s="68">
        <v>336.423</v>
      </c>
    </row>
    <row r="17" spans="1:20" x14ac:dyDescent="0.2">
      <c r="A17" s="9" t="s">
        <v>26</v>
      </c>
      <c r="B17" s="9"/>
      <c r="C17" s="9">
        <v>297.95800000000003</v>
      </c>
      <c r="D17" s="62">
        <v>126.78100000000001</v>
      </c>
      <c r="E17" s="91">
        <v>123.72</v>
      </c>
      <c r="F17" s="67">
        <v>222.16200000000001</v>
      </c>
      <c r="G17" s="33">
        <v>229.37299999999999</v>
      </c>
      <c r="H17" s="75">
        <v>78.253600000000006</v>
      </c>
      <c r="I17" s="75">
        <v>102.66200000000001</v>
      </c>
      <c r="J17" s="138">
        <v>218.255</v>
      </c>
      <c r="K17" s="21">
        <v>196.727</v>
      </c>
      <c r="L17" s="27">
        <v>18.835000000000001</v>
      </c>
      <c r="M17" s="65">
        <v>53.1355</v>
      </c>
      <c r="N17" s="71">
        <v>297.95800000000003</v>
      </c>
      <c r="O17" s="75">
        <v>101.691</v>
      </c>
      <c r="P17" s="33">
        <v>214.83600000000001</v>
      </c>
      <c r="Q17" s="67">
        <v>250.304</v>
      </c>
      <c r="R17" s="33">
        <v>255.91900000000001</v>
      </c>
      <c r="S17" s="109">
        <v>297.62299999999999</v>
      </c>
      <c r="T17" s="72">
        <v>280.36700000000002</v>
      </c>
    </row>
    <row r="18" spans="1:20" x14ac:dyDescent="0.2">
      <c r="A18" s="9" t="s">
        <v>27</v>
      </c>
      <c r="B18" s="9"/>
      <c r="C18" s="9">
        <v>130.65899999999999</v>
      </c>
      <c r="D18" s="27">
        <v>8.8907699999999998</v>
      </c>
      <c r="E18" s="28">
        <v>7.6685499999999998</v>
      </c>
      <c r="F18" s="62">
        <v>72.858500000000006</v>
      </c>
      <c r="G18" s="91">
        <v>101.124</v>
      </c>
      <c r="H18" s="65">
        <v>12.4559</v>
      </c>
      <c r="I18" s="65">
        <v>17.534500000000001</v>
      </c>
      <c r="J18" s="65">
        <v>66.470600000000005</v>
      </c>
      <c r="K18" s="91">
        <v>96.37</v>
      </c>
      <c r="L18" s="27">
        <v>11.8119</v>
      </c>
      <c r="M18" s="65">
        <v>32.245800000000003</v>
      </c>
      <c r="N18" s="65">
        <v>59.274700000000003</v>
      </c>
      <c r="O18" s="65">
        <v>29.007400000000001</v>
      </c>
      <c r="P18" s="91">
        <v>72.018500000000003</v>
      </c>
      <c r="Q18" s="62">
        <v>89.892099999999999</v>
      </c>
      <c r="R18" s="91">
        <v>88.248599999999996</v>
      </c>
      <c r="S18" s="62">
        <v>113.09399999999999</v>
      </c>
      <c r="T18" s="91">
        <v>130.65899999999999</v>
      </c>
    </row>
    <row r="19" spans="1:20" x14ac:dyDescent="0.2">
      <c r="A19" s="9" t="s">
        <v>28</v>
      </c>
      <c r="B19" s="9"/>
      <c r="C19" s="9">
        <v>244.10400000000001</v>
      </c>
      <c r="D19" s="27">
        <v>31.849399999999999</v>
      </c>
      <c r="E19" s="28">
        <v>30.619199999999999</v>
      </c>
      <c r="F19" s="27">
        <v>6.5216200000000004</v>
      </c>
      <c r="G19" s="28">
        <v>4.4463600000000003</v>
      </c>
      <c r="H19" s="66">
        <v>188.88900000000001</v>
      </c>
      <c r="I19" s="138">
        <v>244.10400000000001</v>
      </c>
      <c r="J19" s="65">
        <v>10.5154</v>
      </c>
      <c r="K19" s="28">
        <v>6.9349800000000004</v>
      </c>
      <c r="L19" s="27">
        <v>10.2492</v>
      </c>
      <c r="M19" s="65">
        <v>29.176200000000001</v>
      </c>
      <c r="N19" s="65">
        <v>36.4724</v>
      </c>
      <c r="O19" s="65">
        <v>29.452400000000001</v>
      </c>
      <c r="P19" s="28">
        <v>43.363900000000001</v>
      </c>
      <c r="Q19" s="27">
        <v>24.7775</v>
      </c>
      <c r="R19" s="28">
        <v>26.221800000000002</v>
      </c>
      <c r="S19" s="62">
        <v>98.595699999999994</v>
      </c>
      <c r="T19" s="91">
        <v>75.807400000000001</v>
      </c>
    </row>
    <row r="20" spans="1:20" x14ac:dyDescent="0.2">
      <c r="A20" s="9" t="s">
        <v>29</v>
      </c>
      <c r="B20" s="9"/>
      <c r="C20" s="9">
        <v>231.166</v>
      </c>
      <c r="D20" s="405">
        <v>0.715835</v>
      </c>
      <c r="E20" s="294">
        <v>0.44759599999999999</v>
      </c>
      <c r="F20" s="62">
        <v>89.731399999999994</v>
      </c>
      <c r="G20" s="91">
        <v>73.991299999999995</v>
      </c>
      <c r="H20" s="65">
        <v>30.4862</v>
      </c>
      <c r="I20" s="65">
        <v>43.417299999999997</v>
      </c>
      <c r="J20" s="66">
        <v>167.59100000000001</v>
      </c>
      <c r="K20" s="33">
        <v>231.166</v>
      </c>
      <c r="L20" s="418">
        <v>2.1706500000000002</v>
      </c>
      <c r="M20" s="65">
        <v>6.8562000000000003</v>
      </c>
      <c r="N20" s="65">
        <v>45.279000000000003</v>
      </c>
      <c r="O20" s="65">
        <v>13.300800000000001</v>
      </c>
      <c r="P20" s="28">
        <v>59.924199999999999</v>
      </c>
      <c r="Q20" s="62">
        <v>74.185699999999997</v>
      </c>
      <c r="R20" s="28">
        <v>60.896000000000001</v>
      </c>
      <c r="S20" s="27">
        <v>35.2851</v>
      </c>
      <c r="T20" s="28">
        <v>50.5428</v>
      </c>
    </row>
    <row r="21" spans="1:20" x14ac:dyDescent="0.2">
      <c r="A21" s="9" t="s">
        <v>30</v>
      </c>
      <c r="B21" s="9"/>
      <c r="C21" s="9">
        <v>81.431200000000004</v>
      </c>
      <c r="D21" s="460">
        <v>7.4914999999999995E-2</v>
      </c>
      <c r="E21" s="90">
        <v>7.0263999999999993E-2</v>
      </c>
      <c r="F21" s="27">
        <v>34.714199999999998</v>
      </c>
      <c r="G21" s="28">
        <v>31.2301</v>
      </c>
      <c r="H21" s="65">
        <v>62.214799999999997</v>
      </c>
      <c r="I21" s="75">
        <v>78.319599999999994</v>
      </c>
      <c r="J21" s="75">
        <v>81.431200000000004</v>
      </c>
      <c r="K21" s="91">
        <v>80.799400000000006</v>
      </c>
      <c r="L21" s="255">
        <v>2.5209999999999999</v>
      </c>
      <c r="M21" s="65">
        <v>8.9947300000000006</v>
      </c>
      <c r="N21" s="65">
        <v>30.5547</v>
      </c>
      <c r="O21" s="65">
        <v>6.9638299999999997</v>
      </c>
      <c r="P21" s="28">
        <v>22.376100000000001</v>
      </c>
      <c r="Q21" s="27">
        <v>31.224599999999999</v>
      </c>
      <c r="R21" s="28">
        <v>54.137599999999999</v>
      </c>
      <c r="S21" s="27">
        <v>14.8896</v>
      </c>
      <c r="T21" s="28">
        <v>17.449100000000001</v>
      </c>
    </row>
    <row r="22" spans="1:20" x14ac:dyDescent="0.2">
      <c r="A22" s="9" t="s">
        <v>31</v>
      </c>
      <c r="B22" s="2" t="s">
        <v>7495</v>
      </c>
      <c r="C22" s="9">
        <v>2166.5700000000002</v>
      </c>
      <c r="D22" s="27">
        <v>6.3558199999999996</v>
      </c>
      <c r="E22" s="28">
        <v>3.25881</v>
      </c>
      <c r="F22" s="260">
        <v>907.02</v>
      </c>
      <c r="G22" s="124">
        <v>1726.86</v>
      </c>
      <c r="H22" s="36">
        <v>442.423</v>
      </c>
      <c r="I22" s="185">
        <v>567.37</v>
      </c>
      <c r="J22" s="346">
        <v>1811.37</v>
      </c>
      <c r="K22" s="108">
        <v>2166.5700000000002</v>
      </c>
      <c r="L22" s="135">
        <v>141.529</v>
      </c>
      <c r="M22" s="36">
        <v>420.56200000000001</v>
      </c>
      <c r="N22" s="102">
        <v>658.26900000000001</v>
      </c>
      <c r="O22" s="138">
        <v>224.423</v>
      </c>
      <c r="P22" s="145">
        <v>845.36599999999999</v>
      </c>
      <c r="Q22" s="150">
        <v>1368.41</v>
      </c>
      <c r="R22" s="229">
        <v>1324.84</v>
      </c>
      <c r="S22" s="166">
        <v>1066.8399999999999</v>
      </c>
      <c r="T22" s="193">
        <v>1288.22</v>
      </c>
    </row>
    <row r="23" spans="1:20" x14ac:dyDescent="0.2">
      <c r="A23" s="9" t="s">
        <v>32</v>
      </c>
      <c r="B23" s="9"/>
      <c r="C23" s="9">
        <v>605.827</v>
      </c>
      <c r="D23" s="139">
        <v>605.827</v>
      </c>
      <c r="E23" s="76">
        <v>409.44799999999998</v>
      </c>
      <c r="F23" s="67">
        <v>232.61099999999999</v>
      </c>
      <c r="G23" s="91">
        <v>127.535</v>
      </c>
      <c r="H23" s="25">
        <v>0</v>
      </c>
      <c r="I23" s="25">
        <v>0</v>
      </c>
      <c r="J23" s="111">
        <v>329.92899999999997</v>
      </c>
      <c r="K23" s="76">
        <v>436.733</v>
      </c>
      <c r="L23" s="27">
        <v>21.859100000000002</v>
      </c>
      <c r="M23" s="65">
        <v>66.330200000000005</v>
      </c>
      <c r="N23" s="113">
        <v>494.89100000000002</v>
      </c>
      <c r="O23" s="66">
        <v>181.685</v>
      </c>
      <c r="P23" s="72">
        <v>293.892</v>
      </c>
      <c r="Q23" s="67">
        <v>214.95</v>
      </c>
      <c r="R23" s="33">
        <v>210.48</v>
      </c>
      <c r="S23" s="27">
        <v>57.687199999999997</v>
      </c>
      <c r="T23" s="28">
        <v>64.605599999999995</v>
      </c>
    </row>
    <row r="24" spans="1:20" x14ac:dyDescent="0.2">
      <c r="A24" s="9" t="s">
        <v>33</v>
      </c>
      <c r="B24" s="9"/>
      <c r="C24" s="9">
        <v>92.905799999999999</v>
      </c>
      <c r="D24" s="445">
        <v>0.41594399999999998</v>
      </c>
      <c r="E24" s="313">
        <v>0.21279300000000001</v>
      </c>
      <c r="F24" s="27">
        <v>40.629100000000001</v>
      </c>
      <c r="G24" s="28">
        <v>16.302499999999998</v>
      </c>
      <c r="H24" s="75">
        <v>71.545400000000001</v>
      </c>
      <c r="I24" s="75">
        <v>92.905799999999999</v>
      </c>
      <c r="J24" s="65">
        <v>22.334700000000002</v>
      </c>
      <c r="K24" s="28">
        <v>12.070399999999999</v>
      </c>
      <c r="L24" s="27">
        <v>3.01756</v>
      </c>
      <c r="M24" s="65">
        <v>8.0712200000000003</v>
      </c>
      <c r="N24" s="65">
        <v>44.227400000000003</v>
      </c>
      <c r="O24" s="65">
        <v>10.1601</v>
      </c>
      <c r="P24" s="28">
        <v>12.4237</v>
      </c>
      <c r="Q24" s="27">
        <v>19.752099999999999</v>
      </c>
      <c r="R24" s="28">
        <v>53.642200000000003</v>
      </c>
      <c r="S24" s="27">
        <v>8.8736899999999999</v>
      </c>
      <c r="T24" s="28">
        <v>9.0867000000000004</v>
      </c>
    </row>
    <row r="25" spans="1:20" x14ac:dyDescent="0.2">
      <c r="A25" s="9" t="s">
        <v>34</v>
      </c>
      <c r="B25" s="9"/>
      <c r="C25" s="9">
        <v>850.69600000000003</v>
      </c>
      <c r="D25" s="112">
        <v>161.61199999999999</v>
      </c>
      <c r="E25" s="21">
        <v>171</v>
      </c>
      <c r="F25" s="52">
        <v>383.17</v>
      </c>
      <c r="G25" s="146">
        <v>454.375</v>
      </c>
      <c r="H25" s="127">
        <v>649.33399999999995</v>
      </c>
      <c r="I25" s="178">
        <v>850.69600000000003</v>
      </c>
      <c r="J25" s="113">
        <v>459.291</v>
      </c>
      <c r="K25" s="116">
        <v>485.65499999999997</v>
      </c>
      <c r="L25" s="62">
        <v>89.476699999999994</v>
      </c>
      <c r="M25" s="138">
        <v>261.10500000000002</v>
      </c>
      <c r="N25" s="252">
        <v>306.3</v>
      </c>
      <c r="O25" s="75">
        <v>122.84</v>
      </c>
      <c r="P25" s="72">
        <v>299.38799999999998</v>
      </c>
      <c r="Q25" s="82">
        <v>423.90499999999997</v>
      </c>
      <c r="R25" s="76">
        <v>413.07799999999997</v>
      </c>
      <c r="S25" s="41">
        <v>467.65899999999999</v>
      </c>
      <c r="T25" s="116">
        <v>468.8</v>
      </c>
    </row>
    <row r="26" spans="1:20" x14ac:dyDescent="0.2">
      <c r="A26" s="9" t="s">
        <v>35</v>
      </c>
      <c r="B26" s="9"/>
      <c r="C26" s="9">
        <v>228.32900000000001</v>
      </c>
      <c r="D26" s="27">
        <v>8.6901399999999995</v>
      </c>
      <c r="E26" s="28">
        <v>6.2706499999999998</v>
      </c>
      <c r="F26" s="27">
        <v>60.631900000000002</v>
      </c>
      <c r="G26" s="28">
        <v>67.294200000000004</v>
      </c>
      <c r="H26" s="66">
        <v>175.012</v>
      </c>
      <c r="I26" s="138">
        <v>228.32900000000001</v>
      </c>
      <c r="J26" s="94">
        <v>135.261</v>
      </c>
      <c r="K26" s="21">
        <v>182.381</v>
      </c>
      <c r="L26" s="27">
        <v>14.398</v>
      </c>
      <c r="M26" s="65">
        <v>41.404299999999999</v>
      </c>
      <c r="N26" s="65">
        <v>40.297499999999999</v>
      </c>
      <c r="O26" s="65">
        <v>22.558900000000001</v>
      </c>
      <c r="P26" s="28">
        <v>64.135000000000005</v>
      </c>
      <c r="Q26" s="62">
        <v>74.010000000000005</v>
      </c>
      <c r="R26" s="28">
        <v>59.362900000000003</v>
      </c>
      <c r="S26" s="27">
        <v>45.112099999999998</v>
      </c>
      <c r="T26" s="91">
        <v>69.805800000000005</v>
      </c>
    </row>
    <row r="27" spans="1:20" x14ac:dyDescent="0.2">
      <c r="A27" s="9" t="s">
        <v>36</v>
      </c>
      <c r="B27" s="9"/>
      <c r="C27" s="9">
        <v>485.71</v>
      </c>
      <c r="D27" s="27">
        <v>2.7330000000000001</v>
      </c>
      <c r="E27" s="372">
        <v>1.4505699999999999</v>
      </c>
      <c r="F27" s="41">
        <v>461.68700000000001</v>
      </c>
      <c r="G27" s="68">
        <v>359.63799999999998</v>
      </c>
      <c r="H27" s="111">
        <v>375.80399999999997</v>
      </c>
      <c r="I27" s="113">
        <v>485.71</v>
      </c>
      <c r="J27" s="36">
        <v>406.43799999999999</v>
      </c>
      <c r="K27" s="72">
        <v>278.19900000000001</v>
      </c>
      <c r="L27" s="27">
        <v>21.052199999999999</v>
      </c>
      <c r="M27" s="65">
        <v>60.7667</v>
      </c>
      <c r="N27" s="111">
        <v>380.85500000000002</v>
      </c>
      <c r="O27" s="75">
        <v>94.357699999999994</v>
      </c>
      <c r="P27" s="33">
        <v>221.94800000000001</v>
      </c>
      <c r="Q27" s="110">
        <v>317.47800000000001</v>
      </c>
      <c r="R27" s="76">
        <v>438.70400000000001</v>
      </c>
      <c r="S27" s="112">
        <v>162.66900000000001</v>
      </c>
      <c r="T27" s="21">
        <v>155.39400000000001</v>
      </c>
    </row>
    <row r="28" spans="1:20" x14ac:dyDescent="0.2">
      <c r="A28" s="9" t="s">
        <v>37</v>
      </c>
      <c r="B28" s="9"/>
      <c r="C28" s="9">
        <v>117.054</v>
      </c>
      <c r="D28" s="454">
        <v>0.217253</v>
      </c>
      <c r="E28" s="232">
        <v>4.07531E-2</v>
      </c>
      <c r="F28" s="27">
        <v>23.912600000000001</v>
      </c>
      <c r="G28" s="28">
        <v>29.885400000000001</v>
      </c>
      <c r="H28" s="25">
        <v>0</v>
      </c>
      <c r="I28" s="25">
        <v>0</v>
      </c>
      <c r="J28" s="75">
        <v>87.509299999999996</v>
      </c>
      <c r="K28" s="91">
        <v>117.054</v>
      </c>
      <c r="L28" s="635">
        <v>1.7476499999999999</v>
      </c>
      <c r="M28" s="65">
        <v>4.4440600000000003</v>
      </c>
      <c r="N28" s="65">
        <v>12.7768</v>
      </c>
      <c r="O28" s="65">
        <v>7.4294399999999996</v>
      </c>
      <c r="P28" s="28">
        <v>24.235299999999999</v>
      </c>
      <c r="Q28" s="27">
        <v>25.203099999999999</v>
      </c>
      <c r="R28" s="28">
        <v>18.599599999999999</v>
      </c>
      <c r="S28" s="27">
        <v>27.6143</v>
      </c>
      <c r="T28" s="28">
        <v>34.491</v>
      </c>
    </row>
    <row r="29" spans="1:20" x14ac:dyDescent="0.2">
      <c r="A29" s="9" t="s">
        <v>38</v>
      </c>
      <c r="B29" s="2" t="s">
        <v>7622</v>
      </c>
      <c r="C29" s="9">
        <v>1208.44</v>
      </c>
      <c r="D29" s="109">
        <v>272.11399999999998</v>
      </c>
      <c r="E29" s="33">
        <v>222.66800000000001</v>
      </c>
      <c r="F29" s="43">
        <v>1012.56</v>
      </c>
      <c r="G29" s="223">
        <v>733.55700000000002</v>
      </c>
      <c r="H29" s="102">
        <v>711.053</v>
      </c>
      <c r="I29" s="53">
        <v>939.44399999999996</v>
      </c>
      <c r="J29" s="149">
        <v>830.95299999999997</v>
      </c>
      <c r="K29" s="32">
        <v>878.65899999999999</v>
      </c>
      <c r="L29" s="67">
        <v>201.50299999999999</v>
      </c>
      <c r="M29" s="277">
        <v>589.73400000000004</v>
      </c>
      <c r="N29" s="83">
        <v>1208.44</v>
      </c>
      <c r="O29" s="111">
        <v>384.68099999999998</v>
      </c>
      <c r="P29" s="145">
        <v>816.55</v>
      </c>
      <c r="Q29" s="203">
        <v>867.81100000000004</v>
      </c>
      <c r="R29" s="248">
        <v>908.04300000000001</v>
      </c>
      <c r="S29" s="203">
        <v>853.16099999999994</v>
      </c>
      <c r="T29" s="145">
        <v>836.26499999999999</v>
      </c>
    </row>
    <row r="30" spans="1:20" x14ac:dyDescent="0.2">
      <c r="A30" s="9" t="s">
        <v>39</v>
      </c>
      <c r="B30" s="9"/>
      <c r="C30" s="9">
        <v>2.4436100000000001</v>
      </c>
      <c r="D30" s="89">
        <v>0</v>
      </c>
      <c r="E30" s="329">
        <v>0</v>
      </c>
      <c r="F30" s="403">
        <v>0.76422599999999996</v>
      </c>
      <c r="G30" s="423">
        <v>0.47085700000000003</v>
      </c>
      <c r="H30" s="25">
        <v>0</v>
      </c>
      <c r="I30" s="25">
        <v>0</v>
      </c>
      <c r="J30" s="417">
        <v>0.98682599999999998</v>
      </c>
      <c r="K30" s="329">
        <v>0</v>
      </c>
      <c r="L30" s="330">
        <v>0.53973099999999996</v>
      </c>
      <c r="M30" s="653">
        <v>2.1396899999999999</v>
      </c>
      <c r="N30" s="222">
        <v>0.21101800000000001</v>
      </c>
      <c r="O30" s="490">
        <v>0.163239</v>
      </c>
      <c r="P30" s="572">
        <v>1.2497199999999999</v>
      </c>
      <c r="Q30" s="549">
        <v>2.4436100000000001</v>
      </c>
      <c r="R30" s="444">
        <v>1.07037</v>
      </c>
      <c r="S30" s="597">
        <v>0.34566200000000002</v>
      </c>
      <c r="T30" s="336">
        <v>0.55286000000000002</v>
      </c>
    </row>
    <row r="31" spans="1:20" x14ac:dyDescent="0.2">
      <c r="A31" s="9" t="s">
        <v>40</v>
      </c>
      <c r="B31" s="9"/>
      <c r="C31" s="9">
        <v>289.70299999999997</v>
      </c>
      <c r="D31" s="452">
        <v>1.15635</v>
      </c>
      <c r="E31" s="284">
        <v>0.62663400000000002</v>
      </c>
      <c r="F31" s="112">
        <v>186.691</v>
      </c>
      <c r="G31" s="91">
        <v>113.093</v>
      </c>
      <c r="H31" s="75">
        <v>128.14599999999999</v>
      </c>
      <c r="I31" s="66">
        <v>168.785</v>
      </c>
      <c r="J31" s="138">
        <v>231.78100000000001</v>
      </c>
      <c r="K31" s="72">
        <v>289.70299999999997</v>
      </c>
      <c r="L31" s="27">
        <v>18.184000000000001</v>
      </c>
      <c r="M31" s="65">
        <v>61.020099999999999</v>
      </c>
      <c r="N31" s="94">
        <v>141.33600000000001</v>
      </c>
      <c r="O31" s="65">
        <v>42.734499999999997</v>
      </c>
      <c r="P31" s="91">
        <v>101.56399999999999</v>
      </c>
      <c r="Q31" s="135">
        <v>135.572</v>
      </c>
      <c r="R31" s="134">
        <v>135.30500000000001</v>
      </c>
      <c r="S31" s="62">
        <v>75.354100000000003</v>
      </c>
      <c r="T31" s="91">
        <v>89.095299999999995</v>
      </c>
    </row>
    <row r="32" spans="1:20" x14ac:dyDescent="0.2">
      <c r="A32" s="9" t="s">
        <v>41</v>
      </c>
      <c r="B32" s="9"/>
      <c r="C32" s="9">
        <v>33.994999999999997</v>
      </c>
      <c r="D32" s="335">
        <v>0.105432</v>
      </c>
      <c r="E32" s="397">
        <v>4.3949500000000002E-2</v>
      </c>
      <c r="F32" s="27">
        <v>24.113600000000002</v>
      </c>
      <c r="G32" s="28">
        <v>32.838500000000003</v>
      </c>
      <c r="H32" s="25">
        <v>0</v>
      </c>
      <c r="I32" s="25">
        <v>0</v>
      </c>
      <c r="J32" s="65">
        <v>18.163399999999999</v>
      </c>
      <c r="K32" s="28">
        <v>33.994999999999997</v>
      </c>
      <c r="L32" s="314">
        <v>1.9710799999999999</v>
      </c>
      <c r="M32" s="65">
        <v>4.3758699999999999</v>
      </c>
      <c r="N32" s="65">
        <v>6.0109199999999996</v>
      </c>
      <c r="O32" s="65">
        <v>2.90917</v>
      </c>
      <c r="P32" s="28">
        <v>17.069099999999999</v>
      </c>
      <c r="Q32" s="27">
        <v>25.624500000000001</v>
      </c>
      <c r="R32" s="28">
        <v>26.603100000000001</v>
      </c>
      <c r="S32" s="27">
        <v>20.567799999999998</v>
      </c>
      <c r="T32" s="28">
        <v>25.301200000000001</v>
      </c>
    </row>
    <row r="33" spans="1:20" x14ac:dyDescent="0.2">
      <c r="A33" s="9" t="s">
        <v>42</v>
      </c>
      <c r="B33" s="9"/>
      <c r="C33" s="9">
        <v>1.4978400000000001</v>
      </c>
      <c r="D33" s="89">
        <v>0</v>
      </c>
      <c r="E33" s="329">
        <v>0</v>
      </c>
      <c r="F33" s="302">
        <v>1.29118</v>
      </c>
      <c r="G33" s="313">
        <v>0.21646899999999999</v>
      </c>
      <c r="H33" s="25">
        <v>0</v>
      </c>
      <c r="I33" s="25">
        <v>0</v>
      </c>
      <c r="J33" s="404">
        <v>0.63514899999999996</v>
      </c>
      <c r="K33" s="319">
        <v>1.4978400000000001</v>
      </c>
      <c r="L33" s="89">
        <v>0</v>
      </c>
      <c r="M33" s="25">
        <v>0</v>
      </c>
      <c r="N33" s="540">
        <v>0.74699599999999999</v>
      </c>
      <c r="O33" s="222">
        <v>0.21013000000000001</v>
      </c>
      <c r="P33" s="376">
        <v>0.40217799999999998</v>
      </c>
      <c r="Q33" s="381">
        <v>0.39319300000000001</v>
      </c>
      <c r="R33" s="384">
        <v>1.32863</v>
      </c>
      <c r="S33" s="381">
        <v>0.39551599999999998</v>
      </c>
      <c r="T33" s="232">
        <v>2.5416899999999999E-2</v>
      </c>
    </row>
    <row r="34" spans="1:20" x14ac:dyDescent="0.2">
      <c r="A34" s="9" t="s">
        <v>43</v>
      </c>
      <c r="B34" s="9"/>
      <c r="C34" s="9">
        <v>250.499</v>
      </c>
      <c r="D34" s="514">
        <v>1.22468</v>
      </c>
      <c r="E34" s="344">
        <v>1.0141199999999999</v>
      </c>
      <c r="F34" s="112">
        <v>160.238</v>
      </c>
      <c r="G34" s="28">
        <v>50.695700000000002</v>
      </c>
      <c r="H34" s="66">
        <v>193.48500000000001</v>
      </c>
      <c r="I34" s="138">
        <v>250.499</v>
      </c>
      <c r="J34" s="66">
        <v>190.34700000000001</v>
      </c>
      <c r="K34" s="33">
        <v>203.95099999999999</v>
      </c>
      <c r="L34" s="27">
        <v>10.8309</v>
      </c>
      <c r="M34" s="65">
        <v>35.619900000000001</v>
      </c>
      <c r="N34" s="75">
        <v>100.68300000000001</v>
      </c>
      <c r="O34" s="65">
        <v>31.486799999999999</v>
      </c>
      <c r="P34" s="28">
        <v>59.7483</v>
      </c>
      <c r="Q34" s="62">
        <v>78.308999999999997</v>
      </c>
      <c r="R34" s="91">
        <v>117.64100000000001</v>
      </c>
      <c r="S34" s="27">
        <v>31.5458</v>
      </c>
      <c r="T34" s="28">
        <v>40.487200000000001</v>
      </c>
    </row>
    <row r="35" spans="1:20" x14ac:dyDescent="0.2">
      <c r="A35" s="9" t="s">
        <v>44</v>
      </c>
      <c r="B35" s="9"/>
      <c r="C35" s="9">
        <v>23.1966</v>
      </c>
      <c r="D35" s="391">
        <v>4.1345800000000002E-2</v>
      </c>
      <c r="E35" s="232">
        <v>2.58526E-2</v>
      </c>
      <c r="F35" s="27">
        <v>7.0922299999999998</v>
      </c>
      <c r="G35" s="28">
        <v>18.241700000000002</v>
      </c>
      <c r="H35" s="25">
        <v>0</v>
      </c>
      <c r="I35" s="25">
        <v>0</v>
      </c>
      <c r="J35" s="65">
        <v>6.1053499999999996</v>
      </c>
      <c r="K35" s="28">
        <v>23.1966</v>
      </c>
      <c r="L35" s="400">
        <v>2.05389</v>
      </c>
      <c r="M35" s="65">
        <v>6.2512400000000001</v>
      </c>
      <c r="N35" s="65">
        <v>2.99186</v>
      </c>
      <c r="O35" s="624">
        <v>1.12215</v>
      </c>
      <c r="P35" s="28">
        <v>9.1278500000000005</v>
      </c>
      <c r="Q35" s="27">
        <v>14.488300000000001</v>
      </c>
      <c r="R35" s="28">
        <v>8.8295999999999992</v>
      </c>
      <c r="S35" s="27">
        <v>8.9898699999999998</v>
      </c>
      <c r="T35" s="28">
        <v>16.491499999999998</v>
      </c>
    </row>
    <row r="36" spans="1:20" x14ac:dyDescent="0.2">
      <c r="A36" s="9" t="s">
        <v>45</v>
      </c>
      <c r="B36" s="9"/>
      <c r="C36" s="9">
        <v>9.4339700000000004</v>
      </c>
      <c r="D36" s="460">
        <v>6.9470599999999993E-2</v>
      </c>
      <c r="E36" s="397">
        <v>4.3438400000000002E-2</v>
      </c>
      <c r="F36" s="27">
        <v>9.4339700000000004</v>
      </c>
      <c r="G36" s="569">
        <v>1.7481199999999999</v>
      </c>
      <c r="H36" s="25">
        <v>0</v>
      </c>
      <c r="I36" s="25">
        <v>0</v>
      </c>
      <c r="J36" s="663">
        <v>1.70973</v>
      </c>
      <c r="K36" s="28">
        <v>8.7359299999999998</v>
      </c>
      <c r="L36" s="89">
        <v>0</v>
      </c>
      <c r="M36" s="25">
        <v>0</v>
      </c>
      <c r="N36" s="331">
        <v>2.0108100000000002</v>
      </c>
      <c r="O36" s="492">
        <v>0.18854699999999999</v>
      </c>
      <c r="P36" s="546">
        <v>1.8043400000000001</v>
      </c>
      <c r="Q36" s="602">
        <v>2.2680500000000001</v>
      </c>
      <c r="R36" s="579">
        <v>1.72201</v>
      </c>
      <c r="S36" s="234">
        <v>1.8631800000000001</v>
      </c>
      <c r="T36" s="28">
        <v>4.9261499999999998</v>
      </c>
    </row>
    <row r="37" spans="1:20" x14ac:dyDescent="0.2">
      <c r="A37" s="9" t="s">
        <v>46</v>
      </c>
      <c r="B37" s="9"/>
      <c r="C37" s="9">
        <v>21.351500000000001</v>
      </c>
      <c r="D37" s="532">
        <v>0.26070399999999999</v>
      </c>
      <c r="E37" s="340">
        <v>0.19018099999999999</v>
      </c>
      <c r="F37" s="603">
        <v>1.90473</v>
      </c>
      <c r="G37" s="317">
        <v>0.830959</v>
      </c>
      <c r="H37" s="65">
        <v>16.605899999999998</v>
      </c>
      <c r="I37" s="65">
        <v>21.351500000000001</v>
      </c>
      <c r="J37" s="65">
        <v>14.115600000000001</v>
      </c>
      <c r="K37" s="28">
        <v>5.2957999999999998</v>
      </c>
      <c r="L37" s="628">
        <v>0.79654000000000003</v>
      </c>
      <c r="M37" s="440">
        <v>2.3186399999999998</v>
      </c>
      <c r="N37" s="412">
        <v>0.628834</v>
      </c>
      <c r="O37" s="614">
        <v>0.294819</v>
      </c>
      <c r="P37" s="401">
        <v>0.91411299999999995</v>
      </c>
      <c r="Q37" s="558">
        <v>2.2886099999999998</v>
      </c>
      <c r="R37" s="256">
        <v>1.3918699999999999</v>
      </c>
      <c r="S37" s="602">
        <v>2.2724000000000002</v>
      </c>
      <c r="T37" s="28">
        <v>3.38063</v>
      </c>
    </row>
    <row r="38" spans="1:20" x14ac:dyDescent="0.2">
      <c r="A38" s="9" t="s">
        <v>47</v>
      </c>
      <c r="B38" s="9"/>
      <c r="C38" s="9">
        <v>7.9289499999999999E-2</v>
      </c>
      <c r="D38" s="89">
        <v>0</v>
      </c>
      <c r="E38" s="329">
        <v>0</v>
      </c>
      <c r="F38" s="89">
        <v>0</v>
      </c>
      <c r="G38" s="329">
        <v>0</v>
      </c>
      <c r="H38" s="25">
        <v>0</v>
      </c>
      <c r="I38" s="25">
        <v>0</v>
      </c>
      <c r="J38" s="25">
        <v>0</v>
      </c>
      <c r="K38" s="329">
        <v>0</v>
      </c>
      <c r="L38" s="89">
        <v>0</v>
      </c>
      <c r="M38" s="25">
        <v>0</v>
      </c>
      <c r="N38" s="25">
        <v>0</v>
      </c>
      <c r="O38" s="25">
        <v>0</v>
      </c>
      <c r="P38" s="329">
        <v>0</v>
      </c>
      <c r="Q38" s="460">
        <v>7.9289499999999999E-2</v>
      </c>
      <c r="R38" s="329">
        <v>0</v>
      </c>
      <c r="S38" s="89">
        <v>0</v>
      </c>
      <c r="T38" s="329">
        <v>0</v>
      </c>
    </row>
    <row r="39" spans="1:20" x14ac:dyDescent="0.2">
      <c r="A39" s="9" t="s">
        <v>48</v>
      </c>
      <c r="B39" s="9"/>
      <c r="C39" s="9">
        <v>43.808700000000002</v>
      </c>
      <c r="D39" s="452">
        <v>1.15473</v>
      </c>
      <c r="E39" s="376">
        <v>0.40810200000000002</v>
      </c>
      <c r="F39" s="27">
        <v>5.8609400000000003</v>
      </c>
      <c r="G39" s="28">
        <v>4.9691599999999996</v>
      </c>
      <c r="H39" s="25">
        <v>0</v>
      </c>
      <c r="I39" s="25">
        <v>0</v>
      </c>
      <c r="J39" s="525">
        <v>2.0593400000000002</v>
      </c>
      <c r="K39" s="28">
        <v>3.8851399999999998</v>
      </c>
      <c r="L39" s="89">
        <v>0</v>
      </c>
      <c r="M39" s="25">
        <v>0</v>
      </c>
      <c r="N39" s="678">
        <v>2.2458399999999998</v>
      </c>
      <c r="O39" s="65">
        <v>2.9977399999999998</v>
      </c>
      <c r="P39" s="28">
        <v>5.6723100000000004</v>
      </c>
      <c r="Q39" s="27">
        <v>5.7914599999999998</v>
      </c>
      <c r="R39" s="28">
        <v>8.6156199999999998</v>
      </c>
      <c r="S39" s="27">
        <v>38.0867</v>
      </c>
      <c r="T39" s="28">
        <v>43.808700000000002</v>
      </c>
    </row>
    <row r="40" spans="1:20" x14ac:dyDescent="0.2">
      <c r="A40" s="9" t="s">
        <v>49</v>
      </c>
      <c r="B40" s="9"/>
      <c r="C40" s="9">
        <v>32.026699999999998</v>
      </c>
      <c r="D40" s="596">
        <v>1.30321</v>
      </c>
      <c r="E40" s="300">
        <v>0.55030199999999996</v>
      </c>
      <c r="F40" s="27">
        <v>9.7982700000000005</v>
      </c>
      <c r="G40" s="28">
        <v>32.026699999999998</v>
      </c>
      <c r="H40" s="25">
        <v>0</v>
      </c>
      <c r="I40" s="25">
        <v>0</v>
      </c>
      <c r="J40" s="65">
        <v>27.352499999999999</v>
      </c>
      <c r="K40" s="28">
        <v>28.322800000000001</v>
      </c>
      <c r="L40" s="27">
        <v>9.1561299999999992</v>
      </c>
      <c r="M40" s="65">
        <v>24.535699999999999</v>
      </c>
      <c r="N40" s="65">
        <v>7.0142699999999998</v>
      </c>
      <c r="O40" s="462">
        <v>2.4345500000000002</v>
      </c>
      <c r="P40" s="28">
        <v>15.7811</v>
      </c>
      <c r="Q40" s="27">
        <v>22.360099999999999</v>
      </c>
      <c r="R40" s="28">
        <v>20.3309</v>
      </c>
      <c r="S40" s="27">
        <v>21.8368</v>
      </c>
      <c r="T40" s="28">
        <v>25.952999999999999</v>
      </c>
    </row>
    <row r="41" spans="1:20" x14ac:dyDescent="0.2">
      <c r="A41" s="9" t="s">
        <v>50</v>
      </c>
      <c r="B41" s="9"/>
      <c r="C41" s="9">
        <v>185.066</v>
      </c>
      <c r="D41" s="391">
        <v>3.6766E-2</v>
      </c>
      <c r="E41" s="397">
        <v>4.5977900000000002E-2</v>
      </c>
      <c r="F41" s="27">
        <v>3.94164</v>
      </c>
      <c r="G41" s="28">
        <v>12.088699999999999</v>
      </c>
      <c r="H41" s="94">
        <v>149.50399999999999</v>
      </c>
      <c r="I41" s="66">
        <v>185.066</v>
      </c>
      <c r="J41" s="65">
        <v>18.398499999999999</v>
      </c>
      <c r="K41" s="28">
        <v>7.1128</v>
      </c>
      <c r="L41" s="470">
        <v>0.44775900000000002</v>
      </c>
      <c r="M41" s="584">
        <v>0.653976</v>
      </c>
      <c r="N41" s="65">
        <v>3.48278</v>
      </c>
      <c r="O41" s="585">
        <v>0.89806399999999997</v>
      </c>
      <c r="P41" s="28">
        <v>6.9231299999999996</v>
      </c>
      <c r="Q41" s="27">
        <v>16.884499999999999</v>
      </c>
      <c r="R41" s="28">
        <v>24.255700000000001</v>
      </c>
      <c r="S41" s="27">
        <v>8.3110199999999992</v>
      </c>
      <c r="T41" s="28">
        <v>8.4729700000000001</v>
      </c>
    </row>
    <row r="42" spans="1:20" x14ac:dyDescent="0.2">
      <c r="A42" s="9" t="s">
        <v>51</v>
      </c>
      <c r="B42" s="9"/>
      <c r="C42" s="9">
        <v>260.06200000000001</v>
      </c>
      <c r="D42" s="587">
        <v>0.48971100000000001</v>
      </c>
      <c r="E42" s="340">
        <v>0.183723</v>
      </c>
      <c r="F42" s="27">
        <v>25.550699999999999</v>
      </c>
      <c r="G42" s="28">
        <v>25.549299999999999</v>
      </c>
      <c r="H42" s="25">
        <v>0</v>
      </c>
      <c r="I42" s="25">
        <v>0</v>
      </c>
      <c r="J42" s="138">
        <v>222.56399999999999</v>
      </c>
      <c r="K42" s="33">
        <v>260.06200000000001</v>
      </c>
      <c r="L42" s="89">
        <v>0</v>
      </c>
      <c r="M42" s="25">
        <v>0</v>
      </c>
      <c r="N42" s="65">
        <v>26.029599999999999</v>
      </c>
      <c r="O42" s="65">
        <v>7.11069</v>
      </c>
      <c r="P42" s="28">
        <v>32.688200000000002</v>
      </c>
      <c r="Q42" s="27">
        <v>29.5243</v>
      </c>
      <c r="R42" s="28">
        <v>18.675000000000001</v>
      </c>
      <c r="S42" s="27">
        <v>22.609100000000002</v>
      </c>
      <c r="T42" s="28">
        <v>36.268700000000003</v>
      </c>
    </row>
    <row r="43" spans="1:20" x14ac:dyDescent="0.2">
      <c r="A43" s="9" t="s">
        <v>52</v>
      </c>
      <c r="B43" s="9"/>
      <c r="C43" s="9">
        <v>41.621899999999997</v>
      </c>
      <c r="D43" s="566">
        <v>4.6433700000000001E-2</v>
      </c>
      <c r="E43" s="397">
        <v>5.8068000000000002E-2</v>
      </c>
      <c r="F43" s="27">
        <v>16.593699999999998</v>
      </c>
      <c r="G43" s="28">
        <v>29.7301</v>
      </c>
      <c r="H43" s="65">
        <v>20.549700000000001</v>
      </c>
      <c r="I43" s="65">
        <v>23.972300000000001</v>
      </c>
      <c r="J43" s="65">
        <v>20.950900000000001</v>
      </c>
      <c r="K43" s="28">
        <v>41.621899999999997</v>
      </c>
      <c r="L43" s="255">
        <v>2.5249000000000001</v>
      </c>
      <c r="M43" s="65">
        <v>7.4334699999999998</v>
      </c>
      <c r="N43" s="65">
        <v>7.3309699999999998</v>
      </c>
      <c r="O43" s="65">
        <v>2.9195500000000001</v>
      </c>
      <c r="P43" s="28">
        <v>18.6128</v>
      </c>
      <c r="Q43" s="27">
        <v>29.005199999999999</v>
      </c>
      <c r="R43" s="28">
        <v>26.4726</v>
      </c>
      <c r="S43" s="27">
        <v>20.918700000000001</v>
      </c>
      <c r="T43" s="28">
        <v>32.209600000000002</v>
      </c>
    </row>
    <row r="44" spans="1:20" x14ac:dyDescent="0.2">
      <c r="A44" s="9" t="s">
        <v>53</v>
      </c>
      <c r="B44" s="9"/>
      <c r="C44" s="9">
        <v>7.4394200000000001</v>
      </c>
      <c r="D44" s="335">
        <v>8.9617000000000002E-2</v>
      </c>
      <c r="E44" s="329">
        <v>1.8678500000000001E-2</v>
      </c>
      <c r="F44" s="454">
        <v>0.213506</v>
      </c>
      <c r="G44" s="397">
        <v>5.0112700000000003E-2</v>
      </c>
      <c r="H44" s="25">
        <v>0</v>
      </c>
      <c r="I44" s="25">
        <v>0</v>
      </c>
      <c r="J44" s="25">
        <v>0</v>
      </c>
      <c r="K44" s="329">
        <v>0</v>
      </c>
      <c r="L44" s="89">
        <v>0</v>
      </c>
      <c r="M44" s="25">
        <v>0</v>
      </c>
      <c r="N44" s="25">
        <v>0</v>
      </c>
      <c r="O44" s="25">
        <v>0</v>
      </c>
      <c r="P44" s="366">
        <v>0.11638</v>
      </c>
      <c r="Q44" s="460">
        <v>6.5017400000000003E-2</v>
      </c>
      <c r="R44" s="397">
        <v>5.6958799999999997E-2</v>
      </c>
      <c r="S44" s="27">
        <v>7.4394200000000001</v>
      </c>
      <c r="T44" s="28">
        <v>4.5306899999999999</v>
      </c>
    </row>
    <row r="45" spans="1:20" x14ac:dyDescent="0.2">
      <c r="A45" s="9" t="s">
        <v>54</v>
      </c>
      <c r="B45" s="9"/>
      <c r="C45" s="9">
        <v>3.5240100000000001</v>
      </c>
      <c r="D45" s="89">
        <v>0</v>
      </c>
      <c r="E45" s="329">
        <v>0</v>
      </c>
      <c r="F45" s="27">
        <v>3.5240100000000001</v>
      </c>
      <c r="G45" s="473">
        <v>1.16316</v>
      </c>
      <c r="H45" s="25">
        <v>0</v>
      </c>
      <c r="I45" s="25">
        <v>0</v>
      </c>
      <c r="J45" s="299">
        <v>0.56880900000000001</v>
      </c>
      <c r="K45" s="324">
        <v>0.89426000000000005</v>
      </c>
      <c r="L45" s="89">
        <v>0</v>
      </c>
      <c r="M45" s="25">
        <v>0</v>
      </c>
      <c r="N45" s="695">
        <v>2.58467</v>
      </c>
      <c r="O45" s="504">
        <v>0.345001</v>
      </c>
      <c r="P45" s="317">
        <v>0.84039799999999998</v>
      </c>
      <c r="Q45" s="350">
        <v>1.3582000000000001</v>
      </c>
      <c r="R45" s="373">
        <v>1.58647</v>
      </c>
      <c r="S45" s="430">
        <v>0.55344599999999999</v>
      </c>
      <c r="T45" s="664">
        <v>0.38695600000000002</v>
      </c>
    </row>
    <row r="46" spans="1:20" x14ac:dyDescent="0.2">
      <c r="A46" s="9" t="s">
        <v>55</v>
      </c>
      <c r="B46" s="9"/>
      <c r="C46" s="9">
        <v>522.33299999999997</v>
      </c>
      <c r="D46" s="112">
        <v>157.30799999999999</v>
      </c>
      <c r="E46" s="134">
        <v>145.97300000000001</v>
      </c>
      <c r="F46" s="82">
        <v>399.39800000000002</v>
      </c>
      <c r="G46" s="76">
        <v>447.20600000000002</v>
      </c>
      <c r="H46" s="111">
        <v>338.72399999999999</v>
      </c>
      <c r="I46" s="36">
        <v>438.69099999999997</v>
      </c>
      <c r="J46" s="36">
        <v>419.791</v>
      </c>
      <c r="K46" s="76">
        <v>411.76499999999999</v>
      </c>
      <c r="L46" s="62">
        <v>77.260599999999997</v>
      </c>
      <c r="M46" s="138">
        <v>222.90299999999999</v>
      </c>
      <c r="N46" s="113">
        <v>488.09300000000002</v>
      </c>
      <c r="O46" s="66">
        <v>164.62299999999999</v>
      </c>
      <c r="P46" s="76">
        <v>392.35599999999999</v>
      </c>
      <c r="Q46" s="347">
        <v>459.15300000000002</v>
      </c>
      <c r="R46" s="116">
        <v>464.72699999999998</v>
      </c>
      <c r="S46" s="182">
        <v>522.33299999999997</v>
      </c>
      <c r="T46" s="116">
        <v>509.173</v>
      </c>
    </row>
    <row r="47" spans="1:20" x14ac:dyDescent="0.2">
      <c r="A47" s="9" t="s">
        <v>56</v>
      </c>
      <c r="B47" s="9"/>
      <c r="C47" s="9">
        <v>386.28</v>
      </c>
      <c r="D47" s="27">
        <v>49.9482</v>
      </c>
      <c r="E47" s="28">
        <v>44.130099999999999</v>
      </c>
      <c r="F47" s="135">
        <v>148.71199999999999</v>
      </c>
      <c r="G47" s="21">
        <v>158.48699999999999</v>
      </c>
      <c r="H47" s="94">
        <v>139.62</v>
      </c>
      <c r="I47" s="66">
        <v>186.999</v>
      </c>
      <c r="J47" s="66">
        <v>174.28700000000001</v>
      </c>
      <c r="K47" s="21">
        <v>175.006</v>
      </c>
      <c r="L47" s="62">
        <v>130.71799999999999</v>
      </c>
      <c r="M47" s="111">
        <v>386.28</v>
      </c>
      <c r="N47" s="66">
        <v>191.20699999999999</v>
      </c>
      <c r="O47" s="65">
        <v>62.602400000000003</v>
      </c>
      <c r="P47" s="134">
        <v>143.22200000000001</v>
      </c>
      <c r="Q47" s="112">
        <v>163.36000000000001</v>
      </c>
      <c r="R47" s="21">
        <v>162.94499999999999</v>
      </c>
      <c r="S47" s="112">
        <v>168.792</v>
      </c>
      <c r="T47" s="21">
        <v>163.82400000000001</v>
      </c>
    </row>
    <row r="48" spans="1:20" x14ac:dyDescent="0.2">
      <c r="A48" s="9" t="s">
        <v>57</v>
      </c>
      <c r="B48" s="9"/>
      <c r="C48" s="9">
        <v>174.66900000000001</v>
      </c>
      <c r="D48" s="597">
        <v>0.35375200000000001</v>
      </c>
      <c r="E48" s="511">
        <v>0.24576999999999999</v>
      </c>
      <c r="F48" s="62">
        <v>103.663</v>
      </c>
      <c r="G48" s="21">
        <v>174.66900000000001</v>
      </c>
      <c r="H48" s="583">
        <v>1.4789399999999999</v>
      </c>
      <c r="I48" s="65">
        <v>3.0438499999999999</v>
      </c>
      <c r="J48" s="94">
        <v>138.33099999999999</v>
      </c>
      <c r="K48" s="91">
        <v>82.504999999999995</v>
      </c>
      <c r="L48" s="27">
        <v>5.6938899999999997</v>
      </c>
      <c r="M48" s="65">
        <v>15.0318</v>
      </c>
      <c r="N48" s="75">
        <v>82.224199999999996</v>
      </c>
      <c r="O48" s="65">
        <v>20.855499999999999</v>
      </c>
      <c r="P48" s="91">
        <v>71.002099999999999</v>
      </c>
      <c r="Q48" s="62">
        <v>121.736</v>
      </c>
      <c r="R48" s="91">
        <v>123.511</v>
      </c>
      <c r="S48" s="62">
        <v>123.94</v>
      </c>
      <c r="T48" s="91">
        <v>107.22799999999999</v>
      </c>
    </row>
    <row r="49" spans="1:20" x14ac:dyDescent="0.2">
      <c r="A49" s="9" t="s">
        <v>58</v>
      </c>
      <c r="B49" s="9"/>
      <c r="C49" s="9">
        <v>8.1245799999999999</v>
      </c>
      <c r="D49" s="89">
        <v>0</v>
      </c>
      <c r="E49" s="329">
        <v>0</v>
      </c>
      <c r="F49" s="27">
        <v>5.5799899999999996</v>
      </c>
      <c r="G49" s="28">
        <v>8.1245799999999999</v>
      </c>
      <c r="H49" s="25">
        <v>0</v>
      </c>
      <c r="I49" s="25">
        <v>0</v>
      </c>
      <c r="J49" s="65">
        <v>3.25664</v>
      </c>
      <c r="K49" s="28">
        <v>4.2239599999999999</v>
      </c>
      <c r="L49" s="89">
        <v>0</v>
      </c>
      <c r="M49" s="25">
        <v>0</v>
      </c>
      <c r="N49" s="332">
        <v>1.20126</v>
      </c>
      <c r="O49" s="404">
        <v>0.64644699999999999</v>
      </c>
      <c r="P49" s="28">
        <v>6.5987400000000003</v>
      </c>
      <c r="Q49" s="27">
        <v>2.9376600000000002</v>
      </c>
      <c r="R49" s="28">
        <v>3.2547899999999998</v>
      </c>
      <c r="S49" s="27">
        <v>3.1560000000000001</v>
      </c>
      <c r="T49" s="28">
        <v>3.6750600000000002</v>
      </c>
    </row>
    <row r="50" spans="1:20" x14ac:dyDescent="0.2">
      <c r="A50" s="9" t="s">
        <v>59</v>
      </c>
      <c r="B50" s="2" t="s">
        <v>7552</v>
      </c>
      <c r="C50" s="9">
        <v>1309.8800000000001</v>
      </c>
      <c r="D50" s="203">
        <v>853.39800000000002</v>
      </c>
      <c r="E50" s="229">
        <v>1309.8800000000001</v>
      </c>
      <c r="F50" s="29">
        <v>624.14200000000005</v>
      </c>
      <c r="G50" s="206">
        <v>587.95899999999995</v>
      </c>
      <c r="H50" s="111">
        <v>355.10300000000001</v>
      </c>
      <c r="I50" s="36">
        <v>450.38299999999998</v>
      </c>
      <c r="J50" s="185">
        <v>535.23199999999997</v>
      </c>
      <c r="K50" s="205">
        <v>605.02099999999996</v>
      </c>
      <c r="L50" s="27">
        <v>54.189399999999999</v>
      </c>
      <c r="M50" s="66">
        <v>162.69800000000001</v>
      </c>
      <c r="N50" s="149">
        <v>818.73699999999997</v>
      </c>
      <c r="O50" s="71">
        <v>265.32400000000001</v>
      </c>
      <c r="P50" s="40">
        <v>630.44399999999996</v>
      </c>
      <c r="Q50" s="200">
        <v>660.07</v>
      </c>
      <c r="R50" s="30">
        <v>680.48099999999999</v>
      </c>
      <c r="S50" s="278">
        <v>914.15200000000004</v>
      </c>
      <c r="T50" s="32">
        <v>863.49099999999999</v>
      </c>
    </row>
    <row r="51" spans="1:20" x14ac:dyDescent="0.2">
      <c r="A51" s="9" t="s">
        <v>60</v>
      </c>
      <c r="B51" s="9"/>
      <c r="C51" s="9">
        <v>629.22500000000002</v>
      </c>
      <c r="D51" s="112">
        <v>179.53</v>
      </c>
      <c r="E51" s="95">
        <v>153.58000000000001</v>
      </c>
      <c r="F51" s="82">
        <v>449.029</v>
      </c>
      <c r="G51" s="42">
        <v>552.81799999999998</v>
      </c>
      <c r="H51" s="138">
        <v>244.18100000000001</v>
      </c>
      <c r="I51" s="115">
        <v>314.00200000000001</v>
      </c>
      <c r="J51" s="113">
        <v>479.54</v>
      </c>
      <c r="K51" s="206">
        <v>589.78</v>
      </c>
      <c r="L51" s="62">
        <v>89.170199999999994</v>
      </c>
      <c r="M51" s="138">
        <v>251.85300000000001</v>
      </c>
      <c r="N51" s="185">
        <v>532.53399999999999</v>
      </c>
      <c r="O51" s="66">
        <v>191.768</v>
      </c>
      <c r="P51" s="116">
        <v>466.01499999999999</v>
      </c>
      <c r="Q51" s="182">
        <v>547.94100000000003</v>
      </c>
      <c r="R51" s="42">
        <v>552.49</v>
      </c>
      <c r="S51" s="139">
        <v>603.51900000000001</v>
      </c>
      <c r="T51" s="40">
        <v>629.22500000000002</v>
      </c>
    </row>
    <row r="52" spans="1:20" x14ac:dyDescent="0.2">
      <c r="A52" s="9" t="s">
        <v>61</v>
      </c>
      <c r="B52" s="2" t="s">
        <v>7685</v>
      </c>
      <c r="C52" s="9">
        <v>955.81100000000004</v>
      </c>
      <c r="D52" s="27">
        <v>50.411900000000003</v>
      </c>
      <c r="E52" s="28">
        <v>57.270299999999999</v>
      </c>
      <c r="F52" s="182">
        <v>554.90499999999997</v>
      </c>
      <c r="G52" s="399">
        <v>912.36699999999996</v>
      </c>
      <c r="H52" s="115">
        <v>313.70400000000001</v>
      </c>
      <c r="I52" s="36">
        <v>410.15699999999998</v>
      </c>
      <c r="J52" s="102">
        <v>700.61900000000003</v>
      </c>
      <c r="K52" s="88">
        <v>955.81100000000004</v>
      </c>
      <c r="L52" s="112">
        <v>191.05699999999999</v>
      </c>
      <c r="M52" s="185">
        <v>573.19200000000001</v>
      </c>
      <c r="N52" s="113">
        <v>507.17200000000003</v>
      </c>
      <c r="O52" s="66">
        <v>180.65299999999999</v>
      </c>
      <c r="P52" s="40">
        <v>619.779</v>
      </c>
      <c r="Q52" s="87">
        <v>807.529</v>
      </c>
      <c r="R52" s="145">
        <v>808.74300000000005</v>
      </c>
      <c r="S52" s="200">
        <v>694.81100000000004</v>
      </c>
      <c r="T52" s="32">
        <v>867.39</v>
      </c>
    </row>
    <row r="53" spans="1:20" x14ac:dyDescent="0.2">
      <c r="A53" s="9" t="s">
        <v>62</v>
      </c>
      <c r="B53" s="9"/>
      <c r="C53" s="9">
        <v>159.935</v>
      </c>
      <c r="D53" s="27">
        <v>18.3124</v>
      </c>
      <c r="E53" s="28">
        <v>22.3795</v>
      </c>
      <c r="F53" s="27">
        <v>47.931199999999997</v>
      </c>
      <c r="G53" s="91">
        <v>70.4375</v>
      </c>
      <c r="H53" s="65">
        <v>58.402900000000002</v>
      </c>
      <c r="I53" s="75">
        <v>73.948300000000003</v>
      </c>
      <c r="J53" s="75">
        <v>105.548</v>
      </c>
      <c r="K53" s="21">
        <v>159.935</v>
      </c>
      <c r="L53" s="27">
        <v>12.0496</v>
      </c>
      <c r="M53" s="65">
        <v>35.5884</v>
      </c>
      <c r="N53" s="75">
        <v>68.038399999999996</v>
      </c>
      <c r="O53" s="65">
        <v>39.557200000000002</v>
      </c>
      <c r="P53" s="91">
        <v>97.326300000000003</v>
      </c>
      <c r="Q53" s="62">
        <v>89.330799999999996</v>
      </c>
      <c r="R53" s="91">
        <v>84.352000000000004</v>
      </c>
      <c r="S53" s="62">
        <v>77.747900000000001</v>
      </c>
      <c r="T53" s="91">
        <v>88.561199999999999</v>
      </c>
    </row>
    <row r="54" spans="1:20" x14ac:dyDescent="0.2">
      <c r="A54" s="9" t="s">
        <v>63</v>
      </c>
      <c r="B54" s="9"/>
      <c r="C54" s="9">
        <v>61.468299999999999</v>
      </c>
      <c r="D54" s="352">
        <v>0.116955</v>
      </c>
      <c r="E54" s="232">
        <v>3.6564800000000001E-2</v>
      </c>
      <c r="F54" s="27">
        <v>20.433399999999999</v>
      </c>
      <c r="G54" s="28">
        <v>35.97</v>
      </c>
      <c r="H54" s="25">
        <v>0</v>
      </c>
      <c r="I54" s="25">
        <v>0</v>
      </c>
      <c r="J54" s="65">
        <v>27.984200000000001</v>
      </c>
      <c r="K54" s="28">
        <v>61.468299999999999</v>
      </c>
      <c r="L54" s="323">
        <v>1.93038</v>
      </c>
      <c r="M54" s="65">
        <v>5.3742299999999998</v>
      </c>
      <c r="N54" s="65">
        <v>8.8734400000000004</v>
      </c>
      <c r="O54" s="65">
        <v>3.4123000000000001</v>
      </c>
      <c r="P54" s="28">
        <v>24.073399999999999</v>
      </c>
      <c r="Q54" s="27">
        <v>33.982999999999997</v>
      </c>
      <c r="R54" s="28">
        <v>24.418900000000001</v>
      </c>
      <c r="S54" s="27">
        <v>27.670300000000001</v>
      </c>
      <c r="T54" s="28">
        <v>46.016199999999998</v>
      </c>
    </row>
    <row r="55" spans="1:20" x14ac:dyDescent="0.2">
      <c r="A55" s="9" t="s">
        <v>64</v>
      </c>
      <c r="B55" s="9"/>
      <c r="C55" s="9">
        <v>67.593900000000005</v>
      </c>
      <c r="D55" s="520">
        <v>1.1671100000000001</v>
      </c>
      <c r="E55" s="338">
        <v>0.66026399999999996</v>
      </c>
      <c r="F55" s="27">
        <v>23.766999999999999</v>
      </c>
      <c r="G55" s="91">
        <v>67.593900000000005</v>
      </c>
      <c r="H55" s="25">
        <v>0</v>
      </c>
      <c r="I55" s="25">
        <v>0</v>
      </c>
      <c r="J55" s="65">
        <v>57.447000000000003</v>
      </c>
      <c r="K55" s="28">
        <v>62.629899999999999</v>
      </c>
      <c r="L55" s="27">
        <v>9.11069</v>
      </c>
      <c r="M55" s="65">
        <v>26.691299999999998</v>
      </c>
      <c r="N55" s="65">
        <v>13.746600000000001</v>
      </c>
      <c r="O55" s="65">
        <v>5.4678599999999999</v>
      </c>
      <c r="P55" s="28">
        <v>33.633000000000003</v>
      </c>
      <c r="Q55" s="27">
        <v>49.292200000000001</v>
      </c>
      <c r="R55" s="28">
        <v>39.950600000000001</v>
      </c>
      <c r="S55" s="27">
        <v>46.819099999999999</v>
      </c>
      <c r="T55" s="28">
        <v>59.551699999999997</v>
      </c>
    </row>
    <row r="56" spans="1:20" x14ac:dyDescent="0.2">
      <c r="A56" s="9" t="s">
        <v>65</v>
      </c>
      <c r="B56" s="9"/>
      <c r="C56" s="9">
        <v>22.081499999999998</v>
      </c>
      <c r="D56" s="387">
        <v>0.19376699999999999</v>
      </c>
      <c r="E56" s="133">
        <v>0.20193</v>
      </c>
      <c r="F56" s="27">
        <v>22.081499999999998</v>
      </c>
      <c r="G56" s="28">
        <v>14.5191</v>
      </c>
      <c r="H56" s="25">
        <v>0</v>
      </c>
      <c r="I56" s="25">
        <v>0</v>
      </c>
      <c r="J56" s="65">
        <v>6.3583600000000002</v>
      </c>
      <c r="K56" s="28">
        <v>15.306900000000001</v>
      </c>
      <c r="L56" s="435">
        <v>0.144901</v>
      </c>
      <c r="M56" s="614">
        <v>0.287219</v>
      </c>
      <c r="N56" s="65">
        <v>11.259499999999999</v>
      </c>
      <c r="O56" s="65">
        <v>2.8047599999999999</v>
      </c>
      <c r="P56" s="28">
        <v>10.1911</v>
      </c>
      <c r="Q56" s="27">
        <v>14.1281</v>
      </c>
      <c r="R56" s="28">
        <v>17.734200000000001</v>
      </c>
      <c r="S56" s="27">
        <v>10.641</v>
      </c>
      <c r="T56" s="28">
        <v>12.849399999999999</v>
      </c>
    </row>
    <row r="57" spans="1:20" x14ac:dyDescent="0.2">
      <c r="A57" s="9" t="s">
        <v>66</v>
      </c>
      <c r="B57" s="9"/>
      <c r="C57" s="9">
        <v>298.76900000000001</v>
      </c>
      <c r="D57" s="62">
        <v>118.376</v>
      </c>
      <c r="E57" s="91">
        <v>119.566</v>
      </c>
      <c r="F57" s="67">
        <v>215.45099999999999</v>
      </c>
      <c r="G57" s="33">
        <v>262.08</v>
      </c>
      <c r="H57" s="65">
        <v>31.615500000000001</v>
      </c>
      <c r="I57" s="65">
        <v>46.762900000000002</v>
      </c>
      <c r="J57" s="71">
        <v>273.98200000000003</v>
      </c>
      <c r="K57" s="72">
        <v>278.18900000000002</v>
      </c>
      <c r="L57" s="27">
        <v>32.063299999999998</v>
      </c>
      <c r="M57" s="75">
        <v>100.99</v>
      </c>
      <c r="N57" s="138">
        <v>212.57300000000001</v>
      </c>
      <c r="O57" s="75">
        <v>75.636600000000001</v>
      </c>
      <c r="P57" s="21">
        <v>170.01599999999999</v>
      </c>
      <c r="Q57" s="67">
        <v>255.78899999999999</v>
      </c>
      <c r="R57" s="72">
        <v>278.77999999999997</v>
      </c>
      <c r="S57" s="109">
        <v>294.55500000000001</v>
      </c>
      <c r="T57" s="72">
        <v>298.76900000000001</v>
      </c>
    </row>
    <row r="58" spans="1:20" x14ac:dyDescent="0.2">
      <c r="A58" s="9" t="s">
        <v>67</v>
      </c>
      <c r="B58" s="9"/>
      <c r="C58" s="9">
        <v>2.9833599999999998</v>
      </c>
      <c r="D58" s="89">
        <v>0</v>
      </c>
      <c r="E58" s="329">
        <v>0</v>
      </c>
      <c r="F58" s="89">
        <v>0</v>
      </c>
      <c r="G58" s="329">
        <v>0</v>
      </c>
      <c r="H58" s="25">
        <v>0</v>
      </c>
      <c r="I58" s="25">
        <v>0</v>
      </c>
      <c r="J58" s="25">
        <v>0</v>
      </c>
      <c r="K58" s="329">
        <v>0</v>
      </c>
      <c r="L58" s="89">
        <v>0</v>
      </c>
      <c r="M58" s="25">
        <v>0</v>
      </c>
      <c r="N58" s="25">
        <v>0</v>
      </c>
      <c r="O58" s="25">
        <v>0</v>
      </c>
      <c r="P58" s="329">
        <v>0</v>
      </c>
      <c r="Q58" s="89">
        <v>0</v>
      </c>
      <c r="R58" s="329">
        <v>0</v>
      </c>
      <c r="S58" s="27">
        <v>2.9833599999999998</v>
      </c>
      <c r="T58" s="329">
        <v>0</v>
      </c>
    </row>
    <row r="59" spans="1:20" x14ac:dyDescent="0.2">
      <c r="A59" s="9" t="s">
        <v>68</v>
      </c>
      <c r="B59" s="9"/>
      <c r="C59" s="9">
        <v>6.8614800000000002</v>
      </c>
      <c r="D59" s="513">
        <v>0.97304100000000004</v>
      </c>
      <c r="E59" s="336">
        <v>0.55974699999999999</v>
      </c>
      <c r="F59" s="383">
        <v>0.64909399999999995</v>
      </c>
      <c r="G59" s="373">
        <v>1.56704</v>
      </c>
      <c r="H59" s="25">
        <v>0</v>
      </c>
      <c r="I59" s="25">
        <v>0</v>
      </c>
      <c r="J59" s="586">
        <v>0.95789599999999997</v>
      </c>
      <c r="K59" s="28">
        <v>3.0119400000000001</v>
      </c>
      <c r="L59" s="89">
        <v>0</v>
      </c>
      <c r="M59" s="25">
        <v>0</v>
      </c>
      <c r="N59" s="222">
        <v>0.20483199999999999</v>
      </c>
      <c r="O59" s="287">
        <v>5.2817700000000002E-2</v>
      </c>
      <c r="P59" s="521">
        <v>1.3647199999999999</v>
      </c>
      <c r="Q59" s="234">
        <v>1.8636900000000001</v>
      </c>
      <c r="R59" s="575">
        <v>1.3358399999999999</v>
      </c>
      <c r="S59" s="27">
        <v>6.6732899999999997</v>
      </c>
      <c r="T59" s="28">
        <v>6.8614800000000002</v>
      </c>
    </row>
    <row r="60" spans="1:20" x14ac:dyDescent="0.2">
      <c r="A60" s="9" t="s">
        <v>69</v>
      </c>
      <c r="B60" s="9"/>
      <c r="C60" s="9">
        <v>19.8751</v>
      </c>
      <c r="D60" s="391">
        <v>3.6429700000000002E-2</v>
      </c>
      <c r="E60" s="329">
        <v>0</v>
      </c>
      <c r="F60" s="27">
        <v>19.8751</v>
      </c>
      <c r="G60" s="28">
        <v>6.6613199999999999</v>
      </c>
      <c r="H60" s="25">
        <v>0</v>
      </c>
      <c r="I60" s="25">
        <v>0</v>
      </c>
      <c r="J60" s="65">
        <v>5.37941</v>
      </c>
      <c r="K60" s="28">
        <v>3.5238700000000001</v>
      </c>
      <c r="L60" s="89">
        <v>0</v>
      </c>
      <c r="M60" s="25">
        <v>0</v>
      </c>
      <c r="N60" s="462">
        <v>2.4443999999999999</v>
      </c>
      <c r="O60" s="540">
        <v>0.74154200000000003</v>
      </c>
      <c r="P60" s="28">
        <v>4.0212700000000003</v>
      </c>
      <c r="Q60" s="27">
        <v>6.7396000000000003</v>
      </c>
      <c r="R60" s="28">
        <v>4.2371800000000004</v>
      </c>
      <c r="S60" s="27">
        <v>3.4894099999999999</v>
      </c>
      <c r="T60" s="28">
        <v>5.2023299999999999</v>
      </c>
    </row>
    <row r="61" spans="1:20" x14ac:dyDescent="0.2">
      <c r="A61" s="9" t="s">
        <v>70</v>
      </c>
      <c r="B61" s="9"/>
      <c r="C61" s="9">
        <v>272.21600000000001</v>
      </c>
      <c r="D61" s="27">
        <v>33.548900000000003</v>
      </c>
      <c r="E61" s="28">
        <v>42.365400000000001</v>
      </c>
      <c r="F61" s="112">
        <v>170.804</v>
      </c>
      <c r="G61" s="21">
        <v>194.66900000000001</v>
      </c>
      <c r="H61" s="75">
        <v>88.402100000000004</v>
      </c>
      <c r="I61" s="75">
        <v>111.85299999999999</v>
      </c>
      <c r="J61" s="94">
        <v>151.077</v>
      </c>
      <c r="K61" s="72">
        <v>269.27</v>
      </c>
      <c r="L61" s="27">
        <v>35.738700000000001</v>
      </c>
      <c r="M61" s="75">
        <v>111.23399999999999</v>
      </c>
      <c r="N61" s="75">
        <v>120.67100000000001</v>
      </c>
      <c r="O61" s="65">
        <v>40.003</v>
      </c>
      <c r="P61" s="134">
        <v>138.67599999999999</v>
      </c>
      <c r="Q61" s="112">
        <v>196.267</v>
      </c>
      <c r="R61" s="33">
        <v>213.50200000000001</v>
      </c>
      <c r="S61" s="67">
        <v>224.94300000000001</v>
      </c>
      <c r="T61" s="72">
        <v>272.21600000000001</v>
      </c>
    </row>
    <row r="62" spans="1:20" x14ac:dyDescent="0.2">
      <c r="A62" s="9" t="s">
        <v>71</v>
      </c>
      <c r="B62" s="2" t="s">
        <v>7547</v>
      </c>
      <c r="C62" s="9">
        <v>1647.34</v>
      </c>
      <c r="D62" s="231">
        <v>1284.17</v>
      </c>
      <c r="E62" s="249">
        <v>1647.34</v>
      </c>
      <c r="F62" s="182">
        <v>584.54</v>
      </c>
      <c r="G62" s="76">
        <v>443.20800000000003</v>
      </c>
      <c r="H62" s="138">
        <v>236.07</v>
      </c>
      <c r="I62" s="115">
        <v>311.005</v>
      </c>
      <c r="J62" s="185">
        <v>563.64200000000005</v>
      </c>
      <c r="K62" s="116">
        <v>482.89299999999997</v>
      </c>
      <c r="L62" s="27">
        <v>21.283300000000001</v>
      </c>
      <c r="M62" s="65">
        <v>63.353900000000003</v>
      </c>
      <c r="N62" s="149">
        <v>844.01400000000001</v>
      </c>
      <c r="O62" s="71">
        <v>289.68799999999999</v>
      </c>
      <c r="P62" s="42">
        <v>584.13900000000001</v>
      </c>
      <c r="Q62" s="139">
        <v>603.66099999999994</v>
      </c>
      <c r="R62" s="40">
        <v>633.66700000000003</v>
      </c>
      <c r="S62" s="203">
        <v>863.51099999999997</v>
      </c>
      <c r="T62" s="145">
        <v>787.15599999999995</v>
      </c>
    </row>
    <row r="63" spans="1:20" x14ac:dyDescent="0.2">
      <c r="A63" s="9" t="s">
        <v>72</v>
      </c>
      <c r="B63" s="9"/>
      <c r="C63" s="9">
        <v>229.428</v>
      </c>
      <c r="D63" s="507">
        <v>0.91135999999999995</v>
      </c>
      <c r="E63" s="410">
        <v>0.50653599999999999</v>
      </c>
      <c r="F63" s="67">
        <v>229.428</v>
      </c>
      <c r="G63" s="28">
        <v>44.506900000000002</v>
      </c>
      <c r="H63" s="25">
        <v>0</v>
      </c>
      <c r="I63" s="25">
        <v>0</v>
      </c>
      <c r="J63" s="65">
        <v>14.122199999999999</v>
      </c>
      <c r="K63" s="28">
        <v>27.426500000000001</v>
      </c>
      <c r="L63" s="27">
        <v>11.7157</v>
      </c>
      <c r="M63" s="65">
        <v>34.222900000000003</v>
      </c>
      <c r="N63" s="94">
        <v>143.08600000000001</v>
      </c>
      <c r="O63" s="65">
        <v>37.514499999999998</v>
      </c>
      <c r="P63" s="91">
        <v>75.219700000000003</v>
      </c>
      <c r="Q63" s="62">
        <v>76.698400000000007</v>
      </c>
      <c r="R63" s="91">
        <v>103.105</v>
      </c>
      <c r="S63" s="27">
        <v>21.047599999999999</v>
      </c>
      <c r="T63" s="28">
        <v>23.336600000000001</v>
      </c>
    </row>
    <row r="64" spans="1:20" x14ac:dyDescent="0.2">
      <c r="A64" s="9" t="s">
        <v>73</v>
      </c>
      <c r="B64" s="9"/>
      <c r="C64" s="9">
        <v>555.59900000000005</v>
      </c>
      <c r="D64" s="285">
        <v>1.08392</v>
      </c>
      <c r="E64" s="348">
        <v>0.58092999999999995</v>
      </c>
      <c r="F64" s="62">
        <v>119.95699999999999</v>
      </c>
      <c r="G64" s="33">
        <v>262.23099999999999</v>
      </c>
      <c r="H64" s="36">
        <v>434.40800000000002</v>
      </c>
      <c r="I64" s="185">
        <v>555.59900000000005</v>
      </c>
      <c r="J64" s="111">
        <v>337.68799999999999</v>
      </c>
      <c r="K64" s="146">
        <v>452.596</v>
      </c>
      <c r="L64" s="27">
        <v>32.753599999999999</v>
      </c>
      <c r="M64" s="75">
        <v>91.8108</v>
      </c>
      <c r="N64" s="75">
        <v>81.558300000000003</v>
      </c>
      <c r="O64" s="65">
        <v>31.974799999999998</v>
      </c>
      <c r="P64" s="21">
        <v>170.75800000000001</v>
      </c>
      <c r="Q64" s="67">
        <v>215.80699999999999</v>
      </c>
      <c r="R64" s="33">
        <v>225.71899999999999</v>
      </c>
      <c r="S64" s="112">
        <v>193.58099999999999</v>
      </c>
      <c r="T64" s="33">
        <v>254.57599999999999</v>
      </c>
    </row>
    <row r="65" spans="1:20" x14ac:dyDescent="0.2">
      <c r="A65" s="9" t="s">
        <v>74</v>
      </c>
      <c r="B65" s="9"/>
      <c r="C65" s="9">
        <v>7.5105500000000003</v>
      </c>
      <c r="D65" s="89">
        <v>0</v>
      </c>
      <c r="E65" s="329">
        <v>0</v>
      </c>
      <c r="F65" s="27">
        <v>7.5105500000000003</v>
      </c>
      <c r="G65" s="372">
        <v>1.45007</v>
      </c>
      <c r="H65" s="25">
        <v>0</v>
      </c>
      <c r="I65" s="25">
        <v>0</v>
      </c>
      <c r="J65" s="573">
        <v>2.0856300000000001</v>
      </c>
      <c r="K65" s="414">
        <v>0.98368500000000003</v>
      </c>
      <c r="L65" s="89">
        <v>0</v>
      </c>
      <c r="M65" s="25">
        <v>0</v>
      </c>
      <c r="N65" s="622">
        <v>1.6724300000000001</v>
      </c>
      <c r="O65" s="222">
        <v>0.20700099999999999</v>
      </c>
      <c r="P65" s="382">
        <v>1.0565</v>
      </c>
      <c r="Q65" s="430">
        <v>0.55333900000000003</v>
      </c>
      <c r="R65" s="665">
        <v>0.96951100000000001</v>
      </c>
      <c r="S65" s="436">
        <v>0.63314199999999998</v>
      </c>
      <c r="T65" s="410">
        <v>0.50076699999999996</v>
      </c>
    </row>
    <row r="66" spans="1:20" x14ac:dyDescent="0.2">
      <c r="A66" s="9" t="s">
        <v>75</v>
      </c>
      <c r="B66" s="9"/>
      <c r="C66" s="9">
        <v>1.2791300000000001</v>
      </c>
      <c r="D66" s="89">
        <v>0</v>
      </c>
      <c r="E66" s="232">
        <v>4.0605500000000003E-2</v>
      </c>
      <c r="F66" s="436">
        <v>0.61885699999999999</v>
      </c>
      <c r="G66" s="300">
        <v>0.54470300000000005</v>
      </c>
      <c r="H66" s="25">
        <v>0</v>
      </c>
      <c r="I66" s="25">
        <v>0</v>
      </c>
      <c r="J66" s="571">
        <v>0.53274299999999997</v>
      </c>
      <c r="K66" s="572">
        <v>1.25634</v>
      </c>
      <c r="L66" s="89">
        <v>0</v>
      </c>
      <c r="M66" s="25">
        <v>0</v>
      </c>
      <c r="N66" s="616">
        <v>0.42719699999999999</v>
      </c>
      <c r="O66" s="25">
        <v>0</v>
      </c>
      <c r="P66" s="410">
        <v>0.50600100000000003</v>
      </c>
      <c r="Q66" s="430">
        <v>0.56536799999999998</v>
      </c>
      <c r="R66" s="528">
        <v>0.74294099999999996</v>
      </c>
      <c r="S66" s="343">
        <v>0.68422700000000003</v>
      </c>
      <c r="T66" s="342">
        <v>1.2791300000000001</v>
      </c>
    </row>
    <row r="67" spans="1:20" x14ac:dyDescent="0.2">
      <c r="A67" s="9" t="s">
        <v>76</v>
      </c>
      <c r="B67" s="9"/>
      <c r="C67" s="9">
        <v>0.49447099999999999</v>
      </c>
      <c r="D67" s="89">
        <v>0</v>
      </c>
      <c r="E67" s="329">
        <v>0</v>
      </c>
      <c r="F67" s="219">
        <v>0.162054</v>
      </c>
      <c r="G67" s="410">
        <v>0.49447099999999999</v>
      </c>
      <c r="H67" s="25">
        <v>0</v>
      </c>
      <c r="I67" s="25">
        <v>0</v>
      </c>
      <c r="J67" s="492">
        <v>0.186005</v>
      </c>
      <c r="K67" s="313">
        <v>0.21932299999999999</v>
      </c>
      <c r="L67" s="89">
        <v>0</v>
      </c>
      <c r="M67" s="25">
        <v>0</v>
      </c>
      <c r="N67" s="287">
        <v>4.4746300000000003E-2</v>
      </c>
      <c r="O67" s="25">
        <v>0</v>
      </c>
      <c r="P67" s="288">
        <v>0.14722299999999999</v>
      </c>
      <c r="Q67" s="597">
        <v>0.345443</v>
      </c>
      <c r="R67" s="395">
        <v>0.28101100000000001</v>
      </c>
      <c r="S67" s="219">
        <v>0.15202399999999999</v>
      </c>
      <c r="T67" s="511">
        <v>0.23446700000000001</v>
      </c>
    </row>
    <row r="68" spans="1:20" x14ac:dyDescent="0.2">
      <c r="A68" s="9" t="s">
        <v>77</v>
      </c>
      <c r="B68" s="9"/>
      <c r="C68" s="9">
        <v>37.799300000000002</v>
      </c>
      <c r="D68" s="435">
        <v>0.13655900000000001</v>
      </c>
      <c r="E68" s="329">
        <v>0</v>
      </c>
      <c r="F68" s="27">
        <v>21.797899999999998</v>
      </c>
      <c r="G68" s="28">
        <v>37.799300000000002</v>
      </c>
      <c r="H68" s="25">
        <v>0</v>
      </c>
      <c r="I68" s="25">
        <v>0</v>
      </c>
      <c r="J68" s="65">
        <v>15.683999999999999</v>
      </c>
      <c r="K68" s="28">
        <v>29.721399999999999</v>
      </c>
      <c r="L68" s="512">
        <v>0.83155299999999999</v>
      </c>
      <c r="M68" s="716">
        <v>1.82179</v>
      </c>
      <c r="N68" s="65">
        <v>7.5460099999999999</v>
      </c>
      <c r="O68" s="65">
        <v>3.7063000000000001</v>
      </c>
      <c r="P68" s="28">
        <v>19.330200000000001</v>
      </c>
      <c r="Q68" s="27">
        <v>27.6417</v>
      </c>
      <c r="R68" s="28">
        <v>20.700500000000002</v>
      </c>
      <c r="S68" s="27">
        <v>21.0593</v>
      </c>
      <c r="T68" s="28">
        <v>28.848500000000001</v>
      </c>
    </row>
    <row r="69" spans="1:20" x14ac:dyDescent="0.2">
      <c r="A69" s="9" t="s">
        <v>78</v>
      </c>
      <c r="B69" s="2" t="s">
        <v>7642</v>
      </c>
      <c r="C69" s="9">
        <v>1077.32</v>
      </c>
      <c r="D69" s="62">
        <v>123.25</v>
      </c>
      <c r="E69" s="91">
        <v>131.56</v>
      </c>
      <c r="F69" s="87">
        <v>809.13099999999997</v>
      </c>
      <c r="G69" s="145">
        <v>798.15800000000002</v>
      </c>
      <c r="H69" s="127">
        <v>645.98800000000006</v>
      </c>
      <c r="I69" s="149">
        <v>840.91600000000005</v>
      </c>
      <c r="J69" s="212">
        <v>772.202</v>
      </c>
      <c r="K69" s="223">
        <v>744.01499999999999</v>
      </c>
      <c r="L69" s="112">
        <v>170.012</v>
      </c>
      <c r="M69" s="113">
        <v>506.08800000000002</v>
      </c>
      <c r="N69" s="195">
        <v>1077.32</v>
      </c>
      <c r="O69" s="115">
        <v>323.56400000000002</v>
      </c>
      <c r="P69" s="145">
        <v>791.87300000000005</v>
      </c>
      <c r="Q69" s="203">
        <v>890.51</v>
      </c>
      <c r="R69" s="32">
        <v>858.44500000000005</v>
      </c>
      <c r="S69" s="260">
        <v>907.77700000000004</v>
      </c>
      <c r="T69" s="32">
        <v>865.32</v>
      </c>
    </row>
    <row r="70" spans="1:20" x14ac:dyDescent="0.2">
      <c r="A70" s="9" t="s">
        <v>79</v>
      </c>
      <c r="B70" s="9"/>
      <c r="C70" s="9">
        <v>59.345700000000001</v>
      </c>
      <c r="D70" s="391">
        <v>4.0920999999999999E-2</v>
      </c>
      <c r="E70" s="397">
        <v>5.1173999999999997E-2</v>
      </c>
      <c r="F70" s="467">
        <v>0.38996399999999998</v>
      </c>
      <c r="G70" s="15">
        <v>2.1280700000000001</v>
      </c>
      <c r="H70" s="65">
        <v>45.531700000000001</v>
      </c>
      <c r="I70" s="65">
        <v>59.345700000000001</v>
      </c>
      <c r="J70" s="65">
        <v>4.3641100000000002</v>
      </c>
      <c r="K70" s="290">
        <v>1.1875</v>
      </c>
      <c r="L70" s="383">
        <v>0.642625</v>
      </c>
      <c r="M70" s="544">
        <v>1.0918300000000001</v>
      </c>
      <c r="N70" s="668">
        <v>0.699901</v>
      </c>
      <c r="O70" s="339">
        <v>0.11106199999999999</v>
      </c>
      <c r="P70" s="649">
        <v>1.1159699999999999</v>
      </c>
      <c r="Q70" s="548">
        <v>1.6922299999999999</v>
      </c>
      <c r="R70" s="28">
        <v>6.9442899999999996</v>
      </c>
      <c r="S70" s="270">
        <v>1.41106</v>
      </c>
      <c r="T70" s="429">
        <v>1.41055</v>
      </c>
    </row>
    <row r="71" spans="1:20" x14ac:dyDescent="0.2">
      <c r="A71" s="9" t="s">
        <v>80</v>
      </c>
      <c r="B71" s="9"/>
      <c r="C71" s="9">
        <v>77.619600000000005</v>
      </c>
      <c r="D71" s="513">
        <v>0.96593200000000001</v>
      </c>
      <c r="E71" s="382">
        <v>1.0513699999999999</v>
      </c>
      <c r="F71" s="27">
        <v>30.427700000000002</v>
      </c>
      <c r="G71" s="91">
        <v>76.459400000000002</v>
      </c>
      <c r="H71" s="65">
        <v>8.1727600000000002</v>
      </c>
      <c r="I71" s="65">
        <v>10.074400000000001</v>
      </c>
      <c r="J71" s="65">
        <v>48.718899999999998</v>
      </c>
      <c r="K71" s="91">
        <v>73.018000000000001</v>
      </c>
      <c r="L71" s="27">
        <v>6.1455799999999998</v>
      </c>
      <c r="M71" s="65">
        <v>22.272400000000001</v>
      </c>
      <c r="N71" s="65">
        <v>20.2865</v>
      </c>
      <c r="O71" s="65">
        <v>7.81623</v>
      </c>
      <c r="P71" s="28">
        <v>48.178100000000001</v>
      </c>
      <c r="Q71" s="27">
        <v>67.041799999999995</v>
      </c>
      <c r="R71" s="28">
        <v>52.934199999999997</v>
      </c>
      <c r="S71" s="62">
        <v>68.020399999999995</v>
      </c>
      <c r="T71" s="91">
        <v>77.619600000000005</v>
      </c>
    </row>
    <row r="72" spans="1:20" x14ac:dyDescent="0.2">
      <c r="A72" s="9" t="s">
        <v>81</v>
      </c>
      <c r="B72" s="9"/>
      <c r="C72" s="9">
        <v>0.14575399999999999</v>
      </c>
      <c r="D72" s="89">
        <v>0</v>
      </c>
      <c r="E72" s="329">
        <v>0</v>
      </c>
      <c r="F72" s="89">
        <v>0</v>
      </c>
      <c r="G72" s="397">
        <v>5.0555000000000003E-2</v>
      </c>
      <c r="H72" s="25">
        <v>0</v>
      </c>
      <c r="I72" s="25">
        <v>0</v>
      </c>
      <c r="J72" s="339">
        <v>0.123613</v>
      </c>
      <c r="K72" s="288">
        <v>0.14575399999999999</v>
      </c>
      <c r="L72" s="89">
        <v>0</v>
      </c>
      <c r="M72" s="25">
        <v>0</v>
      </c>
      <c r="N72" s="25">
        <v>1.9824499999999998E-2</v>
      </c>
      <c r="O72" s="25">
        <v>0</v>
      </c>
      <c r="P72" s="329">
        <v>0</v>
      </c>
      <c r="Q72" s="89">
        <v>0</v>
      </c>
      <c r="R72" s="232">
        <v>2.8730800000000001E-2</v>
      </c>
      <c r="S72" s="566">
        <v>5.7731400000000002E-2</v>
      </c>
      <c r="T72" s="397">
        <v>5.9359500000000003E-2</v>
      </c>
    </row>
    <row r="73" spans="1:20" x14ac:dyDescent="0.2">
      <c r="A73" s="9" t="s">
        <v>82</v>
      </c>
      <c r="B73" s="9"/>
      <c r="C73" s="9">
        <v>0.29614699999999999</v>
      </c>
      <c r="D73" s="89">
        <v>0</v>
      </c>
      <c r="E73" s="329">
        <v>0</v>
      </c>
      <c r="F73" s="89">
        <v>0</v>
      </c>
      <c r="G73" s="366">
        <v>0.121118</v>
      </c>
      <c r="H73" s="25">
        <v>0</v>
      </c>
      <c r="I73" s="25">
        <v>0</v>
      </c>
      <c r="J73" s="614">
        <v>0.29614699999999999</v>
      </c>
      <c r="K73" s="329">
        <v>0</v>
      </c>
      <c r="L73" s="89">
        <v>0</v>
      </c>
      <c r="M73" s="25">
        <v>0</v>
      </c>
      <c r="N73" s="287">
        <v>4.7495000000000002E-2</v>
      </c>
      <c r="O73" s="287">
        <v>4.8987999999999997E-2</v>
      </c>
      <c r="P73" s="397">
        <v>4.6880199999999997E-2</v>
      </c>
      <c r="Q73" s="89">
        <v>0</v>
      </c>
      <c r="R73" s="329">
        <v>0</v>
      </c>
      <c r="S73" s="391">
        <v>3.4577799999999999E-2</v>
      </c>
      <c r="T73" s="232">
        <v>3.5552899999999998E-2</v>
      </c>
    </row>
    <row r="74" spans="1:20" x14ac:dyDescent="0.2">
      <c r="A74" s="9" t="s">
        <v>83</v>
      </c>
      <c r="B74" s="9"/>
      <c r="C74" s="9">
        <v>574.26400000000001</v>
      </c>
      <c r="D74" s="182">
        <v>574.26400000000001</v>
      </c>
      <c r="E74" s="116">
        <v>461.029</v>
      </c>
      <c r="F74" s="27">
        <v>27.582100000000001</v>
      </c>
      <c r="G74" s="91">
        <v>108.569</v>
      </c>
      <c r="H74" s="75">
        <v>72.602500000000006</v>
      </c>
      <c r="I74" s="75">
        <v>92.774699999999996</v>
      </c>
      <c r="J74" s="75">
        <v>108.812</v>
      </c>
      <c r="K74" s="28">
        <v>48.666499999999999</v>
      </c>
      <c r="L74" s="27">
        <v>8.5385500000000008</v>
      </c>
      <c r="M74" s="65">
        <v>27.457599999999999</v>
      </c>
      <c r="N74" s="75">
        <v>90.677000000000007</v>
      </c>
      <c r="O74" s="75">
        <v>88.794799999999995</v>
      </c>
      <c r="P74" s="91">
        <v>92.250299999999996</v>
      </c>
      <c r="Q74" s="62">
        <v>100.17</v>
      </c>
      <c r="R74" s="91">
        <v>95.440100000000001</v>
      </c>
      <c r="S74" s="62">
        <v>106.45699999999999</v>
      </c>
      <c r="T74" s="91">
        <v>90.090100000000007</v>
      </c>
    </row>
    <row r="75" spans="1:20" x14ac:dyDescent="0.2">
      <c r="A75" s="9" t="s">
        <v>84</v>
      </c>
      <c r="B75" s="9"/>
      <c r="C75" s="9">
        <v>398.541</v>
      </c>
      <c r="D75" s="27">
        <v>58.3962</v>
      </c>
      <c r="E75" s="28">
        <v>50.379300000000001</v>
      </c>
      <c r="F75" s="52">
        <v>331.07900000000001</v>
      </c>
      <c r="G75" s="33">
        <v>208.68199999999999</v>
      </c>
      <c r="H75" s="259">
        <v>153.524</v>
      </c>
      <c r="I75" s="138">
        <v>205.16</v>
      </c>
      <c r="J75" s="138">
        <v>232.309</v>
      </c>
      <c r="K75" s="21">
        <v>189.136</v>
      </c>
      <c r="L75" s="27">
        <v>12.497</v>
      </c>
      <c r="M75" s="65">
        <v>33.646900000000002</v>
      </c>
      <c r="N75" s="36">
        <v>398.541</v>
      </c>
      <c r="O75" s="75">
        <v>114.67400000000001</v>
      </c>
      <c r="P75" s="33">
        <v>231.398</v>
      </c>
      <c r="Q75" s="67">
        <v>257.46100000000001</v>
      </c>
      <c r="R75" s="72">
        <v>284.04399999999998</v>
      </c>
      <c r="S75" s="112">
        <v>191.62700000000001</v>
      </c>
      <c r="T75" s="21">
        <v>166.30199999999999</v>
      </c>
    </row>
    <row r="76" spans="1:20" x14ac:dyDescent="0.2">
      <c r="A76" s="9" t="s">
        <v>85</v>
      </c>
      <c r="B76" s="9"/>
      <c r="C76" s="9">
        <v>2.75136</v>
      </c>
      <c r="D76" s="89">
        <v>0</v>
      </c>
      <c r="E76" s="329">
        <v>0</v>
      </c>
      <c r="F76" s="27">
        <v>2.65313</v>
      </c>
      <c r="G76" s="489">
        <v>2.3226</v>
      </c>
      <c r="H76" s="25">
        <v>0</v>
      </c>
      <c r="I76" s="25">
        <v>0</v>
      </c>
      <c r="J76" s="533">
        <v>1.2345699999999999</v>
      </c>
      <c r="K76" s="351">
        <v>0.87342299999999995</v>
      </c>
      <c r="L76" s="89">
        <v>0</v>
      </c>
      <c r="M76" s="25">
        <v>0</v>
      </c>
      <c r="N76" s="420">
        <v>0.47519</v>
      </c>
      <c r="O76" s="490">
        <v>0.16337599999999999</v>
      </c>
      <c r="P76" s="472">
        <v>1.13351</v>
      </c>
      <c r="Q76" s="27">
        <v>2.75136</v>
      </c>
      <c r="R76" s="679">
        <v>1.95123</v>
      </c>
      <c r="S76" s="403">
        <v>0.778393</v>
      </c>
      <c r="T76" s="368">
        <v>0.85962899999999998</v>
      </c>
    </row>
    <row r="77" spans="1:20" x14ac:dyDescent="0.2">
      <c r="A77" s="9" t="s">
        <v>86</v>
      </c>
      <c r="B77" s="9"/>
      <c r="C77" s="9">
        <v>139.96700000000001</v>
      </c>
      <c r="D77" s="27">
        <v>17.876999999999999</v>
      </c>
      <c r="E77" s="28">
        <v>18.0242</v>
      </c>
      <c r="F77" s="62">
        <v>80.588099999999997</v>
      </c>
      <c r="G77" s="91">
        <v>97.907799999999995</v>
      </c>
      <c r="H77" s="65">
        <v>33.0839</v>
      </c>
      <c r="I77" s="65">
        <v>43.3307</v>
      </c>
      <c r="J77" s="75">
        <v>105.383</v>
      </c>
      <c r="K77" s="91">
        <v>120.968</v>
      </c>
      <c r="L77" s="27">
        <v>11.937900000000001</v>
      </c>
      <c r="M77" s="65">
        <v>34.751300000000001</v>
      </c>
      <c r="N77" s="65">
        <v>61.6355</v>
      </c>
      <c r="O77" s="65">
        <v>29.142299999999999</v>
      </c>
      <c r="P77" s="91">
        <v>81.201700000000002</v>
      </c>
      <c r="Q77" s="62">
        <v>98.350700000000003</v>
      </c>
      <c r="R77" s="91">
        <v>95.085300000000004</v>
      </c>
      <c r="S77" s="135">
        <v>138.489</v>
      </c>
      <c r="T77" s="134">
        <v>139.96700000000001</v>
      </c>
    </row>
    <row r="78" spans="1:20" x14ac:dyDescent="0.2">
      <c r="A78" s="9" t="s">
        <v>87</v>
      </c>
      <c r="B78" s="9"/>
      <c r="C78" s="9">
        <v>0.384135</v>
      </c>
      <c r="D78" s="89">
        <v>1.02831E-2</v>
      </c>
      <c r="E78" s="329">
        <v>0</v>
      </c>
      <c r="F78" s="566">
        <v>4.8997300000000001E-2</v>
      </c>
      <c r="G78" s="329">
        <v>1.7250499999999998E-2</v>
      </c>
      <c r="H78" s="25">
        <v>0</v>
      </c>
      <c r="I78" s="25">
        <v>0</v>
      </c>
      <c r="J78" s="25">
        <v>0</v>
      </c>
      <c r="K78" s="329">
        <v>0</v>
      </c>
      <c r="L78" s="89">
        <v>0</v>
      </c>
      <c r="M78" s="25">
        <v>0</v>
      </c>
      <c r="N78" s="286">
        <v>0.31117</v>
      </c>
      <c r="O78" s="517">
        <v>9.7681000000000004E-2</v>
      </c>
      <c r="P78" s="397">
        <v>5.3415999999999998E-2</v>
      </c>
      <c r="Q78" s="335">
        <v>8.9524800000000002E-2</v>
      </c>
      <c r="R78" s="288">
        <v>0.13725000000000001</v>
      </c>
      <c r="S78" s="467">
        <v>0.384135</v>
      </c>
      <c r="T78" s="340">
        <v>0.18229300000000001</v>
      </c>
    </row>
    <row r="79" spans="1:20" x14ac:dyDescent="0.2">
      <c r="A79" s="9" t="s">
        <v>88</v>
      </c>
      <c r="B79" s="9"/>
      <c r="C79" s="9">
        <v>189.71199999999999</v>
      </c>
      <c r="D79" s="543">
        <v>0.74903799999999998</v>
      </c>
      <c r="E79" s="220">
        <v>0.33454099999999998</v>
      </c>
      <c r="F79" s="135">
        <v>143.22900000000001</v>
      </c>
      <c r="G79" s="134">
        <v>132.77600000000001</v>
      </c>
      <c r="H79" s="94">
        <v>145.904</v>
      </c>
      <c r="I79" s="66">
        <v>189.71199999999999</v>
      </c>
      <c r="J79" s="94">
        <v>135.333</v>
      </c>
      <c r="K79" s="91">
        <v>71.9375</v>
      </c>
      <c r="L79" s="27">
        <v>3.37798</v>
      </c>
      <c r="M79" s="65">
        <v>9.9926499999999994</v>
      </c>
      <c r="N79" s="94">
        <v>139.001</v>
      </c>
      <c r="O79" s="65">
        <v>39.037100000000002</v>
      </c>
      <c r="P79" s="91">
        <v>83.886300000000006</v>
      </c>
      <c r="Q79" s="135">
        <v>138.07</v>
      </c>
      <c r="R79" s="21">
        <v>162.17099999999999</v>
      </c>
      <c r="S79" s="62">
        <v>68.159099999999995</v>
      </c>
      <c r="T79" s="91">
        <v>68.781400000000005</v>
      </c>
    </row>
    <row r="80" spans="1:20" x14ac:dyDescent="0.2">
      <c r="A80" s="9" t="s">
        <v>89</v>
      </c>
      <c r="B80" s="9"/>
      <c r="C80" s="9">
        <v>151.352</v>
      </c>
      <c r="D80" s="470">
        <v>0.458399</v>
      </c>
      <c r="E80" s="388">
        <v>0.34395199999999998</v>
      </c>
      <c r="F80" s="62">
        <v>95.668000000000006</v>
      </c>
      <c r="G80" s="91">
        <v>99.815200000000004</v>
      </c>
      <c r="H80" s="75">
        <v>76.137600000000006</v>
      </c>
      <c r="I80" s="75">
        <v>102.623</v>
      </c>
      <c r="J80" s="75">
        <v>114.571</v>
      </c>
      <c r="K80" s="134">
        <v>151.352</v>
      </c>
      <c r="L80" s="27">
        <v>5.3574099999999998</v>
      </c>
      <c r="M80" s="65">
        <v>17.123000000000001</v>
      </c>
      <c r="N80" s="75">
        <v>76.151700000000005</v>
      </c>
      <c r="O80" s="65">
        <v>21.2745</v>
      </c>
      <c r="P80" s="28">
        <v>67.2286</v>
      </c>
      <c r="Q80" s="62">
        <v>107.886</v>
      </c>
      <c r="R80" s="91">
        <v>126.32899999999999</v>
      </c>
      <c r="S80" s="62">
        <v>86.995599999999996</v>
      </c>
      <c r="T80" s="91">
        <v>127.642</v>
      </c>
    </row>
    <row r="81" spans="1:20" x14ac:dyDescent="0.2">
      <c r="A81" s="9" t="s">
        <v>90</v>
      </c>
      <c r="B81" s="9"/>
      <c r="C81" s="9">
        <v>6.2435499999999999</v>
      </c>
      <c r="D81" s="89">
        <v>0</v>
      </c>
      <c r="E81" s="329">
        <v>0</v>
      </c>
      <c r="F81" s="655">
        <v>2.2000600000000001</v>
      </c>
      <c r="G81" s="28">
        <v>6.2435499999999999</v>
      </c>
      <c r="H81" s="25">
        <v>0</v>
      </c>
      <c r="I81" s="25">
        <v>0</v>
      </c>
      <c r="J81" s="428">
        <v>2.2956599999999998</v>
      </c>
      <c r="K81" s="28">
        <v>4.3309800000000003</v>
      </c>
      <c r="L81" s="89">
        <v>0</v>
      </c>
      <c r="M81" s="25">
        <v>0</v>
      </c>
      <c r="N81" s="637">
        <v>0.92042500000000005</v>
      </c>
      <c r="O81" s="492">
        <v>0.18987200000000001</v>
      </c>
      <c r="P81" s="28">
        <v>3.6340400000000002</v>
      </c>
      <c r="Q81" s="27">
        <v>4.2025300000000003</v>
      </c>
      <c r="R81" s="28">
        <v>3.3081499999999999</v>
      </c>
      <c r="S81" s="555">
        <v>2.22472</v>
      </c>
      <c r="T81" s="28">
        <v>3.52765</v>
      </c>
    </row>
    <row r="82" spans="1:20" x14ac:dyDescent="0.2">
      <c r="A82" s="9" t="s">
        <v>91</v>
      </c>
      <c r="B82" s="9"/>
      <c r="C82" s="9">
        <v>485.91699999999997</v>
      </c>
      <c r="D82" s="27">
        <v>44.864199999999997</v>
      </c>
      <c r="E82" s="28">
        <v>64.968800000000002</v>
      </c>
      <c r="F82" s="110">
        <v>326.31400000000002</v>
      </c>
      <c r="G82" s="76">
        <v>398.47399999999999</v>
      </c>
      <c r="H82" s="111">
        <v>366.12099999999998</v>
      </c>
      <c r="I82" s="113">
        <v>485.91699999999997</v>
      </c>
      <c r="J82" s="71">
        <v>289.20299999999997</v>
      </c>
      <c r="K82" s="68">
        <v>380.85</v>
      </c>
      <c r="L82" s="27">
        <v>32.503300000000003</v>
      </c>
      <c r="M82" s="75">
        <v>90.759399999999999</v>
      </c>
      <c r="N82" s="138">
        <v>231.46799999999999</v>
      </c>
      <c r="O82" s="75">
        <v>89.535200000000003</v>
      </c>
      <c r="P82" s="72">
        <v>266.83100000000002</v>
      </c>
      <c r="Q82" s="52">
        <v>341.07900000000001</v>
      </c>
      <c r="R82" s="68">
        <v>366.23399999999998</v>
      </c>
      <c r="S82" s="304">
        <v>456.637</v>
      </c>
      <c r="T82" s="116">
        <v>483.11</v>
      </c>
    </row>
    <row r="83" spans="1:20" x14ac:dyDescent="0.2">
      <c r="A83" s="9" t="s">
        <v>92</v>
      </c>
      <c r="B83" s="9"/>
      <c r="C83" s="9">
        <v>4.3344599999999997E-2</v>
      </c>
      <c r="D83" s="89">
        <v>0</v>
      </c>
      <c r="E83" s="329">
        <v>0</v>
      </c>
      <c r="F83" s="89">
        <v>0</v>
      </c>
      <c r="G83" s="329">
        <v>0</v>
      </c>
      <c r="H83" s="25">
        <v>0</v>
      </c>
      <c r="I83" s="25">
        <v>0</v>
      </c>
      <c r="J83" s="25">
        <v>0</v>
      </c>
      <c r="K83" s="329">
        <v>0</v>
      </c>
      <c r="L83" s="89">
        <v>0</v>
      </c>
      <c r="M83" s="25">
        <v>0</v>
      </c>
      <c r="N83" s="25">
        <v>0</v>
      </c>
      <c r="O83" s="25">
        <v>0</v>
      </c>
      <c r="P83" s="397">
        <v>4.3344599999999997E-2</v>
      </c>
      <c r="Q83" s="89">
        <v>0</v>
      </c>
      <c r="R83" s="329">
        <v>0</v>
      </c>
      <c r="S83" s="89">
        <v>0</v>
      </c>
      <c r="T83" s="329">
        <v>0</v>
      </c>
    </row>
    <row r="84" spans="1:20" x14ac:dyDescent="0.2">
      <c r="A84" s="9" t="s">
        <v>93</v>
      </c>
      <c r="B84" s="9"/>
      <c r="C84" s="9">
        <v>1.07115</v>
      </c>
      <c r="D84" s="89">
        <v>0</v>
      </c>
      <c r="E84" s="329">
        <v>0</v>
      </c>
      <c r="F84" s="387">
        <v>0.19453799999999999</v>
      </c>
      <c r="G84" s="300">
        <v>0.547929</v>
      </c>
      <c r="H84" s="25">
        <v>0</v>
      </c>
      <c r="I84" s="25">
        <v>0</v>
      </c>
      <c r="J84" s="25">
        <v>0</v>
      </c>
      <c r="K84" s="329">
        <v>0</v>
      </c>
      <c r="L84" s="89">
        <v>0</v>
      </c>
      <c r="M84" s="25">
        <v>0</v>
      </c>
      <c r="N84" s="25">
        <v>0</v>
      </c>
      <c r="O84" s="662">
        <v>1.07115</v>
      </c>
      <c r="P84" s="388">
        <v>0.35347000000000001</v>
      </c>
      <c r="Q84" s="250">
        <v>0.296207</v>
      </c>
      <c r="R84" s="329">
        <v>0</v>
      </c>
      <c r="S84" s="89">
        <v>0</v>
      </c>
      <c r="T84" s="353">
        <v>0.37529000000000001</v>
      </c>
    </row>
    <row r="85" spans="1:20" x14ac:dyDescent="0.2">
      <c r="A85" s="9" t="s">
        <v>94</v>
      </c>
      <c r="B85" s="2" t="s">
        <v>7646</v>
      </c>
      <c r="C85" s="9">
        <v>1070.48</v>
      </c>
      <c r="D85" s="289">
        <v>1.5075799999999999</v>
      </c>
      <c r="E85" s="290">
        <v>1.1870499999999999</v>
      </c>
      <c r="F85" s="52">
        <v>362.76</v>
      </c>
      <c r="G85" s="118">
        <v>981.83399999999995</v>
      </c>
      <c r="H85" s="102">
        <v>665.39300000000003</v>
      </c>
      <c r="I85" s="178">
        <v>899.78099999999995</v>
      </c>
      <c r="J85" s="195">
        <v>1070.48</v>
      </c>
      <c r="K85" s="88">
        <v>950.04899999999998</v>
      </c>
      <c r="L85" s="27">
        <v>31.047699999999999</v>
      </c>
      <c r="M85" s="75">
        <v>96.835800000000006</v>
      </c>
      <c r="N85" s="71">
        <v>301.70800000000003</v>
      </c>
      <c r="O85" s="66">
        <v>157.52799999999999</v>
      </c>
      <c r="P85" s="116">
        <v>473.56900000000002</v>
      </c>
      <c r="Q85" s="87">
        <v>790.41700000000003</v>
      </c>
      <c r="R85" s="145">
        <v>803.91800000000001</v>
      </c>
      <c r="S85" s="182">
        <v>585.84699999999998</v>
      </c>
      <c r="T85" s="30">
        <v>657.74400000000003</v>
      </c>
    </row>
    <row r="86" spans="1:20" x14ac:dyDescent="0.2">
      <c r="A86" s="9" t="s">
        <v>95</v>
      </c>
      <c r="B86" s="9"/>
      <c r="C86" s="9">
        <v>17.289899999999999</v>
      </c>
      <c r="D86" s="89">
        <v>0</v>
      </c>
      <c r="E86" s="329">
        <v>0</v>
      </c>
      <c r="F86" s="27">
        <v>5.3872600000000004</v>
      </c>
      <c r="G86" s="28">
        <v>17.289899999999999</v>
      </c>
      <c r="H86" s="25">
        <v>0</v>
      </c>
      <c r="I86" s="25">
        <v>0</v>
      </c>
      <c r="J86" s="65">
        <v>7.6154700000000002</v>
      </c>
      <c r="K86" s="28">
        <v>14.7357</v>
      </c>
      <c r="L86" s="27">
        <v>4.7907099999999998</v>
      </c>
      <c r="M86" s="65">
        <v>14.8187</v>
      </c>
      <c r="N86" s="65">
        <v>2.8184800000000001</v>
      </c>
      <c r="O86" s="662">
        <v>1.06593</v>
      </c>
      <c r="P86" s="28">
        <v>8.84056</v>
      </c>
      <c r="Q86" s="27">
        <v>9.7914600000000007</v>
      </c>
      <c r="R86" s="28">
        <v>7.6701499999999996</v>
      </c>
      <c r="S86" s="27">
        <v>9.5757100000000008</v>
      </c>
      <c r="T86" s="28">
        <v>12.565099999999999</v>
      </c>
    </row>
    <row r="87" spans="1:20" x14ac:dyDescent="0.2">
      <c r="A87" s="9" t="s">
        <v>96</v>
      </c>
      <c r="B87" s="2" t="s">
        <v>7489</v>
      </c>
      <c r="C87" s="9">
        <v>2607.17</v>
      </c>
      <c r="D87" s="27">
        <v>8.5585799999999992</v>
      </c>
      <c r="E87" s="28">
        <v>6.0495200000000002</v>
      </c>
      <c r="F87" s="52">
        <v>362.19600000000003</v>
      </c>
      <c r="G87" s="21">
        <v>195.249</v>
      </c>
      <c r="H87" s="136">
        <v>1996.85</v>
      </c>
      <c r="I87" s="137">
        <v>2607.17</v>
      </c>
      <c r="J87" s="111">
        <v>361.233</v>
      </c>
      <c r="K87" s="42">
        <v>555.51800000000003</v>
      </c>
      <c r="L87" s="27">
        <v>13.3569</v>
      </c>
      <c r="M87" s="65">
        <v>41.184600000000003</v>
      </c>
      <c r="N87" s="71">
        <v>284.60700000000003</v>
      </c>
      <c r="O87" s="75">
        <v>79.279799999999994</v>
      </c>
      <c r="P87" s="21">
        <v>181.69800000000001</v>
      </c>
      <c r="Q87" s="67">
        <v>234.602</v>
      </c>
      <c r="R87" s="141">
        <v>326.69499999999999</v>
      </c>
      <c r="S87" s="67">
        <v>238.44900000000001</v>
      </c>
      <c r="T87" s="141">
        <v>307.84199999999998</v>
      </c>
    </row>
    <row r="88" spans="1:20" x14ac:dyDescent="0.2">
      <c r="A88" s="9" t="s">
        <v>97</v>
      </c>
      <c r="B88" s="9"/>
      <c r="C88" s="9">
        <v>144.32300000000001</v>
      </c>
      <c r="D88" s="89">
        <v>0</v>
      </c>
      <c r="E88" s="369">
        <v>9.0017E-2</v>
      </c>
      <c r="F88" s="442">
        <v>0.82315400000000005</v>
      </c>
      <c r="G88" s="365">
        <v>1.69055</v>
      </c>
      <c r="H88" s="75">
        <v>109.111</v>
      </c>
      <c r="I88" s="94">
        <v>144.32300000000001</v>
      </c>
      <c r="J88" s="65">
        <v>4.0154699999999997</v>
      </c>
      <c r="K88" s="559">
        <v>2.22811</v>
      </c>
      <c r="L88" s="27">
        <v>2.9067400000000001</v>
      </c>
      <c r="M88" s="65">
        <v>6.65794</v>
      </c>
      <c r="N88" s="557">
        <v>1.21221</v>
      </c>
      <c r="O88" s="616">
        <v>0.42979600000000001</v>
      </c>
      <c r="P88" s="324">
        <v>0.89738899999999999</v>
      </c>
      <c r="Q88" s="27">
        <v>2.6947000000000001</v>
      </c>
      <c r="R88" s="617">
        <v>2.0861999999999998</v>
      </c>
      <c r="S88" s="289">
        <v>1.51684</v>
      </c>
      <c r="T88" s="429">
        <v>1.4178299999999999</v>
      </c>
    </row>
    <row r="89" spans="1:20" x14ac:dyDescent="0.2">
      <c r="A89" s="9" t="s">
        <v>98</v>
      </c>
      <c r="B89" s="9"/>
      <c r="C89" s="9">
        <v>229.70599999999999</v>
      </c>
      <c r="D89" s="391">
        <v>3.42376E-2</v>
      </c>
      <c r="E89" s="366">
        <v>0.10704</v>
      </c>
      <c r="F89" s="234">
        <v>1.87608</v>
      </c>
      <c r="G89" s="28">
        <v>12.521000000000001</v>
      </c>
      <c r="H89" s="66">
        <v>180.35400000000001</v>
      </c>
      <c r="I89" s="138">
        <v>229.70599999999999</v>
      </c>
      <c r="J89" s="65">
        <v>12.920199999999999</v>
      </c>
      <c r="K89" s="28">
        <v>6.9548500000000004</v>
      </c>
      <c r="L89" s="536">
        <v>0.91074500000000003</v>
      </c>
      <c r="M89" s="537">
        <v>0.60900299999999996</v>
      </c>
      <c r="N89" s="65">
        <v>3.69373</v>
      </c>
      <c r="O89" s="538">
        <v>1.0221499999999999</v>
      </c>
      <c r="P89" s="28">
        <v>3.5569899999999999</v>
      </c>
      <c r="Q89" s="27">
        <v>7.9734699999999998</v>
      </c>
      <c r="R89" s="28">
        <v>7.3116199999999996</v>
      </c>
      <c r="S89" s="27">
        <v>5.2143100000000002</v>
      </c>
      <c r="T89" s="28">
        <v>5.5636799999999997</v>
      </c>
    </row>
    <row r="90" spans="1:20" x14ac:dyDescent="0.2">
      <c r="A90" s="9" t="s">
        <v>99</v>
      </c>
      <c r="B90" s="9"/>
      <c r="C90" s="9">
        <v>533.06700000000001</v>
      </c>
      <c r="D90" s="402">
        <v>0.24058299999999999</v>
      </c>
      <c r="E90" s="366">
        <v>0.110316</v>
      </c>
      <c r="F90" s="27">
        <v>60.755899999999997</v>
      </c>
      <c r="G90" s="134">
        <v>143.08699999999999</v>
      </c>
      <c r="H90" s="94">
        <v>148.501</v>
      </c>
      <c r="I90" s="66">
        <v>190.82499999999999</v>
      </c>
      <c r="J90" s="138">
        <v>208.94399999999999</v>
      </c>
      <c r="K90" s="72">
        <v>271.50400000000002</v>
      </c>
      <c r="L90" s="112">
        <v>179.345</v>
      </c>
      <c r="M90" s="185">
        <v>533.06700000000001</v>
      </c>
      <c r="N90" s="65">
        <v>32.2014</v>
      </c>
      <c r="O90" s="65">
        <v>14.9527</v>
      </c>
      <c r="P90" s="28">
        <v>54.4878</v>
      </c>
      <c r="Q90" s="62">
        <v>111.428</v>
      </c>
      <c r="R90" s="21">
        <v>170.86099999999999</v>
      </c>
      <c r="S90" s="62">
        <v>127.004</v>
      </c>
      <c r="T90" s="21">
        <v>156.554</v>
      </c>
    </row>
    <row r="91" spans="1:20" x14ac:dyDescent="0.2">
      <c r="A91" s="9" t="s">
        <v>100</v>
      </c>
      <c r="B91" s="2" t="s">
        <v>7545</v>
      </c>
      <c r="C91" s="9">
        <v>1631.46</v>
      </c>
      <c r="D91" s="27">
        <v>11.2529</v>
      </c>
      <c r="E91" s="28">
        <v>5.3678100000000004</v>
      </c>
      <c r="F91" s="87">
        <v>796.25800000000004</v>
      </c>
      <c r="G91" s="72">
        <v>270.51100000000002</v>
      </c>
      <c r="H91" s="66">
        <v>188.00800000000001</v>
      </c>
      <c r="I91" s="138">
        <v>248.28</v>
      </c>
      <c r="J91" s="75">
        <v>94.2179</v>
      </c>
      <c r="K91" s="91">
        <v>114.461</v>
      </c>
      <c r="L91" s="62">
        <v>99.381600000000006</v>
      </c>
      <c r="M91" s="111">
        <v>355.95600000000002</v>
      </c>
      <c r="N91" s="176">
        <v>1631.46</v>
      </c>
      <c r="O91" s="111">
        <v>361.61099999999999</v>
      </c>
      <c r="P91" s="223">
        <v>739.40899999999999</v>
      </c>
      <c r="Q91" s="182">
        <v>571.39499999999998</v>
      </c>
      <c r="R91" s="30">
        <v>694.56600000000003</v>
      </c>
      <c r="S91" s="27">
        <v>61.559899999999999</v>
      </c>
      <c r="T91" s="28">
        <v>44.444299999999998</v>
      </c>
    </row>
    <row r="92" spans="1:20" x14ac:dyDescent="0.2">
      <c r="A92" s="9" t="s">
        <v>101</v>
      </c>
      <c r="B92" s="2" t="s">
        <v>7725</v>
      </c>
      <c r="C92" s="9">
        <v>907.06700000000001</v>
      </c>
      <c r="D92" s="394">
        <v>1.86056</v>
      </c>
      <c r="E92" s="338">
        <v>0.67216799999999999</v>
      </c>
      <c r="F92" s="109">
        <v>280.43799999999999</v>
      </c>
      <c r="G92" s="145">
        <v>802.49699999999996</v>
      </c>
      <c r="H92" s="75">
        <v>69.784300000000002</v>
      </c>
      <c r="I92" s="75">
        <v>90.233699999999999</v>
      </c>
      <c r="J92" s="113">
        <v>511.15300000000002</v>
      </c>
      <c r="K92" s="248">
        <v>907.06700000000001</v>
      </c>
      <c r="L92" s="27">
        <v>17.120200000000001</v>
      </c>
      <c r="M92" s="65">
        <v>54.0548</v>
      </c>
      <c r="N92" s="75">
        <v>122.884</v>
      </c>
      <c r="O92" s="75">
        <v>74.735100000000003</v>
      </c>
      <c r="P92" s="72">
        <v>270.56</v>
      </c>
      <c r="Q92" s="29">
        <v>615.97799999999995</v>
      </c>
      <c r="R92" s="32">
        <v>883.90599999999995</v>
      </c>
      <c r="S92" s="200">
        <v>665.40899999999999</v>
      </c>
      <c r="T92" s="145">
        <v>808.49099999999999</v>
      </c>
    </row>
    <row r="93" spans="1:20" x14ac:dyDescent="0.2">
      <c r="A93" s="9" t="s">
        <v>102</v>
      </c>
      <c r="B93" s="9"/>
      <c r="C93" s="9">
        <v>160.29499999999999</v>
      </c>
      <c r="D93" s="435">
        <v>0.14691299999999999</v>
      </c>
      <c r="E93" s="366">
        <v>0.12248199999999999</v>
      </c>
      <c r="F93" s="27">
        <v>11.7836</v>
      </c>
      <c r="G93" s="28">
        <v>7.3936700000000002</v>
      </c>
      <c r="H93" s="25">
        <v>0</v>
      </c>
      <c r="I93" s="25">
        <v>0</v>
      </c>
      <c r="J93" s="66">
        <v>160.29499999999999</v>
      </c>
      <c r="K93" s="134">
        <v>141.637</v>
      </c>
      <c r="L93" s="89">
        <v>0</v>
      </c>
      <c r="M93" s="25">
        <v>0</v>
      </c>
      <c r="N93" s="65">
        <v>13.788</v>
      </c>
      <c r="O93" s="65">
        <v>3.9873099999999999</v>
      </c>
      <c r="P93" s="28">
        <v>14.5634</v>
      </c>
      <c r="Q93" s="27">
        <v>5.6490499999999999</v>
      </c>
      <c r="R93" s="28">
        <v>3.8283800000000001</v>
      </c>
      <c r="S93" s="548">
        <v>1.6886399999999999</v>
      </c>
      <c r="T93" s="28">
        <v>3.9548299999999998</v>
      </c>
    </row>
    <row r="94" spans="1:20" x14ac:dyDescent="0.2">
      <c r="A94" s="9" t="s">
        <v>103</v>
      </c>
      <c r="B94" s="9"/>
      <c r="C94" s="9">
        <v>484.44</v>
      </c>
      <c r="D94" s="522">
        <v>1.2029099999999999</v>
      </c>
      <c r="E94" s="308">
        <v>0.72708399999999995</v>
      </c>
      <c r="F94" s="67">
        <v>238.15199999999999</v>
      </c>
      <c r="G94" s="68">
        <v>345.00400000000002</v>
      </c>
      <c r="H94" s="75">
        <v>112.292</v>
      </c>
      <c r="I94" s="94">
        <v>139.167</v>
      </c>
      <c r="J94" s="111">
        <v>353.28399999999999</v>
      </c>
      <c r="K94" s="116">
        <v>484.44</v>
      </c>
      <c r="L94" s="27">
        <v>44.861899999999999</v>
      </c>
      <c r="M94" s="94">
        <v>143.35900000000001</v>
      </c>
      <c r="N94" s="94">
        <v>149.77000000000001</v>
      </c>
      <c r="O94" s="65">
        <v>51.6922</v>
      </c>
      <c r="P94" s="33">
        <v>230.93799999999999</v>
      </c>
      <c r="Q94" s="110">
        <v>307.28300000000002</v>
      </c>
      <c r="R94" s="141">
        <v>326.46199999999999</v>
      </c>
      <c r="S94" s="67">
        <v>222.03</v>
      </c>
      <c r="T94" s="72">
        <v>288.86900000000003</v>
      </c>
    </row>
    <row r="95" spans="1:20" x14ac:dyDescent="0.2">
      <c r="A95" s="9" t="s">
        <v>104</v>
      </c>
      <c r="B95" s="9"/>
      <c r="C95" s="9">
        <v>115.273</v>
      </c>
      <c r="D95" s="60">
        <v>0.304647</v>
      </c>
      <c r="E95" s="313">
        <v>0.23282</v>
      </c>
      <c r="F95" s="62">
        <v>76.128100000000003</v>
      </c>
      <c r="G95" s="91">
        <v>115.273</v>
      </c>
      <c r="H95" s="287">
        <v>4.5487399999999997E-2</v>
      </c>
      <c r="I95" s="25">
        <v>0</v>
      </c>
      <c r="J95" s="75">
        <v>114.68600000000001</v>
      </c>
      <c r="K95" s="91">
        <v>108.54300000000001</v>
      </c>
      <c r="L95" s="27">
        <v>2.63618</v>
      </c>
      <c r="M95" s="65">
        <v>7.2252299999999998</v>
      </c>
      <c r="N95" s="65">
        <v>50.057400000000001</v>
      </c>
      <c r="O95" s="65">
        <v>15.411199999999999</v>
      </c>
      <c r="P95" s="28">
        <v>51.4754</v>
      </c>
      <c r="Q95" s="62">
        <v>102.002</v>
      </c>
      <c r="R95" s="91">
        <v>88.003799999999998</v>
      </c>
      <c r="S95" s="62">
        <v>82.272900000000007</v>
      </c>
      <c r="T95" s="91">
        <v>91.927199999999999</v>
      </c>
    </row>
    <row r="96" spans="1:20" x14ac:dyDescent="0.2">
      <c r="A96" s="9" t="s">
        <v>105</v>
      </c>
      <c r="B96" s="9" t="s">
        <v>106</v>
      </c>
      <c r="C96" s="9">
        <v>766.85</v>
      </c>
      <c r="D96" s="67">
        <v>237.88</v>
      </c>
      <c r="E96" s="21">
        <v>190.21899999999999</v>
      </c>
      <c r="F96" s="318">
        <v>306.32900000000001</v>
      </c>
      <c r="G96" s="68">
        <v>346.35700000000003</v>
      </c>
      <c r="H96" s="111">
        <v>391.17099999999999</v>
      </c>
      <c r="I96" s="113">
        <v>510.05900000000003</v>
      </c>
      <c r="J96" s="111">
        <v>334.30900000000003</v>
      </c>
      <c r="K96" s="76">
        <v>413.608</v>
      </c>
      <c r="L96" s="27">
        <v>66.260999999999996</v>
      </c>
      <c r="M96" s="138">
        <v>198.39500000000001</v>
      </c>
      <c r="N96" s="138">
        <v>230.65600000000001</v>
      </c>
      <c r="O96" s="75">
        <v>118.953</v>
      </c>
      <c r="P96" s="72">
        <v>263.03300000000002</v>
      </c>
      <c r="Q96" s="318">
        <v>302.233</v>
      </c>
      <c r="R96" s="141">
        <v>322.50799999999998</v>
      </c>
      <c r="S96" s="37">
        <v>766.85</v>
      </c>
      <c r="T96" s="223">
        <v>739.65099999999995</v>
      </c>
    </row>
    <row r="97" spans="1:20" x14ac:dyDescent="0.2">
      <c r="A97" s="9" t="s">
        <v>107</v>
      </c>
      <c r="B97" s="9" t="s">
        <v>106</v>
      </c>
      <c r="C97" s="9">
        <v>419.47199999999998</v>
      </c>
      <c r="D97" s="396">
        <v>0.25765900000000003</v>
      </c>
      <c r="E97" s="397">
        <v>6.0415700000000003E-2</v>
      </c>
      <c r="F97" s="27">
        <v>27.546600000000002</v>
      </c>
      <c r="G97" s="28">
        <v>17.937899999999999</v>
      </c>
      <c r="H97" s="115">
        <v>312.44200000000001</v>
      </c>
      <c r="I97" s="36">
        <v>419.47199999999998</v>
      </c>
      <c r="J97" s="65">
        <v>16.5136</v>
      </c>
      <c r="K97" s="28">
        <v>29.440999999999999</v>
      </c>
      <c r="L97" s="27">
        <v>15.349</v>
      </c>
      <c r="M97" s="65">
        <v>50.414299999999997</v>
      </c>
      <c r="N97" s="65">
        <v>14.2378</v>
      </c>
      <c r="O97" s="65">
        <v>3.75874</v>
      </c>
      <c r="P97" s="28">
        <v>17.127600000000001</v>
      </c>
      <c r="Q97" s="27">
        <v>17.805299999999999</v>
      </c>
      <c r="R97" s="28">
        <v>26.744499999999999</v>
      </c>
      <c r="S97" s="27">
        <v>12.2011</v>
      </c>
      <c r="T97" s="28">
        <v>19.650400000000001</v>
      </c>
    </row>
    <row r="98" spans="1:20" x14ac:dyDescent="0.2">
      <c r="A98" s="9" t="s">
        <v>108</v>
      </c>
      <c r="B98" s="9" t="s">
        <v>106</v>
      </c>
      <c r="C98" s="9">
        <v>177.54300000000001</v>
      </c>
      <c r="D98" s="112">
        <v>177.54300000000001</v>
      </c>
      <c r="E98" s="134">
        <v>146.697</v>
      </c>
      <c r="F98" s="27">
        <v>4.5655299999999999</v>
      </c>
      <c r="G98" s="28">
        <v>3.5457100000000001</v>
      </c>
      <c r="H98" s="25">
        <v>0</v>
      </c>
      <c r="I98" s="25">
        <v>0</v>
      </c>
      <c r="J98" s="65">
        <v>9.4788099999999993</v>
      </c>
      <c r="K98" s="300">
        <v>0.54520299999999999</v>
      </c>
      <c r="L98" s="406">
        <v>2.0321699999999998</v>
      </c>
      <c r="M98" s="65">
        <v>6.7672600000000003</v>
      </c>
      <c r="N98" s="65">
        <v>50.017600000000002</v>
      </c>
      <c r="O98" s="65">
        <v>43.444099999999999</v>
      </c>
      <c r="P98" s="28">
        <v>33.120800000000003</v>
      </c>
      <c r="Q98" s="27">
        <v>14.9663</v>
      </c>
      <c r="R98" s="28">
        <v>17.1951</v>
      </c>
      <c r="S98" s="27">
        <v>46.374899999999997</v>
      </c>
      <c r="T98" s="28">
        <v>37.5244</v>
      </c>
    </row>
    <row r="99" spans="1:20" x14ac:dyDescent="0.2">
      <c r="A99" s="9" t="s">
        <v>109</v>
      </c>
      <c r="B99" s="9" t="s">
        <v>106</v>
      </c>
      <c r="C99" s="9">
        <v>1.92537</v>
      </c>
      <c r="D99" s="89">
        <v>0</v>
      </c>
      <c r="E99" s="329">
        <v>0</v>
      </c>
      <c r="F99" s="89">
        <v>0</v>
      </c>
      <c r="G99" s="327">
        <v>0.423487</v>
      </c>
      <c r="H99" s="25">
        <v>0</v>
      </c>
      <c r="I99" s="25">
        <v>0</v>
      </c>
      <c r="J99" s="25">
        <v>0</v>
      </c>
      <c r="K99" s="258">
        <v>0.81396500000000005</v>
      </c>
      <c r="L99" s="89">
        <v>0</v>
      </c>
      <c r="M99" s="25">
        <v>0</v>
      </c>
      <c r="N99" s="677">
        <v>0.22142100000000001</v>
      </c>
      <c r="O99" s="607">
        <v>0.456762</v>
      </c>
      <c r="P99" s="220">
        <v>0.32783099999999998</v>
      </c>
      <c r="Q99" s="132">
        <v>0.36629499999999998</v>
      </c>
      <c r="R99" s="438">
        <v>1.92537</v>
      </c>
      <c r="S99" s="460">
        <v>8.0600400000000003E-2</v>
      </c>
      <c r="T99" s="345">
        <v>0.16574700000000001</v>
      </c>
    </row>
    <row r="100" spans="1:20" x14ac:dyDescent="0.2">
      <c r="A100" s="9" t="s">
        <v>110</v>
      </c>
      <c r="B100" s="9" t="s">
        <v>106</v>
      </c>
      <c r="C100" s="9">
        <v>49.603900000000003</v>
      </c>
      <c r="D100" s="132">
        <v>0.37702999999999998</v>
      </c>
      <c r="E100" s="133">
        <v>0.19947899999999999</v>
      </c>
      <c r="F100" s="27">
        <v>38.348100000000002</v>
      </c>
      <c r="G100" s="28">
        <v>26.1267</v>
      </c>
      <c r="H100" s="65">
        <v>15.355499999999999</v>
      </c>
      <c r="I100" s="65">
        <v>22.051200000000001</v>
      </c>
      <c r="J100" s="65">
        <v>26.885400000000001</v>
      </c>
      <c r="K100" s="28">
        <v>33.945500000000003</v>
      </c>
      <c r="L100" s="610">
        <v>2.2029000000000001</v>
      </c>
      <c r="M100" s="65">
        <v>4.38497</v>
      </c>
      <c r="N100" s="65">
        <v>31.7851</v>
      </c>
      <c r="O100" s="65">
        <v>7.83202</v>
      </c>
      <c r="P100" s="28">
        <v>22.2591</v>
      </c>
      <c r="Q100" s="27">
        <v>32.129899999999999</v>
      </c>
      <c r="R100" s="28">
        <v>49.603900000000003</v>
      </c>
      <c r="S100" s="27">
        <v>18.751300000000001</v>
      </c>
      <c r="T100" s="28">
        <v>22.936199999999999</v>
      </c>
    </row>
    <row r="101" spans="1:20" x14ac:dyDescent="0.2">
      <c r="A101" s="9" t="s">
        <v>111</v>
      </c>
      <c r="B101" s="9"/>
      <c r="C101" s="9">
        <v>783.74199999999996</v>
      </c>
      <c r="D101" s="27">
        <v>8.5021299999999993</v>
      </c>
      <c r="E101" s="28">
        <v>11.8249</v>
      </c>
      <c r="F101" s="82">
        <v>440.80700000000002</v>
      </c>
      <c r="G101" s="30">
        <v>707.553</v>
      </c>
      <c r="H101" s="138">
        <v>226.59</v>
      </c>
      <c r="I101" s="71">
        <v>292.48200000000003</v>
      </c>
      <c r="J101" s="102">
        <v>669.01900000000001</v>
      </c>
      <c r="K101" s="145">
        <v>783.74199999999996</v>
      </c>
      <c r="L101" s="27">
        <v>19.162299999999998</v>
      </c>
      <c r="M101" s="65">
        <v>54.974800000000002</v>
      </c>
      <c r="N101" s="111">
        <v>353.024</v>
      </c>
      <c r="O101" s="75">
        <v>111.91500000000001</v>
      </c>
      <c r="P101" s="68">
        <v>353.58699999999999</v>
      </c>
      <c r="Q101" s="182">
        <v>585.80600000000004</v>
      </c>
      <c r="R101" s="206">
        <v>601.04700000000003</v>
      </c>
      <c r="S101" s="82">
        <v>442.90899999999999</v>
      </c>
      <c r="T101" s="42">
        <v>560.70100000000002</v>
      </c>
    </row>
    <row r="102" spans="1:20" x14ac:dyDescent="0.2">
      <c r="A102" s="9" t="s">
        <v>112</v>
      </c>
      <c r="B102" s="9"/>
      <c r="C102" s="9">
        <v>0.36851400000000001</v>
      </c>
      <c r="D102" s="89">
        <v>0</v>
      </c>
      <c r="E102" s="329">
        <v>0</v>
      </c>
      <c r="F102" s="352">
        <v>0.10702</v>
      </c>
      <c r="G102" s="90">
        <v>7.5357400000000005E-2</v>
      </c>
      <c r="H102" s="25">
        <v>0</v>
      </c>
      <c r="I102" s="25">
        <v>0</v>
      </c>
      <c r="J102" s="355">
        <v>0.36851400000000001</v>
      </c>
      <c r="K102" s="329">
        <v>0</v>
      </c>
      <c r="L102" s="89">
        <v>0</v>
      </c>
      <c r="M102" s="25">
        <v>0</v>
      </c>
      <c r="N102" s="25">
        <v>0</v>
      </c>
      <c r="O102" s="25">
        <v>0</v>
      </c>
      <c r="P102" s="397">
        <v>5.8335900000000003E-2</v>
      </c>
      <c r="Q102" s="435">
        <v>0.14665600000000001</v>
      </c>
      <c r="R102" s="397">
        <v>4.2826200000000002E-2</v>
      </c>
      <c r="S102" s="402">
        <v>0.23665</v>
      </c>
      <c r="T102" s="511">
        <v>0.24332400000000001</v>
      </c>
    </row>
    <row r="103" spans="1:20" x14ac:dyDescent="0.2">
      <c r="A103" s="9" t="s">
        <v>113</v>
      </c>
      <c r="B103" s="9"/>
      <c r="C103" s="9">
        <v>181.45500000000001</v>
      </c>
      <c r="D103" s="532">
        <v>0.26684999999999998</v>
      </c>
      <c r="E103" s="133">
        <v>0.203934</v>
      </c>
      <c r="F103" s="27">
        <v>36.237699999999997</v>
      </c>
      <c r="G103" s="91">
        <v>94.953000000000003</v>
      </c>
      <c r="H103" s="25">
        <v>0</v>
      </c>
      <c r="I103" s="25">
        <v>0</v>
      </c>
      <c r="J103" s="66">
        <v>181.45500000000001</v>
      </c>
      <c r="K103" s="21">
        <v>178.39400000000001</v>
      </c>
      <c r="L103" s="638">
        <v>2.3851300000000002</v>
      </c>
      <c r="M103" s="65">
        <v>6.5925000000000002</v>
      </c>
      <c r="N103" s="65">
        <v>35.966799999999999</v>
      </c>
      <c r="O103" s="65">
        <v>13.3583</v>
      </c>
      <c r="P103" s="28">
        <v>44.4343</v>
      </c>
      <c r="Q103" s="62">
        <v>69.502399999999994</v>
      </c>
      <c r="R103" s="91">
        <v>68.746300000000005</v>
      </c>
      <c r="S103" s="27">
        <v>43.139800000000001</v>
      </c>
      <c r="T103" s="28">
        <v>51.101799999999997</v>
      </c>
    </row>
    <row r="104" spans="1:20" x14ac:dyDescent="0.2">
      <c r="A104" s="9" t="s">
        <v>114</v>
      </c>
      <c r="B104" s="9"/>
      <c r="C104" s="9">
        <v>37.285899999999998</v>
      </c>
      <c r="D104" s="27">
        <v>22.747699999999998</v>
      </c>
      <c r="E104" s="28">
        <v>24.372</v>
      </c>
      <c r="F104" s="27">
        <v>8.2205300000000001</v>
      </c>
      <c r="G104" s="28">
        <v>7.1819199999999999</v>
      </c>
      <c r="H104" s="25">
        <v>0</v>
      </c>
      <c r="I104" s="25">
        <v>0</v>
      </c>
      <c r="J104" s="65">
        <v>9.43553</v>
      </c>
      <c r="K104" s="28">
        <v>5.5628200000000003</v>
      </c>
      <c r="L104" s="27">
        <v>2.9284599999999998</v>
      </c>
      <c r="M104" s="65">
        <v>5.1146500000000001</v>
      </c>
      <c r="N104" s="65">
        <v>25.725000000000001</v>
      </c>
      <c r="O104" s="65">
        <v>37.285899999999998</v>
      </c>
      <c r="P104" s="28">
        <v>33.109200000000001</v>
      </c>
      <c r="Q104" s="27">
        <v>13.4902</v>
      </c>
      <c r="R104" s="28">
        <v>15.717000000000001</v>
      </c>
      <c r="S104" s="27">
        <v>6.3040700000000003</v>
      </c>
      <c r="T104" s="28">
        <v>5.3491</v>
      </c>
    </row>
    <row r="105" spans="1:20" x14ac:dyDescent="0.2">
      <c r="A105" s="9" t="s">
        <v>115</v>
      </c>
      <c r="B105" s="9"/>
      <c r="C105" s="9">
        <v>3.5302500000000001</v>
      </c>
      <c r="D105" s="89">
        <v>6.75845E-3</v>
      </c>
      <c r="E105" s="329">
        <v>4.2259100000000003E-3</v>
      </c>
      <c r="F105" s="370">
        <v>0.51524700000000001</v>
      </c>
      <c r="G105" s="633">
        <v>2.1655000000000002</v>
      </c>
      <c r="H105" s="25">
        <v>0</v>
      </c>
      <c r="I105" s="25">
        <v>0</v>
      </c>
      <c r="J105" s="557">
        <v>1.21976</v>
      </c>
      <c r="K105" s="28">
        <v>3.5302500000000001</v>
      </c>
      <c r="L105" s="89">
        <v>0</v>
      </c>
      <c r="M105" s="25">
        <v>0</v>
      </c>
      <c r="N105" s="504">
        <v>0.34678399999999998</v>
      </c>
      <c r="O105" s="222">
        <v>0.20177100000000001</v>
      </c>
      <c r="P105" s="410">
        <v>0.49149999999999999</v>
      </c>
      <c r="Q105" s="530">
        <v>1.66221</v>
      </c>
      <c r="R105" s="28">
        <v>3.1958799999999998</v>
      </c>
      <c r="S105" s="655">
        <v>2.1815899999999999</v>
      </c>
      <c r="T105" s="28">
        <v>2.7622900000000001</v>
      </c>
    </row>
    <row r="106" spans="1:20" x14ac:dyDescent="0.2">
      <c r="A106" s="9" t="s">
        <v>116</v>
      </c>
      <c r="B106" s="9"/>
      <c r="C106" s="9">
        <v>433.85399999999998</v>
      </c>
      <c r="D106" s="62">
        <v>108.97</v>
      </c>
      <c r="E106" s="91">
        <v>85.928799999999995</v>
      </c>
      <c r="F106" s="318">
        <v>305.173</v>
      </c>
      <c r="G106" s="68">
        <v>339.75</v>
      </c>
      <c r="H106" s="138">
        <v>212.87799999999999</v>
      </c>
      <c r="I106" s="71">
        <v>284.44200000000001</v>
      </c>
      <c r="J106" s="36">
        <v>433.85399999999998</v>
      </c>
      <c r="K106" s="76">
        <v>422.00700000000001</v>
      </c>
      <c r="L106" s="27">
        <v>58.079799999999999</v>
      </c>
      <c r="M106" s="66">
        <v>183.441</v>
      </c>
      <c r="N106" s="36">
        <v>395.34899999999999</v>
      </c>
      <c r="O106" s="75">
        <v>126.727</v>
      </c>
      <c r="P106" s="72">
        <v>289.447</v>
      </c>
      <c r="Q106" s="52">
        <v>350.59300000000002</v>
      </c>
      <c r="R106" s="68">
        <v>349.88600000000002</v>
      </c>
      <c r="S106" s="52">
        <v>378.34300000000002</v>
      </c>
      <c r="T106" s="68">
        <v>366.21699999999998</v>
      </c>
    </row>
    <row r="107" spans="1:20" x14ac:dyDescent="0.2">
      <c r="A107" s="9" t="s">
        <v>117</v>
      </c>
      <c r="B107" s="9"/>
      <c r="C107" s="9">
        <v>697.11900000000003</v>
      </c>
      <c r="D107" s="82">
        <v>431.73899999999998</v>
      </c>
      <c r="E107" s="68">
        <v>360.08699999999999</v>
      </c>
      <c r="F107" s="82">
        <v>428.96699999999998</v>
      </c>
      <c r="G107" s="68">
        <v>332.32</v>
      </c>
      <c r="H107" s="111">
        <v>371.72199999999998</v>
      </c>
      <c r="I107" s="113">
        <v>484.64699999999999</v>
      </c>
      <c r="J107" s="36">
        <v>407.34300000000002</v>
      </c>
      <c r="K107" s="76">
        <v>449.58199999999999</v>
      </c>
      <c r="L107" s="67">
        <v>224.71600000000001</v>
      </c>
      <c r="M107" s="102">
        <v>665.68299999999999</v>
      </c>
      <c r="N107" s="102">
        <v>697.11900000000003</v>
      </c>
      <c r="O107" s="138">
        <v>222.67099999999999</v>
      </c>
      <c r="P107" s="146">
        <v>452.47300000000001</v>
      </c>
      <c r="Q107" s="304">
        <v>456.32100000000003</v>
      </c>
      <c r="R107" s="116">
        <v>474.70499999999998</v>
      </c>
      <c r="S107" s="182">
        <v>531.40800000000002</v>
      </c>
      <c r="T107" s="116">
        <v>484.36099999999999</v>
      </c>
    </row>
    <row r="108" spans="1:20" x14ac:dyDescent="0.2">
      <c r="A108" s="9" t="s">
        <v>118</v>
      </c>
      <c r="B108" s="9"/>
      <c r="C108" s="9">
        <v>172.77500000000001</v>
      </c>
      <c r="D108" s="596">
        <v>1.30443</v>
      </c>
      <c r="E108" s="294">
        <v>0.454872</v>
      </c>
      <c r="F108" s="62">
        <v>80.880099999999999</v>
      </c>
      <c r="G108" s="91">
        <v>89.648799999999994</v>
      </c>
      <c r="H108" s="94">
        <v>134.816</v>
      </c>
      <c r="I108" s="66">
        <v>172.77500000000001</v>
      </c>
      <c r="J108" s="75">
        <v>106.051</v>
      </c>
      <c r="K108" s="91">
        <v>123.51</v>
      </c>
      <c r="L108" s="27">
        <v>7.4741299999999997</v>
      </c>
      <c r="M108" s="65">
        <v>20.0792</v>
      </c>
      <c r="N108" s="94">
        <v>140.22300000000001</v>
      </c>
      <c r="O108" s="65">
        <v>35.902299999999997</v>
      </c>
      <c r="P108" s="91">
        <v>92.637200000000007</v>
      </c>
      <c r="Q108" s="62">
        <v>95.601399999999998</v>
      </c>
      <c r="R108" s="91">
        <v>107.58799999999999</v>
      </c>
      <c r="S108" s="27">
        <v>47.478999999999999</v>
      </c>
      <c r="T108" s="28">
        <v>64.489400000000003</v>
      </c>
    </row>
    <row r="109" spans="1:20" x14ac:dyDescent="0.2">
      <c r="A109" s="9" t="s">
        <v>119</v>
      </c>
      <c r="B109" s="9"/>
      <c r="C109" s="9">
        <v>10.6365</v>
      </c>
      <c r="D109" s="89">
        <v>0</v>
      </c>
      <c r="E109" s="397">
        <v>4.58369E-2</v>
      </c>
      <c r="F109" s="27">
        <v>2.9689899999999998</v>
      </c>
      <c r="G109" s="28">
        <v>6.8866500000000004</v>
      </c>
      <c r="H109" s="222">
        <v>0.197019</v>
      </c>
      <c r="I109" s="523">
        <v>0.51607999999999998</v>
      </c>
      <c r="J109" s="65">
        <v>9.0206800000000005</v>
      </c>
      <c r="K109" s="28">
        <v>10.6365</v>
      </c>
      <c r="L109" s="89">
        <v>0</v>
      </c>
      <c r="M109" s="25">
        <v>0</v>
      </c>
      <c r="N109" s="440">
        <v>2.31473</v>
      </c>
      <c r="O109" s="682">
        <v>1.3927</v>
      </c>
      <c r="P109" s="28">
        <v>3.1415500000000001</v>
      </c>
      <c r="Q109" s="27">
        <v>3.6696900000000001</v>
      </c>
      <c r="R109" s="28">
        <v>7.4081400000000004</v>
      </c>
      <c r="S109" s="27">
        <v>4.9151400000000001</v>
      </c>
      <c r="T109" s="28">
        <v>4.9815500000000004</v>
      </c>
    </row>
    <row r="110" spans="1:20" x14ac:dyDescent="0.2">
      <c r="A110" s="9" t="s">
        <v>120</v>
      </c>
      <c r="B110" s="9"/>
      <c r="C110" s="9">
        <v>131.97</v>
      </c>
      <c r="D110" s="27">
        <v>5.99796</v>
      </c>
      <c r="E110" s="28">
        <v>10.9085</v>
      </c>
      <c r="F110" s="27">
        <v>61.3001</v>
      </c>
      <c r="G110" s="28">
        <v>16.472200000000001</v>
      </c>
      <c r="H110" s="75">
        <v>102.319</v>
      </c>
      <c r="I110" s="75">
        <v>131.97</v>
      </c>
      <c r="J110" s="75">
        <v>91.729600000000005</v>
      </c>
      <c r="K110" s="91">
        <v>78.166300000000007</v>
      </c>
      <c r="L110" s="27">
        <v>23.694800000000001</v>
      </c>
      <c r="M110" s="75">
        <v>77.44</v>
      </c>
      <c r="N110" s="75">
        <v>97.456999999999994</v>
      </c>
      <c r="O110" s="65">
        <v>25.353300000000001</v>
      </c>
      <c r="P110" s="28">
        <v>49.561999999999998</v>
      </c>
      <c r="Q110" s="27">
        <v>48.912100000000002</v>
      </c>
      <c r="R110" s="91">
        <v>68.111699999999999</v>
      </c>
      <c r="S110" s="27">
        <v>30.6007</v>
      </c>
      <c r="T110" s="28">
        <v>23.674800000000001</v>
      </c>
    </row>
    <row r="111" spans="1:20" x14ac:dyDescent="0.2">
      <c r="A111" s="9" t="s">
        <v>121</v>
      </c>
      <c r="B111" s="9"/>
      <c r="C111" s="9">
        <v>233.10300000000001</v>
      </c>
      <c r="D111" s="597">
        <v>0.35033500000000001</v>
      </c>
      <c r="E111" s="220">
        <v>0.32858599999999999</v>
      </c>
      <c r="F111" s="62">
        <v>72.733500000000006</v>
      </c>
      <c r="G111" s="134">
        <v>133.59899999999999</v>
      </c>
      <c r="H111" s="75">
        <v>104.816</v>
      </c>
      <c r="I111" s="94">
        <v>134.77000000000001</v>
      </c>
      <c r="J111" s="66">
        <v>196.87100000000001</v>
      </c>
      <c r="K111" s="33">
        <v>233.10300000000001</v>
      </c>
      <c r="L111" s="27">
        <v>4.7718600000000002</v>
      </c>
      <c r="M111" s="65">
        <v>13.6873</v>
      </c>
      <c r="N111" s="65">
        <v>59.7393</v>
      </c>
      <c r="O111" s="65">
        <v>19.6448</v>
      </c>
      <c r="P111" s="91">
        <v>70.031199999999998</v>
      </c>
      <c r="Q111" s="62">
        <v>109.33799999999999</v>
      </c>
      <c r="R111" s="91">
        <v>112.65300000000001</v>
      </c>
      <c r="S111" s="62">
        <v>76.557400000000001</v>
      </c>
      <c r="T111" s="91">
        <v>99.331900000000005</v>
      </c>
    </row>
    <row r="112" spans="1:20" x14ac:dyDescent="0.2">
      <c r="A112" s="9" t="s">
        <v>122</v>
      </c>
      <c r="B112" s="9"/>
      <c r="C112" s="9">
        <v>51.103499999999997</v>
      </c>
      <c r="D112" s="89">
        <v>0</v>
      </c>
      <c r="E112" s="329">
        <v>0</v>
      </c>
      <c r="F112" s="27">
        <v>2.91791</v>
      </c>
      <c r="G112" s="28">
        <v>4.8609299999999998</v>
      </c>
      <c r="H112" s="65">
        <v>40.303199999999997</v>
      </c>
      <c r="I112" s="65">
        <v>51.103499999999997</v>
      </c>
      <c r="J112" s="65">
        <v>39.700000000000003</v>
      </c>
      <c r="K112" s="28">
        <v>11.847300000000001</v>
      </c>
      <c r="L112" s="464">
        <v>2.0870899999999999</v>
      </c>
      <c r="M112" s="65">
        <v>3.4538099999999998</v>
      </c>
      <c r="N112" s="662">
        <v>1.0611600000000001</v>
      </c>
      <c r="O112" s="339">
        <v>0.121613</v>
      </c>
      <c r="P112" s="28">
        <v>3.2198500000000001</v>
      </c>
      <c r="Q112" s="548">
        <v>1.69045</v>
      </c>
      <c r="R112" s="28">
        <v>25.1188</v>
      </c>
      <c r="S112" s="343">
        <v>0.68671499999999996</v>
      </c>
      <c r="T112" s="384">
        <v>1.3239000000000001</v>
      </c>
    </row>
    <row r="113" spans="1:20" x14ac:dyDescent="0.2">
      <c r="A113" s="9" t="s">
        <v>123</v>
      </c>
      <c r="B113" s="9"/>
      <c r="C113" s="9">
        <v>664.77599999999995</v>
      </c>
      <c r="D113" s="67">
        <v>248.81700000000001</v>
      </c>
      <c r="E113" s="72">
        <v>271.26799999999997</v>
      </c>
      <c r="F113" s="41">
        <v>464.733</v>
      </c>
      <c r="G113" s="68">
        <v>361.94499999999999</v>
      </c>
      <c r="H113" s="138">
        <v>250.55799999999999</v>
      </c>
      <c r="I113" s="111">
        <v>331.13400000000001</v>
      </c>
      <c r="J113" s="36">
        <v>394.524</v>
      </c>
      <c r="K113" s="76">
        <v>429.25</v>
      </c>
      <c r="L113" s="62">
        <v>100.623</v>
      </c>
      <c r="M113" s="71">
        <v>291.02499999999998</v>
      </c>
      <c r="N113" s="102">
        <v>664.77599999999995</v>
      </c>
      <c r="O113" s="138">
        <v>207.071</v>
      </c>
      <c r="P113" s="76">
        <v>439.20100000000002</v>
      </c>
      <c r="Q113" s="347">
        <v>457.83199999999999</v>
      </c>
      <c r="R113" s="116">
        <v>499.94900000000001</v>
      </c>
      <c r="S113" s="41">
        <v>510.911</v>
      </c>
      <c r="T113" s="116">
        <v>479.661</v>
      </c>
    </row>
    <row r="114" spans="1:20" x14ac:dyDescent="0.2">
      <c r="A114" s="9" t="s">
        <v>124</v>
      </c>
      <c r="B114" s="9"/>
      <c r="C114" s="9">
        <v>69.000100000000003</v>
      </c>
      <c r="D114" s="391">
        <v>2.4687899999999999E-2</v>
      </c>
      <c r="E114" s="329">
        <v>0</v>
      </c>
      <c r="F114" s="27">
        <v>7.9991099999999999</v>
      </c>
      <c r="G114" s="28">
        <v>24.3109</v>
      </c>
      <c r="H114" s="65">
        <v>51.555100000000003</v>
      </c>
      <c r="I114" s="75">
        <v>69.000100000000003</v>
      </c>
      <c r="J114" s="65">
        <v>17.4176</v>
      </c>
      <c r="K114" s="28">
        <v>35.104799999999997</v>
      </c>
      <c r="L114" s="418">
        <v>2.1758600000000001</v>
      </c>
      <c r="M114" s="65">
        <v>6.8066199999999997</v>
      </c>
      <c r="N114" s="65">
        <v>5.1645000000000003</v>
      </c>
      <c r="O114" s="424">
        <v>2.1106400000000001</v>
      </c>
      <c r="P114" s="28">
        <v>12.439500000000001</v>
      </c>
      <c r="Q114" s="27">
        <v>17.570799999999998</v>
      </c>
      <c r="R114" s="28">
        <v>17.464200000000002</v>
      </c>
      <c r="S114" s="27">
        <v>14.8977</v>
      </c>
      <c r="T114" s="28">
        <v>26.113299999999999</v>
      </c>
    </row>
    <row r="115" spans="1:20" x14ac:dyDescent="0.2">
      <c r="A115" s="9" t="s">
        <v>125</v>
      </c>
      <c r="B115" s="9"/>
      <c r="C115" s="9">
        <v>433.87799999999999</v>
      </c>
      <c r="D115" s="112">
        <v>191.70599999999999</v>
      </c>
      <c r="E115" s="33">
        <v>219.739</v>
      </c>
      <c r="F115" s="110">
        <v>310.70600000000002</v>
      </c>
      <c r="G115" s="33">
        <v>252.012</v>
      </c>
      <c r="H115" s="71">
        <v>280.358</v>
      </c>
      <c r="I115" s="111">
        <v>360.15300000000002</v>
      </c>
      <c r="J115" s="71">
        <v>262.39299999999997</v>
      </c>
      <c r="K115" s="72">
        <v>270.27999999999997</v>
      </c>
      <c r="L115" s="27">
        <v>53.9773</v>
      </c>
      <c r="M115" s="66">
        <v>171.327</v>
      </c>
      <c r="N115" s="36">
        <v>433.87799999999999</v>
      </c>
      <c r="O115" s="94">
        <v>144.209</v>
      </c>
      <c r="P115" s="72">
        <v>289.75599999999997</v>
      </c>
      <c r="Q115" s="318">
        <v>304.07400000000001</v>
      </c>
      <c r="R115" s="141">
        <v>308.79000000000002</v>
      </c>
      <c r="S115" s="52">
        <v>337.63499999999999</v>
      </c>
      <c r="T115" s="141">
        <v>315.45499999999998</v>
      </c>
    </row>
    <row r="116" spans="1:20" x14ac:dyDescent="0.2">
      <c r="A116" s="9" t="s">
        <v>126</v>
      </c>
      <c r="B116" s="9"/>
      <c r="C116" s="9">
        <v>26.442299999999999</v>
      </c>
      <c r="D116" s="566">
        <v>5.63629E-2</v>
      </c>
      <c r="E116" s="397">
        <v>5.2863800000000002E-2</v>
      </c>
      <c r="F116" s="27">
        <v>11.816700000000001</v>
      </c>
      <c r="G116" s="28">
        <v>22.1252</v>
      </c>
      <c r="H116" s="25">
        <v>0</v>
      </c>
      <c r="I116" s="25">
        <v>0</v>
      </c>
      <c r="J116" s="65">
        <v>11.790699999999999</v>
      </c>
      <c r="K116" s="28">
        <v>26.442299999999999</v>
      </c>
      <c r="L116" s="27">
        <v>8.4628800000000002</v>
      </c>
      <c r="M116" s="65">
        <v>22.306899999999999</v>
      </c>
      <c r="N116" s="65">
        <v>4.8571499999999999</v>
      </c>
      <c r="O116" s="424">
        <v>2.10337</v>
      </c>
      <c r="P116" s="28">
        <v>10.9061</v>
      </c>
      <c r="Q116" s="27">
        <v>14.536899999999999</v>
      </c>
      <c r="R116" s="28">
        <v>15.2607</v>
      </c>
      <c r="S116" s="27">
        <v>15.035399999999999</v>
      </c>
      <c r="T116" s="28">
        <v>20.122199999999999</v>
      </c>
    </row>
    <row r="117" spans="1:20" x14ac:dyDescent="0.2">
      <c r="A117" s="9" t="s">
        <v>127</v>
      </c>
      <c r="B117" s="9"/>
      <c r="C117" s="9">
        <v>95.743200000000002</v>
      </c>
      <c r="D117" s="62">
        <v>95.743200000000002</v>
      </c>
      <c r="E117" s="91">
        <v>77.486699999999999</v>
      </c>
      <c r="F117" s="27">
        <v>12.5379</v>
      </c>
      <c r="G117" s="28">
        <v>53.3035</v>
      </c>
      <c r="H117" s="393">
        <v>3.13615E-2</v>
      </c>
      <c r="I117" s="379">
        <v>8.21495E-2</v>
      </c>
      <c r="J117" s="65">
        <v>45.279000000000003</v>
      </c>
      <c r="K117" s="28">
        <v>31.717600000000001</v>
      </c>
      <c r="L117" s="27">
        <v>3.0217299999999998</v>
      </c>
      <c r="M117" s="65">
        <v>9.5477900000000009</v>
      </c>
      <c r="N117" s="65">
        <v>27.265899999999998</v>
      </c>
      <c r="O117" s="65">
        <v>23.578299999999999</v>
      </c>
      <c r="P117" s="28">
        <v>34.838299999999997</v>
      </c>
      <c r="Q117" s="27">
        <v>42.769199999999998</v>
      </c>
      <c r="R117" s="28">
        <v>35.421300000000002</v>
      </c>
      <c r="S117" s="27">
        <v>41.276699999999998</v>
      </c>
      <c r="T117" s="28">
        <v>38.947099999999999</v>
      </c>
    </row>
    <row r="118" spans="1:20" x14ac:dyDescent="0.2">
      <c r="A118" s="9" t="s">
        <v>128</v>
      </c>
      <c r="B118" s="9"/>
      <c r="C118" s="9">
        <v>48.065899999999999</v>
      </c>
      <c r="D118" s="219">
        <v>0.15418000000000001</v>
      </c>
      <c r="E118" s="232">
        <v>2.4101299999999999E-2</v>
      </c>
      <c r="F118" s="27">
        <v>14.8765</v>
      </c>
      <c r="G118" s="28">
        <v>23.9894</v>
      </c>
      <c r="H118" s="65">
        <v>29.1099</v>
      </c>
      <c r="I118" s="65">
        <v>38.261499999999998</v>
      </c>
      <c r="J118" s="65">
        <v>17.075299999999999</v>
      </c>
      <c r="K118" s="28">
        <v>12.304</v>
      </c>
      <c r="L118" s="591">
        <v>1.56887</v>
      </c>
      <c r="M118" s="65">
        <v>5.14215</v>
      </c>
      <c r="N118" s="65">
        <v>15.0616</v>
      </c>
      <c r="O118" s="65">
        <v>3.8183799999999999</v>
      </c>
      <c r="P118" s="28">
        <v>13.4651</v>
      </c>
      <c r="Q118" s="27">
        <v>27.2653</v>
      </c>
      <c r="R118" s="28">
        <v>48.065899999999999</v>
      </c>
      <c r="S118" s="27">
        <v>15.6172</v>
      </c>
      <c r="T118" s="28">
        <v>17.462199999999999</v>
      </c>
    </row>
    <row r="119" spans="1:20" x14ac:dyDescent="0.2">
      <c r="A119" s="9" t="s">
        <v>129</v>
      </c>
      <c r="B119" s="9"/>
      <c r="C119" s="9">
        <v>124.14100000000001</v>
      </c>
      <c r="D119" s="460">
        <v>8.2406499999999994E-2</v>
      </c>
      <c r="E119" s="397">
        <v>5.1527000000000003E-2</v>
      </c>
      <c r="F119" s="27">
        <v>26.896799999999999</v>
      </c>
      <c r="G119" s="91">
        <v>124.14100000000001</v>
      </c>
      <c r="H119" s="25">
        <v>0</v>
      </c>
      <c r="I119" s="25">
        <v>0</v>
      </c>
      <c r="J119" s="65">
        <v>62.195</v>
      </c>
      <c r="K119" s="91">
        <v>75.726799999999997</v>
      </c>
      <c r="L119" s="27">
        <v>11.5678</v>
      </c>
      <c r="M119" s="65">
        <v>31.514900000000001</v>
      </c>
      <c r="N119" s="65">
        <v>16.913499999999999</v>
      </c>
      <c r="O119" s="65">
        <v>8.3870900000000006</v>
      </c>
      <c r="P119" s="28">
        <v>50.832700000000003</v>
      </c>
      <c r="Q119" s="27">
        <v>61.699199999999998</v>
      </c>
      <c r="R119" s="91">
        <v>69.450500000000005</v>
      </c>
      <c r="S119" s="27">
        <v>56.200099999999999</v>
      </c>
      <c r="T119" s="91">
        <v>76.289199999999994</v>
      </c>
    </row>
    <row r="120" spans="1:20" x14ac:dyDescent="0.2">
      <c r="A120" s="9" t="s">
        <v>130</v>
      </c>
      <c r="B120" s="9"/>
      <c r="C120" s="9">
        <v>338.964</v>
      </c>
      <c r="D120" s="132">
        <v>0.37147000000000002</v>
      </c>
      <c r="E120" s="447">
        <v>0.270984</v>
      </c>
      <c r="F120" s="27">
        <v>51.329799999999999</v>
      </c>
      <c r="G120" s="28">
        <v>64.808899999999994</v>
      </c>
      <c r="H120" s="138">
        <v>257.41199999999998</v>
      </c>
      <c r="I120" s="115">
        <v>326.89499999999998</v>
      </c>
      <c r="J120" s="138">
        <v>239.72900000000001</v>
      </c>
      <c r="K120" s="68">
        <v>338.964</v>
      </c>
      <c r="L120" s="27">
        <v>16.429200000000002</v>
      </c>
      <c r="M120" s="65">
        <v>56.164000000000001</v>
      </c>
      <c r="N120" s="65">
        <v>47.244</v>
      </c>
      <c r="O120" s="65">
        <v>14.114599999999999</v>
      </c>
      <c r="P120" s="28">
        <v>59.576999999999998</v>
      </c>
      <c r="Q120" s="62">
        <v>74.517300000000006</v>
      </c>
      <c r="R120" s="91">
        <v>125.604</v>
      </c>
      <c r="S120" s="27">
        <v>30.9556</v>
      </c>
      <c r="T120" s="28">
        <v>35.852800000000002</v>
      </c>
    </row>
    <row r="121" spans="1:20" x14ac:dyDescent="0.2">
      <c r="A121" s="9" t="s">
        <v>131</v>
      </c>
      <c r="B121" s="9"/>
      <c r="C121" s="9">
        <v>106.715</v>
      </c>
      <c r="D121" s="391">
        <v>2.6523700000000001E-2</v>
      </c>
      <c r="E121" s="369">
        <v>9.9508200000000005E-2</v>
      </c>
      <c r="F121" s="27">
        <v>3.7282500000000001</v>
      </c>
      <c r="G121" s="28">
        <v>3.9155700000000002</v>
      </c>
      <c r="H121" s="75">
        <v>84.402100000000004</v>
      </c>
      <c r="I121" s="75">
        <v>106.715</v>
      </c>
      <c r="J121" s="65">
        <v>7.6156800000000002</v>
      </c>
      <c r="K121" s="28">
        <v>9.8778000000000006</v>
      </c>
      <c r="L121" s="291">
        <v>1.4918499999999999</v>
      </c>
      <c r="M121" s="65">
        <v>4.4820200000000003</v>
      </c>
      <c r="N121" s="637">
        <v>0.92475700000000005</v>
      </c>
      <c r="O121" s="515">
        <v>0.269951</v>
      </c>
      <c r="P121" s="28">
        <v>2.94502</v>
      </c>
      <c r="Q121" s="27">
        <v>3.5503399999999998</v>
      </c>
      <c r="R121" s="28">
        <v>12.542299999999999</v>
      </c>
      <c r="S121" s="27">
        <v>2.8073299999999999</v>
      </c>
      <c r="T121" s="28">
        <v>4.1403600000000003</v>
      </c>
    </row>
    <row r="122" spans="1:20" x14ac:dyDescent="0.2">
      <c r="A122" s="9" t="s">
        <v>132</v>
      </c>
      <c r="B122" s="9"/>
      <c r="C122" s="9">
        <v>8.0810700000000004</v>
      </c>
      <c r="D122" s="89">
        <v>0</v>
      </c>
      <c r="E122" s="329">
        <v>0</v>
      </c>
      <c r="F122" s="27">
        <v>8.0810700000000004</v>
      </c>
      <c r="G122" s="550">
        <v>1.5518799999999999</v>
      </c>
      <c r="H122" s="25">
        <v>0</v>
      </c>
      <c r="I122" s="25">
        <v>0</v>
      </c>
      <c r="J122" s="412">
        <v>0.63241800000000004</v>
      </c>
      <c r="K122" s="28">
        <v>2.9827900000000001</v>
      </c>
      <c r="L122" s="89">
        <v>0</v>
      </c>
      <c r="M122" s="25">
        <v>0</v>
      </c>
      <c r="N122" s="668">
        <v>0.70997399999999999</v>
      </c>
      <c r="O122" s="355">
        <v>0.36614600000000003</v>
      </c>
      <c r="P122" s="276">
        <v>0.95106400000000002</v>
      </c>
      <c r="Q122" s="548">
        <v>1.67787</v>
      </c>
      <c r="R122" s="691">
        <v>2.0578699999999999</v>
      </c>
      <c r="S122" s="27">
        <v>2.6582499999999998</v>
      </c>
      <c r="T122" s="28">
        <v>2.7711800000000002</v>
      </c>
    </row>
    <row r="123" spans="1:20" x14ac:dyDescent="0.2">
      <c r="A123" s="9" t="s">
        <v>133</v>
      </c>
      <c r="B123" s="9"/>
      <c r="C123" s="9">
        <v>79.030199999999994</v>
      </c>
      <c r="D123" s="434">
        <v>0.43043700000000001</v>
      </c>
      <c r="E123" s="133">
        <v>0.19378300000000001</v>
      </c>
      <c r="F123" s="27">
        <v>58.083399999999997</v>
      </c>
      <c r="G123" s="28">
        <v>57.911200000000001</v>
      </c>
      <c r="H123" s="65">
        <v>61.868299999999998</v>
      </c>
      <c r="I123" s="75">
        <v>79.030199999999994</v>
      </c>
      <c r="J123" s="65">
        <v>42.515000000000001</v>
      </c>
      <c r="K123" s="28">
        <v>48.964599999999997</v>
      </c>
      <c r="L123" s="27">
        <v>4.8062100000000001</v>
      </c>
      <c r="M123" s="65">
        <v>15.312799999999999</v>
      </c>
      <c r="N123" s="65">
        <v>42.813299999999998</v>
      </c>
      <c r="O123" s="65">
        <v>13.5281</v>
      </c>
      <c r="P123" s="28">
        <v>30.8782</v>
      </c>
      <c r="Q123" s="27">
        <v>46.767499999999998</v>
      </c>
      <c r="R123" s="28">
        <v>58.862900000000003</v>
      </c>
      <c r="S123" s="27">
        <v>34.649099999999997</v>
      </c>
      <c r="T123" s="28">
        <v>40.442</v>
      </c>
    </row>
    <row r="124" spans="1:20" x14ac:dyDescent="0.2">
      <c r="A124" s="9" t="s">
        <v>134</v>
      </c>
      <c r="B124" s="9"/>
      <c r="C124" s="9">
        <v>163.83500000000001</v>
      </c>
      <c r="D124" s="337">
        <v>0.33140399999999998</v>
      </c>
      <c r="E124" s="511">
        <v>0.241756</v>
      </c>
      <c r="F124" s="27">
        <v>65.5321</v>
      </c>
      <c r="G124" s="28">
        <v>61.185299999999998</v>
      </c>
      <c r="H124" s="75">
        <v>125.042</v>
      </c>
      <c r="I124" s="66">
        <v>163.83500000000001</v>
      </c>
      <c r="J124" s="65">
        <v>53.014899999999997</v>
      </c>
      <c r="K124" s="28">
        <v>50.756799999999998</v>
      </c>
      <c r="L124" s="27">
        <v>4.7972299999999999</v>
      </c>
      <c r="M124" s="65">
        <v>15.228400000000001</v>
      </c>
      <c r="N124" s="65">
        <v>51.401600000000002</v>
      </c>
      <c r="O124" s="65">
        <v>16.939599999999999</v>
      </c>
      <c r="P124" s="28">
        <v>32.8279</v>
      </c>
      <c r="Q124" s="27">
        <v>53.977400000000003</v>
      </c>
      <c r="R124" s="28">
        <v>64.734700000000004</v>
      </c>
      <c r="S124" s="27">
        <v>33.648000000000003</v>
      </c>
      <c r="T124" s="28">
        <v>39.837200000000003</v>
      </c>
    </row>
    <row r="125" spans="1:20" x14ac:dyDescent="0.2">
      <c r="A125" s="9" t="s">
        <v>135</v>
      </c>
      <c r="B125" s="2" t="s">
        <v>7631</v>
      </c>
      <c r="C125" s="9">
        <v>1127.71</v>
      </c>
      <c r="D125" s="27">
        <v>8.3155599999999996</v>
      </c>
      <c r="E125" s="28">
        <v>3.4897800000000001</v>
      </c>
      <c r="F125" s="87">
        <v>808.68799999999999</v>
      </c>
      <c r="G125" s="118">
        <v>1030.3399999999999</v>
      </c>
      <c r="H125" s="149">
        <v>816.44399999999996</v>
      </c>
      <c r="I125" s="254">
        <v>1046.6300000000001</v>
      </c>
      <c r="J125" s="39">
        <v>992.23099999999999</v>
      </c>
      <c r="K125" s="171">
        <v>1105.83</v>
      </c>
      <c r="L125" s="135">
        <v>137.65899999999999</v>
      </c>
      <c r="M125" s="36">
        <v>398.1</v>
      </c>
      <c r="N125" s="224">
        <v>1127.71</v>
      </c>
      <c r="O125" s="71">
        <v>301.32499999999999</v>
      </c>
      <c r="P125" s="32">
        <v>866.10199999999998</v>
      </c>
      <c r="Q125" s="43">
        <v>1024.46</v>
      </c>
      <c r="R125" s="118">
        <v>1014.26</v>
      </c>
      <c r="S125" s="182">
        <v>565.23099999999999</v>
      </c>
      <c r="T125" s="30">
        <v>700.10500000000002</v>
      </c>
    </row>
    <row r="126" spans="1:20" x14ac:dyDescent="0.2">
      <c r="A126" s="9" t="s">
        <v>136</v>
      </c>
      <c r="B126" s="2" t="s">
        <v>7678</v>
      </c>
      <c r="C126" s="9">
        <v>978.46100000000001</v>
      </c>
      <c r="D126" s="27">
        <v>4.0091799999999997</v>
      </c>
      <c r="E126" s="268">
        <v>1.9661599999999999</v>
      </c>
      <c r="F126" s="182">
        <v>564.85299999999995</v>
      </c>
      <c r="G126" s="116">
        <v>520.51300000000003</v>
      </c>
      <c r="H126" s="269">
        <v>755.10500000000002</v>
      </c>
      <c r="I126" s="39">
        <v>978.46100000000001</v>
      </c>
      <c r="J126" s="149">
        <v>818.37699999999995</v>
      </c>
      <c r="K126" s="145">
        <v>798.05499999999995</v>
      </c>
      <c r="L126" s="27">
        <v>29.363800000000001</v>
      </c>
      <c r="M126" s="75">
        <v>79.353700000000003</v>
      </c>
      <c r="N126" s="36">
        <v>403.62299999999999</v>
      </c>
      <c r="O126" s="75">
        <v>120.43899999999999</v>
      </c>
      <c r="P126" s="72">
        <v>276.25</v>
      </c>
      <c r="Q126" s="41">
        <v>496.185</v>
      </c>
      <c r="R126" s="42">
        <v>532.71500000000003</v>
      </c>
      <c r="S126" s="109">
        <v>301.83100000000002</v>
      </c>
      <c r="T126" s="68">
        <v>365.08</v>
      </c>
    </row>
    <row r="127" spans="1:20" x14ac:dyDescent="0.2">
      <c r="A127" s="9" t="s">
        <v>137</v>
      </c>
      <c r="B127" s="9"/>
      <c r="C127" s="9">
        <v>197.83199999999999</v>
      </c>
      <c r="D127" s="337">
        <v>0.337117</v>
      </c>
      <c r="E127" s="288">
        <v>0.14052799999999999</v>
      </c>
      <c r="F127" s="27">
        <v>56.845599999999997</v>
      </c>
      <c r="G127" s="91">
        <v>91.993700000000004</v>
      </c>
      <c r="H127" s="65">
        <v>18.825500000000002</v>
      </c>
      <c r="I127" s="65">
        <v>27.161300000000001</v>
      </c>
      <c r="J127" s="66">
        <v>168.70099999999999</v>
      </c>
      <c r="K127" s="33">
        <v>197.83199999999999</v>
      </c>
      <c r="L127" s="27">
        <v>12.857100000000001</v>
      </c>
      <c r="M127" s="65">
        <v>36.311999999999998</v>
      </c>
      <c r="N127" s="65">
        <v>41.1995</v>
      </c>
      <c r="O127" s="65">
        <v>14.690099999999999</v>
      </c>
      <c r="P127" s="28">
        <v>65.912300000000002</v>
      </c>
      <c r="Q127" s="62">
        <v>72.721599999999995</v>
      </c>
      <c r="R127" s="28">
        <v>58.708599999999997</v>
      </c>
      <c r="S127" s="27">
        <v>47.790199999999999</v>
      </c>
      <c r="T127" s="28">
        <v>64.299899999999994</v>
      </c>
    </row>
    <row r="128" spans="1:20" x14ac:dyDescent="0.2">
      <c r="A128" s="9" t="s">
        <v>138</v>
      </c>
      <c r="B128" s="9"/>
      <c r="C128" s="9">
        <v>116.26300000000001</v>
      </c>
      <c r="D128" s="283">
        <v>0.17571999999999999</v>
      </c>
      <c r="E128" s="90">
        <v>6.5924200000000002E-2</v>
      </c>
      <c r="F128" s="27">
        <v>41.947600000000001</v>
      </c>
      <c r="G128" s="91">
        <v>68.624899999999997</v>
      </c>
      <c r="H128" s="65">
        <v>15.395899999999999</v>
      </c>
      <c r="I128" s="65">
        <v>19.5458</v>
      </c>
      <c r="J128" s="75">
        <v>114.17</v>
      </c>
      <c r="K128" s="91">
        <v>116.26300000000001</v>
      </c>
      <c r="L128" s="27">
        <v>10.294600000000001</v>
      </c>
      <c r="M128" s="65">
        <v>29.380800000000001</v>
      </c>
      <c r="N128" s="65">
        <v>32.366500000000002</v>
      </c>
      <c r="O128" s="65">
        <v>10.492100000000001</v>
      </c>
      <c r="P128" s="28">
        <v>44.817799999999998</v>
      </c>
      <c r="Q128" s="27">
        <v>54.461599999999997</v>
      </c>
      <c r="R128" s="28">
        <v>49.118600000000001</v>
      </c>
      <c r="S128" s="27">
        <v>35.951599999999999</v>
      </c>
      <c r="T128" s="28">
        <v>48.560400000000001</v>
      </c>
    </row>
    <row r="129" spans="1:20" x14ac:dyDescent="0.2">
      <c r="A129" s="9" t="s">
        <v>139</v>
      </c>
      <c r="B129" t="s">
        <v>7791</v>
      </c>
      <c r="C129" s="9">
        <v>245.46</v>
      </c>
      <c r="D129" s="62">
        <v>87.412300000000002</v>
      </c>
      <c r="E129" s="28">
        <v>59.985599999999998</v>
      </c>
      <c r="F129" s="62">
        <v>108.86199999999999</v>
      </c>
      <c r="G129" s="28">
        <v>43.501300000000001</v>
      </c>
      <c r="H129" s="75">
        <v>115.869</v>
      </c>
      <c r="I129" s="94">
        <v>148.619</v>
      </c>
      <c r="J129" s="65">
        <v>47.981499999999997</v>
      </c>
      <c r="K129" s="28">
        <v>51.713999999999999</v>
      </c>
      <c r="L129" s="62">
        <v>80.053799999999995</v>
      </c>
      <c r="M129" s="138">
        <v>245.46</v>
      </c>
      <c r="N129" s="75">
        <v>86.7804</v>
      </c>
      <c r="O129" s="65">
        <v>62.1008</v>
      </c>
      <c r="P129" s="91">
        <v>92.095299999999995</v>
      </c>
      <c r="Q129" s="27">
        <v>66.583699999999993</v>
      </c>
      <c r="R129" s="91">
        <v>70.833699999999993</v>
      </c>
      <c r="S129" s="67">
        <v>244.70500000000001</v>
      </c>
      <c r="T129" s="33">
        <v>200.32599999999999</v>
      </c>
    </row>
    <row r="130" spans="1:20" x14ac:dyDescent="0.2">
      <c r="A130" s="9" t="s">
        <v>140</v>
      </c>
      <c r="B130" t="s">
        <v>7792</v>
      </c>
      <c r="C130" s="9">
        <v>89.399100000000004</v>
      </c>
      <c r="D130" s="27">
        <v>33.383099999999999</v>
      </c>
      <c r="E130" s="28">
        <v>19.9648</v>
      </c>
      <c r="F130" s="27">
        <v>39.942399999999999</v>
      </c>
      <c r="G130" s="28">
        <v>18.495200000000001</v>
      </c>
      <c r="H130" s="75">
        <v>67.770700000000005</v>
      </c>
      <c r="I130" s="75">
        <v>85.595299999999995</v>
      </c>
      <c r="J130" s="65">
        <v>22.232399999999998</v>
      </c>
      <c r="K130" s="28">
        <v>21.3292</v>
      </c>
      <c r="L130" s="27">
        <v>29.392499999999998</v>
      </c>
      <c r="M130" s="75">
        <v>89.399100000000004</v>
      </c>
      <c r="N130" s="65">
        <v>30.712399999999999</v>
      </c>
      <c r="O130" s="65">
        <v>18.455100000000002</v>
      </c>
      <c r="P130" s="28">
        <v>32.922400000000003</v>
      </c>
      <c r="Q130" s="27">
        <v>28.473600000000001</v>
      </c>
      <c r="R130" s="28">
        <v>29.195799999999998</v>
      </c>
      <c r="S130" s="62">
        <v>84.954499999999996</v>
      </c>
      <c r="T130" s="91">
        <v>68.533600000000007</v>
      </c>
    </row>
    <row r="131" spans="1:20" x14ac:dyDescent="0.2">
      <c r="A131" s="9" t="s">
        <v>141</v>
      </c>
      <c r="B131" s="9"/>
      <c r="C131" s="9">
        <v>91.4499</v>
      </c>
      <c r="D131" s="659">
        <v>1.7019299999999999</v>
      </c>
      <c r="E131" s="15">
        <v>2.1283500000000002</v>
      </c>
      <c r="F131" s="27">
        <v>20.864799999999999</v>
      </c>
      <c r="G131" s="28">
        <v>20.104600000000001</v>
      </c>
      <c r="H131" s="65">
        <v>44.692999999999998</v>
      </c>
      <c r="I131" s="65">
        <v>58.160800000000002</v>
      </c>
      <c r="J131" s="65">
        <v>15.7072</v>
      </c>
      <c r="K131" s="28">
        <v>16.805800000000001</v>
      </c>
      <c r="L131" s="27">
        <v>30.215699999999998</v>
      </c>
      <c r="M131" s="75">
        <v>91.4499</v>
      </c>
      <c r="N131" s="65">
        <v>11.6624</v>
      </c>
      <c r="O131" s="65">
        <v>4.6672399999999996</v>
      </c>
      <c r="P131" s="28">
        <v>14.9648</v>
      </c>
      <c r="Q131" s="27">
        <v>16.823499999999999</v>
      </c>
      <c r="R131" s="28">
        <v>13.2509</v>
      </c>
      <c r="S131" s="27">
        <v>16.6754</v>
      </c>
      <c r="T131" s="28">
        <v>21.370999999999999</v>
      </c>
    </row>
    <row r="132" spans="1:20" x14ac:dyDescent="0.2">
      <c r="A132" s="9" t="s">
        <v>142</v>
      </c>
      <c r="B132" s="9"/>
      <c r="C132" s="9">
        <v>234.167</v>
      </c>
      <c r="D132" s="112">
        <v>183.142</v>
      </c>
      <c r="E132" s="21">
        <v>181.33199999999999</v>
      </c>
      <c r="F132" s="135">
        <v>134.512</v>
      </c>
      <c r="G132" s="28">
        <v>27.360099999999999</v>
      </c>
      <c r="H132" s="94">
        <v>150.678</v>
      </c>
      <c r="I132" s="138">
        <v>197.744</v>
      </c>
      <c r="J132" s="65">
        <v>31.126300000000001</v>
      </c>
      <c r="K132" s="28">
        <v>38.892899999999997</v>
      </c>
      <c r="L132" s="27">
        <v>52.415399999999998</v>
      </c>
      <c r="M132" s="94">
        <v>151.6</v>
      </c>
      <c r="N132" s="75">
        <v>97.901499999999999</v>
      </c>
      <c r="O132" s="65">
        <v>61.017699999999998</v>
      </c>
      <c r="P132" s="91">
        <v>88.471000000000004</v>
      </c>
      <c r="Q132" s="62">
        <v>75.555700000000002</v>
      </c>
      <c r="R132" s="91">
        <v>80.336200000000005</v>
      </c>
      <c r="S132" s="67">
        <v>234.167</v>
      </c>
      <c r="T132" s="21">
        <v>187.898</v>
      </c>
    </row>
    <row r="133" spans="1:20" x14ac:dyDescent="0.2">
      <c r="A133" s="9" t="s">
        <v>143</v>
      </c>
      <c r="B133" s="9" t="s">
        <v>7793</v>
      </c>
      <c r="C133" s="9">
        <v>702.16899999999998</v>
      </c>
      <c r="D133" s="27">
        <v>16.3843</v>
      </c>
      <c r="E133" s="28">
        <v>16.8262</v>
      </c>
      <c r="F133" s="52">
        <v>342.476</v>
      </c>
      <c r="G133" s="30">
        <v>672.26</v>
      </c>
      <c r="H133" s="113">
        <v>468.279</v>
      </c>
      <c r="I133" s="127">
        <v>614.24699999999996</v>
      </c>
      <c r="J133" s="113">
        <v>499.35599999999999</v>
      </c>
      <c r="K133" s="40">
        <v>620.49800000000005</v>
      </c>
      <c r="L133" s="62">
        <v>100.925</v>
      </c>
      <c r="M133" s="252">
        <v>304.09399999999999</v>
      </c>
      <c r="N133" s="138">
        <v>237.59800000000001</v>
      </c>
      <c r="O133" s="75">
        <v>104.836</v>
      </c>
      <c r="P133" s="76">
        <v>408.22199999999998</v>
      </c>
      <c r="Q133" s="182">
        <v>581.01400000000001</v>
      </c>
      <c r="R133" s="116">
        <v>503.06799999999998</v>
      </c>
      <c r="S133" s="29">
        <v>629.04499999999996</v>
      </c>
      <c r="T133" s="30">
        <v>702.16899999999998</v>
      </c>
    </row>
    <row r="134" spans="1:20" x14ac:dyDescent="0.2">
      <c r="A134" s="9" t="s">
        <v>144</v>
      </c>
      <c r="B134" s="9" t="s">
        <v>7794</v>
      </c>
      <c r="C134" s="9">
        <v>138.49199999999999</v>
      </c>
      <c r="D134" s="27">
        <v>11.2677</v>
      </c>
      <c r="E134" s="28">
        <v>17.421900000000001</v>
      </c>
      <c r="F134" s="62">
        <v>72.320800000000006</v>
      </c>
      <c r="G134" s="134">
        <v>135.85900000000001</v>
      </c>
      <c r="H134" s="65">
        <v>43.831899999999997</v>
      </c>
      <c r="I134" s="65">
        <v>58.414700000000003</v>
      </c>
      <c r="J134" s="75">
        <v>100.148</v>
      </c>
      <c r="K134" s="91">
        <v>123.35899999999999</v>
      </c>
      <c r="L134" s="27">
        <v>24.898399999999999</v>
      </c>
      <c r="M134" s="75">
        <v>75.0077</v>
      </c>
      <c r="N134" s="65">
        <v>46.732399999999998</v>
      </c>
      <c r="O134" s="65">
        <v>21.3735</v>
      </c>
      <c r="P134" s="91">
        <v>84.734999999999999</v>
      </c>
      <c r="Q134" s="62">
        <v>119.923</v>
      </c>
      <c r="R134" s="91">
        <v>103.24</v>
      </c>
      <c r="S134" s="62">
        <v>123.536</v>
      </c>
      <c r="T134" s="134">
        <v>138.49199999999999</v>
      </c>
    </row>
    <row r="135" spans="1:20" x14ac:dyDescent="0.2">
      <c r="A135" s="9" t="s">
        <v>145</v>
      </c>
      <c r="B135" s="9" t="s">
        <v>7795</v>
      </c>
      <c r="C135" s="9">
        <v>52.934699999999999</v>
      </c>
      <c r="D135" s="250">
        <v>0.29143799999999997</v>
      </c>
      <c r="E135" s="90">
        <v>7.2891800000000007E-2</v>
      </c>
      <c r="F135" s="619">
        <v>2.4995799999999999</v>
      </c>
      <c r="G135" s="351">
        <v>0.88002800000000003</v>
      </c>
      <c r="H135" s="65">
        <v>40.103499999999997</v>
      </c>
      <c r="I135" s="65">
        <v>52.934699999999999</v>
      </c>
      <c r="J135" s="437">
        <v>1.9126799999999999</v>
      </c>
      <c r="K135" s="336">
        <v>0.56381999999999999</v>
      </c>
      <c r="L135" s="367">
        <v>1.71861</v>
      </c>
      <c r="M135" s="65">
        <v>3.1103700000000001</v>
      </c>
      <c r="N135" s="65">
        <v>4.8312900000000001</v>
      </c>
      <c r="O135" s="599">
        <v>1.81925</v>
      </c>
      <c r="P135" s="28">
        <v>4.3902799999999997</v>
      </c>
      <c r="Q135" s="27">
        <v>5.0745300000000002</v>
      </c>
      <c r="R135" s="28">
        <v>4.3344300000000002</v>
      </c>
      <c r="S135" s="27">
        <v>8.7095599999999997</v>
      </c>
      <c r="T135" s="28">
        <v>6.3145499999999997</v>
      </c>
    </row>
    <row r="136" spans="1:20" x14ac:dyDescent="0.2">
      <c r="A136" s="9" t="s">
        <v>146</v>
      </c>
      <c r="B136" s="9" t="s">
        <v>7796</v>
      </c>
      <c r="C136" s="9">
        <v>158.00800000000001</v>
      </c>
      <c r="D136" s="27">
        <v>3.1202000000000001</v>
      </c>
      <c r="E136" s="425">
        <v>2.4830800000000002</v>
      </c>
      <c r="F136" s="27">
        <v>5.6596900000000003</v>
      </c>
      <c r="G136" s="319">
        <v>1.48702</v>
      </c>
      <c r="H136" s="75">
        <v>128.07499999999999</v>
      </c>
      <c r="I136" s="66">
        <v>158.00800000000001</v>
      </c>
      <c r="J136" s="65">
        <v>7.8536099999999998</v>
      </c>
      <c r="K136" s="521">
        <v>1.37191</v>
      </c>
      <c r="L136" s="27">
        <v>15.3749</v>
      </c>
      <c r="M136" s="65">
        <v>42.5715</v>
      </c>
      <c r="N136" s="65">
        <v>13.435</v>
      </c>
      <c r="O136" s="65">
        <v>6.7362200000000003</v>
      </c>
      <c r="P136" s="28">
        <v>15.7936</v>
      </c>
      <c r="Q136" s="27">
        <v>15.357200000000001</v>
      </c>
      <c r="R136" s="28">
        <v>9.7353900000000007</v>
      </c>
      <c r="S136" s="27">
        <v>65.003600000000006</v>
      </c>
      <c r="T136" s="28">
        <v>56.2211</v>
      </c>
    </row>
    <row r="137" spans="1:20" x14ac:dyDescent="0.2">
      <c r="A137" s="9" t="s">
        <v>147</v>
      </c>
      <c r="B137" s="9"/>
      <c r="C137" s="9">
        <v>761.42200000000003</v>
      </c>
      <c r="D137" s="237">
        <v>761.42200000000003</v>
      </c>
      <c r="E137" s="40">
        <v>623.18299999999999</v>
      </c>
      <c r="F137" s="27">
        <v>35.002099999999999</v>
      </c>
      <c r="G137" s="28">
        <v>49.5045</v>
      </c>
      <c r="H137" s="25">
        <v>0</v>
      </c>
      <c r="I137" s="25">
        <v>0</v>
      </c>
      <c r="J137" s="75">
        <v>89.230900000000005</v>
      </c>
      <c r="K137" s="28">
        <v>31.716699999999999</v>
      </c>
      <c r="L137" s="27">
        <v>3.1626400000000001</v>
      </c>
      <c r="M137" s="65">
        <v>7.8511600000000001</v>
      </c>
      <c r="N137" s="75">
        <v>97.270200000000003</v>
      </c>
      <c r="O137" s="75">
        <v>106.66</v>
      </c>
      <c r="P137" s="91">
        <v>97.730699999999999</v>
      </c>
      <c r="Q137" s="62">
        <v>74.932900000000004</v>
      </c>
      <c r="R137" s="91">
        <v>86.204700000000003</v>
      </c>
      <c r="S137" s="67">
        <v>205.56200000000001</v>
      </c>
      <c r="T137" s="21">
        <v>175.744</v>
      </c>
    </row>
    <row r="138" spans="1:20" x14ac:dyDescent="0.2">
      <c r="A138" s="9" t="s">
        <v>148</v>
      </c>
      <c r="B138" s="9"/>
      <c r="C138" s="9">
        <v>26.407800000000002</v>
      </c>
      <c r="D138" s="27">
        <v>26.407800000000002</v>
      </c>
      <c r="E138" s="28">
        <v>18.302900000000001</v>
      </c>
      <c r="F138" s="27">
        <v>4.4208800000000004</v>
      </c>
      <c r="G138" s="28">
        <v>8.5830300000000008</v>
      </c>
      <c r="H138" s="25">
        <v>0</v>
      </c>
      <c r="I138" s="25">
        <v>0</v>
      </c>
      <c r="J138" s="65">
        <v>10.6472</v>
      </c>
      <c r="K138" s="28">
        <v>6.0177899999999998</v>
      </c>
      <c r="L138" s="89">
        <v>0</v>
      </c>
      <c r="M138" s="25">
        <v>0</v>
      </c>
      <c r="N138" s="65">
        <v>5.1932499999999999</v>
      </c>
      <c r="O138" s="65">
        <v>5.7203900000000001</v>
      </c>
      <c r="P138" s="28">
        <v>7.2850799999999998</v>
      </c>
      <c r="Q138" s="27">
        <v>9.6883999999999997</v>
      </c>
      <c r="R138" s="28">
        <v>8.7125500000000002</v>
      </c>
      <c r="S138" s="27">
        <v>18.647300000000001</v>
      </c>
      <c r="T138" s="28">
        <v>17.736499999999999</v>
      </c>
    </row>
    <row r="139" spans="1:20" x14ac:dyDescent="0.2">
      <c r="A139" s="9" t="s">
        <v>149</v>
      </c>
      <c r="B139" s="9"/>
      <c r="C139" s="9">
        <v>822.35799999999995</v>
      </c>
      <c r="D139" s="27">
        <v>52.639899999999997</v>
      </c>
      <c r="E139" s="28">
        <v>35.590200000000003</v>
      </c>
      <c r="F139" s="41">
        <v>469.90499999999997</v>
      </c>
      <c r="G139" s="68">
        <v>365.55200000000002</v>
      </c>
      <c r="H139" s="75">
        <v>89.832800000000006</v>
      </c>
      <c r="I139" s="75">
        <v>117.087</v>
      </c>
      <c r="J139" s="252">
        <v>304.00900000000001</v>
      </c>
      <c r="K139" s="145">
        <v>822.35799999999995</v>
      </c>
      <c r="L139" s="27">
        <v>46.730499999999999</v>
      </c>
      <c r="M139" s="94">
        <v>143.61000000000001</v>
      </c>
      <c r="N139" s="138">
        <v>200.65299999999999</v>
      </c>
      <c r="O139" s="65">
        <v>65.298400000000001</v>
      </c>
      <c r="P139" s="72">
        <v>276.58600000000001</v>
      </c>
      <c r="Q139" s="82">
        <v>414.00200000000001</v>
      </c>
      <c r="R139" s="76">
        <v>415.18299999999999</v>
      </c>
      <c r="S139" s="41">
        <v>484.33499999999998</v>
      </c>
      <c r="T139" s="30">
        <v>671.73099999999999</v>
      </c>
    </row>
    <row r="140" spans="1:20" x14ac:dyDescent="0.2">
      <c r="A140" s="9" t="s">
        <v>150</v>
      </c>
      <c r="B140" s="9"/>
      <c r="C140" s="9">
        <v>70.284899999999993</v>
      </c>
      <c r="D140" s="27">
        <v>11.991</v>
      </c>
      <c r="E140" s="28">
        <v>10.728300000000001</v>
      </c>
      <c r="F140" s="27">
        <v>34.321300000000001</v>
      </c>
      <c r="G140" s="28">
        <v>34.895400000000002</v>
      </c>
      <c r="H140" s="25">
        <v>0</v>
      </c>
      <c r="I140" s="25">
        <v>0</v>
      </c>
      <c r="J140" s="65">
        <v>26.9223</v>
      </c>
      <c r="K140" s="28">
        <v>59.012500000000003</v>
      </c>
      <c r="L140" s="27">
        <v>4.4336099999999998</v>
      </c>
      <c r="M140" s="65">
        <v>12.4232</v>
      </c>
      <c r="N140" s="65">
        <v>14.580500000000001</v>
      </c>
      <c r="O140" s="65">
        <v>6.2918900000000004</v>
      </c>
      <c r="P140" s="28">
        <v>24.226700000000001</v>
      </c>
      <c r="Q140" s="27">
        <v>35.2742</v>
      </c>
      <c r="R140" s="28">
        <v>34.5122</v>
      </c>
      <c r="S140" s="27">
        <v>64.238500000000002</v>
      </c>
      <c r="T140" s="91">
        <v>70.284899999999993</v>
      </c>
    </row>
    <row r="141" spans="1:20" x14ac:dyDescent="0.2">
      <c r="A141" s="9" t="s">
        <v>151</v>
      </c>
      <c r="B141" s="9"/>
      <c r="C141" s="9">
        <v>0.28092800000000001</v>
      </c>
      <c r="D141" s="89">
        <v>0</v>
      </c>
      <c r="E141" s="329">
        <v>0</v>
      </c>
      <c r="F141" s="250">
        <v>0.28092800000000001</v>
      </c>
      <c r="G141" s="329">
        <v>0</v>
      </c>
      <c r="H141" s="25">
        <v>0</v>
      </c>
      <c r="I141" s="25">
        <v>0</v>
      </c>
      <c r="J141" s="25">
        <v>0</v>
      </c>
      <c r="K141" s="329">
        <v>0</v>
      </c>
      <c r="L141" s="89">
        <v>0</v>
      </c>
      <c r="M141" s="25">
        <v>0</v>
      </c>
      <c r="N141" s="287">
        <v>5.17134E-2</v>
      </c>
      <c r="O141" s="25">
        <v>0</v>
      </c>
      <c r="P141" s="329">
        <v>0</v>
      </c>
      <c r="Q141" s="89">
        <v>0</v>
      </c>
      <c r="R141" s="90">
        <v>7.4945800000000007E-2</v>
      </c>
      <c r="S141" s="391">
        <v>3.7648899999999999E-2</v>
      </c>
      <c r="T141" s="329">
        <v>0</v>
      </c>
    </row>
    <row r="142" spans="1:20" x14ac:dyDescent="0.2">
      <c r="A142" s="9" t="s">
        <v>152</v>
      </c>
      <c r="B142" s="9"/>
      <c r="C142" s="9">
        <v>0.52864900000000004</v>
      </c>
      <c r="D142" s="391">
        <v>2.7595700000000001E-2</v>
      </c>
      <c r="E142" s="329">
        <v>0</v>
      </c>
      <c r="F142" s="532">
        <v>0.26297799999999999</v>
      </c>
      <c r="G142" s="369">
        <v>9.25869E-2</v>
      </c>
      <c r="H142" s="25">
        <v>0</v>
      </c>
      <c r="I142" s="25">
        <v>0</v>
      </c>
      <c r="J142" s="607">
        <v>0.45277000000000001</v>
      </c>
      <c r="K142" s="329">
        <v>0</v>
      </c>
      <c r="L142" s="89">
        <v>0</v>
      </c>
      <c r="M142" s="25">
        <v>0</v>
      </c>
      <c r="N142" s="379">
        <v>7.2613700000000003E-2</v>
      </c>
      <c r="O142" s="25">
        <v>0</v>
      </c>
      <c r="P142" s="90">
        <v>7.1673700000000007E-2</v>
      </c>
      <c r="Q142" s="89">
        <v>0</v>
      </c>
      <c r="R142" s="329">
        <v>0</v>
      </c>
      <c r="S142" s="361">
        <v>0.52864900000000004</v>
      </c>
      <c r="T142" s="388">
        <v>0.35331200000000001</v>
      </c>
    </row>
    <row r="143" spans="1:20" x14ac:dyDescent="0.2">
      <c r="A143" s="9" t="s">
        <v>153</v>
      </c>
      <c r="B143" s="9"/>
      <c r="C143" s="9">
        <v>3.6767099999999999</v>
      </c>
      <c r="D143" s="89">
        <v>0</v>
      </c>
      <c r="E143" s="329">
        <v>0</v>
      </c>
      <c r="F143" s="89">
        <v>0</v>
      </c>
      <c r="G143" s="329">
        <v>0</v>
      </c>
      <c r="H143" s="25">
        <v>0</v>
      </c>
      <c r="I143" s="25">
        <v>0</v>
      </c>
      <c r="J143" s="25">
        <v>0</v>
      </c>
      <c r="K143" s="329">
        <v>0</v>
      </c>
      <c r="L143" s="89">
        <v>0</v>
      </c>
      <c r="M143" s="25">
        <v>0</v>
      </c>
      <c r="N143" s="25">
        <v>0</v>
      </c>
      <c r="O143" s="25">
        <v>0</v>
      </c>
      <c r="P143" s="329">
        <v>0</v>
      </c>
      <c r="Q143" s="89">
        <v>0</v>
      </c>
      <c r="R143" s="329">
        <v>0</v>
      </c>
      <c r="S143" s="27">
        <v>3.6767099999999999</v>
      </c>
      <c r="T143" s="28">
        <v>2.8048099999999998</v>
      </c>
    </row>
    <row r="144" spans="1:20" x14ac:dyDescent="0.2">
      <c r="A144" s="9" t="s">
        <v>154</v>
      </c>
      <c r="B144" s="9" t="s">
        <v>155</v>
      </c>
      <c r="C144" s="9">
        <v>1042.8699999999999</v>
      </c>
      <c r="D144" s="29">
        <v>632.63499999999999</v>
      </c>
      <c r="E144" s="76">
        <v>422.45800000000003</v>
      </c>
      <c r="F144" s="27">
        <v>16.363199999999999</v>
      </c>
      <c r="G144" s="28">
        <v>12.3111</v>
      </c>
      <c r="H144" s="102">
        <v>705.49900000000002</v>
      </c>
      <c r="I144" s="53">
        <v>930.63099999999997</v>
      </c>
      <c r="J144" s="75">
        <v>110.374</v>
      </c>
      <c r="K144" s="28">
        <v>21.842500000000001</v>
      </c>
      <c r="L144" s="62">
        <v>89.9786</v>
      </c>
      <c r="M144" s="138">
        <v>256.89100000000002</v>
      </c>
      <c r="N144" s="115">
        <v>307.36099999999999</v>
      </c>
      <c r="O144" s="71">
        <v>265.18599999999998</v>
      </c>
      <c r="P144" s="68">
        <v>329.65199999999999</v>
      </c>
      <c r="Q144" s="62">
        <v>94.812700000000007</v>
      </c>
      <c r="R144" s="91">
        <v>110.688</v>
      </c>
      <c r="S144" s="279">
        <v>1042.8699999999999</v>
      </c>
      <c r="T144" s="32">
        <v>897.798</v>
      </c>
    </row>
    <row r="145" spans="1:20" x14ac:dyDescent="0.2">
      <c r="A145" s="9" t="s">
        <v>156</v>
      </c>
      <c r="B145" s="9" t="s">
        <v>155</v>
      </c>
      <c r="C145" s="9">
        <v>237.20599999999999</v>
      </c>
      <c r="D145" s="67">
        <v>237.20599999999999</v>
      </c>
      <c r="E145" s="33">
        <v>205.77699999999999</v>
      </c>
      <c r="F145" s="27">
        <v>4.8670099999999996</v>
      </c>
      <c r="G145" s="28">
        <v>3.1684100000000002</v>
      </c>
      <c r="H145" s="94">
        <v>146.79300000000001</v>
      </c>
      <c r="I145" s="66">
        <v>193.75</v>
      </c>
      <c r="J145" s="65">
        <v>27.193999999999999</v>
      </c>
      <c r="K145" s="570">
        <v>1.8642399999999999</v>
      </c>
      <c r="L145" s="27">
        <v>23.1995</v>
      </c>
      <c r="M145" s="75">
        <v>69.933199999999999</v>
      </c>
      <c r="N145" s="75">
        <v>84.081199999999995</v>
      </c>
      <c r="O145" s="65">
        <v>67.475499999999997</v>
      </c>
      <c r="P145" s="91">
        <v>76.885999999999996</v>
      </c>
      <c r="Q145" s="27">
        <v>28.020399999999999</v>
      </c>
      <c r="R145" s="28">
        <v>31.161999999999999</v>
      </c>
      <c r="S145" s="67">
        <v>216.38900000000001</v>
      </c>
      <c r="T145" s="21">
        <v>184.94800000000001</v>
      </c>
    </row>
    <row r="146" spans="1:20" x14ac:dyDescent="0.2">
      <c r="A146" s="9" t="s">
        <v>157</v>
      </c>
      <c r="B146" s="9" t="s">
        <v>155</v>
      </c>
      <c r="C146" s="9">
        <v>391.24700000000001</v>
      </c>
      <c r="D146" s="109">
        <v>263.25400000000002</v>
      </c>
      <c r="E146" s="33">
        <v>226.85599999999999</v>
      </c>
      <c r="F146" s="27">
        <v>5.3938199999999998</v>
      </c>
      <c r="G146" s="28">
        <v>5.2750199999999996</v>
      </c>
      <c r="H146" s="66">
        <v>177.98</v>
      </c>
      <c r="I146" s="138">
        <v>223.142</v>
      </c>
      <c r="J146" s="65">
        <v>40.241700000000002</v>
      </c>
      <c r="K146" s="28">
        <v>5.47499</v>
      </c>
      <c r="L146" s="27">
        <v>37.6905</v>
      </c>
      <c r="M146" s="75">
        <v>116.339</v>
      </c>
      <c r="N146" s="75">
        <v>93.580500000000001</v>
      </c>
      <c r="O146" s="75">
        <v>82.184700000000007</v>
      </c>
      <c r="P146" s="91">
        <v>108.295</v>
      </c>
      <c r="Q146" s="27">
        <v>41.063600000000001</v>
      </c>
      <c r="R146" s="28">
        <v>38.132399999999997</v>
      </c>
      <c r="S146" s="52">
        <v>391.24700000000001</v>
      </c>
      <c r="T146" s="68">
        <v>340.529</v>
      </c>
    </row>
    <row r="147" spans="1:20" x14ac:dyDescent="0.2">
      <c r="A147" s="9" t="s">
        <v>158</v>
      </c>
      <c r="B147" s="9" t="s">
        <v>155</v>
      </c>
      <c r="C147" s="9">
        <v>118.09099999999999</v>
      </c>
      <c r="D147" s="62">
        <v>118.09099999999999</v>
      </c>
      <c r="E147" s="91">
        <v>83.647000000000006</v>
      </c>
      <c r="F147" s="558">
        <v>2.2898800000000001</v>
      </c>
      <c r="G147" s="455">
        <v>2.3819599999999999</v>
      </c>
      <c r="H147" s="65">
        <v>37.574100000000001</v>
      </c>
      <c r="I147" s="65">
        <v>50.595700000000001</v>
      </c>
      <c r="J147" s="65">
        <v>6.63056</v>
      </c>
      <c r="K147" s="382">
        <v>1.0565199999999999</v>
      </c>
      <c r="L147" s="27">
        <v>9.0382300000000004</v>
      </c>
      <c r="M147" s="65">
        <v>24.673500000000001</v>
      </c>
      <c r="N147" s="65">
        <v>32.217700000000001</v>
      </c>
      <c r="O147" s="65">
        <v>28.517099999999999</v>
      </c>
      <c r="P147" s="28">
        <v>27.914200000000001</v>
      </c>
      <c r="Q147" s="27">
        <v>10.5549</v>
      </c>
      <c r="R147" s="28">
        <v>13.9117</v>
      </c>
      <c r="S147" s="27">
        <v>48.145400000000002</v>
      </c>
      <c r="T147" s="28">
        <v>38.832299999999996</v>
      </c>
    </row>
    <row r="148" spans="1:20" x14ac:dyDescent="0.2">
      <c r="A148" s="9" t="s">
        <v>159</v>
      </c>
      <c r="B148" s="9" t="s">
        <v>155</v>
      </c>
      <c r="C148" s="9">
        <v>74.777299999999997</v>
      </c>
      <c r="D148" s="27">
        <v>13.161899999999999</v>
      </c>
      <c r="E148" s="28">
        <v>18.460699999999999</v>
      </c>
      <c r="F148" s="89">
        <v>0</v>
      </c>
      <c r="G148" s="329">
        <v>0</v>
      </c>
      <c r="H148" s="65">
        <v>17.617699999999999</v>
      </c>
      <c r="I148" s="65">
        <v>24.527699999999999</v>
      </c>
      <c r="J148" s="65">
        <v>3.3874599999999999</v>
      </c>
      <c r="K148" s="410">
        <v>0.49927899999999997</v>
      </c>
      <c r="L148" s="375">
        <v>0.57897699999999996</v>
      </c>
      <c r="M148" s="428">
        <v>2.2952699999999999</v>
      </c>
      <c r="N148" s="517">
        <v>0.101863</v>
      </c>
      <c r="O148" s="332">
        <v>1.1907399999999999</v>
      </c>
      <c r="P148" s="665">
        <v>0.97192900000000004</v>
      </c>
      <c r="Q148" s="513">
        <v>0.95489800000000002</v>
      </c>
      <c r="R148" s="327">
        <v>0.44287599999999999</v>
      </c>
      <c r="S148" s="62">
        <v>74.777299999999997</v>
      </c>
      <c r="T148" s="28">
        <v>55.5867</v>
      </c>
    </row>
    <row r="149" spans="1:20" x14ac:dyDescent="0.2">
      <c r="A149" s="9" t="s">
        <v>160</v>
      </c>
      <c r="B149" s="9" t="s">
        <v>155</v>
      </c>
      <c r="C149" s="9">
        <v>360.35399999999998</v>
      </c>
      <c r="D149" s="67">
        <v>250.173</v>
      </c>
      <c r="E149" s="33">
        <v>243.429</v>
      </c>
      <c r="F149" s="27">
        <v>9.6467600000000004</v>
      </c>
      <c r="G149" s="28">
        <v>4.2620800000000001</v>
      </c>
      <c r="H149" s="94">
        <v>132.83099999999999</v>
      </c>
      <c r="I149" s="66">
        <v>174.11099999999999</v>
      </c>
      <c r="J149" s="65">
        <v>37.451300000000003</v>
      </c>
      <c r="K149" s="28">
        <v>10.751899999999999</v>
      </c>
      <c r="L149" s="27">
        <v>26.679400000000001</v>
      </c>
      <c r="M149" s="75">
        <v>76.967100000000002</v>
      </c>
      <c r="N149" s="75">
        <v>93.593999999999994</v>
      </c>
      <c r="O149" s="75">
        <v>75.795900000000003</v>
      </c>
      <c r="P149" s="91">
        <v>101.35299999999999</v>
      </c>
      <c r="Q149" s="27">
        <v>40.090400000000002</v>
      </c>
      <c r="R149" s="28">
        <v>36.938099999999999</v>
      </c>
      <c r="S149" s="52">
        <v>360.35399999999998</v>
      </c>
      <c r="T149" s="292">
        <v>303.93599999999998</v>
      </c>
    </row>
    <row r="150" spans="1:20" x14ac:dyDescent="0.2">
      <c r="A150" s="9" t="s">
        <v>161</v>
      </c>
      <c r="B150" s="9" t="s">
        <v>155</v>
      </c>
      <c r="C150" s="9">
        <v>335.69400000000002</v>
      </c>
      <c r="D150" s="62">
        <v>79.299899999999994</v>
      </c>
      <c r="E150" s="91">
        <v>91.582400000000007</v>
      </c>
      <c r="F150" s="27">
        <v>14.8607</v>
      </c>
      <c r="G150" s="28">
        <v>3.6204800000000001</v>
      </c>
      <c r="H150" s="75">
        <v>68.472399999999993</v>
      </c>
      <c r="I150" s="75">
        <v>90.606200000000001</v>
      </c>
      <c r="J150" s="65">
        <v>21.807300000000001</v>
      </c>
      <c r="K150" s="28">
        <v>5.3463500000000002</v>
      </c>
      <c r="L150" s="27">
        <v>4.9007699999999996</v>
      </c>
      <c r="M150" s="65">
        <v>14.9809</v>
      </c>
      <c r="N150" s="65">
        <v>48.028300000000002</v>
      </c>
      <c r="O150" s="65">
        <v>34.501600000000003</v>
      </c>
      <c r="P150" s="28">
        <v>39.4086</v>
      </c>
      <c r="Q150" s="27">
        <v>29.844999999999999</v>
      </c>
      <c r="R150" s="28">
        <v>33.874200000000002</v>
      </c>
      <c r="S150" s="52">
        <v>335.69400000000002</v>
      </c>
      <c r="T150" s="33">
        <v>246.351</v>
      </c>
    </row>
    <row r="151" spans="1:20" x14ac:dyDescent="0.2">
      <c r="A151" s="9" t="s">
        <v>162</v>
      </c>
      <c r="B151" s="9" t="s">
        <v>163</v>
      </c>
      <c r="C151" s="9">
        <v>121.324</v>
      </c>
      <c r="D151" s="62">
        <v>121.324</v>
      </c>
      <c r="E151" s="91">
        <v>95.981300000000005</v>
      </c>
      <c r="F151" s="27">
        <v>36.418900000000001</v>
      </c>
      <c r="G151" s="28">
        <v>16.241199999999999</v>
      </c>
      <c r="H151" s="65">
        <v>40.810299999999998</v>
      </c>
      <c r="I151" s="65">
        <v>53.988100000000003</v>
      </c>
      <c r="J151" s="65">
        <v>16.302600000000002</v>
      </c>
      <c r="K151" s="28">
        <v>13.801</v>
      </c>
      <c r="L151" s="27">
        <v>9.6758600000000001</v>
      </c>
      <c r="M151" s="65">
        <v>26.7377</v>
      </c>
      <c r="N151" s="65">
        <v>42.603900000000003</v>
      </c>
      <c r="O151" s="65">
        <v>33.570999999999998</v>
      </c>
      <c r="P151" s="28">
        <v>34.244100000000003</v>
      </c>
      <c r="Q151" s="27">
        <v>18.2437</v>
      </c>
      <c r="R151" s="28">
        <v>25.503900000000002</v>
      </c>
      <c r="S151" s="27">
        <v>32.822699999999998</v>
      </c>
      <c r="T151" s="28">
        <v>30.938099999999999</v>
      </c>
    </row>
    <row r="152" spans="1:20" x14ac:dyDescent="0.2">
      <c r="A152" s="9" t="s">
        <v>164</v>
      </c>
      <c r="B152" s="9" t="s">
        <v>163</v>
      </c>
      <c r="C152" s="9">
        <v>38.581099999999999</v>
      </c>
      <c r="D152" s="27">
        <v>38.581099999999999</v>
      </c>
      <c r="E152" s="28">
        <v>21.089200000000002</v>
      </c>
      <c r="F152" s="27">
        <v>14.9177</v>
      </c>
      <c r="G152" s="28">
        <v>5.8483900000000002</v>
      </c>
      <c r="H152" s="65">
        <v>22.670999999999999</v>
      </c>
      <c r="I152" s="65">
        <v>27.6233</v>
      </c>
      <c r="J152" s="65">
        <v>4.4862599999999997</v>
      </c>
      <c r="K152" s="28">
        <v>3.57064</v>
      </c>
      <c r="L152" s="307">
        <v>0.88508299999999995</v>
      </c>
      <c r="M152" s="65">
        <v>2.6750099999999999</v>
      </c>
      <c r="N152" s="65">
        <v>16.098600000000001</v>
      </c>
      <c r="O152" s="65">
        <v>13.191000000000001</v>
      </c>
      <c r="P152" s="28">
        <v>13.2448</v>
      </c>
      <c r="Q152" s="27">
        <v>8.1532099999999996</v>
      </c>
      <c r="R152" s="28">
        <v>9.5148600000000005</v>
      </c>
      <c r="S152" s="27">
        <v>12.9512</v>
      </c>
      <c r="T152" s="28">
        <v>11.498699999999999</v>
      </c>
    </row>
    <row r="153" spans="1:20" x14ac:dyDescent="0.2">
      <c r="A153" s="9" t="s">
        <v>165</v>
      </c>
      <c r="B153" s="9" t="s">
        <v>163</v>
      </c>
      <c r="C153" s="9">
        <v>109.32299999999999</v>
      </c>
      <c r="D153" s="62">
        <v>109.32299999999999</v>
      </c>
      <c r="E153" s="28">
        <v>64.889799999999994</v>
      </c>
      <c r="F153" s="27">
        <v>39.476900000000001</v>
      </c>
      <c r="G153" s="28">
        <v>13.068099999999999</v>
      </c>
      <c r="H153" s="25">
        <v>0</v>
      </c>
      <c r="I153" s="25">
        <v>0</v>
      </c>
      <c r="J153" s="65">
        <v>7.58202</v>
      </c>
      <c r="K153" s="28">
        <v>9.5787099999999992</v>
      </c>
      <c r="L153" s="545">
        <v>1.18482</v>
      </c>
      <c r="M153" s="688">
        <v>2.3485299999999998</v>
      </c>
      <c r="N153" s="65">
        <v>45.4255</v>
      </c>
      <c r="O153" s="65">
        <v>39.955300000000001</v>
      </c>
      <c r="P153" s="28">
        <v>38.493299999999998</v>
      </c>
      <c r="Q153" s="27">
        <v>15.805300000000001</v>
      </c>
      <c r="R153" s="28">
        <v>22.7835</v>
      </c>
      <c r="S153" s="27">
        <v>28.3918</v>
      </c>
      <c r="T153" s="28">
        <v>27.827100000000002</v>
      </c>
    </row>
    <row r="154" spans="1:20" x14ac:dyDescent="0.2">
      <c r="A154" s="9" t="s">
        <v>166</v>
      </c>
      <c r="B154" s="9" t="s">
        <v>163</v>
      </c>
      <c r="C154" s="9">
        <v>22.873699999999999</v>
      </c>
      <c r="D154" s="27">
        <v>22.873699999999999</v>
      </c>
      <c r="E154" s="28">
        <v>11.4109</v>
      </c>
      <c r="F154" s="518">
        <v>1.1091200000000001</v>
      </c>
      <c r="G154" s="449">
        <v>2.1867399999999999</v>
      </c>
      <c r="H154" s="25">
        <v>0</v>
      </c>
      <c r="I154" s="25">
        <v>0</v>
      </c>
      <c r="J154" s="613">
        <v>0.76382899999999998</v>
      </c>
      <c r="K154" s="546">
        <v>1.8012900000000001</v>
      </c>
      <c r="L154" s="396">
        <v>0.25861699999999999</v>
      </c>
      <c r="M154" s="495">
        <v>0.82808599999999999</v>
      </c>
      <c r="N154" s="65">
        <v>7.1458500000000003</v>
      </c>
      <c r="O154" s="65">
        <v>5.0540399999999996</v>
      </c>
      <c r="P154" s="28">
        <v>4.9171899999999997</v>
      </c>
      <c r="Q154" s="27">
        <v>3.1748699999999999</v>
      </c>
      <c r="R154" s="28">
        <v>4.0240999999999998</v>
      </c>
      <c r="S154" s="27">
        <v>4.07273</v>
      </c>
      <c r="T154" s="28">
        <v>3.54569</v>
      </c>
    </row>
    <row r="155" spans="1:20" x14ac:dyDescent="0.2">
      <c r="A155" s="9" t="s">
        <v>167</v>
      </c>
      <c r="B155" s="9" t="s">
        <v>163</v>
      </c>
      <c r="C155" s="9">
        <v>59.727699999999999</v>
      </c>
      <c r="D155" s="391">
        <v>2.54775E-2</v>
      </c>
      <c r="E155" s="329">
        <v>1.59305E-2</v>
      </c>
      <c r="F155" s="89">
        <v>0</v>
      </c>
      <c r="G155" s="329">
        <v>0</v>
      </c>
      <c r="H155" s="65">
        <v>48.137</v>
      </c>
      <c r="I155" s="65">
        <v>59.727699999999999</v>
      </c>
      <c r="J155" s="573">
        <v>2.0900799999999999</v>
      </c>
      <c r="K155" s="410">
        <v>0.49289100000000002</v>
      </c>
      <c r="L155" s="89">
        <v>0</v>
      </c>
      <c r="M155" s="25">
        <v>0</v>
      </c>
      <c r="N155" s="25">
        <v>0</v>
      </c>
      <c r="O155" s="393">
        <v>3.4573699999999999E-2</v>
      </c>
      <c r="P155" s="329">
        <v>0</v>
      </c>
      <c r="Q155" s="89">
        <v>0</v>
      </c>
      <c r="R155" s="329">
        <v>0</v>
      </c>
      <c r="S155" s="27">
        <v>10.371499999999999</v>
      </c>
      <c r="T155" s="28">
        <v>8.6315500000000007</v>
      </c>
    </row>
    <row r="156" spans="1:20" x14ac:dyDescent="0.2">
      <c r="A156" s="9" t="s">
        <v>168</v>
      </c>
      <c r="B156" s="9"/>
      <c r="C156" s="9">
        <v>9.0294299999999994E-2</v>
      </c>
      <c r="D156" s="335">
        <v>9.0294299999999994E-2</v>
      </c>
      <c r="E156" s="329">
        <v>0</v>
      </c>
      <c r="F156" s="89">
        <v>0</v>
      </c>
      <c r="G156" s="329">
        <v>0</v>
      </c>
      <c r="H156" s="25">
        <v>0</v>
      </c>
      <c r="I156" s="25">
        <v>0</v>
      </c>
      <c r="J156" s="25">
        <v>0</v>
      </c>
      <c r="K156" s="329">
        <v>0</v>
      </c>
      <c r="L156" s="89">
        <v>0</v>
      </c>
      <c r="M156" s="25">
        <v>0</v>
      </c>
      <c r="N156" s="25">
        <v>0</v>
      </c>
      <c r="O156" s="25">
        <v>0</v>
      </c>
      <c r="P156" s="329">
        <v>0</v>
      </c>
      <c r="Q156" s="89">
        <v>0</v>
      </c>
      <c r="R156" s="329">
        <v>0</v>
      </c>
      <c r="S156" s="391">
        <v>2.8829400000000002E-2</v>
      </c>
      <c r="T156" s="232">
        <v>2.9642399999999999E-2</v>
      </c>
    </row>
    <row r="157" spans="1:20" x14ac:dyDescent="0.2">
      <c r="A157" s="9" t="s">
        <v>169</v>
      </c>
      <c r="B157" s="9"/>
      <c r="C157" s="9">
        <v>825.29</v>
      </c>
      <c r="D157" s="27">
        <v>2.65916</v>
      </c>
      <c r="E157" s="488">
        <v>1.46837</v>
      </c>
      <c r="F157" s="318">
        <v>306.72399999999999</v>
      </c>
      <c r="G157" s="33">
        <v>254.21299999999999</v>
      </c>
      <c r="H157" s="138">
        <v>233.245</v>
      </c>
      <c r="I157" s="252">
        <v>304.63499999999999</v>
      </c>
      <c r="J157" s="66">
        <v>196.899</v>
      </c>
      <c r="K157" s="21">
        <v>186.73699999999999</v>
      </c>
      <c r="L157" s="109">
        <v>281.86799999999999</v>
      </c>
      <c r="M157" s="149">
        <v>825.29</v>
      </c>
      <c r="N157" s="111">
        <v>368.98599999999999</v>
      </c>
      <c r="O157" s="75">
        <v>97.993200000000002</v>
      </c>
      <c r="P157" s="33">
        <v>234.554</v>
      </c>
      <c r="Q157" s="109">
        <v>267.36</v>
      </c>
      <c r="R157" s="72">
        <v>295.13200000000001</v>
      </c>
      <c r="S157" s="62">
        <v>127.717</v>
      </c>
      <c r="T157" s="134">
        <v>148.631</v>
      </c>
    </row>
    <row r="158" spans="1:20" x14ac:dyDescent="0.2">
      <c r="A158" s="9" t="s">
        <v>170</v>
      </c>
      <c r="B158" s="9"/>
      <c r="C158" s="9">
        <v>132.35300000000001</v>
      </c>
      <c r="D158" s="402">
        <v>0.24004600000000001</v>
      </c>
      <c r="E158" s="340">
        <v>0.18345</v>
      </c>
      <c r="F158" s="27">
        <v>43.018799999999999</v>
      </c>
      <c r="G158" s="28">
        <v>12.930899999999999</v>
      </c>
      <c r="H158" s="25">
        <v>0</v>
      </c>
      <c r="I158" s="25">
        <v>0</v>
      </c>
      <c r="J158" s="75">
        <v>113.122</v>
      </c>
      <c r="K158" s="91">
        <v>132.35300000000001</v>
      </c>
      <c r="L158" s="606">
        <v>2.21394</v>
      </c>
      <c r="M158" s="65">
        <v>6.4047299999999998</v>
      </c>
      <c r="N158" s="65">
        <v>38.038899999999998</v>
      </c>
      <c r="O158" s="65">
        <v>5.9720599999999999</v>
      </c>
      <c r="P158" s="28">
        <v>17.976600000000001</v>
      </c>
      <c r="Q158" s="27">
        <v>24.1493</v>
      </c>
      <c r="R158" s="28">
        <v>20.037299999999998</v>
      </c>
      <c r="S158" s="27">
        <v>6.6934300000000002</v>
      </c>
      <c r="T158" s="28">
        <v>10.848599999999999</v>
      </c>
    </row>
    <row r="159" spans="1:20" x14ac:dyDescent="0.2">
      <c r="A159" s="9" t="s">
        <v>171</v>
      </c>
      <c r="B159" s="9"/>
      <c r="C159" s="9">
        <v>111.98</v>
      </c>
      <c r="D159" s="591">
        <v>1.5786800000000001</v>
      </c>
      <c r="E159" s="294">
        <v>0.45951700000000001</v>
      </c>
      <c r="F159" s="27">
        <v>45.781300000000002</v>
      </c>
      <c r="G159" s="28">
        <v>47.852499999999999</v>
      </c>
      <c r="H159" s="25">
        <v>0</v>
      </c>
      <c r="I159" s="25">
        <v>0</v>
      </c>
      <c r="J159" s="65">
        <v>25.2319</v>
      </c>
      <c r="K159" s="28">
        <v>16.060500000000001</v>
      </c>
      <c r="L159" s="27">
        <v>8.8453999999999997</v>
      </c>
      <c r="M159" s="65">
        <v>27.838699999999999</v>
      </c>
      <c r="N159" s="75">
        <v>111.98</v>
      </c>
      <c r="O159" s="65">
        <v>29.733699999999999</v>
      </c>
      <c r="P159" s="28">
        <v>64.084199999999996</v>
      </c>
      <c r="Q159" s="27">
        <v>60.603900000000003</v>
      </c>
      <c r="R159" s="28">
        <v>55.843000000000004</v>
      </c>
      <c r="S159" s="27">
        <v>15.4863</v>
      </c>
      <c r="T159" s="28">
        <v>15.386900000000001</v>
      </c>
    </row>
    <row r="160" spans="1:20" x14ac:dyDescent="0.2">
      <c r="A160" s="9" t="s">
        <v>172</v>
      </c>
      <c r="B160" s="9"/>
      <c r="C160" s="9">
        <v>0.63021700000000003</v>
      </c>
      <c r="D160" s="89">
        <v>0</v>
      </c>
      <c r="E160" s="329">
        <v>0</v>
      </c>
      <c r="F160" s="89">
        <v>0</v>
      </c>
      <c r="G160" s="336">
        <v>0.55051099999999997</v>
      </c>
      <c r="H160" s="25">
        <v>0</v>
      </c>
      <c r="I160" s="25">
        <v>0</v>
      </c>
      <c r="J160" s="420">
        <v>0.47507899999999997</v>
      </c>
      <c r="K160" s="353">
        <v>0.37345099999999998</v>
      </c>
      <c r="L160" s="89">
        <v>0</v>
      </c>
      <c r="M160" s="25">
        <v>0</v>
      </c>
      <c r="N160" s="379">
        <v>7.6191599999999998E-2</v>
      </c>
      <c r="O160" s="25">
        <v>0</v>
      </c>
      <c r="P160" s="395">
        <v>0.27575300000000003</v>
      </c>
      <c r="Q160" s="436">
        <v>0.63021700000000003</v>
      </c>
      <c r="R160" s="220">
        <v>0.33126299999999997</v>
      </c>
      <c r="S160" s="387">
        <v>0.20338899999999999</v>
      </c>
      <c r="T160" s="366">
        <v>0.114068</v>
      </c>
    </row>
    <row r="161" spans="1:20" x14ac:dyDescent="0.2">
      <c r="A161" s="9" t="s">
        <v>173</v>
      </c>
      <c r="B161" s="9"/>
      <c r="C161" s="9">
        <v>2.6960899999999999</v>
      </c>
      <c r="D161" s="89">
        <v>0</v>
      </c>
      <c r="E161" s="329">
        <v>0</v>
      </c>
      <c r="F161" s="293">
        <v>0.94665999999999995</v>
      </c>
      <c r="G161" s="336">
        <v>0.57135599999999998</v>
      </c>
      <c r="H161" s="25">
        <v>0</v>
      </c>
      <c r="I161" s="25">
        <v>0</v>
      </c>
      <c r="J161" s="25">
        <v>0</v>
      </c>
      <c r="K161" s="329">
        <v>0</v>
      </c>
      <c r="L161" s="89">
        <v>0</v>
      </c>
      <c r="M161" s="25">
        <v>0</v>
      </c>
      <c r="N161" s="393">
        <v>3.7341699999999999E-2</v>
      </c>
      <c r="O161" s="65">
        <v>2.6960899999999999</v>
      </c>
      <c r="P161" s="665">
        <v>0.95831599999999995</v>
      </c>
      <c r="Q161" s="587">
        <v>0.49419400000000002</v>
      </c>
      <c r="R161" s="313">
        <v>0.21647</v>
      </c>
      <c r="S161" s="460">
        <v>8.1557599999999994E-2</v>
      </c>
      <c r="T161" s="511">
        <v>0.25157299999999999</v>
      </c>
    </row>
    <row r="162" spans="1:20" x14ac:dyDescent="0.2">
      <c r="A162" s="9" t="s">
        <v>174</v>
      </c>
      <c r="B162" s="9"/>
      <c r="C162" s="9">
        <v>2.0798999999999999</v>
      </c>
      <c r="D162" s="89">
        <v>0</v>
      </c>
      <c r="E162" s="329">
        <v>0</v>
      </c>
      <c r="F162" s="370">
        <v>0.51226700000000003</v>
      </c>
      <c r="G162" s="373">
        <v>1.5716600000000001</v>
      </c>
      <c r="H162" s="25">
        <v>0</v>
      </c>
      <c r="I162" s="25">
        <v>0</v>
      </c>
      <c r="J162" s="355">
        <v>0.37798700000000002</v>
      </c>
      <c r="K162" s="458">
        <v>2.0798999999999999</v>
      </c>
      <c r="L162" s="352">
        <v>0.10829</v>
      </c>
      <c r="M162" s="515">
        <v>0.27318999999999999</v>
      </c>
      <c r="N162" s="616">
        <v>0.424342</v>
      </c>
      <c r="O162" s="677">
        <v>0.22926199999999999</v>
      </c>
      <c r="P162" s="251">
        <v>1.0172000000000001</v>
      </c>
      <c r="Q162" s="415">
        <v>1.8385400000000001</v>
      </c>
      <c r="R162" s="356">
        <v>1.0835300000000001</v>
      </c>
      <c r="S162" s="333">
        <v>0.73555599999999999</v>
      </c>
      <c r="T162" s="572">
        <v>1.25546</v>
      </c>
    </row>
    <row r="163" spans="1:20" x14ac:dyDescent="0.2">
      <c r="A163" s="9" t="s">
        <v>175</v>
      </c>
      <c r="B163" s="9"/>
      <c r="C163" s="9">
        <v>250.67699999999999</v>
      </c>
      <c r="D163" s="62">
        <v>101.65900000000001</v>
      </c>
      <c r="E163" s="91">
        <v>122.232</v>
      </c>
      <c r="F163" s="112">
        <v>189.524</v>
      </c>
      <c r="G163" s="95">
        <v>153.029</v>
      </c>
      <c r="H163" s="75">
        <v>112.337</v>
      </c>
      <c r="I163" s="94">
        <v>144.34800000000001</v>
      </c>
      <c r="J163" s="66">
        <v>161.53100000000001</v>
      </c>
      <c r="K163" s="21">
        <v>179.67099999999999</v>
      </c>
      <c r="L163" s="27">
        <v>47.526299999999999</v>
      </c>
      <c r="M163" s="94">
        <v>137.077</v>
      </c>
      <c r="N163" s="138">
        <v>250.67699999999999</v>
      </c>
      <c r="O163" s="75">
        <v>84.64</v>
      </c>
      <c r="P163" s="21">
        <v>181.74</v>
      </c>
      <c r="Q163" s="112">
        <v>186.80500000000001</v>
      </c>
      <c r="R163" s="21">
        <v>194.50200000000001</v>
      </c>
      <c r="S163" s="67">
        <v>239.727</v>
      </c>
      <c r="T163" s="33">
        <v>218.143</v>
      </c>
    </row>
    <row r="164" spans="1:20" x14ac:dyDescent="0.2">
      <c r="A164" s="9" t="s">
        <v>176</v>
      </c>
      <c r="B164" s="9"/>
      <c r="C164" s="9">
        <v>1.1549199999999999</v>
      </c>
      <c r="D164" s="566">
        <v>5.5064200000000001E-2</v>
      </c>
      <c r="E164" s="329">
        <v>0</v>
      </c>
      <c r="F164" s="381">
        <v>0.39355899999999999</v>
      </c>
      <c r="G164" s="401">
        <v>0.923736</v>
      </c>
      <c r="H164" s="25">
        <v>0</v>
      </c>
      <c r="I164" s="25">
        <v>0</v>
      </c>
      <c r="J164" s="25">
        <v>0</v>
      </c>
      <c r="K164" s="444">
        <v>1.06528</v>
      </c>
      <c r="L164" s="89">
        <v>0</v>
      </c>
      <c r="M164" s="25">
        <v>0</v>
      </c>
      <c r="N164" s="505">
        <v>0.50712500000000005</v>
      </c>
      <c r="O164" s="25">
        <v>0</v>
      </c>
      <c r="P164" s="348">
        <v>0.57206800000000002</v>
      </c>
      <c r="Q164" s="513">
        <v>0.95878099999999999</v>
      </c>
      <c r="R164" s="473">
        <v>1.1549199999999999</v>
      </c>
      <c r="S164" s="333">
        <v>0.73840300000000003</v>
      </c>
      <c r="T164" s="356">
        <v>1.0846100000000001</v>
      </c>
    </row>
    <row r="165" spans="1:20" x14ac:dyDescent="0.2">
      <c r="A165" s="9" t="s">
        <v>177</v>
      </c>
      <c r="B165" s="9"/>
      <c r="C165" s="9">
        <v>6.9193899999999999</v>
      </c>
      <c r="D165" s="89">
        <v>0</v>
      </c>
      <c r="E165" s="329">
        <v>0</v>
      </c>
      <c r="F165" s="509">
        <v>1.0047299999999999</v>
      </c>
      <c r="G165" s="423">
        <v>0.47164899999999998</v>
      </c>
      <c r="H165" s="25">
        <v>0</v>
      </c>
      <c r="I165" s="25">
        <v>0</v>
      </c>
      <c r="J165" s="65">
        <v>6.9193899999999999</v>
      </c>
      <c r="K165" s="521">
        <v>1.3597999999999999</v>
      </c>
      <c r="L165" s="435">
        <v>0.13516</v>
      </c>
      <c r="M165" s="25">
        <v>0</v>
      </c>
      <c r="N165" s="25">
        <v>0</v>
      </c>
      <c r="O165" s="25">
        <v>0</v>
      </c>
      <c r="P165" s="329">
        <v>0</v>
      </c>
      <c r="Q165" s="60">
        <v>0.30596400000000001</v>
      </c>
      <c r="R165" s="28">
        <v>2.9484599999999999</v>
      </c>
      <c r="S165" s="89">
        <v>0</v>
      </c>
      <c r="T165" s="376">
        <v>0.41534199999999999</v>
      </c>
    </row>
    <row r="166" spans="1:20" x14ac:dyDescent="0.2">
      <c r="A166" s="9" t="s">
        <v>178</v>
      </c>
      <c r="B166" s="9"/>
      <c r="C166" s="9">
        <v>7.2030900000000004</v>
      </c>
      <c r="D166" s="89">
        <v>0</v>
      </c>
      <c r="E166" s="397">
        <v>4.7740600000000001E-2</v>
      </c>
      <c r="F166" s="335">
        <v>9.0950199999999995E-2</v>
      </c>
      <c r="G166" s="575">
        <v>1.3448800000000001</v>
      </c>
      <c r="H166" s="25">
        <v>0</v>
      </c>
      <c r="I166" s="25">
        <v>0</v>
      </c>
      <c r="J166" s="65">
        <v>7.2030900000000004</v>
      </c>
      <c r="K166" s="598">
        <v>1.8463700000000001</v>
      </c>
      <c r="L166" s="434">
        <v>0.42822100000000002</v>
      </c>
      <c r="M166" s="538">
        <v>1.01857</v>
      </c>
      <c r="N166" s="222">
        <v>0.200906</v>
      </c>
      <c r="O166" s="286">
        <v>0.31083100000000002</v>
      </c>
      <c r="P166" s="494">
        <v>0.39661000000000002</v>
      </c>
      <c r="Q166" s="27">
        <v>2.6588599999999998</v>
      </c>
      <c r="R166" s="365">
        <v>1.6741900000000001</v>
      </c>
      <c r="S166" s="415">
        <v>1.8283199999999999</v>
      </c>
      <c r="T166" s="382">
        <v>1.0527299999999999</v>
      </c>
    </row>
    <row r="167" spans="1:20" x14ac:dyDescent="0.2">
      <c r="A167" s="9" t="s">
        <v>179</v>
      </c>
      <c r="B167" s="9"/>
      <c r="C167" s="9">
        <v>400.99299999999999</v>
      </c>
      <c r="D167" s="307">
        <v>0.875467</v>
      </c>
      <c r="E167" s="327">
        <v>0.44384600000000002</v>
      </c>
      <c r="F167" s="135">
        <v>133.994</v>
      </c>
      <c r="G167" s="28">
        <v>50.489800000000002</v>
      </c>
      <c r="H167" s="75">
        <v>68.361800000000002</v>
      </c>
      <c r="I167" s="75">
        <v>93.116200000000006</v>
      </c>
      <c r="J167" s="115">
        <v>307.07900000000001</v>
      </c>
      <c r="K167" s="76">
        <v>400.99299999999999</v>
      </c>
      <c r="L167" s="27">
        <v>3.3821099999999999</v>
      </c>
      <c r="M167" s="65">
        <v>11.994899999999999</v>
      </c>
      <c r="N167" s="75">
        <v>105.90600000000001</v>
      </c>
      <c r="O167" s="65">
        <v>21.577200000000001</v>
      </c>
      <c r="P167" s="91">
        <v>67.692499999999995</v>
      </c>
      <c r="Q167" s="62">
        <v>71.222999999999999</v>
      </c>
      <c r="R167" s="91">
        <v>89.961100000000002</v>
      </c>
      <c r="S167" s="27">
        <v>42.177500000000002</v>
      </c>
      <c r="T167" s="91">
        <v>79.3001</v>
      </c>
    </row>
    <row r="168" spans="1:20" x14ac:dyDescent="0.2">
      <c r="A168" s="9" t="s">
        <v>180</v>
      </c>
      <c r="B168" s="9"/>
      <c r="C168" s="9">
        <v>59.787599999999998</v>
      </c>
      <c r="D168" s="460">
        <v>6.9069000000000005E-2</v>
      </c>
      <c r="E168" s="397">
        <v>4.3187299999999998E-2</v>
      </c>
      <c r="F168" s="27">
        <v>43.359299999999998</v>
      </c>
      <c r="G168" s="28">
        <v>59.787599999999998</v>
      </c>
      <c r="H168" s="65">
        <v>17.2637</v>
      </c>
      <c r="I168" s="65">
        <v>22.8537</v>
      </c>
      <c r="J168" s="65">
        <v>50.428899999999999</v>
      </c>
      <c r="K168" s="28">
        <v>29.396799999999999</v>
      </c>
      <c r="L168" s="439">
        <v>0.85223400000000005</v>
      </c>
      <c r="M168" s="524">
        <v>2.4571299999999998</v>
      </c>
      <c r="N168" s="65">
        <v>39.529299999999999</v>
      </c>
      <c r="O168" s="65">
        <v>10.9194</v>
      </c>
      <c r="P168" s="28">
        <v>23.0518</v>
      </c>
      <c r="Q168" s="27">
        <v>44.722900000000003</v>
      </c>
      <c r="R168" s="28">
        <v>43.986699999999999</v>
      </c>
      <c r="S168" s="27">
        <v>28.877800000000001</v>
      </c>
      <c r="T168" s="28">
        <v>29.964200000000002</v>
      </c>
    </row>
    <row r="169" spans="1:20" x14ac:dyDescent="0.2">
      <c r="A169" s="9" t="s">
        <v>181</v>
      </c>
      <c r="B169" s="9"/>
      <c r="C169" s="9">
        <v>0.98697299999999999</v>
      </c>
      <c r="D169" s="89">
        <v>0</v>
      </c>
      <c r="E169" s="329">
        <v>5.0791400000000002E-3</v>
      </c>
      <c r="F169" s="421">
        <v>0.98697299999999999</v>
      </c>
      <c r="G169" s="423">
        <v>0.476939</v>
      </c>
      <c r="H169" s="25">
        <v>0</v>
      </c>
      <c r="I169" s="25">
        <v>0</v>
      </c>
      <c r="J169" s="420">
        <v>0.46646700000000002</v>
      </c>
      <c r="K169" s="345">
        <v>0.15714900000000001</v>
      </c>
      <c r="L169" s="89">
        <v>0</v>
      </c>
      <c r="M169" s="25">
        <v>0</v>
      </c>
      <c r="N169" s="379">
        <v>6.4123200000000005E-2</v>
      </c>
      <c r="O169" s="393">
        <v>2.2046300000000001E-2</v>
      </c>
      <c r="P169" s="369">
        <v>0.105488</v>
      </c>
      <c r="Q169" s="587">
        <v>0.49503399999999997</v>
      </c>
      <c r="R169" s="447">
        <v>0.26330399999999998</v>
      </c>
      <c r="S169" s="532">
        <v>0.26454</v>
      </c>
      <c r="T169" s="133">
        <v>0.192</v>
      </c>
    </row>
    <row r="170" spans="1:20" x14ac:dyDescent="0.2">
      <c r="A170" s="9" t="s">
        <v>182</v>
      </c>
      <c r="B170" s="9"/>
      <c r="C170" s="9">
        <v>1.41808</v>
      </c>
      <c r="D170" s="89">
        <v>0</v>
      </c>
      <c r="E170" s="329">
        <v>0</v>
      </c>
      <c r="F170" s="219">
        <v>0.15443399999999999</v>
      </c>
      <c r="G170" s="541">
        <v>0.65246199999999999</v>
      </c>
      <c r="H170" s="25">
        <v>0</v>
      </c>
      <c r="I170" s="25">
        <v>0</v>
      </c>
      <c r="J170" s="475">
        <v>1.41808</v>
      </c>
      <c r="K170" s="317">
        <v>0.83604400000000001</v>
      </c>
      <c r="L170" s="89">
        <v>0</v>
      </c>
      <c r="M170" s="25">
        <v>0</v>
      </c>
      <c r="N170" s="517">
        <v>8.5285E-2</v>
      </c>
      <c r="O170" s="517">
        <v>8.79659E-2</v>
      </c>
      <c r="P170" s="376">
        <v>0.42090499999999997</v>
      </c>
      <c r="Q170" s="389">
        <v>1.0346299999999999</v>
      </c>
      <c r="R170" s="714">
        <v>0.78279699999999997</v>
      </c>
      <c r="S170" s="370">
        <v>0.51741700000000002</v>
      </c>
      <c r="T170" s="351">
        <v>0.87249299999999996</v>
      </c>
    </row>
    <row r="171" spans="1:20" x14ac:dyDescent="0.2">
      <c r="A171" s="9" t="s">
        <v>183</v>
      </c>
      <c r="B171" s="9"/>
      <c r="C171" s="9">
        <v>0.259384</v>
      </c>
      <c r="D171" s="89">
        <v>0</v>
      </c>
      <c r="E171" s="329">
        <v>0</v>
      </c>
      <c r="F171" s="396">
        <v>0.259384</v>
      </c>
      <c r="G171" s="329">
        <v>0</v>
      </c>
      <c r="H171" s="25">
        <v>0</v>
      </c>
      <c r="I171" s="25">
        <v>0</v>
      </c>
      <c r="J171" s="25">
        <v>0</v>
      </c>
      <c r="K171" s="329">
        <v>0</v>
      </c>
      <c r="L171" s="89">
        <v>0</v>
      </c>
      <c r="M171" s="25">
        <v>0</v>
      </c>
      <c r="N171" s="393">
        <v>3.5810599999999998E-2</v>
      </c>
      <c r="O171" s="379">
        <v>7.3872599999999997E-2</v>
      </c>
      <c r="P171" s="90">
        <v>7.0694099999999996E-2</v>
      </c>
      <c r="Q171" s="89">
        <v>0</v>
      </c>
      <c r="R171" s="329">
        <v>0</v>
      </c>
      <c r="S171" s="391">
        <v>2.6071199999999999E-2</v>
      </c>
      <c r="T171" s="232">
        <v>2.6806400000000001E-2</v>
      </c>
    </row>
    <row r="172" spans="1:20" x14ac:dyDescent="0.2">
      <c r="A172" s="9" t="s">
        <v>184</v>
      </c>
      <c r="B172" s="9"/>
      <c r="C172" s="9">
        <v>37.405900000000003</v>
      </c>
      <c r="D172" s="27">
        <v>14.821999999999999</v>
      </c>
      <c r="E172" s="28">
        <v>11.4627</v>
      </c>
      <c r="F172" s="27">
        <v>6.3865499999999997</v>
      </c>
      <c r="G172" s="28">
        <v>2.76275</v>
      </c>
      <c r="H172" s="65">
        <v>29.9818</v>
      </c>
      <c r="I172" s="65">
        <v>37.405900000000003</v>
      </c>
      <c r="J172" s="671">
        <v>1.87371</v>
      </c>
      <c r="K172" s="617">
        <v>2.0930499999999999</v>
      </c>
      <c r="L172" s="474">
        <v>0.90536899999999998</v>
      </c>
      <c r="M172" s="615">
        <v>2.5659000000000001</v>
      </c>
      <c r="N172" s="65">
        <v>9.0466099999999994</v>
      </c>
      <c r="O172" s="526">
        <v>2.41431</v>
      </c>
      <c r="P172" s="28">
        <v>4.6520799999999998</v>
      </c>
      <c r="Q172" s="27">
        <v>5.4159300000000004</v>
      </c>
      <c r="R172" s="28">
        <v>5.4552100000000001</v>
      </c>
      <c r="S172" s="27">
        <v>3.0743299999999998</v>
      </c>
      <c r="T172" s="691">
        <v>2.06</v>
      </c>
    </row>
    <row r="173" spans="1:20" x14ac:dyDescent="0.2">
      <c r="A173" s="9" t="s">
        <v>185</v>
      </c>
      <c r="B173" s="9"/>
      <c r="C173" s="9">
        <v>0.18726899999999999</v>
      </c>
      <c r="D173" s="89">
        <v>0</v>
      </c>
      <c r="E173" s="329">
        <v>0</v>
      </c>
      <c r="F173" s="391">
        <v>2.5623199999999999E-2</v>
      </c>
      <c r="G173" s="369">
        <v>9.0211899999999998E-2</v>
      </c>
      <c r="H173" s="25">
        <v>0</v>
      </c>
      <c r="I173" s="25">
        <v>0</v>
      </c>
      <c r="J173" s="517">
        <v>8.8231100000000007E-2</v>
      </c>
      <c r="K173" s="369">
        <v>0.104035</v>
      </c>
      <c r="L173" s="89">
        <v>0</v>
      </c>
      <c r="M173" s="25">
        <v>0</v>
      </c>
      <c r="N173" s="25">
        <v>0</v>
      </c>
      <c r="O173" s="25">
        <v>0</v>
      </c>
      <c r="P173" s="232">
        <v>2.7934E-2</v>
      </c>
      <c r="Q173" s="283">
        <v>0.18726899999999999</v>
      </c>
      <c r="R173" s="329">
        <v>2.05072E-2</v>
      </c>
      <c r="S173" s="89">
        <v>2.06035E-2</v>
      </c>
      <c r="T173" s="366">
        <v>0.105923</v>
      </c>
    </row>
    <row r="174" spans="1:20" x14ac:dyDescent="0.2">
      <c r="A174" s="9" t="s">
        <v>186</v>
      </c>
      <c r="B174" s="9"/>
      <c r="C174" s="9">
        <v>265.83100000000002</v>
      </c>
      <c r="D174" s="606">
        <v>2.2136999999999998</v>
      </c>
      <c r="E174" s="356">
        <v>1.0853200000000001</v>
      </c>
      <c r="F174" s="112">
        <v>191.001</v>
      </c>
      <c r="G174" s="91">
        <v>115.96599999999999</v>
      </c>
      <c r="H174" s="65">
        <v>34.412799999999997</v>
      </c>
      <c r="I174" s="65">
        <v>44.2742</v>
      </c>
      <c r="J174" s="75">
        <v>131.869</v>
      </c>
      <c r="K174" s="91">
        <v>117.04300000000001</v>
      </c>
      <c r="L174" s="27">
        <v>56.241500000000002</v>
      </c>
      <c r="M174" s="66">
        <v>166.678</v>
      </c>
      <c r="N174" s="71">
        <v>265.83100000000002</v>
      </c>
      <c r="O174" s="65">
        <v>66.396299999999997</v>
      </c>
      <c r="P174" s="134">
        <v>140.53800000000001</v>
      </c>
      <c r="Q174" s="112">
        <v>156.863</v>
      </c>
      <c r="R174" s="21">
        <v>165.28800000000001</v>
      </c>
      <c r="S174" s="27">
        <v>44.720799999999997</v>
      </c>
      <c r="T174" s="28">
        <v>39.8626</v>
      </c>
    </row>
    <row r="175" spans="1:20" x14ac:dyDescent="0.2">
      <c r="A175" s="9" t="s">
        <v>187</v>
      </c>
      <c r="B175" s="9"/>
      <c r="C175" s="9">
        <v>44.296199999999999</v>
      </c>
      <c r="D175" s="27">
        <v>7.3308400000000002</v>
      </c>
      <c r="E175" s="28">
        <v>7.9560399999999998</v>
      </c>
      <c r="F175" s="27">
        <v>31.083300000000001</v>
      </c>
      <c r="G175" s="28">
        <v>7.0428600000000001</v>
      </c>
      <c r="H175" s="65">
        <v>29.683900000000001</v>
      </c>
      <c r="I175" s="65">
        <v>41.1511</v>
      </c>
      <c r="J175" s="65">
        <v>9.0076800000000006</v>
      </c>
      <c r="K175" s="28">
        <v>3.4362499999999998</v>
      </c>
      <c r="L175" s="27">
        <v>12.3683</v>
      </c>
      <c r="M175" s="65">
        <v>39.061799999999998</v>
      </c>
      <c r="N175" s="65">
        <v>39.472099999999998</v>
      </c>
      <c r="O175" s="65">
        <v>13.5418</v>
      </c>
      <c r="P175" s="28">
        <v>25.414899999999999</v>
      </c>
      <c r="Q175" s="27">
        <v>28.467099999999999</v>
      </c>
      <c r="R175" s="28">
        <v>33.621099999999998</v>
      </c>
      <c r="S175" s="27">
        <v>44.296199999999999</v>
      </c>
      <c r="T175" s="28">
        <v>34.381700000000002</v>
      </c>
    </row>
    <row r="176" spans="1:20" x14ac:dyDescent="0.2">
      <c r="A176" s="9" t="s">
        <v>188</v>
      </c>
      <c r="B176" s="9"/>
      <c r="C176" s="9">
        <v>256.75400000000002</v>
      </c>
      <c r="D176" s="27">
        <v>41.000599999999999</v>
      </c>
      <c r="E176" s="28">
        <v>33.128700000000002</v>
      </c>
      <c r="F176" s="27">
        <v>65.850399999999993</v>
      </c>
      <c r="G176" s="91">
        <v>87.504499999999993</v>
      </c>
      <c r="H176" s="138">
        <v>200.97800000000001</v>
      </c>
      <c r="I176" s="138">
        <v>256.75400000000002</v>
      </c>
      <c r="J176" s="65">
        <v>63.823799999999999</v>
      </c>
      <c r="K176" s="91">
        <v>91.767899999999997</v>
      </c>
      <c r="L176" s="27">
        <v>6.5333300000000003</v>
      </c>
      <c r="M176" s="65">
        <v>21.8965</v>
      </c>
      <c r="N176" s="65">
        <v>35.155999999999999</v>
      </c>
      <c r="O176" s="65">
        <v>25.035299999999999</v>
      </c>
      <c r="P176" s="28">
        <v>45.784700000000001</v>
      </c>
      <c r="Q176" s="62">
        <v>76.949100000000001</v>
      </c>
      <c r="R176" s="91">
        <v>97.4559</v>
      </c>
      <c r="S176" s="112">
        <v>157.184</v>
      </c>
      <c r="T176" s="134">
        <v>151.917</v>
      </c>
    </row>
    <row r="177" spans="1:20" x14ac:dyDescent="0.2">
      <c r="A177" s="9" t="s">
        <v>189</v>
      </c>
      <c r="B177" s="9"/>
      <c r="C177" s="9">
        <v>6.2755900000000002</v>
      </c>
      <c r="D177" s="460">
        <v>7.7927899999999994E-2</v>
      </c>
      <c r="E177" s="329">
        <v>1.6242199999999998E-2</v>
      </c>
      <c r="F177" s="27">
        <v>3.7131400000000001</v>
      </c>
      <c r="G177" s="268">
        <v>1.9609300000000001</v>
      </c>
      <c r="H177" s="25">
        <v>0</v>
      </c>
      <c r="I177" s="25">
        <v>0</v>
      </c>
      <c r="J177" s="437">
        <v>1.91787</v>
      </c>
      <c r="K177" s="28">
        <v>5.7791499999999996</v>
      </c>
      <c r="L177" s="454">
        <v>0.216451</v>
      </c>
      <c r="M177" s="535">
        <v>1.1551199999999999</v>
      </c>
      <c r="N177" s="65">
        <v>2.6998899999999999</v>
      </c>
      <c r="O177" s="65">
        <v>5.3227599999999997</v>
      </c>
      <c r="P177" s="28">
        <v>5.63347</v>
      </c>
      <c r="Q177" s="27">
        <v>6.2755900000000002</v>
      </c>
      <c r="R177" s="28">
        <v>4.5071700000000003</v>
      </c>
      <c r="S177" s="296">
        <v>1.2440500000000001</v>
      </c>
      <c r="T177" s="357">
        <v>2.5070999999999999</v>
      </c>
    </row>
    <row r="178" spans="1:20" x14ac:dyDescent="0.2">
      <c r="A178" s="9" t="s">
        <v>190</v>
      </c>
      <c r="B178" s="2" t="s">
        <v>7609</v>
      </c>
      <c r="C178" s="9">
        <v>1238.73</v>
      </c>
      <c r="D178" s="27">
        <v>17.6296</v>
      </c>
      <c r="E178" s="28">
        <v>29.303899999999999</v>
      </c>
      <c r="F178" s="31">
        <v>932.42399999999998</v>
      </c>
      <c r="G178" s="244">
        <v>1174.53</v>
      </c>
      <c r="H178" s="149">
        <v>797.85199999999998</v>
      </c>
      <c r="I178" s="254">
        <v>1047.03</v>
      </c>
      <c r="J178" s="224">
        <v>1163.8399999999999</v>
      </c>
      <c r="K178" s="193">
        <v>1238.73</v>
      </c>
      <c r="L178" s="62">
        <v>111.417</v>
      </c>
      <c r="M178" s="115">
        <v>317.07100000000003</v>
      </c>
      <c r="N178" s="127">
        <v>636.75900000000001</v>
      </c>
      <c r="O178" s="138">
        <v>228.80500000000001</v>
      </c>
      <c r="P178" s="223">
        <v>727.66200000000003</v>
      </c>
      <c r="Q178" s="43">
        <v>1030.05</v>
      </c>
      <c r="R178" s="118">
        <v>1003.41</v>
      </c>
      <c r="S178" s="203">
        <v>897.23299999999995</v>
      </c>
      <c r="T178" s="118">
        <v>981.71299999999997</v>
      </c>
    </row>
    <row r="179" spans="1:20" x14ac:dyDescent="0.2">
      <c r="A179" s="9" t="s">
        <v>191</v>
      </c>
      <c r="B179" s="2" t="s">
        <v>7633</v>
      </c>
      <c r="C179" s="9">
        <v>1080.92</v>
      </c>
      <c r="D179" s="27">
        <v>14.541600000000001</v>
      </c>
      <c r="E179" s="28">
        <v>22.061800000000002</v>
      </c>
      <c r="F179" s="237">
        <v>759.75699999999995</v>
      </c>
      <c r="G179" s="171">
        <v>1080.92</v>
      </c>
      <c r="H179" s="185">
        <v>528.36800000000005</v>
      </c>
      <c r="I179" s="102">
        <v>702.33100000000002</v>
      </c>
      <c r="J179" s="39">
        <v>1036.6600000000001</v>
      </c>
      <c r="K179" s="118">
        <v>1034.8</v>
      </c>
      <c r="L179" s="62">
        <v>100.76</v>
      </c>
      <c r="M179" s="111">
        <v>328.839</v>
      </c>
      <c r="N179" s="113">
        <v>498.767</v>
      </c>
      <c r="O179" s="66">
        <v>171.32900000000001</v>
      </c>
      <c r="P179" s="42">
        <v>551.89099999999996</v>
      </c>
      <c r="Q179" s="203">
        <v>899.93799999999999</v>
      </c>
      <c r="R179" s="145">
        <v>835.25199999999995</v>
      </c>
      <c r="S179" s="207">
        <v>591.91399999999999</v>
      </c>
      <c r="T179" s="223">
        <v>722.62300000000005</v>
      </c>
    </row>
    <row r="180" spans="1:20" x14ac:dyDescent="0.2">
      <c r="A180" s="9" t="s">
        <v>192</v>
      </c>
      <c r="B180" s="9"/>
      <c r="C180" s="9">
        <v>225.81100000000001</v>
      </c>
      <c r="D180" s="255">
        <v>2.53742</v>
      </c>
      <c r="E180" s="28">
        <v>4.1828399999999997</v>
      </c>
      <c r="F180" s="67">
        <v>211.142</v>
      </c>
      <c r="G180" s="33">
        <v>216.93600000000001</v>
      </c>
      <c r="H180" s="75">
        <v>115.56100000000001</v>
      </c>
      <c r="I180" s="94">
        <v>147.45500000000001</v>
      </c>
      <c r="J180" s="66">
        <v>179.018</v>
      </c>
      <c r="K180" s="33">
        <v>225.81100000000001</v>
      </c>
      <c r="L180" s="27">
        <v>20.064299999999999</v>
      </c>
      <c r="M180" s="65">
        <v>54.161299999999997</v>
      </c>
      <c r="N180" s="94">
        <v>138.81700000000001</v>
      </c>
      <c r="O180" s="65">
        <v>43.010599999999997</v>
      </c>
      <c r="P180" s="134">
        <v>138.27799999999999</v>
      </c>
      <c r="Q180" s="112">
        <v>184.559</v>
      </c>
      <c r="R180" s="21">
        <v>182.88399999999999</v>
      </c>
      <c r="S180" s="62">
        <v>115.11499999999999</v>
      </c>
      <c r="T180" s="134">
        <v>146.98699999999999</v>
      </c>
    </row>
    <row r="181" spans="1:20" x14ac:dyDescent="0.2">
      <c r="A181" s="9" t="s">
        <v>193</v>
      </c>
      <c r="B181" s="9"/>
      <c r="C181" s="9">
        <v>42.118000000000002</v>
      </c>
      <c r="D181" s="655">
        <v>2.2003200000000001</v>
      </c>
      <c r="E181" s="28">
        <v>7.6816000000000004</v>
      </c>
      <c r="F181" s="27">
        <v>22.642900000000001</v>
      </c>
      <c r="G181" s="28">
        <v>36.450200000000002</v>
      </c>
      <c r="H181" s="25">
        <v>0</v>
      </c>
      <c r="I181" s="25">
        <v>0</v>
      </c>
      <c r="J181" s="65">
        <v>42.118000000000002</v>
      </c>
      <c r="K181" s="28">
        <v>14.7804</v>
      </c>
      <c r="L181" s="606">
        <v>2.2134800000000001</v>
      </c>
      <c r="M181" s="65">
        <v>8.1537900000000008</v>
      </c>
      <c r="N181" s="65">
        <v>24.003499999999999</v>
      </c>
      <c r="O181" s="65">
        <v>8.6258999999999997</v>
      </c>
      <c r="P181" s="28">
        <v>20.279699999999998</v>
      </c>
      <c r="Q181" s="27">
        <v>34.520699999999998</v>
      </c>
      <c r="R181" s="28">
        <v>33.621699999999997</v>
      </c>
      <c r="S181" s="27">
        <v>19.729199999999999</v>
      </c>
      <c r="T181" s="28">
        <v>15.710800000000001</v>
      </c>
    </row>
    <row r="182" spans="1:20" x14ac:dyDescent="0.2">
      <c r="A182" s="9" t="s">
        <v>194</v>
      </c>
      <c r="B182" s="9"/>
      <c r="C182" s="9">
        <v>238.98699999999999</v>
      </c>
      <c r="D182" s="635">
        <v>1.7486299999999999</v>
      </c>
      <c r="E182" s="358">
        <v>0.76536400000000004</v>
      </c>
      <c r="F182" s="67">
        <v>238.98699999999999</v>
      </c>
      <c r="G182" s="28">
        <v>55.441699999999997</v>
      </c>
      <c r="H182" s="25">
        <v>0</v>
      </c>
      <c r="I182" s="25">
        <v>0</v>
      </c>
      <c r="J182" s="94">
        <v>140.58199999999999</v>
      </c>
      <c r="K182" s="91">
        <v>130.80600000000001</v>
      </c>
      <c r="L182" s="27">
        <v>8.7238299999999995</v>
      </c>
      <c r="M182" s="65">
        <v>23.8462</v>
      </c>
      <c r="N182" s="94">
        <v>135.583</v>
      </c>
      <c r="O182" s="65">
        <v>41.763599999999997</v>
      </c>
      <c r="P182" s="91">
        <v>85.383300000000006</v>
      </c>
      <c r="Q182" s="62">
        <v>84.871399999999994</v>
      </c>
      <c r="R182" s="91">
        <v>117.474</v>
      </c>
      <c r="S182" s="27">
        <v>22.220500000000001</v>
      </c>
      <c r="T182" s="28">
        <v>17.164100000000001</v>
      </c>
    </row>
    <row r="183" spans="1:20" x14ac:dyDescent="0.2">
      <c r="A183" s="9" t="s">
        <v>195</v>
      </c>
      <c r="B183" s="9"/>
      <c r="C183" s="9">
        <v>399.28100000000001</v>
      </c>
      <c r="D183" s="62">
        <v>74.691400000000002</v>
      </c>
      <c r="E183" s="91">
        <v>94.778700000000001</v>
      </c>
      <c r="F183" s="62">
        <v>117.893</v>
      </c>
      <c r="G183" s="21">
        <v>194.71299999999999</v>
      </c>
      <c r="H183" s="25">
        <v>0</v>
      </c>
      <c r="I183" s="25">
        <v>0</v>
      </c>
      <c r="J183" s="94">
        <v>146.864</v>
      </c>
      <c r="K183" s="68">
        <v>368.80399999999997</v>
      </c>
      <c r="L183" s="27">
        <v>51.109900000000003</v>
      </c>
      <c r="M183" s="66">
        <v>165.60300000000001</v>
      </c>
      <c r="N183" s="259">
        <v>153.32</v>
      </c>
      <c r="O183" s="65">
        <v>42.342500000000001</v>
      </c>
      <c r="P183" s="21">
        <v>192.733</v>
      </c>
      <c r="Q183" s="112">
        <v>186.91900000000001</v>
      </c>
      <c r="R183" s="21">
        <v>158.358</v>
      </c>
      <c r="S183" s="52">
        <v>350.92</v>
      </c>
      <c r="T183" s="76">
        <v>399.28100000000001</v>
      </c>
    </row>
    <row r="184" spans="1:20" x14ac:dyDescent="0.2">
      <c r="A184" s="9" t="s">
        <v>196</v>
      </c>
      <c r="B184" s="9"/>
      <c r="C184" s="9">
        <v>206.31200000000001</v>
      </c>
      <c r="D184" s="62">
        <v>107.851</v>
      </c>
      <c r="E184" s="91">
        <v>123.23</v>
      </c>
      <c r="F184" s="62">
        <v>77.453500000000005</v>
      </c>
      <c r="G184" s="91">
        <v>82.523200000000003</v>
      </c>
      <c r="H184" s="25">
        <v>0</v>
      </c>
      <c r="I184" s="25">
        <v>0</v>
      </c>
      <c r="J184" s="65">
        <v>66.834999999999994</v>
      </c>
      <c r="K184" s="21">
        <v>161.36600000000001</v>
      </c>
      <c r="L184" s="27">
        <v>18.1281</v>
      </c>
      <c r="M184" s="65">
        <v>62.796500000000002</v>
      </c>
      <c r="N184" s="75">
        <v>105.65600000000001</v>
      </c>
      <c r="O184" s="65">
        <v>31.166599999999999</v>
      </c>
      <c r="P184" s="91">
        <v>101.971</v>
      </c>
      <c r="Q184" s="62">
        <v>101.83199999999999</v>
      </c>
      <c r="R184" s="91">
        <v>88.323099999999997</v>
      </c>
      <c r="S184" s="67">
        <v>206.31200000000001</v>
      </c>
      <c r="T184" s="33">
        <v>202.34899999999999</v>
      </c>
    </row>
    <row r="185" spans="1:20" x14ac:dyDescent="0.2">
      <c r="A185" s="9" t="s">
        <v>197</v>
      </c>
      <c r="B185" s="9"/>
      <c r="C185" s="9">
        <v>1.0251300000000001</v>
      </c>
      <c r="D185" s="89">
        <v>0</v>
      </c>
      <c r="E185" s="329">
        <v>0</v>
      </c>
      <c r="F185" s="352">
        <v>0.12624099999999999</v>
      </c>
      <c r="G185" s="388">
        <v>0.35556700000000002</v>
      </c>
      <c r="H185" s="25">
        <v>0</v>
      </c>
      <c r="I185" s="25">
        <v>0</v>
      </c>
      <c r="J185" s="25">
        <v>0</v>
      </c>
      <c r="K185" s="251">
        <v>1.0251300000000001</v>
      </c>
      <c r="L185" s="89">
        <v>0</v>
      </c>
      <c r="M185" s="25">
        <v>0</v>
      </c>
      <c r="N185" s="379">
        <v>6.9715600000000003E-2</v>
      </c>
      <c r="O185" s="393">
        <v>3.5953499999999999E-2</v>
      </c>
      <c r="P185" s="369">
        <v>0.10322000000000001</v>
      </c>
      <c r="Q185" s="250">
        <v>0.288325</v>
      </c>
      <c r="R185" s="294">
        <v>0.45466000000000001</v>
      </c>
      <c r="S185" s="352">
        <v>0.126888</v>
      </c>
      <c r="T185" s="395">
        <v>0.28702499999999997</v>
      </c>
    </row>
    <row r="186" spans="1:20" x14ac:dyDescent="0.2">
      <c r="A186" s="9" t="s">
        <v>198</v>
      </c>
      <c r="B186" s="9"/>
      <c r="C186" s="9">
        <v>61.131599999999999</v>
      </c>
      <c r="D186" s="27">
        <v>14.6462</v>
      </c>
      <c r="E186" s="28">
        <v>12.8392</v>
      </c>
      <c r="F186" s="27">
        <v>13.1973</v>
      </c>
      <c r="G186" s="28">
        <v>11.3362</v>
      </c>
      <c r="H186" s="25">
        <v>0</v>
      </c>
      <c r="I186" s="25">
        <v>0</v>
      </c>
      <c r="J186" s="65">
        <v>8.8031900000000007</v>
      </c>
      <c r="K186" s="28">
        <v>14.307600000000001</v>
      </c>
      <c r="L186" s="27">
        <v>20.002700000000001</v>
      </c>
      <c r="M186" s="65">
        <v>61.131599999999999</v>
      </c>
      <c r="N186" s="65">
        <v>27.9694</v>
      </c>
      <c r="O186" s="65">
        <v>6.4545300000000001</v>
      </c>
      <c r="P186" s="28">
        <v>20.790199999999999</v>
      </c>
      <c r="Q186" s="27">
        <v>15.023400000000001</v>
      </c>
      <c r="R186" s="28">
        <v>13.935600000000001</v>
      </c>
      <c r="S186" s="27">
        <v>31.918900000000001</v>
      </c>
      <c r="T186" s="28">
        <v>30.533999999999999</v>
      </c>
    </row>
    <row r="187" spans="1:20" x14ac:dyDescent="0.2">
      <c r="A187" s="9" t="s">
        <v>199</v>
      </c>
      <c r="B187" s="9"/>
      <c r="C187" s="9">
        <v>26.925599999999999</v>
      </c>
      <c r="D187" s="460">
        <v>6.7891699999999999E-2</v>
      </c>
      <c r="E187" s="397">
        <v>4.2451200000000001E-2</v>
      </c>
      <c r="F187" s="27">
        <v>6.1463700000000001</v>
      </c>
      <c r="G187" s="28">
        <v>13.439299999999999</v>
      </c>
      <c r="H187" s="25">
        <v>0</v>
      </c>
      <c r="I187" s="25">
        <v>0</v>
      </c>
      <c r="J187" s="65">
        <v>5.8480699999999999</v>
      </c>
      <c r="K187" s="28">
        <v>26.925599999999999</v>
      </c>
      <c r="L187" s="460">
        <v>7.6155200000000006E-2</v>
      </c>
      <c r="M187" s="25">
        <v>0</v>
      </c>
      <c r="N187" s="65">
        <v>3.2602899999999999</v>
      </c>
      <c r="O187" s="404">
        <v>0.64491600000000004</v>
      </c>
      <c r="P187" s="28">
        <v>8.0672599999999992</v>
      </c>
      <c r="Q187" s="27">
        <v>9.4570699999999999</v>
      </c>
      <c r="R187" s="28">
        <v>9.9677900000000008</v>
      </c>
      <c r="S187" s="27">
        <v>7.8035800000000002</v>
      </c>
      <c r="T187" s="28">
        <v>15.144600000000001</v>
      </c>
    </row>
    <row r="188" spans="1:20" x14ac:dyDescent="0.2">
      <c r="A188" s="9" t="s">
        <v>200</v>
      </c>
      <c r="B188" s="9"/>
      <c r="C188" s="9">
        <v>85.803399999999996</v>
      </c>
      <c r="D188" s="534">
        <v>0.67476400000000003</v>
      </c>
      <c r="E188" s="284">
        <v>0.62408300000000005</v>
      </c>
      <c r="F188" s="27">
        <v>10.2148</v>
      </c>
      <c r="G188" s="28">
        <v>15.4937</v>
      </c>
      <c r="H188" s="65">
        <v>35.816699999999997</v>
      </c>
      <c r="I188" s="65">
        <v>46.414999999999999</v>
      </c>
      <c r="J188" s="75">
        <v>76.689899999999994</v>
      </c>
      <c r="K188" s="91">
        <v>85.803399999999996</v>
      </c>
      <c r="L188" s="250">
        <v>0.292846</v>
      </c>
      <c r="M188" s="589">
        <v>1.0002</v>
      </c>
      <c r="N188" s="65">
        <v>9.3585399999999996</v>
      </c>
      <c r="O188" s="65">
        <v>3.0713200000000001</v>
      </c>
      <c r="P188" s="28">
        <v>15.8277</v>
      </c>
      <c r="Q188" s="27">
        <v>12.544499999999999</v>
      </c>
      <c r="R188" s="28">
        <v>10.6144</v>
      </c>
      <c r="S188" s="27">
        <v>13.411099999999999</v>
      </c>
      <c r="T188" s="28">
        <v>17.1675</v>
      </c>
    </row>
    <row r="189" spans="1:20" x14ac:dyDescent="0.2">
      <c r="A189" s="9" t="s">
        <v>201</v>
      </c>
      <c r="B189" s="2" t="s">
        <v>7687</v>
      </c>
      <c r="C189" s="9">
        <v>908.43200000000002</v>
      </c>
      <c r="D189" s="27">
        <v>4.0255799999999997</v>
      </c>
      <c r="E189" s="328">
        <v>2.3572899999999999</v>
      </c>
      <c r="F189" s="109">
        <v>284.82600000000002</v>
      </c>
      <c r="G189" s="223">
        <v>749.06399999999996</v>
      </c>
      <c r="H189" s="138">
        <v>221.02099999999999</v>
      </c>
      <c r="I189" s="71">
        <v>287.90100000000001</v>
      </c>
      <c r="J189" s="247">
        <v>908.43200000000002</v>
      </c>
      <c r="K189" s="32">
        <v>864.09100000000001</v>
      </c>
      <c r="L189" s="27">
        <v>22.6495</v>
      </c>
      <c r="M189" s="75">
        <v>75.014799999999994</v>
      </c>
      <c r="N189" s="138">
        <v>201.51300000000001</v>
      </c>
      <c r="O189" s="75">
        <v>77.953599999999994</v>
      </c>
      <c r="P189" s="68">
        <v>371.00599999999997</v>
      </c>
      <c r="Q189" s="29">
        <v>623.88800000000003</v>
      </c>
      <c r="R189" s="42">
        <v>568.49099999999999</v>
      </c>
      <c r="S189" s="41">
        <v>506.71300000000002</v>
      </c>
      <c r="T189" s="40">
        <v>628.61400000000003</v>
      </c>
    </row>
    <row r="190" spans="1:20" x14ac:dyDescent="0.2">
      <c r="A190" s="9" t="s">
        <v>202</v>
      </c>
      <c r="B190" s="9"/>
      <c r="C190" s="9">
        <v>275.59199999999998</v>
      </c>
      <c r="D190" s="474">
        <v>0.89519700000000002</v>
      </c>
      <c r="E190" s="348">
        <v>0.58408400000000005</v>
      </c>
      <c r="F190" s="67">
        <v>206.59700000000001</v>
      </c>
      <c r="G190" s="33">
        <v>220.88800000000001</v>
      </c>
      <c r="H190" s="65">
        <v>14.1218</v>
      </c>
      <c r="I190" s="65">
        <v>17.262599999999999</v>
      </c>
      <c r="J190" s="259">
        <v>154.541</v>
      </c>
      <c r="K190" s="72">
        <v>275.59199999999998</v>
      </c>
      <c r="L190" s="27">
        <v>7.1725500000000002</v>
      </c>
      <c r="M190" s="65">
        <v>22.154199999999999</v>
      </c>
      <c r="N190" s="94">
        <v>146.19900000000001</v>
      </c>
      <c r="O190" s="65">
        <v>43.152099999999997</v>
      </c>
      <c r="P190" s="134">
        <v>152.14099999999999</v>
      </c>
      <c r="Q190" s="67">
        <v>210.00399999999999</v>
      </c>
      <c r="R190" s="33">
        <v>232.95599999999999</v>
      </c>
      <c r="S190" s="135">
        <v>140.661</v>
      </c>
      <c r="T190" s="33">
        <v>203.73599999999999</v>
      </c>
    </row>
    <row r="191" spans="1:20" x14ac:dyDescent="0.2">
      <c r="A191" s="9" t="s">
        <v>203</v>
      </c>
      <c r="B191" s="9"/>
      <c r="C191" s="9">
        <v>330.24299999999999</v>
      </c>
      <c r="D191" s="307">
        <v>0.88653400000000004</v>
      </c>
      <c r="E191" s="300">
        <v>0.53022899999999995</v>
      </c>
      <c r="F191" s="62">
        <v>97.891099999999994</v>
      </c>
      <c r="G191" s="91">
        <v>100.74299999999999</v>
      </c>
      <c r="H191" s="71">
        <v>263.85399999999998</v>
      </c>
      <c r="I191" s="111">
        <v>330.24299999999999</v>
      </c>
      <c r="J191" s="66">
        <v>196.68199999999999</v>
      </c>
      <c r="K191" s="72">
        <v>285.97500000000002</v>
      </c>
      <c r="L191" s="27">
        <v>5.7813400000000001</v>
      </c>
      <c r="M191" s="65">
        <v>15.426399999999999</v>
      </c>
      <c r="N191" s="75">
        <v>77.590100000000007</v>
      </c>
      <c r="O191" s="65">
        <v>24.061</v>
      </c>
      <c r="P191" s="91">
        <v>88.8994</v>
      </c>
      <c r="Q191" s="62">
        <v>98.155199999999994</v>
      </c>
      <c r="R191" s="91">
        <v>123.178</v>
      </c>
      <c r="S191" s="62">
        <v>81.5197</v>
      </c>
      <c r="T191" s="91">
        <v>117.642</v>
      </c>
    </row>
    <row r="192" spans="1:20" x14ac:dyDescent="0.2">
      <c r="A192" s="9" t="s">
        <v>204</v>
      </c>
      <c r="B192" s="9"/>
      <c r="C192" s="9">
        <v>377.065</v>
      </c>
      <c r="D192" s="27">
        <v>3.1058599999999998</v>
      </c>
      <c r="E192" s="372">
        <v>1.45652</v>
      </c>
      <c r="F192" s="52">
        <v>377.065</v>
      </c>
      <c r="G192" s="141">
        <v>311.67599999999999</v>
      </c>
      <c r="H192" s="66">
        <v>166.59899999999999</v>
      </c>
      <c r="I192" s="138">
        <v>209.54300000000001</v>
      </c>
      <c r="J192" s="111">
        <v>354.94099999999997</v>
      </c>
      <c r="K192" s="68">
        <v>356.76400000000001</v>
      </c>
      <c r="L192" s="27">
        <v>13.742000000000001</v>
      </c>
      <c r="M192" s="65">
        <v>37.981299999999997</v>
      </c>
      <c r="N192" s="115">
        <v>310.55799999999999</v>
      </c>
      <c r="O192" s="75">
        <v>76.567800000000005</v>
      </c>
      <c r="P192" s="33">
        <v>214.05</v>
      </c>
      <c r="Q192" s="110">
        <v>324.28899999999999</v>
      </c>
      <c r="R192" s="68">
        <v>336.077</v>
      </c>
      <c r="S192" s="112">
        <v>181.51300000000001</v>
      </c>
      <c r="T192" s="33">
        <v>207.916</v>
      </c>
    </row>
    <row r="193" spans="1:20" x14ac:dyDescent="0.2">
      <c r="A193" s="9" t="s">
        <v>205</v>
      </c>
      <c r="B193" s="9"/>
      <c r="C193" s="9">
        <v>0.53676299999999999</v>
      </c>
      <c r="D193" s="89">
        <v>0</v>
      </c>
      <c r="E193" s="329">
        <v>0</v>
      </c>
      <c r="F193" s="89">
        <v>0</v>
      </c>
      <c r="G193" s="397">
        <v>6.2059099999999999E-2</v>
      </c>
      <c r="H193" s="25">
        <v>0</v>
      </c>
      <c r="I193" s="25">
        <v>0</v>
      </c>
      <c r="J193" s="25">
        <v>0</v>
      </c>
      <c r="K193" s="300">
        <v>0.53676299999999999</v>
      </c>
      <c r="L193" s="89">
        <v>0</v>
      </c>
      <c r="M193" s="25">
        <v>0</v>
      </c>
      <c r="N193" s="393">
        <v>2.4335699999999998E-2</v>
      </c>
      <c r="O193" s="25">
        <v>0</v>
      </c>
      <c r="P193" s="329">
        <v>0</v>
      </c>
      <c r="Q193" s="352">
        <v>0.12077499999999999</v>
      </c>
      <c r="R193" s="90">
        <v>7.0537199999999994E-2</v>
      </c>
      <c r="S193" s="335">
        <v>8.85856E-2</v>
      </c>
      <c r="T193" s="295">
        <v>0.25503399999999998</v>
      </c>
    </row>
    <row r="194" spans="1:20" x14ac:dyDescent="0.2">
      <c r="A194" s="9" t="s">
        <v>206</v>
      </c>
      <c r="B194" s="9"/>
      <c r="C194" s="9">
        <v>0.42649100000000001</v>
      </c>
      <c r="D194" s="89">
        <v>0</v>
      </c>
      <c r="E194" s="329">
        <v>0</v>
      </c>
      <c r="F194" s="402">
        <v>0.247782</v>
      </c>
      <c r="G194" s="327">
        <v>0.42649100000000001</v>
      </c>
      <c r="H194" s="25">
        <v>0</v>
      </c>
      <c r="I194" s="25">
        <v>0</v>
      </c>
      <c r="J194" s="25">
        <v>0</v>
      </c>
      <c r="K194" s="345">
        <v>0.16767399999999999</v>
      </c>
      <c r="L194" s="391">
        <v>3.7035999999999999E-2</v>
      </c>
      <c r="M194" s="287">
        <v>5.1388299999999998E-2</v>
      </c>
      <c r="N194" s="379">
        <v>8.3621600000000004E-2</v>
      </c>
      <c r="O194" s="393">
        <v>3.1363700000000001E-2</v>
      </c>
      <c r="P194" s="511">
        <v>0.24011399999999999</v>
      </c>
      <c r="Q194" s="445">
        <v>0.40242800000000001</v>
      </c>
      <c r="R194" s="340">
        <v>0.18729199999999999</v>
      </c>
      <c r="S194" s="402">
        <v>0.24351600000000001</v>
      </c>
      <c r="T194" s="345">
        <v>0.16502500000000001</v>
      </c>
    </row>
    <row r="195" spans="1:20" x14ac:dyDescent="0.2">
      <c r="A195" s="9" t="s">
        <v>207</v>
      </c>
      <c r="B195" s="9"/>
      <c r="C195" s="9">
        <v>7.5297699999999995E-2</v>
      </c>
      <c r="D195" s="89">
        <v>0</v>
      </c>
      <c r="E195" s="329">
        <v>0</v>
      </c>
      <c r="F195" s="89">
        <v>0</v>
      </c>
      <c r="G195" s="329">
        <v>0</v>
      </c>
      <c r="H195" s="25">
        <v>0</v>
      </c>
      <c r="I195" s="25">
        <v>0</v>
      </c>
      <c r="J195" s="25">
        <v>0</v>
      </c>
      <c r="K195" s="329">
        <v>0</v>
      </c>
      <c r="L195" s="89">
        <v>0</v>
      </c>
      <c r="M195" s="25">
        <v>0</v>
      </c>
      <c r="N195" s="25">
        <v>0</v>
      </c>
      <c r="O195" s="25">
        <v>0</v>
      </c>
      <c r="P195" s="329">
        <v>0</v>
      </c>
      <c r="Q195" s="89">
        <v>0</v>
      </c>
      <c r="R195" s="329">
        <v>0</v>
      </c>
      <c r="S195" s="460">
        <v>7.5297699999999995E-2</v>
      </c>
      <c r="T195" s="232">
        <v>3.8710599999999998E-2</v>
      </c>
    </row>
    <row r="196" spans="1:20" x14ac:dyDescent="0.2">
      <c r="A196" s="9" t="s">
        <v>208</v>
      </c>
      <c r="B196" s="9"/>
      <c r="C196" s="9">
        <v>258.78100000000001</v>
      </c>
      <c r="D196" s="270">
        <v>1.4126799999999999</v>
      </c>
      <c r="E196" s="408">
        <v>0.71769700000000003</v>
      </c>
      <c r="F196" s="112">
        <v>169.05199999999999</v>
      </c>
      <c r="G196" s="21">
        <v>196.20500000000001</v>
      </c>
      <c r="H196" s="138">
        <v>208.03</v>
      </c>
      <c r="I196" s="138">
        <v>256.3</v>
      </c>
      <c r="J196" s="138">
        <v>241.19900000000001</v>
      </c>
      <c r="K196" s="33">
        <v>258.78100000000001</v>
      </c>
      <c r="L196" s="27">
        <v>9.7435799999999997</v>
      </c>
      <c r="M196" s="65">
        <v>27.7456</v>
      </c>
      <c r="N196" s="94">
        <v>148.80600000000001</v>
      </c>
      <c r="O196" s="65">
        <v>39.379399999999997</v>
      </c>
      <c r="P196" s="91">
        <v>113.361</v>
      </c>
      <c r="Q196" s="112">
        <v>172.82400000000001</v>
      </c>
      <c r="R196" s="21">
        <v>175.87100000000001</v>
      </c>
      <c r="S196" s="62">
        <v>112.395</v>
      </c>
      <c r="T196" s="134">
        <v>140.14400000000001</v>
      </c>
    </row>
    <row r="197" spans="1:20" x14ac:dyDescent="0.2">
      <c r="A197" s="9" t="s">
        <v>209</v>
      </c>
      <c r="B197" s="9"/>
      <c r="C197" s="9">
        <v>66.905100000000004</v>
      </c>
      <c r="D197" s="27">
        <v>6.4706900000000003</v>
      </c>
      <c r="E197" s="28">
        <v>18.715800000000002</v>
      </c>
      <c r="F197" s="27">
        <v>38.965400000000002</v>
      </c>
      <c r="G197" s="28">
        <v>23.9742</v>
      </c>
      <c r="H197" s="25">
        <v>0</v>
      </c>
      <c r="I197" s="25">
        <v>0</v>
      </c>
      <c r="J197" s="65">
        <v>11.0726</v>
      </c>
      <c r="K197" s="28">
        <v>16.511900000000001</v>
      </c>
      <c r="L197" s="27">
        <v>2.9007700000000001</v>
      </c>
      <c r="M197" s="65">
        <v>8.4734400000000001</v>
      </c>
      <c r="N197" s="65">
        <v>66.905100000000004</v>
      </c>
      <c r="O197" s="65">
        <v>28.713000000000001</v>
      </c>
      <c r="P197" s="28">
        <v>36.0869</v>
      </c>
      <c r="Q197" s="27">
        <v>40.954500000000003</v>
      </c>
      <c r="R197" s="28">
        <v>39.965800000000002</v>
      </c>
      <c r="S197" s="27">
        <v>24.905799999999999</v>
      </c>
      <c r="T197" s="28">
        <v>26.507400000000001</v>
      </c>
    </row>
    <row r="198" spans="1:20" x14ac:dyDescent="0.2">
      <c r="A198" s="9" t="s">
        <v>210</v>
      </c>
      <c r="B198" s="9"/>
      <c r="C198" s="9">
        <v>292.35500000000002</v>
      </c>
      <c r="D198" s="27">
        <v>14.133800000000001</v>
      </c>
      <c r="E198" s="28">
        <v>9.9775799999999997</v>
      </c>
      <c r="F198" s="27">
        <v>64.724800000000002</v>
      </c>
      <c r="G198" s="91">
        <v>81.267200000000003</v>
      </c>
      <c r="H198" s="138">
        <v>219.41300000000001</v>
      </c>
      <c r="I198" s="71">
        <v>292.35500000000002</v>
      </c>
      <c r="J198" s="75">
        <v>69.717500000000001</v>
      </c>
      <c r="K198" s="91">
        <v>69.962000000000003</v>
      </c>
      <c r="L198" s="62">
        <v>76.580699999999993</v>
      </c>
      <c r="M198" s="138">
        <v>224.87100000000001</v>
      </c>
      <c r="N198" s="65">
        <v>59.771000000000001</v>
      </c>
      <c r="O198" s="65">
        <v>36.131100000000004</v>
      </c>
      <c r="P198" s="91">
        <v>80.991600000000005</v>
      </c>
      <c r="Q198" s="62">
        <v>81.890699999999995</v>
      </c>
      <c r="R198" s="91">
        <v>95.0989</v>
      </c>
      <c r="S198" s="112">
        <v>156.452</v>
      </c>
      <c r="T198" s="134">
        <v>149.541</v>
      </c>
    </row>
    <row r="199" spans="1:20" x14ac:dyDescent="0.2">
      <c r="A199" s="9" t="s">
        <v>211</v>
      </c>
      <c r="B199" s="9"/>
      <c r="C199" s="9">
        <v>218.083</v>
      </c>
      <c r="D199" s="594">
        <v>1.3422799999999999</v>
      </c>
      <c r="E199" s="382">
        <v>1.05324</v>
      </c>
      <c r="F199" s="67">
        <v>218.083</v>
      </c>
      <c r="G199" s="91">
        <v>111.175</v>
      </c>
      <c r="H199" s="94">
        <v>136.94499999999999</v>
      </c>
      <c r="I199" s="66">
        <v>173.80099999999999</v>
      </c>
      <c r="J199" s="66">
        <v>166.685</v>
      </c>
      <c r="K199" s="21">
        <v>185.08600000000001</v>
      </c>
      <c r="L199" s="27">
        <v>16.1616</v>
      </c>
      <c r="M199" s="65">
        <v>47.985799999999998</v>
      </c>
      <c r="N199" s="66">
        <v>163.71899999999999</v>
      </c>
      <c r="O199" s="65">
        <v>37.858899999999998</v>
      </c>
      <c r="P199" s="91">
        <v>126.873</v>
      </c>
      <c r="Q199" s="135">
        <v>142.58000000000001</v>
      </c>
      <c r="R199" s="134">
        <v>147.24</v>
      </c>
      <c r="S199" s="27">
        <v>63.0749</v>
      </c>
      <c r="T199" s="91">
        <v>78.695400000000006</v>
      </c>
    </row>
    <row r="200" spans="1:20" x14ac:dyDescent="0.2">
      <c r="A200" s="9" t="s">
        <v>212</v>
      </c>
      <c r="B200" s="9"/>
      <c r="C200" s="9">
        <v>114.501</v>
      </c>
      <c r="D200" s="62">
        <v>73.701999999999998</v>
      </c>
      <c r="E200" s="91">
        <v>111.66500000000001</v>
      </c>
      <c r="F200" s="27">
        <v>39.970399999999998</v>
      </c>
      <c r="G200" s="28">
        <v>59.828899999999997</v>
      </c>
      <c r="H200" s="25">
        <v>0</v>
      </c>
      <c r="I200" s="25">
        <v>0</v>
      </c>
      <c r="J200" s="75">
        <v>114.501</v>
      </c>
      <c r="K200" s="91">
        <v>113.621</v>
      </c>
      <c r="L200" s="27">
        <v>4.2846399999999996</v>
      </c>
      <c r="M200" s="65">
        <v>12.9907</v>
      </c>
      <c r="N200" s="65">
        <v>26.664100000000001</v>
      </c>
      <c r="O200" s="65">
        <v>8.3690499999999997</v>
      </c>
      <c r="P200" s="28">
        <v>31.219100000000001</v>
      </c>
      <c r="Q200" s="27">
        <v>48.2166</v>
      </c>
      <c r="R200" s="28">
        <v>37.792000000000002</v>
      </c>
      <c r="S200" s="27">
        <v>48.1128</v>
      </c>
      <c r="T200" s="28">
        <v>51.048000000000002</v>
      </c>
    </row>
    <row r="201" spans="1:20" x14ac:dyDescent="0.2">
      <c r="A201" s="9" t="s">
        <v>213</v>
      </c>
      <c r="B201" s="2" t="s">
        <v>7487</v>
      </c>
      <c r="C201" s="9">
        <v>2268.14</v>
      </c>
      <c r="D201" s="27">
        <v>24.015599999999999</v>
      </c>
      <c r="E201" s="28">
        <v>11.9064</v>
      </c>
      <c r="F201" s="281">
        <v>1503.93</v>
      </c>
      <c r="G201" s="167">
        <v>1159.21</v>
      </c>
      <c r="H201" s="102">
        <v>697.01900000000001</v>
      </c>
      <c r="I201" s="247">
        <v>907.09799999999996</v>
      </c>
      <c r="J201" s="224">
        <v>1135.25</v>
      </c>
      <c r="K201" s="167">
        <v>1119.96</v>
      </c>
      <c r="L201" s="112">
        <v>155.81200000000001</v>
      </c>
      <c r="M201" s="36">
        <v>440.78899999999999</v>
      </c>
      <c r="N201" s="282">
        <v>2268.14</v>
      </c>
      <c r="O201" s="185">
        <v>535.57600000000002</v>
      </c>
      <c r="P201" s="193">
        <v>1286.72</v>
      </c>
      <c r="Q201" s="231">
        <v>1298.75</v>
      </c>
      <c r="R201" s="175">
        <v>1384.24</v>
      </c>
      <c r="S201" s="182">
        <v>570.88099999999997</v>
      </c>
      <c r="T201" s="40">
        <v>613.38599999999997</v>
      </c>
    </row>
    <row r="202" spans="1:20" x14ac:dyDescent="0.2">
      <c r="A202" s="9" t="s">
        <v>214</v>
      </c>
      <c r="B202" s="9"/>
      <c r="C202" s="9">
        <v>520.92899999999997</v>
      </c>
      <c r="D202" s="27">
        <v>22.762899999999998</v>
      </c>
      <c r="E202" s="28">
        <v>30.477</v>
      </c>
      <c r="F202" s="109">
        <v>283.84800000000001</v>
      </c>
      <c r="G202" s="68">
        <v>365.88900000000001</v>
      </c>
      <c r="H202" s="36">
        <v>395.45299999999997</v>
      </c>
      <c r="I202" s="113">
        <v>520.92899999999997</v>
      </c>
      <c r="J202" s="36">
        <v>432.70499999999998</v>
      </c>
      <c r="K202" s="76">
        <v>444.03399999999999</v>
      </c>
      <c r="L202" s="27">
        <v>35.385199999999998</v>
      </c>
      <c r="M202" s="75">
        <v>98.139499999999998</v>
      </c>
      <c r="N202" s="115">
        <v>307.863</v>
      </c>
      <c r="O202" s="75">
        <v>112.136</v>
      </c>
      <c r="P202" s="72">
        <v>301.46199999999999</v>
      </c>
      <c r="Q202" s="52">
        <v>374.80200000000002</v>
      </c>
      <c r="R202" s="68">
        <v>381.42899999999997</v>
      </c>
      <c r="S202" s="110">
        <v>317.447</v>
      </c>
      <c r="T202" s="68">
        <v>349.28399999999999</v>
      </c>
    </row>
    <row r="203" spans="1:20" x14ac:dyDescent="0.2">
      <c r="A203" s="9" t="s">
        <v>215</v>
      </c>
      <c r="B203" s="9"/>
      <c r="C203" s="9">
        <v>0.24395600000000001</v>
      </c>
      <c r="D203" s="89">
        <v>0</v>
      </c>
      <c r="E203" s="329">
        <v>0</v>
      </c>
      <c r="F203" s="89">
        <v>0</v>
      </c>
      <c r="G203" s="511">
        <v>0.24395600000000001</v>
      </c>
      <c r="H203" s="25">
        <v>0</v>
      </c>
      <c r="I203" s="25">
        <v>0</v>
      </c>
      <c r="J203" s="25">
        <v>0</v>
      </c>
      <c r="K203" s="329">
        <v>0</v>
      </c>
      <c r="L203" s="89">
        <v>0</v>
      </c>
      <c r="M203" s="25">
        <v>0</v>
      </c>
      <c r="N203" s="379">
        <v>6.3776299999999994E-2</v>
      </c>
      <c r="O203" s="25">
        <v>0</v>
      </c>
      <c r="P203" s="232">
        <v>3.1475400000000001E-2</v>
      </c>
      <c r="Q203" s="335">
        <v>0.105505</v>
      </c>
      <c r="R203" s="397">
        <v>4.6213999999999998E-2</v>
      </c>
      <c r="S203" s="460">
        <v>6.9646600000000003E-2</v>
      </c>
      <c r="T203" s="397">
        <v>4.7740400000000002E-2</v>
      </c>
    </row>
    <row r="204" spans="1:20" x14ac:dyDescent="0.2">
      <c r="A204" s="9" t="s">
        <v>216</v>
      </c>
      <c r="B204" s="9"/>
      <c r="C204" s="9">
        <v>2.9689999999999999</v>
      </c>
      <c r="D204" s="89">
        <v>0</v>
      </c>
      <c r="E204" s="329">
        <v>1.71363E-2</v>
      </c>
      <c r="F204" s="89">
        <v>0</v>
      </c>
      <c r="G204" s="288">
        <v>0.13792499999999999</v>
      </c>
      <c r="H204" s="25">
        <v>0</v>
      </c>
      <c r="I204" s="25">
        <v>0</v>
      </c>
      <c r="J204" s="25">
        <v>0</v>
      </c>
      <c r="K204" s="329">
        <v>0</v>
      </c>
      <c r="L204" s="89">
        <v>0</v>
      </c>
      <c r="M204" s="25">
        <v>0</v>
      </c>
      <c r="N204" s="379">
        <v>7.2113999999999998E-2</v>
      </c>
      <c r="O204" s="393">
        <v>3.7190500000000001E-2</v>
      </c>
      <c r="P204" s="329">
        <v>0</v>
      </c>
      <c r="Q204" s="402">
        <v>0.238596</v>
      </c>
      <c r="R204" s="345">
        <v>0.15676699999999999</v>
      </c>
      <c r="S204" s="593">
        <v>2.3625500000000001</v>
      </c>
      <c r="T204" s="28">
        <v>2.9689999999999999</v>
      </c>
    </row>
    <row r="205" spans="1:20" x14ac:dyDescent="0.2">
      <c r="A205" s="9" t="s">
        <v>217</v>
      </c>
      <c r="B205" s="9"/>
      <c r="C205" s="9">
        <v>37.899000000000001</v>
      </c>
      <c r="D205" s="387">
        <v>0.19350500000000001</v>
      </c>
      <c r="E205" s="369">
        <v>9.0745900000000004E-2</v>
      </c>
      <c r="F205" s="27">
        <v>8.8744499999999995</v>
      </c>
      <c r="G205" s="28">
        <v>37.899000000000001</v>
      </c>
      <c r="H205" s="25">
        <v>0</v>
      </c>
      <c r="I205" s="25">
        <v>0</v>
      </c>
      <c r="J205" s="65">
        <v>28.9709</v>
      </c>
      <c r="K205" s="28">
        <v>21.525600000000001</v>
      </c>
      <c r="L205" s="375">
        <v>0.57365299999999997</v>
      </c>
      <c r="M205" s="615">
        <v>2.58148</v>
      </c>
      <c r="N205" s="65">
        <v>7.51037</v>
      </c>
      <c r="O205" s="65">
        <v>2.8228599999999999</v>
      </c>
      <c r="P205" s="28">
        <v>19.035499999999999</v>
      </c>
      <c r="Q205" s="27">
        <v>22.637599999999999</v>
      </c>
      <c r="R205" s="28">
        <v>19.462800000000001</v>
      </c>
      <c r="S205" s="27">
        <v>22.241800000000001</v>
      </c>
      <c r="T205" s="28">
        <v>21.535</v>
      </c>
    </row>
    <row r="206" spans="1:20" x14ac:dyDescent="0.2">
      <c r="A206" s="9" t="s">
        <v>218</v>
      </c>
      <c r="B206" s="9"/>
      <c r="C206" s="9">
        <v>139.47800000000001</v>
      </c>
      <c r="D206" s="60">
        <v>0.30836000000000002</v>
      </c>
      <c r="E206" s="397">
        <v>4.8202599999999998E-2</v>
      </c>
      <c r="F206" s="27">
        <v>42.976599999999998</v>
      </c>
      <c r="G206" s="91">
        <v>104.622</v>
      </c>
      <c r="H206" s="75">
        <v>107.634</v>
      </c>
      <c r="I206" s="94">
        <v>139.47800000000001</v>
      </c>
      <c r="J206" s="65">
        <v>66.720100000000002</v>
      </c>
      <c r="K206" s="91">
        <v>104.398</v>
      </c>
      <c r="L206" s="27">
        <v>2.9524400000000002</v>
      </c>
      <c r="M206" s="65">
        <v>7.5418200000000004</v>
      </c>
      <c r="N206" s="65">
        <v>20.8935</v>
      </c>
      <c r="O206" s="65">
        <v>6.7475500000000004</v>
      </c>
      <c r="P206" s="28">
        <v>52.608800000000002</v>
      </c>
      <c r="Q206" s="62">
        <v>82.718900000000005</v>
      </c>
      <c r="R206" s="91">
        <v>108.773</v>
      </c>
      <c r="S206" s="27">
        <v>62.284300000000002</v>
      </c>
      <c r="T206" s="91">
        <v>81.009500000000003</v>
      </c>
    </row>
    <row r="207" spans="1:20" x14ac:dyDescent="0.2">
      <c r="A207" s="9" t="s">
        <v>219</v>
      </c>
      <c r="B207" s="9"/>
      <c r="C207" s="9">
        <v>221.29499999999999</v>
      </c>
      <c r="D207" s="610">
        <v>2.2069299999999998</v>
      </c>
      <c r="E207" s="258">
        <v>0.808253</v>
      </c>
      <c r="F207" s="246">
        <v>154.72999999999999</v>
      </c>
      <c r="G207" s="134">
        <v>140.15700000000001</v>
      </c>
      <c r="H207" s="65">
        <v>46.6036</v>
      </c>
      <c r="I207" s="65">
        <v>65.476799999999997</v>
      </c>
      <c r="J207" s="94">
        <v>140.18299999999999</v>
      </c>
      <c r="K207" s="134">
        <v>139.37100000000001</v>
      </c>
      <c r="L207" s="27">
        <v>4.3852500000000001</v>
      </c>
      <c r="M207" s="65">
        <v>13.459099999999999</v>
      </c>
      <c r="N207" s="138">
        <v>221.29499999999999</v>
      </c>
      <c r="O207" s="65">
        <v>53.864699999999999</v>
      </c>
      <c r="P207" s="91">
        <v>125.736</v>
      </c>
      <c r="Q207" s="135">
        <v>149.386</v>
      </c>
      <c r="R207" s="21">
        <v>167.42</v>
      </c>
      <c r="S207" s="27">
        <v>61.786299999999997</v>
      </c>
      <c r="T207" s="91">
        <v>75.855599999999995</v>
      </c>
    </row>
    <row r="208" spans="1:20" x14ac:dyDescent="0.2">
      <c r="A208" s="9" t="s">
        <v>220</v>
      </c>
      <c r="B208" s="9"/>
      <c r="C208" s="9">
        <v>19.6265</v>
      </c>
      <c r="D208" s="460">
        <v>6.6878400000000005E-2</v>
      </c>
      <c r="E208" s="329">
        <v>2.0908800000000002E-2</v>
      </c>
      <c r="F208" s="27">
        <v>10.569100000000001</v>
      </c>
      <c r="G208" s="28">
        <v>19.5215</v>
      </c>
      <c r="H208" s="65">
        <v>3.1155499999999998</v>
      </c>
      <c r="I208" s="65">
        <v>4.8652100000000003</v>
      </c>
      <c r="J208" s="65">
        <v>16.733699999999999</v>
      </c>
      <c r="K208" s="28">
        <v>18.545000000000002</v>
      </c>
      <c r="L208" s="594">
        <v>1.3431900000000001</v>
      </c>
      <c r="M208" s="65">
        <v>3.4696699999999998</v>
      </c>
      <c r="N208" s="65">
        <v>8.6963299999999997</v>
      </c>
      <c r="O208" s="377">
        <v>2.51091</v>
      </c>
      <c r="P208" s="28">
        <v>11.2761</v>
      </c>
      <c r="Q208" s="27">
        <v>19.6265</v>
      </c>
      <c r="R208" s="28">
        <v>15.493600000000001</v>
      </c>
      <c r="S208" s="27">
        <v>13.9863</v>
      </c>
      <c r="T208" s="28">
        <v>18.4754</v>
      </c>
    </row>
    <row r="209" spans="1:20" x14ac:dyDescent="0.2">
      <c r="A209" s="9" t="s">
        <v>221</v>
      </c>
      <c r="B209" s="9"/>
      <c r="C209" s="9">
        <v>428.67200000000003</v>
      </c>
      <c r="D209" s="62">
        <v>119.70099999999999</v>
      </c>
      <c r="E209" s="91">
        <v>122.54300000000001</v>
      </c>
      <c r="F209" s="110">
        <v>313.31</v>
      </c>
      <c r="G209" s="91">
        <v>120.626</v>
      </c>
      <c r="H209" s="65">
        <v>36.728999999999999</v>
      </c>
      <c r="I209" s="65">
        <v>49.180999999999997</v>
      </c>
      <c r="J209" s="138">
        <v>211.48599999999999</v>
      </c>
      <c r="K209" s="33">
        <v>220.017</v>
      </c>
      <c r="L209" s="27">
        <v>28.661100000000001</v>
      </c>
      <c r="M209" s="75">
        <v>79.912499999999994</v>
      </c>
      <c r="N209" s="36">
        <v>428.67200000000003</v>
      </c>
      <c r="O209" s="94">
        <v>144.691</v>
      </c>
      <c r="P209" s="72">
        <v>300.267</v>
      </c>
      <c r="Q209" s="67">
        <v>237.339</v>
      </c>
      <c r="R209" s="33">
        <v>260.17200000000003</v>
      </c>
      <c r="S209" s="52">
        <v>327.56400000000002</v>
      </c>
      <c r="T209" s="72">
        <v>275.43700000000001</v>
      </c>
    </row>
    <row r="210" spans="1:20" x14ac:dyDescent="0.2">
      <c r="A210" s="9" t="s">
        <v>222</v>
      </c>
      <c r="B210" s="9"/>
      <c r="C210" s="9">
        <v>0</v>
      </c>
      <c r="D210" s="89">
        <v>0</v>
      </c>
      <c r="E210" s="329">
        <v>0</v>
      </c>
      <c r="F210" s="89">
        <v>0</v>
      </c>
      <c r="G210" s="329">
        <v>0</v>
      </c>
      <c r="H210" s="25">
        <v>0</v>
      </c>
      <c r="I210" s="25">
        <v>0</v>
      </c>
      <c r="J210" s="25">
        <v>0</v>
      </c>
      <c r="K210" s="329">
        <v>0</v>
      </c>
      <c r="L210" s="89">
        <v>0</v>
      </c>
      <c r="M210" s="25">
        <v>0</v>
      </c>
      <c r="N210" s="25">
        <v>0</v>
      </c>
      <c r="O210" s="25">
        <v>0</v>
      </c>
      <c r="P210" s="329">
        <v>0</v>
      </c>
      <c r="Q210" s="89">
        <v>0</v>
      </c>
      <c r="R210" s="329">
        <v>0</v>
      </c>
      <c r="S210" s="89">
        <v>0</v>
      </c>
      <c r="T210" s="329">
        <v>0</v>
      </c>
    </row>
    <row r="211" spans="1:20" x14ac:dyDescent="0.2">
      <c r="A211" s="9" t="s">
        <v>223</v>
      </c>
      <c r="B211" s="9"/>
      <c r="C211" s="9">
        <v>6.6361000000000003E-2</v>
      </c>
      <c r="D211" s="89">
        <v>0</v>
      </c>
      <c r="E211" s="329">
        <v>0</v>
      </c>
      <c r="F211" s="566">
        <v>5.3510200000000001E-2</v>
      </c>
      <c r="G211" s="329">
        <v>0</v>
      </c>
      <c r="H211" s="25">
        <v>0</v>
      </c>
      <c r="I211" s="25">
        <v>0</v>
      </c>
      <c r="J211" s="25">
        <v>0</v>
      </c>
      <c r="K211" s="329">
        <v>0</v>
      </c>
      <c r="L211" s="89">
        <v>0</v>
      </c>
      <c r="M211" s="25">
        <v>0</v>
      </c>
      <c r="N211" s="25">
        <v>0</v>
      </c>
      <c r="O211" s="25">
        <v>0</v>
      </c>
      <c r="P211" s="329">
        <v>0</v>
      </c>
      <c r="Q211" s="89">
        <v>0</v>
      </c>
      <c r="R211" s="397">
        <v>4.2826200000000002E-2</v>
      </c>
      <c r="S211" s="89">
        <v>0</v>
      </c>
      <c r="T211" s="90">
        <v>6.6361000000000003E-2</v>
      </c>
    </row>
    <row r="212" spans="1:20" x14ac:dyDescent="0.2">
      <c r="A212" s="9" t="s">
        <v>224</v>
      </c>
      <c r="B212" s="9"/>
      <c r="C212" s="9">
        <v>612.46699999999998</v>
      </c>
      <c r="D212" s="400">
        <v>2.06236</v>
      </c>
      <c r="E212" s="401">
        <v>0.91730800000000001</v>
      </c>
      <c r="F212" s="52">
        <v>372.45699999999999</v>
      </c>
      <c r="G212" s="141">
        <v>313.69499999999999</v>
      </c>
      <c r="H212" s="115">
        <v>308.45600000000002</v>
      </c>
      <c r="I212" s="36">
        <v>405.03800000000001</v>
      </c>
      <c r="J212" s="36">
        <v>418.43599999999998</v>
      </c>
      <c r="K212" s="40">
        <v>612.46699999999998</v>
      </c>
      <c r="L212" s="27">
        <v>13.239800000000001</v>
      </c>
      <c r="M212" s="65">
        <v>37.0625</v>
      </c>
      <c r="N212" s="111">
        <v>334.39</v>
      </c>
      <c r="O212" s="75">
        <v>92.529600000000002</v>
      </c>
      <c r="P212" s="72">
        <v>284.22699999999998</v>
      </c>
      <c r="Q212" s="82">
        <v>393.85199999999998</v>
      </c>
      <c r="R212" s="76">
        <v>431.87299999999999</v>
      </c>
      <c r="S212" s="67">
        <v>214.548</v>
      </c>
      <c r="T212" s="292">
        <v>304.98399999999998</v>
      </c>
    </row>
    <row r="213" spans="1:20" x14ac:dyDescent="0.2">
      <c r="A213" s="9" t="s">
        <v>225</v>
      </c>
      <c r="B213" s="9"/>
      <c r="C213" s="9">
        <v>32.818600000000004</v>
      </c>
      <c r="D213" s="219">
        <v>0.159556</v>
      </c>
      <c r="E213" s="90">
        <v>7.7596300000000007E-2</v>
      </c>
      <c r="F213" s="27">
        <v>23.293399999999998</v>
      </c>
      <c r="G213" s="28">
        <v>32.818600000000004</v>
      </c>
      <c r="H213" s="65">
        <v>21.9177</v>
      </c>
      <c r="I213" s="65">
        <v>27.208300000000001</v>
      </c>
      <c r="J213" s="65">
        <v>22.179200000000002</v>
      </c>
      <c r="K213" s="28">
        <v>31.4681</v>
      </c>
      <c r="L213" s="27">
        <v>3.7016800000000001</v>
      </c>
      <c r="M213" s="65">
        <v>10.248699999999999</v>
      </c>
      <c r="N213" s="65">
        <v>17.5169</v>
      </c>
      <c r="O213" s="65">
        <v>5.7137599999999997</v>
      </c>
      <c r="P213" s="28">
        <v>28.018699999999999</v>
      </c>
      <c r="Q213" s="27">
        <v>28.38</v>
      </c>
      <c r="R213" s="28">
        <v>26.2484</v>
      </c>
      <c r="S213" s="27">
        <v>19.298999999999999</v>
      </c>
      <c r="T213" s="28">
        <v>23.2392</v>
      </c>
    </row>
    <row r="214" spans="1:20" x14ac:dyDescent="0.2">
      <c r="A214" s="9" t="s">
        <v>226</v>
      </c>
      <c r="B214" s="9"/>
      <c r="C214" s="9">
        <v>33.307099999999998</v>
      </c>
      <c r="D214" s="283">
        <v>0.181283</v>
      </c>
      <c r="E214" s="366">
        <v>0.118281</v>
      </c>
      <c r="F214" s="27">
        <v>22.101700000000001</v>
      </c>
      <c r="G214" s="28">
        <v>33.307099999999998</v>
      </c>
      <c r="H214" s="65">
        <v>4.0248600000000003</v>
      </c>
      <c r="I214" s="65">
        <v>6.1592599999999997</v>
      </c>
      <c r="J214" s="65">
        <v>23.018999999999998</v>
      </c>
      <c r="K214" s="28">
        <v>28.972000000000001</v>
      </c>
      <c r="L214" s="27">
        <v>3.3344100000000001</v>
      </c>
      <c r="M214" s="65">
        <v>8.8325499999999995</v>
      </c>
      <c r="N214" s="65">
        <v>16.851199999999999</v>
      </c>
      <c r="O214" s="65">
        <v>6.3319999999999999</v>
      </c>
      <c r="P214" s="28">
        <v>27.4727</v>
      </c>
      <c r="Q214" s="27">
        <v>28.5459</v>
      </c>
      <c r="R214" s="28">
        <v>26.014700000000001</v>
      </c>
      <c r="S214" s="27">
        <v>19.931000000000001</v>
      </c>
      <c r="T214" s="28">
        <v>24.560700000000001</v>
      </c>
    </row>
    <row r="215" spans="1:20" x14ac:dyDescent="0.2">
      <c r="A215" s="9" t="s">
        <v>227</v>
      </c>
      <c r="B215" s="9"/>
      <c r="C215" s="9">
        <v>272.34699999999998</v>
      </c>
      <c r="D215" s="27">
        <v>6.4037699999999997</v>
      </c>
      <c r="E215" s="28">
        <v>3.6014900000000001</v>
      </c>
      <c r="F215" s="27">
        <v>62.730600000000003</v>
      </c>
      <c r="G215" s="95">
        <v>153.63900000000001</v>
      </c>
      <c r="H215" s="25">
        <v>0</v>
      </c>
      <c r="I215" s="25">
        <v>0</v>
      </c>
      <c r="J215" s="75">
        <v>126.786</v>
      </c>
      <c r="K215" s="72">
        <v>272.34699999999998</v>
      </c>
      <c r="L215" s="27">
        <v>15.065799999999999</v>
      </c>
      <c r="M215" s="65">
        <v>45.817500000000003</v>
      </c>
      <c r="N215" s="65">
        <v>39.584600000000002</v>
      </c>
      <c r="O215" s="65">
        <v>16.5063</v>
      </c>
      <c r="P215" s="91">
        <v>89.526799999999994</v>
      </c>
      <c r="Q215" s="135">
        <v>143.97300000000001</v>
      </c>
      <c r="R215" s="91">
        <v>123.05800000000001</v>
      </c>
      <c r="S215" s="135">
        <v>143.648</v>
      </c>
      <c r="T215" s="33">
        <v>216.26400000000001</v>
      </c>
    </row>
    <row r="216" spans="1:20" x14ac:dyDescent="0.2">
      <c r="A216" s="9" t="s">
        <v>228</v>
      </c>
      <c r="B216" s="9"/>
      <c r="C216" s="9">
        <v>142.29</v>
      </c>
      <c r="D216" s="620">
        <v>0.12711600000000001</v>
      </c>
      <c r="E216" s="288">
        <v>0.14673800000000001</v>
      </c>
      <c r="F216" s="27">
        <v>38.181699999999999</v>
      </c>
      <c r="G216" s="91">
        <v>80.032700000000006</v>
      </c>
      <c r="H216" s="75">
        <v>105.593</v>
      </c>
      <c r="I216" s="94">
        <v>142.29</v>
      </c>
      <c r="J216" s="75">
        <v>75.002499999999998</v>
      </c>
      <c r="K216" s="91">
        <v>90.896299999999997</v>
      </c>
      <c r="L216" s="415">
        <v>1.83955</v>
      </c>
      <c r="M216" s="65">
        <v>5.0439600000000002</v>
      </c>
      <c r="N216" s="65">
        <v>24.430399999999999</v>
      </c>
      <c r="O216" s="65">
        <v>8.9036799999999996</v>
      </c>
      <c r="P216" s="28">
        <v>37.015599999999999</v>
      </c>
      <c r="Q216" s="27">
        <v>65.017399999999995</v>
      </c>
      <c r="R216" s="91">
        <v>85.428899999999999</v>
      </c>
      <c r="S216" s="27">
        <v>53.470500000000001</v>
      </c>
      <c r="T216" s="28">
        <v>66.534599999999998</v>
      </c>
    </row>
    <row r="217" spans="1:20" x14ac:dyDescent="0.2">
      <c r="A217" s="9" t="s">
        <v>229</v>
      </c>
      <c r="B217" s="9"/>
      <c r="C217" s="9">
        <v>537.12099999999998</v>
      </c>
      <c r="D217" s="112">
        <v>174.70699999999999</v>
      </c>
      <c r="E217" s="21">
        <v>191.42599999999999</v>
      </c>
      <c r="F217" s="52">
        <v>338.95699999999999</v>
      </c>
      <c r="G217" s="72">
        <v>262.70299999999997</v>
      </c>
      <c r="H217" s="36">
        <v>416.08699999999999</v>
      </c>
      <c r="I217" s="185">
        <v>537.12099999999998</v>
      </c>
      <c r="J217" s="138">
        <v>258.15199999999999</v>
      </c>
      <c r="K217" s="72">
        <v>277.471</v>
      </c>
      <c r="L217" s="62">
        <v>95.155199999999994</v>
      </c>
      <c r="M217" s="71">
        <v>294.721</v>
      </c>
      <c r="N217" s="209">
        <v>452.09699999999998</v>
      </c>
      <c r="O217" s="94">
        <v>143.92099999999999</v>
      </c>
      <c r="P217" s="141">
        <v>322.05700000000002</v>
      </c>
      <c r="Q217" s="110">
        <v>316.041</v>
      </c>
      <c r="R217" s="68">
        <v>331.63499999999999</v>
      </c>
      <c r="S217" s="52">
        <v>377.55099999999999</v>
      </c>
      <c r="T217" s="68">
        <v>371.60599999999999</v>
      </c>
    </row>
    <row r="218" spans="1:20" x14ac:dyDescent="0.2">
      <c r="A218" s="9" t="s">
        <v>230</v>
      </c>
      <c r="B218" s="9"/>
      <c r="C218" s="9">
        <v>125.041</v>
      </c>
      <c r="D218" s="27">
        <v>6.0986500000000001</v>
      </c>
      <c r="E218" s="28">
        <v>17.306799999999999</v>
      </c>
      <c r="F218" s="62">
        <v>85.139200000000002</v>
      </c>
      <c r="G218" s="28">
        <v>61.709200000000003</v>
      </c>
      <c r="H218" s="65">
        <v>22.4725</v>
      </c>
      <c r="I218" s="65">
        <v>31.278300000000002</v>
      </c>
      <c r="J218" s="75">
        <v>78.3292</v>
      </c>
      <c r="K218" s="91">
        <v>80.080600000000004</v>
      </c>
      <c r="L218" s="400">
        <v>2.0695299999999999</v>
      </c>
      <c r="M218" s="65">
        <v>3.6814399999999998</v>
      </c>
      <c r="N218" s="75">
        <v>125.041</v>
      </c>
      <c r="O218" s="65">
        <v>35.238700000000001</v>
      </c>
      <c r="P218" s="91">
        <v>76.905900000000003</v>
      </c>
      <c r="Q218" s="62">
        <v>87.870999999999995</v>
      </c>
      <c r="R218" s="91">
        <v>89.923900000000003</v>
      </c>
      <c r="S218" s="27">
        <v>27.384</v>
      </c>
      <c r="T218" s="28">
        <v>28.6998</v>
      </c>
    </row>
    <row r="219" spans="1:20" x14ac:dyDescent="0.2">
      <c r="A219" s="9" t="s">
        <v>231</v>
      </c>
      <c r="B219" s="9"/>
      <c r="C219" s="9">
        <v>5.7341300000000004</v>
      </c>
      <c r="D219" s="534">
        <v>0.67160299999999995</v>
      </c>
      <c r="E219" s="365">
        <v>1.6797599999999999</v>
      </c>
      <c r="F219" s="592">
        <v>1.4666999999999999</v>
      </c>
      <c r="G219" s="28">
        <v>3.4269099999999999</v>
      </c>
      <c r="H219" s="25">
        <v>0</v>
      </c>
      <c r="I219" s="25">
        <v>0</v>
      </c>
      <c r="J219" s="257">
        <v>1.83653</v>
      </c>
      <c r="K219" s="28">
        <v>2.7068599999999998</v>
      </c>
      <c r="L219" s="456">
        <v>1.42598</v>
      </c>
      <c r="M219" s="65">
        <v>3.4843000000000002</v>
      </c>
      <c r="N219" s="65">
        <v>2.7244600000000001</v>
      </c>
      <c r="O219" s="65">
        <v>5.7341300000000004</v>
      </c>
      <c r="P219" s="28">
        <v>3.5977000000000001</v>
      </c>
      <c r="Q219" s="27">
        <v>3.0453100000000002</v>
      </c>
      <c r="R219" s="559">
        <v>2.2410000000000001</v>
      </c>
      <c r="S219" s="27">
        <v>2.8680099999999999</v>
      </c>
      <c r="T219" s="28">
        <v>4.3544400000000003</v>
      </c>
    </row>
    <row r="220" spans="1:20" x14ac:dyDescent="0.2">
      <c r="A220" s="9" t="s">
        <v>232</v>
      </c>
      <c r="B220" s="9"/>
      <c r="C220" s="9">
        <v>148.166</v>
      </c>
      <c r="D220" s="285">
        <v>1.0991599999999999</v>
      </c>
      <c r="E220" s="348">
        <v>0.57642899999999997</v>
      </c>
      <c r="F220" s="62">
        <v>121.38800000000001</v>
      </c>
      <c r="G220" s="28">
        <v>20.164000000000001</v>
      </c>
      <c r="H220" s="65">
        <v>39.832999999999998</v>
      </c>
      <c r="I220" s="65">
        <v>54.666200000000003</v>
      </c>
      <c r="J220" s="94">
        <v>146.01900000000001</v>
      </c>
      <c r="K220" s="134">
        <v>148.166</v>
      </c>
      <c r="L220" s="27">
        <v>4.54542</v>
      </c>
      <c r="M220" s="65">
        <v>13.8752</v>
      </c>
      <c r="N220" s="75">
        <v>94.185199999999995</v>
      </c>
      <c r="O220" s="65">
        <v>23.191800000000001</v>
      </c>
      <c r="P220" s="28">
        <v>55.7151</v>
      </c>
      <c r="Q220" s="27">
        <v>44.8369</v>
      </c>
      <c r="R220" s="28">
        <v>47.933300000000003</v>
      </c>
      <c r="S220" s="27">
        <v>55.799900000000001</v>
      </c>
      <c r="T220" s="28">
        <v>49.167299999999997</v>
      </c>
    </row>
    <row r="221" spans="1:20" x14ac:dyDescent="0.2">
      <c r="A221" s="9" t="s">
        <v>233</v>
      </c>
      <c r="B221" s="9"/>
      <c r="C221" s="9">
        <v>7.5059399999999998</v>
      </c>
      <c r="D221" s="460">
        <v>6.9673100000000002E-2</v>
      </c>
      <c r="E221" s="329">
        <v>0</v>
      </c>
      <c r="F221" s="27">
        <v>4.2327599999999999</v>
      </c>
      <c r="G221" s="28">
        <v>3.4479899999999999</v>
      </c>
      <c r="H221" s="25">
        <v>0</v>
      </c>
      <c r="I221" s="25">
        <v>0</v>
      </c>
      <c r="J221" s="65">
        <v>6.0015099999999997</v>
      </c>
      <c r="K221" s="328">
        <v>2.3588399999999998</v>
      </c>
      <c r="L221" s="89">
        <v>0</v>
      </c>
      <c r="M221" s="25">
        <v>0</v>
      </c>
      <c r="N221" s="65">
        <v>4.9500099999999998</v>
      </c>
      <c r="O221" s="631">
        <v>1.8436900000000001</v>
      </c>
      <c r="P221" s="425">
        <v>2.48821</v>
      </c>
      <c r="Q221" s="27">
        <v>4.9284299999999996</v>
      </c>
      <c r="R221" s="28">
        <v>7.5059399999999998</v>
      </c>
      <c r="S221" s="27">
        <v>3.1366000000000001</v>
      </c>
      <c r="T221" s="28">
        <v>3.22505</v>
      </c>
    </row>
    <row r="222" spans="1:20" x14ac:dyDescent="0.2">
      <c r="A222" s="9" t="s">
        <v>234</v>
      </c>
      <c r="B222" s="9"/>
      <c r="C222" s="9">
        <v>246.01300000000001</v>
      </c>
      <c r="D222" s="27">
        <v>15.5007</v>
      </c>
      <c r="E222" s="28">
        <v>9.8687299999999993</v>
      </c>
      <c r="F222" s="62">
        <v>87.027299999999997</v>
      </c>
      <c r="G222" s="91">
        <v>113.32599999999999</v>
      </c>
      <c r="H222" s="94">
        <v>137.43299999999999</v>
      </c>
      <c r="I222" s="66">
        <v>177.68100000000001</v>
      </c>
      <c r="J222" s="75">
        <v>80.0792</v>
      </c>
      <c r="K222" s="91">
        <v>117.631</v>
      </c>
      <c r="L222" s="62">
        <v>83.126199999999997</v>
      </c>
      <c r="M222" s="138">
        <v>246.01300000000001</v>
      </c>
      <c r="N222" s="75">
        <v>74.674099999999996</v>
      </c>
      <c r="O222" s="65">
        <v>28.663599999999999</v>
      </c>
      <c r="P222" s="91">
        <v>91.882300000000001</v>
      </c>
      <c r="Q222" s="62">
        <v>103.977</v>
      </c>
      <c r="R222" s="91">
        <v>114.63500000000001</v>
      </c>
      <c r="S222" s="112">
        <v>175.30600000000001</v>
      </c>
      <c r="T222" s="21">
        <v>184.37299999999999</v>
      </c>
    </row>
    <row r="223" spans="1:20" x14ac:dyDescent="0.2">
      <c r="A223" s="9" t="s">
        <v>235</v>
      </c>
      <c r="B223" s="9"/>
      <c r="C223" s="9">
        <v>478.19299999999998</v>
      </c>
      <c r="D223" s="27">
        <v>21.213100000000001</v>
      </c>
      <c r="E223" s="28">
        <v>37.262500000000003</v>
      </c>
      <c r="F223" s="52">
        <v>366.83300000000003</v>
      </c>
      <c r="G223" s="68">
        <v>343.24</v>
      </c>
      <c r="H223" s="75">
        <v>102.033</v>
      </c>
      <c r="I223" s="94">
        <v>135.233</v>
      </c>
      <c r="J223" s="111">
        <v>331.91899999999998</v>
      </c>
      <c r="K223" s="76">
        <v>427.95</v>
      </c>
      <c r="L223" s="27">
        <v>16.626899999999999</v>
      </c>
      <c r="M223" s="65">
        <v>55.153300000000002</v>
      </c>
      <c r="N223" s="113">
        <v>478.19299999999998</v>
      </c>
      <c r="O223" s="94">
        <v>142.34299999999999</v>
      </c>
      <c r="P223" s="141">
        <v>324.19499999999999</v>
      </c>
      <c r="Q223" s="52">
        <v>377.92399999999998</v>
      </c>
      <c r="R223" s="76">
        <v>392.29500000000002</v>
      </c>
      <c r="S223" s="67">
        <v>205.97800000000001</v>
      </c>
      <c r="T223" s="33">
        <v>257.63</v>
      </c>
    </row>
    <row r="224" spans="1:20" x14ac:dyDescent="0.2">
      <c r="A224" s="9" t="s">
        <v>236</v>
      </c>
      <c r="B224" s="9"/>
      <c r="C224" s="9">
        <v>45.802900000000001</v>
      </c>
      <c r="D224" s="387">
        <v>0.19067500000000001</v>
      </c>
      <c r="E224" s="397">
        <v>5.96123E-2</v>
      </c>
      <c r="F224" s="27">
        <v>25.968900000000001</v>
      </c>
      <c r="G224" s="28">
        <v>42.3292</v>
      </c>
      <c r="H224" s="25">
        <v>0</v>
      </c>
      <c r="I224" s="25">
        <v>0</v>
      </c>
      <c r="J224" s="65">
        <v>22.159800000000001</v>
      </c>
      <c r="K224" s="28">
        <v>45.802900000000001</v>
      </c>
      <c r="L224" s="27">
        <v>2.7601100000000001</v>
      </c>
      <c r="M224" s="65">
        <v>5.9353499999999997</v>
      </c>
      <c r="N224" s="65">
        <v>15.3028</v>
      </c>
      <c r="O224" s="65">
        <v>10.651899999999999</v>
      </c>
      <c r="P224" s="28">
        <v>25.793500000000002</v>
      </c>
      <c r="Q224" s="27">
        <v>36.935400000000001</v>
      </c>
      <c r="R224" s="28">
        <v>30.903199999999998</v>
      </c>
      <c r="S224" s="27">
        <v>26.8781</v>
      </c>
      <c r="T224" s="28">
        <v>39.341500000000003</v>
      </c>
    </row>
    <row r="225" spans="1:20" x14ac:dyDescent="0.2">
      <c r="A225" s="9" t="s">
        <v>237</v>
      </c>
      <c r="B225" s="9"/>
      <c r="C225" s="9">
        <v>178.809</v>
      </c>
      <c r="D225" s="391">
        <v>2.9430899999999999E-2</v>
      </c>
      <c r="E225" s="329">
        <v>0</v>
      </c>
      <c r="F225" s="27">
        <v>4.2070100000000004</v>
      </c>
      <c r="G225" s="28">
        <v>14.465999999999999</v>
      </c>
      <c r="H225" s="94">
        <v>140.4</v>
      </c>
      <c r="I225" s="66">
        <v>178.809</v>
      </c>
      <c r="J225" s="65">
        <v>13.279199999999999</v>
      </c>
      <c r="K225" s="28">
        <v>19.6434</v>
      </c>
      <c r="L225" s="593">
        <v>2.3580800000000002</v>
      </c>
      <c r="M225" s="65">
        <v>6.8055300000000001</v>
      </c>
      <c r="N225" s="65">
        <v>3.36876</v>
      </c>
      <c r="O225" s="451">
        <v>1.35791</v>
      </c>
      <c r="P225" s="28">
        <v>7.4146999999999998</v>
      </c>
      <c r="Q225" s="27">
        <v>9.7365899999999996</v>
      </c>
      <c r="R225" s="28">
        <v>23.513000000000002</v>
      </c>
      <c r="S225" s="27">
        <v>8.3161299999999994</v>
      </c>
      <c r="T225" s="28">
        <v>8.4057300000000001</v>
      </c>
    </row>
    <row r="226" spans="1:20" x14ac:dyDescent="0.2">
      <c r="A226" s="9" t="s">
        <v>238</v>
      </c>
      <c r="B226" s="9"/>
      <c r="C226" s="9">
        <v>5.0934900000000001</v>
      </c>
      <c r="D226" s="89">
        <v>0</v>
      </c>
      <c r="E226" s="329">
        <v>0</v>
      </c>
      <c r="F226" s="415">
        <v>1.8334900000000001</v>
      </c>
      <c r="G226" s="28">
        <v>3.3974700000000002</v>
      </c>
      <c r="H226" s="25">
        <v>0</v>
      </c>
      <c r="I226" s="25">
        <v>0</v>
      </c>
      <c r="J226" s="476">
        <v>1.66144</v>
      </c>
      <c r="K226" s="28">
        <v>5.0934900000000001</v>
      </c>
      <c r="L226" s="132">
        <v>0.37646099999999999</v>
      </c>
      <c r="M226" s="355">
        <v>0.36024099999999998</v>
      </c>
      <c r="N226" s="683">
        <v>0.586202</v>
      </c>
      <c r="O226" s="515">
        <v>0.27483099999999999</v>
      </c>
      <c r="P226" s="373">
        <v>1.5780400000000001</v>
      </c>
      <c r="Q226" s="558">
        <v>2.2921399999999998</v>
      </c>
      <c r="R226" s="488">
        <v>1.4674100000000001</v>
      </c>
      <c r="S226" s="418">
        <v>2.17266</v>
      </c>
      <c r="T226" s="28">
        <v>3.5503499999999999</v>
      </c>
    </row>
    <row r="227" spans="1:20" x14ac:dyDescent="0.2">
      <c r="A227" s="9" t="s">
        <v>239</v>
      </c>
      <c r="B227" s="9"/>
      <c r="C227" s="9">
        <v>866.76300000000003</v>
      </c>
      <c r="D227" s="432">
        <v>1.7803599999999999</v>
      </c>
      <c r="E227" s="351">
        <v>0.87773000000000001</v>
      </c>
      <c r="F227" s="52">
        <v>360.77699999999999</v>
      </c>
      <c r="G227" s="32">
        <v>866.76300000000003</v>
      </c>
      <c r="H227" s="25">
        <v>0</v>
      </c>
      <c r="I227" s="25">
        <v>0</v>
      </c>
      <c r="J227" s="102">
        <v>695.16099999999994</v>
      </c>
      <c r="K227" s="206">
        <v>589.83799999999997</v>
      </c>
      <c r="L227" s="27">
        <v>13.0138</v>
      </c>
      <c r="M227" s="65">
        <v>37.1492</v>
      </c>
      <c r="N227" s="111">
        <v>338.517</v>
      </c>
      <c r="O227" s="75">
        <v>103.934</v>
      </c>
      <c r="P227" s="68">
        <v>339.69200000000001</v>
      </c>
      <c r="Q227" s="200">
        <v>659.93499999999995</v>
      </c>
      <c r="R227" s="42">
        <v>580.62099999999998</v>
      </c>
      <c r="S227" s="41">
        <v>491.654</v>
      </c>
      <c r="T227" s="42">
        <v>546.62300000000005</v>
      </c>
    </row>
    <row r="228" spans="1:20" x14ac:dyDescent="0.2">
      <c r="A228" s="9" t="s">
        <v>240</v>
      </c>
      <c r="B228" s="9"/>
      <c r="C228" s="9">
        <v>287.29700000000003</v>
      </c>
      <c r="D228" s="630">
        <v>1.1393200000000001</v>
      </c>
      <c r="E228" s="444">
        <v>1.0772699999999999</v>
      </c>
      <c r="F228" s="135">
        <v>142.006</v>
      </c>
      <c r="G228" s="72">
        <v>287.29700000000003</v>
      </c>
      <c r="H228" s="65">
        <v>15.609</v>
      </c>
      <c r="I228" s="65">
        <v>19.758700000000001</v>
      </c>
      <c r="J228" s="138">
        <v>217.47800000000001</v>
      </c>
      <c r="K228" s="33">
        <v>257.77699999999999</v>
      </c>
      <c r="L228" s="27">
        <v>7.3473300000000004</v>
      </c>
      <c r="M228" s="65">
        <v>23.7256</v>
      </c>
      <c r="N228" s="75">
        <v>118.309</v>
      </c>
      <c r="O228" s="65">
        <v>41.706600000000002</v>
      </c>
      <c r="P228" s="134">
        <v>139.548</v>
      </c>
      <c r="Q228" s="67">
        <v>229.28399999999999</v>
      </c>
      <c r="R228" s="33">
        <v>214.536</v>
      </c>
      <c r="S228" s="112">
        <v>171.732</v>
      </c>
      <c r="T228" s="33">
        <v>218.393</v>
      </c>
    </row>
    <row r="229" spans="1:20" x14ac:dyDescent="0.2">
      <c r="A229" s="9" t="s">
        <v>241</v>
      </c>
      <c r="B229" s="9"/>
      <c r="C229" s="9">
        <v>37.3598</v>
      </c>
      <c r="D229" s="460">
        <v>7.9394900000000004E-2</v>
      </c>
      <c r="E229" s="90">
        <v>7.4465900000000002E-2</v>
      </c>
      <c r="F229" s="27">
        <v>18.631499999999999</v>
      </c>
      <c r="G229" s="28">
        <v>37.3598</v>
      </c>
      <c r="H229" s="25">
        <v>0</v>
      </c>
      <c r="I229" s="25">
        <v>0</v>
      </c>
      <c r="J229" s="65">
        <v>21.4938</v>
      </c>
      <c r="K229" s="28">
        <v>23.0398</v>
      </c>
      <c r="L229" s="89">
        <v>0</v>
      </c>
      <c r="M229" s="25">
        <v>0</v>
      </c>
      <c r="N229" s="65">
        <v>14.101800000000001</v>
      </c>
      <c r="O229" s="65">
        <v>4.0941599999999996</v>
      </c>
      <c r="P229" s="28">
        <v>13.6099</v>
      </c>
      <c r="Q229" s="27">
        <v>30.586200000000002</v>
      </c>
      <c r="R229" s="28">
        <v>26.7195</v>
      </c>
      <c r="S229" s="27">
        <v>12.7</v>
      </c>
      <c r="T229" s="28">
        <v>18.023399999999999</v>
      </c>
    </row>
    <row r="230" spans="1:20" x14ac:dyDescent="0.2">
      <c r="A230" s="9" t="s">
        <v>242</v>
      </c>
      <c r="B230" s="9"/>
      <c r="C230" s="9">
        <v>76.443100000000001</v>
      </c>
      <c r="D230" s="460">
        <v>7.5946700000000006E-2</v>
      </c>
      <c r="E230" s="345">
        <v>0.15829299999999999</v>
      </c>
      <c r="F230" s="27">
        <v>34.498600000000003</v>
      </c>
      <c r="G230" s="91">
        <v>76.443100000000001</v>
      </c>
      <c r="H230" s="25">
        <v>0</v>
      </c>
      <c r="I230" s="25">
        <v>0</v>
      </c>
      <c r="J230" s="65">
        <v>52.750599999999999</v>
      </c>
      <c r="K230" s="28">
        <v>27.426500000000001</v>
      </c>
      <c r="L230" s="381">
        <v>0.39755600000000002</v>
      </c>
      <c r="M230" s="624">
        <v>1.12575</v>
      </c>
      <c r="N230" s="65">
        <v>33.207000000000001</v>
      </c>
      <c r="O230" s="65">
        <v>9.4816800000000008</v>
      </c>
      <c r="P230" s="28">
        <v>23.900700000000001</v>
      </c>
      <c r="Q230" s="27">
        <v>56.146299999999997</v>
      </c>
      <c r="R230" s="28">
        <v>52.180100000000003</v>
      </c>
      <c r="S230" s="27">
        <v>33.026299999999999</v>
      </c>
      <c r="T230" s="28">
        <v>31.115400000000001</v>
      </c>
    </row>
    <row r="231" spans="1:20" x14ac:dyDescent="0.2">
      <c r="A231" s="9" t="s">
        <v>243</v>
      </c>
      <c r="B231" s="9"/>
      <c r="C231" s="9">
        <v>337.69</v>
      </c>
      <c r="D231" s="547">
        <v>1.07406</v>
      </c>
      <c r="E231" s="376">
        <v>0.419742</v>
      </c>
      <c r="F231" s="135">
        <v>146.94300000000001</v>
      </c>
      <c r="G231" s="72">
        <v>265.76600000000002</v>
      </c>
      <c r="H231" s="66">
        <v>168.72499999999999</v>
      </c>
      <c r="I231" s="138">
        <v>215.87899999999999</v>
      </c>
      <c r="J231" s="111">
        <v>337.69</v>
      </c>
      <c r="K231" s="72">
        <v>300.77600000000001</v>
      </c>
      <c r="L231" s="27">
        <v>3.8897599999999999</v>
      </c>
      <c r="M231" s="65">
        <v>10.030099999999999</v>
      </c>
      <c r="N231" s="94">
        <v>132.86799999999999</v>
      </c>
      <c r="O231" s="65">
        <v>42.924300000000002</v>
      </c>
      <c r="P231" s="91">
        <v>123.651</v>
      </c>
      <c r="Q231" s="67">
        <v>234.93899999999999</v>
      </c>
      <c r="R231" s="33">
        <v>219.899</v>
      </c>
      <c r="S231" s="135">
        <v>144.905</v>
      </c>
      <c r="T231" s="21">
        <v>158.56399999999999</v>
      </c>
    </row>
    <row r="232" spans="1:20" x14ac:dyDescent="0.2">
      <c r="A232" s="9" t="s">
        <v>244</v>
      </c>
      <c r="B232" s="9"/>
      <c r="C232" s="9">
        <v>138.32300000000001</v>
      </c>
      <c r="D232" s="335">
        <v>9.2388700000000004E-2</v>
      </c>
      <c r="E232" s="90">
        <v>7.7024800000000004E-2</v>
      </c>
      <c r="F232" s="27">
        <v>14.6006</v>
      </c>
      <c r="G232" s="91">
        <v>99.553799999999995</v>
      </c>
      <c r="H232" s="75">
        <v>106.854</v>
      </c>
      <c r="I232" s="94">
        <v>138.32300000000001</v>
      </c>
      <c r="J232" s="75">
        <v>107.878</v>
      </c>
      <c r="K232" s="28">
        <v>37.534700000000001</v>
      </c>
      <c r="L232" s="27">
        <v>3.0004499999999998</v>
      </c>
      <c r="M232" s="65">
        <v>8.4907299999999992</v>
      </c>
      <c r="N232" s="65">
        <v>24.513200000000001</v>
      </c>
      <c r="O232" s="65">
        <v>7.7313999999999998</v>
      </c>
      <c r="P232" s="28">
        <v>25.275700000000001</v>
      </c>
      <c r="Q232" s="27">
        <v>65.486599999999996</v>
      </c>
      <c r="R232" s="28">
        <v>53.611699999999999</v>
      </c>
      <c r="S232" s="62">
        <v>69.733500000000006</v>
      </c>
      <c r="T232" s="28">
        <v>49.528799999999997</v>
      </c>
    </row>
    <row r="233" spans="1:20" x14ac:dyDescent="0.2">
      <c r="A233" s="9" t="s">
        <v>245</v>
      </c>
      <c r="B233" s="2" t="s">
        <v>7732</v>
      </c>
      <c r="C233" s="9">
        <v>905.86300000000006</v>
      </c>
      <c r="D233" s="611">
        <v>1.2728200000000001</v>
      </c>
      <c r="E233" s="351">
        <v>0.87707900000000005</v>
      </c>
      <c r="F233" s="52">
        <v>341.36099999999999</v>
      </c>
      <c r="G233" s="248">
        <v>905.86300000000006</v>
      </c>
      <c r="H233" s="65">
        <v>5.9341299999999997</v>
      </c>
      <c r="I233" s="65">
        <v>7.6806200000000002</v>
      </c>
      <c r="J233" s="102">
        <v>690.86099999999999</v>
      </c>
      <c r="K233" s="30">
        <v>702.29300000000001</v>
      </c>
      <c r="L233" s="27">
        <v>3.9044400000000001</v>
      </c>
      <c r="M233" s="65">
        <v>11.5512</v>
      </c>
      <c r="N233" s="252">
        <v>302.49</v>
      </c>
      <c r="O233" s="75">
        <v>97.466499999999996</v>
      </c>
      <c r="P233" s="68">
        <v>378.65699999999998</v>
      </c>
      <c r="Q233" s="29">
        <v>646.15899999999999</v>
      </c>
      <c r="R233" s="42">
        <v>585.63599999999997</v>
      </c>
      <c r="S233" s="41">
        <v>504.661</v>
      </c>
      <c r="T233" s="40">
        <v>642.17600000000004</v>
      </c>
    </row>
    <row r="234" spans="1:20" x14ac:dyDescent="0.2">
      <c r="A234" s="9" t="s">
        <v>246</v>
      </c>
      <c r="B234" s="9"/>
      <c r="C234" s="9">
        <v>64.091099999999997</v>
      </c>
      <c r="D234" s="566">
        <v>5.27935E-2</v>
      </c>
      <c r="E234" s="232">
        <v>2.2007100000000002E-2</v>
      </c>
      <c r="F234" s="27">
        <v>21.214300000000001</v>
      </c>
      <c r="G234" s="28">
        <v>64.091099999999997</v>
      </c>
      <c r="H234" s="25">
        <v>0</v>
      </c>
      <c r="I234" s="25">
        <v>0</v>
      </c>
      <c r="J234" s="65">
        <v>44.609200000000001</v>
      </c>
      <c r="K234" s="28">
        <v>64.0047</v>
      </c>
      <c r="L234" s="391">
        <v>2.8199700000000001E-2</v>
      </c>
      <c r="M234" s="490">
        <v>0.15651100000000001</v>
      </c>
      <c r="N234" s="65">
        <v>11.7386</v>
      </c>
      <c r="O234" s="65">
        <v>5.20601</v>
      </c>
      <c r="P234" s="28">
        <v>32.154499999999999</v>
      </c>
      <c r="Q234" s="27">
        <v>53.277799999999999</v>
      </c>
      <c r="R234" s="28">
        <v>51.573300000000003</v>
      </c>
      <c r="S234" s="27">
        <v>39.561100000000003</v>
      </c>
      <c r="T234" s="28">
        <v>50.8157</v>
      </c>
    </row>
    <row r="235" spans="1:20" x14ac:dyDescent="0.2">
      <c r="A235" s="9" t="s">
        <v>247</v>
      </c>
      <c r="B235" s="9"/>
      <c r="C235" s="9">
        <v>360.34699999999998</v>
      </c>
      <c r="D235" s="132">
        <v>0.378473</v>
      </c>
      <c r="E235" s="388">
        <v>0.35497699999999999</v>
      </c>
      <c r="F235" s="62">
        <v>67.883799999999994</v>
      </c>
      <c r="G235" s="134">
        <v>147.02699999999999</v>
      </c>
      <c r="H235" s="25">
        <v>0</v>
      </c>
      <c r="I235" s="25">
        <v>0</v>
      </c>
      <c r="J235" s="75">
        <v>127.521</v>
      </c>
      <c r="K235" s="68">
        <v>360.34699999999998</v>
      </c>
      <c r="L235" s="452">
        <v>1.16099</v>
      </c>
      <c r="M235" s="65">
        <v>4.3277799999999997</v>
      </c>
      <c r="N235" s="65">
        <v>44.566200000000002</v>
      </c>
      <c r="O235" s="65">
        <v>18.4162</v>
      </c>
      <c r="P235" s="91">
        <v>122.875</v>
      </c>
      <c r="Q235" s="112">
        <v>154.92400000000001</v>
      </c>
      <c r="R235" s="91">
        <v>122.78400000000001</v>
      </c>
      <c r="S235" s="135">
        <v>146.35400000000001</v>
      </c>
      <c r="T235" s="72">
        <v>263.79500000000002</v>
      </c>
    </row>
    <row r="236" spans="1:20" x14ac:dyDescent="0.2">
      <c r="A236" s="9" t="s">
        <v>248</v>
      </c>
      <c r="B236" s="9"/>
      <c r="C236" s="9">
        <v>144.49600000000001</v>
      </c>
      <c r="D236" s="333">
        <v>0.73619100000000004</v>
      </c>
      <c r="E236" s="388">
        <v>0.35409499999999999</v>
      </c>
      <c r="F236" s="62">
        <v>128.441</v>
      </c>
      <c r="G236" s="134">
        <v>144.49600000000001</v>
      </c>
      <c r="H236" s="25">
        <v>0</v>
      </c>
      <c r="I236" s="25">
        <v>0</v>
      </c>
      <c r="J236" s="75">
        <v>89.197800000000001</v>
      </c>
      <c r="K236" s="91">
        <v>126.539</v>
      </c>
      <c r="L236" s="27">
        <v>2.8313000000000001</v>
      </c>
      <c r="M236" s="65">
        <v>7.5548099999999998</v>
      </c>
      <c r="N236" s="75">
        <v>91.121399999999994</v>
      </c>
      <c r="O236" s="65">
        <v>23.746200000000002</v>
      </c>
      <c r="P236" s="91">
        <v>84.867400000000004</v>
      </c>
      <c r="Q236" s="62">
        <v>118.449</v>
      </c>
      <c r="R236" s="134">
        <v>134.434</v>
      </c>
      <c r="S236" s="62">
        <v>86.788700000000006</v>
      </c>
      <c r="T236" s="91">
        <v>101.562</v>
      </c>
    </row>
    <row r="237" spans="1:20" x14ac:dyDescent="0.2">
      <c r="A237" s="9" t="s">
        <v>249</v>
      </c>
      <c r="B237" s="9" t="s">
        <v>250</v>
      </c>
      <c r="C237" s="9">
        <v>55.9086</v>
      </c>
      <c r="D237" s="27">
        <v>41.792299999999997</v>
      </c>
      <c r="E237" s="28">
        <v>55.9086</v>
      </c>
      <c r="F237" s="289">
        <v>1.5201</v>
      </c>
      <c r="G237" s="28">
        <v>2.87053</v>
      </c>
      <c r="H237" s="25">
        <v>0</v>
      </c>
      <c r="I237" s="25">
        <v>0</v>
      </c>
      <c r="J237" s="65">
        <v>2.6171600000000002</v>
      </c>
      <c r="K237" s="461">
        <v>2.2443300000000002</v>
      </c>
      <c r="L237" s="27">
        <v>9.6946300000000001</v>
      </c>
      <c r="M237" s="65">
        <v>28.3733</v>
      </c>
      <c r="N237" s="65">
        <v>28.0076</v>
      </c>
      <c r="O237" s="65">
        <v>22.7483</v>
      </c>
      <c r="P237" s="28">
        <v>18.831700000000001</v>
      </c>
      <c r="Q237" s="27">
        <v>8.0798299999999994</v>
      </c>
      <c r="R237" s="28">
        <v>8.5161700000000007</v>
      </c>
      <c r="S237" s="27">
        <v>11.973100000000001</v>
      </c>
      <c r="T237" s="28">
        <v>10.311299999999999</v>
      </c>
    </row>
    <row r="238" spans="1:20" x14ac:dyDescent="0.2">
      <c r="A238" s="9" t="s">
        <v>251</v>
      </c>
      <c r="B238" s="9" t="s">
        <v>252</v>
      </c>
      <c r="C238" s="9">
        <v>140.09899999999999</v>
      </c>
      <c r="D238" s="62">
        <v>91.1995</v>
      </c>
      <c r="E238" s="28">
        <v>66.374399999999994</v>
      </c>
      <c r="F238" s="27">
        <v>35.776600000000002</v>
      </c>
      <c r="G238" s="134">
        <v>140.09899999999999</v>
      </c>
      <c r="H238" s="65">
        <v>40.706800000000001</v>
      </c>
      <c r="I238" s="65">
        <v>52.973500000000001</v>
      </c>
      <c r="J238" s="75">
        <v>69.147199999999998</v>
      </c>
      <c r="K238" s="91">
        <v>103.4</v>
      </c>
      <c r="L238" s="27">
        <v>23.091000000000001</v>
      </c>
      <c r="M238" s="75">
        <v>72.666399999999996</v>
      </c>
      <c r="N238" s="65">
        <v>51.241500000000002</v>
      </c>
      <c r="O238" s="65">
        <v>38.2149</v>
      </c>
      <c r="P238" s="91">
        <v>83.164599999999993</v>
      </c>
      <c r="Q238" s="62">
        <v>93.484399999999994</v>
      </c>
      <c r="R238" s="91">
        <v>95.444500000000005</v>
      </c>
      <c r="S238" s="62">
        <v>89.0565</v>
      </c>
      <c r="T238" s="91">
        <v>104.417</v>
      </c>
    </row>
    <row r="239" spans="1:20" x14ac:dyDescent="0.2">
      <c r="A239" s="9" t="s">
        <v>253</v>
      </c>
      <c r="B239" s="9"/>
      <c r="C239" s="9">
        <v>267.64600000000002</v>
      </c>
      <c r="D239" s="422">
        <v>0.59546200000000005</v>
      </c>
      <c r="E239" s="353">
        <v>0.37232900000000002</v>
      </c>
      <c r="F239" s="27">
        <v>65.352099999999993</v>
      </c>
      <c r="G239" s="28">
        <v>53.808700000000002</v>
      </c>
      <c r="H239" s="25">
        <v>0</v>
      </c>
      <c r="I239" s="25">
        <v>0</v>
      </c>
      <c r="J239" s="138">
        <v>209.40199999999999</v>
      </c>
      <c r="K239" s="72">
        <v>267.64600000000002</v>
      </c>
      <c r="L239" s="27">
        <v>8.0280000000000005</v>
      </c>
      <c r="M239" s="65">
        <v>25.067299999999999</v>
      </c>
      <c r="N239" s="65">
        <v>49.878500000000003</v>
      </c>
      <c r="O239" s="65">
        <v>10.774100000000001</v>
      </c>
      <c r="P239" s="28">
        <v>58.151400000000002</v>
      </c>
      <c r="Q239" s="27">
        <v>66.529399999999995</v>
      </c>
      <c r="R239" s="28">
        <v>53.439100000000003</v>
      </c>
      <c r="S239" s="27">
        <v>41.750500000000002</v>
      </c>
      <c r="T239" s="91">
        <v>77.997299999999996</v>
      </c>
    </row>
    <row r="240" spans="1:20" x14ac:dyDescent="0.2">
      <c r="A240" s="9" t="s">
        <v>254</v>
      </c>
      <c r="B240" s="2" t="s">
        <v>7563</v>
      </c>
      <c r="C240" s="9">
        <v>1392.85</v>
      </c>
      <c r="D240" s="27">
        <v>31.8919</v>
      </c>
      <c r="E240" s="28">
        <v>22.887799999999999</v>
      </c>
      <c r="F240" s="170">
        <v>1142.3</v>
      </c>
      <c r="G240" s="167">
        <v>1127.8900000000001</v>
      </c>
      <c r="H240" s="36">
        <v>419.745</v>
      </c>
      <c r="I240" s="185">
        <v>529.60699999999997</v>
      </c>
      <c r="J240" s="224">
        <v>1132.81</v>
      </c>
      <c r="K240" s="229">
        <v>1330.83</v>
      </c>
      <c r="L240" s="67">
        <v>231.65899999999999</v>
      </c>
      <c r="M240" s="102">
        <v>669.80700000000002</v>
      </c>
      <c r="N240" s="158">
        <v>1392.85</v>
      </c>
      <c r="O240" s="111">
        <v>365.40899999999999</v>
      </c>
      <c r="P240" s="88">
        <v>959.89</v>
      </c>
      <c r="Q240" s="227">
        <v>1105.48</v>
      </c>
      <c r="R240" s="167">
        <v>1116.55</v>
      </c>
      <c r="S240" s="200">
        <v>682.92700000000002</v>
      </c>
      <c r="T240" s="32">
        <v>850.61199999999997</v>
      </c>
    </row>
    <row r="241" spans="1:20" x14ac:dyDescent="0.2">
      <c r="A241" s="9" t="s">
        <v>255</v>
      </c>
      <c r="B241" s="9"/>
      <c r="C241" s="9">
        <v>688.12099999999998</v>
      </c>
      <c r="D241" s="27">
        <v>18.783200000000001</v>
      </c>
      <c r="E241" s="28">
        <v>14.2536</v>
      </c>
      <c r="F241" s="182">
        <v>554.74699999999996</v>
      </c>
      <c r="G241" s="42">
        <v>584.34</v>
      </c>
      <c r="H241" s="185">
        <v>556.25</v>
      </c>
      <c r="I241" s="111">
        <v>335.24299999999999</v>
      </c>
      <c r="J241" s="185">
        <v>555.59400000000005</v>
      </c>
      <c r="K241" s="30">
        <v>658.09799999999996</v>
      </c>
      <c r="L241" s="135">
        <v>140.22300000000001</v>
      </c>
      <c r="M241" s="111">
        <v>390.18299999999999</v>
      </c>
      <c r="N241" s="102">
        <v>688.12099999999998</v>
      </c>
      <c r="O241" s="66">
        <v>175.49299999999999</v>
      </c>
      <c r="P241" s="116">
        <v>486.363</v>
      </c>
      <c r="Q241" s="182">
        <v>539.23599999999999</v>
      </c>
      <c r="R241" s="42">
        <v>563.53499999999997</v>
      </c>
      <c r="S241" s="110">
        <v>326.12599999999998</v>
      </c>
      <c r="T241" s="76">
        <v>406.71300000000002</v>
      </c>
    </row>
    <row r="242" spans="1:20" x14ac:dyDescent="0.2">
      <c r="A242" s="9" t="s">
        <v>256</v>
      </c>
      <c r="B242" s="9"/>
      <c r="C242" s="9">
        <v>0.55779000000000001</v>
      </c>
      <c r="D242" s="89">
        <v>0</v>
      </c>
      <c r="E242" s="329">
        <v>0</v>
      </c>
      <c r="F242" s="219">
        <v>0.15264</v>
      </c>
      <c r="G242" s="329">
        <v>0</v>
      </c>
      <c r="H242" s="25">
        <v>0</v>
      </c>
      <c r="I242" s="25">
        <v>0</v>
      </c>
      <c r="J242" s="25">
        <v>0</v>
      </c>
      <c r="K242" s="329">
        <v>0</v>
      </c>
      <c r="L242" s="89">
        <v>0</v>
      </c>
      <c r="M242" s="25">
        <v>0</v>
      </c>
      <c r="N242" s="25">
        <v>0</v>
      </c>
      <c r="O242" s="696">
        <v>0.52166400000000002</v>
      </c>
      <c r="P242" s="410">
        <v>0.499218</v>
      </c>
      <c r="Q242" s="430">
        <v>0.55779000000000001</v>
      </c>
      <c r="R242" s="410">
        <v>0.48865500000000001</v>
      </c>
      <c r="S242" s="89">
        <v>0</v>
      </c>
      <c r="T242" s="329">
        <v>0</v>
      </c>
    </row>
    <row r="243" spans="1:20" x14ac:dyDescent="0.2">
      <c r="A243" s="9" t="s">
        <v>257</v>
      </c>
      <c r="B243" s="9"/>
      <c r="C243" s="9">
        <v>0.36380099999999999</v>
      </c>
      <c r="D243" s="89">
        <v>0</v>
      </c>
      <c r="E243" s="329">
        <v>0</v>
      </c>
      <c r="F243" s="132">
        <v>0.36380099999999999</v>
      </c>
      <c r="G243" s="329">
        <v>0</v>
      </c>
      <c r="H243" s="25">
        <v>0</v>
      </c>
      <c r="I243" s="25">
        <v>0</v>
      </c>
      <c r="J243" s="25">
        <v>0</v>
      </c>
      <c r="K243" s="329">
        <v>0</v>
      </c>
      <c r="L243" s="89">
        <v>0</v>
      </c>
      <c r="M243" s="25">
        <v>0</v>
      </c>
      <c r="N243" s="222">
        <v>0.200906</v>
      </c>
      <c r="O243" s="25">
        <v>0</v>
      </c>
      <c r="P243" s="329">
        <v>0</v>
      </c>
      <c r="Q243" s="89">
        <v>0</v>
      </c>
      <c r="R243" s="90">
        <v>7.2790800000000003E-2</v>
      </c>
      <c r="S243" s="89">
        <v>0</v>
      </c>
      <c r="T243" s="329">
        <v>0</v>
      </c>
    </row>
    <row r="244" spans="1:20" x14ac:dyDescent="0.2">
      <c r="A244" s="9" t="s">
        <v>258</v>
      </c>
      <c r="B244" s="9"/>
      <c r="C244" s="9">
        <v>320.423</v>
      </c>
      <c r="D244" s="27">
        <v>7.73325</v>
      </c>
      <c r="E244" s="28">
        <v>8.8145900000000008</v>
      </c>
      <c r="F244" s="112">
        <v>167.286</v>
      </c>
      <c r="G244" s="33">
        <v>244.595</v>
      </c>
      <c r="H244" s="65">
        <v>49.001100000000001</v>
      </c>
      <c r="I244" s="65">
        <v>63.705199999999998</v>
      </c>
      <c r="J244" s="66">
        <v>182.392</v>
      </c>
      <c r="K244" s="134">
        <v>135.06299999999999</v>
      </c>
      <c r="L244" s="27">
        <v>23.622499999999999</v>
      </c>
      <c r="M244" s="75">
        <v>77.374899999999997</v>
      </c>
      <c r="N244" s="115">
        <v>320.423</v>
      </c>
      <c r="O244" s="75">
        <v>86.796000000000006</v>
      </c>
      <c r="P244" s="33">
        <v>211.733</v>
      </c>
      <c r="Q244" s="67">
        <v>250.66</v>
      </c>
      <c r="R244" s="33">
        <v>244.21899999999999</v>
      </c>
      <c r="S244" s="135">
        <v>143.25899999999999</v>
      </c>
      <c r="T244" s="134">
        <v>138.30699999999999</v>
      </c>
    </row>
    <row r="245" spans="1:20" x14ac:dyDescent="0.2">
      <c r="A245" s="9" t="s">
        <v>259</v>
      </c>
      <c r="B245" s="9"/>
      <c r="C245" s="9">
        <v>236.15</v>
      </c>
      <c r="D245" s="409">
        <v>1.2683199999999999</v>
      </c>
      <c r="E245" s="317">
        <v>0.83479400000000004</v>
      </c>
      <c r="F245" s="62">
        <v>111.643</v>
      </c>
      <c r="G245" s="21">
        <v>179.90199999999999</v>
      </c>
      <c r="H245" s="66">
        <v>183.08600000000001</v>
      </c>
      <c r="I245" s="138">
        <v>236.15</v>
      </c>
      <c r="J245" s="75">
        <v>108.15600000000001</v>
      </c>
      <c r="K245" s="134">
        <v>138.82900000000001</v>
      </c>
      <c r="L245" s="27">
        <v>22.902200000000001</v>
      </c>
      <c r="M245" s="65">
        <v>64.118799999999993</v>
      </c>
      <c r="N245" s="75">
        <v>119.268</v>
      </c>
      <c r="O245" s="65">
        <v>35.238300000000002</v>
      </c>
      <c r="P245" s="91">
        <v>115.253</v>
      </c>
      <c r="Q245" s="135">
        <v>148.995</v>
      </c>
      <c r="R245" s="21">
        <v>161.52099999999999</v>
      </c>
      <c r="S245" s="62">
        <v>90.091399999999993</v>
      </c>
      <c r="T245" s="91">
        <v>107.687</v>
      </c>
    </row>
    <row r="246" spans="1:20" x14ac:dyDescent="0.2">
      <c r="A246" s="9" t="s">
        <v>260</v>
      </c>
      <c r="B246" s="9"/>
      <c r="C246" s="9">
        <v>109.011</v>
      </c>
      <c r="D246" s="60">
        <v>0.29830899999999999</v>
      </c>
      <c r="E246" s="511">
        <v>0.238339</v>
      </c>
      <c r="F246" s="62">
        <v>67.950599999999994</v>
      </c>
      <c r="G246" s="91">
        <v>109.011</v>
      </c>
      <c r="H246" s="65">
        <v>29.7089</v>
      </c>
      <c r="I246" s="65">
        <v>38.152000000000001</v>
      </c>
      <c r="J246" s="65">
        <v>60.364699999999999</v>
      </c>
      <c r="K246" s="91">
        <v>87.208299999999994</v>
      </c>
      <c r="L246" s="27">
        <v>23.811</v>
      </c>
      <c r="M246" s="75">
        <v>73.402199999999993</v>
      </c>
      <c r="N246" s="65">
        <v>62.447400000000002</v>
      </c>
      <c r="O246" s="65">
        <v>19.273599999999998</v>
      </c>
      <c r="P246" s="28">
        <v>66.847300000000004</v>
      </c>
      <c r="Q246" s="62">
        <v>90.7898</v>
      </c>
      <c r="R246" s="91">
        <v>87.310500000000005</v>
      </c>
      <c r="S246" s="27">
        <v>52.622799999999998</v>
      </c>
      <c r="T246" s="91">
        <v>69.024900000000002</v>
      </c>
    </row>
    <row r="247" spans="1:20" x14ac:dyDescent="0.2">
      <c r="A247" s="9" t="s">
        <v>261</v>
      </c>
      <c r="B247" s="9"/>
      <c r="C247" s="9">
        <v>121.339</v>
      </c>
      <c r="D247" s="27">
        <v>3.9255900000000001</v>
      </c>
      <c r="E247" s="28">
        <v>2.7129599999999998</v>
      </c>
      <c r="F247" s="62">
        <v>84.253699999999995</v>
      </c>
      <c r="G247" s="91">
        <v>121.339</v>
      </c>
      <c r="H247" s="65">
        <v>19.296199999999999</v>
      </c>
      <c r="I247" s="65">
        <v>24.9697</v>
      </c>
      <c r="J247" s="65">
        <v>64.831900000000005</v>
      </c>
      <c r="K247" s="91">
        <v>80.108699999999999</v>
      </c>
      <c r="L247" s="27">
        <v>10.765700000000001</v>
      </c>
      <c r="M247" s="65">
        <v>31.391300000000001</v>
      </c>
      <c r="N247" s="75">
        <v>94.574299999999994</v>
      </c>
      <c r="O247" s="65">
        <v>27.243099999999998</v>
      </c>
      <c r="P247" s="91">
        <v>80.694699999999997</v>
      </c>
      <c r="Q247" s="62">
        <v>106.913</v>
      </c>
      <c r="R247" s="91">
        <v>106.006</v>
      </c>
      <c r="S247" s="27">
        <v>61.134799999999998</v>
      </c>
      <c r="T247" s="91">
        <v>71.2864</v>
      </c>
    </row>
    <row r="248" spans="1:20" x14ac:dyDescent="0.2">
      <c r="A248" s="9" t="s">
        <v>262</v>
      </c>
      <c r="B248" s="9"/>
      <c r="C248" s="9">
        <v>181.917</v>
      </c>
      <c r="D248" s="27">
        <v>7.2960799999999999</v>
      </c>
      <c r="E248" s="28">
        <v>5.7134299999999998</v>
      </c>
      <c r="F248" s="62">
        <v>110.827</v>
      </c>
      <c r="G248" s="21">
        <v>181.917</v>
      </c>
      <c r="H248" s="65">
        <v>60.0244</v>
      </c>
      <c r="I248" s="75">
        <v>79.312100000000001</v>
      </c>
      <c r="J248" s="75">
        <v>119.221</v>
      </c>
      <c r="K248" s="134">
        <v>145.55600000000001</v>
      </c>
      <c r="L248" s="27">
        <v>15.930400000000001</v>
      </c>
      <c r="M248" s="65">
        <v>48.160899999999998</v>
      </c>
      <c r="N248" s="75">
        <v>129.114</v>
      </c>
      <c r="O248" s="65">
        <v>41.753399999999999</v>
      </c>
      <c r="P248" s="91">
        <v>126.569</v>
      </c>
      <c r="Q248" s="112">
        <v>159.76900000000001</v>
      </c>
      <c r="R248" s="134">
        <v>147.25299999999999</v>
      </c>
      <c r="S248" s="62">
        <v>100.267</v>
      </c>
      <c r="T248" s="91">
        <v>120.498</v>
      </c>
    </row>
    <row r="249" spans="1:20" x14ac:dyDescent="0.2">
      <c r="A249" s="9" t="s">
        <v>263</v>
      </c>
      <c r="B249" s="9"/>
      <c r="C249" s="9">
        <v>122.196</v>
      </c>
      <c r="D249" s="27">
        <v>17.182600000000001</v>
      </c>
      <c r="E249" s="28">
        <v>13.533099999999999</v>
      </c>
      <c r="F249" s="27">
        <v>55.016500000000001</v>
      </c>
      <c r="G249" s="28">
        <v>58.352200000000003</v>
      </c>
      <c r="H249" s="65">
        <v>52.326099999999997</v>
      </c>
      <c r="I249" s="75">
        <v>67.682299999999998</v>
      </c>
      <c r="J249" s="65">
        <v>49.276600000000002</v>
      </c>
      <c r="K249" s="28">
        <v>45.485500000000002</v>
      </c>
      <c r="L249" s="27">
        <v>5.2849399999999997</v>
      </c>
      <c r="M249" s="65">
        <v>13.7494</v>
      </c>
      <c r="N249" s="65">
        <v>59.345199999999998</v>
      </c>
      <c r="O249" s="65">
        <v>22.639900000000001</v>
      </c>
      <c r="P249" s="28">
        <v>52.972299999999997</v>
      </c>
      <c r="Q249" s="27">
        <v>63.825699999999998</v>
      </c>
      <c r="R249" s="91">
        <v>72.342299999999994</v>
      </c>
      <c r="S249" s="62">
        <v>122.196</v>
      </c>
      <c r="T249" s="91">
        <v>116.09399999999999</v>
      </c>
    </row>
    <row r="250" spans="1:20" x14ac:dyDescent="0.2">
      <c r="A250" s="9" t="s">
        <v>264</v>
      </c>
      <c r="B250" s="9"/>
      <c r="C250" s="9">
        <v>450.89299999999997</v>
      </c>
      <c r="D250" s="27">
        <v>43.114100000000001</v>
      </c>
      <c r="E250" s="28">
        <v>38.9968</v>
      </c>
      <c r="F250" s="62">
        <v>93.652000000000001</v>
      </c>
      <c r="G250" s="134">
        <v>141.88</v>
      </c>
      <c r="H250" s="138">
        <v>248.822</v>
      </c>
      <c r="I250" s="111">
        <v>329.07299999999998</v>
      </c>
      <c r="J250" s="75">
        <v>117.19</v>
      </c>
      <c r="K250" s="91">
        <v>118.62</v>
      </c>
      <c r="L250" s="27">
        <v>18.7895</v>
      </c>
      <c r="M250" s="65">
        <v>58.966500000000003</v>
      </c>
      <c r="N250" s="75">
        <v>123.495</v>
      </c>
      <c r="O250" s="65">
        <v>50.286700000000003</v>
      </c>
      <c r="P250" s="91">
        <v>126.56100000000001</v>
      </c>
      <c r="Q250" s="135">
        <v>140.26499999999999</v>
      </c>
      <c r="R250" s="134">
        <v>133.90199999999999</v>
      </c>
      <c r="S250" s="82">
        <v>450.89299999999997</v>
      </c>
      <c r="T250" s="76">
        <v>403.72300000000001</v>
      </c>
    </row>
    <row r="251" spans="1:20" x14ac:dyDescent="0.2">
      <c r="A251" s="9" t="s">
        <v>265</v>
      </c>
      <c r="B251" s="9" t="s">
        <v>266</v>
      </c>
      <c r="C251" s="9">
        <v>249.68100000000001</v>
      </c>
      <c r="D251" s="27">
        <v>6.8256500000000004</v>
      </c>
      <c r="E251" s="28">
        <v>5.3019600000000002</v>
      </c>
      <c r="F251" s="135">
        <v>148.63300000000001</v>
      </c>
      <c r="G251" s="91">
        <v>131</v>
      </c>
      <c r="H251" s="66">
        <v>194.40600000000001</v>
      </c>
      <c r="I251" s="138">
        <v>249.68100000000001</v>
      </c>
      <c r="J251" s="75">
        <v>96.162599999999998</v>
      </c>
      <c r="K251" s="91">
        <v>95.979399999999998</v>
      </c>
      <c r="L251" s="27">
        <v>11.1014</v>
      </c>
      <c r="M251" s="65">
        <v>31.650600000000001</v>
      </c>
      <c r="N251" s="66">
        <v>173.61199999999999</v>
      </c>
      <c r="O251" s="65">
        <v>52.924399999999999</v>
      </c>
      <c r="P251" s="91">
        <v>129.297</v>
      </c>
      <c r="Q251" s="135">
        <v>140.09200000000001</v>
      </c>
      <c r="R251" s="134">
        <v>148.881</v>
      </c>
      <c r="S251" s="62">
        <v>112.16200000000001</v>
      </c>
      <c r="T251" s="91">
        <v>114.343</v>
      </c>
    </row>
    <row r="252" spans="1:20" x14ac:dyDescent="0.2">
      <c r="A252" s="9" t="s">
        <v>267</v>
      </c>
      <c r="B252" s="9"/>
      <c r="C252" s="9">
        <v>489.315</v>
      </c>
      <c r="D252" s="426">
        <v>1.6285400000000001</v>
      </c>
      <c r="E252" s="528">
        <v>0.74595699999999998</v>
      </c>
      <c r="F252" s="41">
        <v>489.315</v>
      </c>
      <c r="G252" s="68">
        <v>329.267</v>
      </c>
      <c r="H252" s="75">
        <v>99.192400000000006</v>
      </c>
      <c r="I252" s="75">
        <v>131.714</v>
      </c>
      <c r="J252" s="138">
        <v>207.07900000000001</v>
      </c>
      <c r="K252" s="33">
        <v>238.49299999999999</v>
      </c>
      <c r="L252" s="27">
        <v>25.428999999999998</v>
      </c>
      <c r="M252" s="75">
        <v>73.766599999999997</v>
      </c>
      <c r="N252" s="138">
        <v>207.21100000000001</v>
      </c>
      <c r="O252" s="66">
        <v>155.18600000000001</v>
      </c>
      <c r="P252" s="33">
        <v>229.21899999999999</v>
      </c>
      <c r="Q252" s="110">
        <v>318.76</v>
      </c>
      <c r="R252" s="72">
        <v>278.92700000000002</v>
      </c>
      <c r="S252" s="112">
        <v>184.23099999999999</v>
      </c>
      <c r="T252" s="33">
        <v>216.31899999999999</v>
      </c>
    </row>
    <row r="253" spans="1:20" x14ac:dyDescent="0.2">
      <c r="A253" s="9" t="s">
        <v>268</v>
      </c>
      <c r="B253" s="9"/>
      <c r="C253" s="9">
        <v>120.509</v>
      </c>
      <c r="D253" s="534">
        <v>0.65692499999999998</v>
      </c>
      <c r="E253" s="313">
        <v>0.22203300000000001</v>
      </c>
      <c r="F253" s="62">
        <v>75.081199999999995</v>
      </c>
      <c r="G253" s="91">
        <v>120.509</v>
      </c>
      <c r="H253" s="65">
        <v>15.3652</v>
      </c>
      <c r="I253" s="65">
        <v>20.249099999999999</v>
      </c>
      <c r="J253" s="75">
        <v>71.952799999999996</v>
      </c>
      <c r="K253" s="91">
        <v>91.023799999999994</v>
      </c>
      <c r="L253" s="27">
        <v>7.5623100000000001</v>
      </c>
      <c r="M253" s="65">
        <v>22.422699999999999</v>
      </c>
      <c r="N253" s="75">
        <v>68.396299999999997</v>
      </c>
      <c r="O253" s="65">
        <v>22.503499999999999</v>
      </c>
      <c r="P253" s="91">
        <v>75.811400000000006</v>
      </c>
      <c r="Q253" s="62">
        <v>101.67100000000001</v>
      </c>
      <c r="R253" s="91">
        <v>95.568899999999999</v>
      </c>
      <c r="S253" s="27">
        <v>55.967799999999997</v>
      </c>
      <c r="T253" s="91">
        <v>73.1785</v>
      </c>
    </row>
    <row r="254" spans="1:20" x14ac:dyDescent="0.2">
      <c r="A254" s="9" t="s">
        <v>269</v>
      </c>
      <c r="B254" s="9"/>
      <c r="C254" s="9">
        <v>146.75</v>
      </c>
      <c r="D254" s="421">
        <v>0.99344500000000002</v>
      </c>
      <c r="E254" s="284">
        <v>0.62117999999999995</v>
      </c>
      <c r="F254" s="62">
        <v>126.23</v>
      </c>
      <c r="G254" s="134">
        <v>146.75</v>
      </c>
      <c r="H254" s="65">
        <v>64.524900000000002</v>
      </c>
      <c r="I254" s="75">
        <v>86.840900000000005</v>
      </c>
      <c r="J254" s="75">
        <v>85.347200000000001</v>
      </c>
      <c r="K254" s="91">
        <v>101.169</v>
      </c>
      <c r="L254" s="27">
        <v>12.6914</v>
      </c>
      <c r="M254" s="65">
        <v>35.832700000000003</v>
      </c>
      <c r="N254" s="94">
        <v>132.99199999999999</v>
      </c>
      <c r="O254" s="65">
        <v>34.190100000000001</v>
      </c>
      <c r="P254" s="91">
        <v>103.819</v>
      </c>
      <c r="Q254" s="135">
        <v>135.80099999999999</v>
      </c>
      <c r="R254" s="134">
        <v>135.07</v>
      </c>
      <c r="S254" s="62">
        <v>67.534899999999993</v>
      </c>
      <c r="T254" s="91">
        <v>80.337800000000001</v>
      </c>
    </row>
    <row r="255" spans="1:20" x14ac:dyDescent="0.2">
      <c r="A255" s="9" t="s">
        <v>270</v>
      </c>
      <c r="B255" s="9"/>
      <c r="C255" s="9">
        <v>70.817099999999996</v>
      </c>
      <c r="D255" s="375">
        <v>0.58958600000000005</v>
      </c>
      <c r="E255" s="423">
        <v>0.46696300000000002</v>
      </c>
      <c r="F255" s="27">
        <v>49.724299999999999</v>
      </c>
      <c r="G255" s="91">
        <v>70.817099999999996</v>
      </c>
      <c r="H255" s="25">
        <v>0</v>
      </c>
      <c r="I255" s="25">
        <v>0</v>
      </c>
      <c r="J255" s="65">
        <v>32.889899999999997</v>
      </c>
      <c r="K255" s="28">
        <v>38.020699999999998</v>
      </c>
      <c r="L255" s="426">
        <v>1.62503</v>
      </c>
      <c r="M255" s="65">
        <v>5.2436400000000001</v>
      </c>
      <c r="N255" s="65">
        <v>45.869700000000002</v>
      </c>
      <c r="O255" s="65">
        <v>13.1747</v>
      </c>
      <c r="P255" s="28">
        <v>42.672699999999999</v>
      </c>
      <c r="Q255" s="27">
        <v>59.97</v>
      </c>
      <c r="R255" s="28">
        <v>56.658999999999999</v>
      </c>
      <c r="S255" s="27">
        <v>21.271599999999999</v>
      </c>
      <c r="T255" s="28">
        <v>31.704000000000001</v>
      </c>
    </row>
    <row r="256" spans="1:20" x14ac:dyDescent="0.2">
      <c r="A256" s="9" t="s">
        <v>271</v>
      </c>
      <c r="B256" s="9"/>
      <c r="C256" s="9">
        <v>2.13835</v>
      </c>
      <c r="D256" s="566">
        <v>6.0196199999999998E-2</v>
      </c>
      <c r="E256" s="329">
        <v>0</v>
      </c>
      <c r="F256" s="350">
        <v>1.36242</v>
      </c>
      <c r="G256" s="369">
        <v>0.100983</v>
      </c>
      <c r="H256" s="25">
        <v>0</v>
      </c>
      <c r="I256" s="25">
        <v>0</v>
      </c>
      <c r="J256" s="25">
        <v>0</v>
      </c>
      <c r="K256" s="329">
        <v>0</v>
      </c>
      <c r="L256" s="60">
        <v>0.30867699999999998</v>
      </c>
      <c r="M256" s="662">
        <v>1.07074</v>
      </c>
      <c r="N256" s="653">
        <v>2.13835</v>
      </c>
      <c r="O256" s="554">
        <v>0.32675100000000001</v>
      </c>
      <c r="P256" s="276">
        <v>0.93807700000000005</v>
      </c>
      <c r="Q256" s="532">
        <v>0.26203500000000002</v>
      </c>
      <c r="R256" s="471">
        <v>0.51650300000000005</v>
      </c>
      <c r="S256" s="566">
        <v>5.76587E-2</v>
      </c>
      <c r="T256" s="366">
        <v>0.11856899999999999</v>
      </c>
    </row>
    <row r="257" spans="1:20" x14ac:dyDescent="0.2">
      <c r="A257" s="9" t="s">
        <v>272</v>
      </c>
      <c r="B257" s="2" t="s">
        <v>7639</v>
      </c>
      <c r="C257" s="9">
        <v>1147.99</v>
      </c>
      <c r="D257" s="27">
        <v>4.6413200000000003</v>
      </c>
      <c r="E257" s="449">
        <v>2.1920299999999999</v>
      </c>
      <c r="F257" s="170">
        <v>1147.99</v>
      </c>
      <c r="G257" s="145">
        <v>812.19799999999998</v>
      </c>
      <c r="H257" s="94">
        <v>134.16300000000001</v>
      </c>
      <c r="I257" s="66">
        <v>168.93700000000001</v>
      </c>
      <c r="J257" s="185">
        <v>572.553</v>
      </c>
      <c r="K257" s="40">
        <v>613.73599999999999</v>
      </c>
      <c r="L257" s="27">
        <v>36.586199999999998</v>
      </c>
      <c r="M257" s="75">
        <v>106.93</v>
      </c>
      <c r="N257" s="185">
        <v>582.28899999999999</v>
      </c>
      <c r="O257" s="111">
        <v>366.17899999999997</v>
      </c>
      <c r="P257" s="206">
        <v>596.77700000000004</v>
      </c>
      <c r="Q257" s="37">
        <v>781.44399999999996</v>
      </c>
      <c r="R257" s="223">
        <v>726.67200000000003</v>
      </c>
      <c r="S257" s="41">
        <v>485.26499999999999</v>
      </c>
      <c r="T257" s="42">
        <v>548.23400000000004</v>
      </c>
    </row>
    <row r="258" spans="1:20" x14ac:dyDescent="0.2">
      <c r="A258" s="9" t="s">
        <v>273</v>
      </c>
      <c r="B258" s="9"/>
      <c r="C258" s="9">
        <v>87.008399999999995</v>
      </c>
      <c r="D258" s="60">
        <v>0.30698900000000001</v>
      </c>
      <c r="E258" s="288">
        <v>0.14765600000000001</v>
      </c>
      <c r="F258" s="27">
        <v>26.020099999999999</v>
      </c>
      <c r="G258" s="28">
        <v>7.7248799999999997</v>
      </c>
      <c r="H258" s="25">
        <v>0</v>
      </c>
      <c r="I258" s="25">
        <v>0</v>
      </c>
      <c r="J258" s="666">
        <v>1.64666</v>
      </c>
      <c r="K258" s="472">
        <v>1.14212</v>
      </c>
      <c r="L258" s="27">
        <v>2.9894500000000002</v>
      </c>
      <c r="M258" s="65">
        <v>7.4557700000000002</v>
      </c>
      <c r="N258" s="75">
        <v>87.008399999999995</v>
      </c>
      <c r="O258" s="65">
        <v>17.480799999999999</v>
      </c>
      <c r="P258" s="28">
        <v>44.298099999999998</v>
      </c>
      <c r="Q258" s="27">
        <v>39.987000000000002</v>
      </c>
      <c r="R258" s="28">
        <v>39.488399999999999</v>
      </c>
      <c r="S258" s="333">
        <v>0.72381099999999998</v>
      </c>
      <c r="T258" s="446">
        <v>0.60468100000000002</v>
      </c>
    </row>
    <row r="259" spans="1:20" x14ac:dyDescent="0.2">
      <c r="A259" s="9" t="s">
        <v>274</v>
      </c>
      <c r="B259" s="2" t="s">
        <v>7549</v>
      </c>
      <c r="C259" s="9">
        <v>1397.02</v>
      </c>
      <c r="D259" s="27">
        <v>6.6711400000000003</v>
      </c>
      <c r="E259" s="28">
        <v>3.0624899999999999</v>
      </c>
      <c r="F259" s="192">
        <v>1397.02</v>
      </c>
      <c r="G259" s="167">
        <v>1132.94</v>
      </c>
      <c r="H259" s="94">
        <v>146.726</v>
      </c>
      <c r="I259" s="66">
        <v>194.697</v>
      </c>
      <c r="J259" s="149">
        <v>794.24300000000005</v>
      </c>
      <c r="K259" s="248">
        <v>903.83500000000004</v>
      </c>
      <c r="L259" s="27">
        <v>47.943399999999997</v>
      </c>
      <c r="M259" s="94">
        <v>149.08000000000001</v>
      </c>
      <c r="N259" s="149">
        <v>791.48699999999997</v>
      </c>
      <c r="O259" s="113">
        <v>475.04899999999998</v>
      </c>
      <c r="P259" s="145">
        <v>816.49800000000005</v>
      </c>
      <c r="Q259" s="227">
        <v>1074.74</v>
      </c>
      <c r="R259" s="118">
        <v>992.572</v>
      </c>
      <c r="S259" s="200">
        <v>658.89099999999996</v>
      </c>
      <c r="T259" s="44">
        <v>773.73699999999997</v>
      </c>
    </row>
    <row r="260" spans="1:20" x14ac:dyDescent="0.2">
      <c r="A260" s="9" t="s">
        <v>275</v>
      </c>
      <c r="B260" s="9"/>
      <c r="C260" s="9">
        <v>181.50399999999999</v>
      </c>
      <c r="D260" s="628">
        <v>0.80289299999999997</v>
      </c>
      <c r="E260" s="511">
        <v>0.23624999999999999</v>
      </c>
      <c r="F260" s="27">
        <v>53.221699999999998</v>
      </c>
      <c r="G260" s="28">
        <v>15.1328</v>
      </c>
      <c r="H260" s="25">
        <v>0</v>
      </c>
      <c r="I260" s="25">
        <v>0</v>
      </c>
      <c r="J260" s="65">
        <v>5.8117400000000004</v>
      </c>
      <c r="K260" s="28">
        <v>3.6547999999999998</v>
      </c>
      <c r="L260" s="27">
        <v>3.2846099999999998</v>
      </c>
      <c r="M260" s="65">
        <v>8.8209199999999992</v>
      </c>
      <c r="N260" s="66">
        <v>181.50399999999999</v>
      </c>
      <c r="O260" s="65">
        <v>36.724200000000003</v>
      </c>
      <c r="P260" s="91">
        <v>100.096</v>
      </c>
      <c r="Q260" s="62">
        <v>80.282300000000006</v>
      </c>
      <c r="R260" s="91">
        <v>76.365300000000005</v>
      </c>
      <c r="S260" s="630">
        <v>1.1309499999999999</v>
      </c>
      <c r="T260" s="473">
        <v>1.1628499999999999</v>
      </c>
    </row>
    <row r="261" spans="1:20" x14ac:dyDescent="0.2">
      <c r="A261" s="9" t="s">
        <v>276</v>
      </c>
      <c r="B261" s="2" t="s">
        <v>7640</v>
      </c>
      <c r="C261" s="9">
        <v>1073.5999999999999</v>
      </c>
      <c r="D261" s="27">
        <v>5.7923200000000001</v>
      </c>
      <c r="E261" s="306">
        <v>2.5512100000000002</v>
      </c>
      <c r="F261" s="227">
        <v>1073.5999999999999</v>
      </c>
      <c r="G261" s="399">
        <v>915.53399999999999</v>
      </c>
      <c r="H261" s="66">
        <v>185.929</v>
      </c>
      <c r="I261" s="138">
        <v>244.41300000000001</v>
      </c>
      <c r="J261" s="127">
        <v>628.19500000000005</v>
      </c>
      <c r="K261" s="223">
        <v>720.63199999999995</v>
      </c>
      <c r="L261" s="27">
        <v>39.976399999999998</v>
      </c>
      <c r="M261" s="75">
        <v>119.23099999999999</v>
      </c>
      <c r="N261" s="102">
        <v>663.00800000000004</v>
      </c>
      <c r="O261" s="111">
        <v>364.34399999999999</v>
      </c>
      <c r="P261" s="40">
        <v>644.15899999999999</v>
      </c>
      <c r="Q261" s="87">
        <v>841.10299999999995</v>
      </c>
      <c r="R261" s="44">
        <v>772.90300000000002</v>
      </c>
      <c r="S261" s="182">
        <v>524.31799999999998</v>
      </c>
      <c r="T261" s="205">
        <v>601.92700000000002</v>
      </c>
    </row>
    <row r="262" spans="1:20" x14ac:dyDescent="0.2">
      <c r="A262" s="9" t="s">
        <v>277</v>
      </c>
      <c r="B262" s="9"/>
      <c r="C262" s="9">
        <v>384.68700000000001</v>
      </c>
      <c r="D262" s="442">
        <v>0.81054099999999996</v>
      </c>
      <c r="E262" s="348">
        <v>0.57220899999999997</v>
      </c>
      <c r="F262" s="112">
        <v>171.42699999999999</v>
      </c>
      <c r="G262" s="68">
        <v>337.91500000000002</v>
      </c>
      <c r="H262" s="71">
        <v>282.351</v>
      </c>
      <c r="I262" s="111">
        <v>363.35899999999998</v>
      </c>
      <c r="J262" s="115">
        <v>321.315</v>
      </c>
      <c r="K262" s="68">
        <v>384.68700000000001</v>
      </c>
      <c r="L262" s="27">
        <v>27.4603</v>
      </c>
      <c r="M262" s="75">
        <v>77.203500000000005</v>
      </c>
      <c r="N262" s="75">
        <v>129.89500000000001</v>
      </c>
      <c r="O262" s="65">
        <v>41.087600000000002</v>
      </c>
      <c r="P262" s="21">
        <v>185.22399999999999</v>
      </c>
      <c r="Q262" s="109">
        <v>269.80099999999999</v>
      </c>
      <c r="R262" s="141">
        <v>311.64100000000002</v>
      </c>
      <c r="S262" s="67">
        <v>214.32900000000001</v>
      </c>
      <c r="T262" s="72">
        <v>267.00799999999998</v>
      </c>
    </row>
    <row r="263" spans="1:20" x14ac:dyDescent="0.2">
      <c r="A263" s="9" t="s">
        <v>278</v>
      </c>
      <c r="B263" s="9"/>
      <c r="C263" s="9">
        <v>381.92700000000002</v>
      </c>
      <c r="D263" s="548">
        <v>1.6884399999999999</v>
      </c>
      <c r="E263" s="358">
        <v>0.77150399999999997</v>
      </c>
      <c r="F263" s="52">
        <v>338.20499999999998</v>
      </c>
      <c r="G263" s="91">
        <v>125.82599999999999</v>
      </c>
      <c r="H263" s="66">
        <v>163.01400000000001</v>
      </c>
      <c r="I263" s="138">
        <v>215.78899999999999</v>
      </c>
      <c r="J263" s="111">
        <v>355.87200000000001</v>
      </c>
      <c r="K263" s="68">
        <v>381.92700000000002</v>
      </c>
      <c r="L263" s="27">
        <v>32.8215</v>
      </c>
      <c r="M263" s="75">
        <v>98.185199999999995</v>
      </c>
      <c r="N263" s="138">
        <v>224.96199999999999</v>
      </c>
      <c r="O263" s="65">
        <v>46.882599999999996</v>
      </c>
      <c r="P263" s="91">
        <v>94.875100000000003</v>
      </c>
      <c r="Q263" s="112">
        <v>177.80799999999999</v>
      </c>
      <c r="R263" s="21">
        <v>189.821</v>
      </c>
      <c r="S263" s="27">
        <v>66.432199999999995</v>
      </c>
      <c r="T263" s="91">
        <v>86.021699999999996</v>
      </c>
    </row>
    <row r="264" spans="1:20" x14ac:dyDescent="0.2">
      <c r="A264" s="9" t="s">
        <v>279</v>
      </c>
      <c r="B264" s="9"/>
      <c r="C264" s="9">
        <v>130.65899999999999</v>
      </c>
      <c r="D264" s="507">
        <v>0.916798</v>
      </c>
      <c r="E264" s="327">
        <v>0.43949500000000002</v>
      </c>
      <c r="F264" s="62">
        <v>122.752</v>
      </c>
      <c r="G264" s="28">
        <v>48.0364</v>
      </c>
      <c r="H264" s="25">
        <v>0</v>
      </c>
      <c r="I264" s="25">
        <v>0</v>
      </c>
      <c r="J264" s="75">
        <v>110.56</v>
      </c>
      <c r="K264" s="91">
        <v>130.65899999999999</v>
      </c>
      <c r="L264" s="27">
        <v>6.6698300000000001</v>
      </c>
      <c r="M264" s="65">
        <v>20.384499999999999</v>
      </c>
      <c r="N264" s="75">
        <v>76.8352</v>
      </c>
      <c r="O264" s="65">
        <v>15.3856</v>
      </c>
      <c r="P264" s="28">
        <v>35.439900000000002</v>
      </c>
      <c r="Q264" s="62">
        <v>68.642399999999995</v>
      </c>
      <c r="R264" s="91">
        <v>73.711399999999998</v>
      </c>
      <c r="S264" s="27">
        <v>25.1737</v>
      </c>
      <c r="T264" s="28">
        <v>34.160400000000003</v>
      </c>
    </row>
    <row r="265" spans="1:20" x14ac:dyDescent="0.2">
      <c r="A265" s="9" t="s">
        <v>280</v>
      </c>
      <c r="B265" s="9"/>
      <c r="C265" s="9">
        <v>63.935000000000002</v>
      </c>
      <c r="D265" s="330">
        <v>0.53168599999999999</v>
      </c>
      <c r="E265" s="340">
        <v>0.17497399999999999</v>
      </c>
      <c r="F265" s="27">
        <v>63.935000000000002</v>
      </c>
      <c r="G265" s="28">
        <v>23.190300000000001</v>
      </c>
      <c r="H265" s="25">
        <v>0</v>
      </c>
      <c r="I265" s="25">
        <v>0</v>
      </c>
      <c r="J265" s="65">
        <v>55.0959</v>
      </c>
      <c r="K265" s="28">
        <v>54.949300000000001</v>
      </c>
      <c r="L265" s="548">
        <v>1.6860599999999999</v>
      </c>
      <c r="M265" s="65">
        <v>3.9820500000000001</v>
      </c>
      <c r="N265" s="65">
        <v>40.020099999999999</v>
      </c>
      <c r="O265" s="65">
        <v>7.3290499999999996</v>
      </c>
      <c r="P265" s="28">
        <v>16.971</v>
      </c>
      <c r="Q265" s="27">
        <v>33.863799999999998</v>
      </c>
      <c r="R265" s="28">
        <v>38.363799999999998</v>
      </c>
      <c r="S265" s="27">
        <v>10.802</v>
      </c>
      <c r="T265" s="28">
        <v>16.0122</v>
      </c>
    </row>
    <row r="266" spans="1:20" x14ac:dyDescent="0.2">
      <c r="A266" s="9" t="s">
        <v>281</v>
      </c>
      <c r="B266" s="9"/>
      <c r="C266" s="9">
        <v>34.777999999999999</v>
      </c>
      <c r="D266" s="250">
        <v>0.28137200000000001</v>
      </c>
      <c r="E266" s="369">
        <v>0.105562</v>
      </c>
      <c r="F266" s="27">
        <v>33.3386</v>
      </c>
      <c r="G266" s="28">
        <v>13.814399999999999</v>
      </c>
      <c r="H266" s="25">
        <v>0</v>
      </c>
      <c r="I266" s="25">
        <v>0</v>
      </c>
      <c r="J266" s="65">
        <v>34.777999999999999</v>
      </c>
      <c r="K266" s="28">
        <v>30.846299999999999</v>
      </c>
      <c r="L266" s="456">
        <v>1.4248000000000001</v>
      </c>
      <c r="M266" s="65">
        <v>4.5044199999999996</v>
      </c>
      <c r="N266" s="65">
        <v>21.100999999999999</v>
      </c>
      <c r="O266" s="65">
        <v>4.3274100000000004</v>
      </c>
      <c r="P266" s="28">
        <v>9.8414599999999997</v>
      </c>
      <c r="Q266" s="27">
        <v>16.943300000000001</v>
      </c>
      <c r="R266" s="28">
        <v>20.816299999999998</v>
      </c>
      <c r="S266" s="27">
        <v>5.4800700000000004</v>
      </c>
      <c r="T266" s="28">
        <v>7.9623499999999998</v>
      </c>
    </row>
    <row r="267" spans="1:20" x14ac:dyDescent="0.2">
      <c r="A267" s="9" t="s">
        <v>282</v>
      </c>
      <c r="B267" s="9"/>
      <c r="C267" s="9">
        <v>34.767600000000002</v>
      </c>
      <c r="D267" s="60">
        <v>0.313415</v>
      </c>
      <c r="E267" s="366">
        <v>0.110234</v>
      </c>
      <c r="F267" s="27">
        <v>34.767600000000002</v>
      </c>
      <c r="G267" s="28">
        <v>12.1913</v>
      </c>
      <c r="H267" s="25">
        <v>0</v>
      </c>
      <c r="I267" s="25">
        <v>0</v>
      </c>
      <c r="J267" s="65">
        <v>29.246700000000001</v>
      </c>
      <c r="K267" s="28">
        <v>31.6432</v>
      </c>
      <c r="L267" s="518">
        <v>1.11747</v>
      </c>
      <c r="M267" s="65">
        <v>3.1358700000000002</v>
      </c>
      <c r="N267" s="65">
        <v>22.5246</v>
      </c>
      <c r="O267" s="65">
        <v>4.3328699999999998</v>
      </c>
      <c r="P267" s="28">
        <v>9.1323399999999992</v>
      </c>
      <c r="Q267" s="27">
        <v>17.991700000000002</v>
      </c>
      <c r="R267" s="28">
        <v>23.269100000000002</v>
      </c>
      <c r="S267" s="27">
        <v>6.0228299999999999</v>
      </c>
      <c r="T267" s="28">
        <v>8.4112399999999994</v>
      </c>
    </row>
    <row r="268" spans="1:20" x14ac:dyDescent="0.2">
      <c r="A268" s="9" t="s">
        <v>283</v>
      </c>
      <c r="B268" s="9"/>
      <c r="C268" s="9">
        <v>92.121399999999994</v>
      </c>
      <c r="D268" s="132">
        <v>0.37451899999999999</v>
      </c>
      <c r="E268" s="395">
        <v>0.27878399999999998</v>
      </c>
      <c r="F268" s="62">
        <v>88.078999999999994</v>
      </c>
      <c r="G268" s="28">
        <v>30.875399999999999</v>
      </c>
      <c r="H268" s="65">
        <v>19.316400000000002</v>
      </c>
      <c r="I268" s="65">
        <v>26.6174</v>
      </c>
      <c r="J268" s="75">
        <v>78.127200000000002</v>
      </c>
      <c r="K268" s="91">
        <v>92.121399999999994</v>
      </c>
      <c r="L268" s="27">
        <v>6.0014900000000004</v>
      </c>
      <c r="M268" s="65">
        <v>19.985299999999999</v>
      </c>
      <c r="N268" s="65">
        <v>57.205199999999998</v>
      </c>
      <c r="O268" s="65">
        <v>11.9556</v>
      </c>
      <c r="P268" s="28">
        <v>24.132999999999999</v>
      </c>
      <c r="Q268" s="27">
        <v>46.191400000000002</v>
      </c>
      <c r="R268" s="28">
        <v>51.041899999999998</v>
      </c>
      <c r="S268" s="27">
        <v>16.364999999999998</v>
      </c>
      <c r="T268" s="28">
        <v>21.885000000000002</v>
      </c>
    </row>
    <row r="269" spans="1:20" x14ac:dyDescent="0.2">
      <c r="A269" s="9" t="s">
        <v>284</v>
      </c>
      <c r="B269" s="9"/>
      <c r="C269" s="9">
        <v>0.73234500000000002</v>
      </c>
      <c r="D269" s="391">
        <v>2.5641500000000001E-2</v>
      </c>
      <c r="E269" s="329">
        <v>1.6033100000000002E-2</v>
      </c>
      <c r="F269" s="402">
        <v>0.24435499999999999</v>
      </c>
      <c r="G269" s="446">
        <v>0.602213</v>
      </c>
      <c r="H269" s="25">
        <v>0</v>
      </c>
      <c r="I269" s="25">
        <v>0</v>
      </c>
      <c r="J269" s="412">
        <v>0.63105999999999995</v>
      </c>
      <c r="K269" s="511">
        <v>0.248032</v>
      </c>
      <c r="L269" s="89">
        <v>0</v>
      </c>
      <c r="M269" s="25">
        <v>0</v>
      </c>
      <c r="N269" s="404">
        <v>0.64097899999999997</v>
      </c>
      <c r="O269" s="683">
        <v>0.59153599999999995</v>
      </c>
      <c r="P269" s="284">
        <v>0.63268199999999997</v>
      </c>
      <c r="Q269" s="250">
        <v>0.27904400000000001</v>
      </c>
      <c r="R269" s="297">
        <v>0.68448299999999995</v>
      </c>
      <c r="S269" s="132">
        <v>0.36840899999999999</v>
      </c>
      <c r="T269" s="308">
        <v>0.73234500000000002</v>
      </c>
    </row>
    <row r="270" spans="1:20" x14ac:dyDescent="0.2">
      <c r="A270" s="9" t="s">
        <v>285</v>
      </c>
      <c r="B270" s="9"/>
      <c r="C270" s="9">
        <v>21.061900000000001</v>
      </c>
      <c r="D270" s="283">
        <v>0.17289499999999999</v>
      </c>
      <c r="E270" s="232">
        <v>2.4023800000000001E-2</v>
      </c>
      <c r="F270" s="27">
        <v>12.357200000000001</v>
      </c>
      <c r="G270" s="28">
        <v>12.407299999999999</v>
      </c>
      <c r="H270" s="65">
        <v>9.3967399999999994</v>
      </c>
      <c r="I270" s="65">
        <v>12.5776</v>
      </c>
      <c r="J270" s="65">
        <v>15.129200000000001</v>
      </c>
      <c r="K270" s="28">
        <v>7.80464</v>
      </c>
      <c r="L270" s="543">
        <v>0.75112800000000002</v>
      </c>
      <c r="M270" s="332">
        <v>1.19598</v>
      </c>
      <c r="N270" s="65">
        <v>7.1527399999999997</v>
      </c>
      <c r="O270" s="574">
        <v>2.13767</v>
      </c>
      <c r="P270" s="28">
        <v>5.4635100000000003</v>
      </c>
      <c r="Q270" s="27">
        <v>14.3414</v>
      </c>
      <c r="R270" s="28">
        <v>21.061900000000001</v>
      </c>
      <c r="S270" s="27">
        <v>7.5075000000000003</v>
      </c>
      <c r="T270" s="28">
        <v>5.9975300000000002</v>
      </c>
    </row>
    <row r="271" spans="1:20" x14ac:dyDescent="0.2">
      <c r="A271" s="9" t="s">
        <v>286</v>
      </c>
      <c r="B271" s="9"/>
      <c r="C271" s="9">
        <v>14.6839</v>
      </c>
      <c r="D271" s="89">
        <v>0</v>
      </c>
      <c r="E271" s="329">
        <v>0</v>
      </c>
      <c r="F271" s="452">
        <v>1.1525300000000001</v>
      </c>
      <c r="G271" s="28">
        <v>12.092000000000001</v>
      </c>
      <c r="H271" s="25">
        <v>0</v>
      </c>
      <c r="I271" s="25">
        <v>0</v>
      </c>
      <c r="J271" s="65">
        <v>14.6839</v>
      </c>
      <c r="K271" s="28">
        <v>2.80769</v>
      </c>
      <c r="L271" s="89">
        <v>0</v>
      </c>
      <c r="M271" s="25">
        <v>0</v>
      </c>
      <c r="N271" s="428">
        <v>2.2913000000000001</v>
      </c>
      <c r="O271" s="417">
        <v>0.98471900000000001</v>
      </c>
      <c r="P271" s="431">
        <v>1.6962299999999999</v>
      </c>
      <c r="Q271" s="27">
        <v>7.2651000000000003</v>
      </c>
      <c r="R271" s="28">
        <v>4.61205</v>
      </c>
      <c r="S271" s="27">
        <v>4.2166699999999997</v>
      </c>
      <c r="T271" s="28">
        <v>2.9062700000000001</v>
      </c>
    </row>
    <row r="272" spans="1:20" x14ac:dyDescent="0.2">
      <c r="A272" s="9" t="s">
        <v>287</v>
      </c>
      <c r="B272" s="9" t="s">
        <v>288</v>
      </c>
      <c r="C272" s="9">
        <v>1233.17</v>
      </c>
      <c r="D272" s="27">
        <v>10.186999999999999</v>
      </c>
      <c r="E272" s="28">
        <v>4.3466399999999998</v>
      </c>
      <c r="F272" s="183">
        <v>734.27599999999995</v>
      </c>
      <c r="G272" s="33">
        <v>227.751</v>
      </c>
      <c r="H272" s="53">
        <v>962.21799999999996</v>
      </c>
      <c r="I272" s="221">
        <v>1233.17</v>
      </c>
      <c r="J272" s="71">
        <v>272.78699999999998</v>
      </c>
      <c r="K272" s="141">
        <v>312.35300000000001</v>
      </c>
      <c r="L272" s="246">
        <v>153.17099999999999</v>
      </c>
      <c r="M272" s="36">
        <v>439.899</v>
      </c>
      <c r="N272" s="83">
        <v>1205.1099999999999</v>
      </c>
      <c r="O272" s="71">
        <v>287.04500000000002</v>
      </c>
      <c r="P272" s="206">
        <v>595.10900000000004</v>
      </c>
      <c r="Q272" s="41">
        <v>463.17500000000001</v>
      </c>
      <c r="R272" s="205">
        <v>602.38900000000001</v>
      </c>
      <c r="S272" s="27">
        <v>56.336399999999998</v>
      </c>
      <c r="T272" s="28">
        <v>44.295699999999997</v>
      </c>
    </row>
    <row r="273" spans="1:20" x14ac:dyDescent="0.2">
      <c r="A273" s="9" t="s">
        <v>289</v>
      </c>
      <c r="B273" s="9" t="s">
        <v>290</v>
      </c>
      <c r="C273" s="9">
        <v>61.698999999999998</v>
      </c>
      <c r="D273" s="439">
        <v>0.85934200000000005</v>
      </c>
      <c r="E273" s="423">
        <v>0.486153</v>
      </c>
      <c r="F273" s="27">
        <v>58.689599999999999</v>
      </c>
      <c r="G273" s="28">
        <v>29.861699999999999</v>
      </c>
      <c r="H273" s="65">
        <v>17.376799999999999</v>
      </c>
      <c r="I273" s="65">
        <v>22.470700000000001</v>
      </c>
      <c r="J273" s="65">
        <v>45.991</v>
      </c>
      <c r="K273" s="28">
        <v>48.687399999999997</v>
      </c>
      <c r="L273" s="27">
        <v>5.16723</v>
      </c>
      <c r="M273" s="65">
        <v>17.469200000000001</v>
      </c>
      <c r="N273" s="65">
        <v>61.698999999999998</v>
      </c>
      <c r="O273" s="65">
        <v>14.7157</v>
      </c>
      <c r="P273" s="28">
        <v>35.445500000000003</v>
      </c>
      <c r="Q273" s="27">
        <v>44.8887</v>
      </c>
      <c r="R273" s="28">
        <v>52.199199999999998</v>
      </c>
      <c r="S273" s="27">
        <v>11.6412</v>
      </c>
      <c r="T273" s="28">
        <v>14.307</v>
      </c>
    </row>
    <row r="274" spans="1:20" x14ac:dyDescent="0.2">
      <c r="A274" s="9" t="s">
        <v>291</v>
      </c>
      <c r="B274" s="9"/>
      <c r="C274" s="9">
        <v>131.80000000000001</v>
      </c>
      <c r="D274" s="219">
        <v>0.165629</v>
      </c>
      <c r="E274" s="345">
        <v>0.162744</v>
      </c>
      <c r="F274" s="27">
        <v>36.472099999999998</v>
      </c>
      <c r="G274" s="91">
        <v>118.92100000000001</v>
      </c>
      <c r="H274" s="65">
        <v>59.331600000000002</v>
      </c>
      <c r="I274" s="75">
        <v>78.290899999999993</v>
      </c>
      <c r="J274" s="75">
        <v>131.80000000000001</v>
      </c>
      <c r="K274" s="91">
        <v>128.17099999999999</v>
      </c>
      <c r="L274" s="501">
        <v>2.0095499999999999</v>
      </c>
      <c r="M274" s="65">
        <v>6.1026899999999999</v>
      </c>
      <c r="N274" s="65">
        <v>31.659600000000001</v>
      </c>
      <c r="O274" s="65">
        <v>10.5639</v>
      </c>
      <c r="P274" s="28">
        <v>50.423699999999997</v>
      </c>
      <c r="Q274" s="62">
        <v>96.972399999999993</v>
      </c>
      <c r="R274" s="91">
        <v>75.117900000000006</v>
      </c>
      <c r="S274" s="62">
        <v>101.149</v>
      </c>
      <c r="T274" s="91">
        <v>102.836</v>
      </c>
    </row>
    <row r="275" spans="1:20" x14ac:dyDescent="0.2">
      <c r="A275" s="9" t="s">
        <v>292</v>
      </c>
      <c r="B275" s="9"/>
      <c r="C275" s="9">
        <v>0.59973500000000002</v>
      </c>
      <c r="D275" s="89">
        <v>0</v>
      </c>
      <c r="E275" s="329">
        <v>0</v>
      </c>
      <c r="F275" s="422">
        <v>0.59973500000000002</v>
      </c>
      <c r="G275" s="288">
        <v>0.140766</v>
      </c>
      <c r="H275" s="25">
        <v>0</v>
      </c>
      <c r="I275" s="25">
        <v>0</v>
      </c>
      <c r="J275" s="299">
        <v>0.550701</v>
      </c>
      <c r="K275" s="410">
        <v>0.48700700000000002</v>
      </c>
      <c r="L275" s="89">
        <v>0</v>
      </c>
      <c r="M275" s="25">
        <v>0</v>
      </c>
      <c r="N275" s="393">
        <v>2.20799E-2</v>
      </c>
      <c r="O275" s="393">
        <v>2.27739E-2</v>
      </c>
      <c r="P275" s="232">
        <v>2.1794000000000001E-2</v>
      </c>
      <c r="Q275" s="396">
        <v>0.25568600000000002</v>
      </c>
      <c r="R275" s="61">
        <v>0.127997</v>
      </c>
      <c r="S275" s="532">
        <v>0.27327200000000001</v>
      </c>
      <c r="T275" s="447">
        <v>0.26445000000000002</v>
      </c>
    </row>
    <row r="276" spans="1:20" x14ac:dyDescent="0.2">
      <c r="A276" s="9" t="s">
        <v>293</v>
      </c>
      <c r="B276" s="9"/>
      <c r="C276" s="9">
        <v>25.903400000000001</v>
      </c>
      <c r="D276" s="391">
        <v>3.6856699999999999E-2</v>
      </c>
      <c r="E276" s="232">
        <v>3.2264000000000001E-2</v>
      </c>
      <c r="F276" s="27">
        <v>25.903400000000001</v>
      </c>
      <c r="G276" s="28">
        <v>4.9216199999999999</v>
      </c>
      <c r="H276" s="25">
        <v>0</v>
      </c>
      <c r="I276" s="25">
        <v>0</v>
      </c>
      <c r="J276" s="648">
        <v>1.3303799999999999</v>
      </c>
      <c r="K276" s="28">
        <v>3.6364800000000002</v>
      </c>
      <c r="L276" s="60">
        <v>0.30947999999999998</v>
      </c>
      <c r="M276" s="516">
        <v>0.72114800000000001</v>
      </c>
      <c r="N276" s="65">
        <v>21.501000000000001</v>
      </c>
      <c r="O276" s="65">
        <v>4.4813900000000002</v>
      </c>
      <c r="P276" s="28">
        <v>8.4048300000000005</v>
      </c>
      <c r="Q276" s="27">
        <v>11.503399999999999</v>
      </c>
      <c r="R276" s="28">
        <v>10.6257</v>
      </c>
      <c r="S276" s="289">
        <v>1.5109699999999999</v>
      </c>
      <c r="T276" s="268">
        <v>1.96739</v>
      </c>
    </row>
    <row r="277" spans="1:20" x14ac:dyDescent="0.2">
      <c r="A277" s="9" t="s">
        <v>294</v>
      </c>
      <c r="B277" s="9"/>
      <c r="C277" s="9">
        <v>49.301400000000001</v>
      </c>
      <c r="D277" s="402">
        <v>0.24090600000000001</v>
      </c>
      <c r="E277" s="133">
        <v>0.21088699999999999</v>
      </c>
      <c r="F277" s="27">
        <v>49.301400000000001</v>
      </c>
      <c r="G277" s="28">
        <v>6.7086300000000003</v>
      </c>
      <c r="H277" s="25">
        <v>0</v>
      </c>
      <c r="I277" s="25">
        <v>0</v>
      </c>
      <c r="J277" s="65">
        <v>4.1502400000000002</v>
      </c>
      <c r="K277" s="28">
        <v>6.5248499999999998</v>
      </c>
      <c r="L277" s="435">
        <v>0.14669499999999999</v>
      </c>
      <c r="M277" s="677">
        <v>0.214256</v>
      </c>
      <c r="N277" s="65">
        <v>47.352800000000002</v>
      </c>
      <c r="O277" s="65">
        <v>4.0864500000000001</v>
      </c>
      <c r="P277" s="28">
        <v>3.6603400000000001</v>
      </c>
      <c r="Q277" s="27">
        <v>6.8163400000000003</v>
      </c>
      <c r="R277" s="28">
        <v>22.002600000000001</v>
      </c>
      <c r="S277" s="378">
        <v>1.77678</v>
      </c>
      <c r="T277" s="384">
        <v>1.3286500000000001</v>
      </c>
    </row>
    <row r="278" spans="1:20" x14ac:dyDescent="0.2">
      <c r="A278" s="9" t="s">
        <v>295</v>
      </c>
      <c r="B278" s="9" t="s">
        <v>296</v>
      </c>
      <c r="C278" s="9">
        <v>908.27700000000004</v>
      </c>
      <c r="D278" s="250">
        <v>0.29430899999999999</v>
      </c>
      <c r="E278" s="380">
        <v>0.31284200000000001</v>
      </c>
      <c r="F278" s="62">
        <v>81.125100000000003</v>
      </c>
      <c r="G278" s="134">
        <v>147.91900000000001</v>
      </c>
      <c r="H278" s="71">
        <v>281.19600000000003</v>
      </c>
      <c r="I278" s="111">
        <v>366.113</v>
      </c>
      <c r="J278" s="66">
        <v>158.38499999999999</v>
      </c>
      <c r="K278" s="91">
        <v>87.968400000000003</v>
      </c>
      <c r="L278" s="110">
        <v>309.81400000000002</v>
      </c>
      <c r="M278" s="247">
        <v>908.27700000000004</v>
      </c>
      <c r="N278" s="65">
        <v>66.058599999999998</v>
      </c>
      <c r="O278" s="65">
        <v>18.0123</v>
      </c>
      <c r="P278" s="28">
        <v>48.692399999999999</v>
      </c>
      <c r="Q278" s="62">
        <v>119.209</v>
      </c>
      <c r="R278" s="91">
        <v>102.75</v>
      </c>
      <c r="S278" s="62">
        <v>97.538399999999996</v>
      </c>
      <c r="T278" s="91">
        <v>83.941299999999998</v>
      </c>
    </row>
    <row r="279" spans="1:20" x14ac:dyDescent="0.2">
      <c r="A279" s="9" t="s">
        <v>297</v>
      </c>
      <c r="B279" s="9" t="s">
        <v>298</v>
      </c>
      <c r="C279" s="9">
        <v>524.80600000000004</v>
      </c>
      <c r="D279" s="333">
        <v>0.73465499999999995</v>
      </c>
      <c r="E279" s="360">
        <v>0.79713100000000003</v>
      </c>
      <c r="F279" s="135">
        <v>134.821</v>
      </c>
      <c r="G279" s="28">
        <v>25.192299999999999</v>
      </c>
      <c r="H279" s="36">
        <v>430.31799999999998</v>
      </c>
      <c r="I279" s="185">
        <v>524.80600000000004</v>
      </c>
      <c r="J279" s="75">
        <v>108.306</v>
      </c>
      <c r="K279" s="28">
        <v>50.371600000000001</v>
      </c>
      <c r="L279" s="112">
        <v>174.011</v>
      </c>
      <c r="M279" s="113">
        <v>512.13800000000003</v>
      </c>
      <c r="N279" s="75">
        <v>114.73699999999999</v>
      </c>
      <c r="O279" s="65">
        <v>24.777100000000001</v>
      </c>
      <c r="P279" s="28">
        <v>28.004200000000001</v>
      </c>
      <c r="Q279" s="27">
        <v>47.405099999999997</v>
      </c>
      <c r="R279" s="91">
        <v>79.556899999999999</v>
      </c>
      <c r="S279" s="27">
        <v>19.641100000000002</v>
      </c>
      <c r="T279" s="28">
        <v>25.834299999999999</v>
      </c>
    </row>
    <row r="280" spans="1:20" x14ac:dyDescent="0.2">
      <c r="A280" s="9" t="s">
        <v>299</v>
      </c>
      <c r="B280" s="9" t="s">
        <v>300</v>
      </c>
      <c r="C280" s="9">
        <v>394.59199999999998</v>
      </c>
      <c r="D280" s="370">
        <v>0.50918799999999997</v>
      </c>
      <c r="E280" s="376">
        <v>0.40328599999999998</v>
      </c>
      <c r="F280" s="62">
        <v>79.822000000000003</v>
      </c>
      <c r="G280" s="28">
        <v>16.7422</v>
      </c>
      <c r="H280" s="138">
        <v>238.02799999999999</v>
      </c>
      <c r="I280" s="115">
        <v>312.82499999999999</v>
      </c>
      <c r="J280" s="65">
        <v>58.202199999999998</v>
      </c>
      <c r="K280" s="28">
        <v>32.836100000000002</v>
      </c>
      <c r="L280" s="135">
        <v>132.56399999999999</v>
      </c>
      <c r="M280" s="36">
        <v>394.59199999999998</v>
      </c>
      <c r="N280" s="65">
        <v>64.937899999999999</v>
      </c>
      <c r="O280" s="65">
        <v>12.667999999999999</v>
      </c>
      <c r="P280" s="28">
        <v>16.487200000000001</v>
      </c>
      <c r="Q280" s="27">
        <v>28.888400000000001</v>
      </c>
      <c r="R280" s="28">
        <v>48.350299999999997</v>
      </c>
      <c r="S280" s="27">
        <v>10.4048</v>
      </c>
      <c r="T280" s="28">
        <v>15.244899999999999</v>
      </c>
    </row>
    <row r="281" spans="1:20" x14ac:dyDescent="0.2">
      <c r="A281" s="9" t="s">
        <v>301</v>
      </c>
      <c r="B281" s="2" t="s">
        <v>7684</v>
      </c>
      <c r="C281" s="9">
        <v>992.66700000000003</v>
      </c>
      <c r="D281" s="27">
        <v>9.1854999999999993</v>
      </c>
      <c r="E281" s="28">
        <v>3.5288400000000002</v>
      </c>
      <c r="F281" s="200">
        <v>708.34699999999998</v>
      </c>
      <c r="G281" s="33">
        <v>201.691</v>
      </c>
      <c r="H281" s="138">
        <v>260.47000000000003</v>
      </c>
      <c r="I281" s="111">
        <v>343.608</v>
      </c>
      <c r="J281" s="111">
        <v>375.495</v>
      </c>
      <c r="K281" s="68">
        <v>386.65699999999998</v>
      </c>
      <c r="L281" s="27">
        <v>47.101799999999997</v>
      </c>
      <c r="M281" s="75">
        <v>129.11799999999999</v>
      </c>
      <c r="N281" s="39">
        <v>992.66700000000003</v>
      </c>
      <c r="O281" s="138">
        <v>233.34899999999999</v>
      </c>
      <c r="P281" s="116">
        <v>487.053</v>
      </c>
      <c r="Q281" s="82">
        <v>398.91399999999999</v>
      </c>
      <c r="R281" s="116">
        <v>499.827</v>
      </c>
      <c r="S281" s="27">
        <v>47.384099999999997</v>
      </c>
      <c r="T281" s="28">
        <v>39.597299999999997</v>
      </c>
    </row>
    <row r="282" spans="1:20" x14ac:dyDescent="0.2">
      <c r="A282" s="9" t="s">
        <v>302</v>
      </c>
      <c r="B282" s="9"/>
      <c r="C282" s="9">
        <v>54.189900000000002</v>
      </c>
      <c r="D282" s="566">
        <v>5.1430200000000002E-2</v>
      </c>
      <c r="E282" s="397">
        <v>5.3596900000000003E-2</v>
      </c>
      <c r="F282" s="27">
        <v>15.5611</v>
      </c>
      <c r="G282" s="487">
        <v>2.0994100000000002</v>
      </c>
      <c r="H282" s="65">
        <v>40.499699999999997</v>
      </c>
      <c r="I282" s="65">
        <v>54.189900000000002</v>
      </c>
      <c r="J282" s="65">
        <v>9.9853000000000005</v>
      </c>
      <c r="K282" s="28">
        <v>2.9849299999999999</v>
      </c>
      <c r="L282" s="250">
        <v>0.28020899999999999</v>
      </c>
      <c r="M282" s="613">
        <v>0.76234599999999997</v>
      </c>
      <c r="N282" s="65">
        <v>11.2324</v>
      </c>
      <c r="O282" s="65">
        <v>2.6055700000000002</v>
      </c>
      <c r="P282" s="15">
        <v>2.1372499999999999</v>
      </c>
      <c r="Q282" s="27">
        <v>4.1417099999999998</v>
      </c>
      <c r="R282" s="28">
        <v>6.6356599999999997</v>
      </c>
      <c r="S282" s="439">
        <v>0.85387800000000003</v>
      </c>
      <c r="T282" s="324">
        <v>0.89484200000000003</v>
      </c>
    </row>
    <row r="283" spans="1:20" x14ac:dyDescent="0.2">
      <c r="A283" s="9" t="s">
        <v>303</v>
      </c>
      <c r="B283" s="9"/>
      <c r="C283" s="9">
        <v>31.043199999999999</v>
      </c>
      <c r="D283" s="335">
        <v>8.6461200000000002E-2</v>
      </c>
      <c r="E283" s="90">
        <v>7.5687199999999996E-2</v>
      </c>
      <c r="F283" s="27">
        <v>17.5913</v>
      </c>
      <c r="G283" s="306">
        <v>2.5527700000000002</v>
      </c>
      <c r="H283" s="65">
        <v>24.538699999999999</v>
      </c>
      <c r="I283" s="65">
        <v>31.043199999999999</v>
      </c>
      <c r="J283" s="65">
        <v>8.0859799999999993</v>
      </c>
      <c r="K283" s="28">
        <v>2.8435800000000002</v>
      </c>
      <c r="L283" s="333">
        <v>0.73708600000000002</v>
      </c>
      <c r="M283" s="653">
        <v>2.1530999999999998</v>
      </c>
      <c r="N283" s="65">
        <v>12.3537</v>
      </c>
      <c r="O283" s="65">
        <v>2.9801899999999999</v>
      </c>
      <c r="P283" s="632">
        <v>2.2680899999999999</v>
      </c>
      <c r="Q283" s="27">
        <v>4.2153099999999997</v>
      </c>
      <c r="R283" s="28">
        <v>8.3418700000000001</v>
      </c>
      <c r="S283" s="591">
        <v>1.57352</v>
      </c>
      <c r="T283" s="553">
        <v>1.20916</v>
      </c>
    </row>
    <row r="284" spans="1:20" x14ac:dyDescent="0.2">
      <c r="A284" s="9" t="s">
        <v>304</v>
      </c>
      <c r="B284" s="9"/>
      <c r="C284" s="9">
        <v>751.952</v>
      </c>
      <c r="D284" s="132">
        <v>0.36485299999999998</v>
      </c>
      <c r="E284" s="300">
        <v>0.54181999999999997</v>
      </c>
      <c r="F284" s="62">
        <v>112.67400000000001</v>
      </c>
      <c r="G284" s="28">
        <v>31.1387</v>
      </c>
      <c r="H284" s="185">
        <v>561.62900000000002</v>
      </c>
      <c r="I284" s="269">
        <v>751.952</v>
      </c>
      <c r="J284" s="65">
        <v>53.502000000000002</v>
      </c>
      <c r="K284" s="28">
        <v>35.733699999999999</v>
      </c>
      <c r="L284" s="27">
        <v>8.8137399999999992</v>
      </c>
      <c r="M284" s="65">
        <v>23.9313</v>
      </c>
      <c r="N284" s="75">
        <v>96.365300000000005</v>
      </c>
      <c r="O284" s="65">
        <v>19.557099999999998</v>
      </c>
      <c r="P284" s="28">
        <v>26.355799999999999</v>
      </c>
      <c r="Q284" s="27">
        <v>36.528799999999997</v>
      </c>
      <c r="R284" s="21">
        <v>173.398</v>
      </c>
      <c r="S284" s="27">
        <v>14.983700000000001</v>
      </c>
      <c r="T284" s="28">
        <v>15.4961</v>
      </c>
    </row>
    <row r="285" spans="1:20" x14ac:dyDescent="0.2">
      <c r="A285" s="9" t="s">
        <v>305</v>
      </c>
      <c r="B285" s="9" t="s">
        <v>306</v>
      </c>
      <c r="C285" s="9">
        <v>11.4909</v>
      </c>
      <c r="D285" s="460">
        <v>7.2711600000000001E-2</v>
      </c>
      <c r="E285" s="232">
        <v>3.031E-2</v>
      </c>
      <c r="F285" s="27">
        <v>11.4909</v>
      </c>
      <c r="G285" s="665">
        <v>0.95549499999999998</v>
      </c>
      <c r="H285" s="25">
        <v>0</v>
      </c>
      <c r="I285" s="25">
        <v>0</v>
      </c>
      <c r="J285" s="529">
        <v>1.49125</v>
      </c>
      <c r="K285" s="528">
        <v>0.761957</v>
      </c>
      <c r="L285" s="381">
        <v>0.39227299999999998</v>
      </c>
      <c r="M285" s="475">
        <v>1.4011400000000001</v>
      </c>
      <c r="N285" s="65">
        <v>7.3980499999999996</v>
      </c>
      <c r="O285" s="557">
        <v>1.21695</v>
      </c>
      <c r="P285" s="473">
        <v>1.1488499999999999</v>
      </c>
      <c r="Q285" s="519">
        <v>2.5716800000000002</v>
      </c>
      <c r="R285" s="28">
        <v>4.3672300000000002</v>
      </c>
      <c r="S285" s="132">
        <v>0.37725199999999998</v>
      </c>
      <c r="T285" s="395">
        <v>0.286443</v>
      </c>
    </row>
    <row r="286" spans="1:20" x14ac:dyDescent="0.2">
      <c r="A286" s="9" t="s">
        <v>307</v>
      </c>
      <c r="B286" s="9"/>
      <c r="C286" s="9">
        <v>547.08000000000004</v>
      </c>
      <c r="D286" s="27">
        <v>4.3471799999999998</v>
      </c>
      <c r="E286" s="365">
        <v>1.68615</v>
      </c>
      <c r="F286" s="109">
        <v>285.56</v>
      </c>
      <c r="G286" s="91">
        <v>128.69399999999999</v>
      </c>
      <c r="H286" s="66">
        <v>188.43600000000001</v>
      </c>
      <c r="I286" s="138">
        <v>250.23599999999999</v>
      </c>
      <c r="J286" s="138">
        <v>197.95699999999999</v>
      </c>
      <c r="K286" s="21">
        <v>184.61799999999999</v>
      </c>
      <c r="L286" s="27">
        <v>54.268900000000002</v>
      </c>
      <c r="M286" s="66">
        <v>159.40700000000001</v>
      </c>
      <c r="N286" s="185">
        <v>547.08000000000004</v>
      </c>
      <c r="O286" s="75">
        <v>127.733</v>
      </c>
      <c r="P286" s="33">
        <v>256.76100000000002</v>
      </c>
      <c r="Q286" s="67">
        <v>212.10300000000001</v>
      </c>
      <c r="R286" s="33">
        <v>256.15899999999999</v>
      </c>
      <c r="S286" s="27">
        <v>34.959200000000003</v>
      </c>
      <c r="T286" s="28">
        <v>37.0441</v>
      </c>
    </row>
    <row r="287" spans="1:20" x14ac:dyDescent="0.2">
      <c r="A287" s="9" t="s">
        <v>308</v>
      </c>
      <c r="B287" s="9"/>
      <c r="C287" s="9">
        <v>68.467799999999997</v>
      </c>
      <c r="D287" s="435">
        <v>0.14427000000000001</v>
      </c>
      <c r="E287" s="366">
        <v>0.106128</v>
      </c>
      <c r="F287" s="27">
        <v>32.430199999999999</v>
      </c>
      <c r="G287" s="28">
        <v>30.152999999999999</v>
      </c>
      <c r="H287" s="65">
        <v>50.976599999999998</v>
      </c>
      <c r="I287" s="75">
        <v>68.467799999999997</v>
      </c>
      <c r="J287" s="65">
        <v>56.531300000000002</v>
      </c>
      <c r="K287" s="28">
        <v>66.739400000000003</v>
      </c>
      <c r="L287" s="27">
        <v>6.1005799999999999</v>
      </c>
      <c r="M287" s="65">
        <v>17.888000000000002</v>
      </c>
      <c r="N287" s="65">
        <v>15.9107</v>
      </c>
      <c r="O287" s="65">
        <v>4.2265100000000002</v>
      </c>
      <c r="P287" s="28">
        <v>20.5869</v>
      </c>
      <c r="Q287" s="27">
        <v>23.6981</v>
      </c>
      <c r="R287" s="28">
        <v>26.845099999999999</v>
      </c>
      <c r="S287" s="27">
        <v>16.3306</v>
      </c>
      <c r="T287" s="28">
        <v>23.1432</v>
      </c>
    </row>
    <row r="288" spans="1:20" x14ac:dyDescent="0.2">
      <c r="A288" s="9" t="s">
        <v>309</v>
      </c>
      <c r="B288" s="2" t="s">
        <v>7632</v>
      </c>
      <c r="C288" s="9">
        <v>1186.56</v>
      </c>
      <c r="D288" s="62">
        <v>73.245900000000006</v>
      </c>
      <c r="E288" s="28">
        <v>62.502499999999998</v>
      </c>
      <c r="F288" s="31">
        <v>954.21699999999998</v>
      </c>
      <c r="G288" s="32">
        <v>870.41600000000005</v>
      </c>
      <c r="H288" s="185">
        <v>544.29100000000005</v>
      </c>
      <c r="I288" s="114">
        <v>728.11699999999996</v>
      </c>
      <c r="J288" s="149">
        <v>786.86300000000006</v>
      </c>
      <c r="K288" s="244">
        <v>1186.56</v>
      </c>
      <c r="L288" s="135">
        <v>137.03</v>
      </c>
      <c r="M288" s="36">
        <v>404.21499999999997</v>
      </c>
      <c r="N288" s="261">
        <v>1052.44</v>
      </c>
      <c r="O288" s="252">
        <v>304.70600000000002</v>
      </c>
      <c r="P288" s="32">
        <v>849.798</v>
      </c>
      <c r="Q288" s="31">
        <v>973.65</v>
      </c>
      <c r="R288" s="118">
        <v>1009.7</v>
      </c>
      <c r="S288" s="200">
        <v>707.04700000000003</v>
      </c>
      <c r="T288" s="32">
        <v>895.22299999999996</v>
      </c>
    </row>
    <row r="289" spans="1:20" x14ac:dyDescent="0.2">
      <c r="A289" s="9" t="s">
        <v>310</v>
      </c>
      <c r="B289" s="2" t="s">
        <v>7559</v>
      </c>
      <c r="C289" s="9">
        <v>1369.06</v>
      </c>
      <c r="D289" s="27">
        <v>12.278600000000001</v>
      </c>
      <c r="E289" s="28">
        <v>6.2347599999999996</v>
      </c>
      <c r="F289" s="237">
        <v>757.23299999999995</v>
      </c>
      <c r="G289" s="68">
        <v>354.17599999999999</v>
      </c>
      <c r="H289" s="138">
        <v>200.87899999999999</v>
      </c>
      <c r="I289" s="71">
        <v>280.79000000000002</v>
      </c>
      <c r="J289" s="113">
        <v>496.20800000000003</v>
      </c>
      <c r="K289" s="116">
        <v>514.94200000000001</v>
      </c>
      <c r="L289" s="347">
        <v>457.113</v>
      </c>
      <c r="M289" s="371">
        <v>1369.06</v>
      </c>
      <c r="N289" s="204">
        <v>1274.8</v>
      </c>
      <c r="O289" s="71">
        <v>292.20600000000002</v>
      </c>
      <c r="P289" s="40">
        <v>618.66099999999994</v>
      </c>
      <c r="Q289" s="182">
        <v>579.14800000000002</v>
      </c>
      <c r="R289" s="30">
        <v>665.12199999999996</v>
      </c>
      <c r="S289" s="135">
        <v>148.946</v>
      </c>
      <c r="T289" s="91">
        <v>125.14700000000001</v>
      </c>
    </row>
    <row r="290" spans="1:20" x14ac:dyDescent="0.2">
      <c r="A290" s="9" t="s">
        <v>311</v>
      </c>
      <c r="B290" s="9"/>
      <c r="C290" s="9">
        <v>410.09</v>
      </c>
      <c r="D290" s="112">
        <v>160.63</v>
      </c>
      <c r="E290" s="21">
        <v>182.61500000000001</v>
      </c>
      <c r="F290" s="67">
        <v>253.001</v>
      </c>
      <c r="G290" s="72">
        <v>294.524</v>
      </c>
      <c r="H290" s="115">
        <v>314.98099999999999</v>
      </c>
      <c r="I290" s="36">
        <v>410.09</v>
      </c>
      <c r="J290" s="71">
        <v>293.346</v>
      </c>
      <c r="K290" s="33">
        <v>227.59</v>
      </c>
      <c r="L290" s="62">
        <v>81.310900000000004</v>
      </c>
      <c r="M290" s="138">
        <v>234.11199999999999</v>
      </c>
      <c r="N290" s="115">
        <v>325.702</v>
      </c>
      <c r="O290" s="75">
        <v>125.245</v>
      </c>
      <c r="P290" s="33">
        <v>250.851</v>
      </c>
      <c r="Q290" s="109">
        <v>298.33999999999997</v>
      </c>
      <c r="R290" s="292">
        <v>303.65800000000002</v>
      </c>
      <c r="S290" s="110">
        <v>322.73399999999998</v>
      </c>
      <c r="T290" s="72">
        <v>299.45800000000003</v>
      </c>
    </row>
    <row r="291" spans="1:20" x14ac:dyDescent="0.2">
      <c r="A291" s="9" t="s">
        <v>312</v>
      </c>
      <c r="B291" s="9"/>
      <c r="C291" s="9">
        <v>9.2060000000000003E-2</v>
      </c>
      <c r="D291" s="89">
        <v>0</v>
      </c>
      <c r="E291" s="329">
        <v>0</v>
      </c>
      <c r="F291" s="89">
        <v>0</v>
      </c>
      <c r="G291" s="329">
        <v>0</v>
      </c>
      <c r="H291" s="25">
        <v>0</v>
      </c>
      <c r="I291" s="25">
        <v>0</v>
      </c>
      <c r="J291" s="25">
        <v>0</v>
      </c>
      <c r="K291" s="329">
        <v>0</v>
      </c>
      <c r="L291" s="89">
        <v>0</v>
      </c>
      <c r="M291" s="25">
        <v>0</v>
      </c>
      <c r="N291" s="25">
        <v>0</v>
      </c>
      <c r="O291" s="25">
        <v>0</v>
      </c>
      <c r="P291" s="329">
        <v>0</v>
      </c>
      <c r="Q291" s="335">
        <v>9.2060000000000003E-2</v>
      </c>
      <c r="R291" s="90">
        <v>8.0649600000000002E-2</v>
      </c>
      <c r="S291" s="391">
        <v>4.05142E-2</v>
      </c>
      <c r="T291" s="329">
        <v>0</v>
      </c>
    </row>
    <row r="292" spans="1:20" x14ac:dyDescent="0.2">
      <c r="A292" s="9" t="s">
        <v>313</v>
      </c>
      <c r="B292" s="9"/>
      <c r="C292" s="9">
        <v>2.46421</v>
      </c>
      <c r="D292" s="89">
        <v>0</v>
      </c>
      <c r="E292" s="329">
        <v>0</v>
      </c>
      <c r="F292" s="534">
        <v>0.66472100000000001</v>
      </c>
      <c r="G292" s="489">
        <v>2.3199399999999999</v>
      </c>
      <c r="H292" s="25">
        <v>0</v>
      </c>
      <c r="I292" s="25">
        <v>0</v>
      </c>
      <c r="J292" s="622">
        <v>1.6918</v>
      </c>
      <c r="K292" s="390">
        <v>2.46421</v>
      </c>
      <c r="L292" s="89">
        <v>0</v>
      </c>
      <c r="M292" s="25">
        <v>0</v>
      </c>
      <c r="N292" s="696">
        <v>0.52668899999999996</v>
      </c>
      <c r="O292" s="392">
        <v>0.69140299999999999</v>
      </c>
      <c r="P292" s="358">
        <v>0.77192899999999998</v>
      </c>
      <c r="Q292" s="551">
        <v>1.5313699999999999</v>
      </c>
      <c r="R292" s="521">
        <v>1.3647</v>
      </c>
      <c r="S292" s="628">
        <v>0.80174900000000004</v>
      </c>
      <c r="T292" s="382">
        <v>1.0513600000000001</v>
      </c>
    </row>
    <row r="293" spans="1:20" x14ac:dyDescent="0.2">
      <c r="A293" s="9" t="s">
        <v>314</v>
      </c>
      <c r="B293" s="9"/>
      <c r="C293" s="9">
        <v>7.0463899999999997</v>
      </c>
      <c r="D293" s="89">
        <v>0</v>
      </c>
      <c r="E293" s="366">
        <v>0.11096200000000001</v>
      </c>
      <c r="F293" s="27">
        <v>7.0463899999999997</v>
      </c>
      <c r="G293" s="494">
        <v>0.39693200000000001</v>
      </c>
      <c r="H293" s="25">
        <v>0</v>
      </c>
      <c r="I293" s="25">
        <v>0</v>
      </c>
      <c r="J293" s="420">
        <v>0.48527100000000001</v>
      </c>
      <c r="K293" s="329">
        <v>0</v>
      </c>
      <c r="L293" s="89">
        <v>0</v>
      </c>
      <c r="M293" s="25">
        <v>0</v>
      </c>
      <c r="N293" s="65">
        <v>4.6695599999999997</v>
      </c>
      <c r="O293" s="563">
        <v>0.401362</v>
      </c>
      <c r="P293" s="455">
        <v>2.3813800000000001</v>
      </c>
      <c r="Q293" s="549">
        <v>2.4462000000000002</v>
      </c>
      <c r="R293" s="360">
        <v>0.78952800000000001</v>
      </c>
      <c r="S293" s="597">
        <v>0.33995799999999998</v>
      </c>
      <c r="T293" s="388">
        <v>0.34954499999999999</v>
      </c>
    </row>
    <row r="294" spans="1:20" x14ac:dyDescent="0.2">
      <c r="A294" s="9" t="s">
        <v>315</v>
      </c>
      <c r="B294" s="9"/>
      <c r="C294" s="9">
        <v>146.917</v>
      </c>
      <c r="D294" s="383">
        <v>0.64273000000000002</v>
      </c>
      <c r="E294" s="313">
        <v>0.21920999999999999</v>
      </c>
      <c r="F294" s="62">
        <v>84.497399999999999</v>
      </c>
      <c r="G294" s="91">
        <v>89.443200000000004</v>
      </c>
      <c r="H294" s="25">
        <v>0</v>
      </c>
      <c r="I294" s="25">
        <v>0</v>
      </c>
      <c r="J294" s="94">
        <v>146.917</v>
      </c>
      <c r="K294" s="91">
        <v>117.56100000000001</v>
      </c>
      <c r="L294" s="27">
        <v>3.1085600000000002</v>
      </c>
      <c r="M294" s="65">
        <v>8.0547699999999995</v>
      </c>
      <c r="N294" s="65">
        <v>49.930100000000003</v>
      </c>
      <c r="O294" s="65">
        <v>14.589600000000001</v>
      </c>
      <c r="P294" s="28">
        <v>40.254100000000001</v>
      </c>
      <c r="Q294" s="62">
        <v>72.743099999999998</v>
      </c>
      <c r="R294" s="91">
        <v>70.523099999999999</v>
      </c>
      <c r="S294" s="62">
        <v>85.237799999999993</v>
      </c>
      <c r="T294" s="91">
        <v>69.629800000000003</v>
      </c>
    </row>
    <row r="295" spans="1:20" x14ac:dyDescent="0.2">
      <c r="A295" s="9" t="s">
        <v>316</v>
      </c>
      <c r="B295" s="9"/>
      <c r="C295" s="9">
        <v>6.0655799999999997</v>
      </c>
      <c r="D295" s="89">
        <v>0</v>
      </c>
      <c r="E295" s="329">
        <v>0</v>
      </c>
      <c r="F295" s="652">
        <v>2.4068700000000001</v>
      </c>
      <c r="G295" s="28">
        <v>3.8570700000000002</v>
      </c>
      <c r="H295" s="25">
        <v>0</v>
      </c>
      <c r="I295" s="25">
        <v>0</v>
      </c>
      <c r="J295" s="331">
        <v>2.0005000000000002</v>
      </c>
      <c r="K295" s="28">
        <v>6.0655799999999997</v>
      </c>
      <c r="L295" s="89">
        <v>0</v>
      </c>
      <c r="M295" s="25">
        <v>0</v>
      </c>
      <c r="N295" s="404">
        <v>0.64166800000000002</v>
      </c>
      <c r="O295" s="568">
        <v>0.236371</v>
      </c>
      <c r="P295" s="497">
        <v>1.31196</v>
      </c>
      <c r="Q295" s="27">
        <v>4.17021</v>
      </c>
      <c r="R295" s="28">
        <v>3.7861799999999999</v>
      </c>
      <c r="S295" s="27">
        <v>2.83629</v>
      </c>
      <c r="T295" s="28">
        <v>3.3622899999999998</v>
      </c>
    </row>
    <row r="296" spans="1:20" x14ac:dyDescent="0.2">
      <c r="A296" s="9" t="s">
        <v>317</v>
      </c>
      <c r="B296" s="9"/>
      <c r="C296" s="9">
        <v>100.813</v>
      </c>
      <c r="D296" s="219">
        <v>0.159107</v>
      </c>
      <c r="E296" s="90">
        <v>7.9588900000000004E-2</v>
      </c>
      <c r="F296" s="27">
        <v>54.508800000000001</v>
      </c>
      <c r="G296" s="91">
        <v>100.813</v>
      </c>
      <c r="H296" s="65">
        <v>6.4570299999999996</v>
      </c>
      <c r="I296" s="65">
        <v>7.9528600000000003</v>
      </c>
      <c r="J296" s="75">
        <v>100.244</v>
      </c>
      <c r="K296" s="91">
        <v>69.873099999999994</v>
      </c>
      <c r="L296" s="27">
        <v>5.0125400000000004</v>
      </c>
      <c r="M296" s="65">
        <v>15.1411</v>
      </c>
      <c r="N296" s="65">
        <v>25.2455</v>
      </c>
      <c r="O296" s="65">
        <v>8.9387799999999995</v>
      </c>
      <c r="P296" s="28">
        <v>34.072099999999999</v>
      </c>
      <c r="Q296" s="62">
        <v>79.994699999999995</v>
      </c>
      <c r="R296" s="28">
        <v>65.013400000000004</v>
      </c>
      <c r="S296" s="62">
        <v>68.778199999999998</v>
      </c>
      <c r="T296" s="91">
        <v>67.959900000000005</v>
      </c>
    </row>
    <row r="297" spans="1:20" x14ac:dyDescent="0.2">
      <c r="A297" s="9" t="s">
        <v>318</v>
      </c>
      <c r="B297" s="9" t="s">
        <v>319</v>
      </c>
      <c r="C297" s="9">
        <v>428.90800000000002</v>
      </c>
      <c r="D297" s="27">
        <v>53.610700000000001</v>
      </c>
      <c r="E297" s="28">
        <v>59.993000000000002</v>
      </c>
      <c r="F297" s="62">
        <v>120.459</v>
      </c>
      <c r="G297" s="72">
        <v>285.03300000000002</v>
      </c>
      <c r="H297" s="75">
        <v>71.375299999999996</v>
      </c>
      <c r="I297" s="75">
        <v>92.608000000000004</v>
      </c>
      <c r="J297" s="71">
        <v>269.35000000000002</v>
      </c>
      <c r="K297" s="72">
        <v>266.49299999999999</v>
      </c>
      <c r="L297" s="27">
        <v>58.636000000000003</v>
      </c>
      <c r="M297" s="66">
        <v>166.81700000000001</v>
      </c>
      <c r="N297" s="66">
        <v>165.559</v>
      </c>
      <c r="O297" s="75">
        <v>72.414400000000001</v>
      </c>
      <c r="P297" s="33">
        <v>211.07300000000001</v>
      </c>
      <c r="Q297" s="109">
        <v>271.25900000000001</v>
      </c>
      <c r="R297" s="33">
        <v>244.602</v>
      </c>
      <c r="S297" s="82">
        <v>428.90800000000002</v>
      </c>
      <c r="T297" s="76">
        <v>394.7</v>
      </c>
    </row>
    <row r="298" spans="1:20" x14ac:dyDescent="0.2">
      <c r="A298" s="9" t="s">
        <v>320</v>
      </c>
      <c r="B298" s="9" t="s">
        <v>321</v>
      </c>
      <c r="C298" s="9">
        <v>110.607</v>
      </c>
      <c r="D298" s="27">
        <v>33.427999999999997</v>
      </c>
      <c r="E298" s="28">
        <v>51.8461</v>
      </c>
      <c r="F298" s="27">
        <v>33.538499999999999</v>
      </c>
      <c r="G298" s="91">
        <v>80.099100000000007</v>
      </c>
      <c r="H298" s="65">
        <v>29.773800000000001</v>
      </c>
      <c r="I298" s="65">
        <v>38.143999999999998</v>
      </c>
      <c r="J298" s="65">
        <v>63.8947</v>
      </c>
      <c r="K298" s="28">
        <v>60.365200000000002</v>
      </c>
      <c r="L298" s="27">
        <v>11.550599999999999</v>
      </c>
      <c r="M298" s="65">
        <v>31.8383</v>
      </c>
      <c r="N298" s="65">
        <v>41.625300000000003</v>
      </c>
      <c r="O298" s="65">
        <v>21.795100000000001</v>
      </c>
      <c r="P298" s="28">
        <v>53.211300000000001</v>
      </c>
      <c r="Q298" s="62">
        <v>69.071100000000001</v>
      </c>
      <c r="R298" s="91">
        <v>70.472099999999998</v>
      </c>
      <c r="S298" s="62">
        <v>110.607</v>
      </c>
      <c r="T298" s="91">
        <v>104.76900000000001</v>
      </c>
    </row>
    <row r="299" spans="1:20" x14ac:dyDescent="0.2">
      <c r="A299" s="9" t="s">
        <v>322</v>
      </c>
      <c r="B299" s="9" t="s">
        <v>323</v>
      </c>
      <c r="C299" s="9">
        <v>1031.9100000000001</v>
      </c>
      <c r="D299" s="62">
        <v>105.75</v>
      </c>
      <c r="E299" s="91">
        <v>74.521600000000007</v>
      </c>
      <c r="F299" s="27">
        <v>3.93344</v>
      </c>
      <c r="G299" s="28">
        <v>3.0513599999999999</v>
      </c>
      <c r="H299" s="149">
        <v>787.51099999999997</v>
      </c>
      <c r="I299" s="39">
        <v>1031.9100000000001</v>
      </c>
      <c r="J299" s="257">
        <v>1.83653</v>
      </c>
      <c r="K299" s="258">
        <v>0.81205899999999998</v>
      </c>
      <c r="L299" s="27">
        <v>52.689500000000002</v>
      </c>
      <c r="M299" s="259">
        <v>152.56200000000001</v>
      </c>
      <c r="N299" s="65">
        <v>47.604399999999998</v>
      </c>
      <c r="O299" s="65">
        <v>43.404699999999998</v>
      </c>
      <c r="P299" s="28">
        <v>36.994500000000002</v>
      </c>
      <c r="Q299" s="27">
        <v>12.0594</v>
      </c>
      <c r="R299" s="28">
        <v>16.754200000000001</v>
      </c>
      <c r="S299" s="27">
        <v>24.793600000000001</v>
      </c>
      <c r="T299" s="28">
        <v>20.752500000000001</v>
      </c>
    </row>
    <row r="300" spans="1:20" x14ac:dyDescent="0.2">
      <c r="A300" s="9" t="s">
        <v>324</v>
      </c>
      <c r="B300" s="9"/>
      <c r="C300" s="9">
        <v>355.41699999999997</v>
      </c>
      <c r="D300" s="52">
        <v>339.553</v>
      </c>
      <c r="E300" s="68">
        <v>355.41699999999997</v>
      </c>
      <c r="F300" s="27">
        <v>4.8455199999999996</v>
      </c>
      <c r="G300" s="28">
        <v>3.8384200000000002</v>
      </c>
      <c r="H300" s="65">
        <v>37.307000000000002</v>
      </c>
      <c r="I300" s="65">
        <v>53.694299999999998</v>
      </c>
      <c r="J300" s="65">
        <v>15.0166</v>
      </c>
      <c r="K300" s="28">
        <v>2.95106</v>
      </c>
      <c r="L300" s="375">
        <v>0.58665</v>
      </c>
      <c r="M300" s="599">
        <v>1.80887</v>
      </c>
      <c r="N300" s="75">
        <v>81.882300000000001</v>
      </c>
      <c r="O300" s="75">
        <v>79.005200000000002</v>
      </c>
      <c r="P300" s="28">
        <v>56.522799999999997</v>
      </c>
      <c r="Q300" s="27">
        <v>19.477499999999999</v>
      </c>
      <c r="R300" s="28">
        <v>27.728000000000002</v>
      </c>
      <c r="S300" s="62">
        <v>81.870099999999994</v>
      </c>
      <c r="T300" s="28">
        <v>63.296900000000001</v>
      </c>
    </row>
    <row r="301" spans="1:20" x14ac:dyDescent="0.2">
      <c r="A301" s="9" t="s">
        <v>325</v>
      </c>
      <c r="B301" s="9" t="s">
        <v>323</v>
      </c>
      <c r="C301" s="9">
        <v>343.97300000000001</v>
      </c>
      <c r="D301" s="135">
        <v>140.303</v>
      </c>
      <c r="E301" s="91">
        <v>123.245</v>
      </c>
      <c r="F301" s="27">
        <v>3.1255000000000002</v>
      </c>
      <c r="G301" s="458">
        <v>2.0818300000000001</v>
      </c>
      <c r="H301" s="138">
        <v>258.62799999999999</v>
      </c>
      <c r="I301" s="111">
        <v>343.97300000000001</v>
      </c>
      <c r="J301" s="65">
        <v>4.6539900000000003</v>
      </c>
      <c r="K301" s="251">
        <v>1.0289299999999999</v>
      </c>
      <c r="L301" s="27">
        <v>26.772500000000001</v>
      </c>
      <c r="M301" s="75">
        <v>81.358800000000002</v>
      </c>
      <c r="N301" s="65">
        <v>45.9497</v>
      </c>
      <c r="O301" s="65">
        <v>34.980200000000004</v>
      </c>
      <c r="P301" s="28">
        <v>31.356999999999999</v>
      </c>
      <c r="Q301" s="27">
        <v>12.116</v>
      </c>
      <c r="R301" s="28">
        <v>15.9552</v>
      </c>
      <c r="S301" s="27">
        <v>23.943300000000001</v>
      </c>
      <c r="T301" s="28">
        <v>21.266200000000001</v>
      </c>
    </row>
    <row r="302" spans="1:20" x14ac:dyDescent="0.2">
      <c r="A302" s="9" t="s">
        <v>326</v>
      </c>
      <c r="B302" s="9" t="s">
        <v>323</v>
      </c>
      <c r="C302" s="9">
        <v>54.7348</v>
      </c>
      <c r="D302" s="27">
        <v>54.7348</v>
      </c>
      <c r="E302" s="28">
        <v>40.003599999999999</v>
      </c>
      <c r="F302" s="543">
        <v>0.75455799999999995</v>
      </c>
      <c r="G302" s="665">
        <v>0.966028</v>
      </c>
      <c r="H302" s="65">
        <v>23.137599999999999</v>
      </c>
      <c r="I302" s="65">
        <v>29.189</v>
      </c>
      <c r="J302" s="690">
        <v>1.18102</v>
      </c>
      <c r="K302" s="395">
        <v>0.27851300000000001</v>
      </c>
      <c r="L302" s="27">
        <v>4.2447699999999999</v>
      </c>
      <c r="M302" s="65">
        <v>12.035500000000001</v>
      </c>
      <c r="N302" s="65">
        <v>15.607200000000001</v>
      </c>
      <c r="O302" s="65">
        <v>13.2455</v>
      </c>
      <c r="P302" s="28">
        <v>11.404299999999999</v>
      </c>
      <c r="Q302" s="27">
        <v>4.3867099999999999</v>
      </c>
      <c r="R302" s="28">
        <v>5.8193999999999999</v>
      </c>
      <c r="S302" s="27">
        <v>9.2665199999999999</v>
      </c>
      <c r="T302" s="28">
        <v>7.5428800000000003</v>
      </c>
    </row>
    <row r="303" spans="1:20" x14ac:dyDescent="0.2">
      <c r="A303" s="9" t="s">
        <v>327</v>
      </c>
      <c r="B303" s="9"/>
      <c r="C303" s="9">
        <v>807.76300000000003</v>
      </c>
      <c r="D303" s="27">
        <v>5.8266900000000001</v>
      </c>
      <c r="E303" s="455">
        <v>2.3760699999999999</v>
      </c>
      <c r="F303" s="41">
        <v>510.60300000000001</v>
      </c>
      <c r="G303" s="21">
        <v>171.83500000000001</v>
      </c>
      <c r="H303" s="75">
        <v>85.789000000000001</v>
      </c>
      <c r="I303" s="75">
        <v>120.68300000000001</v>
      </c>
      <c r="J303" s="138">
        <v>207.13399999999999</v>
      </c>
      <c r="K303" s="33">
        <v>258.12200000000001</v>
      </c>
      <c r="L303" s="112">
        <v>187.876</v>
      </c>
      <c r="M303" s="185">
        <v>574.16399999999999</v>
      </c>
      <c r="N303" s="149">
        <v>807.76300000000003</v>
      </c>
      <c r="O303" s="66">
        <v>184.554</v>
      </c>
      <c r="P303" s="76">
        <v>427.24799999999999</v>
      </c>
      <c r="Q303" s="110">
        <v>324.48899999999998</v>
      </c>
      <c r="R303" s="68">
        <v>355.036</v>
      </c>
      <c r="S303" s="27">
        <v>63.3735</v>
      </c>
      <c r="T303" s="91">
        <v>77.885199999999998</v>
      </c>
    </row>
    <row r="304" spans="1:20" x14ac:dyDescent="0.2">
      <c r="A304" s="9" t="s">
        <v>328</v>
      </c>
      <c r="B304" s="9"/>
      <c r="C304" s="9">
        <v>181.59800000000001</v>
      </c>
      <c r="D304" s="456">
        <v>1.4294100000000001</v>
      </c>
      <c r="E304" s="494">
        <v>0.39102700000000001</v>
      </c>
      <c r="F304" s="62">
        <v>111.316</v>
      </c>
      <c r="G304" s="28">
        <v>35.069499999999998</v>
      </c>
      <c r="H304" s="65">
        <v>10.144500000000001</v>
      </c>
      <c r="I304" s="65">
        <v>13.8367</v>
      </c>
      <c r="J304" s="65">
        <v>39.759599999999999</v>
      </c>
      <c r="K304" s="28">
        <v>50.338000000000001</v>
      </c>
      <c r="L304" s="27">
        <v>43.348700000000001</v>
      </c>
      <c r="M304" s="75">
        <v>132.09399999999999</v>
      </c>
      <c r="N304" s="66">
        <v>181.59800000000001</v>
      </c>
      <c r="O304" s="65">
        <v>39.704099999999997</v>
      </c>
      <c r="P304" s="91">
        <v>93.597200000000001</v>
      </c>
      <c r="Q304" s="62">
        <v>71.020799999999994</v>
      </c>
      <c r="R304" s="91">
        <v>79.039599999999993</v>
      </c>
      <c r="S304" s="27">
        <v>8.59999</v>
      </c>
      <c r="T304" s="28">
        <v>7.0168200000000001</v>
      </c>
    </row>
    <row r="305" spans="1:20" x14ac:dyDescent="0.2">
      <c r="A305" s="9" t="s">
        <v>329</v>
      </c>
      <c r="B305" s="9"/>
      <c r="C305" s="9">
        <v>194.54900000000001</v>
      </c>
      <c r="D305" s="603">
        <v>1.8866700000000001</v>
      </c>
      <c r="E305" s="308">
        <v>0.73572499999999996</v>
      </c>
      <c r="F305" s="135">
        <v>146.25200000000001</v>
      </c>
      <c r="G305" s="28">
        <v>44.310200000000002</v>
      </c>
      <c r="H305" s="65">
        <v>31.677900000000001</v>
      </c>
      <c r="I305" s="65">
        <v>42.988900000000001</v>
      </c>
      <c r="J305" s="75">
        <v>69.732399999999998</v>
      </c>
      <c r="K305" s="91">
        <v>85.166499999999999</v>
      </c>
      <c r="L305" s="27">
        <v>41.968699999999998</v>
      </c>
      <c r="M305" s="75">
        <v>121.788</v>
      </c>
      <c r="N305" s="66">
        <v>194.54900000000001</v>
      </c>
      <c r="O305" s="65">
        <v>44.378</v>
      </c>
      <c r="P305" s="91">
        <v>101.087</v>
      </c>
      <c r="Q305" s="62">
        <v>82.612899999999996</v>
      </c>
      <c r="R305" s="91">
        <v>97.555199999999999</v>
      </c>
      <c r="S305" s="27">
        <v>15.700799999999999</v>
      </c>
      <c r="T305" s="28">
        <v>15.664099999999999</v>
      </c>
    </row>
    <row r="306" spans="1:20" x14ac:dyDescent="0.2">
      <c r="A306" s="9" t="s">
        <v>330</v>
      </c>
      <c r="B306" s="9"/>
      <c r="C306" s="9">
        <v>42.309399999999997</v>
      </c>
      <c r="D306" s="435">
        <v>0.14140800000000001</v>
      </c>
      <c r="E306" s="329">
        <v>0</v>
      </c>
      <c r="F306" s="27">
        <v>8.4223099999999995</v>
      </c>
      <c r="G306" s="317">
        <v>0.83026900000000003</v>
      </c>
      <c r="H306" s="65">
        <v>33.254300000000001</v>
      </c>
      <c r="I306" s="65">
        <v>42.309399999999997</v>
      </c>
      <c r="J306" s="683">
        <v>0.58002799999999999</v>
      </c>
      <c r="K306" s="329">
        <v>0</v>
      </c>
      <c r="L306" s="436">
        <v>0.63447699999999996</v>
      </c>
      <c r="M306" s="412">
        <v>0.62882300000000002</v>
      </c>
      <c r="N306" s="65">
        <v>3.3488199999999999</v>
      </c>
      <c r="O306" s="560">
        <v>0.67162900000000003</v>
      </c>
      <c r="P306" s="605">
        <v>1.9281900000000001</v>
      </c>
      <c r="Q306" s="27">
        <v>3.5394100000000002</v>
      </c>
      <c r="R306" s="28">
        <v>3.3703400000000001</v>
      </c>
      <c r="S306" s="387">
        <v>0.20316999999999999</v>
      </c>
      <c r="T306" s="288">
        <v>0.139267</v>
      </c>
    </row>
    <row r="307" spans="1:20" x14ac:dyDescent="0.2">
      <c r="A307" s="9" t="s">
        <v>331</v>
      </c>
      <c r="B307" s="9"/>
      <c r="C307" s="9">
        <v>1.22976</v>
      </c>
      <c r="D307" s="89">
        <v>0</v>
      </c>
      <c r="E307" s="329">
        <v>0</v>
      </c>
      <c r="F307" s="283">
        <v>0.174647</v>
      </c>
      <c r="G307" s="303">
        <v>1.22976</v>
      </c>
      <c r="H307" s="25">
        <v>0</v>
      </c>
      <c r="I307" s="25">
        <v>0</v>
      </c>
      <c r="J307" s="25">
        <v>0</v>
      </c>
      <c r="K307" s="408">
        <v>0.70909800000000001</v>
      </c>
      <c r="L307" s="89">
        <v>0</v>
      </c>
      <c r="M307" s="25">
        <v>0</v>
      </c>
      <c r="N307" s="612">
        <v>0.38578800000000002</v>
      </c>
      <c r="O307" s="25">
        <v>0</v>
      </c>
      <c r="P307" s="472">
        <v>1.14238</v>
      </c>
      <c r="Q307" s="383">
        <v>0.63820699999999997</v>
      </c>
      <c r="R307" s="408">
        <v>0.69888099999999997</v>
      </c>
      <c r="S307" s="512">
        <v>0.84259499999999998</v>
      </c>
      <c r="T307" s="353">
        <v>0.36098200000000003</v>
      </c>
    </row>
    <row r="308" spans="1:20" x14ac:dyDescent="0.2">
      <c r="A308" s="9" t="s">
        <v>332</v>
      </c>
      <c r="B308" s="9"/>
      <c r="C308" s="9">
        <v>226.5</v>
      </c>
      <c r="D308" s="389">
        <v>1.0169299999999999</v>
      </c>
      <c r="E308" s="471">
        <v>0.50869200000000003</v>
      </c>
      <c r="F308" s="112">
        <v>182.31299999999999</v>
      </c>
      <c r="G308" s="134">
        <v>133.23599999999999</v>
      </c>
      <c r="H308" s="75">
        <v>81.720200000000006</v>
      </c>
      <c r="I308" s="75">
        <v>102.01900000000001</v>
      </c>
      <c r="J308" s="138">
        <v>226.5</v>
      </c>
      <c r="K308" s="95">
        <v>153.45500000000001</v>
      </c>
      <c r="L308" s="27">
        <v>24.6067</v>
      </c>
      <c r="M308" s="65">
        <v>67.380399999999995</v>
      </c>
      <c r="N308" s="75">
        <v>122.021</v>
      </c>
      <c r="O308" s="65">
        <v>33.741100000000003</v>
      </c>
      <c r="P308" s="91">
        <v>85.642600000000002</v>
      </c>
      <c r="Q308" s="135">
        <v>135.679</v>
      </c>
      <c r="R308" s="134">
        <v>151.43799999999999</v>
      </c>
      <c r="S308" s="27">
        <v>64.531800000000004</v>
      </c>
      <c r="T308" s="28">
        <v>53.582000000000001</v>
      </c>
    </row>
    <row r="309" spans="1:20" x14ac:dyDescent="0.2">
      <c r="A309" s="9" t="s">
        <v>333</v>
      </c>
      <c r="B309" s="9"/>
      <c r="C309" s="9">
        <v>531.18499999999995</v>
      </c>
      <c r="D309" s="289">
        <v>1.5143200000000001</v>
      </c>
      <c r="E309" s="297">
        <v>0.69535899999999995</v>
      </c>
      <c r="F309" s="182">
        <v>531.18499999999995</v>
      </c>
      <c r="G309" s="72">
        <v>273.24799999999999</v>
      </c>
      <c r="H309" s="75">
        <v>85.340900000000005</v>
      </c>
      <c r="I309" s="75">
        <v>112.10599999999999</v>
      </c>
      <c r="J309" s="252">
        <v>304.75</v>
      </c>
      <c r="K309" s="33">
        <v>214.22900000000001</v>
      </c>
      <c r="L309" s="27">
        <v>26.708100000000002</v>
      </c>
      <c r="M309" s="75">
        <v>75.336699999999993</v>
      </c>
      <c r="N309" s="94">
        <v>149.893</v>
      </c>
      <c r="O309" s="94">
        <v>151.26499999999999</v>
      </c>
      <c r="P309" s="21">
        <v>171.029</v>
      </c>
      <c r="Q309" s="109">
        <v>296.78800000000001</v>
      </c>
      <c r="R309" s="33">
        <v>253.596</v>
      </c>
      <c r="S309" s="135">
        <v>142.828</v>
      </c>
      <c r="T309" s="134">
        <v>134.994</v>
      </c>
    </row>
    <row r="310" spans="1:20" x14ac:dyDescent="0.2">
      <c r="A310" s="9" t="s">
        <v>334</v>
      </c>
      <c r="B310" s="9"/>
      <c r="C310" s="9">
        <v>167.99199999999999</v>
      </c>
      <c r="D310" s="628">
        <v>0.78705599999999998</v>
      </c>
      <c r="E310" s="423">
        <v>0.46975899999999998</v>
      </c>
      <c r="F310" s="112">
        <v>167.99199999999999</v>
      </c>
      <c r="G310" s="91">
        <v>122.73099999999999</v>
      </c>
      <c r="H310" s="75">
        <v>93.361699999999999</v>
      </c>
      <c r="I310" s="75">
        <v>125.93</v>
      </c>
      <c r="J310" s="259">
        <v>154.66800000000001</v>
      </c>
      <c r="K310" s="91">
        <v>114.545</v>
      </c>
      <c r="L310" s="27">
        <v>13.0364</v>
      </c>
      <c r="M310" s="65">
        <v>36.272100000000002</v>
      </c>
      <c r="N310" s="75">
        <v>115.506</v>
      </c>
      <c r="O310" s="65">
        <v>31.2164</v>
      </c>
      <c r="P310" s="91">
        <v>86.135199999999998</v>
      </c>
      <c r="Q310" s="62">
        <v>128.01</v>
      </c>
      <c r="R310" s="91">
        <v>132.131</v>
      </c>
      <c r="S310" s="27">
        <v>55.684199999999997</v>
      </c>
      <c r="T310" s="28">
        <v>48.446199999999997</v>
      </c>
    </row>
    <row r="311" spans="1:20" x14ac:dyDescent="0.2">
      <c r="A311" s="9" t="s">
        <v>335</v>
      </c>
      <c r="B311" s="2" t="s">
        <v>7484</v>
      </c>
      <c r="C311" s="9">
        <v>1755.34</v>
      </c>
      <c r="D311" s="27">
        <v>13.5246</v>
      </c>
      <c r="E311" s="28">
        <v>12.479699999999999</v>
      </c>
      <c r="F311" s="166">
        <v>1054.8599999999999</v>
      </c>
      <c r="G311" s="33">
        <v>232.83099999999999</v>
      </c>
      <c r="H311" s="247">
        <v>905.548</v>
      </c>
      <c r="I311" s="169">
        <v>1198.96</v>
      </c>
      <c r="J311" s="158">
        <v>1418.67</v>
      </c>
      <c r="K311" s="124">
        <v>1755.34</v>
      </c>
      <c r="L311" s="67">
        <v>212.601</v>
      </c>
      <c r="M311" s="127">
        <v>649.30399999999997</v>
      </c>
      <c r="N311" s="39">
        <v>1025.1400000000001</v>
      </c>
      <c r="O311" s="71">
        <v>281.892</v>
      </c>
      <c r="P311" s="206">
        <v>592.72900000000004</v>
      </c>
      <c r="Q311" s="182">
        <v>528.71299999999997</v>
      </c>
      <c r="R311" s="32">
        <v>884.30100000000004</v>
      </c>
      <c r="S311" s="62">
        <v>87.6631</v>
      </c>
      <c r="T311" s="91">
        <v>89.876599999999996</v>
      </c>
    </row>
    <row r="312" spans="1:20" x14ac:dyDescent="0.2">
      <c r="A312" s="9" t="s">
        <v>336</v>
      </c>
      <c r="B312" s="9"/>
      <c r="C312" s="9">
        <v>558.64300000000003</v>
      </c>
      <c r="D312" s="27">
        <v>3.4884499999999998</v>
      </c>
      <c r="E312" s="28">
        <v>3.3596300000000001</v>
      </c>
      <c r="F312" s="67">
        <v>210.44900000000001</v>
      </c>
      <c r="G312" s="28">
        <v>49.44</v>
      </c>
      <c r="H312" s="36">
        <v>422.01</v>
      </c>
      <c r="I312" s="185">
        <v>558.64300000000003</v>
      </c>
      <c r="J312" s="115">
        <v>326.63900000000001</v>
      </c>
      <c r="K312" s="68">
        <v>344.81</v>
      </c>
      <c r="L312" s="27">
        <v>38.410899999999998</v>
      </c>
      <c r="M312" s="75">
        <v>118.753</v>
      </c>
      <c r="N312" s="138">
        <v>210.01599999999999</v>
      </c>
      <c r="O312" s="65">
        <v>56.589399999999998</v>
      </c>
      <c r="P312" s="91">
        <v>125.336</v>
      </c>
      <c r="Q312" s="62">
        <v>106.733</v>
      </c>
      <c r="R312" s="21">
        <v>173.476</v>
      </c>
      <c r="S312" s="27">
        <v>15.2475</v>
      </c>
      <c r="T312" s="28">
        <v>15.756500000000001</v>
      </c>
    </row>
    <row r="313" spans="1:20" x14ac:dyDescent="0.2">
      <c r="A313" s="9" t="s">
        <v>337</v>
      </c>
      <c r="B313" s="9"/>
      <c r="C313" s="9">
        <v>1.46329</v>
      </c>
      <c r="D313" s="89">
        <v>0</v>
      </c>
      <c r="E313" s="329">
        <v>0</v>
      </c>
      <c r="F313" s="89">
        <v>0</v>
      </c>
      <c r="G313" s="345">
        <v>0.156414</v>
      </c>
      <c r="H313" s="25">
        <v>0</v>
      </c>
      <c r="I313" s="25">
        <v>0</v>
      </c>
      <c r="J313" s="420">
        <v>0.47070699999999999</v>
      </c>
      <c r="K313" s="329">
        <v>0</v>
      </c>
      <c r="L313" s="352">
        <v>0.12642500000000001</v>
      </c>
      <c r="M313" s="612">
        <v>0.38272899999999999</v>
      </c>
      <c r="N313" s="517">
        <v>9.43629E-2</v>
      </c>
      <c r="O313" s="25">
        <v>0</v>
      </c>
      <c r="P313" s="329">
        <v>0</v>
      </c>
      <c r="Q313" s="89">
        <v>0</v>
      </c>
      <c r="R313" s="488">
        <v>1.46329</v>
      </c>
      <c r="S313" s="89">
        <v>0</v>
      </c>
      <c r="T313" s="329">
        <v>7.0636400000000004E-3</v>
      </c>
    </row>
    <row r="314" spans="1:20" x14ac:dyDescent="0.2">
      <c r="A314" s="9" t="s">
        <v>338</v>
      </c>
      <c r="B314" s="9"/>
      <c r="C314" s="9">
        <v>178.81</v>
      </c>
      <c r="D314" s="307">
        <v>0.87431300000000001</v>
      </c>
      <c r="E314" s="471">
        <v>0.51453000000000004</v>
      </c>
      <c r="F314" s="112">
        <v>178.81</v>
      </c>
      <c r="G314" s="28">
        <v>51.766300000000001</v>
      </c>
      <c r="H314" s="25">
        <v>0</v>
      </c>
      <c r="I314" s="25">
        <v>0</v>
      </c>
      <c r="J314" s="65">
        <v>52.036099999999998</v>
      </c>
      <c r="K314" s="28">
        <v>66.995000000000005</v>
      </c>
      <c r="L314" s="27">
        <v>21.317799999999998</v>
      </c>
      <c r="M314" s="65">
        <v>59.310499999999998</v>
      </c>
      <c r="N314" s="94">
        <v>136.999</v>
      </c>
      <c r="O314" s="65">
        <v>36.757199999999997</v>
      </c>
      <c r="P314" s="91">
        <v>75.894800000000004</v>
      </c>
      <c r="Q314" s="62">
        <v>108.58</v>
      </c>
      <c r="R314" s="91">
        <v>127.581</v>
      </c>
      <c r="S314" s="27">
        <v>32.119</v>
      </c>
      <c r="T314" s="28">
        <v>42.952399999999997</v>
      </c>
    </row>
    <row r="315" spans="1:20" x14ac:dyDescent="0.2">
      <c r="A315" s="9" t="s">
        <v>339</v>
      </c>
      <c r="B315" s="9"/>
      <c r="C315" s="9">
        <v>188.23400000000001</v>
      </c>
      <c r="D315" s="370">
        <v>0.51606700000000005</v>
      </c>
      <c r="E315" s="220">
        <v>0.322685</v>
      </c>
      <c r="F315" s="62">
        <v>76.133799999999994</v>
      </c>
      <c r="G315" s="91">
        <v>92.433800000000005</v>
      </c>
      <c r="H315" s="94">
        <v>142.006</v>
      </c>
      <c r="I315" s="66">
        <v>182.495</v>
      </c>
      <c r="J315" s="66">
        <v>188.23400000000001</v>
      </c>
      <c r="K315" s="21">
        <v>172.41499999999999</v>
      </c>
      <c r="L315" s="27">
        <v>6.8320699999999999</v>
      </c>
      <c r="M315" s="65">
        <v>22.948899999999998</v>
      </c>
      <c r="N315" s="65">
        <v>50.244100000000003</v>
      </c>
      <c r="O315" s="65">
        <v>18.693100000000001</v>
      </c>
      <c r="P315" s="28">
        <v>59.594900000000003</v>
      </c>
      <c r="Q315" s="62">
        <v>90.203500000000005</v>
      </c>
      <c r="R315" s="91">
        <v>100.596</v>
      </c>
      <c r="S315" s="27">
        <v>50.914299999999997</v>
      </c>
      <c r="T315" s="28">
        <v>58.605499999999999</v>
      </c>
    </row>
    <row r="316" spans="1:20" x14ac:dyDescent="0.2">
      <c r="A316" s="9" t="s">
        <v>340</v>
      </c>
      <c r="B316" s="9"/>
      <c r="C316" s="9">
        <v>0.68595300000000003</v>
      </c>
      <c r="D316" s="89">
        <v>0</v>
      </c>
      <c r="E316" s="329">
        <v>0</v>
      </c>
      <c r="F316" s="337">
        <v>0.33789200000000003</v>
      </c>
      <c r="G316" s="340">
        <v>0.17844299999999999</v>
      </c>
      <c r="H316" s="25">
        <v>0</v>
      </c>
      <c r="I316" s="25">
        <v>0</v>
      </c>
      <c r="J316" s="683">
        <v>0.58174899999999996</v>
      </c>
      <c r="K316" s="297">
        <v>0.68595300000000003</v>
      </c>
      <c r="L316" s="89">
        <v>0</v>
      </c>
      <c r="M316" s="25">
        <v>0</v>
      </c>
      <c r="N316" s="287">
        <v>4.6649400000000001E-2</v>
      </c>
      <c r="O316" s="287">
        <v>4.8115900000000003E-2</v>
      </c>
      <c r="P316" s="329">
        <v>0</v>
      </c>
      <c r="Q316" s="454">
        <v>0.231516</v>
      </c>
      <c r="R316" s="446">
        <v>0.60846199999999995</v>
      </c>
      <c r="S316" s="402">
        <v>0.237735</v>
      </c>
      <c r="T316" s="288">
        <v>0.13968</v>
      </c>
    </row>
    <row r="317" spans="1:20" x14ac:dyDescent="0.2">
      <c r="A317" s="9" t="s">
        <v>341</v>
      </c>
      <c r="B317" s="9"/>
      <c r="C317" s="9">
        <v>0.58228199999999997</v>
      </c>
      <c r="D317" s="89">
        <v>0</v>
      </c>
      <c r="E317" s="329">
        <v>0</v>
      </c>
      <c r="F317" s="460">
        <v>7.1706300000000001E-2</v>
      </c>
      <c r="G317" s="380">
        <v>0.302948</v>
      </c>
      <c r="H317" s="25">
        <v>0</v>
      </c>
      <c r="I317" s="25">
        <v>0</v>
      </c>
      <c r="J317" s="25">
        <v>0</v>
      </c>
      <c r="K317" s="348">
        <v>0.58228199999999997</v>
      </c>
      <c r="L317" s="89">
        <v>0</v>
      </c>
      <c r="M317" s="25">
        <v>0</v>
      </c>
      <c r="N317" s="25">
        <v>0</v>
      </c>
      <c r="O317" s="25">
        <v>0</v>
      </c>
      <c r="P317" s="366">
        <v>0.11726</v>
      </c>
      <c r="Q317" s="387">
        <v>0.19652600000000001</v>
      </c>
      <c r="R317" s="366">
        <v>0.11477800000000001</v>
      </c>
      <c r="S317" s="435">
        <v>0.144147</v>
      </c>
      <c r="T317" s="380">
        <v>0.29642400000000002</v>
      </c>
    </row>
    <row r="318" spans="1:20" x14ac:dyDescent="0.2">
      <c r="A318" s="9" t="s">
        <v>342</v>
      </c>
      <c r="B318" s="9" t="s">
        <v>343</v>
      </c>
      <c r="C318" s="9">
        <v>339.97699999999998</v>
      </c>
      <c r="D318" s="27">
        <v>3.3666800000000001</v>
      </c>
      <c r="E318" s="497">
        <v>1.31138</v>
      </c>
      <c r="F318" s="67">
        <v>249.82900000000001</v>
      </c>
      <c r="G318" s="28">
        <v>45.4602</v>
      </c>
      <c r="H318" s="25">
        <v>0</v>
      </c>
      <c r="I318" s="25">
        <v>0</v>
      </c>
      <c r="J318" s="65">
        <v>11.772</v>
      </c>
      <c r="K318" s="28">
        <v>8.0080600000000004</v>
      </c>
      <c r="L318" s="27">
        <v>53.2241</v>
      </c>
      <c r="M318" s="66">
        <v>170.57400000000001</v>
      </c>
      <c r="N318" s="111">
        <v>339.97699999999998</v>
      </c>
      <c r="O318" s="75">
        <v>78.154300000000006</v>
      </c>
      <c r="P318" s="134">
        <v>137.542</v>
      </c>
      <c r="Q318" s="62">
        <v>106.851</v>
      </c>
      <c r="R318" s="134">
        <v>144.12</v>
      </c>
      <c r="S318" s="27">
        <v>31.692499999999999</v>
      </c>
      <c r="T318" s="28">
        <v>24.2698</v>
      </c>
    </row>
    <row r="319" spans="1:20" x14ac:dyDescent="0.2">
      <c r="A319" s="9" t="s">
        <v>344</v>
      </c>
      <c r="B319" s="9" t="s">
        <v>345</v>
      </c>
      <c r="C319" s="9">
        <v>0.154779</v>
      </c>
      <c r="D319" s="89">
        <v>0</v>
      </c>
      <c r="E319" s="329">
        <v>0</v>
      </c>
      <c r="F319" s="89">
        <v>0</v>
      </c>
      <c r="G319" s="329">
        <v>0</v>
      </c>
      <c r="H319" s="25">
        <v>0</v>
      </c>
      <c r="I319" s="25">
        <v>0</v>
      </c>
      <c r="J319" s="25">
        <v>0</v>
      </c>
      <c r="K319" s="329">
        <v>0</v>
      </c>
      <c r="L319" s="89">
        <v>0</v>
      </c>
      <c r="M319" s="25">
        <v>0</v>
      </c>
      <c r="N319" s="287">
        <v>4.2719699999999999E-2</v>
      </c>
      <c r="O319" s="25">
        <v>0</v>
      </c>
      <c r="P319" s="232">
        <v>4.2166700000000001E-2</v>
      </c>
      <c r="Q319" s="391">
        <v>3.5335499999999999E-2</v>
      </c>
      <c r="R319" s="345">
        <v>0.154779</v>
      </c>
      <c r="S319" s="89">
        <v>0</v>
      </c>
      <c r="T319" s="329">
        <v>0</v>
      </c>
    </row>
    <row r="320" spans="1:20" x14ac:dyDescent="0.2">
      <c r="A320" s="9" t="s">
        <v>346</v>
      </c>
      <c r="B320" s="9" t="s">
        <v>347</v>
      </c>
      <c r="C320" s="9">
        <v>181.10599999999999</v>
      </c>
      <c r="D320" s="112">
        <v>176.02199999999999</v>
      </c>
      <c r="E320" s="21">
        <v>181.10599999999999</v>
      </c>
      <c r="F320" s="647">
        <v>2.5505499999999999</v>
      </c>
      <c r="G320" s="342">
        <v>1.27454</v>
      </c>
      <c r="H320" s="65">
        <v>46.8718</v>
      </c>
      <c r="I320" s="65">
        <v>64.184899999999999</v>
      </c>
      <c r="J320" s="614">
        <v>0.283308</v>
      </c>
      <c r="K320" s="338">
        <v>0.66810999999999998</v>
      </c>
      <c r="L320" s="27">
        <v>6.6961300000000001</v>
      </c>
      <c r="M320" s="65">
        <v>24.264199999999999</v>
      </c>
      <c r="N320" s="65">
        <v>30.351299999999998</v>
      </c>
      <c r="O320" s="65">
        <v>28.868400000000001</v>
      </c>
      <c r="P320" s="28">
        <v>22.9621</v>
      </c>
      <c r="Q320" s="27">
        <v>12.402200000000001</v>
      </c>
      <c r="R320" s="28">
        <v>13.301399999999999</v>
      </c>
      <c r="S320" s="27">
        <v>5.3918400000000002</v>
      </c>
      <c r="T320" s="28">
        <v>4.3194800000000004</v>
      </c>
    </row>
    <row r="321" spans="1:20" x14ac:dyDescent="0.2">
      <c r="A321" s="9" t="s">
        <v>348</v>
      </c>
      <c r="B321" s="9" t="s">
        <v>347</v>
      </c>
      <c r="C321" s="9">
        <v>96.235900000000001</v>
      </c>
      <c r="D321" s="62">
        <v>96.235900000000001</v>
      </c>
      <c r="E321" s="91">
        <v>84.366500000000002</v>
      </c>
      <c r="F321" s="27">
        <v>7.7426000000000004</v>
      </c>
      <c r="G321" s="28">
        <v>23.452500000000001</v>
      </c>
      <c r="H321" s="65">
        <v>8.2450100000000006</v>
      </c>
      <c r="I321" s="65">
        <v>10.650700000000001</v>
      </c>
      <c r="J321" s="65">
        <v>11.147</v>
      </c>
      <c r="K321" s="28">
        <v>12.466200000000001</v>
      </c>
      <c r="L321" s="628">
        <v>0.799126</v>
      </c>
      <c r="M321" s="618">
        <v>2.3671199999999999</v>
      </c>
      <c r="N321" s="65">
        <v>33.561199999999999</v>
      </c>
      <c r="O321" s="65">
        <v>29.122399999999999</v>
      </c>
      <c r="P321" s="28">
        <v>32.071599999999997</v>
      </c>
      <c r="Q321" s="27">
        <v>21.860499999999998</v>
      </c>
      <c r="R321" s="28">
        <v>28.3659</v>
      </c>
      <c r="S321" s="27">
        <v>30.2971</v>
      </c>
      <c r="T321" s="28">
        <v>28.8751</v>
      </c>
    </row>
    <row r="322" spans="1:20" x14ac:dyDescent="0.2">
      <c r="A322" s="9" t="s">
        <v>349</v>
      </c>
      <c r="B322" s="9" t="s">
        <v>347</v>
      </c>
      <c r="C322" s="9">
        <v>1.2691300000000001</v>
      </c>
      <c r="D322" s="89">
        <v>0</v>
      </c>
      <c r="E322" s="329">
        <v>0</v>
      </c>
      <c r="F322" s="89">
        <v>0</v>
      </c>
      <c r="G322" s="329">
        <v>0</v>
      </c>
      <c r="H322" s="25">
        <v>0</v>
      </c>
      <c r="I322" s="25">
        <v>0</v>
      </c>
      <c r="J322" s="25">
        <v>0</v>
      </c>
      <c r="K322" s="329">
        <v>0</v>
      </c>
      <c r="L322" s="89">
        <v>0</v>
      </c>
      <c r="M322" s="25">
        <v>0</v>
      </c>
      <c r="N322" s="25">
        <v>0</v>
      </c>
      <c r="O322" s="393">
        <v>3.2691600000000001E-2</v>
      </c>
      <c r="P322" s="232">
        <v>3.1285E-2</v>
      </c>
      <c r="Q322" s="89">
        <v>0</v>
      </c>
      <c r="R322" s="329">
        <v>0</v>
      </c>
      <c r="S322" s="409">
        <v>1.2691300000000001</v>
      </c>
      <c r="T322" s="251">
        <v>1.0202100000000001</v>
      </c>
    </row>
    <row r="323" spans="1:20" x14ac:dyDescent="0.2">
      <c r="A323" s="9" t="s">
        <v>350</v>
      </c>
      <c r="B323" s="9" t="s">
        <v>347</v>
      </c>
      <c r="C323" s="9">
        <v>27.377800000000001</v>
      </c>
      <c r="D323" s="27">
        <v>24.814599999999999</v>
      </c>
      <c r="E323" s="28">
        <v>27.377800000000001</v>
      </c>
      <c r="F323" s="587">
        <v>0.49637999999999999</v>
      </c>
      <c r="G323" s="388">
        <v>0.349522</v>
      </c>
      <c r="H323" s="25">
        <v>0</v>
      </c>
      <c r="I323" s="25">
        <v>0</v>
      </c>
      <c r="J323" s="517">
        <v>8.5461800000000004E-2</v>
      </c>
      <c r="K323" s="369">
        <v>0.10077</v>
      </c>
      <c r="L323" s="60">
        <v>0.31384000000000001</v>
      </c>
      <c r="M323" s="538">
        <v>1.0191600000000001</v>
      </c>
      <c r="N323" s="65">
        <v>4.6052400000000002</v>
      </c>
      <c r="O323" s="65">
        <v>4.3824399999999999</v>
      </c>
      <c r="P323" s="28">
        <v>4.2479899999999997</v>
      </c>
      <c r="Q323" s="27">
        <v>2.6755200000000001</v>
      </c>
      <c r="R323" s="28">
        <v>2.7411699999999999</v>
      </c>
      <c r="S323" s="509">
        <v>1.0078199999999999</v>
      </c>
      <c r="T323" s="324">
        <v>0.89260499999999998</v>
      </c>
    </row>
    <row r="324" spans="1:20" x14ac:dyDescent="0.2">
      <c r="A324" s="9" t="s">
        <v>351</v>
      </c>
      <c r="B324" s="9"/>
      <c r="C324" s="9">
        <v>60.032400000000003</v>
      </c>
      <c r="D324" s="89">
        <v>0</v>
      </c>
      <c r="E324" s="329">
        <v>1.12015E-2</v>
      </c>
      <c r="F324" s="27">
        <v>3.7558199999999999</v>
      </c>
      <c r="G324" s="28">
        <v>3.2456800000000001</v>
      </c>
      <c r="H324" s="65">
        <v>46.991599999999998</v>
      </c>
      <c r="I324" s="65">
        <v>60.032400000000003</v>
      </c>
      <c r="J324" s="65">
        <v>4.5558699999999996</v>
      </c>
      <c r="K324" s="579">
        <v>1.73288</v>
      </c>
      <c r="L324" s="219">
        <v>0.16075900000000001</v>
      </c>
      <c r="M324" s="577">
        <v>1.59327</v>
      </c>
      <c r="N324" s="477">
        <v>0.82493300000000003</v>
      </c>
      <c r="O324" s="614">
        <v>0.29172500000000001</v>
      </c>
      <c r="P324" s="28">
        <v>2.8847900000000002</v>
      </c>
      <c r="Q324" s="432">
        <v>1.79358</v>
      </c>
      <c r="R324" s="328">
        <v>2.3569200000000001</v>
      </c>
      <c r="S324" s="507">
        <v>0.92660200000000004</v>
      </c>
      <c r="T324" s="575">
        <v>1.3408800000000001</v>
      </c>
    </row>
    <row r="325" spans="1:20" x14ac:dyDescent="0.2">
      <c r="A325" s="9" t="s">
        <v>352</v>
      </c>
      <c r="B325" s="9"/>
      <c r="C325" s="9">
        <v>5.4431599999999998</v>
      </c>
      <c r="D325" s="89">
        <v>2.0390700000000001E-2</v>
      </c>
      <c r="E325" s="329">
        <v>0</v>
      </c>
      <c r="F325" s="323">
        <v>1.9431700000000001</v>
      </c>
      <c r="G325" s="626">
        <v>2.0181900000000002</v>
      </c>
      <c r="H325" s="25">
        <v>0</v>
      </c>
      <c r="I325" s="25">
        <v>0</v>
      </c>
      <c r="J325" s="65">
        <v>3.17828</v>
      </c>
      <c r="K325" s="633">
        <v>2.1696499999999999</v>
      </c>
      <c r="L325" s="60">
        <v>0.31368099999999999</v>
      </c>
      <c r="M325" s="571">
        <v>0.54405000000000003</v>
      </c>
      <c r="N325" s="516">
        <v>0.72433999999999998</v>
      </c>
      <c r="O325" s="677">
        <v>0.22136600000000001</v>
      </c>
      <c r="P325" s="472">
        <v>1.1386499999999999</v>
      </c>
      <c r="Q325" s="378">
        <v>1.77522</v>
      </c>
      <c r="R325" s="28">
        <v>5.4431599999999998</v>
      </c>
      <c r="S325" s="518">
        <v>1.11328</v>
      </c>
      <c r="T325" s="665">
        <v>0.96393300000000004</v>
      </c>
    </row>
    <row r="326" spans="1:20" x14ac:dyDescent="0.2">
      <c r="A326" s="9" t="s">
        <v>353</v>
      </c>
      <c r="B326" s="9"/>
      <c r="C326" s="9">
        <v>72.795100000000005</v>
      </c>
      <c r="D326" s="283">
        <v>0.17233999999999999</v>
      </c>
      <c r="E326" s="288">
        <v>0.143681</v>
      </c>
      <c r="F326" s="27">
        <v>36.542299999999997</v>
      </c>
      <c r="G326" s="28">
        <v>44.4268</v>
      </c>
      <c r="H326" s="65">
        <v>14.5131</v>
      </c>
      <c r="I326" s="65">
        <v>20.221399999999999</v>
      </c>
      <c r="J326" s="65">
        <v>36.287999999999997</v>
      </c>
      <c r="K326" s="91">
        <v>72.795100000000005</v>
      </c>
      <c r="L326" s="474">
        <v>0.902146</v>
      </c>
      <c r="M326" s="680">
        <v>1.5327599999999999</v>
      </c>
      <c r="N326" s="65">
        <v>15.343</v>
      </c>
      <c r="O326" s="65">
        <v>4.8333300000000001</v>
      </c>
      <c r="P326" s="28">
        <v>34.167999999999999</v>
      </c>
      <c r="Q326" s="27">
        <v>36.259700000000002</v>
      </c>
      <c r="R326" s="28">
        <v>41.952300000000001</v>
      </c>
      <c r="S326" s="27">
        <v>36.151600000000002</v>
      </c>
      <c r="T326" s="28">
        <v>55.162599999999998</v>
      </c>
    </row>
    <row r="327" spans="1:20" x14ac:dyDescent="0.2">
      <c r="A327" s="9" t="s">
        <v>354</v>
      </c>
      <c r="B327" s="9"/>
      <c r="C327" s="9">
        <v>79.636700000000005</v>
      </c>
      <c r="D327" s="460">
        <v>8.1009800000000007E-2</v>
      </c>
      <c r="E327" s="232">
        <v>2.53268E-2</v>
      </c>
      <c r="F327" s="27">
        <v>36.476900000000001</v>
      </c>
      <c r="G327" s="91">
        <v>79.636700000000005</v>
      </c>
      <c r="H327" s="65">
        <v>52.144599999999997</v>
      </c>
      <c r="I327" s="75">
        <v>69.292900000000003</v>
      </c>
      <c r="J327" s="65">
        <v>47.184800000000003</v>
      </c>
      <c r="K327" s="28">
        <v>57.987400000000001</v>
      </c>
      <c r="L327" s="27">
        <v>18.9269</v>
      </c>
      <c r="M327" s="65">
        <v>58.359000000000002</v>
      </c>
      <c r="N327" s="65">
        <v>19.771000000000001</v>
      </c>
      <c r="O327" s="65">
        <v>10.3337</v>
      </c>
      <c r="P327" s="28">
        <v>44.027200000000001</v>
      </c>
      <c r="Q327" s="27">
        <v>58.273200000000003</v>
      </c>
      <c r="R327" s="28">
        <v>65.5702</v>
      </c>
      <c r="S327" s="27">
        <v>60.679200000000002</v>
      </c>
      <c r="T327" s="28">
        <v>55.21</v>
      </c>
    </row>
    <row r="328" spans="1:20" x14ac:dyDescent="0.2">
      <c r="A328" s="9" t="s">
        <v>355</v>
      </c>
      <c r="B328" s="9"/>
      <c r="C328" s="9">
        <v>237.38399999999999</v>
      </c>
      <c r="D328" s="597">
        <v>0.34031800000000001</v>
      </c>
      <c r="E328" s="380">
        <v>0.30736799999999997</v>
      </c>
      <c r="F328" s="62">
        <v>99.095399999999998</v>
      </c>
      <c r="G328" s="91">
        <v>105.11</v>
      </c>
      <c r="H328" s="65">
        <v>41.768700000000003</v>
      </c>
      <c r="I328" s="65">
        <v>54.8384</v>
      </c>
      <c r="J328" s="138">
        <v>210.00899999999999</v>
      </c>
      <c r="K328" s="33">
        <v>237.38399999999999</v>
      </c>
      <c r="L328" s="27">
        <v>9.4283699999999993</v>
      </c>
      <c r="M328" s="65">
        <v>32.2849</v>
      </c>
      <c r="N328" s="65">
        <v>48.655099999999997</v>
      </c>
      <c r="O328" s="65">
        <v>16.266400000000001</v>
      </c>
      <c r="P328" s="91">
        <v>70.466499999999996</v>
      </c>
      <c r="Q328" s="62">
        <v>98.760499999999993</v>
      </c>
      <c r="R328" s="91">
        <v>100.435</v>
      </c>
      <c r="S328" s="27">
        <v>61.2104</v>
      </c>
      <c r="T328" s="91">
        <v>76.492099999999994</v>
      </c>
    </row>
    <row r="329" spans="1:20" x14ac:dyDescent="0.2">
      <c r="A329" s="9" t="s">
        <v>356</v>
      </c>
      <c r="B329" s="9"/>
      <c r="C329" s="9">
        <v>34.671300000000002</v>
      </c>
      <c r="D329" s="435">
        <v>0.14293</v>
      </c>
      <c r="E329" s="369">
        <v>8.9370900000000003E-2</v>
      </c>
      <c r="F329" s="27">
        <v>22.338100000000001</v>
      </c>
      <c r="G329" s="28">
        <v>34.671300000000002</v>
      </c>
      <c r="H329" s="25">
        <v>0</v>
      </c>
      <c r="I329" s="25">
        <v>0</v>
      </c>
      <c r="J329" s="65">
        <v>21.5748</v>
      </c>
      <c r="K329" s="28">
        <v>24.333300000000001</v>
      </c>
      <c r="L329" s="312">
        <v>0.48556100000000002</v>
      </c>
      <c r="M329" s="654">
        <v>2.0339</v>
      </c>
      <c r="N329" s="65">
        <v>16.886800000000001</v>
      </c>
      <c r="O329" s="65">
        <v>3.2585299999999999</v>
      </c>
      <c r="P329" s="28">
        <v>15.777200000000001</v>
      </c>
      <c r="Q329" s="27">
        <v>28.060099999999998</v>
      </c>
      <c r="R329" s="28">
        <v>28.179600000000001</v>
      </c>
      <c r="S329" s="27">
        <v>16.428599999999999</v>
      </c>
      <c r="T329" s="28">
        <v>22.043900000000001</v>
      </c>
    </row>
    <row r="330" spans="1:20" x14ac:dyDescent="0.2">
      <c r="A330" s="9" t="s">
        <v>357</v>
      </c>
      <c r="B330" s="9"/>
      <c r="C330" s="9">
        <v>146.666</v>
      </c>
      <c r="D330" s="445">
        <v>0.40464499999999998</v>
      </c>
      <c r="E330" s="288">
        <v>0.13395000000000001</v>
      </c>
      <c r="F330" s="27">
        <v>64.930599999999998</v>
      </c>
      <c r="G330" s="91">
        <v>74.310500000000005</v>
      </c>
      <c r="H330" s="65">
        <v>26.932400000000001</v>
      </c>
      <c r="I330" s="65">
        <v>39.044199999999996</v>
      </c>
      <c r="J330" s="75">
        <v>125.36199999999999</v>
      </c>
      <c r="K330" s="134">
        <v>146.666</v>
      </c>
      <c r="L330" s="400">
        <v>2.0596999999999999</v>
      </c>
      <c r="M330" s="65">
        <v>5.5040800000000001</v>
      </c>
      <c r="N330" s="65">
        <v>43.592500000000001</v>
      </c>
      <c r="O330" s="65">
        <v>9.6902600000000003</v>
      </c>
      <c r="P330" s="28">
        <v>48.499499999999998</v>
      </c>
      <c r="Q330" s="27">
        <v>54.915100000000002</v>
      </c>
      <c r="R330" s="28">
        <v>63.494300000000003</v>
      </c>
      <c r="S330" s="27">
        <v>36.159700000000001</v>
      </c>
      <c r="T330" s="28">
        <v>46.603200000000001</v>
      </c>
    </row>
    <row r="331" spans="1:20" x14ac:dyDescent="0.2">
      <c r="A331" s="9" t="s">
        <v>358</v>
      </c>
      <c r="B331" s="9"/>
      <c r="C331" s="9">
        <v>19.6083</v>
      </c>
      <c r="D331" s="335">
        <v>8.7645000000000001E-2</v>
      </c>
      <c r="E331" s="90">
        <v>7.3069999999999996E-2</v>
      </c>
      <c r="F331" s="27">
        <v>4.94177</v>
      </c>
      <c r="G331" s="28">
        <v>12.301500000000001</v>
      </c>
      <c r="H331" s="490">
        <v>0.15703700000000001</v>
      </c>
      <c r="I331" s="222">
        <v>0.205675</v>
      </c>
      <c r="J331" s="65">
        <v>9.3470999999999993</v>
      </c>
      <c r="K331" s="28">
        <v>7.3475799999999998</v>
      </c>
      <c r="L331" s="402">
        <v>0.23407800000000001</v>
      </c>
      <c r="M331" s="25">
        <v>0</v>
      </c>
      <c r="N331" s="65">
        <v>11.954000000000001</v>
      </c>
      <c r="O331" s="441">
        <v>1.7840499999999999</v>
      </c>
      <c r="P331" s="28">
        <v>6.7912100000000004</v>
      </c>
      <c r="Q331" s="27">
        <v>15.324400000000001</v>
      </c>
      <c r="R331" s="28">
        <v>19.6083</v>
      </c>
      <c r="S331" s="27">
        <v>9.2905200000000008</v>
      </c>
      <c r="T331" s="28">
        <v>10.8185</v>
      </c>
    </row>
    <row r="332" spans="1:20" x14ac:dyDescent="0.2">
      <c r="A332" s="9" t="s">
        <v>359</v>
      </c>
      <c r="B332" s="9"/>
      <c r="C332" s="9">
        <v>18.811499999999999</v>
      </c>
      <c r="D332" s="89">
        <v>0</v>
      </c>
      <c r="E332" s="397">
        <v>4.5977900000000002E-2</v>
      </c>
      <c r="F332" s="27">
        <v>7.4453199999999997</v>
      </c>
      <c r="G332" s="28">
        <v>18.811499999999999</v>
      </c>
      <c r="H332" s="25">
        <v>0</v>
      </c>
      <c r="I332" s="25">
        <v>0</v>
      </c>
      <c r="J332" s="65">
        <v>6.3338999999999999</v>
      </c>
      <c r="K332" s="28">
        <v>14.9369</v>
      </c>
      <c r="L332" s="402">
        <v>0.247446</v>
      </c>
      <c r="M332" s="584">
        <v>0.653976</v>
      </c>
      <c r="N332" s="65">
        <v>3.7246299999999999</v>
      </c>
      <c r="O332" s="666">
        <v>1.64645</v>
      </c>
      <c r="P332" s="28">
        <v>9.8833599999999997</v>
      </c>
      <c r="Q332" s="27">
        <v>13.2035</v>
      </c>
      <c r="R332" s="28">
        <v>10.7258</v>
      </c>
      <c r="S332" s="27">
        <v>9.4379299999999997</v>
      </c>
      <c r="T332" s="28">
        <v>12.818099999999999</v>
      </c>
    </row>
    <row r="333" spans="1:20" x14ac:dyDescent="0.2">
      <c r="A333" s="9" t="s">
        <v>360</v>
      </c>
      <c r="B333" s="9"/>
      <c r="C333" s="9">
        <v>98.628900000000002</v>
      </c>
      <c r="D333" s="60">
        <v>0.30481999999999998</v>
      </c>
      <c r="E333" s="340">
        <v>0.18106700000000001</v>
      </c>
      <c r="F333" s="27">
        <v>34.785400000000003</v>
      </c>
      <c r="G333" s="28">
        <v>36.306100000000001</v>
      </c>
      <c r="H333" s="25">
        <v>0</v>
      </c>
      <c r="I333" s="25">
        <v>0</v>
      </c>
      <c r="J333" s="75">
        <v>74.143699999999995</v>
      </c>
      <c r="K333" s="91">
        <v>98.628900000000002</v>
      </c>
      <c r="L333" s="592">
        <v>1.47515</v>
      </c>
      <c r="M333" s="65">
        <v>3.3887399999999999</v>
      </c>
      <c r="N333" s="65">
        <v>19.811499999999999</v>
      </c>
      <c r="O333" s="65">
        <v>7.52841</v>
      </c>
      <c r="P333" s="28">
        <v>26.244900000000001</v>
      </c>
      <c r="Q333" s="27">
        <v>36.223999999999997</v>
      </c>
      <c r="R333" s="28">
        <v>63.177799999999998</v>
      </c>
      <c r="S333" s="27">
        <v>21.284700000000001</v>
      </c>
      <c r="T333" s="28">
        <v>28.909700000000001</v>
      </c>
    </row>
    <row r="334" spans="1:20" x14ac:dyDescent="0.2">
      <c r="A334" s="9" t="s">
        <v>361</v>
      </c>
      <c r="B334" s="9"/>
      <c r="C334" s="9">
        <v>386.73099999999999</v>
      </c>
      <c r="D334" s="27">
        <v>22.1737</v>
      </c>
      <c r="E334" s="28">
        <v>27.7044</v>
      </c>
      <c r="F334" s="112">
        <v>193.15799999999999</v>
      </c>
      <c r="G334" s="134">
        <v>143.27500000000001</v>
      </c>
      <c r="H334" s="71">
        <v>295.709</v>
      </c>
      <c r="I334" s="111">
        <v>386.73099999999999</v>
      </c>
      <c r="J334" s="94">
        <v>152.30000000000001</v>
      </c>
      <c r="K334" s="21">
        <v>160.57499999999999</v>
      </c>
      <c r="L334" s="27">
        <v>23.041399999999999</v>
      </c>
      <c r="M334" s="65">
        <v>62.764099999999999</v>
      </c>
      <c r="N334" s="75">
        <v>107.93600000000001</v>
      </c>
      <c r="O334" s="65">
        <v>33.681600000000003</v>
      </c>
      <c r="P334" s="91">
        <v>126.899</v>
      </c>
      <c r="Q334" s="112">
        <v>161.27799999999999</v>
      </c>
      <c r="R334" s="33">
        <v>226.459</v>
      </c>
      <c r="S334" s="67">
        <v>244.92099999999999</v>
      </c>
      <c r="T334" s="33">
        <v>238.322</v>
      </c>
    </row>
    <row r="335" spans="1:20" x14ac:dyDescent="0.2">
      <c r="A335" s="9" t="s">
        <v>362</v>
      </c>
      <c r="B335" s="9"/>
      <c r="C335" s="9">
        <v>2.4643099999999998</v>
      </c>
      <c r="D335" s="391">
        <v>3.3376900000000001E-2</v>
      </c>
      <c r="E335" s="329">
        <v>0</v>
      </c>
      <c r="F335" s="337">
        <v>0.31807200000000002</v>
      </c>
      <c r="G335" s="220">
        <v>0.335951</v>
      </c>
      <c r="H335" s="25">
        <v>0</v>
      </c>
      <c r="I335" s="25">
        <v>0</v>
      </c>
      <c r="J335" s="524">
        <v>2.4643099999999998</v>
      </c>
      <c r="K335" s="271">
        <v>0.64571500000000004</v>
      </c>
      <c r="L335" s="89">
        <v>0</v>
      </c>
      <c r="M335" s="25">
        <v>0</v>
      </c>
      <c r="N335" s="25">
        <v>0</v>
      </c>
      <c r="O335" s="654">
        <v>2.0381999999999998</v>
      </c>
      <c r="P335" s="271">
        <v>0.65016799999999997</v>
      </c>
      <c r="Q335" s="375">
        <v>0.58116100000000004</v>
      </c>
      <c r="R335" s="329">
        <v>0</v>
      </c>
      <c r="S335" s="403">
        <v>0.76727999999999996</v>
      </c>
      <c r="T335" s="561">
        <v>1.1833800000000001</v>
      </c>
    </row>
    <row r="336" spans="1:20" x14ac:dyDescent="0.2">
      <c r="A336" s="9" t="s">
        <v>363</v>
      </c>
      <c r="B336" s="9"/>
      <c r="C336" s="9">
        <v>11.8774</v>
      </c>
      <c r="D336" s="89">
        <v>0</v>
      </c>
      <c r="E336" s="329">
        <v>0</v>
      </c>
      <c r="F336" s="405">
        <v>0.70331200000000005</v>
      </c>
      <c r="G336" s="559">
        <v>2.2403300000000002</v>
      </c>
      <c r="H336" s="25">
        <v>0</v>
      </c>
      <c r="I336" s="25">
        <v>0</v>
      </c>
      <c r="J336" s="529">
        <v>1.4992000000000001</v>
      </c>
      <c r="K336" s="562">
        <v>1.7677400000000001</v>
      </c>
      <c r="L336" s="27">
        <v>4.3341099999999999</v>
      </c>
      <c r="M336" s="65">
        <v>11.8774</v>
      </c>
      <c r="N336" s="505">
        <v>0.49936900000000001</v>
      </c>
      <c r="O336" s="490">
        <v>0.152612</v>
      </c>
      <c r="P336" s="429">
        <v>1.4056900000000001</v>
      </c>
      <c r="Q336" s="341">
        <v>1.5604199999999999</v>
      </c>
      <c r="R336" s="433">
        <v>1.6350499999999999</v>
      </c>
      <c r="S336" s="364">
        <v>1.64273</v>
      </c>
      <c r="T336" s="626">
        <v>2.0213299999999998</v>
      </c>
    </row>
    <row r="337" spans="1:20" x14ac:dyDescent="0.2">
      <c r="A337" s="9" t="s">
        <v>364</v>
      </c>
      <c r="B337" s="9"/>
      <c r="C337" s="9">
        <v>48.210799999999999</v>
      </c>
      <c r="D337" s="566">
        <v>5.0955E-2</v>
      </c>
      <c r="E337" s="397">
        <v>4.7791500000000001E-2</v>
      </c>
      <c r="F337" s="27">
        <v>22.943899999999999</v>
      </c>
      <c r="G337" s="28">
        <v>48.210799999999999</v>
      </c>
      <c r="H337" s="25">
        <v>0</v>
      </c>
      <c r="I337" s="25">
        <v>0</v>
      </c>
      <c r="J337" s="65">
        <v>40.1295</v>
      </c>
      <c r="K337" s="28">
        <v>37.459699999999998</v>
      </c>
      <c r="L337" s="283">
        <v>0.17963599999999999</v>
      </c>
      <c r="M337" s="585">
        <v>0.90636300000000003</v>
      </c>
      <c r="N337" s="65">
        <v>8.8492700000000006</v>
      </c>
      <c r="O337" s="65">
        <v>3.31907</v>
      </c>
      <c r="P337" s="28">
        <v>22.7301</v>
      </c>
      <c r="Q337" s="27">
        <v>42.365299999999998</v>
      </c>
      <c r="R337" s="28">
        <v>31.673500000000001</v>
      </c>
      <c r="S337" s="27">
        <v>29.210999999999999</v>
      </c>
      <c r="T337" s="28">
        <v>35.529899999999998</v>
      </c>
    </row>
    <row r="338" spans="1:20" x14ac:dyDescent="0.2">
      <c r="A338" s="9" t="s">
        <v>365</v>
      </c>
      <c r="B338" s="9"/>
      <c r="C338" s="9">
        <v>3.6665700000000001</v>
      </c>
      <c r="D338" s="89">
        <v>0</v>
      </c>
      <c r="E338" s="329">
        <v>0</v>
      </c>
      <c r="F338" s="534">
        <v>0.672458</v>
      </c>
      <c r="G338" s="28">
        <v>2.6437400000000002</v>
      </c>
      <c r="H338" s="65">
        <v>3.6665700000000001</v>
      </c>
      <c r="I338" s="65">
        <v>3.4774500000000002</v>
      </c>
      <c r="J338" s="627">
        <v>1.9296199999999999</v>
      </c>
      <c r="K338" s="28">
        <v>2.7303099999999998</v>
      </c>
      <c r="L338" s="89">
        <v>0</v>
      </c>
      <c r="M338" s="25">
        <v>0</v>
      </c>
      <c r="N338" s="660">
        <v>0.40230500000000002</v>
      </c>
      <c r="O338" s="523">
        <v>0.51071</v>
      </c>
      <c r="P338" s="384">
        <v>1.31348</v>
      </c>
      <c r="Q338" s="27">
        <v>2.6621299999999999</v>
      </c>
      <c r="R338" s="455">
        <v>2.3770199999999999</v>
      </c>
      <c r="S338" s="27">
        <v>2.61348</v>
      </c>
      <c r="T338" s="487">
        <v>2.10805</v>
      </c>
    </row>
    <row r="339" spans="1:20" x14ac:dyDescent="0.2">
      <c r="A339" s="9" t="s">
        <v>366</v>
      </c>
      <c r="B339" s="9"/>
      <c r="C339" s="9">
        <v>0.24620500000000001</v>
      </c>
      <c r="D339" s="89">
        <v>0</v>
      </c>
      <c r="E339" s="329">
        <v>0</v>
      </c>
      <c r="F339" s="402">
        <v>0.24620500000000001</v>
      </c>
      <c r="G339" s="329">
        <v>0</v>
      </c>
      <c r="H339" s="25">
        <v>0</v>
      </c>
      <c r="I339" s="25">
        <v>0</v>
      </c>
      <c r="J339" s="25">
        <v>0</v>
      </c>
      <c r="K339" s="329">
        <v>0</v>
      </c>
      <c r="L339" s="89">
        <v>0</v>
      </c>
      <c r="M339" s="25">
        <v>0</v>
      </c>
      <c r="N339" s="25">
        <v>0</v>
      </c>
      <c r="O339" s="25">
        <v>0</v>
      </c>
      <c r="P339" s="329">
        <v>1.6775499999999999E-2</v>
      </c>
      <c r="Q339" s="460">
        <v>8.43468E-2</v>
      </c>
      <c r="R339" s="232">
        <v>2.4630800000000001E-2</v>
      </c>
      <c r="S339" s="89">
        <v>1.2373200000000001E-2</v>
      </c>
      <c r="T339" s="329">
        <v>0</v>
      </c>
    </row>
    <row r="340" spans="1:20" x14ac:dyDescent="0.2">
      <c r="A340" s="9" t="s">
        <v>367</v>
      </c>
      <c r="B340" s="9"/>
      <c r="C340" s="9">
        <v>6.6649900000000004</v>
      </c>
      <c r="D340" s="89">
        <v>0</v>
      </c>
      <c r="E340" s="329">
        <v>0</v>
      </c>
      <c r="F340" s="301">
        <v>2.4908999999999999</v>
      </c>
      <c r="G340" s="28">
        <v>6.6649900000000004</v>
      </c>
      <c r="H340" s="25">
        <v>0</v>
      </c>
      <c r="I340" s="25">
        <v>0</v>
      </c>
      <c r="J340" s="651">
        <v>1.71543</v>
      </c>
      <c r="K340" s="28">
        <v>4.6233199999999997</v>
      </c>
      <c r="L340" s="89">
        <v>0</v>
      </c>
      <c r="M340" s="25">
        <v>0</v>
      </c>
      <c r="N340" s="580">
        <v>0.86464700000000005</v>
      </c>
      <c r="O340" s="420">
        <v>0.48645100000000002</v>
      </c>
      <c r="P340" s="28">
        <v>3.8405399999999998</v>
      </c>
      <c r="Q340" s="27">
        <v>5.3964400000000001</v>
      </c>
      <c r="R340" s="28">
        <v>3.75928</v>
      </c>
      <c r="S340" s="27">
        <v>2.9185400000000001</v>
      </c>
      <c r="T340" s="28">
        <v>4.9719899999999999</v>
      </c>
    </row>
    <row r="341" spans="1:20" x14ac:dyDescent="0.2">
      <c r="A341" s="9" t="s">
        <v>368</v>
      </c>
      <c r="B341" s="9"/>
      <c r="C341" s="9">
        <v>152.494</v>
      </c>
      <c r="D341" s="454">
        <v>0.22509799999999999</v>
      </c>
      <c r="E341" s="369">
        <v>0.105562</v>
      </c>
      <c r="F341" s="27">
        <v>26.188199999999998</v>
      </c>
      <c r="G341" s="95">
        <v>152.494</v>
      </c>
      <c r="H341" s="25">
        <v>0</v>
      </c>
      <c r="I341" s="25">
        <v>0</v>
      </c>
      <c r="J341" s="75">
        <v>115.26</v>
      </c>
      <c r="K341" s="91">
        <v>79.837599999999995</v>
      </c>
      <c r="L341" s="89">
        <v>0</v>
      </c>
      <c r="M341" s="25">
        <v>0</v>
      </c>
      <c r="N341" s="65">
        <v>35.217700000000001</v>
      </c>
      <c r="O341" s="65">
        <v>17.793299999999999</v>
      </c>
      <c r="P341" s="28">
        <v>46.284100000000002</v>
      </c>
      <c r="Q341" s="62">
        <v>106.11</v>
      </c>
      <c r="R341" s="91">
        <v>81.226600000000005</v>
      </c>
      <c r="S341" s="62">
        <v>73.343100000000007</v>
      </c>
      <c r="T341" s="91">
        <v>78.459599999999995</v>
      </c>
    </row>
    <row r="342" spans="1:20" x14ac:dyDescent="0.2">
      <c r="A342" s="9" t="s">
        <v>369</v>
      </c>
      <c r="B342" s="9"/>
      <c r="C342" s="9">
        <v>62.262799999999999</v>
      </c>
      <c r="D342" s="460">
        <v>6.5860299999999997E-2</v>
      </c>
      <c r="E342" s="232">
        <v>3.5298000000000003E-2</v>
      </c>
      <c r="F342" s="27">
        <v>3.5864400000000001</v>
      </c>
      <c r="G342" s="28">
        <v>5.8083400000000003</v>
      </c>
      <c r="H342" s="65">
        <v>47.008000000000003</v>
      </c>
      <c r="I342" s="65">
        <v>62.262799999999999</v>
      </c>
      <c r="J342" s="65">
        <v>37.8977</v>
      </c>
      <c r="K342" s="28">
        <v>28.4862</v>
      </c>
      <c r="L342" s="587">
        <v>0.49753599999999998</v>
      </c>
      <c r="M342" s="544">
        <v>1.0878099999999999</v>
      </c>
      <c r="N342" s="65">
        <v>3.4288799999999999</v>
      </c>
      <c r="O342" s="601">
        <v>1.95347</v>
      </c>
      <c r="P342" s="28">
        <v>4.9851000000000001</v>
      </c>
      <c r="Q342" s="27">
        <v>4.2798800000000004</v>
      </c>
      <c r="R342" s="28">
        <v>6.1892199999999997</v>
      </c>
      <c r="S342" s="27">
        <v>3.5507300000000002</v>
      </c>
      <c r="T342" s="28">
        <v>3.3172799999999998</v>
      </c>
    </row>
    <row r="343" spans="1:20" x14ac:dyDescent="0.2">
      <c r="A343" s="9" t="s">
        <v>370</v>
      </c>
      <c r="B343" s="9"/>
      <c r="C343" s="9">
        <v>2.1928000000000001</v>
      </c>
      <c r="D343" s="89">
        <v>0</v>
      </c>
      <c r="E343" s="329">
        <v>0</v>
      </c>
      <c r="F343" s="312">
        <v>0.47389300000000001</v>
      </c>
      <c r="G343" s="449">
        <v>2.1928000000000001</v>
      </c>
      <c r="H343" s="25">
        <v>0</v>
      </c>
      <c r="I343" s="25">
        <v>0</v>
      </c>
      <c r="J343" s="671">
        <v>1.8649199999999999</v>
      </c>
      <c r="K343" s="433">
        <v>1.6492199999999999</v>
      </c>
      <c r="L343" s="89">
        <v>0</v>
      </c>
      <c r="M343" s="25">
        <v>0</v>
      </c>
      <c r="N343" s="505">
        <v>0.50471299999999997</v>
      </c>
      <c r="O343" s="554">
        <v>0.32777099999999998</v>
      </c>
      <c r="P343" s="251">
        <v>1.0332600000000001</v>
      </c>
      <c r="Q343" s="314">
        <v>1.9791300000000001</v>
      </c>
      <c r="R343" s="342">
        <v>1.27328</v>
      </c>
      <c r="S343" s="611">
        <v>1.2792600000000001</v>
      </c>
      <c r="T343" s="290">
        <v>1.1894</v>
      </c>
    </row>
    <row r="344" spans="1:20" x14ac:dyDescent="0.2">
      <c r="A344" s="9" t="s">
        <v>371</v>
      </c>
      <c r="B344" s="9"/>
      <c r="C344" s="9">
        <v>0.53019700000000003</v>
      </c>
      <c r="D344" s="89">
        <v>0</v>
      </c>
      <c r="E344" s="329">
        <v>0</v>
      </c>
      <c r="F344" s="89">
        <v>0</v>
      </c>
      <c r="G344" s="369">
        <v>9.1949900000000001E-2</v>
      </c>
      <c r="H344" s="25">
        <v>0</v>
      </c>
      <c r="I344" s="25">
        <v>0</v>
      </c>
      <c r="J344" s="25">
        <v>0</v>
      </c>
      <c r="K344" s="300">
        <v>0.53019700000000003</v>
      </c>
      <c r="L344" s="89">
        <v>0</v>
      </c>
      <c r="M344" s="25">
        <v>0</v>
      </c>
      <c r="N344" s="393">
        <v>3.6056999999999999E-2</v>
      </c>
      <c r="O344" s="25">
        <v>0</v>
      </c>
      <c r="P344" s="329">
        <v>0</v>
      </c>
      <c r="Q344" s="89">
        <v>0</v>
      </c>
      <c r="R344" s="380">
        <v>0.31353500000000001</v>
      </c>
      <c r="S344" s="391">
        <v>2.6250599999999999E-2</v>
      </c>
      <c r="T344" s="397">
        <v>5.3981700000000001E-2</v>
      </c>
    </row>
    <row r="345" spans="1:20" x14ac:dyDescent="0.2">
      <c r="A345" s="9" t="s">
        <v>372</v>
      </c>
      <c r="B345" s="9"/>
      <c r="C345" s="9">
        <v>105.474</v>
      </c>
      <c r="D345" s="435">
        <v>0.139346</v>
      </c>
      <c r="E345" s="345">
        <v>0.152478</v>
      </c>
      <c r="F345" s="62">
        <v>74.778800000000004</v>
      </c>
      <c r="G345" s="91">
        <v>76.440100000000001</v>
      </c>
      <c r="H345" s="25">
        <v>0</v>
      </c>
      <c r="I345" s="25">
        <v>0</v>
      </c>
      <c r="J345" s="65">
        <v>49.441000000000003</v>
      </c>
      <c r="K345" s="91">
        <v>105.474</v>
      </c>
      <c r="L345" s="27">
        <v>4.6110499999999996</v>
      </c>
      <c r="M345" s="65">
        <v>14.871700000000001</v>
      </c>
      <c r="N345" s="65">
        <v>28.004200000000001</v>
      </c>
      <c r="O345" s="65">
        <v>10.873100000000001</v>
      </c>
      <c r="P345" s="28">
        <v>51.256999999999998</v>
      </c>
      <c r="Q345" s="62">
        <v>74.002300000000005</v>
      </c>
      <c r="R345" s="91">
        <v>83.030299999999997</v>
      </c>
      <c r="S345" s="27">
        <v>52.488</v>
      </c>
      <c r="T345" s="91">
        <v>85.91</v>
      </c>
    </row>
    <row r="346" spans="1:20" x14ac:dyDescent="0.2">
      <c r="A346" s="9" t="s">
        <v>373</v>
      </c>
      <c r="B346" s="9"/>
      <c r="C346" s="9">
        <v>29.968900000000001</v>
      </c>
      <c r="D346" s="566">
        <v>4.2789399999999998E-2</v>
      </c>
      <c r="E346" s="329">
        <v>1.33776E-2</v>
      </c>
      <c r="F346" s="27">
        <v>9.2767499999999998</v>
      </c>
      <c r="G346" s="28">
        <v>29.968900000000001</v>
      </c>
      <c r="H346" s="25">
        <v>0</v>
      </c>
      <c r="I346" s="25">
        <v>0</v>
      </c>
      <c r="J346" s="65">
        <v>17.2882</v>
      </c>
      <c r="K346" s="28">
        <v>26.283000000000001</v>
      </c>
      <c r="L346" s="219">
        <v>0.161135</v>
      </c>
      <c r="M346" s="355">
        <v>0.38055899999999998</v>
      </c>
      <c r="N346" s="65">
        <v>5.1370800000000001</v>
      </c>
      <c r="O346" s="462">
        <v>2.43879</v>
      </c>
      <c r="P346" s="28">
        <v>13.9892</v>
      </c>
      <c r="Q346" s="27">
        <v>22.6309</v>
      </c>
      <c r="R346" s="28">
        <v>19.825900000000001</v>
      </c>
      <c r="S346" s="27">
        <v>16.588999999999999</v>
      </c>
      <c r="T346" s="28">
        <v>20.807400000000001</v>
      </c>
    </row>
    <row r="347" spans="1:20" x14ac:dyDescent="0.2">
      <c r="A347" s="9" t="s">
        <v>374</v>
      </c>
      <c r="B347" s="9"/>
      <c r="C347" s="9">
        <v>123.589</v>
      </c>
      <c r="D347" s="219">
        <v>0.163684</v>
      </c>
      <c r="E347" s="345">
        <v>0.15352199999999999</v>
      </c>
      <c r="F347" s="62">
        <v>86.572100000000006</v>
      </c>
      <c r="G347" s="91">
        <v>114.916</v>
      </c>
      <c r="H347" s="75">
        <v>97.882099999999994</v>
      </c>
      <c r="I347" s="75">
        <v>123.589</v>
      </c>
      <c r="J347" s="75">
        <v>107.089</v>
      </c>
      <c r="K347" s="28">
        <v>43.145699999999998</v>
      </c>
      <c r="L347" s="27">
        <v>3.8032900000000001</v>
      </c>
      <c r="M347" s="65">
        <v>12.738</v>
      </c>
      <c r="N347" s="75">
        <v>75.104799999999997</v>
      </c>
      <c r="O347" s="65">
        <v>20.324300000000001</v>
      </c>
      <c r="P347" s="28">
        <v>40.387599999999999</v>
      </c>
      <c r="Q347" s="62">
        <v>95.477500000000006</v>
      </c>
      <c r="R347" s="91">
        <v>99.014700000000005</v>
      </c>
      <c r="S347" s="27">
        <v>56.716700000000003</v>
      </c>
      <c r="T347" s="28">
        <v>50.014099999999999</v>
      </c>
    </row>
    <row r="348" spans="1:20" x14ac:dyDescent="0.2">
      <c r="A348" s="9" t="s">
        <v>375</v>
      </c>
      <c r="B348" s="9"/>
      <c r="C348" s="9">
        <v>50.525100000000002</v>
      </c>
      <c r="D348" s="566">
        <v>6.1911599999999997E-2</v>
      </c>
      <c r="E348" s="133">
        <v>0.19356000000000001</v>
      </c>
      <c r="F348" s="27">
        <v>34.514899999999997</v>
      </c>
      <c r="G348" s="28">
        <v>11.632400000000001</v>
      </c>
      <c r="H348" s="25">
        <v>0</v>
      </c>
      <c r="I348" s="25">
        <v>0</v>
      </c>
      <c r="J348" s="65">
        <v>21.839700000000001</v>
      </c>
      <c r="K348" s="28">
        <v>6.5876299999999999</v>
      </c>
      <c r="L348" s="500">
        <v>2.3413599999999999</v>
      </c>
      <c r="M348" s="65">
        <v>8.2594100000000008</v>
      </c>
      <c r="N348" s="65">
        <v>14.499000000000001</v>
      </c>
      <c r="O348" s="65">
        <v>4.3688200000000004</v>
      </c>
      <c r="P348" s="28">
        <v>8.5224799999999998</v>
      </c>
      <c r="Q348" s="27">
        <v>11.8581</v>
      </c>
      <c r="R348" s="28">
        <v>50.525100000000002</v>
      </c>
      <c r="S348" s="27">
        <v>5.2778600000000004</v>
      </c>
      <c r="T348" s="28">
        <v>5.6706000000000003</v>
      </c>
    </row>
    <row r="349" spans="1:20" x14ac:dyDescent="0.2">
      <c r="A349" s="9" t="s">
        <v>376</v>
      </c>
      <c r="B349" s="9"/>
      <c r="C349" s="9">
        <v>77.882499999999993</v>
      </c>
      <c r="D349" s="352">
        <v>0.107574</v>
      </c>
      <c r="E349" s="397">
        <v>5.1741099999999998E-2</v>
      </c>
      <c r="F349" s="27">
        <v>21.3111</v>
      </c>
      <c r="G349" s="91">
        <v>69.186000000000007</v>
      </c>
      <c r="H349" s="65">
        <v>14.3224</v>
      </c>
      <c r="I349" s="65">
        <v>18.059200000000001</v>
      </c>
      <c r="J349" s="65">
        <v>45.075099999999999</v>
      </c>
      <c r="K349" s="91">
        <v>77.882499999999993</v>
      </c>
      <c r="L349" s="27">
        <v>9.6772299999999998</v>
      </c>
      <c r="M349" s="65">
        <v>31.2042</v>
      </c>
      <c r="N349" s="65">
        <v>15.3398</v>
      </c>
      <c r="O349" s="65">
        <v>6.6477199999999996</v>
      </c>
      <c r="P349" s="28">
        <v>41.372399999999999</v>
      </c>
      <c r="Q349" s="27">
        <v>53.598799999999997</v>
      </c>
      <c r="R349" s="28">
        <v>45.188400000000001</v>
      </c>
      <c r="S349" s="27">
        <v>52.510300000000001</v>
      </c>
      <c r="T349" s="91">
        <v>68.497399999999999</v>
      </c>
    </row>
    <row r="350" spans="1:20" x14ac:dyDescent="0.2">
      <c r="A350" s="9" t="s">
        <v>377</v>
      </c>
      <c r="B350" s="9"/>
      <c r="C350" s="9">
        <v>2.4254699999999998</v>
      </c>
      <c r="D350" s="89">
        <v>0</v>
      </c>
      <c r="E350" s="329">
        <v>0</v>
      </c>
      <c r="F350" s="502">
        <v>2.4254699999999998</v>
      </c>
      <c r="G350" s="340">
        <v>0.17977599999999999</v>
      </c>
      <c r="H350" s="25">
        <v>0</v>
      </c>
      <c r="I350" s="25">
        <v>0</v>
      </c>
      <c r="J350" s="25">
        <v>0</v>
      </c>
      <c r="K350" s="329">
        <v>0</v>
      </c>
      <c r="L350" s="89">
        <v>0</v>
      </c>
      <c r="M350" s="25">
        <v>0</v>
      </c>
      <c r="N350" s="379">
        <v>7.0497099999999993E-2</v>
      </c>
      <c r="O350" s="25">
        <v>0</v>
      </c>
      <c r="P350" s="329">
        <v>0</v>
      </c>
      <c r="Q350" s="597">
        <v>0.34986899999999999</v>
      </c>
      <c r="R350" s="380">
        <v>0.30650500000000003</v>
      </c>
      <c r="S350" s="335">
        <v>0.102648</v>
      </c>
      <c r="T350" s="397">
        <v>5.2771400000000003E-2</v>
      </c>
    </row>
    <row r="351" spans="1:20" x14ac:dyDescent="0.2">
      <c r="A351" s="9" t="s">
        <v>378</v>
      </c>
      <c r="B351" s="9"/>
      <c r="C351" s="9">
        <v>0.28209200000000001</v>
      </c>
      <c r="D351" s="89">
        <v>0</v>
      </c>
      <c r="E351" s="329">
        <v>0</v>
      </c>
      <c r="F351" s="460">
        <v>7.3369599999999993E-2</v>
      </c>
      <c r="G351" s="369">
        <v>9.0409500000000004E-2</v>
      </c>
      <c r="H351" s="25">
        <v>0</v>
      </c>
      <c r="I351" s="25">
        <v>0</v>
      </c>
      <c r="J351" s="25">
        <v>0</v>
      </c>
      <c r="K351" s="329">
        <v>0</v>
      </c>
      <c r="L351" s="89">
        <v>0</v>
      </c>
      <c r="M351" s="25">
        <v>0</v>
      </c>
      <c r="N351" s="393">
        <v>3.03883E-2</v>
      </c>
      <c r="O351" s="614">
        <v>0.28209200000000001</v>
      </c>
      <c r="P351" s="340">
        <v>0.16997100000000001</v>
      </c>
      <c r="Q351" s="352">
        <v>0.117299</v>
      </c>
      <c r="R351" s="397">
        <v>5.8720399999999999E-2</v>
      </c>
      <c r="S351" s="391">
        <v>2.9498099999999999E-2</v>
      </c>
      <c r="T351" s="329">
        <v>1.5165E-2</v>
      </c>
    </row>
    <row r="352" spans="1:20" x14ac:dyDescent="0.2">
      <c r="A352" s="9" t="s">
        <v>379</v>
      </c>
      <c r="B352" s="9"/>
      <c r="C352" s="9">
        <v>70.556399999999996</v>
      </c>
      <c r="D352" s="445">
        <v>0.40734999999999999</v>
      </c>
      <c r="E352" s="61">
        <v>0.12735399999999999</v>
      </c>
      <c r="F352" s="27">
        <v>57.096600000000002</v>
      </c>
      <c r="G352" s="91">
        <v>70.556399999999996</v>
      </c>
      <c r="H352" s="25">
        <v>0</v>
      </c>
      <c r="I352" s="25">
        <v>0</v>
      </c>
      <c r="J352" s="65">
        <v>34.531399999999998</v>
      </c>
      <c r="K352" s="28">
        <v>66.985600000000005</v>
      </c>
      <c r="L352" s="611">
        <v>1.27288</v>
      </c>
      <c r="M352" s="65">
        <v>3.32097</v>
      </c>
      <c r="N352" s="65">
        <v>39.570099999999996</v>
      </c>
      <c r="O352" s="65">
        <v>5.6199899999999996</v>
      </c>
      <c r="P352" s="28">
        <v>36.104300000000002</v>
      </c>
      <c r="Q352" s="27">
        <v>62.061999999999998</v>
      </c>
      <c r="R352" s="28">
        <v>60.518700000000003</v>
      </c>
      <c r="S352" s="27">
        <v>41.131399999999999</v>
      </c>
      <c r="T352" s="28">
        <v>57.135100000000001</v>
      </c>
    </row>
    <row r="353" spans="1:20" x14ac:dyDescent="0.2">
      <c r="A353" s="9" t="s">
        <v>380</v>
      </c>
      <c r="B353" s="9"/>
      <c r="C353" s="9">
        <v>2.11043</v>
      </c>
      <c r="D353" s="89">
        <v>0</v>
      </c>
      <c r="E353" s="329">
        <v>1.2308700000000001E-2</v>
      </c>
      <c r="F353" s="275">
        <v>2.11043</v>
      </c>
      <c r="G353" s="317">
        <v>0.82557999999999998</v>
      </c>
      <c r="H353" s="25">
        <v>0</v>
      </c>
      <c r="I353" s="25">
        <v>0</v>
      </c>
      <c r="J353" s="627">
        <v>1.9378899999999999</v>
      </c>
      <c r="K353" s="528">
        <v>0.76166699999999998</v>
      </c>
      <c r="L353" s="89">
        <v>0</v>
      </c>
      <c r="M353" s="25">
        <v>0</v>
      </c>
      <c r="N353" s="379">
        <v>7.7697799999999997E-2</v>
      </c>
      <c r="O353" s="589">
        <v>1.01511</v>
      </c>
      <c r="P353" s="336">
        <v>0.56240800000000002</v>
      </c>
      <c r="Q353" s="439">
        <v>0.85690100000000002</v>
      </c>
      <c r="R353" s="271">
        <v>0.63808900000000002</v>
      </c>
      <c r="S353" s="283">
        <v>0.188554</v>
      </c>
      <c r="T353" s="508">
        <v>0.52345399999999997</v>
      </c>
    </row>
    <row r="354" spans="1:20" x14ac:dyDescent="0.2">
      <c r="A354" s="9" t="s">
        <v>381</v>
      </c>
      <c r="B354" s="9"/>
      <c r="C354" s="9">
        <v>0.19991400000000001</v>
      </c>
      <c r="D354" s="89">
        <v>0</v>
      </c>
      <c r="E354" s="329">
        <v>0</v>
      </c>
      <c r="F354" s="352">
        <v>0.11611399999999999</v>
      </c>
      <c r="G354" s="345">
        <v>0.163522</v>
      </c>
      <c r="H354" s="25">
        <v>0</v>
      </c>
      <c r="I354" s="25">
        <v>0</v>
      </c>
      <c r="J354" s="222">
        <v>0.19991400000000001</v>
      </c>
      <c r="K354" s="90">
        <v>7.8574500000000005E-2</v>
      </c>
      <c r="L354" s="89">
        <v>0</v>
      </c>
      <c r="M354" s="25">
        <v>0</v>
      </c>
      <c r="N354" s="25">
        <v>0</v>
      </c>
      <c r="O354" s="393">
        <v>3.3069399999999999E-2</v>
      </c>
      <c r="P354" s="329">
        <v>2.10977E-2</v>
      </c>
      <c r="Q354" s="352">
        <v>0.10607900000000001</v>
      </c>
      <c r="R354" s="369">
        <v>9.2930700000000005E-2</v>
      </c>
      <c r="S354" s="352">
        <v>0.11670899999999999</v>
      </c>
      <c r="T354" s="288">
        <v>0.13600000000000001</v>
      </c>
    </row>
    <row r="355" spans="1:20" x14ac:dyDescent="0.2">
      <c r="A355" s="9" t="s">
        <v>382</v>
      </c>
      <c r="B355" s="9"/>
      <c r="C355" s="9">
        <v>69.645200000000003</v>
      </c>
      <c r="D355" s="566">
        <v>4.56938E-2</v>
      </c>
      <c r="E355" s="61">
        <v>0.12857099999999999</v>
      </c>
      <c r="F355" s="27">
        <v>31.406700000000001</v>
      </c>
      <c r="G355" s="28">
        <v>32.808</v>
      </c>
      <c r="H355" s="65">
        <v>53.237000000000002</v>
      </c>
      <c r="I355" s="75">
        <v>69.645200000000003</v>
      </c>
      <c r="J355" s="65">
        <v>19.6799</v>
      </c>
      <c r="K355" s="28">
        <v>28.73</v>
      </c>
      <c r="L355" s="27">
        <v>2.8263799999999999</v>
      </c>
      <c r="M355" s="65">
        <v>8.9405800000000006</v>
      </c>
      <c r="N355" s="65">
        <v>10.6409</v>
      </c>
      <c r="O355" s="65">
        <v>3.68946</v>
      </c>
      <c r="P355" s="28">
        <v>19.819500000000001</v>
      </c>
      <c r="Q355" s="27">
        <v>29.2392</v>
      </c>
      <c r="R355" s="28">
        <v>34.937600000000003</v>
      </c>
      <c r="S355" s="27">
        <v>18.251100000000001</v>
      </c>
      <c r="T355" s="28">
        <v>22.523499999999999</v>
      </c>
    </row>
    <row r="356" spans="1:20" x14ac:dyDescent="0.2">
      <c r="A356" s="9" t="s">
        <v>383</v>
      </c>
      <c r="B356" s="9"/>
      <c r="C356" s="9">
        <v>180.67099999999999</v>
      </c>
      <c r="D356" s="387">
        <v>0.21055399999999999</v>
      </c>
      <c r="E356" s="340">
        <v>0.18102499999999999</v>
      </c>
      <c r="F356" s="27">
        <v>39.5032</v>
      </c>
      <c r="G356" s="21">
        <v>180.67099999999999</v>
      </c>
      <c r="H356" s="65">
        <v>7.7102199999999996</v>
      </c>
      <c r="I356" s="65">
        <v>9.8202999999999996</v>
      </c>
      <c r="J356" s="75">
        <v>130.41200000000001</v>
      </c>
      <c r="K356" s="91">
        <v>130.60400000000001</v>
      </c>
      <c r="L356" s="402">
        <v>0.244617</v>
      </c>
      <c r="M356" s="568">
        <v>0.23407700000000001</v>
      </c>
      <c r="N356" s="65">
        <v>37.847799999999999</v>
      </c>
      <c r="O356" s="65">
        <v>13.357799999999999</v>
      </c>
      <c r="P356" s="91">
        <v>72.699100000000001</v>
      </c>
      <c r="Q356" s="62">
        <v>130.55000000000001</v>
      </c>
      <c r="R356" s="91">
        <v>109.05</v>
      </c>
      <c r="S356" s="62">
        <v>99.099800000000002</v>
      </c>
      <c r="T356" s="91">
        <v>121.25700000000001</v>
      </c>
    </row>
    <row r="357" spans="1:20" x14ac:dyDescent="0.2">
      <c r="A357" s="9" t="s">
        <v>384</v>
      </c>
      <c r="B357" s="9"/>
      <c r="C357" s="9">
        <v>71.790700000000001</v>
      </c>
      <c r="D357" s="335">
        <v>0.103904</v>
      </c>
      <c r="E357" s="61">
        <v>0.129938</v>
      </c>
      <c r="F357" s="27">
        <v>32.1098</v>
      </c>
      <c r="G357" s="28">
        <v>32.022300000000001</v>
      </c>
      <c r="H357" s="65">
        <v>17.3536</v>
      </c>
      <c r="I357" s="65">
        <v>21.6311</v>
      </c>
      <c r="J357" s="65">
        <v>55.527000000000001</v>
      </c>
      <c r="K357" s="91">
        <v>71.790700000000001</v>
      </c>
      <c r="L357" s="442">
        <v>0.81823299999999999</v>
      </c>
      <c r="M357" s="65">
        <v>2.6402700000000001</v>
      </c>
      <c r="N357" s="65">
        <v>26.7743</v>
      </c>
      <c r="O357" s="65">
        <v>5.1767300000000001</v>
      </c>
      <c r="P357" s="28">
        <v>20.741199999999999</v>
      </c>
      <c r="Q357" s="27">
        <v>27.977699999999999</v>
      </c>
      <c r="R357" s="28">
        <v>35.151699999999998</v>
      </c>
      <c r="S357" s="27">
        <v>19.0091</v>
      </c>
      <c r="T357" s="28">
        <v>24.120799999999999</v>
      </c>
    </row>
    <row r="358" spans="1:20" x14ac:dyDescent="0.2">
      <c r="A358" s="9" t="s">
        <v>385</v>
      </c>
      <c r="B358" s="9"/>
      <c r="C358" s="9">
        <v>0.33697700000000003</v>
      </c>
      <c r="D358" s="89">
        <v>0</v>
      </c>
      <c r="E358" s="329">
        <v>0</v>
      </c>
      <c r="F358" s="460">
        <v>8.2995299999999994E-2</v>
      </c>
      <c r="G358" s="397">
        <v>5.8440400000000003E-2</v>
      </c>
      <c r="H358" s="25">
        <v>0</v>
      </c>
      <c r="I358" s="25">
        <v>0</v>
      </c>
      <c r="J358" s="25">
        <v>0</v>
      </c>
      <c r="K358" s="220">
        <v>0.33697700000000003</v>
      </c>
      <c r="L358" s="89">
        <v>0</v>
      </c>
      <c r="M358" s="25">
        <v>0</v>
      </c>
      <c r="N358" s="287">
        <v>4.5833400000000003E-2</v>
      </c>
      <c r="O358" s="25">
        <v>0</v>
      </c>
      <c r="P358" s="329">
        <v>0</v>
      </c>
      <c r="Q358" s="219">
        <v>0.151644</v>
      </c>
      <c r="R358" s="90">
        <v>6.6424300000000006E-2</v>
      </c>
      <c r="S358" s="460">
        <v>6.6736199999999996E-2</v>
      </c>
      <c r="T358" s="369">
        <v>0.102927</v>
      </c>
    </row>
    <row r="359" spans="1:20" x14ac:dyDescent="0.2">
      <c r="A359" s="9" t="s">
        <v>386</v>
      </c>
      <c r="B359" s="9"/>
      <c r="C359" s="9">
        <v>5.4767999999999999</v>
      </c>
      <c r="D359" s="89">
        <v>0</v>
      </c>
      <c r="E359" s="329">
        <v>0</v>
      </c>
      <c r="F359" s="534">
        <v>0.67712399999999995</v>
      </c>
      <c r="G359" s="449">
        <v>2.1852900000000002</v>
      </c>
      <c r="H359" s="25">
        <v>0</v>
      </c>
      <c r="I359" s="25">
        <v>0</v>
      </c>
      <c r="J359" s="625">
        <v>1.74871</v>
      </c>
      <c r="K359" s="491">
        <v>1.6037300000000001</v>
      </c>
      <c r="L359" s="506">
        <v>1.8141799999999999</v>
      </c>
      <c r="M359" s="65">
        <v>5.4767999999999999</v>
      </c>
      <c r="N359" s="537">
        <v>0.60764499999999999</v>
      </c>
      <c r="O359" s="490">
        <v>0.16070400000000001</v>
      </c>
      <c r="P359" s="344">
        <v>1.01501</v>
      </c>
      <c r="Q359" s="426">
        <v>1.62382</v>
      </c>
      <c r="R359" s="429">
        <v>1.39998</v>
      </c>
      <c r="S359" s="594">
        <v>1.3498399999999999</v>
      </c>
      <c r="T359" s="579">
        <v>1.7261299999999999</v>
      </c>
    </row>
    <row r="360" spans="1:20" x14ac:dyDescent="0.2">
      <c r="A360" s="9" t="s">
        <v>387</v>
      </c>
      <c r="B360" s="9"/>
      <c r="C360" s="9">
        <v>7.95242</v>
      </c>
      <c r="D360" s="89">
        <v>1.75978E-2</v>
      </c>
      <c r="E360" s="329">
        <v>1.1003499999999999E-2</v>
      </c>
      <c r="F360" s="27">
        <v>5.2406899999999998</v>
      </c>
      <c r="G360" s="562">
        <v>1.77129</v>
      </c>
      <c r="H360" s="25">
        <v>0</v>
      </c>
      <c r="I360" s="25">
        <v>0</v>
      </c>
      <c r="J360" s="671">
        <v>1.87676</v>
      </c>
      <c r="K360" s="570">
        <v>1.8724799999999999</v>
      </c>
      <c r="L360" s="422">
        <v>0.59783399999999998</v>
      </c>
      <c r="M360" s="651">
        <v>1.7216199999999999</v>
      </c>
      <c r="N360" s="538">
        <v>1.0187299999999999</v>
      </c>
      <c r="O360" s="420">
        <v>0.47761500000000001</v>
      </c>
      <c r="P360" s="497">
        <v>1.30263</v>
      </c>
      <c r="Q360" s="27">
        <v>3.8301799999999999</v>
      </c>
      <c r="R360" s="28">
        <v>7.95242</v>
      </c>
      <c r="S360" s="509">
        <v>1.01136</v>
      </c>
      <c r="T360" s="431">
        <v>1.69848</v>
      </c>
    </row>
    <row r="361" spans="1:20" x14ac:dyDescent="0.2">
      <c r="A361" s="9" t="s">
        <v>388</v>
      </c>
      <c r="B361" s="9"/>
      <c r="C361" s="9">
        <v>302.16699999999997</v>
      </c>
      <c r="D361" s="442">
        <v>0.81082100000000001</v>
      </c>
      <c r="E361" s="447">
        <v>0.26683600000000002</v>
      </c>
      <c r="F361" s="62">
        <v>75.337000000000003</v>
      </c>
      <c r="G361" s="134">
        <v>135.304</v>
      </c>
      <c r="H361" s="75">
        <v>73.174300000000002</v>
      </c>
      <c r="I361" s="75">
        <v>95.537499999999994</v>
      </c>
      <c r="J361" s="138">
        <v>259.76600000000002</v>
      </c>
      <c r="K361" s="292">
        <v>302.16699999999997</v>
      </c>
      <c r="L361" s="27">
        <v>14.018800000000001</v>
      </c>
      <c r="M361" s="65">
        <v>42.508400000000002</v>
      </c>
      <c r="N361" s="65">
        <v>56.258200000000002</v>
      </c>
      <c r="O361" s="65">
        <v>42.853999999999999</v>
      </c>
      <c r="P361" s="91">
        <v>86.841800000000006</v>
      </c>
      <c r="Q361" s="62">
        <v>123.254</v>
      </c>
      <c r="R361" s="134">
        <v>140.607</v>
      </c>
      <c r="S361" s="62">
        <v>90.049599999999998</v>
      </c>
      <c r="T361" s="91">
        <v>105.072</v>
      </c>
    </row>
    <row r="362" spans="1:20" x14ac:dyDescent="0.2">
      <c r="A362" s="9" t="s">
        <v>389</v>
      </c>
      <c r="B362" s="9"/>
      <c r="C362" s="9">
        <v>79.600800000000007</v>
      </c>
      <c r="D362" s="343">
        <v>0.67956099999999997</v>
      </c>
      <c r="E362" s="511">
        <v>0.247867</v>
      </c>
      <c r="F362" s="62">
        <v>79.600800000000007</v>
      </c>
      <c r="G362" s="28">
        <v>14.0601</v>
      </c>
      <c r="H362" s="25">
        <v>0</v>
      </c>
      <c r="I362" s="25">
        <v>0</v>
      </c>
      <c r="J362" s="65">
        <v>7.8977300000000001</v>
      </c>
      <c r="K362" s="28">
        <v>11.503500000000001</v>
      </c>
      <c r="L362" s="555">
        <v>2.23237</v>
      </c>
      <c r="M362" s="65">
        <v>11.080399999999999</v>
      </c>
      <c r="N362" s="65">
        <v>55.581800000000001</v>
      </c>
      <c r="O362" s="65">
        <v>9.9903099999999991</v>
      </c>
      <c r="P362" s="28">
        <v>15.1496</v>
      </c>
      <c r="Q362" s="27">
        <v>29.9511</v>
      </c>
      <c r="R362" s="28">
        <v>61.008000000000003</v>
      </c>
      <c r="S362" s="27">
        <v>8.5703800000000001</v>
      </c>
      <c r="T362" s="28">
        <v>8.6447500000000002</v>
      </c>
    </row>
    <row r="363" spans="1:20" x14ac:dyDescent="0.2">
      <c r="A363" s="9" t="s">
        <v>390</v>
      </c>
      <c r="B363" s="9"/>
      <c r="C363" s="9">
        <v>3.7324600000000001</v>
      </c>
      <c r="D363" s="89">
        <v>0</v>
      </c>
      <c r="E363" s="329">
        <v>7.7746200000000003E-3</v>
      </c>
      <c r="F363" s="27">
        <v>3.7324600000000001</v>
      </c>
      <c r="G363" s="313">
        <v>0.22944400000000001</v>
      </c>
      <c r="H363" s="25">
        <v>0</v>
      </c>
      <c r="I363" s="25">
        <v>0</v>
      </c>
      <c r="J363" s="25">
        <v>0</v>
      </c>
      <c r="K363" s="329">
        <v>0</v>
      </c>
      <c r="L363" s="460">
        <v>7.9698599999999994E-2</v>
      </c>
      <c r="M363" s="554">
        <v>0.33175100000000002</v>
      </c>
      <c r="N363" s="420">
        <v>0.47440700000000002</v>
      </c>
      <c r="O363" s="517">
        <v>0.101239</v>
      </c>
      <c r="P363" s="340">
        <v>0.177618</v>
      </c>
      <c r="Q363" s="436">
        <v>0.62243499999999996</v>
      </c>
      <c r="R363" s="528">
        <v>0.75866</v>
      </c>
      <c r="S363" s="387">
        <v>0.190556</v>
      </c>
      <c r="T363" s="369">
        <v>8.5719199999999995E-2</v>
      </c>
    </row>
    <row r="364" spans="1:20" x14ac:dyDescent="0.2">
      <c r="A364" s="9" t="s">
        <v>391</v>
      </c>
      <c r="B364" s="9"/>
      <c r="C364" s="9">
        <v>3.2831199999999998</v>
      </c>
      <c r="D364" s="89">
        <v>0</v>
      </c>
      <c r="E364" s="329">
        <v>0</v>
      </c>
      <c r="F364" s="442">
        <v>0.81724600000000003</v>
      </c>
      <c r="G364" s="570">
        <v>1.8702300000000001</v>
      </c>
      <c r="H364" s="25">
        <v>0</v>
      </c>
      <c r="I364" s="25">
        <v>0</v>
      </c>
      <c r="J364" s="65">
        <v>3.2831199999999998</v>
      </c>
      <c r="K364" s="649">
        <v>1.10606</v>
      </c>
      <c r="L364" s="89">
        <v>0</v>
      </c>
      <c r="M364" s="25">
        <v>0</v>
      </c>
      <c r="N364" s="515">
        <v>0.263268</v>
      </c>
      <c r="O364" s="677">
        <v>0.23275199999999999</v>
      </c>
      <c r="P364" s="471">
        <v>0.51971999999999996</v>
      </c>
      <c r="Q364" s="341">
        <v>1.5554399999999999</v>
      </c>
      <c r="R364" s="473">
        <v>1.14463</v>
      </c>
      <c r="S364" s="551">
        <v>1.5333399999999999</v>
      </c>
      <c r="T364" s="632">
        <v>2.2804099999999998</v>
      </c>
    </row>
    <row r="365" spans="1:20" x14ac:dyDescent="0.2">
      <c r="A365" s="9" t="s">
        <v>392</v>
      </c>
      <c r="B365" s="9"/>
      <c r="C365" s="9">
        <v>176.93</v>
      </c>
      <c r="D365" s="512">
        <v>0.82625599999999999</v>
      </c>
      <c r="E365" s="410">
        <v>0.49676900000000002</v>
      </c>
      <c r="F365" s="62">
        <v>107.358</v>
      </c>
      <c r="G365" s="28">
        <v>47.393799999999999</v>
      </c>
      <c r="H365" s="65">
        <v>8.9680400000000002</v>
      </c>
      <c r="I365" s="65">
        <v>11.41</v>
      </c>
      <c r="J365" s="65">
        <v>30.241700000000002</v>
      </c>
      <c r="K365" s="28">
        <v>42.421399999999998</v>
      </c>
      <c r="L365" s="27">
        <v>56.444699999999997</v>
      </c>
      <c r="M365" s="66">
        <v>176.93</v>
      </c>
      <c r="N365" s="65">
        <v>46.9953</v>
      </c>
      <c r="O365" s="65">
        <v>13.325699999999999</v>
      </c>
      <c r="P365" s="28">
        <v>33.841000000000001</v>
      </c>
      <c r="Q365" s="27">
        <v>51.460500000000003</v>
      </c>
      <c r="R365" s="28">
        <v>53.504899999999999</v>
      </c>
      <c r="S365" s="27">
        <v>24.655999999999999</v>
      </c>
      <c r="T365" s="28">
        <v>32.831499999999998</v>
      </c>
    </row>
    <row r="366" spans="1:20" x14ac:dyDescent="0.2">
      <c r="A366" s="9" t="s">
        <v>393</v>
      </c>
      <c r="B366" s="9"/>
      <c r="C366" s="9">
        <v>110.71</v>
      </c>
      <c r="D366" s="219">
        <v>0.15040600000000001</v>
      </c>
      <c r="E366" s="369">
        <v>0.104495</v>
      </c>
      <c r="F366" s="27">
        <v>17.040600000000001</v>
      </c>
      <c r="G366" s="28">
        <v>5.0463100000000001</v>
      </c>
      <c r="H366" s="75">
        <v>87.763599999999997</v>
      </c>
      <c r="I366" s="75">
        <v>110.71</v>
      </c>
      <c r="J366" s="65">
        <v>29.8873</v>
      </c>
      <c r="K366" s="28">
        <v>15.195499999999999</v>
      </c>
      <c r="L366" s="543">
        <v>0.760548</v>
      </c>
      <c r="M366" s="634">
        <v>2.0808300000000002</v>
      </c>
      <c r="N366" s="627">
        <v>1.9348799999999999</v>
      </c>
      <c r="O366" s="589">
        <v>0.99784899999999999</v>
      </c>
      <c r="P366" s="429">
        <v>1.4106700000000001</v>
      </c>
      <c r="Q366" s="27">
        <v>6.5108300000000003</v>
      </c>
      <c r="R366" s="28">
        <v>31.960699999999999</v>
      </c>
      <c r="S366" s="27">
        <v>3.07341</v>
      </c>
      <c r="T366" s="386">
        <v>2.5675699999999999</v>
      </c>
    </row>
    <row r="367" spans="1:20" x14ac:dyDescent="0.2">
      <c r="A367" s="9" t="s">
        <v>394</v>
      </c>
      <c r="B367" s="9"/>
      <c r="C367" s="9">
        <v>185.11099999999999</v>
      </c>
      <c r="D367" s="426">
        <v>1.62656</v>
      </c>
      <c r="E367" s="297">
        <v>0.68455299999999997</v>
      </c>
      <c r="F367" s="62">
        <v>93.674199999999999</v>
      </c>
      <c r="G367" s="28">
        <v>45.704900000000002</v>
      </c>
      <c r="H367" s="65">
        <v>28.7514</v>
      </c>
      <c r="I367" s="65">
        <v>40.7393</v>
      </c>
      <c r="J367" s="65">
        <v>27.4572</v>
      </c>
      <c r="K367" s="28">
        <v>22.3904</v>
      </c>
      <c r="L367" s="27">
        <v>3.4285199999999998</v>
      </c>
      <c r="M367" s="65">
        <v>8.9022900000000007</v>
      </c>
      <c r="N367" s="66">
        <v>185.11099999999999</v>
      </c>
      <c r="O367" s="65">
        <v>41.641199999999998</v>
      </c>
      <c r="P367" s="91">
        <v>91.682400000000001</v>
      </c>
      <c r="Q367" s="62">
        <v>80.607900000000001</v>
      </c>
      <c r="R367" s="91">
        <v>110.458</v>
      </c>
      <c r="S367" s="27">
        <v>16.239100000000001</v>
      </c>
      <c r="T367" s="28">
        <v>14.1709</v>
      </c>
    </row>
    <row r="368" spans="1:20" x14ac:dyDescent="0.2">
      <c r="A368" s="9" t="s">
        <v>395</v>
      </c>
      <c r="B368" s="9"/>
      <c r="C368" s="9">
        <v>2.4667699999999999</v>
      </c>
      <c r="D368" s="89">
        <v>0</v>
      </c>
      <c r="E368" s="329">
        <v>0</v>
      </c>
      <c r="F368" s="454">
        <v>0.22173499999999999</v>
      </c>
      <c r="G368" s="348">
        <v>0.58850100000000005</v>
      </c>
      <c r="H368" s="25">
        <v>0</v>
      </c>
      <c r="I368" s="25">
        <v>0</v>
      </c>
      <c r="J368" s="524">
        <v>2.4667699999999999</v>
      </c>
      <c r="K368" s="665">
        <v>0.96953999999999996</v>
      </c>
      <c r="L368" s="89">
        <v>0</v>
      </c>
      <c r="M368" s="25">
        <v>0</v>
      </c>
      <c r="N368" s="614">
        <v>0.29199900000000001</v>
      </c>
      <c r="O368" s="490">
        <v>0.165162</v>
      </c>
      <c r="P368" s="395">
        <v>0.278922</v>
      </c>
      <c r="Q368" s="326">
        <v>1.0440199999999999</v>
      </c>
      <c r="R368" s="348">
        <v>0.57334200000000002</v>
      </c>
      <c r="S368" s="513">
        <v>0.96691499999999997</v>
      </c>
      <c r="T368" s="408">
        <v>0.71214500000000003</v>
      </c>
    </row>
    <row r="369" spans="1:20" x14ac:dyDescent="0.2">
      <c r="A369" s="9" t="s">
        <v>396</v>
      </c>
      <c r="B369" s="2" t="s">
        <v>7460</v>
      </c>
      <c r="C369" s="9">
        <v>3444.09</v>
      </c>
      <c r="D369" s="27">
        <v>43.904499999999999</v>
      </c>
      <c r="E369" s="28">
        <v>35.661200000000001</v>
      </c>
      <c r="F369" s="96">
        <v>3273.38</v>
      </c>
      <c r="G369" s="97">
        <v>2564.4499999999998</v>
      </c>
      <c r="H369" s="98">
        <v>2421.34</v>
      </c>
      <c r="I369" s="99">
        <v>3144.02</v>
      </c>
      <c r="J369" s="100">
        <v>3444.09</v>
      </c>
      <c r="K369" s="101">
        <v>2453.48</v>
      </c>
      <c r="L369" s="67">
        <v>218.434</v>
      </c>
      <c r="M369" s="102">
        <v>657.90200000000004</v>
      </c>
      <c r="N369" s="103">
        <v>2107.63</v>
      </c>
      <c r="O369" s="104">
        <v>603.42399999999998</v>
      </c>
      <c r="P369" s="78">
        <v>1610.38</v>
      </c>
      <c r="Q369" s="105">
        <v>2342.85</v>
      </c>
      <c r="R369" s="106">
        <v>2244.85</v>
      </c>
      <c r="S369" s="107">
        <v>2646.34</v>
      </c>
      <c r="T369" s="108">
        <v>2165.86</v>
      </c>
    </row>
    <row r="370" spans="1:20" x14ac:dyDescent="0.2">
      <c r="A370" s="9" t="s">
        <v>397</v>
      </c>
      <c r="B370" s="9"/>
      <c r="C370" s="9">
        <v>419.65600000000001</v>
      </c>
      <c r="D370" s="27">
        <v>5.5378699999999998</v>
      </c>
      <c r="E370" s="28">
        <v>2.6724700000000001</v>
      </c>
      <c r="F370" s="52">
        <v>358.79899999999998</v>
      </c>
      <c r="G370" s="33">
        <v>230.78800000000001</v>
      </c>
      <c r="H370" s="71">
        <v>293.47399999999999</v>
      </c>
      <c r="I370" s="111">
        <v>378.54500000000002</v>
      </c>
      <c r="J370" s="138">
        <v>239.21799999999999</v>
      </c>
      <c r="K370" s="21">
        <v>167.595</v>
      </c>
      <c r="L370" s="27">
        <v>17.196000000000002</v>
      </c>
      <c r="M370" s="65">
        <v>50.683100000000003</v>
      </c>
      <c r="N370" s="36">
        <v>419.65600000000001</v>
      </c>
      <c r="O370" s="75">
        <v>108.578</v>
      </c>
      <c r="P370" s="33">
        <v>239.922</v>
      </c>
      <c r="Q370" s="109">
        <v>275.07299999999998</v>
      </c>
      <c r="R370" s="72">
        <v>281.37599999999998</v>
      </c>
      <c r="S370" s="62">
        <v>105.032</v>
      </c>
      <c r="T370" s="91">
        <v>82.4893</v>
      </c>
    </row>
    <row r="371" spans="1:20" x14ac:dyDescent="0.2">
      <c r="A371" s="9" t="s">
        <v>398</v>
      </c>
      <c r="B371" s="9"/>
      <c r="C371" s="9">
        <v>9.2881900000000003E-2</v>
      </c>
      <c r="D371" s="89">
        <v>0</v>
      </c>
      <c r="E371" s="329">
        <v>0</v>
      </c>
      <c r="F371" s="89">
        <v>0</v>
      </c>
      <c r="G371" s="90">
        <v>7.15895E-2</v>
      </c>
      <c r="H371" s="25">
        <v>0</v>
      </c>
      <c r="I371" s="25">
        <v>0</v>
      </c>
      <c r="J371" s="25">
        <v>0</v>
      </c>
      <c r="K371" s="329">
        <v>0</v>
      </c>
      <c r="L371" s="89">
        <v>0</v>
      </c>
      <c r="M371" s="25">
        <v>0</v>
      </c>
      <c r="N371" s="25">
        <v>0</v>
      </c>
      <c r="O371" s="25">
        <v>0</v>
      </c>
      <c r="P371" s="397">
        <v>5.5419099999999999E-2</v>
      </c>
      <c r="Q371" s="335">
        <v>9.2881900000000003E-2</v>
      </c>
      <c r="R371" s="90">
        <v>8.1369700000000003E-2</v>
      </c>
      <c r="S371" s="391">
        <v>4.08759E-2</v>
      </c>
      <c r="T371" s="329">
        <v>0</v>
      </c>
    </row>
    <row r="372" spans="1:20" x14ac:dyDescent="0.2">
      <c r="A372" s="9" t="s">
        <v>399</v>
      </c>
      <c r="B372" s="9"/>
      <c r="C372" s="9">
        <v>48.426600000000001</v>
      </c>
      <c r="D372" s="566">
        <v>4.7605300000000003E-2</v>
      </c>
      <c r="E372" s="232">
        <v>2.9766600000000001E-2</v>
      </c>
      <c r="F372" s="27">
        <v>9.7537699999999994</v>
      </c>
      <c r="G372" s="28">
        <v>18.8871</v>
      </c>
      <c r="H372" s="25">
        <v>0</v>
      </c>
      <c r="I372" s="25">
        <v>0</v>
      </c>
      <c r="J372" s="65">
        <v>48.426600000000001</v>
      </c>
      <c r="K372" s="28">
        <v>33.155299999999997</v>
      </c>
      <c r="L372" s="89">
        <v>0</v>
      </c>
      <c r="M372" s="25">
        <v>0</v>
      </c>
      <c r="N372" s="625">
        <v>1.7537199999999999</v>
      </c>
      <c r="O372" s="448">
        <v>1.2920400000000001</v>
      </c>
      <c r="P372" s="28">
        <v>4.97668</v>
      </c>
      <c r="Q372" s="27">
        <v>31.964700000000001</v>
      </c>
      <c r="R372" s="28">
        <v>17.019600000000001</v>
      </c>
      <c r="S372" s="27">
        <v>33.264200000000002</v>
      </c>
      <c r="T372" s="28">
        <v>31.037600000000001</v>
      </c>
    </row>
    <row r="373" spans="1:20" x14ac:dyDescent="0.2">
      <c r="A373" s="9" t="s">
        <v>400</v>
      </c>
      <c r="B373" s="9"/>
      <c r="C373" s="9">
        <v>191.976</v>
      </c>
      <c r="D373" s="27">
        <v>6.5486399999999998</v>
      </c>
      <c r="E373" s="28">
        <v>9.9360099999999996</v>
      </c>
      <c r="F373" s="62">
        <v>107.14100000000001</v>
      </c>
      <c r="G373" s="21">
        <v>165.827</v>
      </c>
      <c r="H373" s="75">
        <v>107.52</v>
      </c>
      <c r="I373" s="94">
        <v>143.55199999999999</v>
      </c>
      <c r="J373" s="66">
        <v>191.976</v>
      </c>
      <c r="K373" s="21">
        <v>167.22</v>
      </c>
      <c r="L373" s="27">
        <v>19.197299999999998</v>
      </c>
      <c r="M373" s="65">
        <v>59.346200000000003</v>
      </c>
      <c r="N373" s="94">
        <v>135.077</v>
      </c>
      <c r="O373" s="65">
        <v>47.086799999999997</v>
      </c>
      <c r="P373" s="91">
        <v>121.761</v>
      </c>
      <c r="Q373" s="112">
        <v>175.29400000000001</v>
      </c>
      <c r="R373" s="21">
        <v>169.131</v>
      </c>
      <c r="S373" s="246">
        <v>153.03899999999999</v>
      </c>
      <c r="T373" s="21">
        <v>165.73</v>
      </c>
    </row>
    <row r="374" spans="1:20" x14ac:dyDescent="0.2">
      <c r="A374" s="9" t="s">
        <v>401</v>
      </c>
      <c r="B374" s="9"/>
      <c r="C374" s="9">
        <v>51.040700000000001</v>
      </c>
      <c r="D374" s="387">
        <v>0.21055399999999999</v>
      </c>
      <c r="E374" s="90">
        <v>6.5827399999999994E-2</v>
      </c>
      <c r="F374" s="27">
        <v>51.040700000000001</v>
      </c>
      <c r="G374" s="28">
        <v>21.722899999999999</v>
      </c>
      <c r="H374" s="505">
        <v>0.49515199999999998</v>
      </c>
      <c r="I374" s="675">
        <v>1.1117300000000001</v>
      </c>
      <c r="J374" s="65">
        <v>24.614100000000001</v>
      </c>
      <c r="K374" s="28">
        <v>16.293600000000001</v>
      </c>
      <c r="L374" s="518">
        <v>1.1049899999999999</v>
      </c>
      <c r="M374" s="65">
        <v>4.44747</v>
      </c>
      <c r="N374" s="65">
        <v>35.6663</v>
      </c>
      <c r="O374" s="65">
        <v>9.7147400000000008</v>
      </c>
      <c r="P374" s="28">
        <v>15.141400000000001</v>
      </c>
      <c r="Q374" s="27">
        <v>33.511099999999999</v>
      </c>
      <c r="R374" s="28">
        <v>37.3369</v>
      </c>
      <c r="S374" s="27">
        <v>15.4284</v>
      </c>
      <c r="T374" s="28">
        <v>14.774800000000001</v>
      </c>
    </row>
    <row r="375" spans="1:20" x14ac:dyDescent="0.2">
      <c r="A375" s="9" t="s">
        <v>402</v>
      </c>
      <c r="B375" s="699" t="s">
        <v>7448</v>
      </c>
      <c r="C375" s="9">
        <v>6.7298999999999998</v>
      </c>
      <c r="D375" s="452">
        <v>1.1556</v>
      </c>
      <c r="E375" s="446">
        <v>0.606962</v>
      </c>
      <c r="F375" s="659">
        <v>1.7069399999999999</v>
      </c>
      <c r="G375" s="329">
        <v>0</v>
      </c>
      <c r="H375" s="25">
        <v>0</v>
      </c>
      <c r="I375" s="25">
        <v>0</v>
      </c>
      <c r="J375" s="540">
        <v>0.75841199999999998</v>
      </c>
      <c r="K375" s="313">
        <v>0.22356500000000001</v>
      </c>
      <c r="L375" s="89">
        <v>0</v>
      </c>
      <c r="M375" s="25">
        <v>0</v>
      </c>
      <c r="N375" s="568">
        <v>0.24326300000000001</v>
      </c>
      <c r="O375" s="677">
        <v>0.21954599999999999</v>
      </c>
      <c r="P375" s="345">
        <v>0.15007100000000001</v>
      </c>
      <c r="Q375" s="219">
        <v>0.15091099999999999</v>
      </c>
      <c r="R375" s="447">
        <v>0.26441199999999998</v>
      </c>
      <c r="S375" s="27">
        <v>6.7298999999999998</v>
      </c>
      <c r="T375" s="28">
        <v>6.2823500000000001</v>
      </c>
    </row>
    <row r="376" spans="1:20" x14ac:dyDescent="0.2">
      <c r="A376" s="9" t="s">
        <v>403</v>
      </c>
      <c r="B376" s="699" t="s">
        <v>7449</v>
      </c>
      <c r="C376" s="9">
        <v>4.8210899999999999</v>
      </c>
      <c r="D376" s="391">
        <v>2.40906E-2</v>
      </c>
      <c r="E376" s="329">
        <v>0</v>
      </c>
      <c r="F376" s="27">
        <v>4.8210899999999999</v>
      </c>
      <c r="G376" s="133">
        <v>0.202067</v>
      </c>
      <c r="H376" s="25">
        <v>0</v>
      </c>
      <c r="I376" s="25">
        <v>0</v>
      </c>
      <c r="J376" s="222">
        <v>0.19763</v>
      </c>
      <c r="K376" s="423">
        <v>0.466061</v>
      </c>
      <c r="L376" s="89">
        <v>0</v>
      </c>
      <c r="M376" s="25">
        <v>0</v>
      </c>
      <c r="N376" s="688">
        <v>2.34545</v>
      </c>
      <c r="O376" s="667">
        <v>0.78459900000000005</v>
      </c>
      <c r="P376" s="423">
        <v>0.469275</v>
      </c>
      <c r="Q376" s="628">
        <v>0.78649999999999998</v>
      </c>
      <c r="R376" s="382">
        <v>1.0564899999999999</v>
      </c>
      <c r="S376" s="89">
        <v>0</v>
      </c>
      <c r="T376" s="288">
        <v>0.14235500000000001</v>
      </c>
    </row>
    <row r="377" spans="1:20" x14ac:dyDescent="0.2">
      <c r="A377" s="9" t="s">
        <v>404</v>
      </c>
      <c r="B377" s="9"/>
      <c r="C377" s="9">
        <v>102.336</v>
      </c>
      <c r="D377" s="375">
        <v>0.58204</v>
      </c>
      <c r="E377" s="380">
        <v>0.29971300000000001</v>
      </c>
      <c r="F377" s="62">
        <v>84.341800000000006</v>
      </c>
      <c r="G377" s="91">
        <v>74.666499999999999</v>
      </c>
      <c r="H377" s="25">
        <v>0</v>
      </c>
      <c r="I377" s="25">
        <v>0</v>
      </c>
      <c r="J377" s="75">
        <v>96.339500000000001</v>
      </c>
      <c r="K377" s="91">
        <v>102.336</v>
      </c>
      <c r="L377" s="27">
        <v>3.9502199999999998</v>
      </c>
      <c r="M377" s="65">
        <v>10.3531</v>
      </c>
      <c r="N377" s="65">
        <v>54.55</v>
      </c>
      <c r="O377" s="65">
        <v>15.982699999999999</v>
      </c>
      <c r="P377" s="28">
        <v>53.176900000000003</v>
      </c>
      <c r="Q377" s="62">
        <v>76.605000000000004</v>
      </c>
      <c r="R377" s="91">
        <v>94.789900000000003</v>
      </c>
      <c r="S377" s="27">
        <v>40.271599999999999</v>
      </c>
      <c r="T377" s="28">
        <v>52.467199999999998</v>
      </c>
    </row>
    <row r="378" spans="1:20" x14ac:dyDescent="0.2">
      <c r="A378" s="9" t="s">
        <v>405</v>
      </c>
      <c r="B378" s="9"/>
      <c r="C378" s="9">
        <v>0.83071799999999996</v>
      </c>
      <c r="D378" s="391">
        <v>2.5315600000000001E-2</v>
      </c>
      <c r="E378" s="232">
        <v>3.1658499999999999E-2</v>
      </c>
      <c r="F378" s="352">
        <v>0.120625</v>
      </c>
      <c r="G378" s="369">
        <v>8.4936800000000007E-2</v>
      </c>
      <c r="H378" s="25">
        <v>0</v>
      </c>
      <c r="I378" s="25">
        <v>0</v>
      </c>
      <c r="J378" s="495">
        <v>0.83071799999999996</v>
      </c>
      <c r="K378" s="329">
        <v>0</v>
      </c>
      <c r="L378" s="89">
        <v>0</v>
      </c>
      <c r="M378" s="25">
        <v>0</v>
      </c>
      <c r="N378" s="517">
        <v>9.9920700000000001E-2</v>
      </c>
      <c r="O378" s="298">
        <v>0.13741600000000001</v>
      </c>
      <c r="P378" s="232">
        <v>3.2875700000000001E-2</v>
      </c>
      <c r="Q378" s="467">
        <v>0.38569599999999998</v>
      </c>
      <c r="R378" s="369">
        <v>9.6540299999999996E-2</v>
      </c>
      <c r="S378" s="430">
        <v>0.55771400000000004</v>
      </c>
      <c r="T378" s="511">
        <v>0.24932199999999999</v>
      </c>
    </row>
    <row r="379" spans="1:20" x14ac:dyDescent="0.2">
      <c r="A379" s="9" t="s">
        <v>406</v>
      </c>
      <c r="B379" s="9"/>
      <c r="C379" s="9">
        <v>220.434</v>
      </c>
      <c r="D379" s="391">
        <v>3.7108500000000003E-2</v>
      </c>
      <c r="E379" s="345">
        <v>0.16242200000000001</v>
      </c>
      <c r="F379" s="27">
        <v>25.815200000000001</v>
      </c>
      <c r="G379" s="33">
        <v>220.434</v>
      </c>
      <c r="H379" s="25">
        <v>0</v>
      </c>
      <c r="I379" s="25">
        <v>0</v>
      </c>
      <c r="J379" s="66">
        <v>169.869</v>
      </c>
      <c r="K379" s="28">
        <v>58.150500000000001</v>
      </c>
      <c r="L379" s="378">
        <v>1.7720400000000001</v>
      </c>
      <c r="M379" s="65">
        <v>2.97031</v>
      </c>
      <c r="N379" s="65">
        <v>57.903500000000001</v>
      </c>
      <c r="O379" s="65">
        <v>18.833600000000001</v>
      </c>
      <c r="P379" s="28">
        <v>53.202399999999997</v>
      </c>
      <c r="Q379" s="62">
        <v>129.71199999999999</v>
      </c>
      <c r="R379" s="91">
        <v>101.60599999999999</v>
      </c>
      <c r="S379" s="62">
        <v>89.642600000000002</v>
      </c>
      <c r="T379" s="91">
        <v>76.1267</v>
      </c>
    </row>
    <row r="380" spans="1:20" x14ac:dyDescent="0.2">
      <c r="A380" s="9" t="s">
        <v>407</v>
      </c>
      <c r="B380" s="9"/>
      <c r="C380" s="9">
        <v>1.94553</v>
      </c>
      <c r="D380" s="89">
        <v>0</v>
      </c>
      <c r="E380" s="329">
        <v>0</v>
      </c>
      <c r="F380" s="60">
        <v>0.304232</v>
      </c>
      <c r="G380" s="649">
        <v>1.10171</v>
      </c>
      <c r="H380" s="25">
        <v>0</v>
      </c>
      <c r="I380" s="25">
        <v>0</v>
      </c>
      <c r="J380" s="627">
        <v>1.94553</v>
      </c>
      <c r="K380" s="303">
        <v>1.2352399999999999</v>
      </c>
      <c r="L380" s="89">
        <v>0</v>
      </c>
      <c r="M380" s="25">
        <v>0</v>
      </c>
      <c r="N380" s="517">
        <v>9.6005300000000002E-2</v>
      </c>
      <c r="O380" s="379">
        <v>7.4267399999999997E-2</v>
      </c>
      <c r="P380" s="340">
        <v>0.189525</v>
      </c>
      <c r="Q380" s="426">
        <v>1.62792</v>
      </c>
      <c r="R380" s="336">
        <v>0.55654400000000004</v>
      </c>
      <c r="S380" s="628">
        <v>0.80378899999999998</v>
      </c>
      <c r="T380" s="388">
        <v>0.341362</v>
      </c>
    </row>
    <row r="381" spans="1:20" x14ac:dyDescent="0.2">
      <c r="A381" s="9" t="s">
        <v>408</v>
      </c>
      <c r="B381" s="9"/>
      <c r="C381" s="9">
        <v>27.326599999999999</v>
      </c>
      <c r="D381" s="89">
        <v>0</v>
      </c>
      <c r="E381" s="329">
        <v>2.0639299999999999E-2</v>
      </c>
      <c r="F381" s="27">
        <v>4.4824400000000004</v>
      </c>
      <c r="G381" s="28">
        <v>27.326599999999999</v>
      </c>
      <c r="H381" s="25">
        <v>0</v>
      </c>
      <c r="I381" s="25">
        <v>0</v>
      </c>
      <c r="J381" s="65">
        <v>20.309000000000001</v>
      </c>
      <c r="K381" s="28">
        <v>7.3436700000000004</v>
      </c>
      <c r="L381" s="89">
        <v>1.0578799999999999E-2</v>
      </c>
      <c r="M381" s="25">
        <v>0</v>
      </c>
      <c r="N381" s="65">
        <v>6.6878799999999998</v>
      </c>
      <c r="O381" s="441">
        <v>1.79172</v>
      </c>
      <c r="P381" s="28">
        <v>6.5798699999999997</v>
      </c>
      <c r="Q381" s="27">
        <v>16.7393</v>
      </c>
      <c r="R381" s="28">
        <v>14.4442</v>
      </c>
      <c r="S381" s="27">
        <v>10.9236</v>
      </c>
      <c r="T381" s="28">
        <v>10.922800000000001</v>
      </c>
    </row>
    <row r="382" spans="1:20" x14ac:dyDescent="0.2">
      <c r="A382" s="9" t="s">
        <v>409</v>
      </c>
      <c r="B382" s="2" t="s">
        <v>7493</v>
      </c>
      <c r="C382" s="9">
        <v>2475.4899999999998</v>
      </c>
      <c r="D382" s="27">
        <v>31.638100000000001</v>
      </c>
      <c r="E382" s="28">
        <v>15.941000000000001</v>
      </c>
      <c r="F382" s="243">
        <v>2024.41</v>
      </c>
      <c r="G382" s="175">
        <v>1415.65</v>
      </c>
      <c r="H382" s="127">
        <v>617.57899999999995</v>
      </c>
      <c r="I382" s="149">
        <v>808.51599999999996</v>
      </c>
      <c r="J382" s="224">
        <v>1133.44</v>
      </c>
      <c r="K382" s="211">
        <v>1938.24</v>
      </c>
      <c r="L382" s="62">
        <v>127.971</v>
      </c>
      <c r="M382" s="111">
        <v>340.32499999999999</v>
      </c>
      <c r="N382" s="92">
        <v>2475.4899999999998</v>
      </c>
      <c r="O382" s="104">
        <v>606.12699999999995</v>
      </c>
      <c r="P382" s="78">
        <v>1617.45</v>
      </c>
      <c r="Q382" s="245">
        <v>1702.45</v>
      </c>
      <c r="R382" s="214">
        <v>1817.33</v>
      </c>
      <c r="S382" s="166">
        <v>1056.67</v>
      </c>
      <c r="T382" s="229">
        <v>1341.13</v>
      </c>
    </row>
    <row r="383" spans="1:20" x14ac:dyDescent="0.2">
      <c r="A383" s="9" t="s">
        <v>410</v>
      </c>
      <c r="B383" s="2" t="s">
        <v>7556</v>
      </c>
      <c r="C383" s="9">
        <v>1596.64</v>
      </c>
      <c r="D383" s="109">
        <v>283.99</v>
      </c>
      <c r="E383" s="141">
        <v>321.089</v>
      </c>
      <c r="F383" s="182">
        <v>562.92200000000003</v>
      </c>
      <c r="G383" s="40">
        <v>613.71</v>
      </c>
      <c r="H383" s="138">
        <v>248.65100000000001</v>
      </c>
      <c r="I383" s="115">
        <v>325.25400000000002</v>
      </c>
      <c r="J383" s="185">
        <v>533.42600000000004</v>
      </c>
      <c r="K383" s="42">
        <v>578.75699999999995</v>
      </c>
      <c r="L383" s="182">
        <v>529.96100000000001</v>
      </c>
      <c r="M383" s="177">
        <v>1596.64</v>
      </c>
      <c r="N383" s="53">
        <v>925.69899999999996</v>
      </c>
      <c r="O383" s="71">
        <v>284.55</v>
      </c>
      <c r="P383" s="30">
        <v>662.19899999999996</v>
      </c>
      <c r="Q383" s="29">
        <v>646.63900000000001</v>
      </c>
      <c r="R383" s="30">
        <v>667.41300000000001</v>
      </c>
      <c r="S383" s="200">
        <v>681.68700000000001</v>
      </c>
      <c r="T383" s="40">
        <v>641.471</v>
      </c>
    </row>
    <row r="384" spans="1:20" x14ac:dyDescent="0.2">
      <c r="A384" s="9" t="s">
        <v>411</v>
      </c>
      <c r="B384" s="2" t="s">
        <v>7741</v>
      </c>
      <c r="C384" s="9">
        <v>869.67</v>
      </c>
      <c r="D384" s="200">
        <v>652.202</v>
      </c>
      <c r="E384" s="40">
        <v>641.548</v>
      </c>
      <c r="F384" s="67">
        <v>254.84399999999999</v>
      </c>
      <c r="G384" s="33">
        <v>226.893</v>
      </c>
      <c r="H384" s="138">
        <v>204.98400000000001</v>
      </c>
      <c r="I384" s="71">
        <v>273.17</v>
      </c>
      <c r="J384" s="138">
        <v>240.108</v>
      </c>
      <c r="K384" s="33">
        <v>224.096</v>
      </c>
      <c r="L384" s="109">
        <v>294.32299999999998</v>
      </c>
      <c r="M384" s="178">
        <v>869.67</v>
      </c>
      <c r="N384" s="111">
        <v>359.447</v>
      </c>
      <c r="O384" s="259">
        <v>154.47399999999999</v>
      </c>
      <c r="P384" s="72">
        <v>271.017</v>
      </c>
      <c r="Q384" s="109">
        <v>292.64699999999999</v>
      </c>
      <c r="R384" s="72">
        <v>300.85199999999998</v>
      </c>
      <c r="S384" s="347">
        <v>458.358</v>
      </c>
      <c r="T384" s="76">
        <v>421.92700000000002</v>
      </c>
    </row>
    <row r="385" spans="1:20" x14ac:dyDescent="0.2">
      <c r="A385" s="9" t="s">
        <v>412</v>
      </c>
      <c r="B385" s="9"/>
      <c r="C385" s="9">
        <v>1.18102</v>
      </c>
      <c r="D385" s="89">
        <v>0</v>
      </c>
      <c r="E385" s="329">
        <v>0</v>
      </c>
      <c r="F385" s="532">
        <v>0.27438499999999999</v>
      </c>
      <c r="G385" s="308">
        <v>0.72452099999999997</v>
      </c>
      <c r="H385" s="25">
        <v>0</v>
      </c>
      <c r="I385" s="25">
        <v>0</v>
      </c>
      <c r="J385" s="690">
        <v>1.18102</v>
      </c>
      <c r="K385" s="317">
        <v>0.83553999999999995</v>
      </c>
      <c r="L385" s="89">
        <v>0</v>
      </c>
      <c r="M385" s="25">
        <v>0</v>
      </c>
      <c r="N385" s="25">
        <v>0</v>
      </c>
      <c r="O385" s="393">
        <v>3.90724E-2</v>
      </c>
      <c r="P385" s="340">
        <v>0.18695600000000001</v>
      </c>
      <c r="Q385" s="430">
        <v>0.56400600000000001</v>
      </c>
      <c r="R385" s="345">
        <v>0.16470000000000001</v>
      </c>
      <c r="S385" s="375">
        <v>0.57915700000000003</v>
      </c>
      <c r="T385" s="300">
        <v>0.53877699999999995</v>
      </c>
    </row>
    <row r="386" spans="1:20" x14ac:dyDescent="0.2">
      <c r="A386" s="9" t="s">
        <v>413</v>
      </c>
      <c r="B386" s="9"/>
      <c r="C386" s="9">
        <v>234.56399999999999</v>
      </c>
      <c r="D386" s="112">
        <v>193.72900000000001</v>
      </c>
      <c r="E386" s="33">
        <v>234.56399999999999</v>
      </c>
      <c r="F386" s="27">
        <v>24.747199999999999</v>
      </c>
      <c r="G386" s="91">
        <v>109.565</v>
      </c>
      <c r="H386" s="25">
        <v>0</v>
      </c>
      <c r="I386" s="25">
        <v>0</v>
      </c>
      <c r="J386" s="75">
        <v>101.923</v>
      </c>
      <c r="K386" s="28">
        <v>42.030200000000001</v>
      </c>
      <c r="L386" s="27">
        <v>3.4378600000000001</v>
      </c>
      <c r="M386" s="65">
        <v>8.1514699999999998</v>
      </c>
      <c r="N386" s="65">
        <v>62.481499999999997</v>
      </c>
      <c r="O386" s="65">
        <v>45.2363</v>
      </c>
      <c r="P386" s="28">
        <v>59.953400000000002</v>
      </c>
      <c r="Q386" s="62">
        <v>82.010499999999993</v>
      </c>
      <c r="R386" s="91">
        <v>67.962199999999996</v>
      </c>
      <c r="S386" s="62">
        <v>89.286000000000001</v>
      </c>
      <c r="T386" s="91">
        <v>74.519599999999997</v>
      </c>
    </row>
    <row r="387" spans="1:20" x14ac:dyDescent="0.2">
      <c r="A387" s="9" t="s">
        <v>414</v>
      </c>
      <c r="B387" s="9"/>
      <c r="C387" s="9">
        <v>90.387799999999999</v>
      </c>
      <c r="D387" s="27">
        <v>4.2325900000000001</v>
      </c>
      <c r="E387" s="28">
        <v>7.9396500000000003</v>
      </c>
      <c r="F387" s="27">
        <v>39.171799999999998</v>
      </c>
      <c r="G387" s="28">
        <v>17.041</v>
      </c>
      <c r="H387" s="25">
        <v>0</v>
      </c>
      <c r="I387" s="25">
        <v>0</v>
      </c>
      <c r="J387" s="75">
        <v>68.376900000000006</v>
      </c>
      <c r="K387" s="91">
        <v>90.387799999999999</v>
      </c>
      <c r="L387" s="445">
        <v>0.40695199999999998</v>
      </c>
      <c r="M387" s="609">
        <v>1.44783</v>
      </c>
      <c r="N387" s="65">
        <v>54.444699999999997</v>
      </c>
      <c r="O387" s="65">
        <v>15.861599999999999</v>
      </c>
      <c r="P387" s="28">
        <v>33.021900000000002</v>
      </c>
      <c r="Q387" s="27">
        <v>40.0379</v>
      </c>
      <c r="R387" s="28">
        <v>49.167700000000004</v>
      </c>
      <c r="S387" s="27">
        <v>21.268799999999999</v>
      </c>
      <c r="T387" s="28">
        <v>19.720300000000002</v>
      </c>
    </row>
    <row r="388" spans="1:20" x14ac:dyDescent="0.2">
      <c r="A388" s="9" t="s">
        <v>415</v>
      </c>
      <c r="B388" s="9"/>
      <c r="C388" s="9">
        <v>524.34500000000003</v>
      </c>
      <c r="D388" s="27">
        <v>6.2319899999999997</v>
      </c>
      <c r="E388" s="386">
        <v>2.5763500000000001</v>
      </c>
      <c r="F388" s="110">
        <v>309.33800000000002</v>
      </c>
      <c r="G388" s="91">
        <v>113.53100000000001</v>
      </c>
      <c r="H388" s="25">
        <v>0</v>
      </c>
      <c r="I388" s="25">
        <v>0</v>
      </c>
      <c r="J388" s="66">
        <v>194.78200000000001</v>
      </c>
      <c r="K388" s="21">
        <v>178.85499999999999</v>
      </c>
      <c r="L388" s="27">
        <v>12.1488</v>
      </c>
      <c r="M388" s="65">
        <v>32.522599999999997</v>
      </c>
      <c r="N388" s="185">
        <v>524.34500000000003</v>
      </c>
      <c r="O388" s="75">
        <v>126.645</v>
      </c>
      <c r="P388" s="72">
        <v>271.62099999999998</v>
      </c>
      <c r="Q388" s="67">
        <v>212.876</v>
      </c>
      <c r="R388" s="33">
        <v>202.59700000000001</v>
      </c>
      <c r="S388" s="27">
        <v>24.6172</v>
      </c>
      <c r="T388" s="28">
        <v>20.188199999999998</v>
      </c>
    </row>
    <row r="389" spans="1:20" x14ac:dyDescent="0.2">
      <c r="A389" s="9" t="s">
        <v>416</v>
      </c>
      <c r="B389" s="9"/>
      <c r="C389" s="9">
        <v>847.16700000000003</v>
      </c>
      <c r="D389" s="200">
        <v>663.70100000000002</v>
      </c>
      <c r="E389" s="30">
        <v>685.21799999999996</v>
      </c>
      <c r="F389" s="29">
        <v>619.44200000000001</v>
      </c>
      <c r="G389" s="33">
        <v>261.57299999999998</v>
      </c>
      <c r="H389" s="65">
        <v>18.5974</v>
      </c>
      <c r="I389" s="65">
        <v>25.487400000000001</v>
      </c>
      <c r="J389" s="138">
        <v>245.208</v>
      </c>
      <c r="K389" s="21">
        <v>185.10499999999999</v>
      </c>
      <c r="L389" s="27">
        <v>29.675899999999999</v>
      </c>
      <c r="M389" s="75">
        <v>88.823599999999999</v>
      </c>
      <c r="N389" s="178">
        <v>847.16700000000003</v>
      </c>
      <c r="O389" s="138">
        <v>261.57</v>
      </c>
      <c r="P389" s="68">
        <v>373.899</v>
      </c>
      <c r="Q389" s="52">
        <v>387.23200000000003</v>
      </c>
      <c r="R389" s="116">
        <v>468.86399999999998</v>
      </c>
      <c r="S389" s="67">
        <v>250.75399999999999</v>
      </c>
      <c r="T389" s="21">
        <v>190.76499999999999</v>
      </c>
    </row>
    <row r="390" spans="1:20" x14ac:dyDescent="0.2">
      <c r="A390" s="9" t="s">
        <v>417</v>
      </c>
      <c r="B390" s="9"/>
      <c r="C390" s="9">
        <v>21.107099999999999</v>
      </c>
      <c r="D390" s="89">
        <v>0</v>
      </c>
      <c r="E390" s="329">
        <v>0</v>
      </c>
      <c r="F390" s="27">
        <v>5.2787199999999999</v>
      </c>
      <c r="G390" s="28">
        <v>21.107099999999999</v>
      </c>
      <c r="H390" s="25">
        <v>0</v>
      </c>
      <c r="I390" s="25">
        <v>0</v>
      </c>
      <c r="J390" s="65">
        <v>12.9834</v>
      </c>
      <c r="K390" s="28">
        <v>12.247199999999999</v>
      </c>
      <c r="L390" s="89">
        <v>0</v>
      </c>
      <c r="M390" s="25">
        <v>0</v>
      </c>
      <c r="N390" s="65">
        <v>2.81101</v>
      </c>
      <c r="O390" s="678">
        <v>2.2550699999999999</v>
      </c>
      <c r="P390" s="28">
        <v>6.1658400000000002</v>
      </c>
      <c r="Q390" s="27">
        <v>14.122999999999999</v>
      </c>
      <c r="R390" s="28">
        <v>14.334</v>
      </c>
      <c r="S390" s="27">
        <v>12.203200000000001</v>
      </c>
      <c r="T390" s="28">
        <v>12.703200000000001</v>
      </c>
    </row>
    <row r="391" spans="1:20" x14ac:dyDescent="0.2">
      <c r="A391" s="9" t="s">
        <v>418</v>
      </c>
      <c r="B391" s="9"/>
      <c r="C391" s="9">
        <v>134.77199999999999</v>
      </c>
      <c r="D391" s="27">
        <v>59.488</v>
      </c>
      <c r="E391" s="91">
        <v>71.406400000000005</v>
      </c>
      <c r="F391" s="62">
        <v>126.541</v>
      </c>
      <c r="G391" s="91">
        <v>67.670100000000005</v>
      </c>
      <c r="H391" s="75">
        <v>79.174000000000007</v>
      </c>
      <c r="I391" s="75">
        <v>103.595</v>
      </c>
      <c r="J391" s="75">
        <v>78.022099999999995</v>
      </c>
      <c r="K391" s="28">
        <v>61.377600000000001</v>
      </c>
      <c r="L391" s="27">
        <v>3.9894599999999998</v>
      </c>
      <c r="M391" s="65">
        <v>12.3011</v>
      </c>
      <c r="N391" s="94">
        <v>134.77199999999999</v>
      </c>
      <c r="O391" s="65">
        <v>39.705599999999997</v>
      </c>
      <c r="P391" s="91">
        <v>79.364400000000003</v>
      </c>
      <c r="Q391" s="62">
        <v>88.975999999999999</v>
      </c>
      <c r="R391" s="91">
        <v>96.517300000000006</v>
      </c>
      <c r="S391" s="27">
        <v>42.434899999999999</v>
      </c>
      <c r="T391" s="28">
        <v>36.764499999999998</v>
      </c>
    </row>
    <row r="392" spans="1:20" x14ac:dyDescent="0.2">
      <c r="A392" s="9" t="s">
        <v>419</v>
      </c>
      <c r="B392" s="9"/>
      <c r="C392" s="9">
        <v>0.66785799999999995</v>
      </c>
      <c r="D392" s="89">
        <v>0</v>
      </c>
      <c r="E392" s="329">
        <v>8.5485200000000004E-3</v>
      </c>
      <c r="F392" s="460">
        <v>6.5142800000000001E-2</v>
      </c>
      <c r="G392" s="397">
        <v>4.5869699999999999E-2</v>
      </c>
      <c r="H392" s="25">
        <v>0</v>
      </c>
      <c r="I392" s="25">
        <v>0</v>
      </c>
      <c r="J392" s="25">
        <v>0</v>
      </c>
      <c r="K392" s="447">
        <v>0.264492</v>
      </c>
      <c r="L392" s="89">
        <v>0</v>
      </c>
      <c r="M392" s="25">
        <v>0</v>
      </c>
      <c r="N392" s="379">
        <v>7.1948999999999999E-2</v>
      </c>
      <c r="O392" s="25">
        <v>0</v>
      </c>
      <c r="P392" s="232">
        <v>3.55088E-2</v>
      </c>
      <c r="Q392" s="391">
        <v>2.97562E-2</v>
      </c>
      <c r="R392" s="90">
        <v>7.8204300000000004E-2</v>
      </c>
      <c r="S392" s="534">
        <v>0.66785799999999995</v>
      </c>
      <c r="T392" s="376">
        <v>0.40393699999999999</v>
      </c>
    </row>
    <row r="393" spans="1:20" x14ac:dyDescent="0.2">
      <c r="A393" s="9" t="s">
        <v>420</v>
      </c>
      <c r="B393" s="9"/>
      <c r="C393" s="9">
        <v>32.8658</v>
      </c>
      <c r="D393" s="566">
        <v>5.5836200000000002E-2</v>
      </c>
      <c r="E393" s="232">
        <v>3.4913100000000002E-2</v>
      </c>
      <c r="F393" s="27">
        <v>9.0124600000000008</v>
      </c>
      <c r="G393" s="28">
        <v>2.9973900000000002</v>
      </c>
      <c r="H393" s="65">
        <v>9.2290600000000005</v>
      </c>
      <c r="I393" s="65">
        <v>11.006500000000001</v>
      </c>
      <c r="J393" s="65">
        <v>32.8658</v>
      </c>
      <c r="K393" s="28">
        <v>31.3262</v>
      </c>
      <c r="L393" s="513">
        <v>0.95738000000000001</v>
      </c>
      <c r="M393" s="65">
        <v>2.6071200000000001</v>
      </c>
      <c r="N393" s="65">
        <v>2.75482</v>
      </c>
      <c r="O393" s="412">
        <v>0.62511300000000003</v>
      </c>
      <c r="P393" s="28">
        <v>3.1179700000000001</v>
      </c>
      <c r="Q393" s="27">
        <v>3.1597200000000001</v>
      </c>
      <c r="R393" s="569">
        <v>1.75667</v>
      </c>
      <c r="S393" s="628">
        <v>0.78886699999999998</v>
      </c>
      <c r="T393" s="658">
        <v>1.7871999999999999</v>
      </c>
    </row>
    <row r="394" spans="1:20" x14ac:dyDescent="0.2">
      <c r="A394" s="9" t="s">
        <v>421</v>
      </c>
      <c r="B394" s="9"/>
      <c r="C394" s="9">
        <v>75.816500000000005</v>
      </c>
      <c r="D394" s="132">
        <v>0.36499999999999999</v>
      </c>
      <c r="E394" s="388">
        <v>0.34834599999999999</v>
      </c>
      <c r="F394" s="27">
        <v>47.369399999999999</v>
      </c>
      <c r="G394" s="28">
        <v>12.439500000000001</v>
      </c>
      <c r="H394" s="65">
        <v>50.184800000000003</v>
      </c>
      <c r="I394" s="65">
        <v>62.2117</v>
      </c>
      <c r="J394" s="65">
        <v>65.717500000000001</v>
      </c>
      <c r="K394" s="91">
        <v>75.816500000000005</v>
      </c>
      <c r="L394" s="594">
        <v>1.35449</v>
      </c>
      <c r="M394" s="65">
        <v>3.5879300000000001</v>
      </c>
      <c r="N394" s="65">
        <v>27.7516</v>
      </c>
      <c r="O394" s="65">
        <v>6.9083399999999999</v>
      </c>
      <c r="P394" s="28">
        <v>15.5922</v>
      </c>
      <c r="Q394" s="27">
        <v>18.564399999999999</v>
      </c>
      <c r="R394" s="28">
        <v>21.318300000000001</v>
      </c>
      <c r="S394" s="27">
        <v>5.8146300000000002</v>
      </c>
      <c r="T394" s="28">
        <v>7.5867800000000001</v>
      </c>
    </row>
    <row r="395" spans="1:20" x14ac:dyDescent="0.2">
      <c r="A395" s="9" t="s">
        <v>422</v>
      </c>
      <c r="B395" s="2" t="s">
        <v>7504</v>
      </c>
      <c r="C395" s="9">
        <v>2665.14</v>
      </c>
      <c r="D395" s="180">
        <v>2550.02</v>
      </c>
      <c r="E395" s="217">
        <v>2665.14</v>
      </c>
      <c r="F395" s="170">
        <v>1133.78</v>
      </c>
      <c r="G395" s="241">
        <v>1054.46</v>
      </c>
      <c r="H395" s="53">
        <v>963.88599999999997</v>
      </c>
      <c r="I395" s="204">
        <v>1281.18</v>
      </c>
      <c r="J395" s="169">
        <v>1183.3499999999999</v>
      </c>
      <c r="K395" s="171">
        <v>1080.99</v>
      </c>
      <c r="L395" s="62">
        <v>121.47</v>
      </c>
      <c r="M395" s="36">
        <v>392.97300000000001</v>
      </c>
      <c r="N395" s="156">
        <v>1704.3</v>
      </c>
      <c r="O395" s="102">
        <v>708.91200000000003</v>
      </c>
      <c r="P395" s="229">
        <v>1341.53</v>
      </c>
      <c r="Q395" s="242">
        <v>1365.27</v>
      </c>
      <c r="R395" s="175">
        <v>1376.52</v>
      </c>
      <c r="S395" s="243">
        <v>2048.7800000000002</v>
      </c>
      <c r="T395" s="129">
        <v>1829.12</v>
      </c>
    </row>
    <row r="396" spans="1:20" x14ac:dyDescent="0.2">
      <c r="A396" s="9" t="s">
        <v>423</v>
      </c>
      <c r="B396" s="9"/>
      <c r="C396" s="9">
        <v>115.346</v>
      </c>
      <c r="D396" s="27">
        <v>44.664200000000001</v>
      </c>
      <c r="E396" s="91">
        <v>85.296300000000002</v>
      </c>
      <c r="F396" s="62">
        <v>73.443799999999996</v>
      </c>
      <c r="G396" s="91">
        <v>78.466399999999993</v>
      </c>
      <c r="H396" s="65">
        <v>53.244999999999997</v>
      </c>
      <c r="I396" s="75">
        <v>70.205100000000002</v>
      </c>
      <c r="J396" s="75">
        <v>83.448599999999999</v>
      </c>
      <c r="K396" s="91">
        <v>89.802400000000006</v>
      </c>
      <c r="L396" s="27">
        <v>11.851599999999999</v>
      </c>
      <c r="M396" s="65">
        <v>33.185000000000002</v>
      </c>
      <c r="N396" s="65">
        <v>55.987299999999998</v>
      </c>
      <c r="O396" s="65">
        <v>23.538900000000002</v>
      </c>
      <c r="P396" s="28">
        <v>62.877000000000002</v>
      </c>
      <c r="Q396" s="62">
        <v>89.332400000000007</v>
      </c>
      <c r="R396" s="91">
        <v>92.404499999999999</v>
      </c>
      <c r="S396" s="62">
        <v>115.346</v>
      </c>
      <c r="T396" s="91">
        <v>110.724</v>
      </c>
    </row>
    <row r="397" spans="1:20" x14ac:dyDescent="0.2">
      <c r="A397" s="9" t="s">
        <v>424</v>
      </c>
      <c r="B397" s="9"/>
      <c r="C397" s="9">
        <v>147.81</v>
      </c>
      <c r="D397" s="657">
        <v>1.60199</v>
      </c>
      <c r="E397" s="444">
        <v>1.0606100000000001</v>
      </c>
      <c r="F397" s="62">
        <v>98.378699999999995</v>
      </c>
      <c r="G397" s="91">
        <v>81.7928</v>
      </c>
      <c r="H397" s="65">
        <v>36.014400000000002</v>
      </c>
      <c r="I397" s="65">
        <v>48.429299999999998</v>
      </c>
      <c r="J397" s="94">
        <v>147.81</v>
      </c>
      <c r="K397" s="91">
        <v>128.89099999999999</v>
      </c>
      <c r="L397" s="27">
        <v>8.2087000000000003</v>
      </c>
      <c r="M397" s="65">
        <v>24.4725</v>
      </c>
      <c r="N397" s="94">
        <v>144.29</v>
      </c>
      <c r="O397" s="65">
        <v>36.522199999999998</v>
      </c>
      <c r="P397" s="91">
        <v>84.733599999999996</v>
      </c>
      <c r="Q397" s="62">
        <v>97.874700000000004</v>
      </c>
      <c r="R397" s="91">
        <v>100.262</v>
      </c>
      <c r="S397" s="27">
        <v>45.853200000000001</v>
      </c>
      <c r="T397" s="28">
        <v>41.1509</v>
      </c>
    </row>
    <row r="398" spans="1:20" x14ac:dyDescent="0.2">
      <c r="A398" s="9" t="s">
        <v>425</v>
      </c>
      <c r="B398" s="9"/>
      <c r="C398" s="9">
        <v>131.57300000000001</v>
      </c>
      <c r="D398" s="474">
        <v>0.89735100000000001</v>
      </c>
      <c r="E398" s="423">
        <v>0.47249999999999998</v>
      </c>
      <c r="F398" s="62">
        <v>104.86799999999999</v>
      </c>
      <c r="G398" s="28">
        <v>40.5655</v>
      </c>
      <c r="H398" s="25">
        <v>0</v>
      </c>
      <c r="I398" s="25">
        <v>0</v>
      </c>
      <c r="J398" s="75">
        <v>100.349</v>
      </c>
      <c r="K398" s="91">
        <v>131.57300000000001</v>
      </c>
      <c r="L398" s="27">
        <v>3.7538399999999998</v>
      </c>
      <c r="M398" s="65">
        <v>8.8209199999999992</v>
      </c>
      <c r="N398" s="75">
        <v>71.085599999999999</v>
      </c>
      <c r="O398" s="65">
        <v>19.675999999999998</v>
      </c>
      <c r="P398" s="28">
        <v>49.925400000000003</v>
      </c>
      <c r="Q398" s="62">
        <v>72.6755</v>
      </c>
      <c r="R398" s="91">
        <v>73.663700000000006</v>
      </c>
      <c r="S398" s="27">
        <v>26.8262</v>
      </c>
      <c r="T398" s="28">
        <v>38.932099999999998</v>
      </c>
    </row>
    <row r="399" spans="1:20" x14ac:dyDescent="0.2">
      <c r="A399" s="9" t="s">
        <v>426</v>
      </c>
      <c r="B399" s="9"/>
      <c r="C399" s="9">
        <v>22.020099999999999</v>
      </c>
      <c r="D399" s="335">
        <v>0.104085</v>
      </c>
      <c r="E399" s="90">
        <v>7.8098399999999998E-2</v>
      </c>
      <c r="F399" s="27">
        <v>22.020099999999999</v>
      </c>
      <c r="G399" s="28">
        <v>11.000299999999999</v>
      </c>
      <c r="H399" s="25">
        <v>0</v>
      </c>
      <c r="I399" s="25">
        <v>0</v>
      </c>
      <c r="J399" s="65">
        <v>4.9524699999999999</v>
      </c>
      <c r="K399" s="28">
        <v>11.276400000000001</v>
      </c>
      <c r="L399" s="463">
        <v>1.3876999999999999</v>
      </c>
      <c r="M399" s="65">
        <v>4.8136700000000001</v>
      </c>
      <c r="N399" s="65">
        <v>18.8157</v>
      </c>
      <c r="O399" s="65">
        <v>4.20913</v>
      </c>
      <c r="P399" s="28">
        <v>5.4337799999999996</v>
      </c>
      <c r="Q399" s="27">
        <v>11.372400000000001</v>
      </c>
      <c r="R399" s="28">
        <v>18.258600000000001</v>
      </c>
      <c r="S399" s="27">
        <v>6.6597799999999996</v>
      </c>
      <c r="T399" s="28">
        <v>7.46265</v>
      </c>
    </row>
    <row r="400" spans="1:20" x14ac:dyDescent="0.2">
      <c r="A400" s="9" t="s">
        <v>427</v>
      </c>
      <c r="B400" s="2" t="s">
        <v>7472</v>
      </c>
      <c r="C400" s="9">
        <v>5213.8500000000004</v>
      </c>
      <c r="D400" s="703">
        <v>5213.8500000000004</v>
      </c>
      <c r="E400" s="704">
        <v>3828.87</v>
      </c>
      <c r="F400" s="67">
        <v>209.06</v>
      </c>
      <c r="G400" s="68">
        <v>351.96600000000001</v>
      </c>
      <c r="H400" s="517">
        <v>9.2017600000000005E-2</v>
      </c>
      <c r="I400" s="568">
        <v>0.241035</v>
      </c>
      <c r="J400" s="185">
        <v>531.41200000000003</v>
      </c>
      <c r="K400" s="68">
        <v>375.23099999999999</v>
      </c>
      <c r="L400" s="27">
        <v>10.6656</v>
      </c>
      <c r="M400" s="65">
        <v>29.5366</v>
      </c>
      <c r="N400" s="113">
        <v>513.92399999999998</v>
      </c>
      <c r="O400" s="111">
        <v>374.2</v>
      </c>
      <c r="P400" s="68">
        <v>379.84199999999998</v>
      </c>
      <c r="Q400" s="52">
        <v>379.97</v>
      </c>
      <c r="R400" s="76">
        <v>401.74700000000001</v>
      </c>
      <c r="S400" s="87">
        <v>821.92700000000002</v>
      </c>
      <c r="T400" s="40">
        <v>644.51</v>
      </c>
    </row>
    <row r="401" spans="1:20" x14ac:dyDescent="0.2">
      <c r="A401" s="9" t="s">
        <v>428</v>
      </c>
      <c r="B401" s="9"/>
      <c r="C401" s="9">
        <v>789.10400000000004</v>
      </c>
      <c r="D401" s="87">
        <v>789.10400000000004</v>
      </c>
      <c r="E401" s="30">
        <v>715.34199999999998</v>
      </c>
      <c r="F401" s="82">
        <v>415.55500000000001</v>
      </c>
      <c r="G401" s="68">
        <v>329.399</v>
      </c>
      <c r="H401" s="138">
        <v>236.352</v>
      </c>
      <c r="I401" s="115">
        <v>307.24700000000001</v>
      </c>
      <c r="J401" s="115">
        <v>315.59199999999998</v>
      </c>
      <c r="K401" s="68">
        <v>375.64499999999998</v>
      </c>
      <c r="L401" s="27">
        <v>45.732399999999998</v>
      </c>
      <c r="M401" s="94">
        <v>140.61500000000001</v>
      </c>
      <c r="N401" s="277">
        <v>592.12</v>
      </c>
      <c r="O401" s="138">
        <v>236.453</v>
      </c>
      <c r="P401" s="76">
        <v>444.79899999999998</v>
      </c>
      <c r="Q401" s="82">
        <v>413.89100000000002</v>
      </c>
      <c r="R401" s="76">
        <v>440.31900000000002</v>
      </c>
      <c r="S401" s="207">
        <v>592.53599999999994</v>
      </c>
      <c r="T401" s="42">
        <v>578.822</v>
      </c>
    </row>
    <row r="402" spans="1:20" x14ac:dyDescent="0.2">
      <c r="A402" s="9" t="s">
        <v>429</v>
      </c>
      <c r="B402" s="9"/>
      <c r="C402" s="9">
        <v>488.834</v>
      </c>
      <c r="D402" s="27">
        <v>37.301099999999998</v>
      </c>
      <c r="E402" s="28">
        <v>48.883699999999997</v>
      </c>
      <c r="F402" s="67">
        <v>205.827</v>
      </c>
      <c r="G402" s="76">
        <v>398.791</v>
      </c>
      <c r="H402" s="71">
        <v>291.774</v>
      </c>
      <c r="I402" s="111">
        <v>373.56400000000002</v>
      </c>
      <c r="J402" s="113">
        <v>488.834</v>
      </c>
      <c r="K402" s="68">
        <v>328.87900000000002</v>
      </c>
      <c r="L402" s="27">
        <v>9.5108099999999993</v>
      </c>
      <c r="M402" s="65">
        <v>26.2182</v>
      </c>
      <c r="N402" s="138">
        <v>224.69499999999999</v>
      </c>
      <c r="O402" s="75">
        <v>81.715299999999999</v>
      </c>
      <c r="P402" s="33">
        <v>206.983</v>
      </c>
      <c r="Q402" s="52">
        <v>358.70800000000003</v>
      </c>
      <c r="R402" s="76">
        <v>401.56</v>
      </c>
      <c r="S402" s="67">
        <v>243.55</v>
      </c>
      <c r="T402" s="33">
        <v>236.328</v>
      </c>
    </row>
    <row r="403" spans="1:20" x14ac:dyDescent="0.2">
      <c r="A403" s="9" t="s">
        <v>430</v>
      </c>
      <c r="B403" s="9"/>
      <c r="C403" s="9">
        <v>659.56200000000001</v>
      </c>
      <c r="D403" s="82">
        <v>418.35399999999998</v>
      </c>
      <c r="E403" s="30">
        <v>659.56200000000001</v>
      </c>
      <c r="F403" s="109">
        <v>272.37700000000001</v>
      </c>
      <c r="G403" s="91">
        <v>119.91500000000001</v>
      </c>
      <c r="H403" s="65">
        <v>12.7316</v>
      </c>
      <c r="I403" s="65">
        <v>17.9193</v>
      </c>
      <c r="J403" s="71">
        <v>299.29399999999998</v>
      </c>
      <c r="K403" s="72">
        <v>292.03500000000003</v>
      </c>
      <c r="L403" s="27">
        <v>20.9604</v>
      </c>
      <c r="M403" s="65">
        <v>61.624600000000001</v>
      </c>
      <c r="N403" s="36">
        <v>397.39400000000001</v>
      </c>
      <c r="O403" s="94">
        <v>138.643</v>
      </c>
      <c r="P403" s="33">
        <v>257.91899999999998</v>
      </c>
      <c r="Q403" s="67">
        <v>241.75700000000001</v>
      </c>
      <c r="R403" s="72">
        <v>270.84100000000001</v>
      </c>
      <c r="S403" s="67">
        <v>227.28</v>
      </c>
      <c r="T403" s="33">
        <v>202.006</v>
      </c>
    </row>
    <row r="404" spans="1:20" x14ac:dyDescent="0.2">
      <c r="A404" s="9" t="s">
        <v>431</v>
      </c>
      <c r="B404" s="9" t="s">
        <v>432</v>
      </c>
      <c r="C404" s="9">
        <v>194.78399999999999</v>
      </c>
      <c r="D404" s="112">
        <v>194.78399999999999</v>
      </c>
      <c r="E404" s="21">
        <v>179.69800000000001</v>
      </c>
      <c r="F404" s="27">
        <v>4.67957</v>
      </c>
      <c r="G404" s="28">
        <v>24.7818</v>
      </c>
      <c r="H404" s="25">
        <v>0</v>
      </c>
      <c r="I404" s="25">
        <v>0</v>
      </c>
      <c r="J404" s="65">
        <v>11.749499999999999</v>
      </c>
      <c r="K404" s="28">
        <v>4.7499900000000004</v>
      </c>
      <c r="L404" s="593">
        <v>2.3606600000000002</v>
      </c>
      <c r="M404" s="65">
        <v>7.2788399999999998</v>
      </c>
      <c r="N404" s="65">
        <v>47.108699999999999</v>
      </c>
      <c r="O404" s="65">
        <v>39.9268</v>
      </c>
      <c r="P404" s="28">
        <v>32.203800000000001</v>
      </c>
      <c r="Q404" s="27">
        <v>21.464600000000001</v>
      </c>
      <c r="R404" s="28">
        <v>24.11</v>
      </c>
      <c r="S404" s="27">
        <v>21.518599999999999</v>
      </c>
      <c r="T404" s="28">
        <v>19.908899999999999</v>
      </c>
    </row>
    <row r="405" spans="1:20" x14ac:dyDescent="0.2">
      <c r="A405" s="9" t="s">
        <v>433</v>
      </c>
      <c r="B405" s="9" t="s">
        <v>432</v>
      </c>
      <c r="C405" s="9">
        <v>25.960699999999999</v>
      </c>
      <c r="D405" s="27">
        <v>25.960699999999999</v>
      </c>
      <c r="E405" s="28">
        <v>24.190799999999999</v>
      </c>
      <c r="F405" s="89">
        <v>0</v>
      </c>
      <c r="G405" s="133">
        <v>0.19588</v>
      </c>
      <c r="H405" s="25">
        <v>0</v>
      </c>
      <c r="I405" s="25">
        <v>0</v>
      </c>
      <c r="J405" s="25">
        <v>0</v>
      </c>
      <c r="K405" s="329">
        <v>0</v>
      </c>
      <c r="L405" s="283">
        <v>0.17463600000000001</v>
      </c>
      <c r="M405" s="673">
        <v>1.0384800000000001</v>
      </c>
      <c r="N405" s="65">
        <v>3.5845600000000002</v>
      </c>
      <c r="O405" s="65">
        <v>3.6444200000000002</v>
      </c>
      <c r="P405" s="28">
        <v>2.7799800000000001</v>
      </c>
      <c r="Q405" s="522">
        <v>1.18598</v>
      </c>
      <c r="R405" s="319">
        <v>1.48427</v>
      </c>
      <c r="S405" s="219">
        <v>0.14912400000000001</v>
      </c>
      <c r="T405" s="294">
        <v>0.45998800000000001</v>
      </c>
    </row>
    <row r="406" spans="1:20" x14ac:dyDescent="0.2">
      <c r="A406" s="9" t="s">
        <v>434</v>
      </c>
      <c r="B406" s="9" t="s">
        <v>432</v>
      </c>
      <c r="C406" s="9">
        <v>19.233899999999998</v>
      </c>
      <c r="D406" s="27">
        <v>19.233899999999998</v>
      </c>
      <c r="E406" s="28">
        <v>14.2621</v>
      </c>
      <c r="F406" s="312">
        <v>0.480327</v>
      </c>
      <c r="G406" s="664">
        <v>0.38331399999999999</v>
      </c>
      <c r="H406" s="393">
        <v>3.61239E-2</v>
      </c>
      <c r="I406" s="25">
        <v>0</v>
      </c>
      <c r="J406" s="616">
        <v>0.441056</v>
      </c>
      <c r="K406" s="329">
        <v>0</v>
      </c>
      <c r="L406" s="413">
        <v>1.0381499999999999</v>
      </c>
      <c r="M406" s="65">
        <v>3.4666600000000001</v>
      </c>
      <c r="N406" s="65">
        <v>6.8613</v>
      </c>
      <c r="O406" s="65">
        <v>5.7637299999999998</v>
      </c>
      <c r="P406" s="28">
        <v>5.4284600000000003</v>
      </c>
      <c r="Q406" s="314">
        <v>1.9892799999999999</v>
      </c>
      <c r="R406" s="28">
        <v>2.8959899999999998</v>
      </c>
      <c r="S406" s="27">
        <v>4.6862500000000002</v>
      </c>
      <c r="T406" s="28">
        <v>3.4417200000000001</v>
      </c>
    </row>
    <row r="407" spans="1:20" x14ac:dyDescent="0.2">
      <c r="A407" s="9" t="s">
        <v>435</v>
      </c>
      <c r="B407" s="9" t="s">
        <v>432</v>
      </c>
      <c r="C407" s="9">
        <v>70.685900000000004</v>
      </c>
      <c r="D407" s="62">
        <v>70.685900000000004</v>
      </c>
      <c r="E407" s="28">
        <v>40.777700000000003</v>
      </c>
      <c r="F407" s="519">
        <v>2.5723600000000002</v>
      </c>
      <c r="G407" s="576">
        <v>2.05281</v>
      </c>
      <c r="H407" s="25">
        <v>0</v>
      </c>
      <c r="I407" s="25">
        <v>0</v>
      </c>
      <c r="J407" s="25">
        <v>0</v>
      </c>
      <c r="K407" s="297">
        <v>0.69628299999999999</v>
      </c>
      <c r="L407" s="27">
        <v>7.9127999999999998</v>
      </c>
      <c r="M407" s="65">
        <v>25.607500000000002</v>
      </c>
      <c r="N407" s="65">
        <v>29.547599999999999</v>
      </c>
      <c r="O407" s="65">
        <v>29.8904</v>
      </c>
      <c r="P407" s="28">
        <v>21.967300000000002</v>
      </c>
      <c r="Q407" s="27">
        <v>11.1235</v>
      </c>
      <c r="R407" s="28">
        <v>11.940799999999999</v>
      </c>
      <c r="S407" s="27">
        <v>16.340499999999999</v>
      </c>
      <c r="T407" s="28">
        <v>14.7455</v>
      </c>
    </row>
    <row r="408" spans="1:20" x14ac:dyDescent="0.2">
      <c r="A408" s="9" t="s">
        <v>436</v>
      </c>
      <c r="B408" s="9" t="s">
        <v>432</v>
      </c>
      <c r="C408" s="9">
        <v>75.269199999999998</v>
      </c>
      <c r="D408" s="62">
        <v>75.269199999999998</v>
      </c>
      <c r="E408" s="91">
        <v>68.159899999999993</v>
      </c>
      <c r="F408" s="406">
        <v>2.0385900000000001</v>
      </c>
      <c r="G408" s="342">
        <v>1.28165</v>
      </c>
      <c r="H408" s="65">
        <v>16.098099999999999</v>
      </c>
      <c r="I408" s="65">
        <v>20.008299999999998</v>
      </c>
      <c r="J408" s="469">
        <v>1.2535099999999999</v>
      </c>
      <c r="K408" s="348">
        <v>0.59121800000000002</v>
      </c>
      <c r="L408" s="27">
        <v>5.2594700000000003</v>
      </c>
      <c r="M408" s="65">
        <v>13.8614</v>
      </c>
      <c r="N408" s="65">
        <v>25.3705</v>
      </c>
      <c r="O408" s="65">
        <v>23.555399999999999</v>
      </c>
      <c r="P408" s="28">
        <v>18.7319</v>
      </c>
      <c r="Q408" s="27">
        <v>5.91974</v>
      </c>
      <c r="R408" s="28">
        <v>8.7987500000000001</v>
      </c>
      <c r="S408" s="27">
        <v>14.284599999999999</v>
      </c>
      <c r="T408" s="28">
        <v>11.075799999999999</v>
      </c>
    </row>
    <row r="409" spans="1:20" x14ac:dyDescent="0.2">
      <c r="A409" s="9" t="s">
        <v>437</v>
      </c>
      <c r="B409" s="9" t="s">
        <v>432</v>
      </c>
      <c r="C409" s="9">
        <v>25.5076</v>
      </c>
      <c r="D409" s="27">
        <v>25.5076</v>
      </c>
      <c r="E409" s="28">
        <v>19.278600000000001</v>
      </c>
      <c r="F409" s="435">
        <v>0.14749999999999999</v>
      </c>
      <c r="G409" s="369">
        <v>0.10385999999999999</v>
      </c>
      <c r="H409" s="25">
        <v>0</v>
      </c>
      <c r="I409" s="25">
        <v>0</v>
      </c>
      <c r="J409" s="505">
        <v>0.50790000000000002</v>
      </c>
      <c r="K409" s="329">
        <v>0</v>
      </c>
      <c r="L409" s="89">
        <v>0</v>
      </c>
      <c r="M409" s="25">
        <v>0</v>
      </c>
      <c r="N409" s="640">
        <v>1.54765</v>
      </c>
      <c r="O409" s="618">
        <v>2.3524400000000001</v>
      </c>
      <c r="P409" s="521">
        <v>1.3668100000000001</v>
      </c>
      <c r="Q409" s="445">
        <v>0.40425299999999997</v>
      </c>
      <c r="R409" s="423">
        <v>0.47219699999999998</v>
      </c>
      <c r="S409" s="566">
        <v>5.9301800000000002E-2</v>
      </c>
      <c r="T409" s="397">
        <v>6.0974199999999999E-2</v>
      </c>
    </row>
    <row r="410" spans="1:20" x14ac:dyDescent="0.2">
      <c r="A410" s="9" t="s">
        <v>438</v>
      </c>
      <c r="B410" s="9" t="s">
        <v>432</v>
      </c>
      <c r="C410" s="9">
        <v>0.229184</v>
      </c>
      <c r="D410" s="454">
        <v>0.219919</v>
      </c>
      <c r="E410" s="313">
        <v>0.229184</v>
      </c>
      <c r="F410" s="89">
        <v>0</v>
      </c>
      <c r="G410" s="329">
        <v>0</v>
      </c>
      <c r="H410" s="25">
        <v>0</v>
      </c>
      <c r="I410" s="25">
        <v>0</v>
      </c>
      <c r="J410" s="25">
        <v>0</v>
      </c>
      <c r="K410" s="329">
        <v>0</v>
      </c>
      <c r="L410" s="89">
        <v>0</v>
      </c>
      <c r="M410" s="25">
        <v>0</v>
      </c>
      <c r="N410" s="25">
        <v>0</v>
      </c>
      <c r="O410" s="25">
        <v>0</v>
      </c>
      <c r="P410" s="329">
        <v>0</v>
      </c>
      <c r="Q410" s="89">
        <v>0</v>
      </c>
      <c r="R410" s="329">
        <v>0</v>
      </c>
      <c r="S410" s="89">
        <v>0</v>
      </c>
      <c r="T410" s="329">
        <v>0</v>
      </c>
    </row>
    <row r="411" spans="1:20" x14ac:dyDescent="0.2">
      <c r="A411" s="9" t="s">
        <v>439</v>
      </c>
      <c r="B411" s="9" t="s">
        <v>432</v>
      </c>
      <c r="C411" s="9">
        <v>365.32600000000002</v>
      </c>
      <c r="D411" s="112">
        <v>195.80699999999999</v>
      </c>
      <c r="E411" s="21">
        <v>191.81100000000001</v>
      </c>
      <c r="F411" s="27">
        <v>4.06677</v>
      </c>
      <c r="G411" s="315">
        <v>2.395</v>
      </c>
      <c r="H411" s="71">
        <v>272.09399999999999</v>
      </c>
      <c r="I411" s="111">
        <v>365.32600000000002</v>
      </c>
      <c r="J411" s="441">
        <v>1.78227</v>
      </c>
      <c r="K411" s="380">
        <v>0.30021599999999998</v>
      </c>
      <c r="L411" s="291">
        <v>1.4920199999999999</v>
      </c>
      <c r="M411" s="65">
        <v>3.0363199999999999</v>
      </c>
      <c r="N411" s="65">
        <v>52.960900000000002</v>
      </c>
      <c r="O411" s="65">
        <v>47.844900000000003</v>
      </c>
      <c r="P411" s="28">
        <v>37.805900000000001</v>
      </c>
      <c r="Q411" s="27">
        <v>13.104799999999999</v>
      </c>
      <c r="R411" s="28">
        <v>20.297999999999998</v>
      </c>
      <c r="S411" s="27">
        <v>22.266200000000001</v>
      </c>
      <c r="T411" s="28">
        <v>16.841999999999999</v>
      </c>
    </row>
    <row r="412" spans="1:20" x14ac:dyDescent="0.2">
      <c r="A412" s="9" t="s">
        <v>440</v>
      </c>
      <c r="B412" s="9"/>
      <c r="C412" s="9">
        <v>21.9834</v>
      </c>
      <c r="D412" s="89">
        <v>0</v>
      </c>
      <c r="E412" s="329">
        <v>0</v>
      </c>
      <c r="F412" s="27">
        <v>4.4983899999999997</v>
      </c>
      <c r="G412" s="28">
        <v>21.9834</v>
      </c>
      <c r="H412" s="25">
        <v>0</v>
      </c>
      <c r="I412" s="25">
        <v>0</v>
      </c>
      <c r="J412" s="65">
        <v>10.403600000000001</v>
      </c>
      <c r="K412" s="28">
        <v>13.902699999999999</v>
      </c>
      <c r="L412" s="89">
        <v>0</v>
      </c>
      <c r="M412" s="25">
        <v>0</v>
      </c>
      <c r="N412" s="65">
        <v>2.9662000000000002</v>
      </c>
      <c r="O412" s="424">
        <v>2.10337</v>
      </c>
      <c r="P412" s="28">
        <v>6.0019900000000002</v>
      </c>
      <c r="Q412" s="27">
        <v>9.4459199999999992</v>
      </c>
      <c r="R412" s="28">
        <v>13.5411</v>
      </c>
      <c r="S412" s="27">
        <v>8.3409999999999993</v>
      </c>
      <c r="T412" s="28">
        <v>12.350899999999999</v>
      </c>
    </row>
    <row r="413" spans="1:20" x14ac:dyDescent="0.2">
      <c r="A413" s="9" t="s">
        <v>441</v>
      </c>
      <c r="B413" s="9"/>
      <c r="C413" s="9">
        <v>49.254300000000001</v>
      </c>
      <c r="D413" s="27">
        <v>11.8108</v>
      </c>
      <c r="E413" s="28">
        <v>9.3932500000000001</v>
      </c>
      <c r="F413" s="27">
        <v>9.7908100000000005</v>
      </c>
      <c r="G413" s="28">
        <v>8.9217999999999993</v>
      </c>
      <c r="H413" s="25">
        <v>0</v>
      </c>
      <c r="I413" s="25">
        <v>0</v>
      </c>
      <c r="J413" s="65">
        <v>15.8653</v>
      </c>
      <c r="K413" s="28">
        <v>23.383900000000001</v>
      </c>
      <c r="L413" s="27">
        <v>3.1654399999999998</v>
      </c>
      <c r="M413" s="65">
        <v>11.6714</v>
      </c>
      <c r="N413" s="65">
        <v>28.533799999999999</v>
      </c>
      <c r="O413" s="65">
        <v>11.528600000000001</v>
      </c>
      <c r="P413" s="28">
        <v>19.1052</v>
      </c>
      <c r="Q413" s="27">
        <v>15.8597</v>
      </c>
      <c r="R413" s="28">
        <v>15.145099999999999</v>
      </c>
      <c r="S413" s="27">
        <v>49.254300000000001</v>
      </c>
      <c r="T413" s="28">
        <v>39.589500000000001</v>
      </c>
    </row>
    <row r="414" spans="1:20" x14ac:dyDescent="0.2">
      <c r="A414" s="9" t="s">
        <v>442</v>
      </c>
      <c r="B414" s="9"/>
      <c r="C414" s="9">
        <v>1.10284</v>
      </c>
      <c r="D414" s="89">
        <v>0</v>
      </c>
      <c r="E414" s="329">
        <v>0</v>
      </c>
      <c r="F414" s="534">
        <v>0.65846000000000005</v>
      </c>
      <c r="G414" s="344">
        <v>1.00457</v>
      </c>
      <c r="H414" s="25">
        <v>0</v>
      </c>
      <c r="I414" s="25">
        <v>0</v>
      </c>
      <c r="J414" s="286">
        <v>0.30231200000000003</v>
      </c>
      <c r="K414" s="324">
        <v>0.89115699999999998</v>
      </c>
      <c r="L414" s="566">
        <v>5.3146800000000001E-2</v>
      </c>
      <c r="M414" s="554">
        <v>0.32774399999999998</v>
      </c>
      <c r="N414" s="677">
        <v>0.21817700000000001</v>
      </c>
      <c r="O414" s="287">
        <v>5.0007799999999998E-2</v>
      </c>
      <c r="P414" s="338">
        <v>0.658022</v>
      </c>
      <c r="Q414" s="518">
        <v>1.10284</v>
      </c>
      <c r="R414" s="358">
        <v>0.77291799999999999</v>
      </c>
      <c r="S414" s="534">
        <v>0.670655</v>
      </c>
      <c r="T414" s="356">
        <v>1.07972</v>
      </c>
    </row>
    <row r="415" spans="1:20" x14ac:dyDescent="0.2">
      <c r="A415" s="9" t="s">
        <v>443</v>
      </c>
      <c r="B415" s="9"/>
      <c r="C415" s="9">
        <v>90.950599999999994</v>
      </c>
      <c r="D415" s="27">
        <v>9.0666399999999996</v>
      </c>
      <c r="E415" s="28">
        <v>9.2036599999999993</v>
      </c>
      <c r="F415" s="27">
        <v>58.5349</v>
      </c>
      <c r="G415" s="28">
        <v>30.372699999999998</v>
      </c>
      <c r="H415" s="75">
        <v>69.568100000000001</v>
      </c>
      <c r="I415" s="75">
        <v>85.894099999999995</v>
      </c>
      <c r="J415" s="65">
        <v>28.007100000000001</v>
      </c>
      <c r="K415" s="91">
        <v>90.950599999999994</v>
      </c>
      <c r="L415" s="27">
        <v>4.15238</v>
      </c>
      <c r="M415" s="65">
        <v>13.1906</v>
      </c>
      <c r="N415" s="65">
        <v>39.467799999999997</v>
      </c>
      <c r="O415" s="65">
        <v>13.822699999999999</v>
      </c>
      <c r="P415" s="28">
        <v>29.036000000000001</v>
      </c>
      <c r="Q415" s="27">
        <v>39.649900000000002</v>
      </c>
      <c r="R415" s="28">
        <v>42.6858</v>
      </c>
      <c r="S415" s="27">
        <v>58.700499999999998</v>
      </c>
      <c r="T415" s="91">
        <v>82.762</v>
      </c>
    </row>
    <row r="416" spans="1:20" x14ac:dyDescent="0.2">
      <c r="A416" s="9" t="s">
        <v>444</v>
      </c>
      <c r="B416" s="9"/>
      <c r="C416" s="9">
        <v>19.243300000000001</v>
      </c>
      <c r="D416" s="391">
        <v>3.8236600000000003E-2</v>
      </c>
      <c r="E416" s="232">
        <v>2.3908499999999999E-2</v>
      </c>
      <c r="F416" s="27">
        <v>7.4698500000000001</v>
      </c>
      <c r="G416" s="28">
        <v>19.243300000000001</v>
      </c>
      <c r="H416" s="25">
        <v>0</v>
      </c>
      <c r="I416" s="25">
        <v>0</v>
      </c>
      <c r="J416" s="65">
        <v>14.742900000000001</v>
      </c>
      <c r="K416" s="28">
        <v>19.233000000000001</v>
      </c>
      <c r="L416" s="27">
        <v>3.52929</v>
      </c>
      <c r="M416" s="65">
        <v>13.092599999999999</v>
      </c>
      <c r="N416" s="65">
        <v>4.7036800000000003</v>
      </c>
      <c r="O416" s="684">
        <v>2.2311899999999998</v>
      </c>
      <c r="P416" s="28">
        <v>11.9422</v>
      </c>
      <c r="Q416" s="27">
        <v>16.478000000000002</v>
      </c>
      <c r="R416" s="28">
        <v>11.41</v>
      </c>
      <c r="S416" s="27">
        <v>12.9102</v>
      </c>
      <c r="T416" s="28">
        <v>16.3811</v>
      </c>
    </row>
    <row r="417" spans="1:20" x14ac:dyDescent="0.2">
      <c r="A417" s="9" t="s">
        <v>445</v>
      </c>
      <c r="B417" s="9"/>
      <c r="C417" s="9">
        <v>33.3352</v>
      </c>
      <c r="D417" s="89">
        <v>0</v>
      </c>
      <c r="E417" s="329">
        <v>1.9870800000000001E-2</v>
      </c>
      <c r="F417" s="27">
        <v>9.2367600000000003</v>
      </c>
      <c r="G417" s="28">
        <v>15.1937</v>
      </c>
      <c r="H417" s="65">
        <v>25.110499999999998</v>
      </c>
      <c r="I417" s="65">
        <v>33.3352</v>
      </c>
      <c r="J417" s="65">
        <v>9.6460500000000007</v>
      </c>
      <c r="K417" s="28">
        <v>13.525700000000001</v>
      </c>
      <c r="L417" s="341">
        <v>1.55829</v>
      </c>
      <c r="M417" s="65">
        <v>6.2179900000000004</v>
      </c>
      <c r="N417" s="65">
        <v>5.85351</v>
      </c>
      <c r="O417" s="20">
        <v>1.8975</v>
      </c>
      <c r="P417" s="28">
        <v>8.9554899999999993</v>
      </c>
      <c r="Q417" s="27">
        <v>11.4818</v>
      </c>
      <c r="R417" s="28">
        <v>22.359400000000001</v>
      </c>
      <c r="S417" s="27">
        <v>8.6752599999999997</v>
      </c>
      <c r="T417" s="28">
        <v>11.768000000000001</v>
      </c>
    </row>
    <row r="418" spans="1:20" x14ac:dyDescent="0.2">
      <c r="A418" s="9" t="s">
        <v>446</v>
      </c>
      <c r="B418" s="2" t="s">
        <v>7638</v>
      </c>
      <c r="C418" s="9">
        <v>1118.93</v>
      </c>
      <c r="D418" s="203">
        <v>873.20100000000002</v>
      </c>
      <c r="E418" s="145">
        <v>828.74599999999998</v>
      </c>
      <c r="F418" s="87">
        <v>813.28300000000002</v>
      </c>
      <c r="G418" s="32">
        <v>884.67499999999995</v>
      </c>
      <c r="H418" s="36">
        <v>417.48399999999998</v>
      </c>
      <c r="I418" s="185">
        <v>548.42200000000003</v>
      </c>
      <c r="J418" s="53">
        <v>947.34100000000001</v>
      </c>
      <c r="K418" s="32">
        <v>892.399</v>
      </c>
      <c r="L418" s="67">
        <v>253.506</v>
      </c>
      <c r="M418" s="149">
        <v>810.36400000000003</v>
      </c>
      <c r="N418" s="195">
        <v>1095.57</v>
      </c>
      <c r="O418" s="36">
        <v>413.85599999999999</v>
      </c>
      <c r="P418" s="32">
        <v>886.51800000000003</v>
      </c>
      <c r="Q418" s="43">
        <v>976.86800000000005</v>
      </c>
      <c r="R418" s="118">
        <v>989.83500000000004</v>
      </c>
      <c r="S418" s="170">
        <v>1118.93</v>
      </c>
      <c r="T418" s="171">
        <v>1104.24</v>
      </c>
    </row>
    <row r="419" spans="1:20" x14ac:dyDescent="0.2">
      <c r="A419" s="9" t="s">
        <v>447</v>
      </c>
      <c r="B419" s="9"/>
      <c r="C419" s="9">
        <v>359.50599999999997</v>
      </c>
      <c r="D419" s="27">
        <v>48.921599999999998</v>
      </c>
      <c r="E419" s="28">
        <v>57.884700000000002</v>
      </c>
      <c r="F419" s="318">
        <v>303.52100000000002</v>
      </c>
      <c r="G419" s="72">
        <v>280.60599999999999</v>
      </c>
      <c r="H419" s="75">
        <v>132.12799999999999</v>
      </c>
      <c r="I419" s="66">
        <v>173.209</v>
      </c>
      <c r="J419" s="71">
        <v>266.85899999999998</v>
      </c>
      <c r="K419" s="141">
        <v>309.72199999999998</v>
      </c>
      <c r="L419" s="27">
        <v>33.489100000000001</v>
      </c>
      <c r="M419" s="75">
        <v>96.792100000000005</v>
      </c>
      <c r="N419" s="111">
        <v>359.50599999999997</v>
      </c>
      <c r="O419" s="75">
        <v>109.024</v>
      </c>
      <c r="P419" s="72">
        <v>272.21600000000001</v>
      </c>
      <c r="Q419" s="109">
        <v>293.62400000000002</v>
      </c>
      <c r="R419" s="292">
        <v>304.77300000000002</v>
      </c>
      <c r="S419" s="52">
        <v>328.43299999999999</v>
      </c>
      <c r="T419" s="141">
        <v>324.596</v>
      </c>
    </row>
    <row r="420" spans="1:20" x14ac:dyDescent="0.2">
      <c r="A420" s="9" t="s">
        <v>448</v>
      </c>
      <c r="B420" s="9"/>
      <c r="C420" s="9">
        <v>156.56100000000001</v>
      </c>
      <c r="D420" s="27">
        <v>14.824400000000001</v>
      </c>
      <c r="E420" s="28">
        <v>13.104900000000001</v>
      </c>
      <c r="F420" s="27">
        <v>5.9370500000000002</v>
      </c>
      <c r="G420" s="28">
        <v>17.579599999999999</v>
      </c>
      <c r="H420" s="65">
        <v>39.326900000000002</v>
      </c>
      <c r="I420" s="65">
        <v>56.230699999999999</v>
      </c>
      <c r="J420" s="65">
        <v>21.492100000000001</v>
      </c>
      <c r="K420" s="28">
        <v>17.3066</v>
      </c>
      <c r="L420" s="27">
        <v>32.970700000000001</v>
      </c>
      <c r="M420" s="75">
        <v>88.653899999999993</v>
      </c>
      <c r="N420" s="65">
        <v>34.216000000000001</v>
      </c>
      <c r="O420" s="65">
        <v>27.227399999999999</v>
      </c>
      <c r="P420" s="28">
        <v>55.098999999999997</v>
      </c>
      <c r="Q420" s="27">
        <v>31.430800000000001</v>
      </c>
      <c r="R420" s="28">
        <v>38.500500000000002</v>
      </c>
      <c r="S420" s="112">
        <v>156.56100000000001</v>
      </c>
      <c r="T420" s="134">
        <v>150.59299999999999</v>
      </c>
    </row>
    <row r="421" spans="1:20" x14ac:dyDescent="0.2">
      <c r="A421" s="9" t="s">
        <v>449</v>
      </c>
      <c r="B421" s="9"/>
      <c r="C421" s="9">
        <v>403.00200000000001</v>
      </c>
      <c r="D421" s="27">
        <v>62.811399999999999</v>
      </c>
      <c r="E421" s="91">
        <v>70.751099999999994</v>
      </c>
      <c r="F421" s="109">
        <v>298.47500000000002</v>
      </c>
      <c r="G421" s="72">
        <v>295.41699999999997</v>
      </c>
      <c r="H421" s="138">
        <v>260.45400000000001</v>
      </c>
      <c r="I421" s="111">
        <v>345.76</v>
      </c>
      <c r="J421" s="111">
        <v>343.64600000000002</v>
      </c>
      <c r="K421" s="76">
        <v>403.00200000000001</v>
      </c>
      <c r="L421" s="27">
        <v>24.4041</v>
      </c>
      <c r="M421" s="75">
        <v>69.904499999999999</v>
      </c>
      <c r="N421" s="36">
        <v>395.71100000000001</v>
      </c>
      <c r="O421" s="75">
        <v>128.27099999999999</v>
      </c>
      <c r="P421" s="292">
        <v>305.62700000000001</v>
      </c>
      <c r="Q421" s="52">
        <v>346.298</v>
      </c>
      <c r="R421" s="68">
        <v>338.89400000000001</v>
      </c>
      <c r="S421" s="52">
        <v>369.22899999999998</v>
      </c>
      <c r="T421" s="68">
        <v>382.52800000000002</v>
      </c>
    </row>
    <row r="422" spans="1:20" x14ac:dyDescent="0.2">
      <c r="A422" s="9" t="s">
        <v>450</v>
      </c>
      <c r="B422" s="2" t="s">
        <v>7623</v>
      </c>
      <c r="C422" s="9">
        <v>1202.4000000000001</v>
      </c>
      <c r="D422" s="27">
        <v>2.93357</v>
      </c>
      <c r="E422" s="661">
        <v>1.2974300000000001</v>
      </c>
      <c r="F422" s="182">
        <v>529.71500000000003</v>
      </c>
      <c r="G422" s="310">
        <v>1202.4000000000001</v>
      </c>
      <c r="H422" s="75">
        <v>74.227900000000005</v>
      </c>
      <c r="I422" s="75">
        <v>91.173100000000005</v>
      </c>
      <c r="J422" s="195">
        <v>1088.25</v>
      </c>
      <c r="K422" s="244">
        <v>1198.4000000000001</v>
      </c>
      <c r="L422" s="27">
        <v>39.258299999999998</v>
      </c>
      <c r="M422" s="75">
        <v>118.36199999999999</v>
      </c>
      <c r="N422" s="113">
        <v>521.94200000000001</v>
      </c>
      <c r="O422" s="66">
        <v>164.96600000000001</v>
      </c>
      <c r="P422" s="30">
        <v>656.096</v>
      </c>
      <c r="Q422" s="43">
        <v>1010.22</v>
      </c>
      <c r="R422" s="248">
        <v>903.22299999999996</v>
      </c>
      <c r="S422" s="200">
        <v>694.32299999999998</v>
      </c>
      <c r="T422" s="248">
        <v>902.93100000000004</v>
      </c>
    </row>
    <row r="423" spans="1:20" x14ac:dyDescent="0.2">
      <c r="A423" s="9" t="s">
        <v>451</v>
      </c>
      <c r="B423" s="9"/>
      <c r="C423" s="9">
        <v>170.19800000000001</v>
      </c>
      <c r="D423" s="27">
        <v>28.373699999999999</v>
      </c>
      <c r="E423" s="28">
        <v>34.583599999999997</v>
      </c>
      <c r="F423" s="62">
        <v>110.699</v>
      </c>
      <c r="G423" s="91">
        <v>114.836</v>
      </c>
      <c r="H423" s="65">
        <v>41.181199999999997</v>
      </c>
      <c r="I423" s="65">
        <v>55.165999999999997</v>
      </c>
      <c r="J423" s="75">
        <v>119.526</v>
      </c>
      <c r="K423" s="91">
        <v>95.170699999999997</v>
      </c>
      <c r="L423" s="27">
        <v>29.4085</v>
      </c>
      <c r="M423" s="75">
        <v>84.873400000000004</v>
      </c>
      <c r="N423" s="259">
        <v>154.02600000000001</v>
      </c>
      <c r="O423" s="65">
        <v>51.709400000000002</v>
      </c>
      <c r="P423" s="91">
        <v>123.249</v>
      </c>
      <c r="Q423" s="62">
        <v>127.548</v>
      </c>
      <c r="R423" s="91">
        <v>128.78200000000001</v>
      </c>
      <c r="S423" s="112">
        <v>170.19800000000001</v>
      </c>
      <c r="T423" s="134">
        <v>150.84</v>
      </c>
    </row>
    <row r="424" spans="1:20" x14ac:dyDescent="0.2">
      <c r="A424" s="9" t="s">
        <v>452</v>
      </c>
      <c r="B424" s="9"/>
      <c r="C424" s="9">
        <v>0.22119900000000001</v>
      </c>
      <c r="D424" s="89">
        <v>0</v>
      </c>
      <c r="E424" s="329">
        <v>0</v>
      </c>
      <c r="F424" s="89">
        <v>0</v>
      </c>
      <c r="G424" s="329">
        <v>0</v>
      </c>
      <c r="H424" s="25">
        <v>0</v>
      </c>
      <c r="I424" s="25">
        <v>0</v>
      </c>
      <c r="J424" s="25">
        <v>0</v>
      </c>
      <c r="K424" s="329">
        <v>0</v>
      </c>
      <c r="L424" s="89">
        <v>0</v>
      </c>
      <c r="M424" s="25">
        <v>0</v>
      </c>
      <c r="N424" s="379">
        <v>7.6314900000000005E-2</v>
      </c>
      <c r="O424" s="393">
        <v>3.93569E-2</v>
      </c>
      <c r="P424" s="232">
        <v>3.7663500000000003E-2</v>
      </c>
      <c r="Q424" s="89">
        <v>0</v>
      </c>
      <c r="R424" s="313">
        <v>0.22119900000000001</v>
      </c>
      <c r="S424" s="89">
        <v>0</v>
      </c>
      <c r="T424" s="329">
        <v>0</v>
      </c>
    </row>
    <row r="425" spans="1:20" x14ac:dyDescent="0.2">
      <c r="A425" s="9" t="s">
        <v>453</v>
      </c>
      <c r="B425" s="9"/>
      <c r="C425" s="9">
        <v>359.46300000000002</v>
      </c>
      <c r="D425" s="52">
        <v>359.46300000000002</v>
      </c>
      <c r="E425" s="33">
        <v>249.96100000000001</v>
      </c>
      <c r="F425" s="112">
        <v>194.417</v>
      </c>
      <c r="G425" s="33">
        <v>239.392</v>
      </c>
      <c r="H425" s="65">
        <v>63.308199999999999</v>
      </c>
      <c r="I425" s="75">
        <v>80.219099999999997</v>
      </c>
      <c r="J425" s="138">
        <v>245.797</v>
      </c>
      <c r="K425" s="33">
        <v>230.37799999999999</v>
      </c>
      <c r="L425" s="27">
        <v>12.470800000000001</v>
      </c>
      <c r="M425" s="65">
        <v>35.810299999999998</v>
      </c>
      <c r="N425" s="71">
        <v>284.005</v>
      </c>
      <c r="O425" s="75">
        <v>119.102</v>
      </c>
      <c r="P425" s="33">
        <v>238.37</v>
      </c>
      <c r="Q425" s="67">
        <v>261.02699999999999</v>
      </c>
      <c r="R425" s="33">
        <v>252.88800000000001</v>
      </c>
      <c r="S425" s="110">
        <v>308.41300000000001</v>
      </c>
      <c r="T425" s="292">
        <v>302.29199999999997</v>
      </c>
    </row>
    <row r="426" spans="1:20" x14ac:dyDescent="0.2">
      <c r="A426" s="9" t="s">
        <v>454</v>
      </c>
      <c r="B426" s="9"/>
      <c r="C426" s="9">
        <v>308.91699999999997</v>
      </c>
      <c r="D426" s="110">
        <v>308.91699999999997</v>
      </c>
      <c r="E426" s="33">
        <v>262.262</v>
      </c>
      <c r="F426" s="27">
        <v>8.07545</v>
      </c>
      <c r="G426" s="28">
        <v>40.049199999999999</v>
      </c>
      <c r="H426" s="65">
        <v>25.625800000000002</v>
      </c>
      <c r="I426" s="65">
        <v>36.566899999999997</v>
      </c>
      <c r="J426" s="65">
        <v>35.609000000000002</v>
      </c>
      <c r="K426" s="28">
        <v>14.8607</v>
      </c>
      <c r="L426" s="531">
        <v>1.31298</v>
      </c>
      <c r="M426" s="65">
        <v>3.4700700000000002</v>
      </c>
      <c r="N426" s="65">
        <v>28.361699999999999</v>
      </c>
      <c r="O426" s="65">
        <v>27.367000000000001</v>
      </c>
      <c r="P426" s="28">
        <v>29.926300000000001</v>
      </c>
      <c r="Q426" s="27">
        <v>34.127499999999998</v>
      </c>
      <c r="R426" s="28">
        <v>30.315999999999999</v>
      </c>
      <c r="S426" s="27">
        <v>32.840899999999998</v>
      </c>
      <c r="T426" s="28">
        <v>26.417999999999999</v>
      </c>
    </row>
    <row r="427" spans="1:20" x14ac:dyDescent="0.2">
      <c r="A427" s="9" t="s">
        <v>455</v>
      </c>
      <c r="B427" s="9"/>
      <c r="C427" s="9">
        <v>165.726</v>
      </c>
      <c r="D427" s="27">
        <v>18.2239</v>
      </c>
      <c r="E427" s="28">
        <v>15.8223</v>
      </c>
      <c r="F427" s="62">
        <v>69.135099999999994</v>
      </c>
      <c r="G427" s="91">
        <v>110.813</v>
      </c>
      <c r="H427" s="75">
        <v>108.167</v>
      </c>
      <c r="I427" s="94">
        <v>140.06100000000001</v>
      </c>
      <c r="J427" s="75">
        <v>121.101</v>
      </c>
      <c r="K427" s="91">
        <v>124.072</v>
      </c>
      <c r="L427" s="27">
        <v>25.596900000000002</v>
      </c>
      <c r="M427" s="75">
        <v>76.2286</v>
      </c>
      <c r="N427" s="75">
        <v>68.988299999999995</v>
      </c>
      <c r="O427" s="65">
        <v>31.173999999999999</v>
      </c>
      <c r="P427" s="91">
        <v>84.830299999999994</v>
      </c>
      <c r="Q427" s="62">
        <v>100.783</v>
      </c>
      <c r="R427" s="91">
        <v>90.721500000000006</v>
      </c>
      <c r="S427" s="112">
        <v>165.726</v>
      </c>
      <c r="T427" s="21">
        <v>161.958</v>
      </c>
    </row>
    <row r="428" spans="1:20" x14ac:dyDescent="0.2">
      <c r="A428" s="9" t="s">
        <v>456</v>
      </c>
      <c r="B428" s="9"/>
      <c r="C428" s="9">
        <v>315.80900000000003</v>
      </c>
      <c r="D428" s="27">
        <v>20.627400000000002</v>
      </c>
      <c r="E428" s="28">
        <v>34.122599999999998</v>
      </c>
      <c r="F428" s="135">
        <v>135.81899999999999</v>
      </c>
      <c r="G428" s="141">
        <v>315.80900000000003</v>
      </c>
      <c r="H428" s="25">
        <v>0</v>
      </c>
      <c r="I428" s="25">
        <v>0</v>
      </c>
      <c r="J428" s="71">
        <v>271.97899999999998</v>
      </c>
      <c r="K428" s="33">
        <v>257.21899999999999</v>
      </c>
      <c r="L428" s="27">
        <v>3.4527299999999999</v>
      </c>
      <c r="M428" s="65">
        <v>10.646100000000001</v>
      </c>
      <c r="N428" s="75">
        <v>82.485299999999995</v>
      </c>
      <c r="O428" s="65">
        <v>31.4438</v>
      </c>
      <c r="P428" s="91">
        <v>121.169</v>
      </c>
      <c r="Q428" s="67">
        <v>255.04499999999999</v>
      </c>
      <c r="R428" s="33">
        <v>220.499</v>
      </c>
      <c r="S428" s="67">
        <v>230.297</v>
      </c>
      <c r="T428" s="33">
        <v>243.00200000000001</v>
      </c>
    </row>
    <row r="429" spans="1:20" x14ac:dyDescent="0.2">
      <c r="A429" s="9" t="s">
        <v>457</v>
      </c>
      <c r="B429" s="9"/>
      <c r="C429" s="9">
        <v>68.606899999999996</v>
      </c>
      <c r="D429" s="89">
        <v>1.22428E-2</v>
      </c>
      <c r="E429" s="232">
        <v>3.0620499999999998E-2</v>
      </c>
      <c r="F429" s="27">
        <v>7.8168699999999998</v>
      </c>
      <c r="G429" s="28">
        <v>29.903300000000002</v>
      </c>
      <c r="H429" s="65">
        <v>49.684800000000003</v>
      </c>
      <c r="I429" s="75">
        <v>68.606899999999996</v>
      </c>
      <c r="J429" s="65">
        <v>33.846699999999998</v>
      </c>
      <c r="K429" s="28">
        <v>17.0532</v>
      </c>
      <c r="L429" s="361">
        <v>0.52185099999999995</v>
      </c>
      <c r="M429" s="680">
        <v>1.5243800000000001</v>
      </c>
      <c r="N429" s="65">
        <v>7.5543899999999997</v>
      </c>
      <c r="O429" s="681">
        <v>2.4754499999999999</v>
      </c>
      <c r="P429" s="28">
        <v>10.6364</v>
      </c>
      <c r="Q429" s="27">
        <v>24.8611</v>
      </c>
      <c r="R429" s="28">
        <v>20.4025</v>
      </c>
      <c r="S429" s="27">
        <v>17.695599999999999</v>
      </c>
      <c r="T429" s="28">
        <v>16.6633</v>
      </c>
    </row>
    <row r="430" spans="1:20" x14ac:dyDescent="0.2">
      <c r="A430" s="9" t="s">
        <v>458</v>
      </c>
      <c r="B430" s="2" t="s">
        <v>7458</v>
      </c>
      <c r="C430" s="9">
        <v>4013.64</v>
      </c>
      <c r="D430" s="67">
        <v>216.137</v>
      </c>
      <c r="E430" s="33">
        <v>237.84700000000001</v>
      </c>
      <c r="F430" s="85">
        <v>2305.39</v>
      </c>
      <c r="G430" s="217">
        <v>2684.71</v>
      </c>
      <c r="H430" s="114">
        <v>748.56100000000004</v>
      </c>
      <c r="I430" s="53">
        <v>968.08900000000006</v>
      </c>
      <c r="J430" s="272">
        <v>2468.4899999999998</v>
      </c>
      <c r="K430" s="161">
        <v>2526.2199999999998</v>
      </c>
      <c r="L430" s="242">
        <v>1362.44</v>
      </c>
      <c r="M430" s="64">
        <v>4013.64</v>
      </c>
      <c r="N430" s="122">
        <v>2803.96</v>
      </c>
      <c r="O430" s="178">
        <v>851.60299999999995</v>
      </c>
      <c r="P430" s="108">
        <v>2186.75</v>
      </c>
      <c r="Q430" s="273">
        <v>2685.9</v>
      </c>
      <c r="R430" s="163">
        <v>2626.4</v>
      </c>
      <c r="S430" s="107">
        <v>2639.17</v>
      </c>
      <c r="T430" s="274">
        <v>2597.87</v>
      </c>
    </row>
    <row r="431" spans="1:20" x14ac:dyDescent="0.2">
      <c r="A431" s="9" t="s">
        <v>459</v>
      </c>
      <c r="B431" s="9"/>
      <c r="C431" s="9">
        <v>182.364</v>
      </c>
      <c r="D431" s="27">
        <v>18.295200000000001</v>
      </c>
      <c r="E431" s="28">
        <v>16.1646</v>
      </c>
      <c r="F431" s="62">
        <v>102.458</v>
      </c>
      <c r="G431" s="91">
        <v>116.934</v>
      </c>
      <c r="H431" s="94">
        <v>140.12200000000001</v>
      </c>
      <c r="I431" s="66">
        <v>182.364</v>
      </c>
      <c r="J431" s="94">
        <v>137.32</v>
      </c>
      <c r="K431" s="91">
        <v>125.619</v>
      </c>
      <c r="L431" s="27">
        <v>20.084199999999999</v>
      </c>
      <c r="M431" s="65">
        <v>59.056600000000003</v>
      </c>
      <c r="N431" s="75">
        <v>88.956000000000003</v>
      </c>
      <c r="O431" s="65">
        <v>36.302</v>
      </c>
      <c r="P431" s="91">
        <v>84.121600000000001</v>
      </c>
      <c r="Q431" s="62">
        <v>113.286</v>
      </c>
      <c r="R431" s="91">
        <v>117.413</v>
      </c>
      <c r="S431" s="135">
        <v>133.285</v>
      </c>
      <c r="T431" s="91">
        <v>127.06399999999999</v>
      </c>
    </row>
    <row r="432" spans="1:20" x14ac:dyDescent="0.2">
      <c r="A432" s="9" t="s">
        <v>460</v>
      </c>
      <c r="B432" s="9"/>
      <c r="C432" s="9">
        <v>56.787199999999999</v>
      </c>
      <c r="D432" s="27">
        <v>51.7074</v>
      </c>
      <c r="E432" s="28">
        <v>54.44</v>
      </c>
      <c r="F432" s="27">
        <v>20.7499</v>
      </c>
      <c r="G432" s="28">
        <v>10.663399999999999</v>
      </c>
      <c r="H432" s="65">
        <v>23.408000000000001</v>
      </c>
      <c r="I432" s="65">
        <v>32.701799999999999</v>
      </c>
      <c r="J432" s="65">
        <v>15.5436</v>
      </c>
      <c r="K432" s="28">
        <v>12.7112</v>
      </c>
      <c r="L432" s="434">
        <v>0.43094300000000002</v>
      </c>
      <c r="M432" s="20">
        <v>1.90255</v>
      </c>
      <c r="N432" s="65">
        <v>25.651900000000001</v>
      </c>
      <c r="O432" s="65">
        <v>12.773</v>
      </c>
      <c r="P432" s="28">
        <v>23.454599999999999</v>
      </c>
      <c r="Q432" s="27">
        <v>23.2134</v>
      </c>
      <c r="R432" s="28">
        <v>29.659400000000002</v>
      </c>
      <c r="S432" s="27">
        <v>56.787199999999999</v>
      </c>
      <c r="T432" s="28">
        <v>49.720599999999997</v>
      </c>
    </row>
    <row r="433" spans="1:20" x14ac:dyDescent="0.2">
      <c r="A433" s="9" t="s">
        <v>461</v>
      </c>
      <c r="B433" s="9"/>
      <c r="C433" s="9">
        <v>583.31799999999998</v>
      </c>
      <c r="D433" s="52">
        <v>339.137</v>
      </c>
      <c r="E433" s="68">
        <v>379.82900000000001</v>
      </c>
      <c r="F433" s="52">
        <v>385.875</v>
      </c>
      <c r="G433" s="68">
        <v>345.017</v>
      </c>
      <c r="H433" s="138">
        <v>246.15199999999999</v>
      </c>
      <c r="I433" s="111">
        <v>332.08</v>
      </c>
      <c r="J433" s="138">
        <v>247.37100000000001</v>
      </c>
      <c r="K433" s="72">
        <v>281.39299999999997</v>
      </c>
      <c r="L433" s="62">
        <v>74.284700000000001</v>
      </c>
      <c r="M433" s="138">
        <v>218.66200000000001</v>
      </c>
      <c r="N433" s="185">
        <v>583.31799999999998</v>
      </c>
      <c r="O433" s="138">
        <v>199.886</v>
      </c>
      <c r="P433" s="76">
        <v>401.25799999999998</v>
      </c>
      <c r="Q433" s="82">
        <v>398.61399999999998</v>
      </c>
      <c r="R433" s="76">
        <v>429.54700000000003</v>
      </c>
      <c r="S433" s="41">
        <v>471.56200000000001</v>
      </c>
      <c r="T433" s="76">
        <v>442.471</v>
      </c>
    </row>
    <row r="434" spans="1:20" x14ac:dyDescent="0.2">
      <c r="A434" s="9" t="s">
        <v>462</v>
      </c>
      <c r="B434" s="9"/>
      <c r="C434" s="9">
        <v>30.305399999999999</v>
      </c>
      <c r="D434" s="566">
        <v>4.5606599999999997E-2</v>
      </c>
      <c r="E434" s="329">
        <v>0</v>
      </c>
      <c r="F434" s="27">
        <v>3.15097</v>
      </c>
      <c r="G434" s="28">
        <v>27.8489</v>
      </c>
      <c r="H434" s="25">
        <v>0</v>
      </c>
      <c r="I434" s="25">
        <v>0</v>
      </c>
      <c r="J434" s="65">
        <v>30.305399999999999</v>
      </c>
      <c r="K434" s="28">
        <v>14.117000000000001</v>
      </c>
      <c r="L434" s="283">
        <v>0.19001399999999999</v>
      </c>
      <c r="M434" s="660">
        <v>0.405615</v>
      </c>
      <c r="N434" s="65">
        <v>4.1402299999999999</v>
      </c>
      <c r="O434" s="419">
        <v>1.9804600000000001</v>
      </c>
      <c r="P434" s="28">
        <v>5.2119400000000002</v>
      </c>
      <c r="Q434" s="27">
        <v>23.624600000000001</v>
      </c>
      <c r="R434" s="28">
        <v>14.0875</v>
      </c>
      <c r="S434" s="27">
        <v>18.041599999999999</v>
      </c>
      <c r="T434" s="28">
        <v>15.585900000000001</v>
      </c>
    </row>
    <row r="435" spans="1:20" x14ac:dyDescent="0.2">
      <c r="A435" s="9" t="s">
        <v>463</v>
      </c>
      <c r="B435" s="9"/>
      <c r="C435" s="9">
        <v>4.7552899999999996</v>
      </c>
      <c r="D435" s="89">
        <v>0</v>
      </c>
      <c r="E435" s="329">
        <v>8.4327399999999993E-3</v>
      </c>
      <c r="F435" s="628">
        <v>0.80325599999999997</v>
      </c>
      <c r="G435" s="664">
        <v>0.38461200000000001</v>
      </c>
      <c r="H435" s="25">
        <v>0</v>
      </c>
      <c r="I435" s="25">
        <v>0</v>
      </c>
      <c r="J435" s="554">
        <v>0.33191199999999998</v>
      </c>
      <c r="K435" s="288">
        <v>0.13045499999999999</v>
      </c>
      <c r="L435" s="396">
        <v>0.25933499999999998</v>
      </c>
      <c r="M435" s="648">
        <v>1.3193900000000001</v>
      </c>
      <c r="N435" s="65">
        <v>4.7552899999999996</v>
      </c>
      <c r="O435" s="651">
        <v>1.7203299999999999</v>
      </c>
      <c r="P435" s="251">
        <v>1.03332</v>
      </c>
      <c r="Q435" s="452">
        <v>1.1447799999999999</v>
      </c>
      <c r="R435" s="466">
        <v>1.62005</v>
      </c>
      <c r="S435" s="335">
        <v>0.103343</v>
      </c>
      <c r="T435" s="313">
        <v>0.21251500000000001</v>
      </c>
    </row>
    <row r="436" spans="1:20" x14ac:dyDescent="0.2">
      <c r="A436" s="9" t="s">
        <v>464</v>
      </c>
      <c r="B436" s="9" t="s">
        <v>465</v>
      </c>
      <c r="C436" s="9">
        <v>156.125</v>
      </c>
      <c r="D436" s="403">
        <v>0.766536</v>
      </c>
      <c r="E436" s="423">
        <v>0.479298</v>
      </c>
      <c r="F436" s="62">
        <v>69.933099999999996</v>
      </c>
      <c r="G436" s="21">
        <v>156.125</v>
      </c>
      <c r="H436" s="65">
        <v>63.501100000000001</v>
      </c>
      <c r="I436" s="75">
        <v>82.851299999999995</v>
      </c>
      <c r="J436" s="94">
        <v>147.96199999999999</v>
      </c>
      <c r="K436" s="91">
        <v>78.509200000000007</v>
      </c>
      <c r="L436" s="27">
        <v>2.7601399999999998</v>
      </c>
      <c r="M436" s="65">
        <v>8.8224999999999998</v>
      </c>
      <c r="N436" s="75">
        <v>73.680400000000006</v>
      </c>
      <c r="O436" s="65">
        <v>19.029699999999998</v>
      </c>
      <c r="P436" s="28">
        <v>57.853400000000001</v>
      </c>
      <c r="Q436" s="62">
        <v>124.833</v>
      </c>
      <c r="R436" s="91">
        <v>122.429</v>
      </c>
      <c r="S436" s="62">
        <v>85.429100000000005</v>
      </c>
      <c r="T436" s="91">
        <v>79.001199999999997</v>
      </c>
    </row>
    <row r="437" spans="1:20" x14ac:dyDescent="0.2">
      <c r="A437" s="9" t="s">
        <v>466</v>
      </c>
      <c r="B437" s="2" t="s">
        <v>7637</v>
      </c>
      <c r="C437" s="9">
        <v>1175.81</v>
      </c>
      <c r="D437" s="109">
        <v>285.51499999999999</v>
      </c>
      <c r="E437" s="33">
        <v>238.608</v>
      </c>
      <c r="F437" s="200">
        <v>705.68200000000002</v>
      </c>
      <c r="G437" s="167">
        <v>1113.43</v>
      </c>
      <c r="H437" s="247">
        <v>905.65899999999999</v>
      </c>
      <c r="I437" s="169">
        <v>1175.81</v>
      </c>
      <c r="J437" s="195">
        <v>1086.4100000000001</v>
      </c>
      <c r="K437" s="171">
        <v>1091.95</v>
      </c>
      <c r="L437" s="112">
        <v>175.96199999999999</v>
      </c>
      <c r="M437" s="185">
        <v>528.97900000000004</v>
      </c>
      <c r="N437" s="185">
        <v>546.61400000000003</v>
      </c>
      <c r="O437" s="138">
        <v>233.434</v>
      </c>
      <c r="P437" s="40">
        <v>636.21100000000001</v>
      </c>
      <c r="Q437" s="203">
        <v>889.96900000000005</v>
      </c>
      <c r="R437" s="118">
        <v>1009.03</v>
      </c>
      <c r="S437" s="166">
        <v>1053</v>
      </c>
      <c r="T437" s="171">
        <v>1094.69</v>
      </c>
    </row>
    <row r="438" spans="1:20" x14ac:dyDescent="0.2">
      <c r="A438" s="9" t="s">
        <v>467</v>
      </c>
      <c r="B438" s="9"/>
      <c r="C438" s="9">
        <v>220.84800000000001</v>
      </c>
      <c r="D438" s="542">
        <v>1.91798</v>
      </c>
      <c r="E438" s="258">
        <v>0.80806699999999998</v>
      </c>
      <c r="F438" s="135">
        <v>141.018</v>
      </c>
      <c r="G438" s="134">
        <v>152.239</v>
      </c>
      <c r="H438" s="65">
        <v>31.039100000000001</v>
      </c>
      <c r="I438" s="65">
        <v>40.146999999999998</v>
      </c>
      <c r="J438" s="94">
        <v>152.21199999999999</v>
      </c>
      <c r="K438" s="33">
        <v>220.84800000000001</v>
      </c>
      <c r="L438" s="27">
        <v>21.8003</v>
      </c>
      <c r="M438" s="65">
        <v>64.674800000000005</v>
      </c>
      <c r="N438" s="66">
        <v>163.05199999999999</v>
      </c>
      <c r="O438" s="65">
        <v>44.747900000000001</v>
      </c>
      <c r="P438" s="91">
        <v>126.43</v>
      </c>
      <c r="Q438" s="135">
        <v>151.77799999999999</v>
      </c>
      <c r="R438" s="21">
        <v>159.56299999999999</v>
      </c>
      <c r="S438" s="62">
        <v>90.019599999999997</v>
      </c>
      <c r="T438" s="91">
        <v>118.51900000000001</v>
      </c>
    </row>
    <row r="439" spans="1:20" x14ac:dyDescent="0.2">
      <c r="A439" s="9" t="s">
        <v>468</v>
      </c>
      <c r="B439" s="9"/>
      <c r="C439" s="9">
        <v>6.5937700000000002E-2</v>
      </c>
      <c r="D439" s="89">
        <v>0</v>
      </c>
      <c r="E439" s="329">
        <v>0</v>
      </c>
      <c r="F439" s="89">
        <v>0</v>
      </c>
      <c r="G439" s="90">
        <v>6.5937700000000002E-2</v>
      </c>
      <c r="H439" s="25">
        <v>0</v>
      </c>
      <c r="I439" s="25">
        <v>0</v>
      </c>
      <c r="J439" s="25">
        <v>0</v>
      </c>
      <c r="K439" s="329">
        <v>0</v>
      </c>
      <c r="L439" s="89">
        <v>0</v>
      </c>
      <c r="M439" s="25">
        <v>0</v>
      </c>
      <c r="N439" s="25">
        <v>0</v>
      </c>
      <c r="O439" s="25">
        <v>0</v>
      </c>
      <c r="P439" s="329">
        <v>0</v>
      </c>
      <c r="Q439" s="89">
        <v>0</v>
      </c>
      <c r="R439" s="329">
        <v>0</v>
      </c>
      <c r="S439" s="89">
        <v>0</v>
      </c>
      <c r="T439" s="329">
        <v>0</v>
      </c>
    </row>
    <row r="440" spans="1:20" x14ac:dyDescent="0.2">
      <c r="A440" s="9" t="s">
        <v>469</v>
      </c>
      <c r="B440" s="9"/>
      <c r="C440" s="9">
        <v>418.709</v>
      </c>
      <c r="D440" s="362">
        <v>2.1199699999999999</v>
      </c>
      <c r="E440" s="521">
        <v>1.37378</v>
      </c>
      <c r="F440" s="67">
        <v>230.035</v>
      </c>
      <c r="G440" s="91">
        <v>76.623900000000006</v>
      </c>
      <c r="H440" s="25">
        <v>0</v>
      </c>
      <c r="I440" s="25">
        <v>0</v>
      </c>
      <c r="J440" s="111">
        <v>339.608</v>
      </c>
      <c r="K440" s="76">
        <v>418.709</v>
      </c>
      <c r="L440" s="27">
        <v>4.5707199999999997</v>
      </c>
      <c r="M440" s="65">
        <v>12.341200000000001</v>
      </c>
      <c r="N440" s="75">
        <v>119.02200000000001</v>
      </c>
      <c r="O440" s="65">
        <v>36.4054</v>
      </c>
      <c r="P440" s="91">
        <v>86.496700000000004</v>
      </c>
      <c r="Q440" s="62">
        <v>115.35299999999999</v>
      </c>
      <c r="R440" s="91">
        <v>116.343</v>
      </c>
      <c r="S440" s="27">
        <v>40.169199999999996</v>
      </c>
      <c r="T440" s="28">
        <v>57.929000000000002</v>
      </c>
    </row>
    <row r="441" spans="1:20" x14ac:dyDescent="0.2">
      <c r="A441" s="9" t="s">
        <v>470</v>
      </c>
      <c r="B441" s="2" t="s">
        <v>7551</v>
      </c>
      <c r="C441" s="9">
        <v>1341.07</v>
      </c>
      <c r="D441" s="62">
        <v>122.655</v>
      </c>
      <c r="E441" s="134">
        <v>140.62100000000001</v>
      </c>
      <c r="F441" s="82">
        <v>432.85500000000002</v>
      </c>
      <c r="G441" s="42">
        <v>544.13699999999994</v>
      </c>
      <c r="H441" s="127">
        <v>629.30899999999997</v>
      </c>
      <c r="I441" s="149">
        <v>814.47</v>
      </c>
      <c r="J441" s="39">
        <v>1010.76</v>
      </c>
      <c r="K441" s="229">
        <v>1341.07</v>
      </c>
      <c r="L441" s="62">
        <v>71.391400000000004</v>
      </c>
      <c r="M441" s="138">
        <v>206.208</v>
      </c>
      <c r="N441" s="115">
        <v>313.89699999999999</v>
      </c>
      <c r="O441" s="75">
        <v>107.384</v>
      </c>
      <c r="P441" s="116">
        <v>459.25200000000001</v>
      </c>
      <c r="Q441" s="182">
        <v>527.71699999999998</v>
      </c>
      <c r="R441" s="42">
        <v>562.49599999999998</v>
      </c>
      <c r="S441" s="183">
        <v>734.92200000000003</v>
      </c>
      <c r="T441" s="32">
        <v>870.44399999999996</v>
      </c>
    </row>
    <row r="442" spans="1:20" x14ac:dyDescent="0.2">
      <c r="A442" s="9" t="s">
        <v>471</v>
      </c>
      <c r="B442" s="9"/>
      <c r="C442" s="9">
        <v>1.66144</v>
      </c>
      <c r="D442" s="89">
        <v>0</v>
      </c>
      <c r="E442" s="329">
        <v>0</v>
      </c>
      <c r="F442" s="335">
        <v>9.6499699999999994E-2</v>
      </c>
      <c r="G442" s="447">
        <v>0.27179799999999998</v>
      </c>
      <c r="H442" s="25">
        <v>0</v>
      </c>
      <c r="I442" s="25">
        <v>0</v>
      </c>
      <c r="J442" s="476">
        <v>1.66144</v>
      </c>
      <c r="K442" s="494">
        <v>0.39180700000000002</v>
      </c>
      <c r="L442" s="89">
        <v>0</v>
      </c>
      <c r="M442" s="25">
        <v>0</v>
      </c>
      <c r="N442" s="677">
        <v>0.21316399999999999</v>
      </c>
      <c r="O442" s="287">
        <v>5.49662E-2</v>
      </c>
      <c r="P442" s="380">
        <v>0.31560700000000003</v>
      </c>
      <c r="Q442" s="335">
        <v>8.8159100000000004E-2</v>
      </c>
      <c r="R442" s="345">
        <v>0.15446499999999999</v>
      </c>
      <c r="S442" s="219">
        <v>0.15518999999999999</v>
      </c>
      <c r="T442" s="133">
        <v>0.199458</v>
      </c>
    </row>
    <row r="443" spans="1:20" x14ac:dyDescent="0.2">
      <c r="A443" s="9" t="s">
        <v>472</v>
      </c>
      <c r="B443" s="9"/>
      <c r="C443" s="9">
        <v>44.328600000000002</v>
      </c>
      <c r="D443" s="132">
        <v>0.363927</v>
      </c>
      <c r="E443" s="397">
        <v>5.6888899999999999E-2</v>
      </c>
      <c r="F443" s="250">
        <v>0.28900900000000002</v>
      </c>
      <c r="G443" s="471">
        <v>0.50875800000000004</v>
      </c>
      <c r="H443" s="25">
        <v>0</v>
      </c>
      <c r="I443" s="25">
        <v>0</v>
      </c>
      <c r="J443" s="533">
        <v>1.24397</v>
      </c>
      <c r="K443" s="348">
        <v>0.58671600000000002</v>
      </c>
      <c r="L443" s="302">
        <v>1.29271</v>
      </c>
      <c r="M443" s="65">
        <v>5.1247499999999997</v>
      </c>
      <c r="N443" s="65">
        <v>6.0648999999999997</v>
      </c>
      <c r="O443" s="65">
        <v>5.1443700000000003</v>
      </c>
      <c r="P443" s="28">
        <v>6.1045400000000001</v>
      </c>
      <c r="Q443" s="27">
        <v>2.9043299999999999</v>
      </c>
      <c r="R443" s="28">
        <v>12.2013</v>
      </c>
      <c r="S443" s="27">
        <v>44.328600000000002</v>
      </c>
      <c r="T443" s="28">
        <v>36.5884</v>
      </c>
    </row>
    <row r="444" spans="1:20" x14ac:dyDescent="0.2">
      <c r="A444" s="9" t="s">
        <v>473</v>
      </c>
      <c r="B444" s="9"/>
      <c r="C444" s="9">
        <v>0</v>
      </c>
      <c r="D444" s="89">
        <v>0</v>
      </c>
      <c r="E444" s="329">
        <v>0</v>
      </c>
      <c r="F444" s="89">
        <v>0</v>
      </c>
      <c r="G444" s="329">
        <v>0</v>
      </c>
      <c r="H444" s="25">
        <v>0</v>
      </c>
      <c r="I444" s="25">
        <v>0</v>
      </c>
      <c r="J444" s="25">
        <v>0</v>
      </c>
      <c r="K444" s="329">
        <v>0</v>
      </c>
      <c r="L444" s="89">
        <v>0</v>
      </c>
      <c r="M444" s="25">
        <v>0</v>
      </c>
      <c r="N444" s="25">
        <v>0</v>
      </c>
      <c r="O444" s="25">
        <v>0</v>
      </c>
      <c r="P444" s="329">
        <v>0</v>
      </c>
      <c r="Q444" s="89">
        <v>0</v>
      </c>
      <c r="R444" s="329">
        <v>0</v>
      </c>
      <c r="S444" s="89">
        <v>0</v>
      </c>
      <c r="T444" s="329">
        <v>0</v>
      </c>
    </row>
    <row r="445" spans="1:20" x14ac:dyDescent="0.2">
      <c r="A445" s="9" t="s">
        <v>474</v>
      </c>
      <c r="B445" s="9"/>
      <c r="C445" s="9">
        <v>63.441600000000001</v>
      </c>
      <c r="D445" s="89">
        <v>0</v>
      </c>
      <c r="E445" s="397">
        <v>4.2693799999999997E-2</v>
      </c>
      <c r="F445" s="27">
        <v>63.441600000000001</v>
      </c>
      <c r="G445" s="491">
        <v>1.60361</v>
      </c>
      <c r="H445" s="25">
        <v>0</v>
      </c>
      <c r="I445" s="25">
        <v>0</v>
      </c>
      <c r="J445" s="622">
        <v>1.68042</v>
      </c>
      <c r="K445" s="329">
        <v>0</v>
      </c>
      <c r="L445" s="89">
        <v>0</v>
      </c>
      <c r="M445" s="25">
        <v>0</v>
      </c>
      <c r="N445" s="680">
        <v>1.5271699999999999</v>
      </c>
      <c r="O445" s="495">
        <v>0.83391599999999999</v>
      </c>
      <c r="P445" s="303">
        <v>1.24139</v>
      </c>
      <c r="Q445" s="27">
        <v>3.86389</v>
      </c>
      <c r="R445" s="28">
        <v>4.4265100000000004</v>
      </c>
      <c r="S445" s="470">
        <v>0.45780999999999999</v>
      </c>
      <c r="T445" s="308">
        <v>0.73970400000000003</v>
      </c>
    </row>
    <row r="446" spans="1:20" x14ac:dyDescent="0.2">
      <c r="A446" s="9" t="s">
        <v>475</v>
      </c>
      <c r="B446" s="9"/>
      <c r="C446" s="9">
        <v>328.54500000000002</v>
      </c>
      <c r="D446" s="27">
        <v>28.169599999999999</v>
      </c>
      <c r="E446" s="28">
        <v>25.963200000000001</v>
      </c>
      <c r="F446" s="112">
        <v>171.94300000000001</v>
      </c>
      <c r="G446" s="33">
        <v>242.846</v>
      </c>
      <c r="H446" s="138">
        <v>235.55699999999999</v>
      </c>
      <c r="I446" s="115">
        <v>311.24799999999999</v>
      </c>
      <c r="J446" s="71">
        <v>299.22000000000003</v>
      </c>
      <c r="K446" s="68">
        <v>328.54500000000002</v>
      </c>
      <c r="L446" s="27">
        <v>37.6633</v>
      </c>
      <c r="M446" s="75">
        <v>116.367</v>
      </c>
      <c r="N446" s="66">
        <v>197.1</v>
      </c>
      <c r="O446" s="75">
        <v>94.371499999999997</v>
      </c>
      <c r="P446" s="33">
        <v>203.471</v>
      </c>
      <c r="Q446" s="67">
        <v>254.673</v>
      </c>
      <c r="R446" s="33">
        <v>247.77099999999999</v>
      </c>
      <c r="S446" s="109">
        <v>287.61900000000003</v>
      </c>
      <c r="T446" s="72">
        <v>287.64</v>
      </c>
    </row>
    <row r="447" spans="1:20" x14ac:dyDescent="0.2">
      <c r="A447" s="9" t="s">
        <v>476</v>
      </c>
      <c r="B447" s="9"/>
      <c r="C447" s="9">
        <v>398.50599999999997</v>
      </c>
      <c r="D447" s="27">
        <v>14.172000000000001</v>
      </c>
      <c r="E447" s="28">
        <v>9.8791399999999996</v>
      </c>
      <c r="F447" s="110">
        <v>309.16899999999998</v>
      </c>
      <c r="G447" s="21">
        <v>188.33</v>
      </c>
      <c r="H447" s="138">
        <v>211.249</v>
      </c>
      <c r="I447" s="71">
        <v>273.04399999999998</v>
      </c>
      <c r="J447" s="111">
        <v>330.548</v>
      </c>
      <c r="K447" s="68">
        <v>386.30099999999999</v>
      </c>
      <c r="L447" s="27">
        <v>49.732900000000001</v>
      </c>
      <c r="M447" s="94">
        <v>146.52000000000001</v>
      </c>
      <c r="N447" s="36">
        <v>398.50599999999997</v>
      </c>
      <c r="O447" s="75">
        <v>105.91</v>
      </c>
      <c r="P447" s="33">
        <v>246.886</v>
      </c>
      <c r="Q447" s="109">
        <v>262.40199999999999</v>
      </c>
      <c r="R447" s="72">
        <v>291.87099999999998</v>
      </c>
      <c r="S447" s="112">
        <v>184.56899999999999</v>
      </c>
      <c r="T447" s="21">
        <v>192.70599999999999</v>
      </c>
    </row>
    <row r="448" spans="1:20" x14ac:dyDescent="0.2">
      <c r="A448" s="9" t="s">
        <v>477</v>
      </c>
      <c r="B448" s="9"/>
      <c r="C448" s="9">
        <v>759.173</v>
      </c>
      <c r="D448" s="27">
        <v>5.4257900000000001</v>
      </c>
      <c r="E448" s="28">
        <v>2.9733200000000002</v>
      </c>
      <c r="F448" s="182">
        <v>526.21100000000001</v>
      </c>
      <c r="G448" s="223">
        <v>722.44100000000003</v>
      </c>
      <c r="H448" s="71">
        <v>263.95800000000003</v>
      </c>
      <c r="I448" s="111">
        <v>354.08100000000002</v>
      </c>
      <c r="J448" s="102">
        <v>713.68</v>
      </c>
      <c r="K448" s="40">
        <v>641.01400000000001</v>
      </c>
      <c r="L448" s="62">
        <v>90.697100000000006</v>
      </c>
      <c r="M448" s="71">
        <v>284.65499999999997</v>
      </c>
      <c r="N448" s="269">
        <v>759.173</v>
      </c>
      <c r="O448" s="66">
        <v>191.43700000000001</v>
      </c>
      <c r="P448" s="42">
        <v>527.27300000000002</v>
      </c>
      <c r="Q448" s="29">
        <v>651.63300000000004</v>
      </c>
      <c r="R448" s="40">
        <v>631.89400000000001</v>
      </c>
      <c r="S448" s="52">
        <v>339.21199999999999</v>
      </c>
      <c r="T448" s="68">
        <v>372.91399999999999</v>
      </c>
    </row>
    <row r="449" spans="1:20" x14ac:dyDescent="0.2">
      <c r="A449" s="9" t="s">
        <v>478</v>
      </c>
      <c r="B449" s="9"/>
      <c r="C449" s="9">
        <v>21.6797</v>
      </c>
      <c r="D449" s="391">
        <v>2.4560999999999999E-2</v>
      </c>
      <c r="E449" s="397">
        <v>5.3751199999999999E-2</v>
      </c>
      <c r="F449" s="27">
        <v>21.6797</v>
      </c>
      <c r="G449" s="28">
        <v>9.70322</v>
      </c>
      <c r="H449" s="65">
        <v>2.7394400000000001</v>
      </c>
      <c r="I449" s="65">
        <v>3.8040400000000001</v>
      </c>
      <c r="J449" s="65">
        <v>12.9961</v>
      </c>
      <c r="K449" s="28">
        <v>7.6025799999999997</v>
      </c>
      <c r="L449" s="509">
        <v>0.99968999999999997</v>
      </c>
      <c r="M449" s="65">
        <v>2.7305000000000001</v>
      </c>
      <c r="N449" s="65">
        <v>18.402899999999999</v>
      </c>
      <c r="O449" s="65">
        <v>5.9493999999999998</v>
      </c>
      <c r="P449" s="28">
        <v>6.8576199999999998</v>
      </c>
      <c r="Q449" s="27">
        <v>12.6159</v>
      </c>
      <c r="R449" s="28">
        <v>14.6114</v>
      </c>
      <c r="S449" s="27">
        <v>6.3636999999999997</v>
      </c>
      <c r="T449" s="28">
        <v>5.3216099999999997</v>
      </c>
    </row>
    <row r="450" spans="1:20" x14ac:dyDescent="0.2">
      <c r="A450" s="9" t="s">
        <v>479</v>
      </c>
      <c r="B450" s="9"/>
      <c r="C450" s="9">
        <v>475.76</v>
      </c>
      <c r="D450" s="27">
        <v>45.907600000000002</v>
      </c>
      <c r="E450" s="28">
        <v>48.5642</v>
      </c>
      <c r="F450" s="109">
        <v>278.89999999999998</v>
      </c>
      <c r="G450" s="33">
        <v>242.33699999999999</v>
      </c>
      <c r="H450" s="111">
        <v>363.48</v>
      </c>
      <c r="I450" s="113">
        <v>475.76</v>
      </c>
      <c r="J450" s="138">
        <v>224.255</v>
      </c>
      <c r="K450" s="33">
        <v>241.25200000000001</v>
      </c>
      <c r="L450" s="62">
        <v>101.455</v>
      </c>
      <c r="M450" s="115">
        <v>307.53399999999999</v>
      </c>
      <c r="N450" s="111">
        <v>354.94299999999998</v>
      </c>
      <c r="O450" s="75">
        <v>112.205</v>
      </c>
      <c r="P450" s="33">
        <v>247.58199999999999</v>
      </c>
      <c r="Q450" s="109">
        <v>277.98</v>
      </c>
      <c r="R450" s="72">
        <v>283.34300000000002</v>
      </c>
      <c r="S450" s="109">
        <v>294.93099999999998</v>
      </c>
      <c r="T450" s="72">
        <v>279.90699999999998</v>
      </c>
    </row>
    <row r="451" spans="1:20" x14ac:dyDescent="0.2">
      <c r="A451" s="9" t="s">
        <v>480</v>
      </c>
      <c r="B451" s="9"/>
      <c r="C451" s="9">
        <v>7.8213599999999994E-2</v>
      </c>
      <c r="D451" s="89">
        <v>0</v>
      </c>
      <c r="E451" s="329">
        <v>0</v>
      </c>
      <c r="F451" s="89">
        <v>0</v>
      </c>
      <c r="G451" s="329">
        <v>0</v>
      </c>
      <c r="H451" s="25">
        <v>0</v>
      </c>
      <c r="I451" s="25">
        <v>0</v>
      </c>
      <c r="J451" s="25">
        <v>0</v>
      </c>
      <c r="K451" s="329">
        <v>0</v>
      </c>
      <c r="L451" s="89">
        <v>0</v>
      </c>
      <c r="M451" s="25">
        <v>0</v>
      </c>
      <c r="N451" s="25">
        <v>0</v>
      </c>
      <c r="O451" s="25">
        <v>0</v>
      </c>
      <c r="P451" s="329">
        <v>0</v>
      </c>
      <c r="Q451" s="89">
        <v>0</v>
      </c>
      <c r="R451" s="329">
        <v>0</v>
      </c>
      <c r="S451" s="460">
        <v>7.8213599999999994E-2</v>
      </c>
      <c r="T451" s="397">
        <v>5.3612800000000002E-2</v>
      </c>
    </row>
    <row r="452" spans="1:20" x14ac:dyDescent="0.2">
      <c r="A452" s="9" t="s">
        <v>481</v>
      </c>
      <c r="B452" s="9"/>
      <c r="C452" s="9">
        <v>220.47399999999999</v>
      </c>
      <c r="D452" s="14">
        <v>2.0181100000000001</v>
      </c>
      <c r="E452" s="665">
        <v>0.97137399999999996</v>
      </c>
      <c r="F452" s="135">
        <v>149.15100000000001</v>
      </c>
      <c r="G452" s="91">
        <v>104.098</v>
      </c>
      <c r="H452" s="65">
        <v>58.414200000000001</v>
      </c>
      <c r="I452" s="75">
        <v>79.010400000000004</v>
      </c>
      <c r="J452" s="75">
        <v>124.943</v>
      </c>
      <c r="K452" s="91">
        <v>100.41500000000001</v>
      </c>
      <c r="L452" s="27">
        <v>50.458500000000001</v>
      </c>
      <c r="M452" s="259">
        <v>154.435</v>
      </c>
      <c r="N452" s="138">
        <v>220.47399999999999</v>
      </c>
      <c r="O452" s="65">
        <v>51.502000000000002</v>
      </c>
      <c r="P452" s="91">
        <v>113.184</v>
      </c>
      <c r="Q452" s="62">
        <v>126.053</v>
      </c>
      <c r="R452" s="91">
        <v>131.441</v>
      </c>
      <c r="S452" s="27">
        <v>43.458599999999997</v>
      </c>
      <c r="T452" s="28">
        <v>41.481200000000001</v>
      </c>
    </row>
    <row r="453" spans="1:20" x14ac:dyDescent="0.2">
      <c r="A453" s="9" t="s">
        <v>482</v>
      </c>
      <c r="B453" s="9"/>
      <c r="C453" s="9">
        <v>640.23599999999999</v>
      </c>
      <c r="D453" s="62">
        <v>68.372399999999999</v>
      </c>
      <c r="E453" s="91">
        <v>73.639899999999997</v>
      </c>
      <c r="F453" s="182">
        <v>554.15899999999999</v>
      </c>
      <c r="G453" s="68">
        <v>373.23500000000001</v>
      </c>
      <c r="H453" s="66">
        <v>188.47800000000001</v>
      </c>
      <c r="I453" s="138">
        <v>246.45099999999999</v>
      </c>
      <c r="J453" s="115">
        <v>320.69400000000002</v>
      </c>
      <c r="K453" s="76">
        <v>432.42099999999999</v>
      </c>
      <c r="L453" s="27">
        <v>58.739699999999999</v>
      </c>
      <c r="M453" s="66">
        <v>184.70099999999999</v>
      </c>
      <c r="N453" s="127">
        <v>640.23599999999999</v>
      </c>
      <c r="O453" s="66">
        <v>175.309</v>
      </c>
      <c r="P453" s="76">
        <v>400.97199999999998</v>
      </c>
      <c r="Q453" s="82">
        <v>443.19799999999998</v>
      </c>
      <c r="R453" s="42">
        <v>574.24699999999996</v>
      </c>
      <c r="S453" s="82">
        <v>402.01</v>
      </c>
      <c r="T453" s="76">
        <v>416.16699999999997</v>
      </c>
    </row>
    <row r="454" spans="1:20" x14ac:dyDescent="0.2">
      <c r="A454" s="9" t="s">
        <v>483</v>
      </c>
      <c r="B454" s="9"/>
      <c r="C454" s="9">
        <v>158.00800000000001</v>
      </c>
      <c r="D454" s="375">
        <v>0.58708700000000003</v>
      </c>
      <c r="E454" s="376">
        <v>0.41027999999999998</v>
      </c>
      <c r="F454" s="62">
        <v>85.566800000000001</v>
      </c>
      <c r="G454" s="28">
        <v>56.137799999999999</v>
      </c>
      <c r="H454" s="25">
        <v>0</v>
      </c>
      <c r="I454" s="25">
        <v>0</v>
      </c>
      <c r="J454" s="75">
        <v>126.639</v>
      </c>
      <c r="K454" s="21">
        <v>158.00800000000001</v>
      </c>
      <c r="L454" s="558">
        <v>2.3021400000000001</v>
      </c>
      <c r="M454" s="65">
        <v>7.3714000000000004</v>
      </c>
      <c r="N454" s="65">
        <v>58.975900000000003</v>
      </c>
      <c r="O454" s="65">
        <v>15.9339</v>
      </c>
      <c r="P454" s="28">
        <v>51.171399999999998</v>
      </c>
      <c r="Q454" s="62">
        <v>70.805000000000007</v>
      </c>
      <c r="R454" s="91">
        <v>77.305899999999994</v>
      </c>
      <c r="S454" s="27">
        <v>47.7988</v>
      </c>
      <c r="T454" s="28">
        <v>66.934899999999999</v>
      </c>
    </row>
    <row r="455" spans="1:20" x14ac:dyDescent="0.2">
      <c r="A455" s="9" t="s">
        <v>484</v>
      </c>
      <c r="B455" s="9"/>
      <c r="C455" s="9">
        <v>138.70099999999999</v>
      </c>
      <c r="D455" s="27">
        <v>2.6957300000000002</v>
      </c>
      <c r="E455" s="28">
        <v>3.0501</v>
      </c>
      <c r="F455" s="62">
        <v>90.728700000000003</v>
      </c>
      <c r="G455" s="28">
        <v>38.098199999999999</v>
      </c>
      <c r="H455" s="65">
        <v>48.990600000000001</v>
      </c>
      <c r="I455" s="65">
        <v>63.1096</v>
      </c>
      <c r="J455" s="65">
        <v>54.936</v>
      </c>
      <c r="K455" s="28">
        <v>55.049399999999999</v>
      </c>
      <c r="L455" s="27">
        <v>4.03179</v>
      </c>
      <c r="M455" s="65">
        <v>10.6556</v>
      </c>
      <c r="N455" s="94">
        <v>138.70099999999999</v>
      </c>
      <c r="O455" s="65">
        <v>35.1447</v>
      </c>
      <c r="P455" s="91">
        <v>75.850300000000004</v>
      </c>
      <c r="Q455" s="27">
        <v>65.122100000000003</v>
      </c>
      <c r="R455" s="91">
        <v>76.672600000000003</v>
      </c>
      <c r="S455" s="27">
        <v>27.470700000000001</v>
      </c>
      <c r="T455" s="28">
        <v>24.6633</v>
      </c>
    </row>
    <row r="456" spans="1:20" x14ac:dyDescent="0.2">
      <c r="A456" s="9" t="s">
        <v>485</v>
      </c>
      <c r="B456" s="9"/>
      <c r="C456" s="9">
        <v>29.054500000000001</v>
      </c>
      <c r="D456" s="89">
        <v>0</v>
      </c>
      <c r="E456" s="329">
        <v>1.9030600000000002E-2</v>
      </c>
      <c r="F456" s="89">
        <v>1.4501999999999999E-2</v>
      </c>
      <c r="G456" s="397">
        <v>5.1057199999999997E-2</v>
      </c>
      <c r="H456" s="65">
        <v>21.872900000000001</v>
      </c>
      <c r="I456" s="65">
        <v>29.054500000000001</v>
      </c>
      <c r="J456" s="656">
        <v>0.94878700000000005</v>
      </c>
      <c r="K456" s="423">
        <v>0.47104699999999999</v>
      </c>
      <c r="L456" s="430">
        <v>0.55794299999999997</v>
      </c>
      <c r="M456" s="257">
        <v>1.84066</v>
      </c>
      <c r="N456" s="25">
        <v>8.0085899999999995E-3</v>
      </c>
      <c r="O456" s="25">
        <v>0</v>
      </c>
      <c r="P456" s="329">
        <v>0</v>
      </c>
      <c r="Q456" s="566">
        <v>5.2994300000000001E-2</v>
      </c>
      <c r="R456" s="397">
        <v>5.8032399999999998E-2</v>
      </c>
      <c r="S456" s="391">
        <v>2.3321999999999999E-2</v>
      </c>
      <c r="T456" s="90">
        <v>6.5944100000000005E-2</v>
      </c>
    </row>
    <row r="457" spans="1:20" x14ac:dyDescent="0.2">
      <c r="A457" s="9" t="s">
        <v>486</v>
      </c>
      <c r="B457" s="9"/>
      <c r="C457" s="9">
        <v>257.267</v>
      </c>
      <c r="D457" s="27">
        <v>24.021699999999999</v>
      </c>
      <c r="E457" s="28">
        <v>26.004799999999999</v>
      </c>
      <c r="F457" s="112">
        <v>182.97300000000001</v>
      </c>
      <c r="G457" s="21">
        <v>169.345</v>
      </c>
      <c r="H457" s="66">
        <v>187.65100000000001</v>
      </c>
      <c r="I457" s="138">
        <v>257.267</v>
      </c>
      <c r="J457" s="94">
        <v>137.26</v>
      </c>
      <c r="K457" s="21">
        <v>170.53</v>
      </c>
      <c r="L457" s="27">
        <v>16.627700000000001</v>
      </c>
      <c r="M457" s="65">
        <v>53.1355</v>
      </c>
      <c r="N457" s="66">
        <v>175.047</v>
      </c>
      <c r="O457" s="65">
        <v>54.379199999999997</v>
      </c>
      <c r="P457" s="134">
        <v>136.56100000000001</v>
      </c>
      <c r="Q457" s="112">
        <v>173.12100000000001</v>
      </c>
      <c r="R457" s="21">
        <v>193.512</v>
      </c>
      <c r="S457" s="112">
        <v>155.267</v>
      </c>
      <c r="T457" s="21">
        <v>164.47800000000001</v>
      </c>
    </row>
    <row r="458" spans="1:20" x14ac:dyDescent="0.2">
      <c r="A458" s="9" t="s">
        <v>487</v>
      </c>
      <c r="B458" s="9" t="s">
        <v>488</v>
      </c>
      <c r="C458" s="9">
        <v>132.815</v>
      </c>
      <c r="D458" s="62">
        <v>92.142899999999997</v>
      </c>
      <c r="E458" s="91">
        <v>77.678299999999993</v>
      </c>
      <c r="F458" s="27">
        <v>4.1959900000000001</v>
      </c>
      <c r="G458" s="570">
        <v>1.8753599999999999</v>
      </c>
      <c r="H458" s="75">
        <v>85.217200000000005</v>
      </c>
      <c r="I458" s="75">
        <v>109.43899999999999</v>
      </c>
      <c r="J458" s="65">
        <v>8.6950400000000005</v>
      </c>
      <c r="K458" s="365">
        <v>1.6832499999999999</v>
      </c>
      <c r="L458" s="27">
        <v>46.456200000000003</v>
      </c>
      <c r="M458" s="94">
        <v>132.815</v>
      </c>
      <c r="N458" s="65">
        <v>37.519199999999998</v>
      </c>
      <c r="O458" s="65">
        <v>30.2547</v>
      </c>
      <c r="P458" s="28">
        <v>41.607900000000001</v>
      </c>
      <c r="Q458" s="27">
        <v>18.317299999999999</v>
      </c>
      <c r="R458" s="28">
        <v>19.535900000000002</v>
      </c>
      <c r="S458" s="62">
        <v>75.207300000000004</v>
      </c>
      <c r="T458" s="28">
        <v>65.960099999999997</v>
      </c>
    </row>
    <row r="459" spans="1:20" x14ac:dyDescent="0.2">
      <c r="A459" s="9" t="s">
        <v>489</v>
      </c>
      <c r="B459" s="9"/>
      <c r="C459" s="9">
        <v>124.741</v>
      </c>
      <c r="D459" s="519">
        <v>2.57802</v>
      </c>
      <c r="E459" s="390">
        <v>2.45635</v>
      </c>
      <c r="F459" s="27">
        <v>13.258800000000001</v>
      </c>
      <c r="G459" s="28">
        <v>6.1096300000000001</v>
      </c>
      <c r="H459" s="75">
        <v>96.232399999999998</v>
      </c>
      <c r="I459" s="75">
        <v>124.741</v>
      </c>
      <c r="J459" s="65">
        <v>49.348100000000002</v>
      </c>
      <c r="K459" s="28">
        <v>62.541499999999999</v>
      </c>
      <c r="L459" s="474">
        <v>0.89180599999999999</v>
      </c>
      <c r="M459" s="65">
        <v>2.91154</v>
      </c>
      <c r="N459" s="65">
        <v>14.3749</v>
      </c>
      <c r="O459" s="20">
        <v>1.88805</v>
      </c>
      <c r="P459" s="28">
        <v>6.3769900000000002</v>
      </c>
      <c r="Q459" s="27">
        <v>6.7689300000000001</v>
      </c>
      <c r="R459" s="28">
        <v>17.165700000000001</v>
      </c>
      <c r="S459" s="27">
        <v>7.2120800000000003</v>
      </c>
      <c r="T459" s="28">
        <v>8.1408900000000006</v>
      </c>
    </row>
    <row r="460" spans="1:20" x14ac:dyDescent="0.2">
      <c r="A460" s="9" t="s">
        <v>490</v>
      </c>
      <c r="B460" s="9"/>
      <c r="C460" s="9">
        <v>256.66800000000001</v>
      </c>
      <c r="D460" s="367">
        <v>1.72218</v>
      </c>
      <c r="E460" s="466">
        <v>1.62191</v>
      </c>
      <c r="F460" s="112">
        <v>170.90600000000001</v>
      </c>
      <c r="G460" s="21">
        <v>166.53100000000001</v>
      </c>
      <c r="H460" s="75">
        <v>77.142499999999998</v>
      </c>
      <c r="I460" s="75">
        <v>97.891800000000003</v>
      </c>
      <c r="J460" s="138">
        <v>227.62</v>
      </c>
      <c r="K460" s="33">
        <v>256.66800000000001</v>
      </c>
      <c r="L460" s="27">
        <v>9.3421199999999995</v>
      </c>
      <c r="M460" s="65">
        <v>30.633299999999998</v>
      </c>
      <c r="N460" s="75">
        <v>125.739</v>
      </c>
      <c r="O460" s="65">
        <v>29.429400000000001</v>
      </c>
      <c r="P460" s="91">
        <v>86.3947</v>
      </c>
      <c r="Q460" s="112">
        <v>155.024</v>
      </c>
      <c r="R460" s="21">
        <v>173.10599999999999</v>
      </c>
      <c r="S460" s="62">
        <v>100.971</v>
      </c>
      <c r="T460" s="91">
        <v>127.124</v>
      </c>
    </row>
    <row r="461" spans="1:20" x14ac:dyDescent="0.2">
      <c r="A461" s="9" t="s">
        <v>491</v>
      </c>
      <c r="B461" s="9"/>
      <c r="C461" s="9">
        <v>172.667</v>
      </c>
      <c r="D461" s="421">
        <v>0.98660999999999999</v>
      </c>
      <c r="E461" s="251">
        <v>1.0281800000000001</v>
      </c>
      <c r="F461" s="27">
        <v>24.288699999999999</v>
      </c>
      <c r="G461" s="28">
        <v>12.872999999999999</v>
      </c>
      <c r="H461" s="25">
        <v>0</v>
      </c>
      <c r="I461" s="25">
        <v>0</v>
      </c>
      <c r="J461" s="66">
        <v>172.667</v>
      </c>
      <c r="K461" s="21">
        <v>165.422</v>
      </c>
      <c r="L461" s="445">
        <v>0.42159799999999997</v>
      </c>
      <c r="M461" s="417">
        <v>0.97496400000000005</v>
      </c>
      <c r="N461" s="65">
        <v>21.778400000000001</v>
      </c>
      <c r="O461" s="65">
        <v>4.6116200000000003</v>
      </c>
      <c r="P461" s="28">
        <v>19.503499999999999</v>
      </c>
      <c r="Q461" s="27">
        <v>19.3263</v>
      </c>
      <c r="R461" s="28">
        <v>21.947399999999998</v>
      </c>
      <c r="S461" s="27">
        <v>5.2501199999999999</v>
      </c>
      <c r="T461" s="28">
        <v>8.7450399999999995</v>
      </c>
    </row>
    <row r="462" spans="1:20" x14ac:dyDescent="0.2">
      <c r="A462" s="9" t="s">
        <v>492</v>
      </c>
      <c r="B462" s="9"/>
      <c r="C462" s="9">
        <v>121.078</v>
      </c>
      <c r="D462" s="27">
        <v>25.4953</v>
      </c>
      <c r="E462" s="28">
        <v>34.480400000000003</v>
      </c>
      <c r="F462" s="27">
        <v>37.144599999999997</v>
      </c>
      <c r="G462" s="91">
        <v>84.682400000000001</v>
      </c>
      <c r="H462" s="25">
        <v>0</v>
      </c>
      <c r="I462" s="25">
        <v>0</v>
      </c>
      <c r="J462" s="65">
        <v>58.1858</v>
      </c>
      <c r="K462" s="91">
        <v>76.025199999999998</v>
      </c>
      <c r="L462" s="603">
        <v>1.90452</v>
      </c>
      <c r="M462" s="65">
        <v>6.8195300000000003</v>
      </c>
      <c r="N462" s="65">
        <v>18.242899999999999</v>
      </c>
      <c r="O462" s="65">
        <v>7.5438999999999998</v>
      </c>
      <c r="P462" s="28">
        <v>40.494500000000002</v>
      </c>
      <c r="Q462" s="62">
        <v>72.318799999999996</v>
      </c>
      <c r="R462" s="28">
        <v>53.486400000000003</v>
      </c>
      <c r="S462" s="62">
        <v>113.22799999999999</v>
      </c>
      <c r="T462" s="91">
        <v>121.078</v>
      </c>
    </row>
    <row r="463" spans="1:20" x14ac:dyDescent="0.2">
      <c r="A463" s="9" t="s">
        <v>493</v>
      </c>
      <c r="B463" s="9"/>
      <c r="C463" s="9">
        <v>1.7591000000000001</v>
      </c>
      <c r="D463" s="391">
        <v>2.3247E-2</v>
      </c>
      <c r="E463" s="329">
        <v>0</v>
      </c>
      <c r="F463" s="566">
        <v>5.5384099999999999E-2</v>
      </c>
      <c r="G463" s="345">
        <v>0.15599299999999999</v>
      </c>
      <c r="H463" s="492">
        <v>0.18743699999999999</v>
      </c>
      <c r="I463" s="490">
        <v>0.16366</v>
      </c>
      <c r="J463" s="683">
        <v>0.572129</v>
      </c>
      <c r="K463" s="324">
        <v>0.89947900000000003</v>
      </c>
      <c r="L463" s="89">
        <v>0</v>
      </c>
      <c r="M463" s="25">
        <v>0</v>
      </c>
      <c r="N463" s="568">
        <v>0.24468300000000001</v>
      </c>
      <c r="O463" s="287">
        <v>6.3093499999999997E-2</v>
      </c>
      <c r="P463" s="511">
        <v>0.24151500000000001</v>
      </c>
      <c r="Q463" s="402">
        <v>0.25298599999999999</v>
      </c>
      <c r="R463" s="388">
        <v>0.35460700000000001</v>
      </c>
      <c r="S463" s="378">
        <v>1.7591000000000001</v>
      </c>
      <c r="T463" s="550">
        <v>1.5568599999999999</v>
      </c>
    </row>
    <row r="464" spans="1:20" x14ac:dyDescent="0.2">
      <c r="A464" s="9" t="s">
        <v>494</v>
      </c>
      <c r="B464" s="9"/>
      <c r="C464" s="9">
        <v>818.04200000000003</v>
      </c>
      <c r="D464" s="62">
        <v>71.212599999999995</v>
      </c>
      <c r="E464" s="91">
        <v>80.222700000000003</v>
      </c>
      <c r="F464" s="109">
        <v>289.74</v>
      </c>
      <c r="G464" s="116">
        <v>512.76300000000003</v>
      </c>
      <c r="H464" s="127">
        <v>619.83000000000004</v>
      </c>
      <c r="I464" s="149">
        <v>818.04200000000003</v>
      </c>
      <c r="J464" s="185">
        <v>562.60400000000004</v>
      </c>
      <c r="K464" s="42">
        <v>565.42600000000004</v>
      </c>
      <c r="L464" s="27">
        <v>38.003100000000003</v>
      </c>
      <c r="M464" s="75">
        <v>115.05200000000001</v>
      </c>
      <c r="N464" s="71">
        <v>282.07600000000002</v>
      </c>
      <c r="O464" s="75">
        <v>121.71599999999999</v>
      </c>
      <c r="P464" s="68">
        <v>341.678</v>
      </c>
      <c r="Q464" s="82">
        <v>450.60300000000001</v>
      </c>
      <c r="R464" s="42">
        <v>551.96900000000005</v>
      </c>
      <c r="S464" s="29">
        <v>629.99800000000005</v>
      </c>
      <c r="T464" s="30">
        <v>658.36099999999999</v>
      </c>
    </row>
    <row r="465" spans="1:20" x14ac:dyDescent="0.2">
      <c r="A465" s="9" t="s">
        <v>495</v>
      </c>
      <c r="B465" s="9" t="s">
        <v>496</v>
      </c>
      <c r="C465" s="9">
        <v>120.80800000000001</v>
      </c>
      <c r="D465" s="62">
        <v>115.361</v>
      </c>
      <c r="E465" s="91">
        <v>120.80800000000001</v>
      </c>
      <c r="F465" s="27">
        <v>23.643999999999998</v>
      </c>
      <c r="G465" s="28">
        <v>11.187900000000001</v>
      </c>
      <c r="H465" s="25">
        <v>0</v>
      </c>
      <c r="I465" s="25">
        <v>0</v>
      </c>
      <c r="J465" s="65">
        <v>14.3292</v>
      </c>
      <c r="K465" s="28">
        <v>11.135899999999999</v>
      </c>
      <c r="L465" s="27">
        <v>4.9236700000000004</v>
      </c>
      <c r="M465" s="65">
        <v>17.299900000000001</v>
      </c>
      <c r="N465" s="65">
        <v>38.962699999999998</v>
      </c>
      <c r="O465" s="65">
        <v>32.914900000000003</v>
      </c>
      <c r="P465" s="28">
        <v>31.756399999999999</v>
      </c>
      <c r="Q465" s="27">
        <v>16.4163</v>
      </c>
      <c r="R465" s="28">
        <v>19.3017</v>
      </c>
      <c r="S465" s="27">
        <v>29.506699999999999</v>
      </c>
      <c r="T465" s="28">
        <v>24.748000000000001</v>
      </c>
    </row>
    <row r="466" spans="1:20" x14ac:dyDescent="0.2">
      <c r="A466" s="9" t="s">
        <v>497</v>
      </c>
      <c r="B466" s="9"/>
      <c r="C466" s="9">
        <v>59.765900000000002</v>
      </c>
      <c r="D466" s="460">
        <v>7.9044799999999998E-2</v>
      </c>
      <c r="E466" s="232">
        <v>3.295E-2</v>
      </c>
      <c r="F466" s="27">
        <v>4.9276499999999999</v>
      </c>
      <c r="G466" s="28">
        <v>4.4642799999999996</v>
      </c>
      <c r="H466" s="25">
        <v>0</v>
      </c>
      <c r="I466" s="25">
        <v>0</v>
      </c>
      <c r="J466" s="65">
        <v>59.765900000000002</v>
      </c>
      <c r="K466" s="28">
        <v>38.740099999999998</v>
      </c>
      <c r="L466" s="132">
        <v>0.375774</v>
      </c>
      <c r="M466" s="666">
        <v>1.64035</v>
      </c>
      <c r="N466" s="65">
        <v>4.1078799999999998</v>
      </c>
      <c r="O466" s="675">
        <v>1.10842</v>
      </c>
      <c r="P466" s="28">
        <v>5.0983099999999997</v>
      </c>
      <c r="Q466" s="27">
        <v>5.8780799999999997</v>
      </c>
      <c r="R466" s="617">
        <v>2.0849299999999999</v>
      </c>
      <c r="S466" s="543">
        <v>0.74450899999999998</v>
      </c>
      <c r="T466" s="268">
        <v>1.9591700000000001</v>
      </c>
    </row>
    <row r="467" spans="1:20" x14ac:dyDescent="0.2">
      <c r="A467" s="9" t="s">
        <v>498</v>
      </c>
      <c r="B467" s="9"/>
      <c r="C467" s="9">
        <v>523.42499999999995</v>
      </c>
      <c r="D467" s="27">
        <v>3.3439199999999998</v>
      </c>
      <c r="E467" s="595">
        <v>1.9793700000000001</v>
      </c>
      <c r="F467" s="82">
        <v>409.48399999999998</v>
      </c>
      <c r="G467" s="72">
        <v>267.99099999999999</v>
      </c>
      <c r="H467" s="94">
        <v>135.167</v>
      </c>
      <c r="I467" s="66">
        <v>173.578</v>
      </c>
      <c r="J467" s="138">
        <v>258.59500000000003</v>
      </c>
      <c r="K467" s="141">
        <v>312.678</v>
      </c>
      <c r="L467" s="112">
        <v>183.345</v>
      </c>
      <c r="M467" s="185">
        <v>523.42499999999995</v>
      </c>
      <c r="N467" s="113">
        <v>486.995</v>
      </c>
      <c r="O467" s="75">
        <v>116.40900000000001</v>
      </c>
      <c r="P467" s="72">
        <v>296.85599999999999</v>
      </c>
      <c r="Q467" s="52">
        <v>329.26</v>
      </c>
      <c r="R467" s="68">
        <v>339.79700000000003</v>
      </c>
      <c r="S467" s="62">
        <v>124.318</v>
      </c>
      <c r="T467" s="134">
        <v>145.08000000000001</v>
      </c>
    </row>
    <row r="468" spans="1:20" x14ac:dyDescent="0.2">
      <c r="A468" s="9" t="s">
        <v>499</v>
      </c>
      <c r="B468" s="9"/>
      <c r="C468" s="9">
        <v>13.038500000000001</v>
      </c>
      <c r="D468" s="391">
        <v>2.36613E-2</v>
      </c>
      <c r="E468" s="397">
        <v>4.4384600000000003E-2</v>
      </c>
      <c r="F468" s="27">
        <v>5.5807399999999996</v>
      </c>
      <c r="G468" s="28">
        <v>4.4853300000000003</v>
      </c>
      <c r="H468" s="25">
        <v>0</v>
      </c>
      <c r="I468" s="25">
        <v>0</v>
      </c>
      <c r="J468" s="65">
        <v>7.9584400000000004</v>
      </c>
      <c r="K468" s="28">
        <v>3.6620400000000002</v>
      </c>
      <c r="L468" s="350">
        <v>1.3573900000000001</v>
      </c>
      <c r="M468" s="65">
        <v>4.2087500000000002</v>
      </c>
      <c r="N468" s="65">
        <v>3.3309500000000001</v>
      </c>
      <c r="O468" s="538">
        <v>1.02749</v>
      </c>
      <c r="P468" s="28">
        <v>3.1956500000000001</v>
      </c>
      <c r="Q468" s="27">
        <v>5.35588</v>
      </c>
      <c r="R468" s="28">
        <v>13.038500000000001</v>
      </c>
      <c r="S468" s="27">
        <v>3.62622</v>
      </c>
      <c r="T468" s="28">
        <v>4.2644500000000001</v>
      </c>
    </row>
    <row r="469" spans="1:20" x14ac:dyDescent="0.2">
      <c r="A469" s="9" t="s">
        <v>500</v>
      </c>
      <c r="B469" s="9"/>
      <c r="C469" s="9">
        <v>120.51300000000001</v>
      </c>
      <c r="D469" s="27">
        <v>17.9544</v>
      </c>
      <c r="E469" s="28">
        <v>18.785</v>
      </c>
      <c r="F469" s="62">
        <v>114.86499999999999</v>
      </c>
      <c r="G469" s="91">
        <v>92.773399999999995</v>
      </c>
      <c r="H469" s="65">
        <v>3.2862900000000002</v>
      </c>
      <c r="I469" s="65">
        <v>4.6855000000000002</v>
      </c>
      <c r="J469" s="75">
        <v>86.596999999999994</v>
      </c>
      <c r="K469" s="91">
        <v>113.786</v>
      </c>
      <c r="L469" s="27">
        <v>35.81</v>
      </c>
      <c r="M469" s="75">
        <v>107.09699999999999</v>
      </c>
      <c r="N469" s="75">
        <v>120.51300000000001</v>
      </c>
      <c r="O469" s="65">
        <v>34.362400000000001</v>
      </c>
      <c r="P469" s="91">
        <v>86.873099999999994</v>
      </c>
      <c r="Q469" s="62">
        <v>104.02800000000001</v>
      </c>
      <c r="R469" s="91">
        <v>106.717</v>
      </c>
      <c r="S469" s="62">
        <v>83.111500000000007</v>
      </c>
      <c r="T469" s="91">
        <v>88.153400000000005</v>
      </c>
    </row>
    <row r="470" spans="1:20" x14ac:dyDescent="0.2">
      <c r="A470" s="9" t="s">
        <v>501</v>
      </c>
      <c r="B470" s="2" t="s">
        <v>7496</v>
      </c>
      <c r="C470" s="9">
        <v>1768</v>
      </c>
      <c r="D470" s="27">
        <v>5.15388</v>
      </c>
      <c r="E470" s="453">
        <v>2.2144200000000001</v>
      </c>
      <c r="F470" s="183">
        <v>722.798</v>
      </c>
      <c r="G470" s="167">
        <v>1133.3399999999999</v>
      </c>
      <c r="H470" s="71">
        <v>269.21699999999998</v>
      </c>
      <c r="I470" s="111">
        <v>349.05200000000002</v>
      </c>
      <c r="J470" s="204">
        <v>1272.2</v>
      </c>
      <c r="K470" s="187">
        <v>1768</v>
      </c>
      <c r="L470" s="62">
        <v>98.875399999999999</v>
      </c>
      <c r="M470" s="71">
        <v>290.38900000000001</v>
      </c>
      <c r="N470" s="185">
        <v>530.64499999999998</v>
      </c>
      <c r="O470" s="66">
        <v>172.7</v>
      </c>
      <c r="P470" s="223">
        <v>748.79600000000005</v>
      </c>
      <c r="Q470" s="43">
        <v>1029.06</v>
      </c>
      <c r="R470" s="88">
        <v>976.178</v>
      </c>
      <c r="S470" s="237">
        <v>759</v>
      </c>
      <c r="T470" s="118">
        <v>1018.94</v>
      </c>
    </row>
    <row r="471" spans="1:20" x14ac:dyDescent="0.2">
      <c r="A471" s="9" t="s">
        <v>502</v>
      </c>
      <c r="B471" s="9"/>
      <c r="C471" s="9">
        <v>0.93630899999999995</v>
      </c>
      <c r="D471" s="89">
        <v>0</v>
      </c>
      <c r="E471" s="329">
        <v>0</v>
      </c>
      <c r="F471" s="219">
        <v>0.167128</v>
      </c>
      <c r="G471" s="528">
        <v>0.74531599999999998</v>
      </c>
      <c r="H471" s="25">
        <v>0</v>
      </c>
      <c r="I471" s="25">
        <v>0</v>
      </c>
      <c r="J471" s="25">
        <v>0</v>
      </c>
      <c r="K471" s="297">
        <v>0.67857000000000001</v>
      </c>
      <c r="L471" s="89">
        <v>0</v>
      </c>
      <c r="M471" s="25">
        <v>0</v>
      </c>
      <c r="N471" s="287">
        <v>6.1529800000000003E-2</v>
      </c>
      <c r="O471" s="25">
        <v>0</v>
      </c>
      <c r="P471" s="340">
        <v>0.1822</v>
      </c>
      <c r="Q471" s="370">
        <v>0.50894200000000001</v>
      </c>
      <c r="R471" s="276">
        <v>0.93630899999999995</v>
      </c>
      <c r="S471" s="60">
        <v>0.31356899999999999</v>
      </c>
      <c r="T471" s="376">
        <v>0.41452899999999998</v>
      </c>
    </row>
    <row r="472" spans="1:20" x14ac:dyDescent="0.2">
      <c r="A472" s="9" t="s">
        <v>503</v>
      </c>
      <c r="B472" s="9"/>
      <c r="C472" s="9">
        <v>167.953</v>
      </c>
      <c r="D472" s="367">
        <v>1.7263900000000001</v>
      </c>
      <c r="E472" s="284">
        <v>0.63070300000000001</v>
      </c>
      <c r="F472" s="62">
        <v>131.01499999999999</v>
      </c>
      <c r="G472" s="28">
        <v>58.996299999999998</v>
      </c>
      <c r="H472" s="75">
        <v>75.384799999999998</v>
      </c>
      <c r="I472" s="75">
        <v>102.83</v>
      </c>
      <c r="J472" s="65">
        <v>55.695900000000002</v>
      </c>
      <c r="K472" s="91">
        <v>83.872799999999998</v>
      </c>
      <c r="L472" s="27">
        <v>6.8446400000000001</v>
      </c>
      <c r="M472" s="65">
        <v>19.494499999999999</v>
      </c>
      <c r="N472" s="66">
        <v>167.953</v>
      </c>
      <c r="O472" s="65">
        <v>40.537599999999998</v>
      </c>
      <c r="P472" s="91">
        <v>87.587400000000002</v>
      </c>
      <c r="Q472" s="62">
        <v>88.913300000000007</v>
      </c>
      <c r="R472" s="91">
        <v>103.709</v>
      </c>
      <c r="S472" s="27">
        <v>28.074300000000001</v>
      </c>
      <c r="T472" s="28">
        <v>39.010199999999998</v>
      </c>
    </row>
    <row r="473" spans="1:20" x14ac:dyDescent="0.2">
      <c r="A473" s="9" t="s">
        <v>504</v>
      </c>
      <c r="B473" s="9"/>
      <c r="C473" s="9">
        <v>7.1088499999999999E-2</v>
      </c>
      <c r="D473" s="89">
        <v>0</v>
      </c>
      <c r="E473" s="329">
        <v>0</v>
      </c>
      <c r="F473" s="89">
        <v>0</v>
      </c>
      <c r="G473" s="329">
        <v>0</v>
      </c>
      <c r="H473" s="25">
        <v>0</v>
      </c>
      <c r="I473" s="25">
        <v>0</v>
      </c>
      <c r="J473" s="25">
        <v>0</v>
      </c>
      <c r="K473" s="329">
        <v>0</v>
      </c>
      <c r="L473" s="89">
        <v>0</v>
      </c>
      <c r="M473" s="25">
        <v>0</v>
      </c>
      <c r="N473" s="25">
        <v>0</v>
      </c>
      <c r="O473" s="25">
        <v>0</v>
      </c>
      <c r="P473" s="329">
        <v>0</v>
      </c>
      <c r="Q473" s="89">
        <v>0</v>
      </c>
      <c r="R473" s="329">
        <v>0</v>
      </c>
      <c r="S473" s="460">
        <v>7.1088499999999999E-2</v>
      </c>
      <c r="T473" s="329">
        <v>0</v>
      </c>
    </row>
    <row r="474" spans="1:20" x14ac:dyDescent="0.2">
      <c r="A474" s="9" t="s">
        <v>505</v>
      </c>
      <c r="B474" s="2" t="s">
        <v>7546</v>
      </c>
      <c r="C474" s="9">
        <v>1327.81</v>
      </c>
      <c r="D474" s="253">
        <v>1327.81</v>
      </c>
      <c r="E474" s="171">
        <v>1081.48</v>
      </c>
      <c r="F474" s="109">
        <v>285.01799999999997</v>
      </c>
      <c r="G474" s="134">
        <v>147.583</v>
      </c>
      <c r="H474" s="138">
        <v>254.196</v>
      </c>
      <c r="I474" s="111">
        <v>327.589</v>
      </c>
      <c r="J474" s="36">
        <v>403.649</v>
      </c>
      <c r="K474" s="42">
        <v>541.94799999999998</v>
      </c>
      <c r="L474" s="62">
        <v>83.578400000000002</v>
      </c>
      <c r="M474" s="138">
        <v>240.79499999999999</v>
      </c>
      <c r="N474" s="277">
        <v>587.98900000000003</v>
      </c>
      <c r="O474" s="111">
        <v>373.48500000000001</v>
      </c>
      <c r="P474" s="146">
        <v>453.28500000000003</v>
      </c>
      <c r="Q474" s="52">
        <v>355.84699999999998</v>
      </c>
      <c r="R474" s="76">
        <v>394.75400000000002</v>
      </c>
      <c r="S474" s="182">
        <v>547.678</v>
      </c>
      <c r="T474" s="116">
        <v>487.68</v>
      </c>
    </row>
    <row r="475" spans="1:20" x14ac:dyDescent="0.2">
      <c r="A475" s="9" t="s">
        <v>506</v>
      </c>
      <c r="B475" s="9"/>
      <c r="C475" s="9">
        <v>118.11799999999999</v>
      </c>
      <c r="D475" s="337">
        <v>0.33356999999999998</v>
      </c>
      <c r="E475" s="133">
        <v>0.20857400000000001</v>
      </c>
      <c r="F475" s="27">
        <v>19.385100000000001</v>
      </c>
      <c r="G475" s="28">
        <v>11.831200000000001</v>
      </c>
      <c r="H475" s="65">
        <v>4.6105999999999998</v>
      </c>
      <c r="I475" s="65">
        <v>5.4515099999999999</v>
      </c>
      <c r="J475" s="75">
        <v>117.473</v>
      </c>
      <c r="K475" s="91">
        <v>118.11799999999999</v>
      </c>
      <c r="L475" s="381">
        <v>0.400897</v>
      </c>
      <c r="M475" s="510">
        <v>1.2714399999999999</v>
      </c>
      <c r="N475" s="65">
        <v>37.3508</v>
      </c>
      <c r="O475" s="65">
        <v>9.4897600000000004</v>
      </c>
      <c r="P475" s="28">
        <v>21.659300000000002</v>
      </c>
      <c r="Q475" s="27">
        <v>20.665500000000002</v>
      </c>
      <c r="R475" s="28">
        <v>14.3788</v>
      </c>
      <c r="S475" s="27">
        <v>4.99803</v>
      </c>
      <c r="T475" s="28">
        <v>6.68771</v>
      </c>
    </row>
    <row r="476" spans="1:20" x14ac:dyDescent="0.2">
      <c r="A476" s="9" t="s">
        <v>507</v>
      </c>
      <c r="B476" s="9"/>
      <c r="C476" s="9">
        <v>15.362399999999999</v>
      </c>
      <c r="D476" s="566">
        <v>5.2638499999999998E-2</v>
      </c>
      <c r="E476" s="329">
        <v>1.64569E-2</v>
      </c>
      <c r="F476" s="27">
        <v>15.362399999999999</v>
      </c>
      <c r="G476" s="491">
        <v>1.58948</v>
      </c>
      <c r="H476" s="25">
        <v>0</v>
      </c>
      <c r="I476" s="25">
        <v>0</v>
      </c>
      <c r="J476" s="404">
        <v>0.64773999999999998</v>
      </c>
      <c r="K476" s="471">
        <v>0.50917599999999996</v>
      </c>
      <c r="L476" s="89">
        <v>0</v>
      </c>
      <c r="M476" s="25">
        <v>0</v>
      </c>
      <c r="N476" s="65">
        <v>6.6830999999999996</v>
      </c>
      <c r="O476" s="411">
        <v>1.5714999999999999</v>
      </c>
      <c r="P476" s="251">
        <v>1.02538</v>
      </c>
      <c r="Q476" s="27">
        <v>3.2079</v>
      </c>
      <c r="R476" s="28">
        <v>5.1689499999999997</v>
      </c>
      <c r="S476" s="597">
        <v>0.352937</v>
      </c>
      <c r="T476" s="61">
        <v>0.129604</v>
      </c>
    </row>
    <row r="477" spans="1:20" x14ac:dyDescent="0.2">
      <c r="A477" s="9" t="s">
        <v>508</v>
      </c>
      <c r="B477" s="9"/>
      <c r="C477" s="9">
        <v>0.30021599999999998</v>
      </c>
      <c r="D477" s="89">
        <v>0</v>
      </c>
      <c r="E477" s="329">
        <v>1.9406300000000001E-2</v>
      </c>
      <c r="F477" s="89">
        <v>0</v>
      </c>
      <c r="G477" s="329">
        <v>0</v>
      </c>
      <c r="H477" s="25">
        <v>0</v>
      </c>
      <c r="I477" s="25">
        <v>0</v>
      </c>
      <c r="J477" s="25">
        <v>0</v>
      </c>
      <c r="K477" s="380">
        <v>0.30021599999999998</v>
      </c>
      <c r="L477" s="89">
        <v>0</v>
      </c>
      <c r="M477" s="25">
        <v>0</v>
      </c>
      <c r="N477" s="25">
        <v>0</v>
      </c>
      <c r="O477" s="25">
        <v>0</v>
      </c>
      <c r="P477" s="329">
        <v>0</v>
      </c>
      <c r="Q477" s="387">
        <v>0.202651</v>
      </c>
      <c r="R477" s="340">
        <v>0.177534</v>
      </c>
      <c r="S477" s="89">
        <v>0</v>
      </c>
      <c r="T477" s="329">
        <v>0</v>
      </c>
    </row>
    <row r="478" spans="1:20" x14ac:dyDescent="0.2">
      <c r="A478" s="9" t="s">
        <v>509</v>
      </c>
      <c r="B478" s="9"/>
      <c r="C478" s="9">
        <v>625.82600000000002</v>
      </c>
      <c r="D478" s="29">
        <v>625.82600000000002</v>
      </c>
      <c r="E478" s="116">
        <v>498.43599999999998</v>
      </c>
      <c r="F478" s="27">
        <v>7.8285400000000003</v>
      </c>
      <c r="G478" s="28">
        <v>6.3141999999999996</v>
      </c>
      <c r="H478" s="25">
        <v>0</v>
      </c>
      <c r="I478" s="25">
        <v>0</v>
      </c>
      <c r="J478" s="65">
        <v>12.7432</v>
      </c>
      <c r="K478" s="28">
        <v>3.1785299999999999</v>
      </c>
      <c r="L478" s="507">
        <v>0.91908500000000004</v>
      </c>
      <c r="M478" s="65">
        <v>3.98516</v>
      </c>
      <c r="N478" s="65">
        <v>53.529499999999999</v>
      </c>
      <c r="O478" s="75">
        <v>70.170599999999993</v>
      </c>
      <c r="P478" s="28">
        <v>56.638300000000001</v>
      </c>
      <c r="Q478" s="27">
        <v>33.613999999999997</v>
      </c>
      <c r="R478" s="28">
        <v>44.655700000000003</v>
      </c>
      <c r="S478" s="27">
        <v>50.502200000000002</v>
      </c>
      <c r="T478" s="28">
        <v>35.539400000000001</v>
      </c>
    </row>
    <row r="479" spans="1:20" x14ac:dyDescent="0.2">
      <c r="A479" s="9" t="s">
        <v>510</v>
      </c>
      <c r="B479" s="9"/>
      <c r="C479" s="9">
        <v>410.48200000000003</v>
      </c>
      <c r="D479" s="367">
        <v>1.73092</v>
      </c>
      <c r="E479" s="284">
        <v>0.62843599999999999</v>
      </c>
      <c r="F479" s="62">
        <v>114.535</v>
      </c>
      <c r="G479" s="28">
        <v>43.087499999999999</v>
      </c>
      <c r="H479" s="25">
        <v>0</v>
      </c>
      <c r="I479" s="25">
        <v>0</v>
      </c>
      <c r="J479" s="111">
        <v>366.90600000000001</v>
      </c>
      <c r="K479" s="76">
        <v>410.48200000000003</v>
      </c>
      <c r="L479" s="27">
        <v>9.25169</v>
      </c>
      <c r="M479" s="65">
        <v>25.3263</v>
      </c>
      <c r="N479" s="75">
        <v>96.602500000000006</v>
      </c>
      <c r="O479" s="65">
        <v>22.1252</v>
      </c>
      <c r="P479" s="28">
        <v>61.851900000000001</v>
      </c>
      <c r="Q479" s="62">
        <v>76.441000000000003</v>
      </c>
      <c r="R479" s="91">
        <v>119.56</v>
      </c>
      <c r="S479" s="27">
        <v>22.943999999999999</v>
      </c>
      <c r="T479" s="28">
        <v>19.3018</v>
      </c>
    </row>
    <row r="480" spans="1:20" x14ac:dyDescent="0.2">
      <c r="A480" s="9" t="s">
        <v>511</v>
      </c>
      <c r="B480" s="9"/>
      <c r="C480" s="9">
        <v>0.30728800000000001</v>
      </c>
      <c r="D480" s="89">
        <v>0</v>
      </c>
      <c r="E480" s="329">
        <v>0</v>
      </c>
      <c r="F480" s="89">
        <v>0</v>
      </c>
      <c r="G480" s="366">
        <v>0.12567400000000001</v>
      </c>
      <c r="H480" s="25">
        <v>0</v>
      </c>
      <c r="I480" s="25">
        <v>0</v>
      </c>
      <c r="J480" s="286">
        <v>0.30728800000000001</v>
      </c>
      <c r="K480" s="329">
        <v>0</v>
      </c>
      <c r="L480" s="89">
        <v>0</v>
      </c>
      <c r="M480" s="25">
        <v>0</v>
      </c>
      <c r="N480" s="517">
        <v>9.8563399999999995E-2</v>
      </c>
      <c r="O480" s="287">
        <v>5.0830899999999998E-2</v>
      </c>
      <c r="P480" s="288">
        <v>0.14593100000000001</v>
      </c>
      <c r="Q480" s="219">
        <v>0.163053</v>
      </c>
      <c r="R480" s="90">
        <v>7.1421700000000005E-2</v>
      </c>
      <c r="S480" s="89">
        <v>0</v>
      </c>
      <c r="T480" s="313">
        <v>0.22134200000000001</v>
      </c>
    </row>
    <row r="481" spans="1:20" x14ac:dyDescent="0.2">
      <c r="A481" s="9" t="s">
        <v>512</v>
      </c>
      <c r="B481" s="9"/>
      <c r="C481" s="9">
        <v>3.4997400000000001</v>
      </c>
      <c r="D481" s="566">
        <v>4.9273999999999998E-2</v>
      </c>
      <c r="E481" s="397">
        <v>4.6214900000000003E-2</v>
      </c>
      <c r="F481" s="27">
        <v>3.4337</v>
      </c>
      <c r="G481" s="317">
        <v>0.82660100000000003</v>
      </c>
      <c r="H481" s="25">
        <v>0</v>
      </c>
      <c r="I481" s="25">
        <v>0</v>
      </c>
      <c r="J481" s="437">
        <v>1.9200699999999999</v>
      </c>
      <c r="K481" s="408">
        <v>0.714947</v>
      </c>
      <c r="L481" s="335">
        <v>9.4751000000000002E-2</v>
      </c>
      <c r="M481" s="554">
        <v>0.32867299999999999</v>
      </c>
      <c r="N481" s="616">
        <v>0.43759100000000001</v>
      </c>
      <c r="O481" s="683">
        <v>0.58507900000000002</v>
      </c>
      <c r="P481" s="472">
        <v>1.13581</v>
      </c>
      <c r="Q481" s="367">
        <v>1.7159199999999999</v>
      </c>
      <c r="R481" s="28">
        <v>3.4997400000000001</v>
      </c>
      <c r="S481" s="512">
        <v>0.82594599999999996</v>
      </c>
      <c r="T481" s="348">
        <v>0.58233500000000005</v>
      </c>
    </row>
    <row r="482" spans="1:20" x14ac:dyDescent="0.2">
      <c r="A482" s="9" t="s">
        <v>513</v>
      </c>
      <c r="B482" s="9"/>
      <c r="C482" s="9">
        <v>226.14099999999999</v>
      </c>
      <c r="D482" s="89">
        <v>0</v>
      </c>
      <c r="E482" s="369">
        <v>9.3159699999999998E-2</v>
      </c>
      <c r="F482" s="27">
        <v>12.849399999999999</v>
      </c>
      <c r="G482" s="28">
        <v>29.367799999999999</v>
      </c>
      <c r="H482" s="66">
        <v>172.66300000000001</v>
      </c>
      <c r="I482" s="138">
        <v>226.14099999999999</v>
      </c>
      <c r="J482" s="65">
        <v>22.122800000000002</v>
      </c>
      <c r="K482" s="28">
        <v>31.850200000000001</v>
      </c>
      <c r="L482" s="27">
        <v>5.67265</v>
      </c>
      <c r="M482" s="65">
        <v>17.756</v>
      </c>
      <c r="N482" s="65">
        <v>7.2135600000000002</v>
      </c>
      <c r="O482" s="65">
        <v>2.8507699999999998</v>
      </c>
      <c r="P482" s="28">
        <v>15.0723</v>
      </c>
      <c r="Q482" s="27">
        <v>19.359300000000001</v>
      </c>
      <c r="R482" s="28">
        <v>25.4255</v>
      </c>
      <c r="S482" s="27">
        <v>21.4206</v>
      </c>
      <c r="T482" s="28">
        <v>26.059899999999999</v>
      </c>
    </row>
    <row r="483" spans="1:20" x14ac:dyDescent="0.2">
      <c r="A483" s="9" t="s">
        <v>514</v>
      </c>
      <c r="B483" s="9"/>
      <c r="C483" s="9">
        <v>0.50412500000000005</v>
      </c>
      <c r="D483" s="89">
        <v>0</v>
      </c>
      <c r="E483" s="329">
        <v>0</v>
      </c>
      <c r="F483" s="620">
        <v>0.12984000000000001</v>
      </c>
      <c r="G483" s="90">
        <v>6.8569199999999997E-2</v>
      </c>
      <c r="H483" s="25">
        <v>0</v>
      </c>
      <c r="I483" s="25">
        <v>0</v>
      </c>
      <c r="J483" s="25">
        <v>0</v>
      </c>
      <c r="K483" s="329">
        <v>0</v>
      </c>
      <c r="L483" s="89">
        <v>0</v>
      </c>
      <c r="M483" s="25">
        <v>0</v>
      </c>
      <c r="N483" s="25">
        <v>1.7925699999999999E-2</v>
      </c>
      <c r="O483" s="492">
        <v>0.184892</v>
      </c>
      <c r="P483" s="327">
        <v>0.42464800000000003</v>
      </c>
      <c r="Q483" s="587">
        <v>0.50412500000000005</v>
      </c>
      <c r="R483" s="340">
        <v>0.18185200000000001</v>
      </c>
      <c r="S483" s="89">
        <v>0</v>
      </c>
      <c r="T483" s="329">
        <v>0</v>
      </c>
    </row>
    <row r="484" spans="1:20" x14ac:dyDescent="0.2">
      <c r="A484" s="9" t="s">
        <v>515</v>
      </c>
      <c r="B484" s="9"/>
      <c r="C484" s="9">
        <v>430.93099999999998</v>
      </c>
      <c r="D484" s="110">
        <v>309.291</v>
      </c>
      <c r="E484" s="72">
        <v>279.22800000000001</v>
      </c>
      <c r="F484" s="67">
        <v>230.78299999999999</v>
      </c>
      <c r="G484" s="91">
        <v>120.502</v>
      </c>
      <c r="H484" s="75">
        <v>69.704400000000007</v>
      </c>
      <c r="I484" s="75">
        <v>92.873500000000007</v>
      </c>
      <c r="J484" s="115">
        <v>320.42200000000003</v>
      </c>
      <c r="K484" s="76">
        <v>430.93099999999998</v>
      </c>
      <c r="L484" s="27">
        <v>19.213999999999999</v>
      </c>
      <c r="M484" s="65">
        <v>58.971200000000003</v>
      </c>
      <c r="N484" s="115">
        <v>307.92</v>
      </c>
      <c r="O484" s="94">
        <v>147.857</v>
      </c>
      <c r="P484" s="33">
        <v>237.87299999999999</v>
      </c>
      <c r="Q484" s="67">
        <v>230.98099999999999</v>
      </c>
      <c r="R484" s="72">
        <v>273.46800000000002</v>
      </c>
      <c r="S484" s="52">
        <v>390.56099999999998</v>
      </c>
      <c r="T484" s="68">
        <v>350.86399999999998</v>
      </c>
    </row>
    <row r="485" spans="1:20" x14ac:dyDescent="0.2">
      <c r="A485" s="9" t="s">
        <v>516</v>
      </c>
      <c r="B485" s="9"/>
      <c r="C485" s="9">
        <v>0.65343399999999996</v>
      </c>
      <c r="D485" s="89">
        <v>0</v>
      </c>
      <c r="E485" s="329">
        <v>0</v>
      </c>
      <c r="F485" s="430">
        <v>0.55681999999999998</v>
      </c>
      <c r="G485" s="397">
        <v>4.9009999999999998E-2</v>
      </c>
      <c r="H485" s="25">
        <v>0</v>
      </c>
      <c r="I485" s="25">
        <v>0</v>
      </c>
      <c r="J485" s="25">
        <v>0</v>
      </c>
      <c r="K485" s="395">
        <v>0.28259899999999999</v>
      </c>
      <c r="L485" s="89">
        <v>0</v>
      </c>
      <c r="M485" s="25">
        <v>0</v>
      </c>
      <c r="N485" s="584">
        <v>0.65343399999999996</v>
      </c>
      <c r="O485" s="393">
        <v>3.9645600000000003E-2</v>
      </c>
      <c r="P485" s="380">
        <v>0.30351800000000001</v>
      </c>
      <c r="Q485" s="337">
        <v>0.31793300000000002</v>
      </c>
      <c r="R485" s="220">
        <v>0.334233</v>
      </c>
      <c r="S485" s="460">
        <v>8.3950499999999997E-2</v>
      </c>
      <c r="T485" s="133">
        <v>0.201409</v>
      </c>
    </row>
    <row r="486" spans="1:20" x14ac:dyDescent="0.2">
      <c r="A486" s="9" t="s">
        <v>517</v>
      </c>
      <c r="B486" s="9"/>
      <c r="C486" s="9">
        <v>439.99299999999999</v>
      </c>
      <c r="D486" s="62">
        <v>124.81100000000001</v>
      </c>
      <c r="E486" s="21">
        <v>161.98500000000001</v>
      </c>
      <c r="F486" s="109">
        <v>277.37799999999999</v>
      </c>
      <c r="G486" s="134">
        <v>140.14699999999999</v>
      </c>
      <c r="H486" s="25">
        <v>0</v>
      </c>
      <c r="I486" s="25">
        <v>0</v>
      </c>
      <c r="J486" s="115">
        <v>322.08100000000002</v>
      </c>
      <c r="K486" s="76">
        <v>439.99299999999999</v>
      </c>
      <c r="L486" s="27">
        <v>11.215</v>
      </c>
      <c r="M486" s="65">
        <v>31.2562</v>
      </c>
      <c r="N486" s="111">
        <v>357.48399999999998</v>
      </c>
      <c r="O486" s="66">
        <v>159.01599999999999</v>
      </c>
      <c r="P486" s="72">
        <v>299.32799999999997</v>
      </c>
      <c r="Q486" s="109">
        <v>290.666</v>
      </c>
      <c r="R486" s="72">
        <v>291.68599999999998</v>
      </c>
      <c r="S486" s="52">
        <v>334.41300000000001</v>
      </c>
      <c r="T486" s="141">
        <v>323.76900000000001</v>
      </c>
    </row>
    <row r="487" spans="1:20" x14ac:dyDescent="0.2">
      <c r="A487" s="9" t="s">
        <v>518</v>
      </c>
      <c r="B487" s="2" t="s">
        <v>7679</v>
      </c>
      <c r="C487" s="9">
        <v>998.69200000000001</v>
      </c>
      <c r="D487" s="183">
        <v>743.88599999999997</v>
      </c>
      <c r="E487" s="118">
        <v>998.69200000000001</v>
      </c>
      <c r="F487" s="67">
        <v>253.11199999999999</v>
      </c>
      <c r="G487" s="91">
        <v>112.971</v>
      </c>
      <c r="H487" s="115">
        <v>311.19299999999998</v>
      </c>
      <c r="I487" s="36">
        <v>402.77499999999998</v>
      </c>
      <c r="J487" s="113">
        <v>504.50799999999998</v>
      </c>
      <c r="K487" s="42">
        <v>541.48099999999999</v>
      </c>
      <c r="L487" s="27">
        <v>21.728400000000001</v>
      </c>
      <c r="M487" s="65">
        <v>62.954000000000001</v>
      </c>
      <c r="N487" s="36">
        <v>443.43099999999998</v>
      </c>
      <c r="O487" s="138">
        <v>233.53200000000001</v>
      </c>
      <c r="P487" s="68">
        <v>331.262</v>
      </c>
      <c r="Q487" s="109">
        <v>268.83300000000003</v>
      </c>
      <c r="R487" s="68">
        <v>356.24</v>
      </c>
      <c r="S487" s="139">
        <v>609.95699999999999</v>
      </c>
      <c r="T487" s="76">
        <v>440.53300000000002</v>
      </c>
    </row>
    <row r="488" spans="1:20" x14ac:dyDescent="0.2">
      <c r="A488" s="9" t="s">
        <v>519</v>
      </c>
      <c r="B488" s="9"/>
      <c r="C488" s="9">
        <v>2.5523099999999999</v>
      </c>
      <c r="D488" s="89">
        <v>0</v>
      </c>
      <c r="E488" s="329">
        <v>0</v>
      </c>
      <c r="F488" s="435">
        <v>0.13470399999999999</v>
      </c>
      <c r="G488" s="397">
        <v>6.3233700000000004E-2</v>
      </c>
      <c r="H488" s="25">
        <v>0</v>
      </c>
      <c r="I488" s="25">
        <v>0</v>
      </c>
      <c r="J488" s="682">
        <v>1.3915200000000001</v>
      </c>
      <c r="K488" s="306">
        <v>2.5523099999999999</v>
      </c>
      <c r="L488" s="89">
        <v>0</v>
      </c>
      <c r="M488" s="25">
        <v>0</v>
      </c>
      <c r="N488" s="25">
        <v>0</v>
      </c>
      <c r="O488" s="25">
        <v>0</v>
      </c>
      <c r="P488" s="232">
        <v>2.4475299999999998E-2</v>
      </c>
      <c r="Q488" s="89">
        <v>0</v>
      </c>
      <c r="R488" s="366">
        <v>0.107808</v>
      </c>
      <c r="S488" s="430">
        <v>0.55962599999999996</v>
      </c>
      <c r="T488" s="61">
        <v>0.12993099999999999</v>
      </c>
    </row>
    <row r="489" spans="1:20" x14ac:dyDescent="0.2">
      <c r="A489" s="9" t="s">
        <v>520</v>
      </c>
      <c r="B489" s="9"/>
      <c r="C489" s="9">
        <v>5.4240399999999998</v>
      </c>
      <c r="D489" s="89">
        <v>0</v>
      </c>
      <c r="E489" s="329">
        <v>1.41236E-2</v>
      </c>
      <c r="F489" s="502">
        <v>2.4216099999999998</v>
      </c>
      <c r="G489" s="317">
        <v>0.83363299999999996</v>
      </c>
      <c r="H489" s="25">
        <v>0</v>
      </c>
      <c r="I489" s="25">
        <v>0</v>
      </c>
      <c r="J489" s="492">
        <v>0.18530199999999999</v>
      </c>
      <c r="K489" s="329">
        <v>0</v>
      </c>
      <c r="L489" s="27">
        <v>2.7436400000000001</v>
      </c>
      <c r="M489" s="65">
        <v>5.4240399999999998</v>
      </c>
      <c r="N489" s="65">
        <v>3.4770099999999999</v>
      </c>
      <c r="O489" s="637">
        <v>0.91956800000000005</v>
      </c>
      <c r="P489" s="658">
        <v>1.7893399999999999</v>
      </c>
      <c r="Q489" s="499">
        <v>2.2614700000000001</v>
      </c>
      <c r="R489" s="236">
        <v>2.1534499999999999</v>
      </c>
      <c r="S489" s="352">
        <v>0.108178</v>
      </c>
      <c r="T489" s="397">
        <v>4.4491599999999999E-2</v>
      </c>
    </row>
    <row r="490" spans="1:20" x14ac:dyDescent="0.2">
      <c r="A490" s="9" t="s">
        <v>521</v>
      </c>
      <c r="B490" s="9"/>
      <c r="C490" s="9">
        <v>72.736199999999997</v>
      </c>
      <c r="D490" s="27">
        <v>49.939900000000002</v>
      </c>
      <c r="E490" s="28">
        <v>56.307899999999997</v>
      </c>
      <c r="F490" s="543">
        <v>0.74494099999999996</v>
      </c>
      <c r="G490" s="276">
        <v>0.93668600000000002</v>
      </c>
      <c r="H490" s="25">
        <v>0</v>
      </c>
      <c r="I490" s="25">
        <v>0</v>
      </c>
      <c r="J490" s="65">
        <v>4.9470400000000003</v>
      </c>
      <c r="K490" s="28">
        <v>4.9689899999999998</v>
      </c>
      <c r="L490" s="375">
        <v>0.58695399999999998</v>
      </c>
      <c r="M490" s="577">
        <v>1.5891</v>
      </c>
      <c r="N490" s="711">
        <v>0.91092799999999996</v>
      </c>
      <c r="O490" s="631">
        <v>1.8488199999999999</v>
      </c>
      <c r="P490" s="623">
        <v>1.50823</v>
      </c>
      <c r="Q490" s="341">
        <v>1.5555600000000001</v>
      </c>
      <c r="R490" s="608">
        <v>1.6608499999999999</v>
      </c>
      <c r="S490" s="62">
        <v>72.736199999999997</v>
      </c>
      <c r="T490" s="28">
        <v>52.769100000000002</v>
      </c>
    </row>
    <row r="491" spans="1:20" x14ac:dyDescent="0.2">
      <c r="A491" s="9" t="s">
        <v>522</v>
      </c>
      <c r="B491" s="9"/>
      <c r="C491" s="9">
        <v>467.62400000000002</v>
      </c>
      <c r="D491" s="52">
        <v>372.74700000000001</v>
      </c>
      <c r="E491" s="116">
        <v>467.62400000000002</v>
      </c>
      <c r="F491" s="246">
        <v>154.25800000000001</v>
      </c>
      <c r="G491" s="76">
        <v>403.072</v>
      </c>
      <c r="H491" s="65">
        <v>63.532600000000002</v>
      </c>
      <c r="I491" s="75">
        <v>85.639499999999998</v>
      </c>
      <c r="J491" s="111">
        <v>342.91</v>
      </c>
      <c r="K491" s="33">
        <v>248.691</v>
      </c>
      <c r="L491" s="27">
        <v>14.5992</v>
      </c>
      <c r="M491" s="65">
        <v>41.817799999999998</v>
      </c>
      <c r="N491" s="66">
        <v>184.053</v>
      </c>
      <c r="O491" s="75">
        <v>104.72499999999999</v>
      </c>
      <c r="P491" s="33">
        <v>200.71700000000001</v>
      </c>
      <c r="Q491" s="110">
        <v>307.67099999999999</v>
      </c>
      <c r="R491" s="72">
        <v>298.98200000000003</v>
      </c>
      <c r="S491" s="52">
        <v>335.96199999999999</v>
      </c>
      <c r="T491" s="141">
        <v>315.39999999999998</v>
      </c>
    </row>
    <row r="492" spans="1:20" x14ac:dyDescent="0.2">
      <c r="A492" s="9" t="s">
        <v>523</v>
      </c>
      <c r="B492" s="9"/>
      <c r="C492" s="9">
        <v>0.55729200000000001</v>
      </c>
      <c r="D492" s="89">
        <v>0</v>
      </c>
      <c r="E492" s="329">
        <v>0</v>
      </c>
      <c r="F492" s="89">
        <v>0</v>
      </c>
      <c r="G492" s="329">
        <v>0</v>
      </c>
      <c r="H492" s="25">
        <v>0</v>
      </c>
      <c r="I492" s="25">
        <v>0</v>
      </c>
      <c r="J492" s="25">
        <v>0</v>
      </c>
      <c r="K492" s="329">
        <v>0</v>
      </c>
      <c r="L492" s="89">
        <v>0</v>
      </c>
      <c r="M492" s="25">
        <v>0</v>
      </c>
      <c r="N492" s="393">
        <v>2.24584E-2</v>
      </c>
      <c r="O492" s="339">
        <v>0.11582199999999999</v>
      </c>
      <c r="P492" s="345">
        <v>0.15517400000000001</v>
      </c>
      <c r="Q492" s="430">
        <v>0.55729200000000001</v>
      </c>
      <c r="R492" s="288">
        <v>0.130192</v>
      </c>
      <c r="S492" s="89">
        <v>0</v>
      </c>
      <c r="T492" s="329">
        <v>0</v>
      </c>
    </row>
    <row r="493" spans="1:20" x14ac:dyDescent="0.2">
      <c r="A493" s="9" t="s">
        <v>524</v>
      </c>
      <c r="B493" s="9"/>
      <c r="C493" s="9">
        <v>174.57</v>
      </c>
      <c r="D493" s="391">
        <v>3.7813100000000002E-2</v>
      </c>
      <c r="E493" s="232">
        <v>2.36437E-2</v>
      </c>
      <c r="F493" s="27">
        <v>20.269500000000001</v>
      </c>
      <c r="G493" s="21">
        <v>174.57</v>
      </c>
      <c r="H493" s="25">
        <v>0</v>
      </c>
      <c r="I493" s="25">
        <v>0</v>
      </c>
      <c r="J493" s="75">
        <v>123.77200000000001</v>
      </c>
      <c r="K493" s="28">
        <v>43.526499999999999</v>
      </c>
      <c r="L493" s="89">
        <v>0</v>
      </c>
      <c r="M493" s="25">
        <v>0</v>
      </c>
      <c r="N493" s="65">
        <v>40.695099999999996</v>
      </c>
      <c r="O493" s="65">
        <v>16.266400000000001</v>
      </c>
      <c r="P493" s="28">
        <v>29.365100000000002</v>
      </c>
      <c r="Q493" s="62">
        <v>97.114500000000007</v>
      </c>
      <c r="R493" s="91">
        <v>76.425700000000006</v>
      </c>
      <c r="S493" s="62">
        <v>69.866799999999998</v>
      </c>
      <c r="T493" s="28">
        <v>61.372500000000002</v>
      </c>
    </row>
    <row r="494" spans="1:20" x14ac:dyDescent="0.2">
      <c r="A494" s="9" t="s">
        <v>525</v>
      </c>
      <c r="B494" s="9"/>
      <c r="C494" s="9">
        <v>0.83753100000000003</v>
      </c>
      <c r="D494" s="89">
        <v>0</v>
      </c>
      <c r="E494" s="329">
        <v>0</v>
      </c>
      <c r="F494" s="532">
        <v>0.27471600000000002</v>
      </c>
      <c r="G494" s="410">
        <v>0.50777600000000001</v>
      </c>
      <c r="H494" s="25">
        <v>0</v>
      </c>
      <c r="I494" s="25">
        <v>0</v>
      </c>
      <c r="J494" s="683">
        <v>0.59122300000000005</v>
      </c>
      <c r="K494" s="297">
        <v>0.69712300000000005</v>
      </c>
      <c r="L494" s="89">
        <v>0</v>
      </c>
      <c r="M494" s="25">
        <v>0</v>
      </c>
      <c r="N494" s="490">
        <v>0.15170900000000001</v>
      </c>
      <c r="O494" s="393">
        <v>3.9119500000000001E-2</v>
      </c>
      <c r="P494" s="300">
        <v>0.54282699999999995</v>
      </c>
      <c r="Q494" s="445">
        <v>0.407829</v>
      </c>
      <c r="R494" s="423">
        <v>0.46721299999999999</v>
      </c>
      <c r="S494" s="383">
        <v>0.64888699999999999</v>
      </c>
      <c r="T494" s="317">
        <v>0.83753100000000003</v>
      </c>
    </row>
    <row r="495" spans="1:20" x14ac:dyDescent="0.2">
      <c r="A495" s="9" t="s">
        <v>526</v>
      </c>
      <c r="B495" s="9"/>
      <c r="C495" s="9">
        <v>437.59399999999999</v>
      </c>
      <c r="D495" s="27">
        <v>59.192100000000003</v>
      </c>
      <c r="E495" s="28">
        <v>58.497300000000003</v>
      </c>
      <c r="F495" s="52">
        <v>381.34800000000001</v>
      </c>
      <c r="G495" s="72">
        <v>301.14</v>
      </c>
      <c r="H495" s="65">
        <v>9.4671699999999994</v>
      </c>
      <c r="I495" s="65">
        <v>12.6425</v>
      </c>
      <c r="J495" s="71">
        <v>288.97500000000002</v>
      </c>
      <c r="K495" s="68">
        <v>354.09800000000001</v>
      </c>
      <c r="L495" s="27">
        <v>15.9268</v>
      </c>
      <c r="M495" s="65">
        <v>47.606999999999999</v>
      </c>
      <c r="N495" s="36">
        <v>437.59399999999999</v>
      </c>
      <c r="O495" s="75">
        <v>127.04900000000001</v>
      </c>
      <c r="P495" s="72">
        <v>294.38099999999997</v>
      </c>
      <c r="Q495" s="52">
        <v>340.49599999999998</v>
      </c>
      <c r="R495" s="68">
        <v>347.08699999999999</v>
      </c>
      <c r="S495" s="110">
        <v>307.798</v>
      </c>
      <c r="T495" s="141">
        <v>314.06299999999999</v>
      </c>
    </row>
    <row r="496" spans="1:20" x14ac:dyDescent="0.2">
      <c r="A496" s="9" t="s">
        <v>527</v>
      </c>
      <c r="B496" s="9"/>
      <c r="C496" s="9">
        <v>1.37296</v>
      </c>
      <c r="D496" s="89">
        <v>0</v>
      </c>
      <c r="E496" s="329">
        <v>0</v>
      </c>
      <c r="F496" s="445">
        <v>0.404613</v>
      </c>
      <c r="G496" s="317">
        <v>0.83436299999999997</v>
      </c>
      <c r="H496" s="25">
        <v>0</v>
      </c>
      <c r="I496" s="25">
        <v>0</v>
      </c>
      <c r="J496" s="332">
        <v>1.19421</v>
      </c>
      <c r="K496" s="561">
        <v>1.17343</v>
      </c>
      <c r="L496" s="89">
        <v>0</v>
      </c>
      <c r="M496" s="25">
        <v>0</v>
      </c>
      <c r="N496" s="698">
        <v>0.12768199999999999</v>
      </c>
      <c r="O496" s="222">
        <v>0.197544</v>
      </c>
      <c r="P496" s="348">
        <v>0.58288499999999999</v>
      </c>
      <c r="Q496" s="350">
        <v>1.37296</v>
      </c>
      <c r="R496" s="271">
        <v>0.64765300000000003</v>
      </c>
      <c r="S496" s="430">
        <v>0.55773799999999996</v>
      </c>
      <c r="T496" s="360">
        <v>0.78851700000000002</v>
      </c>
    </row>
    <row r="497" spans="1:20" x14ac:dyDescent="0.2">
      <c r="A497" s="9" t="s">
        <v>528</v>
      </c>
      <c r="B497" s="9"/>
      <c r="C497" s="9">
        <v>19.292999999999999</v>
      </c>
      <c r="D497" s="27">
        <v>19.292999999999999</v>
      </c>
      <c r="E497" s="28">
        <v>18.517199999999999</v>
      </c>
      <c r="F497" s="418">
        <v>2.1752500000000001</v>
      </c>
      <c r="G497" s="429">
        <v>1.39849</v>
      </c>
      <c r="H497" s="25">
        <v>0</v>
      </c>
      <c r="I497" s="25">
        <v>0</v>
      </c>
      <c r="J497" s="417">
        <v>0.97699100000000005</v>
      </c>
      <c r="K497" s="28">
        <v>3.4559700000000002</v>
      </c>
      <c r="L497" s="341">
        <v>1.55216</v>
      </c>
      <c r="M497" s="65">
        <v>4.9428400000000003</v>
      </c>
      <c r="N497" s="653">
        <v>2.1413799999999998</v>
      </c>
      <c r="O497" s="65">
        <v>3.2322299999999999</v>
      </c>
      <c r="P497" s="334">
        <v>2.0105499999999998</v>
      </c>
      <c r="Q497" s="498">
        <v>2.59205</v>
      </c>
      <c r="R497" s="28">
        <v>3.7089500000000002</v>
      </c>
      <c r="S497" s="418">
        <v>2.16737</v>
      </c>
      <c r="T497" s="28">
        <v>2.7367499999999998</v>
      </c>
    </row>
    <row r="498" spans="1:20" x14ac:dyDescent="0.2">
      <c r="A498" s="9" t="s">
        <v>529</v>
      </c>
      <c r="B498" s="9"/>
      <c r="C498" s="9">
        <v>33.042499999999997</v>
      </c>
      <c r="D498" s="27">
        <v>5.3817000000000004</v>
      </c>
      <c r="E498" s="28">
        <v>5.8620299999999999</v>
      </c>
      <c r="F498" s="27">
        <v>25.643000000000001</v>
      </c>
      <c r="G498" s="28">
        <v>13.7646</v>
      </c>
      <c r="H498" s="25">
        <v>0</v>
      </c>
      <c r="I498" s="25">
        <v>0</v>
      </c>
      <c r="J498" s="65">
        <v>8.7019300000000008</v>
      </c>
      <c r="K498" s="28">
        <v>12.976699999999999</v>
      </c>
      <c r="L498" s="27">
        <v>3.8745099999999999</v>
      </c>
      <c r="M498" s="65">
        <v>10.682600000000001</v>
      </c>
      <c r="N498" s="65">
        <v>33.042499999999997</v>
      </c>
      <c r="O498" s="65">
        <v>10.182</v>
      </c>
      <c r="P498" s="28">
        <v>22.0808</v>
      </c>
      <c r="Q498" s="27">
        <v>21.627199999999998</v>
      </c>
      <c r="R498" s="28">
        <v>29.773199999999999</v>
      </c>
      <c r="S498" s="27">
        <v>16.4208</v>
      </c>
      <c r="T498" s="28">
        <v>20.017900000000001</v>
      </c>
    </row>
    <row r="499" spans="1:20" x14ac:dyDescent="0.2">
      <c r="A499" s="9" t="s">
        <v>530</v>
      </c>
      <c r="B499" s="9"/>
      <c r="C499" s="9">
        <v>87.694400000000002</v>
      </c>
      <c r="D499" s="27">
        <v>16.745000000000001</v>
      </c>
      <c r="E499" s="28">
        <v>19.004100000000001</v>
      </c>
      <c r="F499" s="27">
        <v>28.6633</v>
      </c>
      <c r="G499" s="91">
        <v>67.858999999999995</v>
      </c>
      <c r="H499" s="25">
        <v>0</v>
      </c>
      <c r="I499" s="25">
        <v>0</v>
      </c>
      <c r="J499" s="65">
        <v>37.321300000000001</v>
      </c>
      <c r="K499" s="91">
        <v>69.4559</v>
      </c>
      <c r="L499" s="27">
        <v>10.5663</v>
      </c>
      <c r="M499" s="65">
        <v>31.442599999999999</v>
      </c>
      <c r="N499" s="65">
        <v>58.448399999999999</v>
      </c>
      <c r="O499" s="65">
        <v>40.686399999999999</v>
      </c>
      <c r="P499" s="91">
        <v>87.694400000000002</v>
      </c>
      <c r="Q499" s="62">
        <v>73.547200000000004</v>
      </c>
      <c r="R499" s="91">
        <v>67.775700000000001</v>
      </c>
      <c r="S499" s="62">
        <v>74.919200000000004</v>
      </c>
      <c r="T499" s="91">
        <v>86.802599999999998</v>
      </c>
    </row>
    <row r="500" spans="1:20" x14ac:dyDescent="0.2">
      <c r="A500" s="9" t="s">
        <v>531</v>
      </c>
      <c r="B500" s="9"/>
      <c r="C500" s="9">
        <v>37.847999999999999</v>
      </c>
      <c r="D500" s="597">
        <v>0.34981499999999999</v>
      </c>
      <c r="E500" s="340">
        <v>0.172683</v>
      </c>
      <c r="F500" s="27">
        <v>16.9313</v>
      </c>
      <c r="G500" s="28">
        <v>10.5939</v>
      </c>
      <c r="H500" s="65">
        <v>28.1555</v>
      </c>
      <c r="I500" s="65">
        <v>37.847999999999999</v>
      </c>
      <c r="J500" s="65">
        <v>9.9686199999999996</v>
      </c>
      <c r="K500" s="28">
        <v>13.357100000000001</v>
      </c>
      <c r="L500" s="27">
        <v>3.7410100000000002</v>
      </c>
      <c r="M500" s="65">
        <v>11.7897</v>
      </c>
      <c r="N500" s="65">
        <v>14.5824</v>
      </c>
      <c r="O500" s="65">
        <v>3.5977899999999998</v>
      </c>
      <c r="P500" s="28">
        <v>9.0139300000000002</v>
      </c>
      <c r="Q500" s="27">
        <v>16.549900000000001</v>
      </c>
      <c r="R500" s="28">
        <v>18.746400000000001</v>
      </c>
      <c r="S500" s="27">
        <v>20.3687</v>
      </c>
      <c r="T500" s="28">
        <v>18.894100000000002</v>
      </c>
    </row>
    <row r="501" spans="1:20" x14ac:dyDescent="0.2">
      <c r="A501" s="9" t="s">
        <v>532</v>
      </c>
      <c r="B501" s="9"/>
      <c r="C501" s="9">
        <v>268.39600000000002</v>
      </c>
      <c r="D501" s="501">
        <v>2.01023</v>
      </c>
      <c r="E501" s="28">
        <v>3.6302300000000001</v>
      </c>
      <c r="F501" s="27">
        <v>37.51</v>
      </c>
      <c r="G501" s="28">
        <v>23.6768</v>
      </c>
      <c r="H501" s="138">
        <v>207.268</v>
      </c>
      <c r="I501" s="71">
        <v>268.39600000000002</v>
      </c>
      <c r="J501" s="65">
        <v>24.794499999999999</v>
      </c>
      <c r="K501" s="28">
        <v>16.317599999999999</v>
      </c>
      <c r="L501" s="275">
        <v>2.1129899999999999</v>
      </c>
      <c r="M501" s="65">
        <v>6.87636</v>
      </c>
      <c r="N501" s="65">
        <v>27.650200000000002</v>
      </c>
      <c r="O501" s="65">
        <v>11.007199999999999</v>
      </c>
      <c r="P501" s="28">
        <v>23.4038</v>
      </c>
      <c r="Q501" s="27">
        <v>30.657599999999999</v>
      </c>
      <c r="R501" s="28">
        <v>43.047400000000003</v>
      </c>
      <c r="S501" s="27">
        <v>21.813300000000002</v>
      </c>
      <c r="T501" s="28">
        <v>22.788399999999999</v>
      </c>
    </row>
    <row r="502" spans="1:20" x14ac:dyDescent="0.2">
      <c r="A502" s="9" t="s">
        <v>533</v>
      </c>
      <c r="B502" s="9"/>
      <c r="C502" s="9">
        <v>476.92099999999999</v>
      </c>
      <c r="D502" s="67">
        <v>237.40700000000001</v>
      </c>
      <c r="E502" s="33">
        <v>247.06800000000001</v>
      </c>
      <c r="F502" s="110">
        <v>316.28800000000001</v>
      </c>
      <c r="G502" s="76">
        <v>400.37400000000002</v>
      </c>
      <c r="H502" s="66">
        <v>196.23400000000001</v>
      </c>
      <c r="I502" s="138">
        <v>259.447</v>
      </c>
      <c r="J502" s="111">
        <v>359.596</v>
      </c>
      <c r="K502" s="68">
        <v>378.99099999999999</v>
      </c>
      <c r="L502" s="27">
        <v>36.420699999999997</v>
      </c>
      <c r="M502" s="75">
        <v>97.321899999999999</v>
      </c>
      <c r="N502" s="113">
        <v>476.92099999999999</v>
      </c>
      <c r="O502" s="66">
        <v>164.19900000000001</v>
      </c>
      <c r="P502" s="68">
        <v>371.43599999999998</v>
      </c>
      <c r="Q502" s="82">
        <v>395.57900000000001</v>
      </c>
      <c r="R502" s="68">
        <v>372.09100000000001</v>
      </c>
      <c r="S502" s="110">
        <v>311.07</v>
      </c>
      <c r="T502" s="68">
        <v>330.24799999999999</v>
      </c>
    </row>
    <row r="503" spans="1:20" x14ac:dyDescent="0.2">
      <c r="A503" s="9" t="s">
        <v>534</v>
      </c>
      <c r="B503" s="9"/>
      <c r="C503" s="9">
        <v>140.47399999999999</v>
      </c>
      <c r="D503" s="27">
        <v>42.671599999999998</v>
      </c>
      <c r="E503" s="28">
        <v>57.768799999999999</v>
      </c>
      <c r="F503" s="27">
        <v>46.042499999999997</v>
      </c>
      <c r="G503" s="28">
        <v>53.2806</v>
      </c>
      <c r="H503" s="65">
        <v>21.429200000000002</v>
      </c>
      <c r="I503" s="65">
        <v>27.055599999999998</v>
      </c>
      <c r="J503" s="65">
        <v>41.674100000000003</v>
      </c>
      <c r="K503" s="28">
        <v>57.043799999999997</v>
      </c>
      <c r="L503" s="27">
        <v>7.9280299999999997</v>
      </c>
      <c r="M503" s="65">
        <v>19.8399</v>
      </c>
      <c r="N503" s="65">
        <v>41.379899999999999</v>
      </c>
      <c r="O503" s="65">
        <v>25.746300000000002</v>
      </c>
      <c r="P503" s="28">
        <v>53.292499999999997</v>
      </c>
      <c r="Q503" s="27">
        <v>57.926699999999997</v>
      </c>
      <c r="R503" s="28">
        <v>55.842799999999997</v>
      </c>
      <c r="S503" s="135">
        <v>140.47399999999999</v>
      </c>
      <c r="T503" s="91">
        <v>130.036</v>
      </c>
    </row>
    <row r="504" spans="1:20" x14ac:dyDescent="0.2">
      <c r="A504" s="9" t="s">
        <v>535</v>
      </c>
      <c r="B504" s="9"/>
      <c r="C504" s="9">
        <v>1.12948</v>
      </c>
      <c r="D504" s="89">
        <v>0</v>
      </c>
      <c r="E504" s="329">
        <v>0</v>
      </c>
      <c r="F504" s="283">
        <v>0.18545500000000001</v>
      </c>
      <c r="G504" s="294">
        <v>0.45705400000000002</v>
      </c>
      <c r="H504" s="25">
        <v>0</v>
      </c>
      <c r="I504" s="25">
        <v>0</v>
      </c>
      <c r="J504" s="586">
        <v>0.95789599999999997</v>
      </c>
      <c r="K504" s="472">
        <v>1.12948</v>
      </c>
      <c r="L504" s="89">
        <v>0</v>
      </c>
      <c r="M504" s="25">
        <v>0</v>
      </c>
      <c r="N504" s="299">
        <v>0.56328800000000001</v>
      </c>
      <c r="O504" s="286">
        <v>0.31690600000000002</v>
      </c>
      <c r="P504" s="410">
        <v>0.50545099999999998</v>
      </c>
      <c r="Q504" s="403">
        <v>0.76241800000000004</v>
      </c>
      <c r="R504" s="294">
        <v>0.44528099999999998</v>
      </c>
      <c r="S504" s="436">
        <v>0.63377600000000001</v>
      </c>
      <c r="T504" s="317">
        <v>0.84331100000000003</v>
      </c>
    </row>
    <row r="505" spans="1:20" x14ac:dyDescent="0.2">
      <c r="A505" s="9" t="s">
        <v>536</v>
      </c>
      <c r="B505" s="9"/>
      <c r="C505" s="9">
        <v>95.308999999999997</v>
      </c>
      <c r="D505" s="27">
        <v>2.7657600000000002</v>
      </c>
      <c r="E505" s="489">
        <v>2.3238400000000001</v>
      </c>
      <c r="F505" s="27">
        <v>51.066299999999998</v>
      </c>
      <c r="G505" s="28">
        <v>46.397300000000001</v>
      </c>
      <c r="H505" s="65">
        <v>26.422999999999998</v>
      </c>
      <c r="I505" s="65">
        <v>37.268799999999999</v>
      </c>
      <c r="J505" s="75">
        <v>76.221800000000002</v>
      </c>
      <c r="K505" s="91">
        <v>95.308999999999997</v>
      </c>
      <c r="L505" s="27">
        <v>6.0732200000000001</v>
      </c>
      <c r="M505" s="65">
        <v>17.103300000000001</v>
      </c>
      <c r="N505" s="65">
        <v>51.227800000000002</v>
      </c>
      <c r="O505" s="65">
        <v>17.4466</v>
      </c>
      <c r="P505" s="28">
        <v>47.0291</v>
      </c>
      <c r="Q505" s="27">
        <v>49.003999999999998</v>
      </c>
      <c r="R505" s="28">
        <v>54.301400000000001</v>
      </c>
      <c r="S505" s="27">
        <v>40.275700000000001</v>
      </c>
      <c r="T505" s="28">
        <v>48.540399999999998</v>
      </c>
    </row>
    <row r="506" spans="1:20" x14ac:dyDescent="0.2">
      <c r="A506" s="9" t="s">
        <v>537</v>
      </c>
      <c r="B506" s="9"/>
      <c r="C506" s="9">
        <v>264.30500000000001</v>
      </c>
      <c r="D506" s="135">
        <v>151.685</v>
      </c>
      <c r="E506" s="21">
        <v>159.96299999999999</v>
      </c>
      <c r="F506" s="112">
        <v>177.137</v>
      </c>
      <c r="G506" s="21">
        <v>184.82599999999999</v>
      </c>
      <c r="H506" s="94">
        <v>141.12799999999999</v>
      </c>
      <c r="I506" s="66">
        <v>186.95400000000001</v>
      </c>
      <c r="J506" s="66">
        <v>173.48699999999999</v>
      </c>
      <c r="K506" s="21">
        <v>192.489</v>
      </c>
      <c r="L506" s="27">
        <v>25.3474</v>
      </c>
      <c r="M506" s="65">
        <v>66.393699999999995</v>
      </c>
      <c r="N506" s="71">
        <v>264.30500000000001</v>
      </c>
      <c r="O506" s="75">
        <v>89.574799999999996</v>
      </c>
      <c r="P506" s="21">
        <v>186.11799999999999</v>
      </c>
      <c r="Q506" s="67">
        <v>198.85</v>
      </c>
      <c r="R506" s="33">
        <v>201.96700000000001</v>
      </c>
      <c r="S506" s="67">
        <v>208.84800000000001</v>
      </c>
      <c r="T506" s="33">
        <v>205.86099999999999</v>
      </c>
    </row>
    <row r="507" spans="1:20" x14ac:dyDescent="0.2">
      <c r="A507" s="9" t="s">
        <v>538</v>
      </c>
      <c r="B507" s="9"/>
      <c r="C507" s="9">
        <v>364.45400000000001</v>
      </c>
      <c r="D507" s="27">
        <v>61.865600000000001</v>
      </c>
      <c r="E507" s="28">
        <v>43.913200000000003</v>
      </c>
      <c r="F507" s="62">
        <v>90.739900000000006</v>
      </c>
      <c r="G507" s="91">
        <v>96.416799999999995</v>
      </c>
      <c r="H507" s="71">
        <v>270.96300000000002</v>
      </c>
      <c r="I507" s="111">
        <v>364.45400000000001</v>
      </c>
      <c r="J507" s="75">
        <v>89.937700000000007</v>
      </c>
      <c r="K507" s="91">
        <v>100.846</v>
      </c>
      <c r="L507" s="27">
        <v>26.682200000000002</v>
      </c>
      <c r="M507" s="75">
        <v>77.5779</v>
      </c>
      <c r="N507" s="75">
        <v>84.067300000000003</v>
      </c>
      <c r="O507" s="65">
        <v>33.281399999999998</v>
      </c>
      <c r="P507" s="91">
        <v>90.117000000000004</v>
      </c>
      <c r="Q507" s="62">
        <v>93.234899999999996</v>
      </c>
      <c r="R507" s="91">
        <v>118.303</v>
      </c>
      <c r="S507" s="67">
        <v>198.947</v>
      </c>
      <c r="T507" s="33">
        <v>201.38</v>
      </c>
    </row>
    <row r="508" spans="1:20" x14ac:dyDescent="0.2">
      <c r="A508" s="9" t="s">
        <v>539</v>
      </c>
      <c r="B508" s="9"/>
      <c r="C508" s="9">
        <v>483.08</v>
      </c>
      <c r="D508" s="82">
        <v>417.42099999999999</v>
      </c>
      <c r="E508" s="72">
        <v>295.34399999999999</v>
      </c>
      <c r="F508" s="52">
        <v>364.69600000000003</v>
      </c>
      <c r="G508" s="76">
        <v>397.17700000000002</v>
      </c>
      <c r="H508" s="138">
        <v>260.59699999999998</v>
      </c>
      <c r="I508" s="111">
        <v>349.12299999999999</v>
      </c>
      <c r="J508" s="111">
        <v>383.072</v>
      </c>
      <c r="K508" s="68">
        <v>380.173</v>
      </c>
      <c r="L508" s="27">
        <v>44.339500000000001</v>
      </c>
      <c r="M508" s="94">
        <v>133.91200000000001</v>
      </c>
      <c r="N508" s="113">
        <v>483.08</v>
      </c>
      <c r="O508" s="66">
        <v>195.28800000000001</v>
      </c>
      <c r="P508" s="68">
        <v>375.67500000000001</v>
      </c>
      <c r="Q508" s="82">
        <v>416.447</v>
      </c>
      <c r="R508" s="76">
        <v>419.93099999999998</v>
      </c>
      <c r="S508" s="41">
        <v>476.11500000000001</v>
      </c>
      <c r="T508" s="76">
        <v>451.51900000000001</v>
      </c>
    </row>
    <row r="509" spans="1:20" x14ac:dyDescent="0.2">
      <c r="A509" s="9" t="s">
        <v>540</v>
      </c>
      <c r="B509" s="9"/>
      <c r="C509" s="9">
        <v>258.29000000000002</v>
      </c>
      <c r="D509" s="62">
        <v>93.846699999999998</v>
      </c>
      <c r="E509" s="91">
        <v>82.834599999999995</v>
      </c>
      <c r="F509" s="62">
        <v>127.446</v>
      </c>
      <c r="G509" s="21">
        <v>175.66300000000001</v>
      </c>
      <c r="H509" s="75">
        <v>86.132300000000001</v>
      </c>
      <c r="I509" s="75">
        <v>111.33199999999999</v>
      </c>
      <c r="J509" s="66">
        <v>185.54</v>
      </c>
      <c r="K509" s="95">
        <v>152.54400000000001</v>
      </c>
      <c r="L509" s="27">
        <v>14.6031</v>
      </c>
      <c r="M509" s="65">
        <v>41.644100000000002</v>
      </c>
      <c r="N509" s="66">
        <v>168.309</v>
      </c>
      <c r="O509" s="65">
        <v>56.228099999999998</v>
      </c>
      <c r="P509" s="91">
        <v>121.357</v>
      </c>
      <c r="Q509" s="112">
        <v>157.292</v>
      </c>
      <c r="R509" s="21">
        <v>166.43299999999999</v>
      </c>
      <c r="S509" s="67">
        <v>258.29000000000002</v>
      </c>
      <c r="T509" s="33">
        <v>216.762</v>
      </c>
    </row>
    <row r="510" spans="1:20" x14ac:dyDescent="0.2">
      <c r="A510" s="9" t="s">
        <v>541</v>
      </c>
      <c r="B510" s="9"/>
      <c r="C510" s="9">
        <v>668.86199999999997</v>
      </c>
      <c r="D510" s="67">
        <v>227.91200000000001</v>
      </c>
      <c r="E510" s="33">
        <v>210.661</v>
      </c>
      <c r="F510" s="41">
        <v>484.57600000000002</v>
      </c>
      <c r="G510" s="116">
        <v>474.42500000000001</v>
      </c>
      <c r="H510" s="75">
        <v>68.020300000000006</v>
      </c>
      <c r="I510" s="75">
        <v>88.156400000000005</v>
      </c>
      <c r="J510" s="36">
        <v>428.27</v>
      </c>
      <c r="K510" s="76">
        <v>431.62400000000002</v>
      </c>
      <c r="L510" s="27">
        <v>33.066699999999997</v>
      </c>
      <c r="M510" s="75">
        <v>103.526</v>
      </c>
      <c r="N510" s="102">
        <v>668.86199999999997</v>
      </c>
      <c r="O510" s="138">
        <v>205.88900000000001</v>
      </c>
      <c r="P510" s="76">
        <v>444.85</v>
      </c>
      <c r="Q510" s="41">
        <v>509.48700000000002</v>
      </c>
      <c r="R510" s="116">
        <v>514.85699999999997</v>
      </c>
      <c r="S510" s="52">
        <v>378.11599999999999</v>
      </c>
      <c r="T510" s="76">
        <v>398.37599999999998</v>
      </c>
    </row>
    <row r="511" spans="1:20" x14ac:dyDescent="0.2">
      <c r="A511" s="9" t="s">
        <v>542</v>
      </c>
      <c r="B511" s="9"/>
      <c r="C511" s="9">
        <v>314.53300000000002</v>
      </c>
      <c r="D511" s="62">
        <v>98.144499999999994</v>
      </c>
      <c r="E511" s="91">
        <v>96.0685</v>
      </c>
      <c r="F511" s="112">
        <v>165.42</v>
      </c>
      <c r="G511" s="21">
        <v>175.77199999999999</v>
      </c>
      <c r="H511" s="138">
        <v>239.703</v>
      </c>
      <c r="I511" s="115">
        <v>314.53300000000002</v>
      </c>
      <c r="J511" s="66">
        <v>170.81399999999999</v>
      </c>
      <c r="K511" s="21">
        <v>155.86500000000001</v>
      </c>
      <c r="L511" s="27">
        <v>33.748100000000001</v>
      </c>
      <c r="M511" s="75">
        <v>103.107</v>
      </c>
      <c r="N511" s="138">
        <v>257.61799999999999</v>
      </c>
      <c r="O511" s="75">
        <v>90.247600000000006</v>
      </c>
      <c r="P511" s="21">
        <v>182.458</v>
      </c>
      <c r="Q511" s="112">
        <v>184.59899999999999</v>
      </c>
      <c r="R511" s="21">
        <v>193.6</v>
      </c>
      <c r="S511" s="67">
        <v>210.86500000000001</v>
      </c>
      <c r="T511" s="21">
        <v>194.1</v>
      </c>
    </row>
    <row r="512" spans="1:20" x14ac:dyDescent="0.2">
      <c r="A512" s="9" t="s">
        <v>543</v>
      </c>
      <c r="B512" s="9"/>
      <c r="C512" s="9">
        <v>306.16199999999998</v>
      </c>
      <c r="D512" s="62">
        <v>73.604100000000003</v>
      </c>
      <c r="E512" s="91">
        <v>72.238100000000003</v>
      </c>
      <c r="F512" s="27">
        <v>66.161900000000003</v>
      </c>
      <c r="G512" s="28">
        <v>28.086400000000001</v>
      </c>
      <c r="H512" s="138">
        <v>236.422</v>
      </c>
      <c r="I512" s="252">
        <v>306.16199999999998</v>
      </c>
      <c r="J512" s="65">
        <v>29.492899999999999</v>
      </c>
      <c r="K512" s="28">
        <v>50.3996</v>
      </c>
      <c r="L512" s="27">
        <v>14.6112</v>
      </c>
      <c r="M512" s="65">
        <v>41.705199999999998</v>
      </c>
      <c r="N512" s="75">
        <v>86.578999999999994</v>
      </c>
      <c r="O512" s="65">
        <v>33.278500000000001</v>
      </c>
      <c r="P512" s="28">
        <v>57.242800000000003</v>
      </c>
      <c r="Q512" s="27">
        <v>54.924500000000002</v>
      </c>
      <c r="R512" s="28">
        <v>64.409800000000004</v>
      </c>
      <c r="S512" s="62">
        <v>107.815</v>
      </c>
      <c r="T512" s="91">
        <v>109.521</v>
      </c>
    </row>
    <row r="513" spans="1:20" x14ac:dyDescent="0.2">
      <c r="A513" s="9" t="s">
        <v>544</v>
      </c>
      <c r="B513" s="9"/>
      <c r="C513" s="9">
        <v>30.754999999999999</v>
      </c>
      <c r="D513" s="283">
        <v>0.18670200000000001</v>
      </c>
      <c r="E513" s="397">
        <v>5.0031800000000001E-2</v>
      </c>
      <c r="F513" s="27">
        <v>30.754999999999999</v>
      </c>
      <c r="G513" s="28">
        <v>7.2931900000000001</v>
      </c>
      <c r="H513" s="25">
        <v>0</v>
      </c>
      <c r="I513" s="25">
        <v>0</v>
      </c>
      <c r="J513" s="65">
        <v>5.4701300000000002</v>
      </c>
      <c r="K513" s="28">
        <v>4.9019599999999999</v>
      </c>
      <c r="L513" s="456">
        <v>1.4189700000000001</v>
      </c>
      <c r="M513" s="65">
        <v>5.6930899999999998</v>
      </c>
      <c r="N513" s="65">
        <v>18.738700000000001</v>
      </c>
      <c r="O513" s="65">
        <v>4.3071200000000003</v>
      </c>
      <c r="P513" s="28">
        <v>10.2872</v>
      </c>
      <c r="Q513" s="27">
        <v>9.9267599999999998</v>
      </c>
      <c r="R513" s="28">
        <v>10.730600000000001</v>
      </c>
      <c r="S513" s="27">
        <v>3.32117</v>
      </c>
      <c r="T513" s="28">
        <v>3.6775099999999998</v>
      </c>
    </row>
    <row r="514" spans="1:20" x14ac:dyDescent="0.2">
      <c r="A514" s="9" t="s">
        <v>545</v>
      </c>
      <c r="B514" s="9"/>
      <c r="C514" s="9">
        <v>0.31020500000000001</v>
      </c>
      <c r="D514" s="89">
        <v>0</v>
      </c>
      <c r="E514" s="329">
        <v>0</v>
      </c>
      <c r="F514" s="89">
        <v>0</v>
      </c>
      <c r="G514" s="329">
        <v>0</v>
      </c>
      <c r="H514" s="25">
        <v>0</v>
      </c>
      <c r="I514" s="25">
        <v>0</v>
      </c>
      <c r="J514" s="286">
        <v>0.31020500000000001</v>
      </c>
      <c r="K514" s="329">
        <v>0</v>
      </c>
      <c r="L514" s="89">
        <v>0</v>
      </c>
      <c r="M514" s="25">
        <v>0</v>
      </c>
      <c r="N514" s="25">
        <v>0</v>
      </c>
      <c r="O514" s="25">
        <v>0</v>
      </c>
      <c r="P514" s="329">
        <v>0</v>
      </c>
      <c r="Q514" s="460">
        <v>8.2300399999999996E-2</v>
      </c>
      <c r="R514" s="329">
        <v>0</v>
      </c>
      <c r="S514" s="460">
        <v>7.2438299999999997E-2</v>
      </c>
      <c r="T514" s="329">
        <v>0</v>
      </c>
    </row>
    <row r="515" spans="1:20" x14ac:dyDescent="0.2">
      <c r="A515" s="9" t="s">
        <v>546</v>
      </c>
      <c r="B515" s="9"/>
      <c r="C515" s="9">
        <v>368.88900000000001</v>
      </c>
      <c r="D515" s="62">
        <v>118.997</v>
      </c>
      <c r="E515" s="91">
        <v>103.717</v>
      </c>
      <c r="F515" s="62">
        <v>103.54600000000001</v>
      </c>
      <c r="G515" s="33">
        <v>229.80199999999999</v>
      </c>
      <c r="H515" s="65">
        <v>34.231499999999997</v>
      </c>
      <c r="I515" s="65">
        <v>46.682600000000001</v>
      </c>
      <c r="J515" s="138">
        <v>208.16800000000001</v>
      </c>
      <c r="K515" s="33">
        <v>227.03800000000001</v>
      </c>
      <c r="L515" s="27">
        <v>26.028099999999998</v>
      </c>
      <c r="M515" s="75">
        <v>75.907899999999998</v>
      </c>
      <c r="N515" s="75">
        <v>126.41500000000001</v>
      </c>
      <c r="O515" s="65">
        <v>59.96</v>
      </c>
      <c r="P515" s="134">
        <v>152.31700000000001</v>
      </c>
      <c r="Q515" s="67">
        <v>218.41499999999999</v>
      </c>
      <c r="R515" s="21">
        <v>185.273</v>
      </c>
      <c r="S515" s="52">
        <v>368.88900000000001</v>
      </c>
      <c r="T515" s="68">
        <v>361.31700000000001</v>
      </c>
    </row>
    <row r="516" spans="1:20" x14ac:dyDescent="0.2">
      <c r="A516" s="9" t="s">
        <v>547</v>
      </c>
      <c r="B516" s="9"/>
      <c r="C516" s="9">
        <v>530.05999999999995</v>
      </c>
      <c r="D516" s="62">
        <v>69.946399999999997</v>
      </c>
      <c r="E516" s="91">
        <v>76.722899999999996</v>
      </c>
      <c r="F516" s="82">
        <v>394.78399999999999</v>
      </c>
      <c r="G516" s="68">
        <v>327.57600000000002</v>
      </c>
      <c r="H516" s="75">
        <v>120.57899999999999</v>
      </c>
      <c r="I516" s="259">
        <v>154.553</v>
      </c>
      <c r="J516" s="111">
        <v>329.90899999999999</v>
      </c>
      <c r="K516" s="68">
        <v>374.00900000000001</v>
      </c>
      <c r="L516" s="27">
        <v>23.717700000000001</v>
      </c>
      <c r="M516" s="75">
        <v>75.191800000000001</v>
      </c>
      <c r="N516" s="185">
        <v>530.05999999999995</v>
      </c>
      <c r="O516" s="66">
        <v>176.75899999999999</v>
      </c>
      <c r="P516" s="76">
        <v>394.851</v>
      </c>
      <c r="Q516" s="82">
        <v>403.90499999999997</v>
      </c>
      <c r="R516" s="76">
        <v>415.79899999999998</v>
      </c>
      <c r="S516" s="41">
        <v>462.42599999999999</v>
      </c>
      <c r="T516" s="76">
        <v>441.911</v>
      </c>
    </row>
    <row r="517" spans="1:20" x14ac:dyDescent="0.2">
      <c r="A517" s="9" t="s">
        <v>548</v>
      </c>
      <c r="B517" s="9"/>
      <c r="C517" s="9">
        <v>149.946</v>
      </c>
      <c r="D517" s="27">
        <v>22.040900000000001</v>
      </c>
      <c r="E517" s="28">
        <v>27.2606</v>
      </c>
      <c r="F517" s="27">
        <v>55.780700000000003</v>
      </c>
      <c r="G517" s="91">
        <v>80.4512</v>
      </c>
      <c r="H517" s="65">
        <v>43.180500000000002</v>
      </c>
      <c r="I517" s="65">
        <v>55.701799999999999</v>
      </c>
      <c r="J517" s="65">
        <v>63.583599999999997</v>
      </c>
      <c r="K517" s="134">
        <v>149.946</v>
      </c>
      <c r="L517" s="27">
        <v>8.6164199999999997</v>
      </c>
      <c r="M517" s="65">
        <v>28.721900000000002</v>
      </c>
      <c r="N517" s="65">
        <v>47.481200000000001</v>
      </c>
      <c r="O517" s="65">
        <v>12.161300000000001</v>
      </c>
      <c r="P517" s="91">
        <v>72.449299999999994</v>
      </c>
      <c r="Q517" s="62">
        <v>82.413899999999998</v>
      </c>
      <c r="R517" s="91">
        <v>101.756</v>
      </c>
      <c r="S517" s="27">
        <v>61.866199999999999</v>
      </c>
      <c r="T517" s="91">
        <v>101.14100000000001</v>
      </c>
    </row>
    <row r="518" spans="1:20" x14ac:dyDescent="0.2">
      <c r="A518" s="9" t="s">
        <v>549</v>
      </c>
      <c r="B518" s="9"/>
      <c r="C518" s="9">
        <v>193.03</v>
      </c>
      <c r="D518" s="27">
        <v>6.9559899999999999</v>
      </c>
      <c r="E518" s="28">
        <v>16.277000000000001</v>
      </c>
      <c r="F518" s="112">
        <v>156.876</v>
      </c>
      <c r="G518" s="91">
        <v>68.296400000000006</v>
      </c>
      <c r="H518" s="65">
        <v>6.6522100000000002</v>
      </c>
      <c r="I518" s="65">
        <v>8.7125400000000006</v>
      </c>
      <c r="J518" s="75">
        <v>78.069699999999997</v>
      </c>
      <c r="K518" s="91">
        <v>109.804</v>
      </c>
      <c r="L518" s="27">
        <v>6.8384299999999998</v>
      </c>
      <c r="M518" s="65">
        <v>24.670100000000001</v>
      </c>
      <c r="N518" s="66">
        <v>193.03</v>
      </c>
      <c r="O518" s="65">
        <v>53.335900000000002</v>
      </c>
      <c r="P518" s="91">
        <v>114.93899999999999</v>
      </c>
      <c r="Q518" s="62">
        <v>120.839</v>
      </c>
      <c r="R518" s="91">
        <v>130.761</v>
      </c>
      <c r="S518" s="27">
        <v>40.835000000000001</v>
      </c>
      <c r="T518" s="28">
        <v>49.047400000000003</v>
      </c>
    </row>
    <row r="519" spans="1:20" x14ac:dyDescent="0.2">
      <c r="A519" s="9" t="s">
        <v>550</v>
      </c>
      <c r="B519" s="9"/>
      <c r="C519" s="9">
        <v>253.3</v>
      </c>
      <c r="D519" s="135">
        <v>142.37100000000001</v>
      </c>
      <c r="E519" s="91">
        <v>112.05200000000001</v>
      </c>
      <c r="F519" s="62">
        <v>80.779899999999998</v>
      </c>
      <c r="G519" s="21">
        <v>168.78200000000001</v>
      </c>
      <c r="H519" s="25">
        <v>0</v>
      </c>
      <c r="I519" s="25">
        <v>0</v>
      </c>
      <c r="J519" s="94">
        <v>140.21600000000001</v>
      </c>
      <c r="K519" s="91">
        <v>95.028300000000002</v>
      </c>
      <c r="L519" s="27">
        <v>7.9551400000000001</v>
      </c>
      <c r="M519" s="65">
        <v>25.746099999999998</v>
      </c>
      <c r="N519" s="75">
        <v>85.775899999999993</v>
      </c>
      <c r="O519" s="65">
        <v>51.027200000000001</v>
      </c>
      <c r="P519" s="91">
        <v>101.54300000000001</v>
      </c>
      <c r="Q519" s="135">
        <v>139.62</v>
      </c>
      <c r="R519" s="134">
        <v>135.762</v>
      </c>
      <c r="S519" s="67">
        <v>253.3</v>
      </c>
      <c r="T519" s="33">
        <v>225.80600000000001</v>
      </c>
    </row>
    <row r="520" spans="1:20" x14ac:dyDescent="0.2">
      <c r="A520" s="9" t="s">
        <v>551</v>
      </c>
      <c r="B520" s="9"/>
      <c r="C520" s="9">
        <v>1.32986</v>
      </c>
      <c r="D520" s="391">
        <v>2.54775E-2</v>
      </c>
      <c r="E520" s="329">
        <v>0</v>
      </c>
      <c r="F520" s="434">
        <v>0.42488700000000001</v>
      </c>
      <c r="G520" s="444">
        <v>1.0685</v>
      </c>
      <c r="H520" s="25">
        <v>0</v>
      </c>
      <c r="I520" s="25">
        <v>0</v>
      </c>
      <c r="J520" s="495">
        <v>0.836032</v>
      </c>
      <c r="K520" s="414">
        <v>0.98578299999999996</v>
      </c>
      <c r="L520" s="89">
        <v>0</v>
      </c>
      <c r="M520" s="25">
        <v>0</v>
      </c>
      <c r="N520" s="298">
        <v>0.13408</v>
      </c>
      <c r="O520" s="379">
        <v>6.9147299999999995E-2</v>
      </c>
      <c r="P520" s="284">
        <v>0.62863500000000005</v>
      </c>
      <c r="Q520" s="430">
        <v>0.55451899999999998</v>
      </c>
      <c r="R520" s="358">
        <v>0.77726300000000004</v>
      </c>
      <c r="S520" s="343">
        <v>0.68329899999999999</v>
      </c>
      <c r="T520" s="384">
        <v>1.32986</v>
      </c>
    </row>
    <row r="521" spans="1:20" x14ac:dyDescent="0.2">
      <c r="A521" s="9" t="s">
        <v>552</v>
      </c>
      <c r="B521" s="9"/>
      <c r="C521" s="9">
        <v>180.685</v>
      </c>
      <c r="D521" s="27">
        <v>24.5975</v>
      </c>
      <c r="E521" s="28">
        <v>22.218499999999999</v>
      </c>
      <c r="F521" s="62">
        <v>104.351</v>
      </c>
      <c r="G521" s="91">
        <v>92.565600000000003</v>
      </c>
      <c r="H521" s="94">
        <v>136.077</v>
      </c>
      <c r="I521" s="66">
        <v>180.685</v>
      </c>
      <c r="J521" s="65">
        <v>67.514700000000005</v>
      </c>
      <c r="K521" s="28">
        <v>58.949100000000001</v>
      </c>
      <c r="L521" s="27">
        <v>14.4389</v>
      </c>
      <c r="M521" s="65">
        <v>43.065100000000001</v>
      </c>
      <c r="N521" s="75">
        <v>120.14700000000001</v>
      </c>
      <c r="O521" s="65">
        <v>37.751800000000003</v>
      </c>
      <c r="P521" s="91">
        <v>89.278599999999997</v>
      </c>
      <c r="Q521" s="62">
        <v>98.537899999999993</v>
      </c>
      <c r="R521" s="91">
        <v>107.072</v>
      </c>
      <c r="S521" s="112">
        <v>168.857</v>
      </c>
      <c r="T521" s="134">
        <v>148.56</v>
      </c>
    </row>
    <row r="522" spans="1:20" x14ac:dyDescent="0.2">
      <c r="A522" s="9" t="s">
        <v>553</v>
      </c>
      <c r="B522" s="9"/>
      <c r="C522" s="9">
        <v>840.06899999999996</v>
      </c>
      <c r="D522" s="109">
        <v>290.91199999999998</v>
      </c>
      <c r="E522" s="72">
        <v>263.11399999999998</v>
      </c>
      <c r="F522" s="207">
        <v>587.64300000000003</v>
      </c>
      <c r="G522" s="206">
        <v>596.68799999999999</v>
      </c>
      <c r="H522" s="36">
        <v>410.1</v>
      </c>
      <c r="I522" s="185">
        <v>543.64099999999996</v>
      </c>
      <c r="J522" s="185">
        <v>565.61099999999999</v>
      </c>
      <c r="K522" s="42">
        <v>576.95500000000004</v>
      </c>
      <c r="L522" s="135">
        <v>138.92400000000001</v>
      </c>
      <c r="M522" s="111">
        <v>387.10899999999998</v>
      </c>
      <c r="N522" s="212">
        <v>774.37199999999996</v>
      </c>
      <c r="O522" s="71">
        <v>263.07900000000001</v>
      </c>
      <c r="P522" s="206">
        <v>596.15</v>
      </c>
      <c r="Q522" s="200">
        <v>656.87300000000005</v>
      </c>
      <c r="R522" s="30">
        <v>653.52700000000004</v>
      </c>
      <c r="S522" s="87">
        <v>840.06899999999996</v>
      </c>
      <c r="T522" s="226">
        <v>756.80399999999997</v>
      </c>
    </row>
    <row r="523" spans="1:20" x14ac:dyDescent="0.2">
      <c r="A523" s="9" t="s">
        <v>554</v>
      </c>
      <c r="B523" s="2" t="s">
        <v>7635</v>
      </c>
      <c r="C523" s="9">
        <v>1078.8900000000001</v>
      </c>
      <c r="D523" s="43">
        <v>1039.24</v>
      </c>
      <c r="E523" s="171">
        <v>1078.8900000000001</v>
      </c>
      <c r="F523" s="207">
        <v>589.39800000000002</v>
      </c>
      <c r="G523" s="116">
        <v>463.30099999999999</v>
      </c>
      <c r="H523" s="75">
        <v>73.296999999999997</v>
      </c>
      <c r="I523" s="75">
        <v>95.858900000000006</v>
      </c>
      <c r="J523" s="185">
        <v>573.81899999999996</v>
      </c>
      <c r="K523" s="42">
        <v>542.20399999999995</v>
      </c>
      <c r="L523" s="62">
        <v>69.987300000000005</v>
      </c>
      <c r="M523" s="138">
        <v>199.83199999999999</v>
      </c>
      <c r="N523" s="149">
        <v>825.63199999999995</v>
      </c>
      <c r="O523" s="71">
        <v>293.75599999999997</v>
      </c>
      <c r="P523" s="42">
        <v>583.21500000000003</v>
      </c>
      <c r="Q523" s="29">
        <v>614.31700000000001</v>
      </c>
      <c r="R523" s="30">
        <v>656.48299999999995</v>
      </c>
      <c r="S523" s="31">
        <v>930.94399999999996</v>
      </c>
      <c r="T523" s="145">
        <v>839.90800000000002</v>
      </c>
    </row>
    <row r="524" spans="1:20" x14ac:dyDescent="0.2">
      <c r="A524" s="9" t="s">
        <v>555</v>
      </c>
      <c r="B524" s="9"/>
      <c r="C524" s="9">
        <v>836.654</v>
      </c>
      <c r="D524" s="87">
        <v>836.654</v>
      </c>
      <c r="E524" s="145">
        <v>814.24099999999999</v>
      </c>
      <c r="F524" s="109">
        <v>300.88299999999998</v>
      </c>
      <c r="G524" s="72">
        <v>267.73099999999999</v>
      </c>
      <c r="H524" s="66">
        <v>188.99700000000001</v>
      </c>
      <c r="I524" s="138">
        <v>243.50800000000001</v>
      </c>
      <c r="J524" s="71">
        <v>286.57</v>
      </c>
      <c r="K524" s="72">
        <v>290.33999999999997</v>
      </c>
      <c r="L524" s="27">
        <v>23.8658</v>
      </c>
      <c r="M524" s="65">
        <v>66.355800000000002</v>
      </c>
      <c r="N524" s="36">
        <v>435.52100000000002</v>
      </c>
      <c r="O524" s="66">
        <v>180.577</v>
      </c>
      <c r="P524" s="141">
        <v>320.85300000000001</v>
      </c>
      <c r="Q524" s="52">
        <v>342.69400000000002</v>
      </c>
      <c r="R524" s="68">
        <v>361.86599999999999</v>
      </c>
      <c r="S524" s="41">
        <v>485.60199999999998</v>
      </c>
      <c r="T524" s="76">
        <v>448.08600000000001</v>
      </c>
    </row>
    <row r="525" spans="1:20" x14ac:dyDescent="0.2">
      <c r="A525" s="9" t="s">
        <v>556</v>
      </c>
      <c r="B525" s="9"/>
      <c r="C525" s="9">
        <v>585.47</v>
      </c>
      <c r="D525" s="67">
        <v>235.28700000000001</v>
      </c>
      <c r="E525" s="33">
        <v>234.762</v>
      </c>
      <c r="F525" s="82">
        <v>399.50299999999999</v>
      </c>
      <c r="G525" s="76">
        <v>401.46499999999997</v>
      </c>
      <c r="H525" s="115">
        <v>316.81099999999998</v>
      </c>
      <c r="I525" s="36">
        <v>411.62599999999998</v>
      </c>
      <c r="J525" s="111">
        <v>388.24400000000003</v>
      </c>
      <c r="K525" s="68">
        <v>346.74900000000002</v>
      </c>
      <c r="L525" s="27">
        <v>58.54</v>
      </c>
      <c r="M525" s="66">
        <v>171.34700000000001</v>
      </c>
      <c r="N525" s="185">
        <v>585.47</v>
      </c>
      <c r="O525" s="66">
        <v>197.22200000000001</v>
      </c>
      <c r="P525" s="76">
        <v>433.26499999999999</v>
      </c>
      <c r="Q525" s="82">
        <v>439.488</v>
      </c>
      <c r="R525" s="146">
        <v>452.98200000000003</v>
      </c>
      <c r="S525" s="182">
        <v>556.63800000000003</v>
      </c>
      <c r="T525" s="116">
        <v>496.70299999999997</v>
      </c>
    </row>
    <row r="526" spans="1:20" x14ac:dyDescent="0.2">
      <c r="A526" s="9" t="s">
        <v>557</v>
      </c>
      <c r="B526" s="9"/>
      <c r="C526" s="9">
        <v>117.05</v>
      </c>
      <c r="D526" s="27">
        <v>42.426699999999997</v>
      </c>
      <c r="E526" s="28">
        <v>33.5428</v>
      </c>
      <c r="F526" s="62">
        <v>100.044</v>
      </c>
      <c r="G526" s="91">
        <v>89.5321</v>
      </c>
      <c r="H526" s="299">
        <v>0.55263300000000004</v>
      </c>
      <c r="I526" s="624">
        <v>1.1258999999999999</v>
      </c>
      <c r="J526" s="75">
        <v>77.220200000000006</v>
      </c>
      <c r="K526" s="91">
        <v>91.272999999999996</v>
      </c>
      <c r="L526" s="27">
        <v>28.9374</v>
      </c>
      <c r="M526" s="75">
        <v>80.262100000000004</v>
      </c>
      <c r="N526" s="75">
        <v>117.05</v>
      </c>
      <c r="O526" s="65">
        <v>40.367100000000001</v>
      </c>
      <c r="P526" s="91">
        <v>87.170100000000005</v>
      </c>
      <c r="Q526" s="62">
        <v>101.74</v>
      </c>
      <c r="R526" s="91">
        <v>108.777</v>
      </c>
      <c r="S526" s="62">
        <v>109.288</v>
      </c>
      <c r="T526" s="91">
        <v>107.375</v>
      </c>
    </row>
    <row r="527" spans="1:20" x14ac:dyDescent="0.2">
      <c r="A527" s="9" t="s">
        <v>558</v>
      </c>
      <c r="B527" s="9"/>
      <c r="C527" s="9">
        <v>204.797</v>
      </c>
      <c r="D527" s="602">
        <v>2.26498</v>
      </c>
      <c r="E527" s="672">
        <v>1.04051</v>
      </c>
      <c r="F527" s="135">
        <v>149.22</v>
      </c>
      <c r="G527" s="91">
        <v>92.122</v>
      </c>
      <c r="H527" s="65">
        <v>23.045100000000001</v>
      </c>
      <c r="I527" s="65">
        <v>26.521699999999999</v>
      </c>
      <c r="J527" s="75">
        <v>106.367</v>
      </c>
      <c r="K527" s="91">
        <v>83.1661</v>
      </c>
      <c r="L527" s="27">
        <v>4.2221000000000002</v>
      </c>
      <c r="M527" s="65">
        <v>16.238700000000001</v>
      </c>
      <c r="N527" s="138">
        <v>204.797</v>
      </c>
      <c r="O527" s="65">
        <v>51.028799999999997</v>
      </c>
      <c r="P527" s="91">
        <v>110.572</v>
      </c>
      <c r="Q527" s="62">
        <v>116.101</v>
      </c>
      <c r="R527" s="91">
        <v>128.857</v>
      </c>
      <c r="S527" s="27">
        <v>33.273099999999999</v>
      </c>
      <c r="T527" s="28">
        <v>29.272099999999998</v>
      </c>
    </row>
    <row r="528" spans="1:20" x14ac:dyDescent="0.2">
      <c r="A528" s="9" t="s">
        <v>559</v>
      </c>
      <c r="B528" s="9"/>
      <c r="C528" s="9">
        <v>394.041</v>
      </c>
      <c r="D528" s="27">
        <v>47.860300000000002</v>
      </c>
      <c r="E528" s="28">
        <v>47.312199999999997</v>
      </c>
      <c r="F528" s="110">
        <v>309.67899999999997</v>
      </c>
      <c r="G528" s="68">
        <v>348.83800000000002</v>
      </c>
      <c r="H528" s="94">
        <v>148.85300000000001</v>
      </c>
      <c r="I528" s="66">
        <v>194.38800000000001</v>
      </c>
      <c r="J528" s="115">
        <v>314.73899999999998</v>
      </c>
      <c r="K528" s="72">
        <v>301.45299999999997</v>
      </c>
      <c r="L528" s="27">
        <v>32.644100000000002</v>
      </c>
      <c r="M528" s="75">
        <v>94.782300000000006</v>
      </c>
      <c r="N528" s="36">
        <v>394.041</v>
      </c>
      <c r="O528" s="75">
        <v>119.59699999999999</v>
      </c>
      <c r="P528" s="72">
        <v>289.42</v>
      </c>
      <c r="Q528" s="52">
        <v>361.91800000000001</v>
      </c>
      <c r="R528" s="68">
        <v>359.48700000000002</v>
      </c>
      <c r="S528" s="109">
        <v>299.95800000000003</v>
      </c>
      <c r="T528" s="72">
        <v>296.04500000000002</v>
      </c>
    </row>
    <row r="529" spans="1:20" x14ac:dyDescent="0.2">
      <c r="A529" s="9" t="s">
        <v>560</v>
      </c>
      <c r="B529" s="2" t="s">
        <v>7676</v>
      </c>
      <c r="C529" s="9">
        <v>1037.95</v>
      </c>
      <c r="D529" s="182">
        <v>531.428</v>
      </c>
      <c r="E529" s="42">
        <v>526.82299999999998</v>
      </c>
      <c r="F529" s="135">
        <v>145.792</v>
      </c>
      <c r="G529" s="21">
        <v>191.67099999999999</v>
      </c>
      <c r="H529" s="75">
        <v>126.423</v>
      </c>
      <c r="I529" s="66">
        <v>166.245</v>
      </c>
      <c r="J529" s="71">
        <v>276.48700000000002</v>
      </c>
      <c r="K529" s="33">
        <v>212.86799999999999</v>
      </c>
      <c r="L529" s="27">
        <v>19.915500000000002</v>
      </c>
      <c r="M529" s="65">
        <v>53.836500000000001</v>
      </c>
      <c r="N529" s="138">
        <v>201.136</v>
      </c>
      <c r="O529" s="75">
        <v>120.565</v>
      </c>
      <c r="P529" s="33">
        <v>230.959</v>
      </c>
      <c r="Q529" s="67">
        <v>232.14099999999999</v>
      </c>
      <c r="R529" s="72">
        <v>265.88799999999998</v>
      </c>
      <c r="S529" s="43">
        <v>1037.95</v>
      </c>
      <c r="T529" s="32">
        <v>886.14099999999996</v>
      </c>
    </row>
    <row r="530" spans="1:20" x14ac:dyDescent="0.2">
      <c r="A530" s="9" t="s">
        <v>561</v>
      </c>
      <c r="B530" s="9"/>
      <c r="C530" s="9">
        <v>94.884299999999996</v>
      </c>
      <c r="D530" s="330">
        <v>0.54915899999999995</v>
      </c>
      <c r="E530" s="294">
        <v>0.44994200000000001</v>
      </c>
      <c r="F530" s="27">
        <v>53.009799999999998</v>
      </c>
      <c r="G530" s="28">
        <v>67.1875</v>
      </c>
      <c r="H530" s="65">
        <v>44.939399999999999</v>
      </c>
      <c r="I530" s="65">
        <v>58.791400000000003</v>
      </c>
      <c r="J530" s="65">
        <v>58.566299999999998</v>
      </c>
      <c r="K530" s="91">
        <v>94.884299999999996</v>
      </c>
      <c r="L530" s="27">
        <v>3.4107599999999998</v>
      </c>
      <c r="M530" s="65">
        <v>10.441800000000001</v>
      </c>
      <c r="N530" s="65">
        <v>36.349800000000002</v>
      </c>
      <c r="O530" s="65">
        <v>11.409599999999999</v>
      </c>
      <c r="P530" s="28">
        <v>39.0762</v>
      </c>
      <c r="Q530" s="27">
        <v>54.899000000000001</v>
      </c>
      <c r="R530" s="28">
        <v>61.743000000000002</v>
      </c>
      <c r="S530" s="27">
        <v>34.172499999999999</v>
      </c>
      <c r="T530" s="28">
        <v>49.179499999999997</v>
      </c>
    </row>
    <row r="531" spans="1:20" x14ac:dyDescent="0.2">
      <c r="A531" s="9" t="s">
        <v>562</v>
      </c>
      <c r="B531" s="9"/>
      <c r="C531" s="9">
        <v>552.91899999999998</v>
      </c>
      <c r="D531" s="27">
        <v>2.7234699999999998</v>
      </c>
      <c r="E531" s="256">
        <v>1.3960999999999999</v>
      </c>
      <c r="F531" s="67">
        <v>203.071</v>
      </c>
      <c r="G531" s="21">
        <v>154.845</v>
      </c>
      <c r="H531" s="36">
        <v>413.791</v>
      </c>
      <c r="I531" s="185">
        <v>552.91899999999998</v>
      </c>
      <c r="J531" s="115">
        <v>316.61799999999999</v>
      </c>
      <c r="K531" s="68">
        <v>333.69600000000003</v>
      </c>
      <c r="L531" s="27">
        <v>17.700700000000001</v>
      </c>
      <c r="M531" s="65">
        <v>56.954300000000003</v>
      </c>
      <c r="N531" s="138">
        <v>205.75899999999999</v>
      </c>
      <c r="O531" s="65">
        <v>63.8613</v>
      </c>
      <c r="P531" s="21">
        <v>159.79400000000001</v>
      </c>
      <c r="Q531" s="112">
        <v>190.21899999999999</v>
      </c>
      <c r="R531" s="72">
        <v>286.82900000000001</v>
      </c>
      <c r="S531" s="62">
        <v>100.681</v>
      </c>
      <c r="T531" s="91">
        <v>120.532</v>
      </c>
    </row>
    <row r="532" spans="1:20" x14ac:dyDescent="0.2">
      <c r="A532" s="9" t="s">
        <v>563</v>
      </c>
      <c r="B532" s="9"/>
      <c r="C532" s="9">
        <v>417.74200000000002</v>
      </c>
      <c r="D532" s="135">
        <v>137.61600000000001</v>
      </c>
      <c r="E532" s="91">
        <v>129.179</v>
      </c>
      <c r="F532" s="52">
        <v>328.77600000000001</v>
      </c>
      <c r="G532" s="141">
        <v>319.46600000000001</v>
      </c>
      <c r="H532" s="94">
        <v>147.24199999999999</v>
      </c>
      <c r="I532" s="66">
        <v>185.24700000000001</v>
      </c>
      <c r="J532" s="115">
        <v>321.43</v>
      </c>
      <c r="K532" s="72">
        <v>299.81299999999999</v>
      </c>
      <c r="L532" s="27">
        <v>34.308100000000003</v>
      </c>
      <c r="M532" s="75">
        <v>108.36199999999999</v>
      </c>
      <c r="N532" s="36">
        <v>417.74200000000002</v>
      </c>
      <c r="O532" s="94">
        <v>134.245</v>
      </c>
      <c r="P532" s="72">
        <v>299.577</v>
      </c>
      <c r="Q532" s="52">
        <v>354.69900000000001</v>
      </c>
      <c r="R532" s="68">
        <v>362.661</v>
      </c>
      <c r="S532" s="52">
        <v>381.46100000000001</v>
      </c>
      <c r="T532" s="68">
        <v>369.166</v>
      </c>
    </row>
    <row r="533" spans="1:20" x14ac:dyDescent="0.2">
      <c r="A533" s="9" t="s">
        <v>564</v>
      </c>
      <c r="B533" s="9"/>
      <c r="C533" s="9">
        <v>41.535299999999999</v>
      </c>
      <c r="D533" s="460">
        <v>8.33647E-2</v>
      </c>
      <c r="E533" s="329">
        <v>1.7375399999999999E-2</v>
      </c>
      <c r="F533" s="27">
        <v>26.8123</v>
      </c>
      <c r="G533" s="28">
        <v>41.535299999999999</v>
      </c>
      <c r="H533" s="25">
        <v>0</v>
      </c>
      <c r="I533" s="25">
        <v>0</v>
      </c>
      <c r="J533" s="65">
        <v>22.5685</v>
      </c>
      <c r="K533" s="28">
        <v>32.524500000000003</v>
      </c>
      <c r="L533" s="234">
        <v>1.8702300000000001</v>
      </c>
      <c r="M533" s="65">
        <v>6.9199700000000002</v>
      </c>
      <c r="N533" s="65">
        <v>7.97011</v>
      </c>
      <c r="O533" s="65">
        <v>4.03491</v>
      </c>
      <c r="P533" s="28">
        <v>26.4878</v>
      </c>
      <c r="Q533" s="27">
        <v>25.583600000000001</v>
      </c>
      <c r="R533" s="28">
        <v>24.9559</v>
      </c>
      <c r="S533" s="27">
        <v>21.745999999999999</v>
      </c>
      <c r="T533" s="28">
        <v>27.613800000000001</v>
      </c>
    </row>
    <row r="534" spans="1:20" x14ac:dyDescent="0.2">
      <c r="A534" s="9" t="s">
        <v>565</v>
      </c>
      <c r="B534" s="9"/>
      <c r="C534" s="9">
        <v>182.25899999999999</v>
      </c>
      <c r="D534" s="378">
        <v>1.7596000000000001</v>
      </c>
      <c r="E534" s="348">
        <v>0.58850199999999997</v>
      </c>
      <c r="F534" s="27">
        <v>65.416499999999999</v>
      </c>
      <c r="G534" s="21">
        <v>182.25899999999999</v>
      </c>
      <c r="H534" s="65">
        <v>23.095800000000001</v>
      </c>
      <c r="I534" s="65">
        <v>30.825199999999999</v>
      </c>
      <c r="J534" s="75">
        <v>113.131</v>
      </c>
      <c r="K534" s="21">
        <v>167.43700000000001</v>
      </c>
      <c r="L534" s="27">
        <v>13.9017</v>
      </c>
      <c r="M534" s="65">
        <v>37.485999999999997</v>
      </c>
      <c r="N534" s="65">
        <v>41.832599999999999</v>
      </c>
      <c r="O534" s="65">
        <v>22.323399999999999</v>
      </c>
      <c r="P534" s="91">
        <v>102.404</v>
      </c>
      <c r="Q534" s="135">
        <v>142.32599999999999</v>
      </c>
      <c r="R534" s="91">
        <v>118.521</v>
      </c>
      <c r="S534" s="135">
        <v>136.44200000000001</v>
      </c>
      <c r="T534" s="21">
        <v>172.369</v>
      </c>
    </row>
    <row r="535" spans="1:20" x14ac:dyDescent="0.2">
      <c r="A535" s="9" t="s">
        <v>566</v>
      </c>
      <c r="B535" s="9"/>
      <c r="C535" s="9">
        <v>78.725499999999997</v>
      </c>
      <c r="D535" s="27">
        <v>7.2111700000000001</v>
      </c>
      <c r="E535" s="28">
        <v>17.033899999999999</v>
      </c>
      <c r="F535" s="27">
        <v>14.1092</v>
      </c>
      <c r="G535" s="28">
        <v>56.161299999999997</v>
      </c>
      <c r="H535" s="65">
        <v>63.011099999999999</v>
      </c>
      <c r="I535" s="75">
        <v>78.725499999999997</v>
      </c>
      <c r="J535" s="65">
        <v>34.580100000000002</v>
      </c>
      <c r="K535" s="28">
        <v>40.437199999999997</v>
      </c>
      <c r="L535" s="27">
        <v>3.7067100000000002</v>
      </c>
      <c r="M535" s="65">
        <v>12.083299999999999</v>
      </c>
      <c r="N535" s="65">
        <v>45.650100000000002</v>
      </c>
      <c r="O535" s="65">
        <v>22.597100000000001</v>
      </c>
      <c r="P535" s="28">
        <v>52.342799999999997</v>
      </c>
      <c r="Q535" s="27">
        <v>56.335700000000003</v>
      </c>
      <c r="R535" s="28">
        <v>63.0366</v>
      </c>
      <c r="S535" s="27">
        <v>59.395200000000003</v>
      </c>
      <c r="T535" s="28">
        <v>59.560600000000001</v>
      </c>
    </row>
    <row r="536" spans="1:20" x14ac:dyDescent="0.2">
      <c r="A536" s="9" t="s">
        <v>567</v>
      </c>
      <c r="B536" s="9"/>
      <c r="C536" s="9">
        <v>202.27199999999999</v>
      </c>
      <c r="D536" s="112">
        <v>172.18</v>
      </c>
      <c r="E536" s="33">
        <v>202.27199999999999</v>
      </c>
      <c r="F536" s="62">
        <v>114.24</v>
      </c>
      <c r="G536" s="91">
        <v>101.998</v>
      </c>
      <c r="H536" s="65">
        <v>51.658200000000001</v>
      </c>
      <c r="I536" s="65">
        <v>65.634100000000004</v>
      </c>
      <c r="J536" s="75">
        <v>101.849</v>
      </c>
      <c r="K536" s="91">
        <v>124</v>
      </c>
      <c r="L536" s="27">
        <v>14.9794</v>
      </c>
      <c r="M536" s="65">
        <v>42.563699999999997</v>
      </c>
      <c r="N536" s="66">
        <v>162.13499999999999</v>
      </c>
      <c r="O536" s="65">
        <v>63.468499999999999</v>
      </c>
      <c r="P536" s="91">
        <v>119.74</v>
      </c>
      <c r="Q536" s="62">
        <v>125.672</v>
      </c>
      <c r="R536" s="134">
        <v>136.93799999999999</v>
      </c>
      <c r="S536" s="112">
        <v>166.023</v>
      </c>
      <c r="T536" s="21">
        <v>163.22200000000001</v>
      </c>
    </row>
    <row r="537" spans="1:20" x14ac:dyDescent="0.2">
      <c r="A537" s="9" t="s">
        <v>568</v>
      </c>
      <c r="B537" s="9"/>
      <c r="C537" s="9">
        <v>18.712</v>
      </c>
      <c r="D537" s="89">
        <v>0</v>
      </c>
      <c r="E537" s="329">
        <v>0</v>
      </c>
      <c r="F537" s="566">
        <v>5.6038200000000003E-2</v>
      </c>
      <c r="G537" s="366">
        <v>0.118376</v>
      </c>
      <c r="H537" s="65">
        <v>14.223800000000001</v>
      </c>
      <c r="I537" s="65">
        <v>18.712</v>
      </c>
      <c r="J537" s="613">
        <v>0.77184799999999998</v>
      </c>
      <c r="K537" s="324">
        <v>0.910103</v>
      </c>
      <c r="L537" s="89">
        <v>0</v>
      </c>
      <c r="M537" s="25">
        <v>0</v>
      </c>
      <c r="N537" s="607">
        <v>0.46419899999999997</v>
      </c>
      <c r="O537" s="490">
        <v>0.15959699999999999</v>
      </c>
      <c r="P537" s="300">
        <v>0.54982699999999995</v>
      </c>
      <c r="Q537" s="387">
        <v>0.20477899999999999</v>
      </c>
      <c r="R537" s="338">
        <v>0.67274199999999995</v>
      </c>
      <c r="S537" s="402">
        <v>0.24782999999999999</v>
      </c>
      <c r="T537" s="90">
        <v>6.9496199999999994E-2</v>
      </c>
    </row>
    <row r="538" spans="1:20" x14ac:dyDescent="0.2">
      <c r="A538" s="9" t="s">
        <v>569</v>
      </c>
      <c r="B538" s="9"/>
      <c r="C538" s="9">
        <v>177.18799999999999</v>
      </c>
      <c r="D538" s="62">
        <v>74.990600000000001</v>
      </c>
      <c r="E538" s="91">
        <v>78.349900000000005</v>
      </c>
      <c r="F538" s="27">
        <v>35.274799999999999</v>
      </c>
      <c r="G538" s="21">
        <v>177.18799999999999</v>
      </c>
      <c r="H538" s="65">
        <v>3.9202900000000001</v>
      </c>
      <c r="I538" s="65">
        <v>5.7675000000000001</v>
      </c>
      <c r="J538" s="66">
        <v>161.626</v>
      </c>
      <c r="K538" s="91">
        <v>77.119799999999998</v>
      </c>
      <c r="L538" s="463">
        <v>1.37683</v>
      </c>
      <c r="M538" s="65">
        <v>5.3313199999999998</v>
      </c>
      <c r="N538" s="65">
        <v>55.338500000000003</v>
      </c>
      <c r="O538" s="65">
        <v>29.582999999999998</v>
      </c>
      <c r="P538" s="91">
        <v>67.544600000000003</v>
      </c>
      <c r="Q538" s="62">
        <v>122.25</v>
      </c>
      <c r="R538" s="91">
        <v>103.13500000000001</v>
      </c>
      <c r="S538" s="112">
        <v>160.86500000000001</v>
      </c>
      <c r="T538" s="134">
        <v>139.524</v>
      </c>
    </row>
    <row r="539" spans="1:20" x14ac:dyDescent="0.2">
      <c r="A539" s="9" t="s">
        <v>570</v>
      </c>
      <c r="B539" s="2" t="s">
        <v>7645</v>
      </c>
      <c r="C539" s="9">
        <v>1181.5</v>
      </c>
      <c r="D539" s="43">
        <v>977.46600000000001</v>
      </c>
      <c r="E539" s="244">
        <v>1181.5</v>
      </c>
      <c r="F539" s="200">
        <v>697.65499999999997</v>
      </c>
      <c r="G539" s="32">
        <v>874.18</v>
      </c>
      <c r="H539" s="66">
        <v>186.14699999999999</v>
      </c>
      <c r="I539" s="138">
        <v>247.256</v>
      </c>
      <c r="J539" s="102">
        <v>694.57500000000005</v>
      </c>
      <c r="K539" s="40">
        <v>625.38699999999994</v>
      </c>
      <c r="L539" s="27">
        <v>65.607900000000001</v>
      </c>
      <c r="M539" s="66">
        <v>190.90799999999999</v>
      </c>
      <c r="N539" s="39">
        <v>978.28700000000003</v>
      </c>
      <c r="O539" s="111">
        <v>331.82900000000001</v>
      </c>
      <c r="P539" s="223">
        <v>733.41700000000003</v>
      </c>
      <c r="Q539" s="87">
        <v>843.27499999999998</v>
      </c>
      <c r="R539" s="145">
        <v>845.51300000000003</v>
      </c>
      <c r="S539" s="203">
        <v>892.03499999999997</v>
      </c>
      <c r="T539" s="32">
        <v>858.98099999999999</v>
      </c>
    </row>
    <row r="540" spans="1:20" x14ac:dyDescent="0.2">
      <c r="A540" s="9" t="s">
        <v>571</v>
      </c>
      <c r="B540" s="9"/>
      <c r="C540" s="9">
        <v>101.476</v>
      </c>
      <c r="D540" s="283">
        <v>0.18817200000000001</v>
      </c>
      <c r="E540" s="397">
        <v>5.883E-2</v>
      </c>
      <c r="F540" s="27">
        <v>12.1043</v>
      </c>
      <c r="G540" s="28">
        <v>12.3111</v>
      </c>
      <c r="H540" s="65">
        <v>11.126200000000001</v>
      </c>
      <c r="I540" s="65">
        <v>15.068899999999999</v>
      </c>
      <c r="J540" s="75">
        <v>90.885099999999994</v>
      </c>
      <c r="K540" s="91">
        <v>101.476</v>
      </c>
      <c r="L540" s="27">
        <v>3.0078299999999998</v>
      </c>
      <c r="M540" s="65">
        <v>6.2758500000000002</v>
      </c>
      <c r="N540" s="65">
        <v>19.929600000000001</v>
      </c>
      <c r="O540" s="65">
        <v>4.7879100000000001</v>
      </c>
      <c r="P540" s="28">
        <v>13.929</v>
      </c>
      <c r="Q540" s="27">
        <v>13.1571</v>
      </c>
      <c r="R540" s="28">
        <v>18.253699999999998</v>
      </c>
      <c r="S540" s="27">
        <v>4.4158900000000001</v>
      </c>
      <c r="T540" s="28">
        <v>7.3434299999999997</v>
      </c>
    </row>
    <row r="541" spans="1:20" x14ac:dyDescent="0.2">
      <c r="A541" s="9" t="s">
        <v>572</v>
      </c>
      <c r="B541" s="9"/>
      <c r="C541" s="9">
        <v>40.031199999999998</v>
      </c>
      <c r="D541" s="352">
        <v>0.116575</v>
      </c>
      <c r="E541" s="329">
        <v>0</v>
      </c>
      <c r="F541" s="27">
        <v>8.7485199999999992</v>
      </c>
      <c r="G541" s="28">
        <v>33.441000000000003</v>
      </c>
      <c r="H541" s="65">
        <v>3.2897400000000001</v>
      </c>
      <c r="I541" s="65">
        <v>3.69312</v>
      </c>
      <c r="J541" s="65">
        <v>11.476100000000001</v>
      </c>
      <c r="K541" s="28">
        <v>40.031199999999998</v>
      </c>
      <c r="L541" s="381">
        <v>0.39229199999999997</v>
      </c>
      <c r="M541" s="640">
        <v>1.5551900000000001</v>
      </c>
      <c r="N541" s="65">
        <v>6.8251499999999998</v>
      </c>
      <c r="O541" s="669">
        <v>2.5311300000000001</v>
      </c>
      <c r="P541" s="28">
        <v>18.847899999999999</v>
      </c>
      <c r="Q541" s="27">
        <v>21.820499999999999</v>
      </c>
      <c r="R541" s="28">
        <v>23.339200000000002</v>
      </c>
      <c r="S541" s="27">
        <v>18.089099999999998</v>
      </c>
      <c r="T541" s="28">
        <v>35.591099999999997</v>
      </c>
    </row>
    <row r="542" spans="1:20" x14ac:dyDescent="0.2">
      <c r="A542" s="9" t="s">
        <v>573</v>
      </c>
      <c r="B542" s="9"/>
      <c r="C542" s="9">
        <v>634.92700000000002</v>
      </c>
      <c r="D542" s="67">
        <v>224.31899999999999</v>
      </c>
      <c r="E542" s="33">
        <v>247.09299999999999</v>
      </c>
      <c r="F542" s="41">
        <v>463.33499999999998</v>
      </c>
      <c r="G542" s="116">
        <v>469.56200000000001</v>
      </c>
      <c r="H542" s="111">
        <v>356.65499999999997</v>
      </c>
      <c r="I542" s="209">
        <v>456.70299999999997</v>
      </c>
      <c r="J542" s="185">
        <v>560.90899999999999</v>
      </c>
      <c r="K542" s="42">
        <v>563.495</v>
      </c>
      <c r="L542" s="27">
        <v>30.049800000000001</v>
      </c>
      <c r="M542" s="75">
        <v>91.405100000000004</v>
      </c>
      <c r="N542" s="127">
        <v>634.92700000000002</v>
      </c>
      <c r="O542" s="66">
        <v>184.37299999999999</v>
      </c>
      <c r="P542" s="76">
        <v>430.37900000000002</v>
      </c>
      <c r="Q542" s="41">
        <v>497.03199999999998</v>
      </c>
      <c r="R542" s="42">
        <v>530.48099999999999</v>
      </c>
      <c r="S542" s="41">
        <v>521.20299999999997</v>
      </c>
      <c r="T542" s="116">
        <v>504.62299999999999</v>
      </c>
    </row>
    <row r="543" spans="1:20" x14ac:dyDescent="0.2">
      <c r="A543" s="9" t="s">
        <v>574</v>
      </c>
      <c r="B543" s="9"/>
      <c r="C543" s="9">
        <v>93.503200000000007</v>
      </c>
      <c r="D543" s="27">
        <v>6.1664700000000003</v>
      </c>
      <c r="E543" s="28">
        <v>3.6438999999999999</v>
      </c>
      <c r="F543" s="27">
        <v>49.885199999999998</v>
      </c>
      <c r="G543" s="28">
        <v>38.081899999999997</v>
      </c>
      <c r="H543" s="75">
        <v>76.491100000000003</v>
      </c>
      <c r="I543" s="75">
        <v>93.503200000000007</v>
      </c>
      <c r="J543" s="65">
        <v>38.172199999999997</v>
      </c>
      <c r="K543" s="28">
        <v>42.387700000000002</v>
      </c>
      <c r="L543" s="27">
        <v>15.158799999999999</v>
      </c>
      <c r="M543" s="65">
        <v>47.209299999999999</v>
      </c>
      <c r="N543" s="65">
        <v>36.226300000000002</v>
      </c>
      <c r="O543" s="65">
        <v>15.969799999999999</v>
      </c>
      <c r="P543" s="28">
        <v>35.287999999999997</v>
      </c>
      <c r="Q543" s="27">
        <v>49.6541</v>
      </c>
      <c r="R543" s="28">
        <v>63.785200000000003</v>
      </c>
      <c r="S543" s="62">
        <v>85.547300000000007</v>
      </c>
      <c r="T543" s="91">
        <v>80.818899999999999</v>
      </c>
    </row>
    <row r="544" spans="1:20" x14ac:dyDescent="0.2">
      <c r="A544" s="9" t="s">
        <v>575</v>
      </c>
      <c r="B544" s="2" t="s">
        <v>7548</v>
      </c>
      <c r="C544" s="9">
        <v>1501.48</v>
      </c>
      <c r="D544" s="207">
        <v>590.048</v>
      </c>
      <c r="E544" s="42">
        <v>585.27800000000002</v>
      </c>
      <c r="F544" s="41">
        <v>487.64</v>
      </c>
      <c r="G544" s="116">
        <v>472.48700000000002</v>
      </c>
      <c r="H544" s="224">
        <v>1152.8900000000001</v>
      </c>
      <c r="I544" s="184">
        <v>1501.48</v>
      </c>
      <c r="J544" s="185">
        <v>571.00400000000002</v>
      </c>
      <c r="K544" s="42">
        <v>542.702</v>
      </c>
      <c r="L544" s="62">
        <v>110.602</v>
      </c>
      <c r="M544" s="115">
        <v>322.11099999999999</v>
      </c>
      <c r="N544" s="102">
        <v>682.29399999999998</v>
      </c>
      <c r="O544" s="138">
        <v>244.68899999999999</v>
      </c>
      <c r="P544" s="116">
        <v>501.15100000000001</v>
      </c>
      <c r="Q544" s="182">
        <v>551.97799999999995</v>
      </c>
      <c r="R544" s="42">
        <v>554.29200000000003</v>
      </c>
      <c r="S544" s="87">
        <v>782.18399999999997</v>
      </c>
      <c r="T544" s="223">
        <v>725.23500000000001</v>
      </c>
    </row>
    <row r="545" spans="1:20" x14ac:dyDescent="0.2">
      <c r="A545" s="9" t="s">
        <v>576</v>
      </c>
      <c r="B545" s="9"/>
      <c r="C545" s="9">
        <v>439.23599999999999</v>
      </c>
      <c r="D545" s="135">
        <v>145.31700000000001</v>
      </c>
      <c r="E545" s="134">
        <v>143.309</v>
      </c>
      <c r="F545" s="109">
        <v>297.745</v>
      </c>
      <c r="G545" s="33">
        <v>244.67500000000001</v>
      </c>
      <c r="H545" s="71">
        <v>269.90899999999999</v>
      </c>
      <c r="I545" s="111">
        <v>354.15899999999999</v>
      </c>
      <c r="J545" s="138">
        <v>259.55599999999998</v>
      </c>
      <c r="K545" s="72">
        <v>276.58999999999997</v>
      </c>
      <c r="L545" s="27">
        <v>36.5443</v>
      </c>
      <c r="M545" s="75">
        <v>112.474</v>
      </c>
      <c r="N545" s="36">
        <v>439.23599999999999</v>
      </c>
      <c r="O545" s="94">
        <v>133.79</v>
      </c>
      <c r="P545" s="72">
        <v>282.24099999999999</v>
      </c>
      <c r="Q545" s="109">
        <v>295.43700000000001</v>
      </c>
      <c r="R545" s="141">
        <v>307.31200000000001</v>
      </c>
      <c r="S545" s="110">
        <v>326.21199999999999</v>
      </c>
      <c r="T545" s="141">
        <v>319.637</v>
      </c>
    </row>
    <row r="546" spans="1:20" x14ac:dyDescent="0.2">
      <c r="A546" s="9" t="s">
        <v>577</v>
      </c>
      <c r="B546" s="9"/>
      <c r="C546" s="9">
        <v>139.38499999999999</v>
      </c>
      <c r="D546" s="60">
        <v>0.30045699999999997</v>
      </c>
      <c r="E546" s="313">
        <v>0.21677199999999999</v>
      </c>
      <c r="F546" s="27">
        <v>64.093000000000004</v>
      </c>
      <c r="G546" s="134">
        <v>139.38499999999999</v>
      </c>
      <c r="H546" s="25">
        <v>0</v>
      </c>
      <c r="I546" s="25">
        <v>0</v>
      </c>
      <c r="J546" s="75">
        <v>119.82899999999999</v>
      </c>
      <c r="K546" s="91">
        <v>74.894199999999998</v>
      </c>
      <c r="L546" s="378">
        <v>1.7703199999999999</v>
      </c>
      <c r="M546" s="65">
        <v>5.5499400000000003</v>
      </c>
      <c r="N546" s="65">
        <v>59.629800000000003</v>
      </c>
      <c r="O546" s="65">
        <v>18.190999999999999</v>
      </c>
      <c r="P546" s="28">
        <v>55.886499999999998</v>
      </c>
      <c r="Q546" s="62">
        <v>108.002</v>
      </c>
      <c r="R546" s="91">
        <v>113.785</v>
      </c>
      <c r="S546" s="62">
        <v>69.357799999999997</v>
      </c>
      <c r="T546" s="91">
        <v>68.673299999999998</v>
      </c>
    </row>
    <row r="547" spans="1:20" x14ac:dyDescent="0.2">
      <c r="A547" s="9" t="s">
        <v>578</v>
      </c>
      <c r="B547" s="9"/>
      <c r="C547" s="9">
        <v>247.12299999999999</v>
      </c>
      <c r="D547" s="27">
        <v>29.604800000000001</v>
      </c>
      <c r="E547" s="28">
        <v>21.605799999999999</v>
      </c>
      <c r="F547" s="27">
        <v>62.989400000000003</v>
      </c>
      <c r="G547" s="134">
        <v>137.69800000000001</v>
      </c>
      <c r="H547" s="75">
        <v>106.16800000000001</v>
      </c>
      <c r="I547" s="94">
        <v>144.387</v>
      </c>
      <c r="J547" s="75">
        <v>112.29</v>
      </c>
      <c r="K547" s="33">
        <v>247.12299999999999</v>
      </c>
      <c r="L547" s="27">
        <v>9.7881400000000003</v>
      </c>
      <c r="M547" s="65">
        <v>36.877600000000001</v>
      </c>
      <c r="N547" s="65">
        <v>65.288499999999999</v>
      </c>
      <c r="O547" s="65">
        <v>54.453499999999998</v>
      </c>
      <c r="P547" s="91">
        <v>131.89699999999999</v>
      </c>
      <c r="Q547" s="62">
        <v>121.786</v>
      </c>
      <c r="R547" s="134">
        <v>140.78200000000001</v>
      </c>
      <c r="S547" s="62">
        <v>130.46700000000001</v>
      </c>
      <c r="T547" s="33">
        <v>204.93</v>
      </c>
    </row>
    <row r="548" spans="1:20" x14ac:dyDescent="0.2">
      <c r="A548" s="9" t="s">
        <v>579</v>
      </c>
      <c r="B548" s="9"/>
      <c r="C548" s="9">
        <v>256.17899999999997</v>
      </c>
      <c r="D548" s="610">
        <v>2.20648</v>
      </c>
      <c r="E548" s="472">
        <v>1.12496</v>
      </c>
      <c r="F548" s="112">
        <v>160.453</v>
      </c>
      <c r="G548" s="91">
        <v>68.164599999999993</v>
      </c>
      <c r="H548" s="65">
        <v>7.8460599999999996</v>
      </c>
      <c r="I548" s="65">
        <v>10.5151</v>
      </c>
      <c r="J548" s="75">
        <v>110.27800000000001</v>
      </c>
      <c r="K548" s="91">
        <v>94.567899999999995</v>
      </c>
      <c r="L548" s="27">
        <v>5.6246099999999997</v>
      </c>
      <c r="M548" s="65">
        <v>15.0953</v>
      </c>
      <c r="N548" s="138">
        <v>256.17899999999997</v>
      </c>
      <c r="O548" s="65">
        <v>58.779499999999999</v>
      </c>
      <c r="P548" s="91">
        <v>132.07400000000001</v>
      </c>
      <c r="Q548" s="62">
        <v>120.06</v>
      </c>
      <c r="R548" s="91">
        <v>130.941</v>
      </c>
      <c r="S548" s="27">
        <v>32.157299999999999</v>
      </c>
      <c r="T548" s="28">
        <v>30.790800000000001</v>
      </c>
    </row>
    <row r="549" spans="1:20" x14ac:dyDescent="0.2">
      <c r="A549" s="9" t="s">
        <v>580</v>
      </c>
      <c r="B549" s="9"/>
      <c r="C549" s="9">
        <v>786.30499999999995</v>
      </c>
      <c r="D549" s="200">
        <v>698.45</v>
      </c>
      <c r="E549" s="30">
        <v>653.38199999999995</v>
      </c>
      <c r="F549" s="304">
        <v>451.94099999999997</v>
      </c>
      <c r="G549" s="40">
        <v>646.98599999999999</v>
      </c>
      <c r="H549" s="111">
        <v>341.15600000000001</v>
      </c>
      <c r="I549" s="209">
        <v>451.96100000000001</v>
      </c>
      <c r="J549" s="185">
        <v>556.32500000000005</v>
      </c>
      <c r="K549" s="206">
        <v>594.12900000000002</v>
      </c>
      <c r="L549" s="62">
        <v>77.6571</v>
      </c>
      <c r="M549" s="138">
        <v>235.11699999999999</v>
      </c>
      <c r="N549" s="185">
        <v>545.25199999999995</v>
      </c>
      <c r="O549" s="138">
        <v>208.001</v>
      </c>
      <c r="P549" s="116">
        <v>493.75700000000001</v>
      </c>
      <c r="Q549" s="29">
        <v>614.73299999999995</v>
      </c>
      <c r="R549" s="206">
        <v>596.52599999999995</v>
      </c>
      <c r="S549" s="87">
        <v>786.30499999999995</v>
      </c>
      <c r="T549" s="226">
        <v>752.02099999999996</v>
      </c>
    </row>
    <row r="550" spans="1:20" x14ac:dyDescent="0.2">
      <c r="A550" s="9" t="s">
        <v>581</v>
      </c>
      <c r="B550" s="9"/>
      <c r="C550" s="9">
        <v>651.31899999999996</v>
      </c>
      <c r="D550" s="496">
        <v>2.3218299999999998</v>
      </c>
      <c r="E550" s="575">
        <v>1.3455600000000001</v>
      </c>
      <c r="F550" s="82">
        <v>451.161</v>
      </c>
      <c r="G550" s="68">
        <v>368.98099999999999</v>
      </c>
      <c r="H550" s="65">
        <v>63.771700000000003</v>
      </c>
      <c r="I550" s="75">
        <v>84.121099999999998</v>
      </c>
      <c r="J550" s="113">
        <v>508.24200000000002</v>
      </c>
      <c r="K550" s="40">
        <v>651.31899999999996</v>
      </c>
      <c r="L550" s="27">
        <v>42.560299999999998</v>
      </c>
      <c r="M550" s="75">
        <v>103.249</v>
      </c>
      <c r="N550" s="71">
        <v>295.04599999999999</v>
      </c>
      <c r="O550" s="75">
        <v>93.2941</v>
      </c>
      <c r="P550" s="72">
        <v>294.60899999999998</v>
      </c>
      <c r="Q550" s="82">
        <v>427.327</v>
      </c>
      <c r="R550" s="116">
        <v>492.49099999999999</v>
      </c>
      <c r="S550" s="52">
        <v>337.12</v>
      </c>
      <c r="T550" s="76">
        <v>407.642</v>
      </c>
    </row>
    <row r="551" spans="1:20" x14ac:dyDescent="0.2">
      <c r="A551" s="9" t="s">
        <v>582</v>
      </c>
      <c r="B551" s="9"/>
      <c r="C551" s="9">
        <v>347.35300000000001</v>
      </c>
      <c r="D551" s="27">
        <v>3.5098400000000001</v>
      </c>
      <c r="E551" s="644">
        <v>1.56528</v>
      </c>
      <c r="F551" s="67">
        <v>248.767</v>
      </c>
      <c r="G551" s="72">
        <v>264.74200000000002</v>
      </c>
      <c r="H551" s="65">
        <v>20.392099999999999</v>
      </c>
      <c r="I551" s="65">
        <v>28.706499999999998</v>
      </c>
      <c r="J551" s="138">
        <v>236.27600000000001</v>
      </c>
      <c r="K551" s="33">
        <v>241.15199999999999</v>
      </c>
      <c r="L551" s="27">
        <v>27.840499999999999</v>
      </c>
      <c r="M551" s="75">
        <v>84.924999999999997</v>
      </c>
      <c r="N551" s="111">
        <v>347.35300000000001</v>
      </c>
      <c r="O551" s="75">
        <v>88.149600000000007</v>
      </c>
      <c r="P551" s="33">
        <v>219.72300000000001</v>
      </c>
      <c r="Q551" s="109">
        <v>262.822</v>
      </c>
      <c r="R551" s="72">
        <v>279.65199999999999</v>
      </c>
      <c r="S551" s="135">
        <v>134.59899999999999</v>
      </c>
      <c r="T551" s="21">
        <v>158.72800000000001</v>
      </c>
    </row>
    <row r="552" spans="1:20" x14ac:dyDescent="0.2">
      <c r="A552" s="9" t="s">
        <v>583</v>
      </c>
      <c r="B552" s="9"/>
      <c r="C552" s="9">
        <v>185.51900000000001</v>
      </c>
      <c r="D552" s="283">
        <v>0.17529</v>
      </c>
      <c r="E552" s="366">
        <v>0.10960499999999999</v>
      </c>
      <c r="F552" s="27">
        <v>49.696199999999997</v>
      </c>
      <c r="G552" s="28">
        <v>15.389099999999999</v>
      </c>
      <c r="H552" s="94">
        <v>138.58500000000001</v>
      </c>
      <c r="I552" s="66">
        <v>185.51900000000001</v>
      </c>
      <c r="J552" s="65">
        <v>20.132200000000001</v>
      </c>
      <c r="K552" s="28">
        <v>16.390699999999999</v>
      </c>
      <c r="L552" s="27">
        <v>2.78085</v>
      </c>
      <c r="M552" s="65">
        <v>7.7949400000000004</v>
      </c>
      <c r="N552" s="65">
        <v>36.861400000000003</v>
      </c>
      <c r="O552" s="65">
        <v>13.1227</v>
      </c>
      <c r="P552" s="28">
        <v>13.165100000000001</v>
      </c>
      <c r="Q552" s="27">
        <v>19.838999999999999</v>
      </c>
      <c r="R552" s="28">
        <v>51.527500000000003</v>
      </c>
      <c r="S552" s="27">
        <v>8.2831200000000003</v>
      </c>
      <c r="T552" s="28">
        <v>10.300599999999999</v>
      </c>
    </row>
    <row r="553" spans="1:20" x14ac:dyDescent="0.2">
      <c r="A553" s="9" t="s">
        <v>584</v>
      </c>
      <c r="B553" s="9"/>
      <c r="C553" s="9">
        <v>543.24800000000005</v>
      </c>
      <c r="D553" s="27">
        <v>13.2493</v>
      </c>
      <c r="E553" s="28">
        <v>16.041599999999999</v>
      </c>
      <c r="F553" s="52">
        <v>368.904</v>
      </c>
      <c r="G553" s="33">
        <v>255.63399999999999</v>
      </c>
      <c r="H553" s="66">
        <v>185.601</v>
      </c>
      <c r="I553" s="138">
        <v>249.14699999999999</v>
      </c>
      <c r="J553" s="252">
        <v>303.58800000000002</v>
      </c>
      <c r="K553" s="33">
        <v>250.88300000000001</v>
      </c>
      <c r="L553" s="27">
        <v>47.9253</v>
      </c>
      <c r="M553" s="94">
        <v>142.84100000000001</v>
      </c>
      <c r="N553" s="185">
        <v>543.24800000000005</v>
      </c>
      <c r="O553" s="94">
        <v>149.035</v>
      </c>
      <c r="P553" s="141">
        <v>316.64499999999998</v>
      </c>
      <c r="Q553" s="52">
        <v>328.29899999999998</v>
      </c>
      <c r="R553" s="68">
        <v>344.23200000000003</v>
      </c>
      <c r="S553" s="67">
        <v>215.00200000000001</v>
      </c>
      <c r="T553" s="21">
        <v>188.6</v>
      </c>
    </row>
    <row r="554" spans="1:20" x14ac:dyDescent="0.2">
      <c r="A554" s="9" t="s">
        <v>585</v>
      </c>
      <c r="B554" s="9"/>
      <c r="C554" s="9">
        <v>117.119</v>
      </c>
      <c r="D554" s="343">
        <v>0.69126100000000001</v>
      </c>
      <c r="E554" s="366">
        <v>0.12349400000000001</v>
      </c>
      <c r="F554" s="27">
        <v>50.582599999999999</v>
      </c>
      <c r="G554" s="91">
        <v>72.228499999999997</v>
      </c>
      <c r="H554" s="25">
        <v>0</v>
      </c>
      <c r="I554" s="25">
        <v>0</v>
      </c>
      <c r="J554" s="65">
        <v>55.088299999999997</v>
      </c>
      <c r="K554" s="28">
        <v>43.9407</v>
      </c>
      <c r="L554" s="506">
        <v>1.80399</v>
      </c>
      <c r="M554" s="65">
        <v>9.6609999999999996</v>
      </c>
      <c r="N554" s="65">
        <v>58.466000000000001</v>
      </c>
      <c r="O554" s="65">
        <v>23.5855</v>
      </c>
      <c r="P554" s="28">
        <v>51.5535</v>
      </c>
      <c r="Q554" s="62">
        <v>101.23399999999999</v>
      </c>
      <c r="R554" s="91">
        <v>117.119</v>
      </c>
      <c r="S554" s="27">
        <v>54.388599999999997</v>
      </c>
      <c r="T554" s="28">
        <v>47.850099999999998</v>
      </c>
    </row>
    <row r="555" spans="1:20" x14ac:dyDescent="0.2">
      <c r="A555" s="9" t="s">
        <v>586</v>
      </c>
      <c r="B555" s="9"/>
      <c r="C555" s="9">
        <v>15.803000000000001</v>
      </c>
      <c r="D555" s="335">
        <v>9.2448299999999997E-2</v>
      </c>
      <c r="E555" s="397">
        <v>4.3354400000000001E-2</v>
      </c>
      <c r="F555" s="27">
        <v>15.803000000000001</v>
      </c>
      <c r="G555" s="28">
        <v>4.5750799999999998</v>
      </c>
      <c r="H555" s="25">
        <v>0</v>
      </c>
      <c r="I555" s="25">
        <v>0</v>
      </c>
      <c r="J555" s="65">
        <v>2.8440400000000001</v>
      </c>
      <c r="K555" s="28">
        <v>7.60121</v>
      </c>
      <c r="L555" s="132">
        <v>0.36295300000000003</v>
      </c>
      <c r="M555" s="660">
        <v>0.411107</v>
      </c>
      <c r="N555" s="65">
        <v>9.7913300000000003</v>
      </c>
      <c r="O555" s="525">
        <v>2.0700099999999999</v>
      </c>
      <c r="P555" s="28">
        <v>4.0819299999999998</v>
      </c>
      <c r="Q555" s="27">
        <v>6.9922000000000004</v>
      </c>
      <c r="R555" s="28">
        <v>7.9323699999999997</v>
      </c>
      <c r="S555" s="27">
        <v>2.7450899999999998</v>
      </c>
      <c r="T555" s="28">
        <v>2.98184</v>
      </c>
    </row>
    <row r="556" spans="1:20" x14ac:dyDescent="0.2">
      <c r="A556" s="9" t="s">
        <v>587</v>
      </c>
      <c r="B556" s="9"/>
      <c r="C556" s="9">
        <v>168.32499999999999</v>
      </c>
      <c r="D556" s="352">
        <v>0.116009</v>
      </c>
      <c r="E556" s="366">
        <v>0.108807</v>
      </c>
      <c r="F556" s="27">
        <v>18.448499999999999</v>
      </c>
      <c r="G556" s="28">
        <v>33.181399999999996</v>
      </c>
      <c r="H556" s="25">
        <v>0</v>
      </c>
      <c r="I556" s="25">
        <v>0</v>
      </c>
      <c r="J556" s="75">
        <v>108.49299999999999</v>
      </c>
      <c r="K556" s="21">
        <v>168.32499999999999</v>
      </c>
      <c r="L556" s="454">
        <v>0.232374</v>
      </c>
      <c r="M556" s="538">
        <v>1.03176</v>
      </c>
      <c r="N556" s="65">
        <v>14.232699999999999</v>
      </c>
      <c r="O556" s="65">
        <v>4.8409000000000004</v>
      </c>
      <c r="P556" s="28">
        <v>31.222999999999999</v>
      </c>
      <c r="Q556" s="27">
        <v>36.990499999999997</v>
      </c>
      <c r="R556" s="28">
        <v>29.696000000000002</v>
      </c>
      <c r="S556" s="27">
        <v>28.001999999999999</v>
      </c>
      <c r="T556" s="28">
        <v>49.414299999999997</v>
      </c>
    </row>
    <row r="557" spans="1:20" x14ac:dyDescent="0.2">
      <c r="A557" s="9" t="s">
        <v>588</v>
      </c>
      <c r="B557" s="9"/>
      <c r="C557" s="9">
        <v>5.4713599999999998</v>
      </c>
      <c r="D557" s="89">
        <v>0</v>
      </c>
      <c r="E557" s="329">
        <v>0</v>
      </c>
      <c r="F557" s="27">
        <v>3.2493799999999999</v>
      </c>
      <c r="G557" s="28">
        <v>5.4713599999999998</v>
      </c>
      <c r="H557" s="25">
        <v>0</v>
      </c>
      <c r="I557" s="25">
        <v>0</v>
      </c>
      <c r="J557" s="65">
        <v>3.1620900000000001</v>
      </c>
      <c r="K557" s="28">
        <v>4.0152900000000002</v>
      </c>
      <c r="L557" s="89">
        <v>0</v>
      </c>
      <c r="M557" s="25">
        <v>0</v>
      </c>
      <c r="N557" s="417">
        <v>0.97524</v>
      </c>
      <c r="O557" s="554">
        <v>0.32188699999999998</v>
      </c>
      <c r="P557" s="28">
        <v>4.2355099999999997</v>
      </c>
      <c r="Q557" s="27">
        <v>4.3237300000000003</v>
      </c>
      <c r="R557" s="28">
        <v>4.0139699999999996</v>
      </c>
      <c r="S557" s="27">
        <v>3.1524100000000002</v>
      </c>
      <c r="T557" s="28">
        <v>3.9421400000000002</v>
      </c>
    </row>
    <row r="558" spans="1:20" x14ac:dyDescent="0.2">
      <c r="A558" s="9" t="s">
        <v>589</v>
      </c>
      <c r="B558" s="9"/>
      <c r="C558" s="9">
        <v>1.0266500000000001</v>
      </c>
      <c r="D558" s="89">
        <v>0</v>
      </c>
      <c r="E558" s="329">
        <v>0</v>
      </c>
      <c r="F558" s="283">
        <v>0.18915199999999999</v>
      </c>
      <c r="G558" s="494">
        <v>0.39956999999999998</v>
      </c>
      <c r="H558" s="25">
        <v>0</v>
      </c>
      <c r="I558" s="25">
        <v>0</v>
      </c>
      <c r="J558" s="25">
        <v>0</v>
      </c>
      <c r="K558" s="329">
        <v>0</v>
      </c>
      <c r="L558" s="89">
        <v>0</v>
      </c>
      <c r="M558" s="25">
        <v>0</v>
      </c>
      <c r="N558" s="517">
        <v>0.104458</v>
      </c>
      <c r="O558" s="490">
        <v>0.16161200000000001</v>
      </c>
      <c r="P558" s="397">
        <v>5.15527E-2</v>
      </c>
      <c r="Q558" s="422">
        <v>0.60481300000000005</v>
      </c>
      <c r="R558" s="345">
        <v>0.15138599999999999</v>
      </c>
      <c r="S558" s="389">
        <v>1.0266500000000001</v>
      </c>
      <c r="T558" s="471">
        <v>0.50825299999999995</v>
      </c>
    </row>
    <row r="559" spans="1:20" x14ac:dyDescent="0.2">
      <c r="A559" s="9" t="s">
        <v>590</v>
      </c>
      <c r="B559" s="9"/>
      <c r="C559" s="9">
        <v>8.6417199999999994</v>
      </c>
      <c r="D559" s="250">
        <v>0.27918100000000001</v>
      </c>
      <c r="E559" s="369">
        <v>0.104739</v>
      </c>
      <c r="F559" s="381">
        <v>0.39907599999999999</v>
      </c>
      <c r="G559" s="28">
        <v>4.5897600000000001</v>
      </c>
      <c r="H559" s="25">
        <v>0</v>
      </c>
      <c r="I559" s="25">
        <v>0</v>
      </c>
      <c r="J559" s="65">
        <v>4.1225300000000002</v>
      </c>
      <c r="K559" s="28">
        <v>8.6417199999999994</v>
      </c>
      <c r="L559" s="89">
        <v>0</v>
      </c>
      <c r="M559" s="25">
        <v>0</v>
      </c>
      <c r="N559" s="683">
        <v>0.587696</v>
      </c>
      <c r="O559" s="585">
        <v>0.90925500000000004</v>
      </c>
      <c r="P559" s="626">
        <v>2.0303100000000001</v>
      </c>
      <c r="Q559" s="27">
        <v>3.5243099999999998</v>
      </c>
      <c r="R559" s="363">
        <v>1.1711199999999999</v>
      </c>
      <c r="S559" s="27">
        <v>4.2251200000000004</v>
      </c>
      <c r="T559" s="28">
        <v>5.8290199999999999</v>
      </c>
    </row>
    <row r="560" spans="1:20" x14ac:dyDescent="0.2">
      <c r="A560" s="9" t="s">
        <v>591</v>
      </c>
      <c r="B560" s="9"/>
      <c r="C560" s="9">
        <v>131.61699999999999</v>
      </c>
      <c r="D560" s="27">
        <v>26.487200000000001</v>
      </c>
      <c r="E560" s="28">
        <v>24.8428</v>
      </c>
      <c r="F560" s="27">
        <v>48.0777</v>
      </c>
      <c r="G560" s="28">
        <v>60.8127</v>
      </c>
      <c r="H560" s="75">
        <v>100.01300000000001</v>
      </c>
      <c r="I560" s="75">
        <v>131.61699999999999</v>
      </c>
      <c r="J560" s="75">
        <v>70.644099999999995</v>
      </c>
      <c r="K560" s="91">
        <v>74.680899999999994</v>
      </c>
      <c r="L560" s="27">
        <v>11.4086</v>
      </c>
      <c r="M560" s="65">
        <v>35.282800000000002</v>
      </c>
      <c r="N560" s="65">
        <v>59.1798</v>
      </c>
      <c r="O560" s="65">
        <v>29.496500000000001</v>
      </c>
      <c r="P560" s="28">
        <v>63.843299999999999</v>
      </c>
      <c r="Q560" s="62">
        <v>69.205299999999994</v>
      </c>
      <c r="R560" s="91">
        <v>71.838300000000004</v>
      </c>
      <c r="S560" s="62">
        <v>125.033</v>
      </c>
      <c r="T560" s="91">
        <v>118.476</v>
      </c>
    </row>
    <row r="561" spans="1:20" x14ac:dyDescent="0.2">
      <c r="A561" s="9" t="s">
        <v>592</v>
      </c>
      <c r="B561" s="9"/>
      <c r="C561" s="9">
        <v>538.14300000000003</v>
      </c>
      <c r="D561" s="27">
        <v>7.5056200000000004</v>
      </c>
      <c r="E561" s="489">
        <v>2.3277800000000002</v>
      </c>
      <c r="F561" s="67">
        <v>219.87100000000001</v>
      </c>
      <c r="G561" s="91">
        <v>85.518900000000002</v>
      </c>
      <c r="H561" s="25">
        <v>0</v>
      </c>
      <c r="I561" s="25">
        <v>0</v>
      </c>
      <c r="J561" s="65">
        <v>8.8665599999999998</v>
      </c>
      <c r="K561" s="28">
        <v>11.616400000000001</v>
      </c>
      <c r="L561" s="27">
        <v>7.2549200000000003</v>
      </c>
      <c r="M561" s="65">
        <v>28.3033</v>
      </c>
      <c r="N561" s="185">
        <v>538.14300000000003</v>
      </c>
      <c r="O561" s="94">
        <v>134.202</v>
      </c>
      <c r="P561" s="33">
        <v>254.36</v>
      </c>
      <c r="Q561" s="112">
        <v>195.11699999999999</v>
      </c>
      <c r="R561" s="21">
        <v>190.053</v>
      </c>
      <c r="S561" s="27">
        <v>15.5863</v>
      </c>
      <c r="T561" s="28">
        <v>9.1069099999999992</v>
      </c>
    </row>
    <row r="562" spans="1:20" x14ac:dyDescent="0.2">
      <c r="A562" s="9" t="s">
        <v>593</v>
      </c>
      <c r="B562" s="9"/>
      <c r="C562" s="9">
        <v>124.45</v>
      </c>
      <c r="D562" s="296">
        <v>1.244</v>
      </c>
      <c r="E562" s="665">
        <v>0.96207200000000004</v>
      </c>
      <c r="F562" s="27">
        <v>48.589599999999997</v>
      </c>
      <c r="G562" s="28">
        <v>62.359400000000001</v>
      </c>
      <c r="H562" s="25">
        <v>0</v>
      </c>
      <c r="I562" s="25">
        <v>0</v>
      </c>
      <c r="J562" s="75">
        <v>106.619</v>
      </c>
      <c r="K562" s="91">
        <v>124.45</v>
      </c>
      <c r="L562" s="454">
        <v>0.225574</v>
      </c>
      <c r="M562" s="516">
        <v>0.72788399999999998</v>
      </c>
      <c r="N562" s="65">
        <v>28.9221</v>
      </c>
      <c r="O562" s="65">
        <v>9.6401800000000009</v>
      </c>
      <c r="P562" s="28">
        <v>40.472700000000003</v>
      </c>
      <c r="Q562" s="27">
        <v>59.4953</v>
      </c>
      <c r="R562" s="28">
        <v>52.745399999999997</v>
      </c>
      <c r="S562" s="27">
        <v>57.774999999999999</v>
      </c>
      <c r="T562" s="28">
        <v>66.384500000000003</v>
      </c>
    </row>
    <row r="563" spans="1:20" x14ac:dyDescent="0.2">
      <c r="A563" s="9" t="s">
        <v>594</v>
      </c>
      <c r="B563" s="9"/>
      <c r="C563" s="9">
        <v>70.324600000000004</v>
      </c>
      <c r="D563" s="27">
        <v>4.9667300000000001</v>
      </c>
      <c r="E563" s="28">
        <v>3.91574</v>
      </c>
      <c r="F563" s="27">
        <v>21.607800000000001</v>
      </c>
      <c r="G563" s="28">
        <v>54.701300000000003</v>
      </c>
      <c r="H563" s="25">
        <v>0</v>
      </c>
      <c r="I563" s="25">
        <v>0</v>
      </c>
      <c r="J563" s="65">
        <v>29.525500000000001</v>
      </c>
      <c r="K563" s="28">
        <v>51.524999999999999</v>
      </c>
      <c r="L563" s="89">
        <v>0</v>
      </c>
      <c r="M563" s="25">
        <v>0</v>
      </c>
      <c r="N563" s="65">
        <v>13.1639</v>
      </c>
      <c r="O563" s="65">
        <v>6.7399899999999997</v>
      </c>
      <c r="P563" s="28">
        <v>31.6891</v>
      </c>
      <c r="Q563" s="27">
        <v>45.747100000000003</v>
      </c>
      <c r="R563" s="28">
        <v>36.783000000000001</v>
      </c>
      <c r="S563" s="27">
        <v>64.258899999999997</v>
      </c>
      <c r="T563" s="91">
        <v>70.324600000000004</v>
      </c>
    </row>
    <row r="564" spans="1:20" x14ac:dyDescent="0.2">
      <c r="A564" s="9" t="s">
        <v>595</v>
      </c>
      <c r="B564" s="9"/>
      <c r="C564" s="9">
        <v>269.86799999999999</v>
      </c>
      <c r="D564" s="27">
        <v>5.2837800000000001</v>
      </c>
      <c r="E564" s="28">
        <v>3.45499</v>
      </c>
      <c r="F564" s="27">
        <v>63.681399999999996</v>
      </c>
      <c r="G564" s="91">
        <v>90.724199999999996</v>
      </c>
      <c r="H564" s="138">
        <v>215.239</v>
      </c>
      <c r="I564" s="71">
        <v>269.86799999999999</v>
      </c>
      <c r="J564" s="66">
        <v>178.20099999999999</v>
      </c>
      <c r="K564" s="33">
        <v>260.22899999999998</v>
      </c>
      <c r="L564" s="27">
        <v>6.5743799999999997</v>
      </c>
      <c r="M564" s="65">
        <v>19.0428</v>
      </c>
      <c r="N564" s="65">
        <v>50.433999999999997</v>
      </c>
      <c r="O564" s="65">
        <v>18.933199999999999</v>
      </c>
      <c r="P564" s="91">
        <v>74.133499999999998</v>
      </c>
      <c r="Q564" s="62">
        <v>96.811999999999998</v>
      </c>
      <c r="R564" s="91">
        <v>76.0548</v>
      </c>
      <c r="S564" s="62">
        <v>120.407</v>
      </c>
      <c r="T564" s="134">
        <v>143.69900000000001</v>
      </c>
    </row>
    <row r="565" spans="1:20" x14ac:dyDescent="0.2">
      <c r="A565" s="9" t="s">
        <v>596</v>
      </c>
      <c r="B565" s="9"/>
      <c r="C565" s="9">
        <v>187.08699999999999</v>
      </c>
      <c r="D565" s="27">
        <v>9.8240700000000007</v>
      </c>
      <c r="E565" s="28">
        <v>13.096500000000001</v>
      </c>
      <c r="F565" s="62">
        <v>72.647800000000004</v>
      </c>
      <c r="G565" s="28">
        <v>17.684100000000001</v>
      </c>
      <c r="H565" s="94">
        <v>147.072</v>
      </c>
      <c r="I565" s="66">
        <v>187.08699999999999</v>
      </c>
      <c r="J565" s="75">
        <v>98.703900000000004</v>
      </c>
      <c r="K565" s="91">
        <v>106.50700000000001</v>
      </c>
      <c r="L565" s="27">
        <v>14.5398</v>
      </c>
      <c r="M565" s="65">
        <v>42.459299999999999</v>
      </c>
      <c r="N565" s="75">
        <v>89.6053</v>
      </c>
      <c r="O565" s="65">
        <v>39.432899999999997</v>
      </c>
      <c r="P565" s="91">
        <v>72.103700000000003</v>
      </c>
      <c r="Q565" s="27">
        <v>53.5154</v>
      </c>
      <c r="R565" s="28">
        <v>54.249000000000002</v>
      </c>
      <c r="S565" s="62">
        <v>107.316</v>
      </c>
      <c r="T565" s="91">
        <v>90.502300000000005</v>
      </c>
    </row>
    <row r="566" spans="1:20" x14ac:dyDescent="0.2">
      <c r="A566" s="9" t="s">
        <v>597</v>
      </c>
      <c r="B566" s="9"/>
      <c r="C566" s="9">
        <v>24.8459</v>
      </c>
      <c r="D566" s="460">
        <v>7.09838E-2</v>
      </c>
      <c r="E566" s="369">
        <v>8.8769200000000006E-2</v>
      </c>
      <c r="F566" s="27">
        <v>9.7522000000000002</v>
      </c>
      <c r="G566" s="28">
        <v>16.234500000000001</v>
      </c>
      <c r="H566" s="25">
        <v>0</v>
      </c>
      <c r="I566" s="25">
        <v>0</v>
      </c>
      <c r="J566" s="65">
        <v>24.8459</v>
      </c>
      <c r="K566" s="28">
        <v>18.081299999999999</v>
      </c>
      <c r="L566" s="547">
        <v>1.06165</v>
      </c>
      <c r="M566" s="440">
        <v>2.31481</v>
      </c>
      <c r="N566" s="65">
        <v>4.7940800000000001</v>
      </c>
      <c r="O566" s="411">
        <v>1.57334</v>
      </c>
      <c r="P566" s="28">
        <v>7.5282200000000001</v>
      </c>
      <c r="Q566" s="27">
        <v>13.853199999999999</v>
      </c>
      <c r="R566" s="28">
        <v>18.8584</v>
      </c>
      <c r="S566" s="27">
        <v>10.470700000000001</v>
      </c>
      <c r="T566" s="28">
        <v>14.680899999999999</v>
      </c>
    </row>
    <row r="567" spans="1:20" x14ac:dyDescent="0.2">
      <c r="A567" s="9" t="s">
        <v>598</v>
      </c>
      <c r="B567" s="9"/>
      <c r="C567" s="9">
        <v>3.7077499999999999E-2</v>
      </c>
      <c r="D567" s="89">
        <v>0</v>
      </c>
      <c r="E567" s="329">
        <v>0</v>
      </c>
      <c r="F567" s="89">
        <v>0</v>
      </c>
      <c r="G567" s="329">
        <v>0</v>
      </c>
      <c r="H567" s="25">
        <v>0</v>
      </c>
      <c r="I567" s="25">
        <v>0</v>
      </c>
      <c r="J567" s="25">
        <v>0</v>
      </c>
      <c r="K567" s="329">
        <v>0</v>
      </c>
      <c r="L567" s="89">
        <v>0</v>
      </c>
      <c r="M567" s="25">
        <v>0</v>
      </c>
      <c r="N567" s="393">
        <v>3.7077499999999999E-2</v>
      </c>
      <c r="O567" s="25">
        <v>0</v>
      </c>
      <c r="P567" s="329">
        <v>0</v>
      </c>
      <c r="Q567" s="89">
        <v>0</v>
      </c>
      <c r="R567" s="329">
        <v>0</v>
      </c>
      <c r="S567" s="89">
        <v>0</v>
      </c>
      <c r="T567" s="232">
        <v>2.77548E-2</v>
      </c>
    </row>
    <row r="568" spans="1:20" x14ac:dyDescent="0.2">
      <c r="A568" s="9" t="s">
        <v>599</v>
      </c>
      <c r="B568" s="9"/>
      <c r="C568" s="9">
        <v>0.561083</v>
      </c>
      <c r="D568" s="89">
        <v>0</v>
      </c>
      <c r="E568" s="329">
        <v>0</v>
      </c>
      <c r="F568" s="89">
        <v>0</v>
      </c>
      <c r="G568" s="329">
        <v>0</v>
      </c>
      <c r="H568" s="25">
        <v>0</v>
      </c>
      <c r="I568" s="25">
        <v>0</v>
      </c>
      <c r="J568" s="25">
        <v>0</v>
      </c>
      <c r="K568" s="336">
        <v>0.561083</v>
      </c>
      <c r="L568" s="89">
        <v>0</v>
      </c>
      <c r="M568" s="25">
        <v>0</v>
      </c>
      <c r="N568" s="25">
        <v>0</v>
      </c>
      <c r="O568" s="25">
        <v>0</v>
      </c>
      <c r="P568" s="232">
        <v>3.7663500000000003E-2</v>
      </c>
      <c r="Q568" s="89">
        <v>0</v>
      </c>
      <c r="R568" s="329">
        <v>0</v>
      </c>
      <c r="S568" s="89">
        <v>0</v>
      </c>
      <c r="T568" s="397">
        <v>5.7126299999999998E-2</v>
      </c>
    </row>
    <row r="569" spans="1:20" x14ac:dyDescent="0.2">
      <c r="A569" s="9" t="s">
        <v>600</v>
      </c>
      <c r="B569" s="9"/>
      <c r="C569" s="9">
        <v>467.63799999999998</v>
      </c>
      <c r="D569" s="62">
        <v>128.72800000000001</v>
      </c>
      <c r="E569" s="91">
        <v>100.136</v>
      </c>
      <c r="F569" s="62">
        <v>114.87</v>
      </c>
      <c r="G569" s="21">
        <v>159.72</v>
      </c>
      <c r="H569" s="111">
        <v>367.41399999999999</v>
      </c>
      <c r="I569" s="113">
        <v>467.63799999999998</v>
      </c>
      <c r="J569" s="138">
        <v>223.29599999999999</v>
      </c>
      <c r="K569" s="72">
        <v>290.61900000000003</v>
      </c>
      <c r="L569" s="27">
        <v>17.8874</v>
      </c>
      <c r="M569" s="65">
        <v>50.928600000000003</v>
      </c>
      <c r="N569" s="75">
        <v>111.754</v>
      </c>
      <c r="O569" s="65">
        <v>57.710999999999999</v>
      </c>
      <c r="P569" s="134">
        <v>134.203</v>
      </c>
      <c r="Q569" s="112">
        <v>156.374</v>
      </c>
      <c r="R569" s="134">
        <v>145.50899999999999</v>
      </c>
      <c r="S569" s="112">
        <v>160.01400000000001</v>
      </c>
      <c r="T569" s="33">
        <v>201.71100000000001</v>
      </c>
    </row>
    <row r="570" spans="1:20" x14ac:dyDescent="0.2">
      <c r="A570" s="9" t="s">
        <v>601</v>
      </c>
      <c r="B570" s="9"/>
      <c r="C570" s="9">
        <v>146.92599999999999</v>
      </c>
      <c r="D570" s="532">
        <v>0.27033800000000002</v>
      </c>
      <c r="E570" s="388">
        <v>0.35497699999999999</v>
      </c>
      <c r="F570" s="27">
        <v>5.9897499999999999</v>
      </c>
      <c r="G570" s="28">
        <v>13.922700000000001</v>
      </c>
      <c r="H570" s="75">
        <v>110.51</v>
      </c>
      <c r="I570" s="94">
        <v>146.92599999999999</v>
      </c>
      <c r="J570" s="65">
        <v>20.6251</v>
      </c>
      <c r="K570" s="28">
        <v>22.489000000000001</v>
      </c>
      <c r="L570" s="27">
        <v>3.6389100000000001</v>
      </c>
      <c r="M570" s="65">
        <v>9.3768600000000006</v>
      </c>
      <c r="N570" s="65">
        <v>2.98767</v>
      </c>
      <c r="O570" s="510">
        <v>1.284</v>
      </c>
      <c r="P570" s="28">
        <v>7.2671799999999998</v>
      </c>
      <c r="Q570" s="27">
        <v>10.591100000000001</v>
      </c>
      <c r="R570" s="28">
        <v>10.773199999999999</v>
      </c>
      <c r="S570" s="27">
        <v>9.0112000000000005</v>
      </c>
      <c r="T570" s="28">
        <v>13.818099999999999</v>
      </c>
    </row>
    <row r="571" spans="1:20" x14ac:dyDescent="0.2">
      <c r="A571" s="9" t="s">
        <v>602</v>
      </c>
      <c r="B571" s="9"/>
      <c r="C571" s="9">
        <v>218.28299999999999</v>
      </c>
      <c r="D571" s="27">
        <v>5.8158599999999998</v>
      </c>
      <c r="E571" s="28">
        <v>3.0414599999999998</v>
      </c>
      <c r="F571" s="62">
        <v>108.932</v>
      </c>
      <c r="G571" s="91">
        <v>98.344999999999999</v>
      </c>
      <c r="H571" s="25">
        <v>0</v>
      </c>
      <c r="I571" s="25">
        <v>0</v>
      </c>
      <c r="J571" s="75">
        <v>75.123400000000004</v>
      </c>
      <c r="K571" s="91">
        <v>113.128</v>
      </c>
      <c r="L571" s="27">
        <v>6.1950099999999999</v>
      </c>
      <c r="M571" s="65">
        <v>17.680499999999999</v>
      </c>
      <c r="N571" s="138">
        <v>218.28299999999999</v>
      </c>
      <c r="O571" s="65">
        <v>53.093499999999999</v>
      </c>
      <c r="P571" s="134">
        <v>137.047</v>
      </c>
      <c r="Q571" s="62">
        <v>129.75899999999999</v>
      </c>
      <c r="R571" s="91">
        <v>113.434</v>
      </c>
      <c r="S571" s="62">
        <v>81.474000000000004</v>
      </c>
      <c r="T571" s="91">
        <v>106.70399999999999</v>
      </c>
    </row>
    <row r="572" spans="1:20" x14ac:dyDescent="0.2">
      <c r="A572" s="9" t="s">
        <v>603</v>
      </c>
      <c r="B572" s="9"/>
      <c r="C572" s="9">
        <v>601.21199999999999</v>
      </c>
      <c r="D572" s="27">
        <v>4.3450699999999998</v>
      </c>
      <c r="E572" s="539">
        <v>1.82867</v>
      </c>
      <c r="F572" s="109">
        <v>294.827</v>
      </c>
      <c r="G572" s="91">
        <v>104.851</v>
      </c>
      <c r="H572" s="25">
        <v>0</v>
      </c>
      <c r="I572" s="25">
        <v>0</v>
      </c>
      <c r="J572" s="94">
        <v>149.779</v>
      </c>
      <c r="K572" s="21">
        <v>179.03200000000001</v>
      </c>
      <c r="L572" s="67">
        <v>203.11199999999999</v>
      </c>
      <c r="M572" s="277">
        <v>601.21199999999999</v>
      </c>
      <c r="N572" s="113">
        <v>479.92599999999999</v>
      </c>
      <c r="O572" s="75">
        <v>109.026</v>
      </c>
      <c r="P572" s="33">
        <v>219.142</v>
      </c>
      <c r="Q572" s="67">
        <v>204.14500000000001</v>
      </c>
      <c r="R572" s="33">
        <v>219.869</v>
      </c>
      <c r="S572" s="27">
        <v>40.778700000000001</v>
      </c>
      <c r="T572" s="28">
        <v>52.174300000000002</v>
      </c>
    </row>
    <row r="573" spans="1:20" x14ac:dyDescent="0.2">
      <c r="A573" s="9" t="s">
        <v>604</v>
      </c>
      <c r="B573" s="9"/>
      <c r="C573" s="9">
        <v>38.107500000000002</v>
      </c>
      <c r="D573" s="352">
        <v>0.121309</v>
      </c>
      <c r="E573" s="232">
        <v>3.7925899999999999E-2</v>
      </c>
      <c r="F573" s="27">
        <v>30.201499999999999</v>
      </c>
      <c r="G573" s="28">
        <v>31.3904</v>
      </c>
      <c r="H573" s="65">
        <v>29.668900000000001</v>
      </c>
      <c r="I573" s="65">
        <v>37.790399999999998</v>
      </c>
      <c r="J573" s="65">
        <v>20.649899999999999</v>
      </c>
      <c r="K573" s="28">
        <v>24.642099999999999</v>
      </c>
      <c r="L573" s="655">
        <v>2.1869100000000001</v>
      </c>
      <c r="M573" s="65">
        <v>6.4733599999999996</v>
      </c>
      <c r="N573" s="65">
        <v>8.69834</v>
      </c>
      <c r="O573" s="65">
        <v>3.9508700000000001</v>
      </c>
      <c r="P573" s="28">
        <v>17.0139</v>
      </c>
      <c r="Q573" s="27">
        <v>25.6769</v>
      </c>
      <c r="R573" s="28">
        <v>38.107500000000002</v>
      </c>
      <c r="S573" s="27">
        <v>21.7286</v>
      </c>
      <c r="T573" s="28">
        <v>22.4011</v>
      </c>
    </row>
    <row r="574" spans="1:20" x14ac:dyDescent="0.2">
      <c r="A574" s="9" t="s">
        <v>605</v>
      </c>
      <c r="B574" s="9"/>
      <c r="C574" s="9">
        <v>138.92699999999999</v>
      </c>
      <c r="D574" s="27">
        <v>12.6553</v>
      </c>
      <c r="E574" s="28">
        <v>15.4213</v>
      </c>
      <c r="F574" s="62">
        <v>73.832899999999995</v>
      </c>
      <c r="G574" s="91">
        <v>73.564400000000006</v>
      </c>
      <c r="H574" s="65">
        <v>13.288600000000001</v>
      </c>
      <c r="I574" s="65">
        <v>15.954000000000001</v>
      </c>
      <c r="J574" s="75">
        <v>102.61199999999999</v>
      </c>
      <c r="K574" s="134">
        <v>138.92699999999999</v>
      </c>
      <c r="L574" s="659">
        <v>1.6978200000000001</v>
      </c>
      <c r="M574" s="65">
        <v>6.0202799999999996</v>
      </c>
      <c r="N574" s="75">
        <v>70.279200000000003</v>
      </c>
      <c r="O574" s="65">
        <v>24.042999999999999</v>
      </c>
      <c r="P574" s="28">
        <v>61.801900000000003</v>
      </c>
      <c r="Q574" s="62">
        <v>84.106200000000001</v>
      </c>
      <c r="R574" s="91">
        <v>78.171000000000006</v>
      </c>
      <c r="S574" s="27">
        <v>48.797400000000003</v>
      </c>
      <c r="T574" s="91">
        <v>68.173400000000001</v>
      </c>
    </row>
    <row r="575" spans="1:20" x14ac:dyDescent="0.2">
      <c r="A575" s="9" t="s">
        <v>606</v>
      </c>
      <c r="B575" s="9"/>
      <c r="C575" s="9">
        <v>446.14</v>
      </c>
      <c r="D575" s="52">
        <v>333.70800000000003</v>
      </c>
      <c r="E575" s="68">
        <v>346.4</v>
      </c>
      <c r="F575" s="110">
        <v>326.27499999999998</v>
      </c>
      <c r="G575" s="68">
        <v>391.964</v>
      </c>
      <c r="H575" s="138">
        <v>225.21299999999999</v>
      </c>
      <c r="I575" s="71">
        <v>289.00400000000002</v>
      </c>
      <c r="J575" s="36">
        <v>411.80500000000001</v>
      </c>
      <c r="K575" s="68">
        <v>346.15300000000002</v>
      </c>
      <c r="L575" s="27">
        <v>44.9574</v>
      </c>
      <c r="M575" s="94">
        <v>136.399</v>
      </c>
      <c r="N575" s="36">
        <v>446.14</v>
      </c>
      <c r="O575" s="66">
        <v>169.84</v>
      </c>
      <c r="P575" s="68">
        <v>339.74200000000002</v>
      </c>
      <c r="Q575" s="82">
        <v>397.678</v>
      </c>
      <c r="R575" s="76">
        <v>405.69900000000001</v>
      </c>
      <c r="S575" s="82">
        <v>397.16199999999998</v>
      </c>
      <c r="T575" s="68">
        <v>364.62700000000001</v>
      </c>
    </row>
    <row r="576" spans="1:20" x14ac:dyDescent="0.2">
      <c r="A576" s="9" t="s">
        <v>607</v>
      </c>
      <c r="B576" s="9"/>
      <c r="C576" s="9">
        <v>373.71</v>
      </c>
      <c r="D576" s="62">
        <v>80.249099999999999</v>
      </c>
      <c r="E576" s="91">
        <v>91.181100000000001</v>
      </c>
      <c r="F576" s="109">
        <v>279.66399999999999</v>
      </c>
      <c r="G576" s="72">
        <v>276.94299999999998</v>
      </c>
      <c r="H576" s="65">
        <v>63.971299999999999</v>
      </c>
      <c r="I576" s="75">
        <v>79.746799999999993</v>
      </c>
      <c r="J576" s="138">
        <v>249.767</v>
      </c>
      <c r="K576" s="141">
        <v>311.61200000000002</v>
      </c>
      <c r="L576" s="27">
        <v>46.689500000000002</v>
      </c>
      <c r="M576" s="94">
        <v>136.02699999999999</v>
      </c>
      <c r="N576" s="111">
        <v>342.84100000000001</v>
      </c>
      <c r="O576" s="75">
        <v>127.321</v>
      </c>
      <c r="P576" s="72">
        <v>282.66399999999999</v>
      </c>
      <c r="Q576" s="110">
        <v>307.08999999999997</v>
      </c>
      <c r="R576" s="68">
        <v>328.35599999999999</v>
      </c>
      <c r="S576" s="52">
        <v>373.71</v>
      </c>
      <c r="T576" s="68">
        <v>357.60700000000003</v>
      </c>
    </row>
    <row r="577" spans="1:20" x14ac:dyDescent="0.2">
      <c r="A577" s="9" t="s">
        <v>608</v>
      </c>
      <c r="B577" s="9"/>
      <c r="C577" s="9">
        <v>77.653400000000005</v>
      </c>
      <c r="D577" s="27">
        <v>27.3995</v>
      </c>
      <c r="E577" s="28">
        <v>34.808900000000001</v>
      </c>
      <c r="F577" s="27">
        <v>35.819899999999997</v>
      </c>
      <c r="G577" s="28">
        <v>67.004999999999995</v>
      </c>
      <c r="H577" s="25">
        <v>0</v>
      </c>
      <c r="I577" s="25">
        <v>0</v>
      </c>
      <c r="J577" s="75">
        <v>73.356200000000001</v>
      </c>
      <c r="K577" s="28">
        <v>63.723799999999997</v>
      </c>
      <c r="L577" s="27">
        <v>4.50793</v>
      </c>
      <c r="M577" s="65">
        <v>16.187000000000001</v>
      </c>
      <c r="N577" s="65">
        <v>30.010200000000001</v>
      </c>
      <c r="O577" s="65">
        <v>11.785399999999999</v>
      </c>
      <c r="P577" s="28">
        <v>38.073999999999998</v>
      </c>
      <c r="Q577" s="27">
        <v>55.372399999999999</v>
      </c>
      <c r="R577" s="28">
        <v>53.073500000000003</v>
      </c>
      <c r="S577" s="62">
        <v>77.653400000000005</v>
      </c>
      <c r="T577" s="91">
        <v>67.588200000000001</v>
      </c>
    </row>
    <row r="578" spans="1:20" x14ac:dyDescent="0.2">
      <c r="A578" s="9" t="s">
        <v>609</v>
      </c>
      <c r="B578" s="9"/>
      <c r="C578" s="9">
        <v>4.6129300000000004</v>
      </c>
      <c r="D578" s="391">
        <v>3.5143899999999999E-2</v>
      </c>
      <c r="E578" s="397">
        <v>4.3949500000000002E-2</v>
      </c>
      <c r="F578" s="534">
        <v>0.669821</v>
      </c>
      <c r="G578" s="271">
        <v>0.64851700000000001</v>
      </c>
      <c r="H578" s="25">
        <v>0</v>
      </c>
      <c r="I578" s="25">
        <v>0</v>
      </c>
      <c r="J578" s="65">
        <v>4.6129300000000004</v>
      </c>
      <c r="K578" s="431">
        <v>1.6997500000000001</v>
      </c>
      <c r="L578" s="89">
        <v>0</v>
      </c>
      <c r="M578" s="25">
        <v>0</v>
      </c>
      <c r="N578" s="614">
        <v>0.27742699999999998</v>
      </c>
      <c r="O578" s="683">
        <v>0.57229600000000003</v>
      </c>
      <c r="P578" s="353">
        <v>0.36511399999999999</v>
      </c>
      <c r="Q578" s="422">
        <v>0.61192800000000003</v>
      </c>
      <c r="R578" s="276">
        <v>0.93814500000000001</v>
      </c>
      <c r="S578" s="445">
        <v>0.40394999999999998</v>
      </c>
      <c r="T578" s="336">
        <v>0.55378899999999998</v>
      </c>
    </row>
    <row r="579" spans="1:20" x14ac:dyDescent="0.2">
      <c r="A579" s="9" t="s">
        <v>610</v>
      </c>
      <c r="B579" s="9"/>
      <c r="C579" s="9">
        <v>61.381999999999998</v>
      </c>
      <c r="D579" s="391">
        <v>3.8451899999999997E-2</v>
      </c>
      <c r="E579" s="90">
        <v>6.6118700000000002E-2</v>
      </c>
      <c r="F579" s="27">
        <v>13.5123</v>
      </c>
      <c r="G579" s="466">
        <v>1.6126400000000001</v>
      </c>
      <c r="H579" s="65">
        <v>47.228200000000001</v>
      </c>
      <c r="I579" s="65">
        <v>61.381999999999998</v>
      </c>
      <c r="J579" s="538">
        <v>1.0251999999999999</v>
      </c>
      <c r="K579" s="497">
        <v>1.30182</v>
      </c>
      <c r="L579" s="430">
        <v>0.56996100000000005</v>
      </c>
      <c r="M579" s="680">
        <v>1.5389200000000001</v>
      </c>
      <c r="N579" s="65">
        <v>8.9670900000000007</v>
      </c>
      <c r="O579" s="618">
        <v>2.3611599999999999</v>
      </c>
      <c r="P579" s="429">
        <v>1.39818</v>
      </c>
      <c r="Q579" s="27">
        <v>3.4522499999999998</v>
      </c>
      <c r="R579" s="28">
        <v>6.9102100000000002</v>
      </c>
      <c r="S579" s="628">
        <v>0.80107600000000001</v>
      </c>
      <c r="T579" s="408">
        <v>0.70059000000000005</v>
      </c>
    </row>
    <row r="580" spans="1:20" x14ac:dyDescent="0.2">
      <c r="A580" s="9" t="s">
        <v>611</v>
      </c>
      <c r="B580" s="9"/>
      <c r="C580" s="9">
        <v>672.49</v>
      </c>
      <c r="D580" s="27">
        <v>3.0211800000000002</v>
      </c>
      <c r="E580" s="319">
        <v>1.4857899999999999</v>
      </c>
      <c r="F580" s="109">
        <v>290.173</v>
      </c>
      <c r="G580" s="76">
        <v>402.61</v>
      </c>
      <c r="H580" s="113">
        <v>518.38800000000003</v>
      </c>
      <c r="I580" s="102">
        <v>672.49</v>
      </c>
      <c r="J580" s="113">
        <v>473.41500000000002</v>
      </c>
      <c r="K580" s="42">
        <v>564.78099999999995</v>
      </c>
      <c r="L580" s="27">
        <v>11.9564</v>
      </c>
      <c r="M580" s="65">
        <v>28.379200000000001</v>
      </c>
      <c r="N580" s="138">
        <v>217.01</v>
      </c>
      <c r="O580" s="65">
        <v>62.695099999999996</v>
      </c>
      <c r="P580" s="33">
        <v>217.023</v>
      </c>
      <c r="Q580" s="52">
        <v>357.52199999999999</v>
      </c>
      <c r="R580" s="68">
        <v>341.3</v>
      </c>
      <c r="S580" s="109">
        <v>277.255</v>
      </c>
      <c r="T580" s="68">
        <v>352.77300000000002</v>
      </c>
    </row>
    <row r="581" spans="1:20" x14ac:dyDescent="0.2">
      <c r="A581" s="9" t="s">
        <v>612</v>
      </c>
      <c r="B581" s="9"/>
      <c r="C581" s="9">
        <v>215.762</v>
      </c>
      <c r="D581" s="549">
        <v>2.44658</v>
      </c>
      <c r="E581" s="319">
        <v>1.50248</v>
      </c>
      <c r="F581" s="27">
        <v>64.012600000000006</v>
      </c>
      <c r="G581" s="91">
        <v>84.504499999999993</v>
      </c>
      <c r="H581" s="66">
        <v>162.03800000000001</v>
      </c>
      <c r="I581" s="138">
        <v>215.762</v>
      </c>
      <c r="J581" s="65">
        <v>40.679400000000001</v>
      </c>
      <c r="K581" s="28">
        <v>64.2363</v>
      </c>
      <c r="L581" s="27">
        <v>7.2109800000000002</v>
      </c>
      <c r="M581" s="65">
        <v>20.593699999999998</v>
      </c>
      <c r="N581" s="75">
        <v>84.869699999999995</v>
      </c>
      <c r="O581" s="65">
        <v>26.116</v>
      </c>
      <c r="P581" s="91">
        <v>67.884900000000002</v>
      </c>
      <c r="Q581" s="62">
        <v>85.200100000000006</v>
      </c>
      <c r="R581" s="91">
        <v>85.552700000000002</v>
      </c>
      <c r="S581" s="62">
        <v>75.513599999999997</v>
      </c>
      <c r="T581" s="91">
        <v>83.602400000000003</v>
      </c>
    </row>
    <row r="582" spans="1:20" x14ac:dyDescent="0.2">
      <c r="A582" s="9" t="s">
        <v>613</v>
      </c>
      <c r="B582" s="9"/>
      <c r="C582" s="9">
        <v>26.564499999999999</v>
      </c>
      <c r="D582" s="391">
        <v>3.30996E-2</v>
      </c>
      <c r="E582" s="232">
        <v>4.1392900000000003E-2</v>
      </c>
      <c r="F582" s="367">
        <v>1.7348600000000001</v>
      </c>
      <c r="G582" s="319">
        <v>1.49922</v>
      </c>
      <c r="H582" s="65">
        <v>20.015699999999999</v>
      </c>
      <c r="I582" s="65">
        <v>26.564499999999999</v>
      </c>
      <c r="J582" s="65">
        <v>4.3445900000000002</v>
      </c>
      <c r="K582" s="28">
        <v>3.2017500000000001</v>
      </c>
      <c r="L582" s="27">
        <v>3.2778999999999998</v>
      </c>
      <c r="M582" s="65">
        <v>10.3033</v>
      </c>
      <c r="N582" s="629">
        <v>1.34999</v>
      </c>
      <c r="O582" s="560">
        <v>0.67375499999999999</v>
      </c>
      <c r="P582" s="384">
        <v>1.3325199999999999</v>
      </c>
      <c r="Q582" s="591">
        <v>1.58491</v>
      </c>
      <c r="R582" s="26">
        <v>2.2089300000000001</v>
      </c>
      <c r="S582" s="293">
        <v>0.951129</v>
      </c>
      <c r="T582" s="429">
        <v>1.4017299999999999</v>
      </c>
    </row>
    <row r="583" spans="1:20" x14ac:dyDescent="0.2">
      <c r="A583" s="9" t="s">
        <v>614</v>
      </c>
      <c r="B583" s="9"/>
      <c r="C583" s="9">
        <v>191.184</v>
      </c>
      <c r="D583" s="89">
        <v>0</v>
      </c>
      <c r="E583" s="133">
        <v>0.203766</v>
      </c>
      <c r="F583" s="27">
        <v>3.4937299999999998</v>
      </c>
      <c r="G583" s="28">
        <v>4.6468100000000003</v>
      </c>
      <c r="H583" s="94">
        <v>142.762</v>
      </c>
      <c r="I583" s="66">
        <v>191.184</v>
      </c>
      <c r="J583" s="65">
        <v>11.5847</v>
      </c>
      <c r="K583" s="28">
        <v>7.8806599999999998</v>
      </c>
      <c r="L583" s="27">
        <v>3.42916</v>
      </c>
      <c r="M583" s="65">
        <v>12.5593</v>
      </c>
      <c r="N583" s="65">
        <v>5.2164700000000002</v>
      </c>
      <c r="O583" s="574">
        <v>2.1374399999999998</v>
      </c>
      <c r="P583" s="28">
        <v>5.1489399999999996</v>
      </c>
      <c r="Q583" s="27">
        <v>4.4921100000000003</v>
      </c>
      <c r="R583" s="28">
        <v>12.2203</v>
      </c>
      <c r="S583" s="27">
        <v>4.7862</v>
      </c>
      <c r="T583" s="28">
        <v>3.3164400000000001</v>
      </c>
    </row>
    <row r="584" spans="1:20" x14ac:dyDescent="0.2">
      <c r="A584" s="9" t="s">
        <v>615</v>
      </c>
      <c r="B584" s="9"/>
      <c r="C584" s="9">
        <v>397.56700000000001</v>
      </c>
      <c r="D584" s="82">
        <v>397.56700000000001</v>
      </c>
      <c r="E584" s="68">
        <v>351.44</v>
      </c>
      <c r="F584" s="246">
        <v>153.86799999999999</v>
      </c>
      <c r="G584" s="91">
        <v>122.173</v>
      </c>
      <c r="H584" s="65">
        <v>20.020499999999998</v>
      </c>
      <c r="I584" s="65">
        <v>26.6206</v>
      </c>
      <c r="J584" s="75">
        <v>83.755300000000005</v>
      </c>
      <c r="K584" s="28">
        <v>48.281500000000001</v>
      </c>
      <c r="L584" s="27">
        <v>2.6297600000000001</v>
      </c>
      <c r="M584" s="65">
        <v>8.4075199999999999</v>
      </c>
      <c r="N584" s="66">
        <v>174.22300000000001</v>
      </c>
      <c r="O584" s="75">
        <v>77.842500000000001</v>
      </c>
      <c r="P584" s="91">
        <v>89.961399999999998</v>
      </c>
      <c r="Q584" s="62">
        <v>109.21299999999999</v>
      </c>
      <c r="R584" s="91">
        <v>122.93</v>
      </c>
      <c r="S584" s="62">
        <v>89.135400000000004</v>
      </c>
      <c r="T584" s="91">
        <v>71.762600000000006</v>
      </c>
    </row>
    <row r="585" spans="1:20" x14ac:dyDescent="0.2">
      <c r="A585" s="9" t="s">
        <v>616</v>
      </c>
      <c r="B585" s="9"/>
      <c r="C585" s="9">
        <v>166.739</v>
      </c>
      <c r="D585" s="27">
        <v>8.3050999999999995</v>
      </c>
      <c r="E585" s="28">
        <v>9.4391300000000005</v>
      </c>
      <c r="F585" s="62">
        <v>96.676400000000001</v>
      </c>
      <c r="G585" s="91">
        <v>123.446</v>
      </c>
      <c r="H585" s="65">
        <v>13.7995</v>
      </c>
      <c r="I585" s="65">
        <v>19.822600000000001</v>
      </c>
      <c r="J585" s="66">
        <v>166.739</v>
      </c>
      <c r="K585" s="21">
        <v>165.70699999999999</v>
      </c>
      <c r="L585" s="27">
        <v>7.1282100000000002</v>
      </c>
      <c r="M585" s="65">
        <v>21.254200000000001</v>
      </c>
      <c r="N585" s="75">
        <v>88.970699999999994</v>
      </c>
      <c r="O585" s="65">
        <v>32.783299999999997</v>
      </c>
      <c r="P585" s="91">
        <v>86.129000000000005</v>
      </c>
      <c r="Q585" s="62">
        <v>115.77</v>
      </c>
      <c r="R585" s="91">
        <v>113.06</v>
      </c>
      <c r="S585" s="62">
        <v>91.834000000000003</v>
      </c>
      <c r="T585" s="91">
        <v>87.386300000000006</v>
      </c>
    </row>
    <row r="586" spans="1:20" x14ac:dyDescent="0.2">
      <c r="A586" s="9" t="s">
        <v>617</v>
      </c>
      <c r="B586" s="9"/>
      <c r="C586" s="9">
        <v>841.36400000000003</v>
      </c>
      <c r="D586" s="87">
        <v>841.36400000000003</v>
      </c>
      <c r="E586" s="44">
        <v>772.53599999999994</v>
      </c>
      <c r="F586" s="52">
        <v>386.47399999999999</v>
      </c>
      <c r="G586" s="72">
        <v>270.98500000000001</v>
      </c>
      <c r="H586" s="111">
        <v>361.64299999999997</v>
      </c>
      <c r="I586" s="113">
        <v>476.435</v>
      </c>
      <c r="J586" s="71">
        <v>300.56200000000001</v>
      </c>
      <c r="K586" s="68">
        <v>386.03500000000003</v>
      </c>
      <c r="L586" s="62">
        <v>105.96599999999999</v>
      </c>
      <c r="M586" s="115">
        <v>313.87</v>
      </c>
      <c r="N586" s="277">
        <v>591.20600000000002</v>
      </c>
      <c r="O586" s="138">
        <v>225.328</v>
      </c>
      <c r="P586" s="76">
        <v>428.601</v>
      </c>
      <c r="Q586" s="52">
        <v>387.49900000000002</v>
      </c>
      <c r="R586" s="76">
        <v>439.00099999999998</v>
      </c>
      <c r="S586" s="41">
        <v>499.64</v>
      </c>
      <c r="T586" s="116">
        <v>480.40499999999997</v>
      </c>
    </row>
    <row r="587" spans="1:20" x14ac:dyDescent="0.2">
      <c r="A587" s="9" t="s">
        <v>618</v>
      </c>
      <c r="B587" s="9"/>
      <c r="C587" s="9">
        <v>196.404</v>
      </c>
      <c r="D587" s="27">
        <v>4.4389099999999999</v>
      </c>
      <c r="E587" s="28">
        <v>2.6303200000000002</v>
      </c>
      <c r="F587" s="27">
        <v>45.3142</v>
      </c>
      <c r="G587" s="28">
        <v>52.515500000000003</v>
      </c>
      <c r="H587" s="259">
        <v>152.87200000000001</v>
      </c>
      <c r="I587" s="66">
        <v>196.404</v>
      </c>
      <c r="J587" s="75">
        <v>110.51600000000001</v>
      </c>
      <c r="K587" s="91">
        <v>110.84</v>
      </c>
      <c r="L587" s="27">
        <v>3.3911500000000001</v>
      </c>
      <c r="M587" s="65">
        <v>9.6401400000000006</v>
      </c>
      <c r="N587" s="65">
        <v>38.673999999999999</v>
      </c>
      <c r="O587" s="65">
        <v>10.646599999999999</v>
      </c>
      <c r="P587" s="28">
        <v>41.826500000000003</v>
      </c>
      <c r="Q587" s="27">
        <v>51.002800000000001</v>
      </c>
      <c r="R587" s="28">
        <v>51.127600000000001</v>
      </c>
      <c r="S587" s="62">
        <v>85.283199999999994</v>
      </c>
      <c r="T587" s="91">
        <v>90.102900000000005</v>
      </c>
    </row>
    <row r="588" spans="1:20" x14ac:dyDescent="0.2">
      <c r="A588" s="9" t="s">
        <v>619</v>
      </c>
      <c r="B588" s="9"/>
      <c r="C588" s="9">
        <v>3.9096400000000003E-2</v>
      </c>
      <c r="D588" s="89">
        <v>0</v>
      </c>
      <c r="E588" s="329">
        <v>0</v>
      </c>
      <c r="F588" s="89">
        <v>0</v>
      </c>
      <c r="G588" s="329">
        <v>0</v>
      </c>
      <c r="H588" s="25">
        <v>0</v>
      </c>
      <c r="I588" s="25">
        <v>0</v>
      </c>
      <c r="J588" s="25">
        <v>0</v>
      </c>
      <c r="K588" s="329">
        <v>0</v>
      </c>
      <c r="L588" s="89">
        <v>0</v>
      </c>
      <c r="M588" s="25">
        <v>0</v>
      </c>
      <c r="N588" s="25">
        <v>0</v>
      </c>
      <c r="O588" s="25">
        <v>0</v>
      </c>
      <c r="P588" s="329">
        <v>0</v>
      </c>
      <c r="Q588" s="89">
        <v>0</v>
      </c>
      <c r="R588" s="329">
        <v>0</v>
      </c>
      <c r="S588" s="89">
        <v>0</v>
      </c>
      <c r="T588" s="232">
        <v>3.9096400000000003E-2</v>
      </c>
    </row>
    <row r="589" spans="1:20" x14ac:dyDescent="0.2">
      <c r="A589" s="9" t="s">
        <v>620</v>
      </c>
      <c r="B589" s="9"/>
      <c r="C589" s="9">
        <v>263.96600000000001</v>
      </c>
      <c r="D589" s="27">
        <v>28.130600000000001</v>
      </c>
      <c r="E589" s="28">
        <v>26.911100000000001</v>
      </c>
      <c r="F589" s="27">
        <v>51.669699999999999</v>
      </c>
      <c r="G589" s="91">
        <v>71.445899999999995</v>
      </c>
      <c r="H589" s="66">
        <v>192.886</v>
      </c>
      <c r="I589" s="71">
        <v>263.96600000000001</v>
      </c>
      <c r="J589" s="75">
        <v>107.858</v>
      </c>
      <c r="K589" s="21">
        <v>167.03399999999999</v>
      </c>
      <c r="L589" s="27">
        <v>38.979500000000002</v>
      </c>
      <c r="M589" s="75">
        <v>118.264</v>
      </c>
      <c r="N589" s="75">
        <v>89.889799999999994</v>
      </c>
      <c r="O589" s="65">
        <v>51.593299999999999</v>
      </c>
      <c r="P589" s="91">
        <v>126.96</v>
      </c>
      <c r="Q589" s="62">
        <v>103.946</v>
      </c>
      <c r="R589" s="91">
        <v>93.276700000000005</v>
      </c>
      <c r="S589" s="67">
        <v>203.53899999999999</v>
      </c>
      <c r="T589" s="33">
        <v>216.214</v>
      </c>
    </row>
    <row r="590" spans="1:20" x14ac:dyDescent="0.2">
      <c r="A590" s="9" t="s">
        <v>621</v>
      </c>
      <c r="B590" s="9"/>
      <c r="C590" s="9">
        <v>267.65800000000002</v>
      </c>
      <c r="D590" s="418">
        <v>2.1725300000000001</v>
      </c>
      <c r="E590" s="433">
        <v>1.6495299999999999</v>
      </c>
      <c r="F590" s="27">
        <v>61.001600000000003</v>
      </c>
      <c r="G590" s="28">
        <v>12.6258</v>
      </c>
      <c r="H590" s="66">
        <v>191.851</v>
      </c>
      <c r="I590" s="71">
        <v>267.65800000000002</v>
      </c>
      <c r="J590" s="65">
        <v>15.9131</v>
      </c>
      <c r="K590" s="28">
        <v>13.5097</v>
      </c>
      <c r="L590" s="27">
        <v>3.5808499999999999</v>
      </c>
      <c r="M590" s="65">
        <v>11.0411</v>
      </c>
      <c r="N590" s="75">
        <v>88.404300000000006</v>
      </c>
      <c r="O590" s="65">
        <v>26.638999999999999</v>
      </c>
      <c r="P590" s="28">
        <v>30.833200000000001</v>
      </c>
      <c r="Q590" s="27">
        <v>30.06</v>
      </c>
      <c r="R590" s="28">
        <v>50.005400000000002</v>
      </c>
      <c r="S590" s="27">
        <v>40.578600000000002</v>
      </c>
      <c r="T590" s="28">
        <v>29.42</v>
      </c>
    </row>
    <row r="591" spans="1:20" x14ac:dyDescent="0.2">
      <c r="A591" s="9" t="s">
        <v>622</v>
      </c>
      <c r="B591" s="9"/>
      <c r="C591" s="9">
        <v>5.85222</v>
      </c>
      <c r="D591" s="566">
        <v>4.4585600000000003E-2</v>
      </c>
      <c r="E591" s="397">
        <v>5.5756800000000002E-2</v>
      </c>
      <c r="F591" s="439">
        <v>0.849773</v>
      </c>
      <c r="G591" s="290">
        <v>1.19672</v>
      </c>
      <c r="H591" s="25">
        <v>0</v>
      </c>
      <c r="I591" s="25">
        <v>0</v>
      </c>
      <c r="J591" s="65">
        <v>5.85222</v>
      </c>
      <c r="K591" s="579">
        <v>1.72512</v>
      </c>
      <c r="L591" s="89">
        <v>0</v>
      </c>
      <c r="M591" s="25">
        <v>0</v>
      </c>
      <c r="N591" s="492">
        <v>0.17598</v>
      </c>
      <c r="O591" s="287">
        <v>6.0503899999999999E-2</v>
      </c>
      <c r="P591" s="348">
        <v>0.57900600000000002</v>
      </c>
      <c r="Q591" s="513">
        <v>0.97040800000000005</v>
      </c>
      <c r="R591" s="297">
        <v>0.68010499999999996</v>
      </c>
      <c r="S591" s="293">
        <v>0.93953600000000004</v>
      </c>
      <c r="T591" s="360">
        <v>0.79038900000000001</v>
      </c>
    </row>
    <row r="592" spans="1:20" x14ac:dyDescent="0.2">
      <c r="A592" s="9" t="s">
        <v>623</v>
      </c>
      <c r="B592" s="9"/>
      <c r="C592" s="9">
        <v>0.20633000000000001</v>
      </c>
      <c r="D592" s="89">
        <v>1.2671200000000001E-2</v>
      </c>
      <c r="E592" s="329">
        <v>7.9230199999999994E-3</v>
      </c>
      <c r="F592" s="89">
        <v>0</v>
      </c>
      <c r="G592" s="329">
        <v>0</v>
      </c>
      <c r="H592" s="25">
        <v>0</v>
      </c>
      <c r="I592" s="25">
        <v>0</v>
      </c>
      <c r="J592" s="25">
        <v>0</v>
      </c>
      <c r="K592" s="329">
        <v>0</v>
      </c>
      <c r="L592" s="89">
        <v>0</v>
      </c>
      <c r="M592" s="25">
        <v>0</v>
      </c>
      <c r="N592" s="339">
        <v>0.116698</v>
      </c>
      <c r="O592" s="25">
        <v>1.7195200000000001E-2</v>
      </c>
      <c r="P592" s="369">
        <v>9.8731799999999995E-2</v>
      </c>
      <c r="Q592" s="391">
        <v>2.75789E-2</v>
      </c>
      <c r="R592" s="397">
        <v>4.83214E-2</v>
      </c>
      <c r="S592" s="387">
        <v>0.20633000000000001</v>
      </c>
      <c r="T592" s="329">
        <v>0</v>
      </c>
    </row>
    <row r="593" spans="1:20" x14ac:dyDescent="0.2">
      <c r="A593" s="9" t="s">
        <v>624</v>
      </c>
      <c r="B593" s="9"/>
      <c r="C593" s="9">
        <v>88.160300000000007</v>
      </c>
      <c r="D593" s="426">
        <v>1.6214599999999999</v>
      </c>
      <c r="E593" s="256">
        <v>1.38042</v>
      </c>
      <c r="F593" s="514">
        <v>1.2183299999999999</v>
      </c>
      <c r="G593" s="336">
        <v>0.56494500000000003</v>
      </c>
      <c r="H593" s="75">
        <v>68.988399999999999</v>
      </c>
      <c r="I593" s="75">
        <v>88.160300000000007</v>
      </c>
      <c r="J593" s="637">
        <v>0.92090000000000005</v>
      </c>
      <c r="K593" s="665">
        <v>0.96520300000000003</v>
      </c>
      <c r="L593" s="27">
        <v>3.2259099999999998</v>
      </c>
      <c r="M593" s="65">
        <v>8.2088300000000007</v>
      </c>
      <c r="N593" s="65">
        <v>3.9876499999999999</v>
      </c>
      <c r="O593" s="65">
        <v>3.23285</v>
      </c>
      <c r="P593" s="28">
        <v>6.3980699999999997</v>
      </c>
      <c r="Q593" s="27">
        <v>3.55627</v>
      </c>
      <c r="R593" s="28">
        <v>6.3261099999999999</v>
      </c>
      <c r="S593" s="27">
        <v>5.8779399999999997</v>
      </c>
      <c r="T593" s="28">
        <v>5.7366000000000001</v>
      </c>
    </row>
    <row r="594" spans="1:20" x14ac:dyDescent="0.2">
      <c r="A594" s="9" t="s">
        <v>625</v>
      </c>
      <c r="B594" s="9"/>
      <c r="C594" s="9">
        <v>85.650499999999994</v>
      </c>
      <c r="D594" s="566">
        <v>6.20724E-2</v>
      </c>
      <c r="E594" s="369">
        <v>9.7031300000000001E-2</v>
      </c>
      <c r="F594" s="27">
        <v>5.3237699999999997</v>
      </c>
      <c r="G594" s="28">
        <v>5.7792300000000001</v>
      </c>
      <c r="H594" s="75">
        <v>69.399900000000002</v>
      </c>
      <c r="I594" s="75">
        <v>85.650499999999994</v>
      </c>
      <c r="J594" s="65">
        <v>9.1659500000000005</v>
      </c>
      <c r="K594" s="28">
        <v>7.5053900000000002</v>
      </c>
      <c r="L594" s="509">
        <v>1.0046299999999999</v>
      </c>
      <c r="M594" s="65">
        <v>2.7602899999999999</v>
      </c>
      <c r="N594" s="65">
        <v>3.6750099999999999</v>
      </c>
      <c r="O594" s="586">
        <v>0.96869099999999997</v>
      </c>
      <c r="P594" s="28">
        <v>4.4335300000000002</v>
      </c>
      <c r="Q594" s="27">
        <v>6.4173</v>
      </c>
      <c r="R594" s="28">
        <v>17.8126</v>
      </c>
      <c r="S594" s="27">
        <v>4.13218</v>
      </c>
      <c r="T594" s="28">
        <v>3.6373899999999999</v>
      </c>
    </row>
    <row r="595" spans="1:20" x14ac:dyDescent="0.2">
      <c r="A595" s="9" t="s">
        <v>626</v>
      </c>
      <c r="B595" s="9"/>
      <c r="C595" s="9">
        <v>0.56632099999999996</v>
      </c>
      <c r="D595" s="89">
        <v>0</v>
      </c>
      <c r="E595" s="329">
        <v>0</v>
      </c>
      <c r="F595" s="566">
        <v>5.4431E-2</v>
      </c>
      <c r="G595" s="232">
        <v>3.8327100000000003E-2</v>
      </c>
      <c r="H595" s="25">
        <v>0</v>
      </c>
      <c r="I595" s="25">
        <v>0</v>
      </c>
      <c r="J595" s="25">
        <v>0</v>
      </c>
      <c r="K595" s="313">
        <v>0.221</v>
      </c>
      <c r="L595" s="89">
        <v>0</v>
      </c>
      <c r="M595" s="25">
        <v>0</v>
      </c>
      <c r="N595" s="286">
        <v>0.30059000000000002</v>
      </c>
      <c r="O595" s="25">
        <v>0</v>
      </c>
      <c r="P595" s="133">
        <v>0.20768900000000001</v>
      </c>
      <c r="Q595" s="470">
        <v>0.44753799999999999</v>
      </c>
      <c r="R595" s="336">
        <v>0.56632099999999996</v>
      </c>
      <c r="S595" s="391">
        <v>2.1883900000000001E-2</v>
      </c>
      <c r="T595" s="397">
        <v>4.5002E-2</v>
      </c>
    </row>
    <row r="596" spans="1:20" x14ac:dyDescent="0.2">
      <c r="A596" s="9" t="s">
        <v>627</v>
      </c>
      <c r="B596" s="9"/>
      <c r="C596" s="9">
        <v>0.31017499999999998</v>
      </c>
      <c r="D596" s="89">
        <v>0</v>
      </c>
      <c r="E596" s="329">
        <v>0</v>
      </c>
      <c r="F596" s="89">
        <v>0</v>
      </c>
      <c r="G596" s="380">
        <v>0.31017499999999998</v>
      </c>
      <c r="H596" s="25">
        <v>0</v>
      </c>
      <c r="I596" s="25">
        <v>0</v>
      </c>
      <c r="J596" s="492">
        <v>0.18960299999999999</v>
      </c>
      <c r="K596" s="313">
        <v>0.22356500000000001</v>
      </c>
      <c r="L596" s="89">
        <v>0</v>
      </c>
      <c r="M596" s="25">
        <v>0</v>
      </c>
      <c r="N596" s="287">
        <v>6.08157E-2</v>
      </c>
      <c r="O596" s="393">
        <v>3.1363700000000001E-2</v>
      </c>
      <c r="P596" s="329">
        <v>0</v>
      </c>
      <c r="Q596" s="335">
        <v>0.100607</v>
      </c>
      <c r="R596" s="288">
        <v>0.13220599999999999</v>
      </c>
      <c r="S596" s="435">
        <v>0.132827</v>
      </c>
      <c r="T596" s="369">
        <v>9.1048500000000004E-2</v>
      </c>
    </row>
    <row r="597" spans="1:20" x14ac:dyDescent="0.2">
      <c r="A597" s="9" t="s">
        <v>628</v>
      </c>
      <c r="B597" s="9"/>
      <c r="C597" s="9">
        <v>75.726399999999998</v>
      </c>
      <c r="D597" s="460">
        <v>7.4525599999999997E-2</v>
      </c>
      <c r="E597" s="397">
        <v>6.2132300000000001E-2</v>
      </c>
      <c r="F597" s="27">
        <v>12.1919</v>
      </c>
      <c r="G597" s="28">
        <v>2.8338100000000002</v>
      </c>
      <c r="H597" s="65">
        <v>57.8855</v>
      </c>
      <c r="I597" s="75">
        <v>75.726399999999998</v>
      </c>
      <c r="J597" s="65">
        <v>3.0569000000000002</v>
      </c>
      <c r="K597" s="28">
        <v>4.3253500000000003</v>
      </c>
      <c r="L597" s="389">
        <v>1.03501</v>
      </c>
      <c r="M597" s="65">
        <v>2.6512500000000001</v>
      </c>
      <c r="N597" s="65">
        <v>8.95533</v>
      </c>
      <c r="O597" s="662">
        <v>1.0787599999999999</v>
      </c>
      <c r="P597" s="268">
        <v>1.9679</v>
      </c>
      <c r="Q597" s="27">
        <v>4.1632699999999998</v>
      </c>
      <c r="R597" s="28">
        <v>8.2418600000000009</v>
      </c>
      <c r="S597" s="27">
        <v>3.0457200000000002</v>
      </c>
      <c r="T597" s="235">
        <v>2.5933700000000002</v>
      </c>
    </row>
    <row r="598" spans="1:20" x14ac:dyDescent="0.2">
      <c r="A598" s="9" t="s">
        <v>629</v>
      </c>
      <c r="B598" s="9"/>
      <c r="C598" s="9">
        <v>2.5908699999999998</v>
      </c>
      <c r="D598" s="430">
        <v>0.56740800000000002</v>
      </c>
      <c r="E598" s="508">
        <v>0.52174699999999996</v>
      </c>
      <c r="F598" s="400">
        <v>2.0674700000000001</v>
      </c>
      <c r="G598" s="220">
        <v>0.335951</v>
      </c>
      <c r="H598" s="25">
        <v>0</v>
      </c>
      <c r="I598" s="25">
        <v>0</v>
      </c>
      <c r="J598" s="515">
        <v>0.273812</v>
      </c>
      <c r="K598" s="329">
        <v>0</v>
      </c>
      <c r="L598" s="89">
        <v>0</v>
      </c>
      <c r="M598" s="25">
        <v>0</v>
      </c>
      <c r="N598" s="695">
        <v>2.5908699999999998</v>
      </c>
      <c r="O598" s="624">
        <v>1.1323399999999999</v>
      </c>
      <c r="P598" s="433">
        <v>1.6470899999999999</v>
      </c>
      <c r="Q598" s="389">
        <v>1.0170300000000001</v>
      </c>
      <c r="R598" s="553">
        <v>1.2091799999999999</v>
      </c>
      <c r="S598" s="405">
        <v>0.70333999999999997</v>
      </c>
      <c r="T598" s="414">
        <v>0.986147</v>
      </c>
    </row>
    <row r="599" spans="1:20" x14ac:dyDescent="0.2">
      <c r="A599" s="9" t="s">
        <v>630</v>
      </c>
      <c r="B599" s="9"/>
      <c r="C599" s="9">
        <v>217.49299999999999</v>
      </c>
      <c r="D599" s="112">
        <v>193.71600000000001</v>
      </c>
      <c r="E599" s="33">
        <v>217.49299999999999</v>
      </c>
      <c r="F599" s="62">
        <v>99.287800000000004</v>
      </c>
      <c r="G599" s="91">
        <v>98.727400000000003</v>
      </c>
      <c r="H599" s="65">
        <v>49.174799999999998</v>
      </c>
      <c r="I599" s="65">
        <v>64.233699999999999</v>
      </c>
      <c r="J599" s="75">
        <v>100.955</v>
      </c>
      <c r="K599" s="91">
        <v>78.521100000000004</v>
      </c>
      <c r="L599" s="27">
        <v>31.068000000000001</v>
      </c>
      <c r="M599" s="75">
        <v>90.388099999999994</v>
      </c>
      <c r="N599" s="75">
        <v>128.80000000000001</v>
      </c>
      <c r="O599" s="65">
        <v>50.099200000000003</v>
      </c>
      <c r="P599" s="91">
        <v>86.589399999999998</v>
      </c>
      <c r="Q599" s="62">
        <v>110.706</v>
      </c>
      <c r="R599" s="91">
        <v>113.67</v>
      </c>
      <c r="S599" s="62">
        <v>109.663</v>
      </c>
      <c r="T599" s="91">
        <v>97.629800000000003</v>
      </c>
    </row>
    <row r="600" spans="1:20" x14ac:dyDescent="0.2">
      <c r="A600" s="9" t="s">
        <v>631</v>
      </c>
      <c r="B600" s="9"/>
      <c r="C600" s="9">
        <v>0.23828299999999999</v>
      </c>
      <c r="D600" s="89">
        <v>0</v>
      </c>
      <c r="E600" s="329">
        <v>0</v>
      </c>
      <c r="F600" s="89">
        <v>0</v>
      </c>
      <c r="G600" s="329">
        <v>1.6126399999999999E-2</v>
      </c>
      <c r="H600" s="25">
        <v>0</v>
      </c>
      <c r="I600" s="25">
        <v>0</v>
      </c>
      <c r="J600" s="25">
        <v>0</v>
      </c>
      <c r="K600" s="340">
        <v>0.185974</v>
      </c>
      <c r="L600" s="89">
        <v>0</v>
      </c>
      <c r="M600" s="25">
        <v>0</v>
      </c>
      <c r="N600" s="287">
        <v>6.3237600000000005E-2</v>
      </c>
      <c r="O600" s="25">
        <v>0</v>
      </c>
      <c r="P600" s="232">
        <v>3.7451400000000003E-2</v>
      </c>
      <c r="Q600" s="435">
        <v>0.14645900000000001</v>
      </c>
      <c r="R600" s="511">
        <v>0.23828299999999999</v>
      </c>
      <c r="S600" s="89">
        <v>9.2077700000000005E-3</v>
      </c>
      <c r="T600" s="232">
        <v>3.7869699999999999E-2</v>
      </c>
    </row>
    <row r="601" spans="1:20" x14ac:dyDescent="0.2">
      <c r="A601" s="9" t="s">
        <v>632</v>
      </c>
      <c r="B601" s="9"/>
      <c r="C601" s="9">
        <v>233.62299999999999</v>
      </c>
      <c r="D601" s="375">
        <v>0.59153199999999995</v>
      </c>
      <c r="E601" s="295">
        <v>0.25890999999999997</v>
      </c>
      <c r="F601" s="27">
        <v>64.403999999999996</v>
      </c>
      <c r="G601" s="91">
        <v>112.233</v>
      </c>
      <c r="H601" s="66">
        <v>172.494</v>
      </c>
      <c r="I601" s="138">
        <v>233.62299999999999</v>
      </c>
      <c r="J601" s="75">
        <v>80.069699999999997</v>
      </c>
      <c r="K601" s="134">
        <v>139.61500000000001</v>
      </c>
      <c r="L601" s="27">
        <v>7.3936299999999999</v>
      </c>
      <c r="M601" s="65">
        <v>19.991599999999998</v>
      </c>
      <c r="N601" s="65">
        <v>22.647400000000001</v>
      </c>
      <c r="O601" s="65">
        <v>7.6258900000000001</v>
      </c>
      <c r="P601" s="28">
        <v>64.834900000000005</v>
      </c>
      <c r="Q601" s="62">
        <v>95.401700000000005</v>
      </c>
      <c r="R601" s="91">
        <v>72.974900000000005</v>
      </c>
      <c r="S601" s="27">
        <v>65.498599999999996</v>
      </c>
      <c r="T601" s="91">
        <v>89.425299999999993</v>
      </c>
    </row>
    <row r="602" spans="1:20" x14ac:dyDescent="0.2">
      <c r="A602" s="9" t="s">
        <v>633</v>
      </c>
      <c r="B602" s="9"/>
      <c r="C602" s="9">
        <v>1.0768599999999999</v>
      </c>
      <c r="D602" s="89">
        <v>0</v>
      </c>
      <c r="E602" s="329">
        <v>0</v>
      </c>
      <c r="F602" s="532">
        <v>0.26522400000000002</v>
      </c>
      <c r="G602" s="340">
        <v>0.186755</v>
      </c>
      <c r="H602" s="25">
        <v>0</v>
      </c>
      <c r="I602" s="25">
        <v>0</v>
      </c>
      <c r="J602" s="537">
        <v>0.60884899999999997</v>
      </c>
      <c r="K602" s="444">
        <v>1.0768599999999999</v>
      </c>
      <c r="L602" s="89">
        <v>0</v>
      </c>
      <c r="M602" s="25">
        <v>0</v>
      </c>
      <c r="N602" s="517">
        <v>9.7645099999999999E-2</v>
      </c>
      <c r="O602" s="25">
        <v>0</v>
      </c>
      <c r="P602" s="133">
        <v>0.19276199999999999</v>
      </c>
      <c r="Q602" s="333">
        <v>0.72690200000000005</v>
      </c>
      <c r="R602" s="327">
        <v>0.42453800000000003</v>
      </c>
      <c r="S602" s="405">
        <v>0.71088499999999999</v>
      </c>
      <c r="T602" s="276">
        <v>0.95021299999999997</v>
      </c>
    </row>
    <row r="603" spans="1:20" x14ac:dyDescent="0.2">
      <c r="A603" s="9" t="s">
        <v>634</v>
      </c>
      <c r="B603" s="9"/>
      <c r="C603" s="9">
        <v>18.4314</v>
      </c>
      <c r="D603" s="250">
        <v>0.28353400000000001</v>
      </c>
      <c r="E603" s="345">
        <v>0.15196100000000001</v>
      </c>
      <c r="F603" s="27">
        <v>18.4314</v>
      </c>
      <c r="G603" s="28">
        <v>9.7847100000000005</v>
      </c>
      <c r="H603" s="25">
        <v>0</v>
      </c>
      <c r="I603" s="25">
        <v>0</v>
      </c>
      <c r="J603" s="65">
        <v>8.3071800000000007</v>
      </c>
      <c r="K603" s="28">
        <v>17.2395</v>
      </c>
      <c r="L603" s="89">
        <v>0</v>
      </c>
      <c r="M603" s="25">
        <v>0</v>
      </c>
      <c r="N603" s="65">
        <v>5.3823999999999996</v>
      </c>
      <c r="O603" s="618">
        <v>2.36355</v>
      </c>
      <c r="P603" s="28">
        <v>5.78613</v>
      </c>
      <c r="Q603" s="27">
        <v>12.783099999999999</v>
      </c>
      <c r="R603" s="28">
        <v>15.2148</v>
      </c>
      <c r="S603" s="27">
        <v>12.997199999999999</v>
      </c>
      <c r="T603" s="28">
        <v>15.916700000000001</v>
      </c>
    </row>
    <row r="604" spans="1:20" x14ac:dyDescent="0.2">
      <c r="A604" s="9" t="s">
        <v>635</v>
      </c>
      <c r="B604" s="9"/>
      <c r="C604" s="9">
        <v>41.721200000000003</v>
      </c>
      <c r="D604" s="27">
        <v>23.770099999999999</v>
      </c>
      <c r="E604" s="28">
        <v>29.046600000000002</v>
      </c>
      <c r="F604" s="27">
        <v>23.862400000000001</v>
      </c>
      <c r="G604" s="28">
        <v>10.2905</v>
      </c>
      <c r="H604" s="25">
        <v>0</v>
      </c>
      <c r="I604" s="25">
        <v>0</v>
      </c>
      <c r="J604" s="65">
        <v>39.183700000000002</v>
      </c>
      <c r="K604" s="28">
        <v>41.721200000000003</v>
      </c>
      <c r="L604" s="293">
        <v>0.94714100000000001</v>
      </c>
      <c r="M604" s="65">
        <v>3.26769</v>
      </c>
      <c r="N604" s="65">
        <v>24.506</v>
      </c>
      <c r="O604" s="65">
        <v>7.39215</v>
      </c>
      <c r="P604" s="28">
        <v>16.077500000000001</v>
      </c>
      <c r="Q604" s="27">
        <v>21.069800000000001</v>
      </c>
      <c r="R604" s="28">
        <v>23.605899999999998</v>
      </c>
      <c r="S604" s="27">
        <v>26.0425</v>
      </c>
      <c r="T604" s="28">
        <v>24.070900000000002</v>
      </c>
    </row>
    <row r="605" spans="1:20" x14ac:dyDescent="0.2">
      <c r="A605" s="9" t="s">
        <v>636</v>
      </c>
      <c r="B605" s="9"/>
      <c r="C605" s="9">
        <v>4.9372100000000002E-2</v>
      </c>
      <c r="D605" s="89">
        <v>0</v>
      </c>
      <c r="E605" s="329">
        <v>1.8402499999999999E-2</v>
      </c>
      <c r="F605" s="89">
        <v>0</v>
      </c>
      <c r="G605" s="397">
        <v>4.9372100000000002E-2</v>
      </c>
      <c r="H605" s="25">
        <v>0</v>
      </c>
      <c r="I605" s="25">
        <v>0</v>
      </c>
      <c r="J605" s="25">
        <v>0</v>
      </c>
      <c r="K605" s="329">
        <v>0</v>
      </c>
      <c r="L605" s="89">
        <v>0</v>
      </c>
      <c r="M605" s="25">
        <v>0</v>
      </c>
      <c r="N605" s="25">
        <v>0</v>
      </c>
      <c r="O605" s="25">
        <v>0</v>
      </c>
      <c r="P605" s="329">
        <v>0</v>
      </c>
      <c r="Q605" s="89">
        <v>0</v>
      </c>
      <c r="R605" s="329">
        <v>0</v>
      </c>
      <c r="S605" s="89">
        <v>0</v>
      </c>
      <c r="T605" s="329">
        <v>0</v>
      </c>
    </row>
    <row r="606" spans="1:20" x14ac:dyDescent="0.2">
      <c r="A606" s="9" t="s">
        <v>637</v>
      </c>
      <c r="B606" s="9"/>
      <c r="C606" s="9">
        <v>103.321</v>
      </c>
      <c r="D606" s="454">
        <v>0.22045999999999999</v>
      </c>
      <c r="E606" s="366">
        <v>0.117172</v>
      </c>
      <c r="F606" s="27">
        <v>17.385100000000001</v>
      </c>
      <c r="G606" s="28">
        <v>34.2652</v>
      </c>
      <c r="H606" s="65">
        <v>66.598299999999995</v>
      </c>
      <c r="I606" s="75">
        <v>87.069900000000004</v>
      </c>
      <c r="J606" s="75">
        <v>85.183800000000005</v>
      </c>
      <c r="K606" s="91">
        <v>103.321</v>
      </c>
      <c r="L606" s="285">
        <v>1.0986899999999999</v>
      </c>
      <c r="M606" s="65">
        <v>3.8233999999999999</v>
      </c>
      <c r="N606" s="65">
        <v>16.953600000000002</v>
      </c>
      <c r="O606" s="65">
        <v>5.3701100000000004</v>
      </c>
      <c r="P606" s="28">
        <v>25.752500000000001</v>
      </c>
      <c r="Q606" s="27">
        <v>28.3581</v>
      </c>
      <c r="R606" s="28">
        <v>38.2318</v>
      </c>
      <c r="S606" s="27">
        <v>24.463699999999999</v>
      </c>
      <c r="T606" s="28">
        <v>37.312399999999997</v>
      </c>
    </row>
    <row r="607" spans="1:20" x14ac:dyDescent="0.2">
      <c r="A607" s="9" t="s">
        <v>638</v>
      </c>
      <c r="B607" s="9"/>
      <c r="C607" s="9">
        <v>199.334</v>
      </c>
      <c r="D607" s="27">
        <v>24.6008</v>
      </c>
      <c r="E607" s="28">
        <v>21.882200000000001</v>
      </c>
      <c r="F607" s="112">
        <v>175.255</v>
      </c>
      <c r="G607" s="134">
        <v>137.33699999999999</v>
      </c>
      <c r="H607" s="65">
        <v>31.3187</v>
      </c>
      <c r="I607" s="65">
        <v>45.446199999999997</v>
      </c>
      <c r="J607" s="94">
        <v>142.637</v>
      </c>
      <c r="K607" s="21">
        <v>159.06100000000001</v>
      </c>
      <c r="L607" s="27">
        <v>9.6093700000000002</v>
      </c>
      <c r="M607" s="65">
        <v>26.814499999999999</v>
      </c>
      <c r="N607" s="138">
        <v>199.334</v>
      </c>
      <c r="O607" s="65">
        <v>58.585000000000001</v>
      </c>
      <c r="P607" s="91">
        <v>131.70500000000001</v>
      </c>
      <c r="Q607" s="112">
        <v>158.578</v>
      </c>
      <c r="R607" s="21">
        <v>161.42400000000001</v>
      </c>
      <c r="S607" s="62">
        <v>131.40799999999999</v>
      </c>
      <c r="T607" s="134">
        <v>135.18600000000001</v>
      </c>
    </row>
    <row r="608" spans="1:20" x14ac:dyDescent="0.2">
      <c r="A608" s="9" t="s">
        <v>639</v>
      </c>
      <c r="B608" s="9"/>
      <c r="C608" s="9">
        <v>4.79962</v>
      </c>
      <c r="D608" s="454">
        <v>0.21681500000000001</v>
      </c>
      <c r="E608" s="388">
        <v>0.34645700000000001</v>
      </c>
      <c r="F608" s="628">
        <v>0.80351499999999998</v>
      </c>
      <c r="G608" s="466">
        <v>1.6165400000000001</v>
      </c>
      <c r="H608" s="25">
        <v>0</v>
      </c>
      <c r="I608" s="25">
        <v>0</v>
      </c>
      <c r="J608" s="332">
        <v>1.1857800000000001</v>
      </c>
      <c r="K608" s="363">
        <v>1.1651499999999999</v>
      </c>
      <c r="L608" s="89">
        <v>7.7208099999999998E-3</v>
      </c>
      <c r="M608" s="25">
        <v>0</v>
      </c>
      <c r="N608" s="660">
        <v>0.41203899999999999</v>
      </c>
      <c r="O608" s="222">
        <v>0.19614999999999999</v>
      </c>
      <c r="P608" s="410">
        <v>0.50056</v>
      </c>
      <c r="Q608" s="27">
        <v>3.3033000000000001</v>
      </c>
      <c r="R608" s="28">
        <v>3.44509</v>
      </c>
      <c r="S608" s="27">
        <v>4.79962</v>
      </c>
      <c r="T608" s="28">
        <v>4.1520200000000003</v>
      </c>
    </row>
    <row r="609" spans="1:20" x14ac:dyDescent="0.2">
      <c r="A609" s="9" t="s">
        <v>640</v>
      </c>
      <c r="B609" s="9"/>
      <c r="C609" s="9">
        <v>537.81200000000001</v>
      </c>
      <c r="D609" s="82">
        <v>420.76799999999997</v>
      </c>
      <c r="E609" s="42">
        <v>537.81200000000001</v>
      </c>
      <c r="F609" s="27">
        <v>6.9111599999999997</v>
      </c>
      <c r="G609" s="28">
        <v>5.3299000000000003</v>
      </c>
      <c r="H609" s="25">
        <v>0</v>
      </c>
      <c r="I609" s="25">
        <v>0</v>
      </c>
      <c r="J609" s="65">
        <v>4.8162399999999996</v>
      </c>
      <c r="K609" s="28">
        <v>4.0086599999999999</v>
      </c>
      <c r="L609" s="27">
        <v>3.1765099999999999</v>
      </c>
      <c r="M609" s="65">
        <v>8.2928300000000004</v>
      </c>
      <c r="N609" s="75">
        <v>81.739400000000003</v>
      </c>
      <c r="O609" s="75">
        <v>70.999399999999994</v>
      </c>
      <c r="P609" s="28">
        <v>52.337400000000002</v>
      </c>
      <c r="Q609" s="27">
        <v>22.85</v>
      </c>
      <c r="R609" s="28">
        <v>30.421900000000001</v>
      </c>
      <c r="S609" s="27">
        <v>19.6157</v>
      </c>
      <c r="T609" s="28">
        <v>15.9514</v>
      </c>
    </row>
    <row r="610" spans="1:20" x14ac:dyDescent="0.2">
      <c r="A610" s="9" t="s">
        <v>641</v>
      </c>
      <c r="B610" s="9"/>
      <c r="C610" s="9">
        <v>426.488</v>
      </c>
      <c r="D610" s="62">
        <v>90.951800000000006</v>
      </c>
      <c r="E610" s="91">
        <v>120.417</v>
      </c>
      <c r="F610" s="112">
        <v>182.23699999999999</v>
      </c>
      <c r="G610" s="33">
        <v>226.62700000000001</v>
      </c>
      <c r="H610" s="66">
        <v>170.56399999999999</v>
      </c>
      <c r="I610" s="138">
        <v>219.02799999999999</v>
      </c>
      <c r="J610" s="71">
        <v>285.471</v>
      </c>
      <c r="K610" s="33">
        <v>255.75800000000001</v>
      </c>
      <c r="L610" s="27">
        <v>24.178899999999999</v>
      </c>
      <c r="M610" s="75">
        <v>76.028999999999996</v>
      </c>
      <c r="N610" s="94">
        <v>141.739</v>
      </c>
      <c r="O610" s="75">
        <v>68.267099999999999</v>
      </c>
      <c r="P610" s="21">
        <v>177.17</v>
      </c>
      <c r="Q610" s="67">
        <v>230.673</v>
      </c>
      <c r="R610" s="33">
        <v>222.92699999999999</v>
      </c>
      <c r="S610" s="82">
        <v>426.488</v>
      </c>
      <c r="T610" s="76">
        <v>406.21600000000001</v>
      </c>
    </row>
    <row r="611" spans="1:20" x14ac:dyDescent="0.2">
      <c r="A611" s="9" t="s">
        <v>642</v>
      </c>
      <c r="B611" s="9" t="s">
        <v>643</v>
      </c>
      <c r="C611" s="9">
        <v>44.185099999999998</v>
      </c>
      <c r="D611" s="400">
        <v>2.0584699999999998</v>
      </c>
      <c r="E611" s="28">
        <v>6.2946200000000001</v>
      </c>
      <c r="F611" s="27">
        <v>31.0596</v>
      </c>
      <c r="G611" s="28">
        <v>11.609400000000001</v>
      </c>
      <c r="H611" s="65">
        <v>21.049399999999999</v>
      </c>
      <c r="I611" s="65">
        <v>29.811599999999999</v>
      </c>
      <c r="J611" s="65">
        <v>37.875</v>
      </c>
      <c r="K611" s="28">
        <v>44.185099999999998</v>
      </c>
      <c r="L611" s="697">
        <v>1.5644800000000001</v>
      </c>
      <c r="M611" s="65">
        <v>5.5794499999999996</v>
      </c>
      <c r="N611" s="65">
        <v>23.1751</v>
      </c>
      <c r="O611" s="65">
        <v>8.3402999999999992</v>
      </c>
      <c r="P611" s="28">
        <v>16.128399999999999</v>
      </c>
      <c r="Q611" s="27">
        <v>20.908000000000001</v>
      </c>
      <c r="R611" s="28">
        <v>22.0733</v>
      </c>
      <c r="S611" s="27">
        <v>7.79291</v>
      </c>
      <c r="T611" s="28">
        <v>7.96441</v>
      </c>
    </row>
    <row r="612" spans="1:20" x14ac:dyDescent="0.2">
      <c r="A612" s="9" t="s">
        <v>644</v>
      </c>
      <c r="B612" s="9"/>
      <c r="C612" s="9">
        <v>111.706</v>
      </c>
      <c r="D612" s="27">
        <v>11.32</v>
      </c>
      <c r="E612" s="28">
        <v>8.3847199999999997</v>
      </c>
      <c r="F612" s="27">
        <v>24.504200000000001</v>
      </c>
      <c r="G612" s="28">
        <v>66.601399999999998</v>
      </c>
      <c r="H612" s="65">
        <v>38.438800000000001</v>
      </c>
      <c r="I612" s="65">
        <v>52.843400000000003</v>
      </c>
      <c r="J612" s="65">
        <v>53.089799999999997</v>
      </c>
      <c r="K612" s="91">
        <v>95.174499999999995</v>
      </c>
      <c r="L612" s="27">
        <v>17.970800000000001</v>
      </c>
      <c r="M612" s="65">
        <v>52.1432</v>
      </c>
      <c r="N612" s="65">
        <v>32.1357</v>
      </c>
      <c r="O612" s="65">
        <v>20.179300000000001</v>
      </c>
      <c r="P612" s="28">
        <v>67.470200000000006</v>
      </c>
      <c r="Q612" s="27">
        <v>66.452399999999997</v>
      </c>
      <c r="R612" s="28">
        <v>59.453800000000001</v>
      </c>
      <c r="S612" s="62">
        <v>92.883399999999995</v>
      </c>
      <c r="T612" s="91">
        <v>111.706</v>
      </c>
    </row>
    <row r="613" spans="1:20" x14ac:dyDescent="0.2">
      <c r="A613" s="9" t="s">
        <v>645</v>
      </c>
      <c r="B613" s="9"/>
      <c r="C613" s="9">
        <v>423.32</v>
      </c>
      <c r="D613" s="82">
        <v>423.32</v>
      </c>
      <c r="E613" s="76">
        <v>421.012</v>
      </c>
      <c r="F613" s="112">
        <v>186.5</v>
      </c>
      <c r="G613" s="21">
        <v>186.655</v>
      </c>
      <c r="H613" s="94">
        <v>139.71600000000001</v>
      </c>
      <c r="I613" s="66">
        <v>180.226</v>
      </c>
      <c r="J613" s="138">
        <v>206.84</v>
      </c>
      <c r="K613" s="21">
        <v>178.346</v>
      </c>
      <c r="L613" s="62">
        <v>79.594499999999996</v>
      </c>
      <c r="M613" s="138">
        <v>234.36600000000001</v>
      </c>
      <c r="N613" s="71">
        <v>290.858</v>
      </c>
      <c r="O613" s="75">
        <v>114.97499999999999</v>
      </c>
      <c r="P613" s="33">
        <v>214.874</v>
      </c>
      <c r="Q613" s="67">
        <v>220.90299999999999</v>
      </c>
      <c r="R613" s="33">
        <v>221.59700000000001</v>
      </c>
      <c r="S613" s="109">
        <v>282.82799999999997</v>
      </c>
      <c r="T613" s="33">
        <v>257.04599999999999</v>
      </c>
    </row>
    <row r="614" spans="1:20" x14ac:dyDescent="0.2">
      <c r="A614" s="9" t="s">
        <v>646</v>
      </c>
      <c r="B614" s="9"/>
      <c r="C614" s="9">
        <v>39.804400000000001</v>
      </c>
      <c r="D614" s="27">
        <v>39.804400000000001</v>
      </c>
      <c r="E614" s="28">
        <v>29.980799999999999</v>
      </c>
      <c r="F614" s="27">
        <v>5.2583099999999998</v>
      </c>
      <c r="G614" s="28">
        <v>12.0015</v>
      </c>
      <c r="H614" s="25">
        <v>0</v>
      </c>
      <c r="I614" s="25">
        <v>0</v>
      </c>
      <c r="J614" s="65">
        <v>11.8629</v>
      </c>
      <c r="K614" s="28">
        <v>22.085899999999999</v>
      </c>
      <c r="L614" s="89">
        <v>0</v>
      </c>
      <c r="M614" s="25">
        <v>0</v>
      </c>
      <c r="N614" s="65">
        <v>5.5073100000000004</v>
      </c>
      <c r="O614" s="65">
        <v>10.2248</v>
      </c>
      <c r="P614" s="28">
        <v>12.4534</v>
      </c>
      <c r="Q614" s="27">
        <v>15.736700000000001</v>
      </c>
      <c r="R614" s="28">
        <v>11.609400000000001</v>
      </c>
      <c r="S614" s="27">
        <v>34.044199999999996</v>
      </c>
      <c r="T614" s="28">
        <v>29.082699999999999</v>
      </c>
    </row>
    <row r="615" spans="1:20" x14ac:dyDescent="0.2">
      <c r="A615" s="9" t="s">
        <v>647</v>
      </c>
      <c r="B615" s="9"/>
      <c r="C615" s="9">
        <v>353.07100000000003</v>
      </c>
      <c r="D615" s="112">
        <v>155.74</v>
      </c>
      <c r="E615" s="134">
        <v>148.43700000000001</v>
      </c>
      <c r="F615" s="67">
        <v>254.24199999999999</v>
      </c>
      <c r="G615" s="141">
        <v>325.25099999999998</v>
      </c>
      <c r="H615" s="66">
        <v>187.73099999999999</v>
      </c>
      <c r="I615" s="138">
        <v>244.39500000000001</v>
      </c>
      <c r="J615" s="111">
        <v>338.245</v>
      </c>
      <c r="K615" s="33">
        <v>249.77799999999999</v>
      </c>
      <c r="L615" s="27">
        <v>29.081499999999998</v>
      </c>
      <c r="M615" s="75">
        <v>86.569900000000004</v>
      </c>
      <c r="N615" s="111">
        <v>353.07100000000003</v>
      </c>
      <c r="O615" s="75">
        <v>122.128</v>
      </c>
      <c r="P615" s="33">
        <v>254.87100000000001</v>
      </c>
      <c r="Q615" s="110">
        <v>315.32100000000003</v>
      </c>
      <c r="R615" s="292">
        <v>304.911</v>
      </c>
      <c r="S615" s="52">
        <v>352.04599999999999</v>
      </c>
      <c r="T615" s="141">
        <v>314.822</v>
      </c>
    </row>
    <row r="616" spans="1:20" x14ac:dyDescent="0.2">
      <c r="A616" s="9" t="s">
        <v>648</v>
      </c>
      <c r="B616" s="9"/>
      <c r="C616" s="9">
        <v>11.071400000000001</v>
      </c>
      <c r="D616" s="402">
        <v>0.24018</v>
      </c>
      <c r="E616" s="90">
        <v>6.5703399999999995E-2</v>
      </c>
      <c r="F616" s="330">
        <v>0.53644599999999998</v>
      </c>
      <c r="G616" s="376">
        <v>0.402916</v>
      </c>
      <c r="H616" s="25">
        <v>0</v>
      </c>
      <c r="I616" s="25">
        <v>0</v>
      </c>
      <c r="J616" s="355">
        <v>0.36943999999999999</v>
      </c>
      <c r="K616" s="329">
        <v>0</v>
      </c>
      <c r="L616" s="89">
        <v>0</v>
      </c>
      <c r="M616" s="25">
        <v>0</v>
      </c>
      <c r="N616" s="65">
        <v>4.6017099999999997</v>
      </c>
      <c r="O616" s="65">
        <v>3.2593000000000001</v>
      </c>
      <c r="P616" s="28">
        <v>3.27502</v>
      </c>
      <c r="Q616" s="657">
        <v>1.60093</v>
      </c>
      <c r="R616" s="384">
        <v>1.31664</v>
      </c>
      <c r="S616" s="27">
        <v>11.071400000000001</v>
      </c>
      <c r="T616" s="28">
        <v>9.9495900000000006</v>
      </c>
    </row>
    <row r="617" spans="1:20" x14ac:dyDescent="0.2">
      <c r="A617" s="9" t="s">
        <v>649</v>
      </c>
      <c r="B617" s="9"/>
      <c r="C617" s="9">
        <v>440.22800000000001</v>
      </c>
      <c r="D617" s="112">
        <v>193.786</v>
      </c>
      <c r="E617" s="21">
        <v>169.672</v>
      </c>
      <c r="F617" s="109">
        <v>301.452</v>
      </c>
      <c r="G617" s="33">
        <v>258.57</v>
      </c>
      <c r="H617" s="71">
        <v>274.226</v>
      </c>
      <c r="I617" s="111">
        <v>357.39699999999999</v>
      </c>
      <c r="J617" s="138">
        <v>240.68100000000001</v>
      </c>
      <c r="K617" s="33">
        <v>245.69499999999999</v>
      </c>
      <c r="L617" s="27">
        <v>40.851799999999997</v>
      </c>
      <c r="M617" s="75">
        <v>130.01900000000001</v>
      </c>
      <c r="N617" s="36">
        <v>440.22800000000001</v>
      </c>
      <c r="O617" s="94">
        <v>136.24299999999999</v>
      </c>
      <c r="P617" s="72">
        <v>295.91300000000001</v>
      </c>
      <c r="Q617" s="109">
        <v>286.875</v>
      </c>
      <c r="R617" s="141">
        <v>315.78699999999998</v>
      </c>
      <c r="S617" s="52">
        <v>378.077</v>
      </c>
      <c r="T617" s="68">
        <v>343.96800000000002</v>
      </c>
    </row>
    <row r="618" spans="1:20" x14ac:dyDescent="0.2">
      <c r="A618" s="9" t="s">
        <v>650</v>
      </c>
      <c r="B618" s="9"/>
      <c r="C618" s="9">
        <v>523.82899999999995</v>
      </c>
      <c r="D618" s="182">
        <v>523.82899999999995</v>
      </c>
      <c r="E618" s="116">
        <v>516.35199999999998</v>
      </c>
      <c r="F618" s="112">
        <v>192.89699999999999</v>
      </c>
      <c r="G618" s="21">
        <v>180.03700000000001</v>
      </c>
      <c r="H618" s="75">
        <v>129.73699999999999</v>
      </c>
      <c r="I618" s="66">
        <v>164.75899999999999</v>
      </c>
      <c r="J618" s="138">
        <v>247.768</v>
      </c>
      <c r="K618" s="72">
        <v>267.86200000000002</v>
      </c>
      <c r="L618" s="27">
        <v>40.744399999999999</v>
      </c>
      <c r="M618" s="75">
        <v>119.31</v>
      </c>
      <c r="N618" s="115">
        <v>325.00200000000001</v>
      </c>
      <c r="O618" s="75">
        <v>129.67099999999999</v>
      </c>
      <c r="P618" s="33">
        <v>229.024</v>
      </c>
      <c r="Q618" s="67">
        <v>216.31200000000001</v>
      </c>
      <c r="R618" s="33">
        <v>226.892</v>
      </c>
      <c r="S618" s="110">
        <v>316.65800000000002</v>
      </c>
      <c r="T618" s="72">
        <v>290.55500000000001</v>
      </c>
    </row>
    <row r="619" spans="1:20" x14ac:dyDescent="0.2">
      <c r="A619" s="9" t="s">
        <v>651</v>
      </c>
      <c r="B619" s="9"/>
      <c r="C619" s="9">
        <v>40.479399999999998</v>
      </c>
      <c r="D619" s="387">
        <v>0.198848</v>
      </c>
      <c r="E619" s="366">
        <v>0.11303199999999999</v>
      </c>
      <c r="F619" s="27">
        <v>33.290900000000001</v>
      </c>
      <c r="G619" s="28">
        <v>7.2477600000000004</v>
      </c>
      <c r="H619" s="25">
        <v>0</v>
      </c>
      <c r="I619" s="25">
        <v>0</v>
      </c>
      <c r="J619" s="666">
        <v>1.63127</v>
      </c>
      <c r="K619" s="646">
        <v>2.4480499999999998</v>
      </c>
      <c r="L619" s="514">
        <v>1.2224299999999999</v>
      </c>
      <c r="M619" s="65">
        <v>3.0546899999999999</v>
      </c>
      <c r="N619" s="65">
        <v>40.479399999999998</v>
      </c>
      <c r="O619" s="65">
        <v>13.222300000000001</v>
      </c>
      <c r="P619" s="28">
        <v>22.278300000000002</v>
      </c>
      <c r="Q619" s="27">
        <v>22.5839</v>
      </c>
      <c r="R619" s="28">
        <v>23.266100000000002</v>
      </c>
      <c r="S619" s="27">
        <v>3.5669</v>
      </c>
      <c r="T619" s="28">
        <v>3.2936200000000002</v>
      </c>
    </row>
    <row r="620" spans="1:20" x14ac:dyDescent="0.2">
      <c r="A620" s="9" t="s">
        <v>652</v>
      </c>
      <c r="B620" s="9"/>
      <c r="C620" s="9">
        <v>6.4662800000000002</v>
      </c>
      <c r="D620" s="391">
        <v>3.30996E-2</v>
      </c>
      <c r="E620" s="329">
        <v>2.06964E-2</v>
      </c>
      <c r="F620" s="27">
        <v>6.4662800000000002</v>
      </c>
      <c r="G620" s="344">
        <v>0.99947699999999995</v>
      </c>
      <c r="H620" s="25">
        <v>0</v>
      </c>
      <c r="I620" s="25">
        <v>0</v>
      </c>
      <c r="J620" s="544">
        <v>1.0861499999999999</v>
      </c>
      <c r="K620" s="342">
        <v>1.2806999999999999</v>
      </c>
      <c r="L620" s="89">
        <v>0</v>
      </c>
      <c r="M620" s="25">
        <v>0</v>
      </c>
      <c r="N620" s="65">
        <v>3.00482</v>
      </c>
      <c r="O620" s="65">
        <v>5.8841299999999999</v>
      </c>
      <c r="P620" s="28">
        <v>2.7080099999999998</v>
      </c>
      <c r="Q620" s="302">
        <v>1.29674</v>
      </c>
      <c r="R620" s="236">
        <v>2.1458200000000001</v>
      </c>
      <c r="S620" s="430">
        <v>0.57067699999999999</v>
      </c>
      <c r="T620" s="336">
        <v>0.55417300000000003</v>
      </c>
    </row>
    <row r="621" spans="1:20" x14ac:dyDescent="0.2">
      <c r="A621" s="9" t="s">
        <v>653</v>
      </c>
      <c r="B621" s="9"/>
      <c r="C621" s="9">
        <v>61.983899999999998</v>
      </c>
      <c r="D621" s="391">
        <v>3.6993600000000001E-2</v>
      </c>
      <c r="E621" s="366">
        <v>0.115657</v>
      </c>
      <c r="F621" s="27">
        <v>3.87791</v>
      </c>
      <c r="G621" s="28">
        <v>19.052099999999999</v>
      </c>
      <c r="H621" s="65">
        <v>49.2151</v>
      </c>
      <c r="I621" s="65">
        <v>61.983899999999998</v>
      </c>
      <c r="J621" s="65">
        <v>8.6492400000000007</v>
      </c>
      <c r="K621" s="28">
        <v>9.3039000000000005</v>
      </c>
      <c r="L621" s="333">
        <v>0.73507800000000001</v>
      </c>
      <c r="M621" s="535">
        <v>1.15154</v>
      </c>
      <c r="N621" s="65">
        <v>2.70126</v>
      </c>
      <c r="O621" s="631">
        <v>1.85745</v>
      </c>
      <c r="P621" s="28">
        <v>5.2124899999999998</v>
      </c>
      <c r="Q621" s="27">
        <v>7.81013</v>
      </c>
      <c r="R621" s="28">
        <v>12.4145</v>
      </c>
      <c r="S621" s="27">
        <v>9.1420300000000001</v>
      </c>
      <c r="T621" s="28">
        <v>9.8552599999999995</v>
      </c>
    </row>
    <row r="622" spans="1:20" x14ac:dyDescent="0.2">
      <c r="A622" s="9" t="s">
        <v>654</v>
      </c>
      <c r="B622" s="9"/>
      <c r="C622" s="9">
        <v>663.947</v>
      </c>
      <c r="D622" s="27">
        <v>6.1586999999999996</v>
      </c>
      <c r="E622" s="28">
        <v>2.9457800000000001</v>
      </c>
      <c r="F622" s="82">
        <v>433.21899999999999</v>
      </c>
      <c r="G622" s="21">
        <v>158.33000000000001</v>
      </c>
      <c r="H622" s="71">
        <v>275.65800000000002</v>
      </c>
      <c r="I622" s="111">
        <v>352.048</v>
      </c>
      <c r="J622" s="71">
        <v>270.32400000000001</v>
      </c>
      <c r="K622" s="33">
        <v>227.34700000000001</v>
      </c>
      <c r="L622" s="27">
        <v>27.962199999999999</v>
      </c>
      <c r="M622" s="75">
        <v>85.906300000000002</v>
      </c>
      <c r="N622" s="102">
        <v>663.947</v>
      </c>
      <c r="O622" s="259">
        <v>153.364</v>
      </c>
      <c r="P622" s="141">
        <v>323.98500000000001</v>
      </c>
      <c r="Q622" s="109">
        <v>290.60199999999998</v>
      </c>
      <c r="R622" s="141">
        <v>313.14800000000002</v>
      </c>
      <c r="S622" s="27">
        <v>59.041400000000003</v>
      </c>
      <c r="T622" s="28">
        <v>49.560499999999998</v>
      </c>
    </row>
    <row r="623" spans="1:20" x14ac:dyDescent="0.2">
      <c r="A623" s="9" t="s">
        <v>655</v>
      </c>
      <c r="B623" s="9"/>
      <c r="C623" s="9">
        <v>3.1853600000000002</v>
      </c>
      <c r="D623" s="89">
        <v>0</v>
      </c>
      <c r="E623" s="232">
        <v>2.9415E-2</v>
      </c>
      <c r="F623" s="547">
        <v>1.06473</v>
      </c>
      <c r="G623" s="28">
        <v>2.7226599999999999</v>
      </c>
      <c r="H623" s="25">
        <v>0</v>
      </c>
      <c r="I623" s="25">
        <v>0</v>
      </c>
      <c r="J623" s="574">
        <v>2.1225800000000001</v>
      </c>
      <c r="K623" s="28">
        <v>3.1853600000000002</v>
      </c>
      <c r="L623" s="89">
        <v>0</v>
      </c>
      <c r="M623" s="25">
        <v>0</v>
      </c>
      <c r="N623" s="404">
        <v>0.64987799999999996</v>
      </c>
      <c r="O623" s="222">
        <v>0.19151599999999999</v>
      </c>
      <c r="P623" s="569">
        <v>1.74112</v>
      </c>
      <c r="Q623" s="27">
        <v>2.8157100000000002</v>
      </c>
      <c r="R623" s="324">
        <v>0.89698900000000004</v>
      </c>
      <c r="S623" s="530">
        <v>1.6672199999999999</v>
      </c>
      <c r="T623" s="691">
        <v>2.0617200000000002</v>
      </c>
    </row>
    <row r="624" spans="1:20" x14ac:dyDescent="0.2">
      <c r="A624" s="9" t="s">
        <v>656</v>
      </c>
      <c r="B624" s="2" t="s">
        <v>7554</v>
      </c>
      <c r="C624" s="9">
        <v>1533.48</v>
      </c>
      <c r="D624" s="253">
        <v>1335.12</v>
      </c>
      <c r="E624" s="147">
        <v>1533.48</v>
      </c>
      <c r="F624" s="82">
        <v>400.37400000000002</v>
      </c>
      <c r="G624" s="68">
        <v>346.995</v>
      </c>
      <c r="H624" s="138">
        <v>214.24700000000001</v>
      </c>
      <c r="I624" s="71">
        <v>288.11500000000001</v>
      </c>
      <c r="J624" s="113">
        <v>465.61700000000002</v>
      </c>
      <c r="K624" s="68">
        <v>352.11500000000001</v>
      </c>
      <c r="L624" s="82">
        <v>449.298</v>
      </c>
      <c r="M624" s="371">
        <v>1368.24</v>
      </c>
      <c r="N624" s="277">
        <v>591.38499999999999</v>
      </c>
      <c r="O624" s="71">
        <v>262.85700000000003</v>
      </c>
      <c r="P624" s="76">
        <v>433.87599999999998</v>
      </c>
      <c r="Q624" s="82">
        <v>449.827</v>
      </c>
      <c r="R624" s="116">
        <v>478.12799999999999</v>
      </c>
      <c r="S624" s="31">
        <v>930.70399999999995</v>
      </c>
      <c r="T624" s="145">
        <v>801.36</v>
      </c>
    </row>
    <row r="625" spans="1:20" x14ac:dyDescent="0.2">
      <c r="A625" s="9" t="s">
        <v>657</v>
      </c>
      <c r="B625" s="9"/>
      <c r="C625" s="9">
        <v>410.46300000000002</v>
      </c>
      <c r="D625" s="82">
        <v>410.46300000000002</v>
      </c>
      <c r="E625" s="68">
        <v>390.62799999999999</v>
      </c>
      <c r="F625" s="135">
        <v>149.58799999999999</v>
      </c>
      <c r="G625" s="134">
        <v>141.828</v>
      </c>
      <c r="H625" s="75">
        <v>75.740899999999996</v>
      </c>
      <c r="I625" s="75">
        <v>99.992999999999995</v>
      </c>
      <c r="J625" s="94">
        <v>136.63399999999999</v>
      </c>
      <c r="K625" s="134">
        <v>134.93799999999999</v>
      </c>
      <c r="L625" s="27">
        <v>35.838500000000003</v>
      </c>
      <c r="M625" s="75">
        <v>100.256</v>
      </c>
      <c r="N625" s="138">
        <v>210.489</v>
      </c>
      <c r="O625" s="75">
        <v>99.278899999999993</v>
      </c>
      <c r="P625" s="134">
        <v>151.477</v>
      </c>
      <c r="Q625" s="112">
        <v>180.822</v>
      </c>
      <c r="R625" s="21">
        <v>176.465</v>
      </c>
      <c r="S625" s="112">
        <v>165.90199999999999</v>
      </c>
      <c r="T625" s="21">
        <v>157.703</v>
      </c>
    </row>
    <row r="626" spans="1:20" x14ac:dyDescent="0.2">
      <c r="A626" s="9" t="s">
        <v>658</v>
      </c>
      <c r="B626" s="9"/>
      <c r="C626" s="9">
        <v>591.98900000000003</v>
      </c>
      <c r="D626" s="62">
        <v>116.56399999999999</v>
      </c>
      <c r="E626" s="91">
        <v>129.55600000000001</v>
      </c>
      <c r="F626" s="109">
        <v>287.036</v>
      </c>
      <c r="G626" s="33">
        <v>237.96199999999999</v>
      </c>
      <c r="H626" s="209">
        <v>454.12799999999999</v>
      </c>
      <c r="I626" s="277">
        <v>591.98900000000003</v>
      </c>
      <c r="J626" s="66">
        <v>167.578</v>
      </c>
      <c r="K626" s="91">
        <v>117.98099999999999</v>
      </c>
      <c r="L626" s="27">
        <v>33.988999999999997</v>
      </c>
      <c r="M626" s="75">
        <v>96.569900000000004</v>
      </c>
      <c r="N626" s="113">
        <v>493.80500000000001</v>
      </c>
      <c r="O626" s="94">
        <v>144.65700000000001</v>
      </c>
      <c r="P626" s="292">
        <v>305.32499999999999</v>
      </c>
      <c r="Q626" s="109">
        <v>298.59399999999999</v>
      </c>
      <c r="R626" s="68">
        <v>338.72800000000001</v>
      </c>
      <c r="S626" s="318">
        <v>302.32600000000002</v>
      </c>
      <c r="T626" s="33">
        <v>250.69300000000001</v>
      </c>
    </row>
    <row r="627" spans="1:20" x14ac:dyDescent="0.2">
      <c r="A627" s="9" t="s">
        <v>659</v>
      </c>
      <c r="B627" s="9"/>
      <c r="C627" s="9">
        <v>339.964</v>
      </c>
      <c r="D627" s="62">
        <v>97.242400000000004</v>
      </c>
      <c r="E627" s="91">
        <v>105.485</v>
      </c>
      <c r="F627" s="67">
        <v>245.81200000000001</v>
      </c>
      <c r="G627" s="33">
        <v>206.18700000000001</v>
      </c>
      <c r="H627" s="65">
        <v>29.790099999999999</v>
      </c>
      <c r="I627" s="65">
        <v>39.0167</v>
      </c>
      <c r="J627" s="138">
        <v>221.523</v>
      </c>
      <c r="K627" s="33">
        <v>213.67699999999999</v>
      </c>
      <c r="L627" s="27">
        <v>33.974400000000003</v>
      </c>
      <c r="M627" s="75">
        <v>111.864</v>
      </c>
      <c r="N627" s="111">
        <v>339.964</v>
      </c>
      <c r="O627" s="75">
        <v>112.86499999999999</v>
      </c>
      <c r="P627" s="33">
        <v>228.779</v>
      </c>
      <c r="Q627" s="67">
        <v>259.04300000000001</v>
      </c>
      <c r="R627" s="72">
        <v>267.18200000000002</v>
      </c>
      <c r="S627" s="67">
        <v>255.71100000000001</v>
      </c>
      <c r="T627" s="33">
        <v>220.767</v>
      </c>
    </row>
    <row r="628" spans="1:20" x14ac:dyDescent="0.2">
      <c r="A628" s="9" t="s">
        <v>660</v>
      </c>
      <c r="B628" s="2" t="s">
        <v>7492</v>
      </c>
      <c r="C628" s="9">
        <v>1954.69</v>
      </c>
      <c r="D628" s="119">
        <v>1796.16</v>
      </c>
      <c r="E628" s="120">
        <v>1954.69</v>
      </c>
      <c r="F628" s="82">
        <v>427.01100000000002</v>
      </c>
      <c r="G628" s="42">
        <v>570.31100000000004</v>
      </c>
      <c r="H628" s="138">
        <v>240.39699999999999</v>
      </c>
      <c r="I628" s="115">
        <v>318.69900000000001</v>
      </c>
      <c r="J628" s="185">
        <v>548.93799999999999</v>
      </c>
      <c r="K628" s="116">
        <v>486.10899999999998</v>
      </c>
      <c r="L628" s="27">
        <v>53.088099999999997</v>
      </c>
      <c r="M628" s="66">
        <v>165.78299999999999</v>
      </c>
      <c r="N628" s="102">
        <v>682.82399999999996</v>
      </c>
      <c r="O628" s="115">
        <v>326.52499999999998</v>
      </c>
      <c r="P628" s="42">
        <v>571.30499999999995</v>
      </c>
      <c r="Q628" s="29">
        <v>636.35299999999995</v>
      </c>
      <c r="R628" s="40">
        <v>625.30999999999995</v>
      </c>
      <c r="S628" s="31">
        <v>957.73900000000003</v>
      </c>
      <c r="T628" s="32">
        <v>889.05700000000002</v>
      </c>
    </row>
    <row r="629" spans="1:20" x14ac:dyDescent="0.2">
      <c r="A629" s="9" t="s">
        <v>661</v>
      </c>
      <c r="B629" s="9"/>
      <c r="C629" s="9">
        <v>184.803</v>
      </c>
      <c r="D629" s="62">
        <v>75.269900000000007</v>
      </c>
      <c r="E629" s="91">
        <v>92.340299999999999</v>
      </c>
      <c r="F629" s="135">
        <v>141.98599999999999</v>
      </c>
      <c r="G629" s="134">
        <v>151.32599999999999</v>
      </c>
      <c r="H629" s="65">
        <v>14.360900000000001</v>
      </c>
      <c r="I629" s="65">
        <v>19.549299999999999</v>
      </c>
      <c r="J629" s="259">
        <v>154.803</v>
      </c>
      <c r="K629" s="21">
        <v>178.869</v>
      </c>
      <c r="L629" s="27">
        <v>17.745200000000001</v>
      </c>
      <c r="M629" s="65">
        <v>57.064599999999999</v>
      </c>
      <c r="N629" s="66">
        <v>184.803</v>
      </c>
      <c r="O629" s="65">
        <v>62.490699999999997</v>
      </c>
      <c r="P629" s="134">
        <v>140.63999999999999</v>
      </c>
      <c r="Q629" s="112">
        <v>161.857</v>
      </c>
      <c r="R629" s="21">
        <v>162.89400000000001</v>
      </c>
      <c r="S629" s="135">
        <v>132.85</v>
      </c>
      <c r="T629" s="134">
        <v>143.45400000000001</v>
      </c>
    </row>
    <row r="630" spans="1:20" x14ac:dyDescent="0.2">
      <c r="A630" s="9" t="s">
        <v>662</v>
      </c>
      <c r="B630" s="9"/>
      <c r="C630" s="9">
        <v>683.84</v>
      </c>
      <c r="D630" s="52">
        <v>383.55500000000001</v>
      </c>
      <c r="E630" s="76">
        <v>440.35300000000001</v>
      </c>
      <c r="F630" s="347">
        <v>458.58199999999999</v>
      </c>
      <c r="G630" s="76">
        <v>435.95699999999999</v>
      </c>
      <c r="H630" s="111">
        <v>382.47800000000001</v>
      </c>
      <c r="I630" s="113">
        <v>501.53699999999998</v>
      </c>
      <c r="J630" s="113">
        <v>498.48599999999999</v>
      </c>
      <c r="K630" s="68">
        <v>391.66800000000001</v>
      </c>
      <c r="L630" s="62">
        <v>85.683199999999999</v>
      </c>
      <c r="M630" s="138">
        <v>254.84899999999999</v>
      </c>
      <c r="N630" s="127">
        <v>645.15099999999995</v>
      </c>
      <c r="O630" s="138">
        <v>226.78</v>
      </c>
      <c r="P630" s="116">
        <v>467.43299999999999</v>
      </c>
      <c r="Q630" s="41">
        <v>498.19900000000001</v>
      </c>
      <c r="R630" s="116">
        <v>507.28399999999999</v>
      </c>
      <c r="S630" s="200">
        <v>683.84</v>
      </c>
      <c r="T630" s="205">
        <v>604.40800000000002</v>
      </c>
    </row>
    <row r="631" spans="1:20" x14ac:dyDescent="0.2">
      <c r="A631" s="9" t="s">
        <v>663</v>
      </c>
      <c r="B631" s="9"/>
      <c r="C631" s="9">
        <v>13.0314</v>
      </c>
      <c r="D631" s="219">
        <v>0.16279199999999999</v>
      </c>
      <c r="E631" s="329">
        <v>2.0358100000000001E-2</v>
      </c>
      <c r="F631" s="27">
        <v>13.0314</v>
      </c>
      <c r="G631" s="408">
        <v>0.71004299999999998</v>
      </c>
      <c r="H631" s="25">
        <v>0</v>
      </c>
      <c r="I631" s="25">
        <v>0</v>
      </c>
      <c r="J631" s="25">
        <v>0</v>
      </c>
      <c r="K631" s="276">
        <v>0.94481999999999999</v>
      </c>
      <c r="L631" s="89">
        <v>0</v>
      </c>
      <c r="M631" s="25">
        <v>0</v>
      </c>
      <c r="N631" s="613">
        <v>0.77105000000000001</v>
      </c>
      <c r="O631" s="517">
        <v>8.8365399999999997E-2</v>
      </c>
      <c r="P631" s="356">
        <v>1.0993200000000001</v>
      </c>
      <c r="Q631" s="659">
        <v>1.7007300000000001</v>
      </c>
      <c r="R631" s="450">
        <v>1.4278500000000001</v>
      </c>
      <c r="S631" s="551">
        <v>1.5281100000000001</v>
      </c>
      <c r="T631" s="308">
        <v>0.73750499999999997</v>
      </c>
    </row>
    <row r="632" spans="1:20" x14ac:dyDescent="0.2">
      <c r="A632" s="9" t="s">
        <v>664</v>
      </c>
      <c r="B632" s="9"/>
      <c r="C632" s="9">
        <v>334.91</v>
      </c>
      <c r="D632" s="62">
        <v>87.479600000000005</v>
      </c>
      <c r="E632" s="91">
        <v>85.154399999999995</v>
      </c>
      <c r="F632" s="67">
        <v>241.59700000000001</v>
      </c>
      <c r="G632" s="33">
        <v>261.43799999999999</v>
      </c>
      <c r="H632" s="65">
        <v>41.249200000000002</v>
      </c>
      <c r="I632" s="65">
        <v>53.408200000000001</v>
      </c>
      <c r="J632" s="138">
        <v>254.97900000000001</v>
      </c>
      <c r="K632" s="33">
        <v>242.52099999999999</v>
      </c>
      <c r="L632" s="27">
        <v>38.0032</v>
      </c>
      <c r="M632" s="75">
        <v>116.867</v>
      </c>
      <c r="N632" s="111">
        <v>334.91</v>
      </c>
      <c r="O632" s="75">
        <v>109.392</v>
      </c>
      <c r="P632" s="33">
        <v>249.96100000000001</v>
      </c>
      <c r="Q632" s="109">
        <v>278.52600000000001</v>
      </c>
      <c r="R632" s="72">
        <v>288.00099999999998</v>
      </c>
      <c r="S632" s="109">
        <v>293.49900000000002</v>
      </c>
      <c r="T632" s="72">
        <v>280.56900000000002</v>
      </c>
    </row>
    <row r="633" spans="1:20" x14ac:dyDescent="0.2">
      <c r="A633" s="9" t="s">
        <v>665</v>
      </c>
      <c r="B633" s="9"/>
      <c r="C633" s="9">
        <v>44.064399999999999</v>
      </c>
      <c r="D633" s="27">
        <v>3.1705000000000001</v>
      </c>
      <c r="E633" s="28">
        <v>7.5974599999999999</v>
      </c>
      <c r="F633" s="27">
        <v>27.725200000000001</v>
      </c>
      <c r="G633" s="28">
        <v>35.171100000000003</v>
      </c>
      <c r="H633" s="25">
        <v>0</v>
      </c>
      <c r="I633" s="25">
        <v>0</v>
      </c>
      <c r="J633" s="65">
        <v>19.845500000000001</v>
      </c>
      <c r="K633" s="28">
        <v>43.964100000000002</v>
      </c>
      <c r="L633" s="514">
        <v>1.2158100000000001</v>
      </c>
      <c r="M633" s="601">
        <v>1.95591</v>
      </c>
      <c r="N633" s="65">
        <v>34.624499999999998</v>
      </c>
      <c r="O633" s="65">
        <v>13.7529</v>
      </c>
      <c r="P633" s="28">
        <v>34.485599999999998</v>
      </c>
      <c r="Q633" s="27">
        <v>41.443600000000004</v>
      </c>
      <c r="R633" s="28">
        <v>44.064399999999999</v>
      </c>
      <c r="S633" s="27">
        <v>30.702100000000002</v>
      </c>
      <c r="T633" s="28">
        <v>39.401200000000003</v>
      </c>
    </row>
    <row r="634" spans="1:20" x14ac:dyDescent="0.2">
      <c r="A634" s="9" t="s">
        <v>666</v>
      </c>
      <c r="B634" s="9"/>
      <c r="C634" s="9">
        <v>144.815</v>
      </c>
      <c r="D634" s="27">
        <v>30.317</v>
      </c>
      <c r="E634" s="28">
        <v>29.7119</v>
      </c>
      <c r="F634" s="62">
        <v>128.03700000000001</v>
      </c>
      <c r="G634" s="91">
        <v>106.705</v>
      </c>
      <c r="H634" s="65">
        <v>19.4925</v>
      </c>
      <c r="I634" s="65">
        <v>27.192599999999999</v>
      </c>
      <c r="J634" s="75">
        <v>108.511</v>
      </c>
      <c r="K634" s="134">
        <v>136.54900000000001</v>
      </c>
      <c r="L634" s="27">
        <v>5.2633599999999996</v>
      </c>
      <c r="M634" s="65">
        <v>16.0642</v>
      </c>
      <c r="N634" s="94">
        <v>144.815</v>
      </c>
      <c r="O634" s="65">
        <v>40.3491</v>
      </c>
      <c r="P634" s="91">
        <v>96.4602</v>
      </c>
      <c r="Q634" s="62">
        <v>116.85</v>
      </c>
      <c r="R634" s="91">
        <v>123.667</v>
      </c>
      <c r="S634" s="62">
        <v>111.099</v>
      </c>
      <c r="T634" s="91">
        <v>111.08499999999999</v>
      </c>
    </row>
    <row r="635" spans="1:20" x14ac:dyDescent="0.2">
      <c r="A635" s="9" t="s">
        <v>667</v>
      </c>
      <c r="B635" s="9"/>
      <c r="C635" s="9">
        <v>692.28399999999999</v>
      </c>
      <c r="D635" s="182">
        <v>526.77599999999995</v>
      </c>
      <c r="E635" s="206">
        <v>597.81899999999996</v>
      </c>
      <c r="F635" s="52">
        <v>367.00799999999998</v>
      </c>
      <c r="G635" s="141">
        <v>322.81799999999998</v>
      </c>
      <c r="H635" s="66">
        <v>174.00700000000001</v>
      </c>
      <c r="I635" s="138">
        <v>234.232</v>
      </c>
      <c r="J635" s="111">
        <v>352.33</v>
      </c>
      <c r="K635" s="116">
        <v>500.06599999999997</v>
      </c>
      <c r="L635" s="27">
        <v>31.6922</v>
      </c>
      <c r="M635" s="75">
        <v>92.629300000000001</v>
      </c>
      <c r="N635" s="127">
        <v>630.92700000000002</v>
      </c>
      <c r="O635" s="138">
        <v>209.22800000000001</v>
      </c>
      <c r="P635" s="76">
        <v>430.428</v>
      </c>
      <c r="Q635" s="82">
        <v>425.38499999999999</v>
      </c>
      <c r="R635" s="116">
        <v>473.50700000000001</v>
      </c>
      <c r="S635" s="200">
        <v>692.28399999999999</v>
      </c>
      <c r="T635" s="40">
        <v>648.60299999999995</v>
      </c>
    </row>
    <row r="636" spans="1:20" x14ac:dyDescent="0.2">
      <c r="A636" s="9" t="s">
        <v>668</v>
      </c>
      <c r="B636" s="9"/>
      <c r="C636" s="9">
        <v>174.19499999999999</v>
      </c>
      <c r="D636" s="460">
        <v>8.41475E-2</v>
      </c>
      <c r="E636" s="133">
        <v>0.21046200000000001</v>
      </c>
      <c r="F636" s="27">
        <v>26.2622</v>
      </c>
      <c r="G636" s="21">
        <v>174.19499999999999</v>
      </c>
      <c r="H636" s="25">
        <v>0</v>
      </c>
      <c r="I636" s="25">
        <v>0</v>
      </c>
      <c r="J636" s="66">
        <v>163.60499999999999</v>
      </c>
      <c r="K636" s="28">
        <v>43.140099999999997</v>
      </c>
      <c r="L636" s="435">
        <v>0.13484199999999999</v>
      </c>
      <c r="M636" s="25">
        <v>0</v>
      </c>
      <c r="N636" s="65">
        <v>50.262500000000003</v>
      </c>
      <c r="O636" s="65">
        <v>16.3292</v>
      </c>
      <c r="P636" s="28">
        <v>35.624299999999998</v>
      </c>
      <c r="Q636" s="62">
        <v>113.551</v>
      </c>
      <c r="R636" s="91">
        <v>81.988600000000005</v>
      </c>
      <c r="S636" s="62">
        <v>77.618200000000002</v>
      </c>
      <c r="T636" s="28">
        <v>67.376099999999994</v>
      </c>
    </row>
    <row r="637" spans="1:20" x14ac:dyDescent="0.2">
      <c r="A637" s="9" t="s">
        <v>669</v>
      </c>
      <c r="B637" s="9"/>
      <c r="C637" s="9">
        <v>112.806</v>
      </c>
      <c r="D637" s="62">
        <v>97.847800000000007</v>
      </c>
      <c r="E637" s="91">
        <v>112.806</v>
      </c>
      <c r="F637" s="27">
        <v>9.3881899999999998</v>
      </c>
      <c r="G637" s="28">
        <v>54.110999999999997</v>
      </c>
      <c r="H637" s="65">
        <v>9.8221399999999992</v>
      </c>
      <c r="I637" s="65">
        <v>12.528700000000001</v>
      </c>
      <c r="J637" s="65">
        <v>49.0124</v>
      </c>
      <c r="K637" s="28">
        <v>15.9849</v>
      </c>
      <c r="L637" s="27">
        <v>2.92306</v>
      </c>
      <c r="M637" s="65">
        <v>9.04434</v>
      </c>
      <c r="N637" s="65">
        <v>20.5291</v>
      </c>
      <c r="O637" s="65">
        <v>15.525</v>
      </c>
      <c r="P637" s="28">
        <v>20.4697</v>
      </c>
      <c r="Q637" s="27">
        <v>35.137</v>
      </c>
      <c r="R637" s="28">
        <v>32.660400000000003</v>
      </c>
      <c r="S637" s="27">
        <v>37.075299999999999</v>
      </c>
      <c r="T637" s="28">
        <v>29.639099999999999</v>
      </c>
    </row>
    <row r="638" spans="1:20" x14ac:dyDescent="0.2">
      <c r="A638" s="9" t="s">
        <v>670</v>
      </c>
      <c r="B638" s="9"/>
      <c r="C638" s="9">
        <v>259.30700000000002</v>
      </c>
      <c r="D638" s="27">
        <v>50.573599999999999</v>
      </c>
      <c r="E638" s="28">
        <v>58.8063</v>
      </c>
      <c r="F638" s="67">
        <v>219.02</v>
      </c>
      <c r="G638" s="21">
        <v>184.32599999999999</v>
      </c>
      <c r="H638" s="66">
        <v>191.02600000000001</v>
      </c>
      <c r="I638" s="138">
        <v>252.363</v>
      </c>
      <c r="J638" s="66">
        <v>188.09200000000001</v>
      </c>
      <c r="K638" s="33">
        <v>200.88399999999999</v>
      </c>
      <c r="L638" s="27">
        <v>21.380299999999998</v>
      </c>
      <c r="M638" s="65">
        <v>67.448800000000006</v>
      </c>
      <c r="N638" s="138">
        <v>259.30700000000002</v>
      </c>
      <c r="O638" s="75">
        <v>80.177700000000002</v>
      </c>
      <c r="P638" s="21">
        <v>184.834</v>
      </c>
      <c r="Q638" s="67">
        <v>221.107</v>
      </c>
      <c r="R638" s="33">
        <v>228.76</v>
      </c>
      <c r="S638" s="112">
        <v>194.90700000000001</v>
      </c>
      <c r="T638" s="33">
        <v>206.613</v>
      </c>
    </row>
    <row r="639" spans="1:20" x14ac:dyDescent="0.2">
      <c r="A639" s="9" t="s">
        <v>671</v>
      </c>
      <c r="B639" s="9"/>
      <c r="C639" s="9">
        <v>62.193399999999997</v>
      </c>
      <c r="D639" s="402">
        <v>0.24004600000000001</v>
      </c>
      <c r="E639" s="90">
        <v>8.3386299999999997E-2</v>
      </c>
      <c r="F639" s="27">
        <v>56.108699999999999</v>
      </c>
      <c r="G639" s="28">
        <v>62.193399999999997</v>
      </c>
      <c r="H639" s="25">
        <v>0</v>
      </c>
      <c r="I639" s="25">
        <v>0</v>
      </c>
      <c r="J639" s="65">
        <v>46.167900000000003</v>
      </c>
      <c r="K639" s="28">
        <v>56.759500000000003</v>
      </c>
      <c r="L639" s="436">
        <v>0.63255499999999998</v>
      </c>
      <c r="M639" s="20">
        <v>1.8976999999999999</v>
      </c>
      <c r="N639" s="65">
        <v>15.8612</v>
      </c>
      <c r="O639" s="65">
        <v>8.7590199999999996</v>
      </c>
      <c r="P639" s="28">
        <v>30.826899999999998</v>
      </c>
      <c r="Q639" s="27">
        <v>46.208799999999997</v>
      </c>
      <c r="R639" s="28">
        <v>52.025799999999997</v>
      </c>
      <c r="S639" s="27">
        <v>34.540100000000002</v>
      </c>
      <c r="T639" s="28">
        <v>42.8429</v>
      </c>
    </row>
    <row r="640" spans="1:20" x14ac:dyDescent="0.2">
      <c r="A640" s="9" t="s">
        <v>672</v>
      </c>
      <c r="B640" s="9"/>
      <c r="C640" s="9">
        <v>158.41900000000001</v>
      </c>
      <c r="D640" s="628">
        <v>0.80168600000000001</v>
      </c>
      <c r="E640" s="511">
        <v>0.238703</v>
      </c>
      <c r="F640" s="62">
        <v>128.785</v>
      </c>
      <c r="G640" s="28">
        <v>35.607199999999999</v>
      </c>
      <c r="H640" s="75">
        <v>103.73</v>
      </c>
      <c r="I640" s="94">
        <v>134.64699999999999</v>
      </c>
      <c r="J640" s="66">
        <v>155.023</v>
      </c>
      <c r="K640" s="21">
        <v>158.41900000000001</v>
      </c>
      <c r="L640" s="27">
        <v>10.7667</v>
      </c>
      <c r="M640" s="65">
        <v>28.859500000000001</v>
      </c>
      <c r="N640" s="65">
        <v>55.399700000000003</v>
      </c>
      <c r="O640" s="65">
        <v>12.588699999999999</v>
      </c>
      <c r="P640" s="28">
        <v>49.229199999999999</v>
      </c>
      <c r="Q640" s="27">
        <v>48.773400000000002</v>
      </c>
      <c r="R640" s="91">
        <v>74.537800000000004</v>
      </c>
      <c r="S640" s="27">
        <v>15.065300000000001</v>
      </c>
      <c r="T640" s="28">
        <v>20.979399999999998</v>
      </c>
    </row>
    <row r="641" spans="1:20" x14ac:dyDescent="0.2">
      <c r="A641" s="9" t="s">
        <v>673</v>
      </c>
      <c r="B641" s="9"/>
      <c r="C641" s="9">
        <v>99.798599999999993</v>
      </c>
      <c r="D641" s="312">
        <v>0.47374699999999997</v>
      </c>
      <c r="E641" s="313">
        <v>0.23039599999999999</v>
      </c>
      <c r="F641" s="62">
        <v>87.346000000000004</v>
      </c>
      <c r="G641" s="28">
        <v>41.988700000000001</v>
      </c>
      <c r="H641" s="65">
        <v>24.2624</v>
      </c>
      <c r="I641" s="65">
        <v>30.202100000000002</v>
      </c>
      <c r="J641" s="75">
        <v>89.172300000000007</v>
      </c>
      <c r="K641" s="91">
        <v>99.798599999999993</v>
      </c>
      <c r="L641" s="27">
        <v>4.3524900000000004</v>
      </c>
      <c r="M641" s="65">
        <v>12.6402</v>
      </c>
      <c r="N641" s="75">
        <v>74.795299999999997</v>
      </c>
      <c r="O641" s="65">
        <v>17.393699999999999</v>
      </c>
      <c r="P641" s="28">
        <v>44.1937</v>
      </c>
      <c r="Q641" s="27">
        <v>57.341299999999997</v>
      </c>
      <c r="R641" s="28">
        <v>61.224400000000003</v>
      </c>
      <c r="S641" s="27">
        <v>18.882100000000001</v>
      </c>
      <c r="T641" s="28">
        <v>24.261800000000001</v>
      </c>
    </row>
    <row r="642" spans="1:20" x14ac:dyDescent="0.2">
      <c r="A642" s="9" t="s">
        <v>674</v>
      </c>
      <c r="B642" s="9"/>
      <c r="C642" s="9">
        <v>307.52300000000002</v>
      </c>
      <c r="D642" s="27">
        <v>55.951999999999998</v>
      </c>
      <c r="E642" s="28">
        <v>57.676099999999998</v>
      </c>
      <c r="F642" s="112">
        <v>155.97900000000001</v>
      </c>
      <c r="G642" s="21">
        <v>189.548</v>
      </c>
      <c r="H642" s="65">
        <v>62.793300000000002</v>
      </c>
      <c r="I642" s="75">
        <v>80.621399999999994</v>
      </c>
      <c r="J642" s="66">
        <v>156.477</v>
      </c>
      <c r="K642" s="21">
        <v>183.79300000000001</v>
      </c>
      <c r="L642" s="27">
        <v>15.949400000000001</v>
      </c>
      <c r="M642" s="65">
        <v>49.615000000000002</v>
      </c>
      <c r="N642" s="94">
        <v>141.221</v>
      </c>
      <c r="O642" s="65">
        <v>55.266100000000002</v>
      </c>
      <c r="P642" s="134">
        <v>137.21700000000001</v>
      </c>
      <c r="Q642" s="112">
        <v>196.39400000000001</v>
      </c>
      <c r="R642" s="21">
        <v>188.23599999999999</v>
      </c>
      <c r="S642" s="110">
        <v>307.52300000000002</v>
      </c>
      <c r="T642" s="72">
        <v>285.51499999999999</v>
      </c>
    </row>
    <row r="643" spans="1:20" x14ac:dyDescent="0.2">
      <c r="A643" s="9" t="s">
        <v>675</v>
      </c>
      <c r="B643" s="2" t="s">
        <v>7571</v>
      </c>
      <c r="C643" s="9">
        <v>1532.06</v>
      </c>
      <c r="D643" s="82">
        <v>435.05799999999999</v>
      </c>
      <c r="E643" s="76">
        <v>450.78899999999999</v>
      </c>
      <c r="F643" s="43">
        <v>994.40200000000004</v>
      </c>
      <c r="G643" s="32">
        <v>900.19</v>
      </c>
      <c r="H643" s="224">
        <v>1161.3499999999999</v>
      </c>
      <c r="I643" s="225">
        <v>1529.12</v>
      </c>
      <c r="J643" s="39">
        <v>988.95399999999995</v>
      </c>
      <c r="K643" s="88">
        <v>964.07500000000005</v>
      </c>
      <c r="L643" s="52">
        <v>390.30399999999997</v>
      </c>
      <c r="M643" s="224">
        <v>1156.19</v>
      </c>
      <c r="N643" s="160">
        <v>1341.95</v>
      </c>
      <c r="O643" s="113">
        <v>459.96800000000002</v>
      </c>
      <c r="P643" s="118">
        <v>985.24099999999999</v>
      </c>
      <c r="Q643" s="227">
        <v>1091.32</v>
      </c>
      <c r="R643" s="171">
        <v>1079.7</v>
      </c>
      <c r="S643" s="22">
        <v>1532.06</v>
      </c>
      <c r="T643" s="175">
        <v>1407.78</v>
      </c>
    </row>
    <row r="644" spans="1:20" x14ac:dyDescent="0.2">
      <c r="A644" s="9" t="s">
        <v>676</v>
      </c>
      <c r="B644" s="9"/>
      <c r="C644" s="9">
        <v>396.767</v>
      </c>
      <c r="D644" s="62">
        <v>126.027</v>
      </c>
      <c r="E644" s="134">
        <v>144.69499999999999</v>
      </c>
      <c r="F644" s="109">
        <v>268.20499999999998</v>
      </c>
      <c r="G644" s="33">
        <v>203.91399999999999</v>
      </c>
      <c r="H644" s="75">
        <v>125.76600000000001</v>
      </c>
      <c r="I644" s="66">
        <v>168.24199999999999</v>
      </c>
      <c r="J644" s="138">
        <v>248.654</v>
      </c>
      <c r="K644" s="33">
        <v>252.04400000000001</v>
      </c>
      <c r="L644" s="27">
        <v>52.320099999999996</v>
      </c>
      <c r="M644" s="259">
        <v>154.67699999999999</v>
      </c>
      <c r="N644" s="36">
        <v>396.767</v>
      </c>
      <c r="O644" s="75">
        <v>130.82400000000001</v>
      </c>
      <c r="P644" s="33">
        <v>257.255</v>
      </c>
      <c r="Q644" s="109">
        <v>271.16699999999997</v>
      </c>
      <c r="R644" s="141">
        <v>308.35300000000001</v>
      </c>
      <c r="S644" s="109">
        <v>297.726</v>
      </c>
      <c r="T644" s="72">
        <v>272.72800000000001</v>
      </c>
    </row>
    <row r="645" spans="1:20" x14ac:dyDescent="0.2">
      <c r="A645" s="9" t="s">
        <v>677</v>
      </c>
      <c r="B645" s="9"/>
      <c r="C645" s="9">
        <v>142.089</v>
      </c>
      <c r="D645" s="27">
        <v>27.918299999999999</v>
      </c>
      <c r="E645" s="28">
        <v>25.770700000000001</v>
      </c>
      <c r="F645" s="27">
        <v>31.3034</v>
      </c>
      <c r="G645" s="91">
        <v>77.278999999999996</v>
      </c>
      <c r="H645" s="65">
        <v>12.314399999999999</v>
      </c>
      <c r="I645" s="65">
        <v>12.965999999999999</v>
      </c>
      <c r="J645" s="94">
        <v>139.851</v>
      </c>
      <c r="K645" s="134">
        <v>142.089</v>
      </c>
      <c r="L645" s="27">
        <v>4.8444900000000004</v>
      </c>
      <c r="M645" s="65">
        <v>16.180399999999999</v>
      </c>
      <c r="N645" s="65">
        <v>46.719299999999997</v>
      </c>
      <c r="O645" s="65">
        <v>22.25</v>
      </c>
      <c r="P645" s="28">
        <v>48.4771</v>
      </c>
      <c r="Q645" s="62">
        <v>71.421300000000002</v>
      </c>
      <c r="R645" s="28">
        <v>59.399900000000002</v>
      </c>
      <c r="S645" s="135">
        <v>132.50200000000001</v>
      </c>
      <c r="T645" s="91">
        <v>107.77</v>
      </c>
    </row>
    <row r="646" spans="1:20" x14ac:dyDescent="0.2">
      <c r="A646" s="9" t="s">
        <v>678</v>
      </c>
      <c r="B646" s="9"/>
      <c r="C646" s="9">
        <v>175.38</v>
      </c>
      <c r="D646" s="62">
        <v>132.36799999999999</v>
      </c>
      <c r="E646" s="91">
        <v>111.91500000000001</v>
      </c>
      <c r="F646" s="27">
        <v>37.331499999999998</v>
      </c>
      <c r="G646" s="134">
        <v>151.958</v>
      </c>
      <c r="H646" s="65">
        <v>45.671300000000002</v>
      </c>
      <c r="I646" s="65">
        <v>58.431399999999996</v>
      </c>
      <c r="J646" s="75">
        <v>123.55800000000001</v>
      </c>
      <c r="K646" s="91">
        <v>104.855</v>
      </c>
      <c r="L646" s="27">
        <v>4.4371999999999998</v>
      </c>
      <c r="M646" s="65">
        <v>12.408899999999999</v>
      </c>
      <c r="N646" s="65">
        <v>64.907399999999996</v>
      </c>
      <c r="O646" s="65">
        <v>43.401899999999998</v>
      </c>
      <c r="P646" s="91">
        <v>77.447400000000002</v>
      </c>
      <c r="Q646" s="62">
        <v>119.289</v>
      </c>
      <c r="R646" s="91">
        <v>116.98699999999999</v>
      </c>
      <c r="S646" s="112">
        <v>175.38</v>
      </c>
      <c r="T646" s="21">
        <v>163.23699999999999</v>
      </c>
    </row>
    <row r="647" spans="1:20" x14ac:dyDescent="0.2">
      <c r="A647" s="9" t="s">
        <v>679</v>
      </c>
      <c r="B647" s="9"/>
      <c r="C647" s="9">
        <v>0.58496199999999998</v>
      </c>
      <c r="D647" s="89">
        <v>0</v>
      </c>
      <c r="E647" s="329">
        <v>0</v>
      </c>
      <c r="F647" s="532">
        <v>0.26481300000000002</v>
      </c>
      <c r="G647" s="511">
        <v>0.23308200000000001</v>
      </c>
      <c r="H647" s="25">
        <v>0</v>
      </c>
      <c r="I647" s="25">
        <v>0</v>
      </c>
      <c r="J647" s="25">
        <v>0</v>
      </c>
      <c r="K647" s="447">
        <v>0.26879799999999998</v>
      </c>
      <c r="L647" s="89">
        <v>0</v>
      </c>
      <c r="M647" s="25">
        <v>0</v>
      </c>
      <c r="N647" s="683">
        <v>0.58496199999999998</v>
      </c>
      <c r="O647" s="393">
        <v>3.7709399999999997E-2</v>
      </c>
      <c r="P647" s="366">
        <v>0.108261</v>
      </c>
      <c r="Q647" s="60">
        <v>0.30240600000000001</v>
      </c>
      <c r="R647" s="423">
        <v>0.47686400000000001</v>
      </c>
      <c r="S647" s="352">
        <v>0.10646700000000001</v>
      </c>
      <c r="T647" s="397">
        <v>5.4734999999999999E-2</v>
      </c>
    </row>
    <row r="648" spans="1:20" x14ac:dyDescent="0.2">
      <c r="A648" s="9" t="s">
        <v>680</v>
      </c>
      <c r="B648" s="9"/>
      <c r="C648" s="9">
        <v>157.36799999999999</v>
      </c>
      <c r="D648" s="27">
        <v>40.852499999999999</v>
      </c>
      <c r="E648" s="28">
        <v>40.310299999999998</v>
      </c>
      <c r="F648" s="62">
        <v>121.756</v>
      </c>
      <c r="G648" s="91">
        <v>89.898099999999999</v>
      </c>
      <c r="H648" s="65">
        <v>27.177700000000002</v>
      </c>
      <c r="I648" s="65">
        <v>35.524099999999997</v>
      </c>
      <c r="J648" s="75">
        <v>90.407899999999998</v>
      </c>
      <c r="K648" s="91">
        <v>91.373099999999994</v>
      </c>
      <c r="L648" s="27">
        <v>11.055199999999999</v>
      </c>
      <c r="M648" s="65">
        <v>31.953099999999999</v>
      </c>
      <c r="N648" s="66">
        <v>157.36799999999999</v>
      </c>
      <c r="O648" s="65">
        <v>46.2074</v>
      </c>
      <c r="P648" s="91">
        <v>109.64400000000001</v>
      </c>
      <c r="Q648" s="62">
        <v>116.636</v>
      </c>
      <c r="R648" s="91">
        <v>123.077</v>
      </c>
      <c r="S648" s="135">
        <v>132.471</v>
      </c>
      <c r="T648" s="91">
        <v>119.46899999999999</v>
      </c>
    </row>
    <row r="649" spans="1:20" x14ac:dyDescent="0.2">
      <c r="A649" s="9" t="s">
        <v>681</v>
      </c>
      <c r="B649" s="9"/>
      <c r="C649" s="9">
        <v>384.27600000000001</v>
      </c>
      <c r="D649" s="27">
        <v>26.895299999999999</v>
      </c>
      <c r="E649" s="28">
        <v>29.860099999999999</v>
      </c>
      <c r="F649" s="67">
        <v>234.2</v>
      </c>
      <c r="G649" s="33">
        <v>226.14</v>
      </c>
      <c r="H649" s="138">
        <v>240.14400000000001</v>
      </c>
      <c r="I649" s="115">
        <v>319.976</v>
      </c>
      <c r="J649" s="138">
        <v>216.959</v>
      </c>
      <c r="K649" s="33">
        <v>212.23099999999999</v>
      </c>
      <c r="L649" s="62">
        <v>70.061899999999994</v>
      </c>
      <c r="M649" s="138">
        <v>211.09100000000001</v>
      </c>
      <c r="N649" s="111">
        <v>384.27600000000001</v>
      </c>
      <c r="O649" s="75">
        <v>124.10299999999999</v>
      </c>
      <c r="P649" s="33">
        <v>246</v>
      </c>
      <c r="Q649" s="67">
        <v>245.95599999999999</v>
      </c>
      <c r="R649" s="72">
        <v>263.29399999999998</v>
      </c>
      <c r="S649" s="67">
        <v>222.18600000000001</v>
      </c>
      <c r="T649" s="33">
        <v>211.965</v>
      </c>
    </row>
    <row r="650" spans="1:20" x14ac:dyDescent="0.2">
      <c r="A650" s="9" t="s">
        <v>682</v>
      </c>
      <c r="B650" s="9"/>
      <c r="C650" s="9">
        <v>628.53499999999997</v>
      </c>
      <c r="D650" s="182">
        <v>531.68499999999995</v>
      </c>
      <c r="E650" s="40">
        <v>628.53499999999997</v>
      </c>
      <c r="F650" s="112">
        <v>159.006</v>
      </c>
      <c r="G650" s="91">
        <v>121.188</v>
      </c>
      <c r="H650" s="65">
        <v>13.696899999999999</v>
      </c>
      <c r="I650" s="65">
        <v>15.4053</v>
      </c>
      <c r="J650" s="94">
        <v>147.39099999999999</v>
      </c>
      <c r="K650" s="134">
        <v>132.572</v>
      </c>
      <c r="L650" s="27">
        <v>42.715299999999999</v>
      </c>
      <c r="M650" s="75">
        <v>131.62200000000001</v>
      </c>
      <c r="N650" s="111">
        <v>351.99599999999998</v>
      </c>
      <c r="O650" s="75">
        <v>119.83499999999999</v>
      </c>
      <c r="P650" s="33">
        <v>248.65199999999999</v>
      </c>
      <c r="Q650" s="67">
        <v>228.73599999999999</v>
      </c>
      <c r="R650" s="33">
        <v>209.114</v>
      </c>
      <c r="S650" s="67">
        <v>248.43100000000001</v>
      </c>
      <c r="T650" s="33">
        <v>249.68100000000001</v>
      </c>
    </row>
    <row r="651" spans="1:20" x14ac:dyDescent="0.2">
      <c r="A651" s="9" t="s">
        <v>683</v>
      </c>
      <c r="B651" s="9"/>
      <c r="C651" s="9">
        <v>90.87</v>
      </c>
      <c r="D651" s="435">
        <v>0.13695099999999999</v>
      </c>
      <c r="E651" s="295">
        <v>0.25689699999999999</v>
      </c>
      <c r="F651" s="27">
        <v>23.654900000000001</v>
      </c>
      <c r="G651" s="28">
        <v>31.5322</v>
      </c>
      <c r="H651" s="75">
        <v>68.185000000000002</v>
      </c>
      <c r="I651" s="75">
        <v>90.87</v>
      </c>
      <c r="J651" s="65">
        <v>23.3125</v>
      </c>
      <c r="K651" s="91">
        <v>82.795900000000003</v>
      </c>
      <c r="L651" s="302">
        <v>1.2947900000000001</v>
      </c>
      <c r="M651" s="65">
        <v>4.87202</v>
      </c>
      <c r="N651" s="65">
        <v>9.7748600000000003</v>
      </c>
      <c r="O651" s="65">
        <v>5.9935299999999998</v>
      </c>
      <c r="P651" s="28">
        <v>28.322500000000002</v>
      </c>
      <c r="Q651" s="27">
        <v>30.8506</v>
      </c>
      <c r="R651" s="28">
        <v>21.6084</v>
      </c>
      <c r="S651" s="27">
        <v>35.221200000000003</v>
      </c>
      <c r="T651" s="28">
        <v>59.514499999999998</v>
      </c>
    </row>
    <row r="652" spans="1:20" x14ac:dyDescent="0.2">
      <c r="A652" s="9" t="s">
        <v>684</v>
      </c>
      <c r="B652" s="2" t="s">
        <v>7690</v>
      </c>
      <c r="C652" s="9">
        <v>948.83900000000006</v>
      </c>
      <c r="D652" s="41">
        <v>479.76400000000001</v>
      </c>
      <c r="E652" s="116">
        <v>478.42500000000001</v>
      </c>
      <c r="F652" s="207">
        <v>587.40099999999995</v>
      </c>
      <c r="G652" s="42">
        <v>576.22299999999996</v>
      </c>
      <c r="H652" s="71">
        <v>290.43700000000001</v>
      </c>
      <c r="I652" s="111">
        <v>386.95699999999999</v>
      </c>
      <c r="J652" s="185">
        <v>576.19399999999996</v>
      </c>
      <c r="K652" s="42">
        <v>524.91600000000005</v>
      </c>
      <c r="L652" s="62">
        <v>91.4041</v>
      </c>
      <c r="M652" s="71">
        <v>273.19400000000002</v>
      </c>
      <c r="N652" s="149">
        <v>796.93299999999999</v>
      </c>
      <c r="O652" s="71">
        <v>298.19900000000001</v>
      </c>
      <c r="P652" s="42">
        <v>577.24599999999998</v>
      </c>
      <c r="Q652" s="200">
        <v>659.18100000000004</v>
      </c>
      <c r="R652" s="30">
        <v>684.17200000000003</v>
      </c>
      <c r="S652" s="31">
        <v>948.83900000000006</v>
      </c>
      <c r="T652" s="32">
        <v>884.09400000000005</v>
      </c>
    </row>
    <row r="653" spans="1:20" x14ac:dyDescent="0.2">
      <c r="A653" s="9" t="s">
        <v>685</v>
      </c>
      <c r="B653" s="9"/>
      <c r="C653" s="9">
        <v>853.52599999999995</v>
      </c>
      <c r="D653" s="203">
        <v>853.52599999999995</v>
      </c>
      <c r="E653" s="145">
        <v>790.44100000000003</v>
      </c>
      <c r="F653" s="67">
        <v>205.75800000000001</v>
      </c>
      <c r="G653" s="91">
        <v>131.12700000000001</v>
      </c>
      <c r="H653" s="113">
        <v>515.31600000000003</v>
      </c>
      <c r="I653" s="102">
        <v>673.08299999999997</v>
      </c>
      <c r="J653" s="138">
        <v>209.423</v>
      </c>
      <c r="K653" s="33">
        <v>206.25200000000001</v>
      </c>
      <c r="L653" s="27">
        <v>18.870699999999999</v>
      </c>
      <c r="M653" s="65">
        <v>60.892000000000003</v>
      </c>
      <c r="N653" s="111">
        <v>358.21300000000002</v>
      </c>
      <c r="O653" s="66">
        <v>169.38399999999999</v>
      </c>
      <c r="P653" s="72">
        <v>274.44299999999998</v>
      </c>
      <c r="Q653" s="67">
        <v>240.023</v>
      </c>
      <c r="R653" s="33">
        <v>252.453</v>
      </c>
      <c r="S653" s="182">
        <v>553.43200000000002</v>
      </c>
      <c r="T653" s="116">
        <v>463.03100000000001</v>
      </c>
    </row>
    <row r="654" spans="1:20" x14ac:dyDescent="0.2">
      <c r="A654" s="9" t="s">
        <v>686</v>
      </c>
      <c r="B654" s="9"/>
      <c r="C654" s="9">
        <v>88.497500000000002</v>
      </c>
      <c r="D654" s="27">
        <v>25.8247</v>
      </c>
      <c r="E654" s="28">
        <v>28.880199999999999</v>
      </c>
      <c r="F654" s="27">
        <v>53.103900000000003</v>
      </c>
      <c r="G654" s="28">
        <v>21.207799999999999</v>
      </c>
      <c r="H654" s="65">
        <v>36.584800000000001</v>
      </c>
      <c r="I654" s="65">
        <v>44.792999999999999</v>
      </c>
      <c r="J654" s="75">
        <v>74.94</v>
      </c>
      <c r="K654" s="91">
        <v>88.497500000000002</v>
      </c>
      <c r="L654" s="27">
        <v>6.3395900000000003</v>
      </c>
      <c r="M654" s="65">
        <v>18.122800000000002</v>
      </c>
      <c r="N654" s="75">
        <v>78.294300000000007</v>
      </c>
      <c r="O654" s="65">
        <v>31.583600000000001</v>
      </c>
      <c r="P654" s="28">
        <v>55.984900000000003</v>
      </c>
      <c r="Q654" s="27">
        <v>57.203200000000002</v>
      </c>
      <c r="R654" s="28">
        <v>60.262700000000002</v>
      </c>
      <c r="S654" s="62">
        <v>87.313199999999995</v>
      </c>
      <c r="T654" s="91">
        <v>79.222499999999997</v>
      </c>
    </row>
    <row r="655" spans="1:20" x14ac:dyDescent="0.2">
      <c r="A655" s="9" t="s">
        <v>687</v>
      </c>
      <c r="B655" s="9"/>
      <c r="C655" s="9">
        <v>497.45100000000002</v>
      </c>
      <c r="D655" s="52">
        <v>390.46100000000001</v>
      </c>
      <c r="E655" s="116">
        <v>497.45100000000002</v>
      </c>
      <c r="F655" s="62">
        <v>82.384900000000002</v>
      </c>
      <c r="G655" s="21">
        <v>155.37200000000001</v>
      </c>
      <c r="H655" s="25">
        <v>0</v>
      </c>
      <c r="I655" s="25">
        <v>0</v>
      </c>
      <c r="J655" s="75">
        <v>124.67700000000001</v>
      </c>
      <c r="K655" s="91">
        <v>130.49700000000001</v>
      </c>
      <c r="L655" s="27">
        <v>10.7121</v>
      </c>
      <c r="M655" s="65">
        <v>31.8323</v>
      </c>
      <c r="N655" s="75">
        <v>124.68</v>
      </c>
      <c r="O655" s="75">
        <v>76.442300000000003</v>
      </c>
      <c r="P655" s="91">
        <v>91.244900000000001</v>
      </c>
      <c r="Q655" s="135">
        <v>139.74199999999999</v>
      </c>
      <c r="R655" s="21">
        <v>173.97399999999999</v>
      </c>
      <c r="S655" s="109">
        <v>278.95800000000003</v>
      </c>
      <c r="T655" s="33">
        <v>244.03700000000001</v>
      </c>
    </row>
    <row r="656" spans="1:20" x14ac:dyDescent="0.2">
      <c r="A656" s="9" t="s">
        <v>688</v>
      </c>
      <c r="B656" s="9"/>
      <c r="C656" s="9">
        <v>361.50299999999999</v>
      </c>
      <c r="D656" s="27">
        <v>50.695999999999998</v>
      </c>
      <c r="E656" s="28">
        <v>53.841299999999997</v>
      </c>
      <c r="F656" s="109">
        <v>283.77600000000001</v>
      </c>
      <c r="G656" s="33">
        <v>230.32400000000001</v>
      </c>
      <c r="H656" s="25">
        <v>0</v>
      </c>
      <c r="I656" s="25">
        <v>0</v>
      </c>
      <c r="J656" s="138">
        <v>213.65600000000001</v>
      </c>
      <c r="K656" s="33">
        <v>215.73599999999999</v>
      </c>
      <c r="L656" s="27">
        <v>6.5250599999999999</v>
      </c>
      <c r="M656" s="65">
        <v>21.151</v>
      </c>
      <c r="N656" s="111">
        <v>361.50299999999999</v>
      </c>
      <c r="O656" s="75">
        <v>91.622900000000001</v>
      </c>
      <c r="P656" s="33">
        <v>229.333</v>
      </c>
      <c r="Q656" s="67">
        <v>256.15600000000001</v>
      </c>
      <c r="R656" s="72">
        <v>268.64600000000002</v>
      </c>
      <c r="S656" s="112">
        <v>180.95699999999999</v>
      </c>
      <c r="T656" s="21">
        <v>186.232</v>
      </c>
    </row>
    <row r="657" spans="1:20" x14ac:dyDescent="0.2">
      <c r="A657" s="9" t="s">
        <v>689</v>
      </c>
      <c r="B657" s="9"/>
      <c r="C657" s="9">
        <v>38.260199999999998</v>
      </c>
      <c r="D657" s="454">
        <v>0.22978699999999999</v>
      </c>
      <c r="E657" s="232">
        <v>3.5920199999999999E-2</v>
      </c>
      <c r="F657" s="27">
        <v>17.244700000000002</v>
      </c>
      <c r="G657" s="28">
        <v>16.6721</v>
      </c>
      <c r="H657" s="25">
        <v>0</v>
      </c>
      <c r="I657" s="25">
        <v>0</v>
      </c>
      <c r="J657" s="65">
        <v>18.850899999999999</v>
      </c>
      <c r="K657" s="28">
        <v>18.337700000000002</v>
      </c>
      <c r="L657" s="16">
        <v>1.43607</v>
      </c>
      <c r="M657" s="65">
        <v>3.0655100000000002</v>
      </c>
      <c r="N657" s="65">
        <v>10.7325</v>
      </c>
      <c r="O657" s="65">
        <v>4.9112900000000002</v>
      </c>
      <c r="P657" s="28">
        <v>9.7729499999999998</v>
      </c>
      <c r="Q657" s="27">
        <v>38.260199999999998</v>
      </c>
      <c r="R657" s="28">
        <v>24.755199999999999</v>
      </c>
      <c r="S657" s="27">
        <v>13.591200000000001</v>
      </c>
      <c r="T657" s="28">
        <v>16.124500000000001</v>
      </c>
    </row>
    <row r="658" spans="1:20" x14ac:dyDescent="0.2">
      <c r="A658" s="9" t="s">
        <v>690</v>
      </c>
      <c r="B658" s="9"/>
      <c r="C658" s="9">
        <v>138.87100000000001</v>
      </c>
      <c r="D658" s="27">
        <v>21.851500000000001</v>
      </c>
      <c r="E658" s="28">
        <v>22.843699999999998</v>
      </c>
      <c r="F658" s="62">
        <v>123.654</v>
      </c>
      <c r="G658" s="91">
        <v>98.2089</v>
      </c>
      <c r="H658" s="65">
        <v>61.959099999999999</v>
      </c>
      <c r="I658" s="75">
        <v>85.33</v>
      </c>
      <c r="J658" s="75">
        <v>88.163600000000002</v>
      </c>
      <c r="K658" s="91">
        <v>111.43</v>
      </c>
      <c r="L658" s="27">
        <v>8.6359100000000009</v>
      </c>
      <c r="M658" s="65">
        <v>27.490500000000001</v>
      </c>
      <c r="N658" s="94">
        <v>138.87100000000001</v>
      </c>
      <c r="O658" s="65">
        <v>43.227200000000003</v>
      </c>
      <c r="P658" s="91">
        <v>101.392</v>
      </c>
      <c r="Q658" s="62">
        <v>109.011</v>
      </c>
      <c r="R658" s="91">
        <v>117.246</v>
      </c>
      <c r="S658" s="62">
        <v>108.134</v>
      </c>
      <c r="T658" s="91">
        <v>111.535</v>
      </c>
    </row>
    <row r="659" spans="1:20" x14ac:dyDescent="0.2">
      <c r="A659" s="9" t="s">
        <v>691</v>
      </c>
      <c r="B659" s="2" t="s">
        <v>7746</v>
      </c>
      <c r="C659" s="9">
        <v>887.46400000000006</v>
      </c>
      <c r="D659" s="27">
        <v>9.6883300000000006</v>
      </c>
      <c r="E659" s="28">
        <v>4.80593</v>
      </c>
      <c r="F659" s="207">
        <v>594.27599999999995</v>
      </c>
      <c r="G659" s="72">
        <v>287.83600000000001</v>
      </c>
      <c r="H659" s="113">
        <v>459.666</v>
      </c>
      <c r="I659" s="104">
        <v>603.85299999999995</v>
      </c>
      <c r="J659" s="36">
        <v>440.846</v>
      </c>
      <c r="K659" s="40">
        <v>624.46100000000001</v>
      </c>
      <c r="L659" s="27">
        <v>18.961300000000001</v>
      </c>
      <c r="M659" s="65">
        <v>60.028799999999997</v>
      </c>
      <c r="N659" s="178">
        <v>887.46400000000006</v>
      </c>
      <c r="O659" s="138">
        <v>212.46100000000001</v>
      </c>
      <c r="P659" s="116">
        <v>493.78699999999998</v>
      </c>
      <c r="Q659" s="82">
        <v>440.99299999999999</v>
      </c>
      <c r="R659" s="116">
        <v>483.62599999999998</v>
      </c>
      <c r="S659" s="112">
        <v>167.84299999999999</v>
      </c>
      <c r="T659" s="33">
        <v>232.18</v>
      </c>
    </row>
    <row r="660" spans="1:20" x14ac:dyDescent="0.2">
      <c r="A660" s="9" t="s">
        <v>692</v>
      </c>
      <c r="B660" s="9"/>
      <c r="C660" s="9">
        <v>76.806799999999996</v>
      </c>
      <c r="D660" s="375">
        <v>0.57817499999999999</v>
      </c>
      <c r="E660" s="133">
        <v>0.19281100000000001</v>
      </c>
      <c r="F660" s="27">
        <v>33.609900000000003</v>
      </c>
      <c r="G660" s="28">
        <v>38.021000000000001</v>
      </c>
      <c r="H660" s="25">
        <v>0</v>
      </c>
      <c r="I660" s="25">
        <v>0</v>
      </c>
      <c r="J660" s="65">
        <v>55.020299999999999</v>
      </c>
      <c r="K660" s="91">
        <v>76.806799999999996</v>
      </c>
      <c r="L660" s="514">
        <v>1.21062</v>
      </c>
      <c r="M660" s="65">
        <v>2.74248</v>
      </c>
      <c r="N660" s="65">
        <v>45.742600000000003</v>
      </c>
      <c r="O660" s="65">
        <v>12.0305</v>
      </c>
      <c r="P660" s="28">
        <v>39.794499999999999</v>
      </c>
      <c r="Q660" s="27">
        <v>38.423200000000001</v>
      </c>
      <c r="R660" s="28">
        <v>40.495899999999999</v>
      </c>
      <c r="S660" s="27">
        <v>18.053999999999998</v>
      </c>
      <c r="T660" s="28">
        <v>21.296299999999999</v>
      </c>
    </row>
    <row r="661" spans="1:20" x14ac:dyDescent="0.2">
      <c r="A661" s="9" t="s">
        <v>693</v>
      </c>
      <c r="B661" s="9"/>
      <c r="C661" s="9">
        <v>0.45360899999999998</v>
      </c>
      <c r="D661" s="89">
        <v>0</v>
      </c>
      <c r="E661" s="329">
        <v>0</v>
      </c>
      <c r="F661" s="89">
        <v>0</v>
      </c>
      <c r="G661" s="329">
        <v>0</v>
      </c>
      <c r="H661" s="25">
        <v>0</v>
      </c>
      <c r="I661" s="25">
        <v>0</v>
      </c>
      <c r="J661" s="25">
        <v>0</v>
      </c>
      <c r="K661" s="329">
        <v>0</v>
      </c>
      <c r="L661" s="89">
        <v>0</v>
      </c>
      <c r="M661" s="25">
        <v>0</v>
      </c>
      <c r="N661" s="25">
        <v>0</v>
      </c>
      <c r="O661" s="517">
        <v>9.4273499999999996E-2</v>
      </c>
      <c r="P661" s="329">
        <v>0</v>
      </c>
      <c r="Q661" s="470">
        <v>0.45360899999999998</v>
      </c>
      <c r="R661" s="494">
        <v>0.39738699999999999</v>
      </c>
      <c r="S661" s="89">
        <v>0</v>
      </c>
      <c r="T661" s="329">
        <v>0</v>
      </c>
    </row>
    <row r="662" spans="1:20" x14ac:dyDescent="0.2">
      <c r="A662" s="9" t="s">
        <v>694</v>
      </c>
      <c r="B662" s="9"/>
      <c r="C662" s="9">
        <v>515.05999999999995</v>
      </c>
      <c r="D662" s="27">
        <v>3.8891200000000001</v>
      </c>
      <c r="E662" s="28">
        <v>2.8939300000000001</v>
      </c>
      <c r="F662" s="62">
        <v>109.509</v>
      </c>
      <c r="G662" s="21">
        <v>191.21100000000001</v>
      </c>
      <c r="H662" s="25">
        <v>0</v>
      </c>
      <c r="I662" s="25">
        <v>0</v>
      </c>
      <c r="J662" s="65">
        <v>49.806399999999996</v>
      </c>
      <c r="K662" s="28">
        <v>16.3416</v>
      </c>
      <c r="L662" s="62">
        <v>80.132300000000001</v>
      </c>
      <c r="M662" s="138">
        <v>235.86199999999999</v>
      </c>
      <c r="N662" s="65">
        <v>52.997100000000003</v>
      </c>
      <c r="O662" s="113">
        <v>515.05999999999995</v>
      </c>
      <c r="P662" s="33">
        <v>215.917</v>
      </c>
      <c r="Q662" s="62">
        <v>73.539500000000004</v>
      </c>
      <c r="R662" s="28">
        <v>63.72</v>
      </c>
      <c r="S662" s="27">
        <v>21.002600000000001</v>
      </c>
      <c r="T662" s="28">
        <v>18.457899999999999</v>
      </c>
    </row>
    <row r="663" spans="1:20" x14ac:dyDescent="0.2">
      <c r="A663" s="9" t="s">
        <v>695</v>
      </c>
      <c r="B663" s="9"/>
      <c r="C663" s="9">
        <v>2.30646</v>
      </c>
      <c r="D663" s="89">
        <v>0</v>
      </c>
      <c r="E663" s="329">
        <v>0</v>
      </c>
      <c r="F663" s="375">
        <v>0.586094</v>
      </c>
      <c r="G663" s="408">
        <v>0.70747300000000002</v>
      </c>
      <c r="H663" s="25">
        <v>0</v>
      </c>
      <c r="I663" s="25">
        <v>0</v>
      </c>
      <c r="J663" s="428">
        <v>2.30646</v>
      </c>
      <c r="K663" s="388">
        <v>0.33994999999999997</v>
      </c>
      <c r="L663" s="435">
        <v>0.146423</v>
      </c>
      <c r="M663" s="25">
        <v>0</v>
      </c>
      <c r="N663" s="607">
        <v>0.46237800000000001</v>
      </c>
      <c r="O663" s="616">
        <v>0.42922199999999999</v>
      </c>
      <c r="P663" s="308">
        <v>0.73022799999999999</v>
      </c>
      <c r="Q663" s="512">
        <v>0.84140099999999995</v>
      </c>
      <c r="R663" s="308">
        <v>0.73711400000000005</v>
      </c>
      <c r="S663" s="534">
        <v>0.67325000000000002</v>
      </c>
      <c r="T663" s="133">
        <v>0.20767099999999999</v>
      </c>
    </row>
    <row r="664" spans="1:20" x14ac:dyDescent="0.2">
      <c r="A664" s="9" t="s">
        <v>696</v>
      </c>
      <c r="B664" s="9"/>
      <c r="C664" s="9">
        <v>178.33500000000001</v>
      </c>
      <c r="D664" s="27">
        <v>26.821000000000002</v>
      </c>
      <c r="E664" s="28">
        <v>30.062000000000001</v>
      </c>
      <c r="F664" s="62">
        <v>108.86</v>
      </c>
      <c r="G664" s="91">
        <v>100.483</v>
      </c>
      <c r="H664" s="65">
        <v>39.763599999999997</v>
      </c>
      <c r="I664" s="65">
        <v>50.544800000000002</v>
      </c>
      <c r="J664" s="75">
        <v>115.274</v>
      </c>
      <c r="K664" s="21">
        <v>178.33500000000001</v>
      </c>
      <c r="L664" s="27">
        <v>8.1849799999999995</v>
      </c>
      <c r="M664" s="65">
        <v>23.489100000000001</v>
      </c>
      <c r="N664" s="75">
        <v>73.982500000000002</v>
      </c>
      <c r="O664" s="65">
        <v>31.420999999999999</v>
      </c>
      <c r="P664" s="91">
        <v>90.107200000000006</v>
      </c>
      <c r="Q664" s="62">
        <v>98.1678</v>
      </c>
      <c r="R664" s="91">
        <v>99.299000000000007</v>
      </c>
      <c r="S664" s="62">
        <v>121.158</v>
      </c>
      <c r="T664" s="91">
        <v>132.15</v>
      </c>
    </row>
    <row r="665" spans="1:20" x14ac:dyDescent="0.2">
      <c r="A665" s="9" t="s">
        <v>697</v>
      </c>
      <c r="B665" s="2" t="s">
        <v>7659</v>
      </c>
      <c r="C665" s="9">
        <v>1064.1099999999999</v>
      </c>
      <c r="D665" s="27">
        <v>10.853300000000001</v>
      </c>
      <c r="E665" s="28">
        <v>5.4162400000000002</v>
      </c>
      <c r="F665" s="87">
        <v>803.12300000000005</v>
      </c>
      <c r="G665" s="76">
        <v>425.82900000000001</v>
      </c>
      <c r="H665" s="138">
        <v>260.04199999999997</v>
      </c>
      <c r="I665" s="111">
        <v>336.48399999999998</v>
      </c>
      <c r="J665" s="185">
        <v>527.76099999999997</v>
      </c>
      <c r="K665" s="30">
        <v>714.36300000000006</v>
      </c>
      <c r="L665" s="27">
        <v>14.561</v>
      </c>
      <c r="M665" s="65">
        <v>49.024700000000003</v>
      </c>
      <c r="N665" s="261">
        <v>1064.1099999999999</v>
      </c>
      <c r="O665" s="71">
        <v>266.178</v>
      </c>
      <c r="P665" s="40">
        <v>626.34100000000001</v>
      </c>
      <c r="Q665" s="207">
        <v>600.99099999999999</v>
      </c>
      <c r="R665" s="30">
        <v>660.39599999999996</v>
      </c>
      <c r="S665" s="67">
        <v>252.94300000000001</v>
      </c>
      <c r="T665" s="141">
        <v>326.23399999999998</v>
      </c>
    </row>
    <row r="666" spans="1:20" x14ac:dyDescent="0.2">
      <c r="A666" s="9" t="s">
        <v>698</v>
      </c>
      <c r="B666" s="9"/>
      <c r="C666" s="9">
        <v>198.64699999999999</v>
      </c>
      <c r="D666" s="27">
        <v>32.1038</v>
      </c>
      <c r="E666" s="28">
        <v>30.493300000000001</v>
      </c>
      <c r="F666" s="27">
        <v>43.7729</v>
      </c>
      <c r="G666" s="28">
        <v>59.923900000000003</v>
      </c>
      <c r="H666" s="94">
        <v>149.15700000000001</v>
      </c>
      <c r="I666" s="138">
        <v>198.64699999999999</v>
      </c>
      <c r="J666" s="75">
        <v>79.275999999999996</v>
      </c>
      <c r="K666" s="91">
        <v>100.78700000000001</v>
      </c>
      <c r="L666" s="27">
        <v>10.121700000000001</v>
      </c>
      <c r="M666" s="65">
        <v>29.448599999999999</v>
      </c>
      <c r="N666" s="65">
        <v>31.7258</v>
      </c>
      <c r="O666" s="65">
        <v>18.901299999999999</v>
      </c>
      <c r="P666" s="28">
        <v>55.479199999999999</v>
      </c>
      <c r="Q666" s="27">
        <v>60.434800000000003</v>
      </c>
      <c r="R666" s="28">
        <v>61.419400000000003</v>
      </c>
      <c r="S666" s="62">
        <v>125.777</v>
      </c>
      <c r="T666" s="91">
        <v>130.61799999999999</v>
      </c>
    </row>
    <row r="667" spans="1:20" x14ac:dyDescent="0.2">
      <c r="A667" s="9" t="s">
        <v>699</v>
      </c>
      <c r="B667" s="9"/>
      <c r="C667" s="9">
        <v>90.837199999999996</v>
      </c>
      <c r="D667" s="307">
        <v>0.87107999999999997</v>
      </c>
      <c r="E667" s="220">
        <v>0.331536</v>
      </c>
      <c r="F667" s="62">
        <v>75.882999999999996</v>
      </c>
      <c r="G667" s="28">
        <v>38.819499999999998</v>
      </c>
      <c r="H667" s="65">
        <v>27.737200000000001</v>
      </c>
      <c r="I667" s="65">
        <v>36.927900000000001</v>
      </c>
      <c r="J667" s="65">
        <v>25.6325</v>
      </c>
      <c r="K667" s="28">
        <v>17.401599999999998</v>
      </c>
      <c r="L667" s="514">
        <v>1.22593</v>
      </c>
      <c r="M667" s="65">
        <v>2.8630900000000001</v>
      </c>
      <c r="N667" s="75">
        <v>90.837199999999996</v>
      </c>
      <c r="O667" s="65">
        <v>22.510899999999999</v>
      </c>
      <c r="P667" s="28">
        <v>47.437399999999997</v>
      </c>
      <c r="Q667" s="27">
        <v>52.590899999999998</v>
      </c>
      <c r="R667" s="28">
        <v>63.1873</v>
      </c>
      <c r="S667" s="27">
        <v>14.1297</v>
      </c>
      <c r="T667" s="28">
        <v>13.110799999999999</v>
      </c>
    </row>
    <row r="668" spans="1:20" x14ac:dyDescent="0.2">
      <c r="A668" s="9" t="s">
        <v>700</v>
      </c>
      <c r="B668" s="9"/>
      <c r="C668" s="9">
        <v>1.6060099999999999</v>
      </c>
      <c r="D668" s="89">
        <v>0</v>
      </c>
      <c r="E668" s="329">
        <v>0</v>
      </c>
      <c r="F668" s="430">
        <v>0.56708000000000003</v>
      </c>
      <c r="G668" s="345">
        <v>0.159722</v>
      </c>
      <c r="H668" s="25">
        <v>0</v>
      </c>
      <c r="I668" s="25">
        <v>0</v>
      </c>
      <c r="J668" s="25">
        <v>0</v>
      </c>
      <c r="K668" s="329">
        <v>0</v>
      </c>
      <c r="L668" s="89">
        <v>0</v>
      </c>
      <c r="M668" s="25">
        <v>0</v>
      </c>
      <c r="N668" s="517">
        <v>9.3949400000000002E-2</v>
      </c>
      <c r="O668" s="589">
        <v>1.0013300000000001</v>
      </c>
      <c r="P668" s="303">
        <v>1.23644</v>
      </c>
      <c r="Q668" s="657">
        <v>1.6060099999999999</v>
      </c>
      <c r="R668" s="376">
        <v>0.40846900000000003</v>
      </c>
      <c r="S668" s="566">
        <v>4.5598600000000003E-2</v>
      </c>
      <c r="T668" s="345">
        <v>0.16409599999999999</v>
      </c>
    </row>
    <row r="669" spans="1:20" x14ac:dyDescent="0.2">
      <c r="A669" s="9" t="s">
        <v>701</v>
      </c>
      <c r="B669" s="9"/>
      <c r="C669" s="9">
        <v>316.15800000000002</v>
      </c>
      <c r="D669" s="62">
        <v>95.631600000000006</v>
      </c>
      <c r="E669" s="91">
        <v>121.849</v>
      </c>
      <c r="F669" s="67">
        <v>254.678</v>
      </c>
      <c r="G669" s="33">
        <v>248.411</v>
      </c>
      <c r="H669" s="65">
        <v>51.511899999999997</v>
      </c>
      <c r="I669" s="65">
        <v>64.078800000000001</v>
      </c>
      <c r="J669" s="138">
        <v>231.904</v>
      </c>
      <c r="K669" s="33">
        <v>258.70400000000001</v>
      </c>
      <c r="L669" s="27">
        <v>47.560600000000001</v>
      </c>
      <c r="M669" s="75">
        <v>132.304</v>
      </c>
      <c r="N669" s="115">
        <v>316.15800000000002</v>
      </c>
      <c r="O669" s="75">
        <v>114.974</v>
      </c>
      <c r="P669" s="72">
        <v>266.399</v>
      </c>
      <c r="Q669" s="109">
        <v>279.79300000000001</v>
      </c>
      <c r="R669" s="72">
        <v>281.048</v>
      </c>
      <c r="S669" s="109">
        <v>284.51799999999997</v>
      </c>
      <c r="T669" s="72">
        <v>279.90499999999997</v>
      </c>
    </row>
    <row r="670" spans="1:20" x14ac:dyDescent="0.2">
      <c r="A670" s="9" t="s">
        <v>702</v>
      </c>
      <c r="B670" s="9"/>
      <c r="C670" s="9">
        <v>50.454300000000003</v>
      </c>
      <c r="D670" s="434">
        <v>0.43136999999999998</v>
      </c>
      <c r="E670" s="288">
        <v>0.13486300000000001</v>
      </c>
      <c r="F670" s="27">
        <v>25.5898</v>
      </c>
      <c r="G670" s="28">
        <v>10.71</v>
      </c>
      <c r="H670" s="25">
        <v>0</v>
      </c>
      <c r="I670" s="25">
        <v>0</v>
      </c>
      <c r="J670" s="588">
        <v>2.47716</v>
      </c>
      <c r="K670" s="28">
        <v>7.09354</v>
      </c>
      <c r="L670" s="713">
        <v>2.4746700000000001</v>
      </c>
      <c r="M670" s="65">
        <v>8.0566499999999994</v>
      </c>
      <c r="N670" s="65">
        <v>50.454300000000003</v>
      </c>
      <c r="O670" s="65">
        <v>11.4735</v>
      </c>
      <c r="P670" s="28">
        <v>28.962</v>
      </c>
      <c r="Q670" s="27">
        <v>24.035299999999999</v>
      </c>
      <c r="R670" s="28">
        <v>31.255400000000002</v>
      </c>
      <c r="S670" s="27">
        <v>2.7683499999999999</v>
      </c>
      <c r="T670" s="28">
        <v>3.1862900000000001</v>
      </c>
    </row>
    <row r="671" spans="1:20" x14ac:dyDescent="0.2">
      <c r="A671" s="9" t="s">
        <v>703</v>
      </c>
      <c r="B671" s="9"/>
      <c r="C671" s="9">
        <v>150.786</v>
      </c>
      <c r="D671" s="27">
        <v>39.660299999999999</v>
      </c>
      <c r="E671" s="28">
        <v>43.938299999999998</v>
      </c>
      <c r="F671" s="62">
        <v>105.027</v>
      </c>
      <c r="G671" s="91">
        <v>127.947</v>
      </c>
      <c r="H671" s="25">
        <v>0</v>
      </c>
      <c r="I671" s="25">
        <v>0</v>
      </c>
      <c r="J671" s="75">
        <v>108.87</v>
      </c>
      <c r="K671" s="91">
        <v>106.73</v>
      </c>
      <c r="L671" s="27">
        <v>9.7612000000000005</v>
      </c>
      <c r="M671" s="65">
        <v>25.776399999999999</v>
      </c>
      <c r="N671" s="94">
        <v>150.786</v>
      </c>
      <c r="O671" s="65">
        <v>43.953099999999999</v>
      </c>
      <c r="P671" s="91">
        <v>109.48</v>
      </c>
      <c r="Q671" s="135">
        <v>147.41</v>
      </c>
      <c r="R671" s="91">
        <v>131.369</v>
      </c>
      <c r="S671" s="62">
        <v>117.03400000000001</v>
      </c>
      <c r="T671" s="91">
        <v>108.917</v>
      </c>
    </row>
    <row r="672" spans="1:20" x14ac:dyDescent="0.2">
      <c r="A672" s="9" t="s">
        <v>704</v>
      </c>
      <c r="B672" s="9"/>
      <c r="C672" s="9">
        <v>1.3532999999999999</v>
      </c>
      <c r="D672" s="89">
        <v>0</v>
      </c>
      <c r="E672" s="329">
        <v>0</v>
      </c>
      <c r="F672" s="460">
        <v>6.4405900000000002E-2</v>
      </c>
      <c r="G672" s="329">
        <v>0</v>
      </c>
      <c r="H672" s="25">
        <v>0</v>
      </c>
      <c r="I672" s="25">
        <v>0</v>
      </c>
      <c r="J672" s="25">
        <v>0</v>
      </c>
      <c r="K672" s="329">
        <v>0</v>
      </c>
      <c r="L672" s="89">
        <v>0</v>
      </c>
      <c r="M672" s="25">
        <v>0</v>
      </c>
      <c r="N672" s="568">
        <v>0.248973</v>
      </c>
      <c r="O672" s="393">
        <v>3.6685599999999999E-2</v>
      </c>
      <c r="P672" s="329">
        <v>0</v>
      </c>
      <c r="Q672" s="594">
        <v>1.3532999999999999</v>
      </c>
      <c r="R672" s="351">
        <v>0.87628899999999998</v>
      </c>
      <c r="S672" s="335">
        <v>0.103577</v>
      </c>
      <c r="T672" s="366">
        <v>0.106498</v>
      </c>
    </row>
    <row r="673" spans="1:20" x14ac:dyDescent="0.2">
      <c r="A673" s="9" t="s">
        <v>705</v>
      </c>
      <c r="B673" s="9"/>
      <c r="C673" s="9">
        <v>0.12364600000000001</v>
      </c>
      <c r="D673" s="89">
        <v>0</v>
      </c>
      <c r="E673" s="329">
        <v>0</v>
      </c>
      <c r="F673" s="566">
        <v>4.5114700000000001E-2</v>
      </c>
      <c r="G673" s="329">
        <v>0</v>
      </c>
      <c r="H673" s="25">
        <v>0</v>
      </c>
      <c r="I673" s="25">
        <v>0</v>
      </c>
      <c r="J673" s="25">
        <v>0</v>
      </c>
      <c r="K673" s="329">
        <v>0</v>
      </c>
      <c r="L673" s="89">
        <v>0</v>
      </c>
      <c r="M673" s="25">
        <v>0</v>
      </c>
      <c r="N673" s="25">
        <v>0</v>
      </c>
      <c r="O673" s="393">
        <v>2.5697399999999999E-2</v>
      </c>
      <c r="P673" s="232">
        <v>2.4591700000000001E-2</v>
      </c>
      <c r="Q673" s="352">
        <v>0.12364600000000001</v>
      </c>
      <c r="R673" s="366">
        <v>0.108321</v>
      </c>
      <c r="S673" s="89">
        <v>0</v>
      </c>
      <c r="T673" s="329">
        <v>0</v>
      </c>
    </row>
    <row r="674" spans="1:20" x14ac:dyDescent="0.2">
      <c r="A674" s="9" t="s">
        <v>706</v>
      </c>
      <c r="B674" s="9"/>
      <c r="C674" s="9">
        <v>279.24700000000001</v>
      </c>
      <c r="D674" s="109">
        <v>265.54500000000002</v>
      </c>
      <c r="E674" s="72">
        <v>279.24700000000001</v>
      </c>
      <c r="F674" s="67">
        <v>200.48099999999999</v>
      </c>
      <c r="G674" s="21">
        <v>162.50200000000001</v>
      </c>
      <c r="H674" s="65">
        <v>38.932899999999997</v>
      </c>
      <c r="I674" s="65">
        <v>49.896500000000003</v>
      </c>
      <c r="J674" s="66">
        <v>162.614</v>
      </c>
      <c r="K674" s="21">
        <v>170.52500000000001</v>
      </c>
      <c r="L674" s="27">
        <v>12.0236</v>
      </c>
      <c r="M674" s="65">
        <v>34.356099999999998</v>
      </c>
      <c r="N674" s="71">
        <v>272.22899999999998</v>
      </c>
      <c r="O674" s="75">
        <v>95.313400000000001</v>
      </c>
      <c r="P674" s="33">
        <v>199.154</v>
      </c>
      <c r="Q674" s="67">
        <v>211.476</v>
      </c>
      <c r="R674" s="33">
        <v>219.346</v>
      </c>
      <c r="S674" s="109">
        <v>266.267</v>
      </c>
      <c r="T674" s="33">
        <v>250.691</v>
      </c>
    </row>
    <row r="675" spans="1:20" x14ac:dyDescent="0.2">
      <c r="A675" s="9" t="s">
        <v>707</v>
      </c>
      <c r="B675" s="9"/>
      <c r="C675" s="9">
        <v>90.073499999999996</v>
      </c>
      <c r="D675" s="532">
        <v>0.26981500000000003</v>
      </c>
      <c r="E675" s="369">
        <v>9.6405299999999999E-2</v>
      </c>
      <c r="F675" s="27">
        <v>11.937900000000001</v>
      </c>
      <c r="G675" s="91">
        <v>90.073499999999996</v>
      </c>
      <c r="H675" s="65">
        <v>29.0063</v>
      </c>
      <c r="I675" s="65">
        <v>39.075600000000001</v>
      </c>
      <c r="J675" s="75">
        <v>88.222200000000001</v>
      </c>
      <c r="K675" s="28">
        <v>23.862300000000001</v>
      </c>
      <c r="L675" s="27">
        <v>5.4354500000000003</v>
      </c>
      <c r="M675" s="65">
        <v>17.8261</v>
      </c>
      <c r="N675" s="65">
        <v>26.522600000000001</v>
      </c>
      <c r="O675" s="65">
        <v>9.5198</v>
      </c>
      <c r="P675" s="28">
        <v>35.389600000000002</v>
      </c>
      <c r="Q675" s="62">
        <v>67.534199999999998</v>
      </c>
      <c r="R675" s="28">
        <v>50.638199999999998</v>
      </c>
      <c r="S675" s="27">
        <v>61.656700000000001</v>
      </c>
      <c r="T675" s="28">
        <v>47.072099999999999</v>
      </c>
    </row>
    <row r="676" spans="1:20" x14ac:dyDescent="0.2">
      <c r="A676" s="9" t="s">
        <v>708</v>
      </c>
      <c r="B676" s="9"/>
      <c r="C676" s="9">
        <v>3.0021599999999999</v>
      </c>
      <c r="D676" s="89">
        <v>0</v>
      </c>
      <c r="E676" s="232">
        <v>2.64631E-2</v>
      </c>
      <c r="F676" s="27">
        <v>2.65517</v>
      </c>
      <c r="G676" s="487">
        <v>2.1062699999999999</v>
      </c>
      <c r="H676" s="25">
        <v>0</v>
      </c>
      <c r="I676" s="25">
        <v>0</v>
      </c>
      <c r="J676" s="600">
        <v>1.6202399999999999</v>
      </c>
      <c r="K676" s="28">
        <v>3.0021599999999999</v>
      </c>
      <c r="L676" s="89">
        <v>0</v>
      </c>
      <c r="M676" s="25">
        <v>0</v>
      </c>
      <c r="N676" s="662">
        <v>1.0765199999999999</v>
      </c>
      <c r="O676" s="616">
        <v>0.44031399999999998</v>
      </c>
      <c r="P676" s="356">
        <v>1.0992200000000001</v>
      </c>
      <c r="Q676" s="301">
        <v>2.4870899999999998</v>
      </c>
      <c r="R676" s="466">
        <v>1.6139399999999999</v>
      </c>
      <c r="S676" s="367">
        <v>1.71611</v>
      </c>
      <c r="T676" s="559">
        <v>2.2368999999999999</v>
      </c>
    </row>
    <row r="677" spans="1:20" x14ac:dyDescent="0.2">
      <c r="A677" s="9" t="s">
        <v>709</v>
      </c>
      <c r="B677" s="9"/>
      <c r="C677" s="9">
        <v>30.178000000000001</v>
      </c>
      <c r="D677" s="89">
        <v>0</v>
      </c>
      <c r="E677" s="232">
        <v>2.6032799999999998E-2</v>
      </c>
      <c r="F677" s="27">
        <v>8.13354</v>
      </c>
      <c r="G677" s="28">
        <v>28.740600000000001</v>
      </c>
      <c r="H677" s="65">
        <v>12.420400000000001</v>
      </c>
      <c r="I677" s="65">
        <v>15.388</v>
      </c>
      <c r="J677" s="65">
        <v>17.2483</v>
      </c>
      <c r="K677" s="28">
        <v>21.948699999999999</v>
      </c>
      <c r="L677" s="27">
        <v>10.0608</v>
      </c>
      <c r="M677" s="65">
        <v>30.178000000000001</v>
      </c>
      <c r="N677" s="65">
        <v>5.7241499999999998</v>
      </c>
      <c r="O677" s="653">
        <v>2.1469399999999998</v>
      </c>
      <c r="P677" s="28">
        <v>16.896100000000001</v>
      </c>
      <c r="Q677" s="27">
        <v>17.896799999999999</v>
      </c>
      <c r="R677" s="28">
        <v>15.0832</v>
      </c>
      <c r="S677" s="27">
        <v>18.224699999999999</v>
      </c>
      <c r="T677" s="28">
        <v>20.829799999999999</v>
      </c>
    </row>
    <row r="678" spans="1:20" x14ac:dyDescent="0.2">
      <c r="A678" s="9" t="s">
        <v>710</v>
      </c>
      <c r="B678" s="9"/>
      <c r="C678" s="9">
        <v>22.323</v>
      </c>
      <c r="D678" s="391">
        <v>2.36613E-2</v>
      </c>
      <c r="E678" s="369">
        <v>8.8769200000000006E-2</v>
      </c>
      <c r="F678" s="27">
        <v>22.323</v>
      </c>
      <c r="G678" s="28">
        <v>16.036100000000001</v>
      </c>
      <c r="H678" s="25">
        <v>0</v>
      </c>
      <c r="I678" s="25">
        <v>0</v>
      </c>
      <c r="J678" s="65">
        <v>11.2583</v>
      </c>
      <c r="K678" s="28">
        <v>8.4684600000000003</v>
      </c>
      <c r="L678" s="89">
        <v>0</v>
      </c>
      <c r="M678" s="25">
        <v>0</v>
      </c>
      <c r="N678" s="65">
        <v>17.931100000000001</v>
      </c>
      <c r="O678" s="65">
        <v>3.8851900000000001</v>
      </c>
      <c r="P678" s="28">
        <v>10.6317</v>
      </c>
      <c r="Q678" s="27">
        <v>14.677199999999999</v>
      </c>
      <c r="R678" s="28">
        <v>15.9259</v>
      </c>
      <c r="S678" s="27">
        <v>7.45641</v>
      </c>
      <c r="T678" s="28">
        <v>9.3911099999999994</v>
      </c>
    </row>
    <row r="679" spans="1:20" x14ac:dyDescent="0.2">
      <c r="A679" s="9" t="s">
        <v>711</v>
      </c>
      <c r="B679" s="2" t="s">
        <v>7542</v>
      </c>
      <c r="C679" s="9">
        <v>2179.29</v>
      </c>
      <c r="D679" s="200">
        <v>658.71</v>
      </c>
      <c r="E679" s="42">
        <v>586.87300000000005</v>
      </c>
      <c r="F679" s="207">
        <v>594.31500000000005</v>
      </c>
      <c r="G679" s="208">
        <v>1236.06</v>
      </c>
      <c r="H679" s="204">
        <v>1253.77</v>
      </c>
      <c r="I679" s="176">
        <v>1642.77</v>
      </c>
      <c r="J679" s="169">
        <v>1190.76</v>
      </c>
      <c r="K679" s="32">
        <v>879.18899999999996</v>
      </c>
      <c r="L679" s="135">
        <v>145.08199999999999</v>
      </c>
      <c r="M679" s="36">
        <v>430.74599999999998</v>
      </c>
      <c r="N679" s="149">
        <v>820.12599999999998</v>
      </c>
      <c r="O679" s="209">
        <v>456.14800000000002</v>
      </c>
      <c r="P679" s="32">
        <v>854.59900000000005</v>
      </c>
      <c r="Q679" s="170">
        <v>1119.04</v>
      </c>
      <c r="R679" s="118">
        <v>1009.38</v>
      </c>
      <c r="S679" s="210">
        <v>2179.29</v>
      </c>
      <c r="T679" s="211">
        <v>1918.04</v>
      </c>
    </row>
    <row r="680" spans="1:20" x14ac:dyDescent="0.2">
      <c r="A680" s="9" t="s">
        <v>712</v>
      </c>
      <c r="B680" s="2" t="s">
        <v>7544</v>
      </c>
      <c r="C680" s="9">
        <v>1376.3</v>
      </c>
      <c r="D680" s="192">
        <v>1376.3</v>
      </c>
      <c r="E680" s="167">
        <v>1160.26</v>
      </c>
      <c r="F680" s="109">
        <v>279.58199999999999</v>
      </c>
      <c r="G680" s="33">
        <v>230.19499999999999</v>
      </c>
      <c r="H680" s="66">
        <v>181.99600000000001</v>
      </c>
      <c r="I680" s="138">
        <v>241.262</v>
      </c>
      <c r="J680" s="111">
        <v>359.32799999999997</v>
      </c>
      <c r="K680" s="68">
        <v>335.39400000000001</v>
      </c>
      <c r="L680" s="27">
        <v>21.157800000000002</v>
      </c>
      <c r="M680" s="65">
        <v>60.926600000000001</v>
      </c>
      <c r="N680" s="111">
        <v>337.399</v>
      </c>
      <c r="O680" s="138">
        <v>212.29300000000001</v>
      </c>
      <c r="P680" s="141">
        <v>317.74200000000002</v>
      </c>
      <c r="Q680" s="110">
        <v>319.32900000000001</v>
      </c>
      <c r="R680" s="68">
        <v>345.36099999999999</v>
      </c>
      <c r="S680" s="29">
        <v>633.43299999999999</v>
      </c>
      <c r="T680" s="42">
        <v>574.73500000000001</v>
      </c>
    </row>
    <row r="681" spans="1:20" x14ac:dyDescent="0.2">
      <c r="A681" s="9" t="s">
        <v>713</v>
      </c>
      <c r="B681" s="9"/>
      <c r="C681" s="9">
        <v>267.94200000000001</v>
      </c>
      <c r="D681" s="27">
        <v>19.579000000000001</v>
      </c>
      <c r="E681" s="28">
        <v>17.967400000000001</v>
      </c>
      <c r="F681" s="112">
        <v>180.13399999999999</v>
      </c>
      <c r="G681" s="21">
        <v>182.53100000000001</v>
      </c>
      <c r="H681" s="65">
        <v>35.751100000000001</v>
      </c>
      <c r="I681" s="65">
        <v>43.580800000000004</v>
      </c>
      <c r="J681" s="94">
        <v>141.959</v>
      </c>
      <c r="K681" s="33">
        <v>234.50800000000001</v>
      </c>
      <c r="L681" s="27">
        <v>38.692</v>
      </c>
      <c r="M681" s="75">
        <v>106.783</v>
      </c>
      <c r="N681" s="94">
        <v>150.352</v>
      </c>
      <c r="O681" s="65">
        <v>66.188599999999994</v>
      </c>
      <c r="P681" s="21">
        <v>185.31100000000001</v>
      </c>
      <c r="Q681" s="67">
        <v>204.483</v>
      </c>
      <c r="R681" s="33">
        <v>217.51400000000001</v>
      </c>
      <c r="S681" s="67">
        <v>230.22900000000001</v>
      </c>
      <c r="T681" s="72">
        <v>267.94200000000001</v>
      </c>
    </row>
    <row r="682" spans="1:20" x14ac:dyDescent="0.2">
      <c r="A682" s="9" t="s">
        <v>714</v>
      </c>
      <c r="B682" s="2" t="s">
        <v>7488</v>
      </c>
      <c r="C682" s="9">
        <v>2639.81</v>
      </c>
      <c r="D682" s="27">
        <v>8.9908999999999999</v>
      </c>
      <c r="E682" s="28">
        <v>6.6682899999999998</v>
      </c>
      <c r="F682" s="109">
        <v>275.30900000000003</v>
      </c>
      <c r="G682" s="116">
        <v>502.89</v>
      </c>
      <c r="H682" s="158">
        <v>1376.2</v>
      </c>
      <c r="I682" s="123">
        <v>1772.84</v>
      </c>
      <c r="J682" s="113">
        <v>461.387</v>
      </c>
      <c r="K682" s="76">
        <v>399.08199999999999</v>
      </c>
      <c r="L682" s="203">
        <v>887.95</v>
      </c>
      <c r="M682" s="137">
        <v>2639.81</v>
      </c>
      <c r="N682" s="36">
        <v>408.077</v>
      </c>
      <c r="O682" s="75">
        <v>110.283</v>
      </c>
      <c r="P682" s="68">
        <v>339.714</v>
      </c>
      <c r="Q682" s="82">
        <v>422.88799999999998</v>
      </c>
      <c r="R682" s="76">
        <v>394.66699999999997</v>
      </c>
      <c r="S682" s="52">
        <v>337.16899999999998</v>
      </c>
      <c r="T682" s="68">
        <v>349.59100000000001</v>
      </c>
    </row>
    <row r="683" spans="1:20" x14ac:dyDescent="0.2">
      <c r="A683" s="9" t="s">
        <v>715</v>
      </c>
      <c r="B683" s="9"/>
      <c r="C683" s="9">
        <v>791.10900000000004</v>
      </c>
      <c r="D683" s="67">
        <v>211.85300000000001</v>
      </c>
      <c r="E683" s="33">
        <v>238.05799999999999</v>
      </c>
      <c r="F683" s="41">
        <v>469.51</v>
      </c>
      <c r="G683" s="141">
        <v>316.82600000000002</v>
      </c>
      <c r="H683" s="94">
        <v>139.11000000000001</v>
      </c>
      <c r="I683" s="66">
        <v>179.006</v>
      </c>
      <c r="J683" s="36">
        <v>432.517</v>
      </c>
      <c r="K683" s="68">
        <v>361.53899999999999</v>
      </c>
      <c r="L683" s="62">
        <v>72.361599999999996</v>
      </c>
      <c r="M683" s="138">
        <v>211.535</v>
      </c>
      <c r="N683" s="149">
        <v>791.10900000000004</v>
      </c>
      <c r="O683" s="138">
        <v>258.82600000000002</v>
      </c>
      <c r="P683" s="42">
        <v>523.54499999999996</v>
      </c>
      <c r="Q683" s="41">
        <v>487.35300000000001</v>
      </c>
      <c r="R683" s="116">
        <v>505.55700000000002</v>
      </c>
      <c r="S683" s="87">
        <v>788.31200000000001</v>
      </c>
      <c r="T683" s="30">
        <v>671.55799999999999</v>
      </c>
    </row>
    <row r="684" spans="1:20" x14ac:dyDescent="0.2">
      <c r="A684" s="9" t="s">
        <v>716</v>
      </c>
      <c r="B684" s="9"/>
      <c r="C684" s="9">
        <v>6.2377599999999997</v>
      </c>
      <c r="D684" s="89">
        <v>1.28345E-2</v>
      </c>
      <c r="E684" s="329">
        <v>8.02515E-3</v>
      </c>
      <c r="F684" s="27">
        <v>6.2377599999999997</v>
      </c>
      <c r="G684" s="717">
        <v>2.4760300000000002</v>
      </c>
      <c r="H684" s="25">
        <v>0</v>
      </c>
      <c r="I684" s="25">
        <v>0</v>
      </c>
      <c r="J684" s="469">
        <v>1.2634799999999999</v>
      </c>
      <c r="K684" s="559">
        <v>2.2346900000000001</v>
      </c>
      <c r="L684" s="89">
        <v>0</v>
      </c>
      <c r="M684" s="25">
        <v>0</v>
      </c>
      <c r="N684" s="411">
        <v>1.5704</v>
      </c>
      <c r="O684" s="668">
        <v>0.71408899999999997</v>
      </c>
      <c r="P684" s="384">
        <v>1.3167199999999999</v>
      </c>
      <c r="Q684" s="301">
        <v>2.4861599999999999</v>
      </c>
      <c r="R684" s="390">
        <v>2.4716800000000001</v>
      </c>
      <c r="S684" s="234">
        <v>1.8686100000000001</v>
      </c>
      <c r="T684" s="623">
        <v>1.5041800000000001</v>
      </c>
    </row>
    <row r="685" spans="1:20" x14ac:dyDescent="0.2">
      <c r="A685" s="9" t="s">
        <v>717</v>
      </c>
      <c r="B685" s="9"/>
      <c r="C685" s="9">
        <v>15.6785</v>
      </c>
      <c r="D685" s="89">
        <v>0</v>
      </c>
      <c r="E685" s="329">
        <v>0</v>
      </c>
      <c r="F685" s="27">
        <v>5.2983500000000001</v>
      </c>
      <c r="G685" s="28">
        <v>11.6982</v>
      </c>
      <c r="H685" s="25">
        <v>0</v>
      </c>
      <c r="I685" s="25">
        <v>0</v>
      </c>
      <c r="J685" s="65">
        <v>8.5037199999999995</v>
      </c>
      <c r="K685" s="28">
        <v>15.6785</v>
      </c>
      <c r="L685" s="89">
        <v>0</v>
      </c>
      <c r="M685" s="25">
        <v>0</v>
      </c>
      <c r="N685" s="565">
        <v>2.55402</v>
      </c>
      <c r="O685" s="609">
        <v>1.4578199999999999</v>
      </c>
      <c r="P685" s="28">
        <v>5.6048499999999999</v>
      </c>
      <c r="Q685" s="27">
        <v>11.7318</v>
      </c>
      <c r="R685" s="28">
        <v>9.9543099999999995</v>
      </c>
      <c r="S685" s="27">
        <v>8.6651799999999994</v>
      </c>
      <c r="T685" s="28">
        <v>11.9536</v>
      </c>
    </row>
    <row r="686" spans="1:20" x14ac:dyDescent="0.2">
      <c r="A686" s="9" t="s">
        <v>718</v>
      </c>
      <c r="B686" s="9"/>
      <c r="C686" s="9">
        <v>0.110572</v>
      </c>
      <c r="D686" s="89">
        <v>0</v>
      </c>
      <c r="E686" s="329">
        <v>0</v>
      </c>
      <c r="F686" s="89">
        <v>0</v>
      </c>
      <c r="G686" s="329">
        <v>0</v>
      </c>
      <c r="H686" s="25">
        <v>0</v>
      </c>
      <c r="I686" s="25">
        <v>0</v>
      </c>
      <c r="J686" s="25">
        <v>0</v>
      </c>
      <c r="K686" s="329">
        <v>0</v>
      </c>
      <c r="L686" s="89">
        <v>0</v>
      </c>
      <c r="M686" s="25">
        <v>0</v>
      </c>
      <c r="N686" s="25">
        <v>0</v>
      </c>
      <c r="O686" s="287">
        <v>4.3530300000000001E-2</v>
      </c>
      <c r="P686" s="329">
        <v>0</v>
      </c>
      <c r="Q686" s="89">
        <v>0</v>
      </c>
      <c r="R686" s="329">
        <v>0</v>
      </c>
      <c r="S686" s="89">
        <v>0</v>
      </c>
      <c r="T686" s="366">
        <v>0.110572</v>
      </c>
    </row>
    <row r="687" spans="1:20" x14ac:dyDescent="0.2">
      <c r="A687" s="9" t="s">
        <v>719</v>
      </c>
      <c r="B687" s="9"/>
      <c r="C687" s="9">
        <v>63.302199999999999</v>
      </c>
      <c r="D687" s="132">
        <v>0.36026999999999998</v>
      </c>
      <c r="E687" s="313">
        <v>0.21588199999999999</v>
      </c>
      <c r="F687" s="27">
        <v>8.8692399999999996</v>
      </c>
      <c r="G687" s="28">
        <v>3.9788000000000001</v>
      </c>
      <c r="H687" s="65">
        <v>50.067399999999999</v>
      </c>
      <c r="I687" s="65">
        <v>63.302199999999999</v>
      </c>
      <c r="J687" s="65">
        <v>4.9258699999999997</v>
      </c>
      <c r="K687" s="28">
        <v>4.3561399999999999</v>
      </c>
      <c r="L687" s="435">
        <v>0.139518</v>
      </c>
      <c r="M687" s="560">
        <v>0.66753200000000001</v>
      </c>
      <c r="N687" s="65">
        <v>10.5464</v>
      </c>
      <c r="O687" s="65">
        <v>3.0963400000000001</v>
      </c>
      <c r="P687" s="28">
        <v>5.0489899999999999</v>
      </c>
      <c r="Q687" s="27">
        <v>5.4562299999999997</v>
      </c>
      <c r="R687" s="28">
        <v>14.3971</v>
      </c>
      <c r="S687" s="27">
        <v>6.1683599999999998</v>
      </c>
      <c r="T687" s="28">
        <v>6.5197200000000004</v>
      </c>
    </row>
    <row r="688" spans="1:20" x14ac:dyDescent="0.2">
      <c r="A688" s="9" t="s">
        <v>720</v>
      </c>
      <c r="B688" s="9"/>
      <c r="C688" s="9">
        <v>3.0293899999999998</v>
      </c>
      <c r="D688" s="89">
        <v>0</v>
      </c>
      <c r="E688" s="329">
        <v>0</v>
      </c>
      <c r="F688" s="375">
        <v>0.57394000000000001</v>
      </c>
      <c r="G688" s="429">
        <v>1.4144699999999999</v>
      </c>
      <c r="H688" s="25">
        <v>0</v>
      </c>
      <c r="I688" s="25">
        <v>0</v>
      </c>
      <c r="J688" s="411">
        <v>1.58104</v>
      </c>
      <c r="K688" s="28">
        <v>3.0293899999999998</v>
      </c>
      <c r="L688" s="454">
        <v>0.231624</v>
      </c>
      <c r="M688" s="616">
        <v>0.428512</v>
      </c>
      <c r="N688" s="660">
        <v>0.41203899999999999</v>
      </c>
      <c r="O688" s="412">
        <v>0.62114100000000005</v>
      </c>
      <c r="P688" s="488">
        <v>1.4703900000000001</v>
      </c>
      <c r="Q688" s="592">
        <v>1.4681299999999999</v>
      </c>
      <c r="R688" s="308">
        <v>0.73495200000000005</v>
      </c>
      <c r="S688" s="512">
        <v>0.830704</v>
      </c>
      <c r="T688" s="472">
        <v>1.1388400000000001</v>
      </c>
    </row>
    <row r="689" spans="1:20" x14ac:dyDescent="0.2">
      <c r="A689" s="9" t="s">
        <v>721</v>
      </c>
      <c r="B689" s="9"/>
      <c r="C689" s="9">
        <v>124.654</v>
      </c>
      <c r="D689" s="219">
        <v>0.15992799999999999</v>
      </c>
      <c r="E689" s="369">
        <v>8.5714100000000001E-2</v>
      </c>
      <c r="F689" s="27">
        <v>35.434600000000003</v>
      </c>
      <c r="G689" s="28">
        <v>32.999600000000001</v>
      </c>
      <c r="H689" s="75">
        <v>92.412499999999994</v>
      </c>
      <c r="I689" s="75">
        <v>124.654</v>
      </c>
      <c r="J689" s="65">
        <v>57.727800000000002</v>
      </c>
      <c r="K689" s="91">
        <v>67.626000000000005</v>
      </c>
      <c r="L689" s="27">
        <v>7.8640600000000003</v>
      </c>
      <c r="M689" s="65">
        <v>19.9131</v>
      </c>
      <c r="N689" s="65">
        <v>24.3779</v>
      </c>
      <c r="O689" s="65">
        <v>5.8287300000000002</v>
      </c>
      <c r="P689" s="28">
        <v>21.57</v>
      </c>
      <c r="Q689" s="27">
        <v>27.8965</v>
      </c>
      <c r="R689" s="28">
        <v>35.939599999999999</v>
      </c>
      <c r="S689" s="27">
        <v>24.0504</v>
      </c>
      <c r="T689" s="28">
        <v>27.496200000000002</v>
      </c>
    </row>
    <row r="690" spans="1:20" x14ac:dyDescent="0.2">
      <c r="A690" s="9" t="s">
        <v>722</v>
      </c>
      <c r="B690" s="9"/>
      <c r="C690" s="9">
        <v>154.45599999999999</v>
      </c>
      <c r="D690" s="454">
        <v>0.21433099999999999</v>
      </c>
      <c r="E690" s="220">
        <v>0.33504099999999998</v>
      </c>
      <c r="F690" s="62">
        <v>76.849199999999996</v>
      </c>
      <c r="G690" s="91">
        <v>68.944299999999998</v>
      </c>
      <c r="H690" s="65">
        <v>14.1129</v>
      </c>
      <c r="I690" s="65">
        <v>16.975100000000001</v>
      </c>
      <c r="J690" s="75">
        <v>130.114</v>
      </c>
      <c r="K690" s="95">
        <v>154.45599999999999</v>
      </c>
      <c r="L690" s="27">
        <v>18.168800000000001</v>
      </c>
      <c r="M690" s="65">
        <v>51.944099999999999</v>
      </c>
      <c r="N690" s="65">
        <v>52.167900000000003</v>
      </c>
      <c r="O690" s="65">
        <v>17.305700000000002</v>
      </c>
      <c r="P690" s="28">
        <v>49.9617</v>
      </c>
      <c r="Q690" s="27">
        <v>62.976399999999998</v>
      </c>
      <c r="R690" s="91">
        <v>80.099900000000005</v>
      </c>
      <c r="S690" s="27">
        <v>59.689799999999998</v>
      </c>
      <c r="T690" s="28">
        <v>66.175299999999993</v>
      </c>
    </row>
    <row r="691" spans="1:20" x14ac:dyDescent="0.2">
      <c r="A691" s="9" t="s">
        <v>723</v>
      </c>
      <c r="B691" s="9"/>
      <c r="C691" s="9">
        <v>46.951300000000003</v>
      </c>
      <c r="D691" s="89">
        <v>0</v>
      </c>
      <c r="E691" s="329">
        <v>1.0859600000000001E-2</v>
      </c>
      <c r="F691" s="27">
        <v>5.0893800000000002</v>
      </c>
      <c r="G691" s="28">
        <v>9.6437799999999996</v>
      </c>
      <c r="H691" s="65">
        <v>35.6616</v>
      </c>
      <c r="I691" s="65">
        <v>46.951300000000003</v>
      </c>
      <c r="J691" s="65">
        <v>9.6884899999999998</v>
      </c>
      <c r="K691" s="28">
        <v>6.7199400000000002</v>
      </c>
      <c r="L691" s="558">
        <v>2.3043900000000002</v>
      </c>
      <c r="M691" s="65">
        <v>7.1053300000000004</v>
      </c>
      <c r="N691" s="574">
        <v>2.1250599999999999</v>
      </c>
      <c r="O691" s="586">
        <v>0.96630300000000002</v>
      </c>
      <c r="P691" s="28">
        <v>4.6010799999999996</v>
      </c>
      <c r="Q691" s="27">
        <v>7.6357600000000003</v>
      </c>
      <c r="R691" s="28">
        <v>11.3918</v>
      </c>
      <c r="S691" s="27">
        <v>8.1015099999999993</v>
      </c>
      <c r="T691" s="28">
        <v>10.023300000000001</v>
      </c>
    </row>
    <row r="692" spans="1:20" x14ac:dyDescent="0.2">
      <c r="A692" s="9" t="s">
        <v>724</v>
      </c>
      <c r="B692" s="9"/>
      <c r="C692" s="9">
        <v>16.113299999999999</v>
      </c>
      <c r="D692" s="391">
        <v>3.9305699999999999E-2</v>
      </c>
      <c r="E692" s="329">
        <v>0</v>
      </c>
      <c r="F692" s="27">
        <v>4.1202800000000002</v>
      </c>
      <c r="G692" s="28">
        <v>7.2531499999999998</v>
      </c>
      <c r="H692" s="25">
        <v>0</v>
      </c>
      <c r="I692" s="25">
        <v>0</v>
      </c>
      <c r="J692" s="65">
        <v>8.3836899999999996</v>
      </c>
      <c r="K692" s="28">
        <v>4.5624900000000004</v>
      </c>
      <c r="L692" s="89">
        <v>0</v>
      </c>
      <c r="M692" s="25">
        <v>0</v>
      </c>
      <c r="N692" s="624">
        <v>1.1376900000000001</v>
      </c>
      <c r="O692" s="580">
        <v>0.85342300000000004</v>
      </c>
      <c r="P692" s="28">
        <v>3.11368</v>
      </c>
      <c r="Q692" s="27">
        <v>4.02081</v>
      </c>
      <c r="R692" s="28">
        <v>16.113299999999999</v>
      </c>
      <c r="S692" s="27">
        <v>3.8401800000000001</v>
      </c>
      <c r="T692" s="28">
        <v>4.8388200000000001</v>
      </c>
    </row>
    <row r="693" spans="1:20" x14ac:dyDescent="0.2">
      <c r="A693" s="9" t="s">
        <v>725</v>
      </c>
      <c r="B693" s="9"/>
      <c r="C693" s="9">
        <v>115.295</v>
      </c>
      <c r="D693" s="27">
        <v>6.2204800000000002</v>
      </c>
      <c r="E693" s="28">
        <v>4.2411199999999996</v>
      </c>
      <c r="F693" s="581">
        <v>2.3443700000000001</v>
      </c>
      <c r="G693" s="561">
        <v>1.1791199999999999</v>
      </c>
      <c r="H693" s="75">
        <v>90.297399999999996</v>
      </c>
      <c r="I693" s="75">
        <v>115.295</v>
      </c>
      <c r="J693" s="428">
        <v>2.30646</v>
      </c>
      <c r="K693" s="251">
        <v>1.0198499999999999</v>
      </c>
      <c r="L693" s="27">
        <v>5.0008999999999997</v>
      </c>
      <c r="M693" s="65">
        <v>16.2532</v>
      </c>
      <c r="N693" s="65">
        <v>11.3283</v>
      </c>
      <c r="O693" s="65">
        <v>11.064399999999999</v>
      </c>
      <c r="P693" s="28">
        <v>13.5092</v>
      </c>
      <c r="Q693" s="27">
        <v>4.2070100000000004</v>
      </c>
      <c r="R693" s="28">
        <v>12.2629</v>
      </c>
      <c r="S693" s="27">
        <v>6.5978500000000002</v>
      </c>
      <c r="T693" s="28">
        <v>7.5107699999999999</v>
      </c>
    </row>
    <row r="694" spans="1:20" x14ac:dyDescent="0.2">
      <c r="A694" s="9" t="s">
        <v>726</v>
      </c>
      <c r="B694" s="9"/>
      <c r="C694" s="9">
        <v>46.493600000000001</v>
      </c>
      <c r="D694" s="27">
        <v>13.0692</v>
      </c>
      <c r="E694" s="28">
        <v>10.8802</v>
      </c>
      <c r="F694" s="316">
        <v>1.95713</v>
      </c>
      <c r="G694" s="28">
        <v>2.7562000000000002</v>
      </c>
      <c r="H694" s="25">
        <v>0</v>
      </c>
      <c r="I694" s="25">
        <v>0</v>
      </c>
      <c r="J694" s="65">
        <v>3.6759300000000001</v>
      </c>
      <c r="K694" s="28">
        <v>4.3343600000000002</v>
      </c>
      <c r="L694" s="27">
        <v>13.953799999999999</v>
      </c>
      <c r="M694" s="65">
        <v>46.493600000000001</v>
      </c>
      <c r="N694" s="65">
        <v>29.083600000000001</v>
      </c>
      <c r="O694" s="65">
        <v>30.403199999999998</v>
      </c>
      <c r="P694" s="28">
        <v>34.914000000000001</v>
      </c>
      <c r="Q694" s="27">
        <v>14.303800000000001</v>
      </c>
      <c r="R694" s="28">
        <v>10.964600000000001</v>
      </c>
      <c r="S694" s="27">
        <v>18.1693</v>
      </c>
      <c r="T694" s="28">
        <v>20.6676</v>
      </c>
    </row>
    <row r="695" spans="1:20" x14ac:dyDescent="0.2">
      <c r="A695" s="9" t="s">
        <v>727</v>
      </c>
      <c r="B695" s="9"/>
      <c r="C695" s="9">
        <v>47.542000000000002</v>
      </c>
      <c r="D695" s="352">
        <v>0.119489</v>
      </c>
      <c r="E695" s="329">
        <v>0</v>
      </c>
      <c r="F695" s="27">
        <v>14.375999999999999</v>
      </c>
      <c r="G695" s="28">
        <v>43.848599999999998</v>
      </c>
      <c r="H695" s="65">
        <v>24.005299999999998</v>
      </c>
      <c r="I695" s="65">
        <v>32.596899999999998</v>
      </c>
      <c r="J695" s="65">
        <v>47.542000000000002</v>
      </c>
      <c r="K695" s="28">
        <v>34.963900000000002</v>
      </c>
      <c r="L695" s="522">
        <v>1.19672</v>
      </c>
      <c r="M695" s="65">
        <v>3.1881300000000001</v>
      </c>
      <c r="N695" s="65">
        <v>9.0787999999999993</v>
      </c>
      <c r="O695" s="65">
        <v>5.1077399999999997</v>
      </c>
      <c r="P695" s="28">
        <v>19.823399999999999</v>
      </c>
      <c r="Q695" s="27">
        <v>30.038</v>
      </c>
      <c r="R695" s="28">
        <v>32.409599999999998</v>
      </c>
      <c r="S695" s="27">
        <v>31.2455</v>
      </c>
      <c r="T695" s="28">
        <v>35.921900000000001</v>
      </c>
    </row>
    <row r="696" spans="1:20" x14ac:dyDescent="0.2">
      <c r="A696" s="9" t="s">
        <v>728</v>
      </c>
      <c r="B696" s="9"/>
      <c r="C696" s="9">
        <v>17.307500000000001</v>
      </c>
      <c r="D696" s="89">
        <v>1.8670200000000001E-2</v>
      </c>
      <c r="E696" s="397">
        <v>4.6696300000000003E-2</v>
      </c>
      <c r="F696" s="27">
        <v>4.8038699999999999</v>
      </c>
      <c r="G696" s="28">
        <v>11.369300000000001</v>
      </c>
      <c r="H696" s="25">
        <v>0</v>
      </c>
      <c r="I696" s="25">
        <v>0</v>
      </c>
      <c r="J696" s="65">
        <v>17.307500000000001</v>
      </c>
      <c r="K696" s="28">
        <v>14.267300000000001</v>
      </c>
      <c r="L696" s="250">
        <v>0.28721400000000002</v>
      </c>
      <c r="M696" s="560">
        <v>0.66419399999999995</v>
      </c>
      <c r="N696" s="65">
        <v>2.7757100000000001</v>
      </c>
      <c r="O696" s="682">
        <v>1.3934800000000001</v>
      </c>
      <c r="P696" s="28">
        <v>7.2495099999999999</v>
      </c>
      <c r="Q696" s="27">
        <v>11.2561</v>
      </c>
      <c r="R696" s="28">
        <v>8.5794200000000007</v>
      </c>
      <c r="S696" s="27">
        <v>12.339399999999999</v>
      </c>
      <c r="T696" s="28">
        <v>12.2461</v>
      </c>
    </row>
    <row r="697" spans="1:20" x14ac:dyDescent="0.2">
      <c r="A697" s="9" t="s">
        <v>729</v>
      </c>
      <c r="B697" s="9"/>
      <c r="C697" s="9">
        <v>145.619</v>
      </c>
      <c r="D697" s="27">
        <v>7.3581799999999999</v>
      </c>
      <c r="E697" s="28">
        <v>8.6288699999999992</v>
      </c>
      <c r="F697" s="27">
        <v>60.021900000000002</v>
      </c>
      <c r="G697" s="91">
        <v>111.063</v>
      </c>
      <c r="H697" s="75">
        <v>83.307699999999997</v>
      </c>
      <c r="I697" s="75">
        <v>108.1</v>
      </c>
      <c r="J697" s="75">
        <v>68.715999999999994</v>
      </c>
      <c r="K697" s="134">
        <v>133.93700000000001</v>
      </c>
      <c r="L697" s="27">
        <v>20.882899999999999</v>
      </c>
      <c r="M697" s="65">
        <v>60.9968</v>
      </c>
      <c r="N697" s="65">
        <v>58.183</v>
      </c>
      <c r="O697" s="65">
        <v>28.461099999999998</v>
      </c>
      <c r="P697" s="91">
        <v>90.255499999999998</v>
      </c>
      <c r="Q697" s="62">
        <v>101.087</v>
      </c>
      <c r="R697" s="91">
        <v>88.822199999999995</v>
      </c>
      <c r="S697" s="62">
        <v>117.759</v>
      </c>
      <c r="T697" s="134">
        <v>145.619</v>
      </c>
    </row>
    <row r="698" spans="1:20" x14ac:dyDescent="0.2">
      <c r="A698" s="9" t="s">
        <v>730</v>
      </c>
      <c r="B698" s="9"/>
      <c r="C698" s="9">
        <v>3.9181599999999999</v>
      </c>
      <c r="D698" s="89">
        <v>0</v>
      </c>
      <c r="E698" s="329">
        <v>0</v>
      </c>
      <c r="F698" s="326">
        <v>1.04837</v>
      </c>
      <c r="G698" s="28">
        <v>3.9181599999999999</v>
      </c>
      <c r="H698" s="25">
        <v>0</v>
      </c>
      <c r="I698" s="25">
        <v>0</v>
      </c>
      <c r="J698" s="618">
        <v>2.3603700000000001</v>
      </c>
      <c r="K698" s="28">
        <v>3.2743099999999998</v>
      </c>
      <c r="L698" s="89">
        <v>0</v>
      </c>
      <c r="M698" s="25">
        <v>0</v>
      </c>
      <c r="N698" s="670">
        <v>0.86843300000000001</v>
      </c>
      <c r="O698" s="554">
        <v>0.32154500000000003</v>
      </c>
      <c r="P698" s="562">
        <v>1.75834</v>
      </c>
      <c r="Q698" s="27">
        <v>2.9838</v>
      </c>
      <c r="R698" s="28">
        <v>2.9044099999999999</v>
      </c>
      <c r="S698" s="501">
        <v>2.0102099999999998</v>
      </c>
      <c r="T698" s="590">
        <v>2.53362</v>
      </c>
    </row>
    <row r="699" spans="1:20" x14ac:dyDescent="0.2">
      <c r="A699" s="9" t="s">
        <v>731</v>
      </c>
      <c r="B699" s="9"/>
      <c r="C699" s="9">
        <v>366.96</v>
      </c>
      <c r="D699" s="60">
        <v>0.30378699999999997</v>
      </c>
      <c r="E699" s="220">
        <v>0.33241399999999999</v>
      </c>
      <c r="F699" s="27">
        <v>17.490600000000001</v>
      </c>
      <c r="G699" s="28">
        <v>14.779</v>
      </c>
      <c r="H699" s="71">
        <v>286.51</v>
      </c>
      <c r="I699" s="111">
        <v>366.96</v>
      </c>
      <c r="J699" s="75">
        <v>79.956599999999995</v>
      </c>
      <c r="K699" s="91">
        <v>99.176100000000005</v>
      </c>
      <c r="L699" s="27">
        <v>5.0384099999999998</v>
      </c>
      <c r="M699" s="65">
        <v>14.1845</v>
      </c>
      <c r="N699" s="65">
        <v>10.758100000000001</v>
      </c>
      <c r="O699" s="65">
        <v>2.6452499999999999</v>
      </c>
      <c r="P699" s="28">
        <v>13.8736</v>
      </c>
      <c r="Q699" s="27">
        <v>13.4994</v>
      </c>
      <c r="R699" s="28">
        <v>18.4392</v>
      </c>
      <c r="S699" s="27">
        <v>8.6081900000000005</v>
      </c>
      <c r="T699" s="28">
        <v>11.3192</v>
      </c>
    </row>
    <row r="700" spans="1:20" x14ac:dyDescent="0.2">
      <c r="A700" s="9" t="s">
        <v>732</v>
      </c>
      <c r="B700" s="9"/>
      <c r="C700" s="9">
        <v>1.65032</v>
      </c>
      <c r="D700" s="89">
        <v>0</v>
      </c>
      <c r="E700" s="329">
        <v>0</v>
      </c>
      <c r="F700" s="422">
        <v>0.59786099999999998</v>
      </c>
      <c r="G700" s="313">
        <v>0.22668099999999999</v>
      </c>
      <c r="H700" s="25">
        <v>0</v>
      </c>
      <c r="I700" s="25">
        <v>0</v>
      </c>
      <c r="J700" s="25">
        <v>0</v>
      </c>
      <c r="K700" s="329">
        <v>0</v>
      </c>
      <c r="L700" s="89">
        <v>0</v>
      </c>
      <c r="M700" s="25">
        <v>0</v>
      </c>
      <c r="N700" s="25">
        <v>0</v>
      </c>
      <c r="O700" s="666">
        <v>1.65032</v>
      </c>
      <c r="P700" s="353">
        <v>0.37602600000000003</v>
      </c>
      <c r="Q700" s="460">
        <v>8.4028900000000004E-2</v>
      </c>
      <c r="R700" s="232">
        <v>3.6806999999999999E-2</v>
      </c>
      <c r="S700" s="89">
        <v>0</v>
      </c>
      <c r="T700" s="329">
        <v>0</v>
      </c>
    </row>
    <row r="701" spans="1:20" x14ac:dyDescent="0.2">
      <c r="A701" s="9" t="s">
        <v>733</v>
      </c>
      <c r="B701" s="9"/>
      <c r="C701" s="9">
        <v>128.69999999999999</v>
      </c>
      <c r="D701" s="250">
        <v>0.28620200000000001</v>
      </c>
      <c r="E701" s="388">
        <v>0.35791200000000001</v>
      </c>
      <c r="F701" s="27">
        <v>51.224299999999999</v>
      </c>
      <c r="G701" s="28">
        <v>13.8635</v>
      </c>
      <c r="H701" s="75">
        <v>96.823099999999997</v>
      </c>
      <c r="I701" s="75">
        <v>128.69999999999999</v>
      </c>
      <c r="J701" s="75">
        <v>102.134</v>
      </c>
      <c r="K701" s="91">
        <v>115.23699999999999</v>
      </c>
      <c r="L701" s="27">
        <v>3.3823599999999998</v>
      </c>
      <c r="M701" s="65">
        <v>9.8634799999999991</v>
      </c>
      <c r="N701" s="65">
        <v>45.5623</v>
      </c>
      <c r="O701" s="65">
        <v>11.1175</v>
      </c>
      <c r="P701" s="28">
        <v>22.161000000000001</v>
      </c>
      <c r="Q701" s="27">
        <v>24.293900000000001</v>
      </c>
      <c r="R701" s="28">
        <v>23.6021</v>
      </c>
      <c r="S701" s="27">
        <v>7.1618500000000003</v>
      </c>
      <c r="T701" s="28">
        <v>9.0198</v>
      </c>
    </row>
    <row r="702" spans="1:20" x14ac:dyDescent="0.2">
      <c r="A702" s="9" t="s">
        <v>734</v>
      </c>
      <c r="B702" s="9"/>
      <c r="C702" s="9">
        <v>37.238399999999999</v>
      </c>
      <c r="D702" s="89">
        <v>0</v>
      </c>
      <c r="E702" s="329">
        <v>0</v>
      </c>
      <c r="F702" s="27">
        <v>4.69156</v>
      </c>
      <c r="G702" s="28">
        <v>7.6148899999999999</v>
      </c>
      <c r="H702" s="25">
        <v>0</v>
      </c>
      <c r="I702" s="25">
        <v>0</v>
      </c>
      <c r="J702" s="65">
        <v>37.238399999999999</v>
      </c>
      <c r="K702" s="28">
        <v>14.528600000000001</v>
      </c>
      <c r="L702" s="597">
        <v>0.34230300000000002</v>
      </c>
      <c r="M702" s="286">
        <v>0.296846</v>
      </c>
      <c r="N702" s="440">
        <v>2.3273899999999998</v>
      </c>
      <c r="O702" s="475">
        <v>1.4040999999999999</v>
      </c>
      <c r="P702" s="28">
        <v>3.4675600000000002</v>
      </c>
      <c r="Q702" s="27">
        <v>9.2985699999999998</v>
      </c>
      <c r="R702" s="28">
        <v>6.3641100000000002</v>
      </c>
      <c r="S702" s="27">
        <v>4.1880699999999997</v>
      </c>
      <c r="T702" s="28">
        <v>6.5743099999999997</v>
      </c>
    </row>
    <row r="703" spans="1:20" x14ac:dyDescent="0.2">
      <c r="A703" s="9" t="s">
        <v>735</v>
      </c>
      <c r="B703" s="9"/>
      <c r="C703" s="9">
        <v>755.20799999999997</v>
      </c>
      <c r="D703" s="312">
        <v>0.47479199999999999</v>
      </c>
      <c r="E703" s="300">
        <v>0.54427499999999995</v>
      </c>
      <c r="F703" s="67">
        <v>243.387</v>
      </c>
      <c r="G703" s="226">
        <v>755.20799999999997</v>
      </c>
      <c r="H703" s="75">
        <v>123.77800000000001</v>
      </c>
      <c r="I703" s="66">
        <v>162.67099999999999</v>
      </c>
      <c r="J703" s="36">
        <v>436.892</v>
      </c>
      <c r="K703" s="30">
        <v>661.34900000000005</v>
      </c>
      <c r="L703" s="67">
        <v>210.67400000000001</v>
      </c>
      <c r="M703" s="127">
        <v>620.03200000000004</v>
      </c>
      <c r="N703" s="94">
        <v>140.655</v>
      </c>
      <c r="O703" s="65">
        <v>63.786299999999997</v>
      </c>
      <c r="P703" s="76">
        <v>392.35300000000001</v>
      </c>
      <c r="Q703" s="182">
        <v>530.64499999999998</v>
      </c>
      <c r="R703" s="42">
        <v>528.84900000000005</v>
      </c>
      <c r="S703" s="41">
        <v>462.58499999999998</v>
      </c>
      <c r="T703" s="205">
        <v>604.14400000000001</v>
      </c>
    </row>
    <row r="704" spans="1:20" x14ac:dyDescent="0.2">
      <c r="A704" s="9" t="s">
        <v>736</v>
      </c>
      <c r="B704" s="9"/>
      <c r="C704" s="9">
        <v>97.165000000000006</v>
      </c>
      <c r="D704" s="250">
        <v>0.28115200000000001</v>
      </c>
      <c r="E704" s="340">
        <v>0.17579800000000001</v>
      </c>
      <c r="F704" s="27">
        <v>52.078600000000002</v>
      </c>
      <c r="G704" s="28">
        <v>62.611400000000003</v>
      </c>
      <c r="H704" s="65">
        <v>55.821899999999999</v>
      </c>
      <c r="I704" s="65">
        <v>66.554599999999994</v>
      </c>
      <c r="J704" s="75">
        <v>83.897599999999997</v>
      </c>
      <c r="K704" s="28">
        <v>54.052100000000003</v>
      </c>
      <c r="L704" s="27">
        <v>5.9357600000000001</v>
      </c>
      <c r="M704" s="65">
        <v>18.128599999999999</v>
      </c>
      <c r="N704" s="65">
        <v>41.798999999999999</v>
      </c>
      <c r="O704" s="65">
        <v>10.4444</v>
      </c>
      <c r="P704" s="28">
        <v>34.959699999999998</v>
      </c>
      <c r="Q704" s="27">
        <v>58.515599999999999</v>
      </c>
      <c r="R704" s="91">
        <v>97.165000000000006</v>
      </c>
      <c r="S704" s="27">
        <v>43.929600000000001</v>
      </c>
      <c r="T704" s="28">
        <v>43.680100000000003</v>
      </c>
    </row>
    <row r="705" spans="1:20" x14ac:dyDescent="0.2">
      <c r="A705" s="9" t="s">
        <v>737</v>
      </c>
      <c r="B705" s="9"/>
      <c r="C705" s="9">
        <v>789.19799999999998</v>
      </c>
      <c r="D705" s="183">
        <v>719.13300000000004</v>
      </c>
      <c r="E705" s="145">
        <v>789.19799999999998</v>
      </c>
      <c r="F705" s="67">
        <v>243.81</v>
      </c>
      <c r="G705" s="33">
        <v>208.727</v>
      </c>
      <c r="H705" s="75">
        <v>73.033699999999996</v>
      </c>
      <c r="I705" s="75">
        <v>100.67400000000001</v>
      </c>
      <c r="J705" s="138">
        <v>235.57599999999999</v>
      </c>
      <c r="K705" s="21">
        <v>192.76300000000001</v>
      </c>
      <c r="L705" s="27">
        <v>17.479900000000001</v>
      </c>
      <c r="M705" s="65">
        <v>50.393000000000001</v>
      </c>
      <c r="N705" s="111">
        <v>336.73099999999999</v>
      </c>
      <c r="O705" s="94">
        <v>136.25899999999999</v>
      </c>
      <c r="P705" s="33">
        <v>246.876</v>
      </c>
      <c r="Q705" s="109">
        <v>270.221</v>
      </c>
      <c r="R705" s="72">
        <v>291.62900000000002</v>
      </c>
      <c r="S705" s="52">
        <v>389.69200000000001</v>
      </c>
      <c r="T705" s="68">
        <v>363.1</v>
      </c>
    </row>
    <row r="706" spans="1:20" x14ac:dyDescent="0.2">
      <c r="A706" s="9" t="s">
        <v>738</v>
      </c>
      <c r="B706" s="9"/>
      <c r="C706" s="9">
        <v>100.04900000000001</v>
      </c>
      <c r="D706" s="387">
        <v>0.194435</v>
      </c>
      <c r="E706" s="345">
        <v>0.16578599999999999</v>
      </c>
      <c r="F706" s="27">
        <v>34.405099999999997</v>
      </c>
      <c r="G706" s="28">
        <v>15.033799999999999</v>
      </c>
      <c r="H706" s="75">
        <v>76.294799999999995</v>
      </c>
      <c r="I706" s="75">
        <v>100.04900000000001</v>
      </c>
      <c r="J706" s="65">
        <v>35.381700000000002</v>
      </c>
      <c r="K706" s="28">
        <v>33.854199999999999</v>
      </c>
      <c r="L706" s="307">
        <v>0.88373500000000005</v>
      </c>
      <c r="M706" s="654">
        <v>2.0436700000000001</v>
      </c>
      <c r="N706" s="65">
        <v>21.720800000000001</v>
      </c>
      <c r="O706" s="65">
        <v>6.4284499999999998</v>
      </c>
      <c r="P706" s="28">
        <v>12.693899999999999</v>
      </c>
      <c r="Q706" s="27">
        <v>20.120799999999999</v>
      </c>
      <c r="R706" s="28">
        <v>23.221699999999998</v>
      </c>
      <c r="S706" s="27">
        <v>8.6008700000000005</v>
      </c>
      <c r="T706" s="28">
        <v>8.4430300000000003</v>
      </c>
    </row>
    <row r="707" spans="1:20" x14ac:dyDescent="0.2">
      <c r="A707" s="9" t="s">
        <v>739</v>
      </c>
      <c r="B707" s="9"/>
      <c r="C707" s="9">
        <v>92.6387</v>
      </c>
      <c r="D707" s="532">
        <v>0.26261400000000001</v>
      </c>
      <c r="E707" s="380">
        <v>0.307888</v>
      </c>
      <c r="F707" s="27">
        <v>38.634300000000003</v>
      </c>
      <c r="G707" s="28">
        <v>7.32416</v>
      </c>
      <c r="H707" s="65">
        <v>41.024900000000002</v>
      </c>
      <c r="I707" s="65">
        <v>48.531399999999998</v>
      </c>
      <c r="J707" s="75">
        <v>92.6387</v>
      </c>
      <c r="K707" s="91">
        <v>87.322400000000002</v>
      </c>
      <c r="L707" s="470">
        <v>0.46290900000000001</v>
      </c>
      <c r="M707" s="670">
        <v>0.87585999999999997</v>
      </c>
      <c r="N707" s="65">
        <v>17.664400000000001</v>
      </c>
      <c r="O707" s="65">
        <v>6.63748</v>
      </c>
      <c r="P707" s="28">
        <v>12.8743</v>
      </c>
      <c r="Q707" s="27">
        <v>12.5748</v>
      </c>
      <c r="R707" s="28">
        <v>15.1473</v>
      </c>
      <c r="S707" s="415">
        <v>1.82369</v>
      </c>
      <c r="T707" s="28">
        <v>3.4269500000000002</v>
      </c>
    </row>
    <row r="708" spans="1:20" x14ac:dyDescent="0.2">
      <c r="A708" s="9" t="s">
        <v>740</v>
      </c>
      <c r="B708" s="9"/>
      <c r="C708" s="9">
        <v>80.095100000000002</v>
      </c>
      <c r="D708" s="391">
        <v>3.0098099999999999E-2</v>
      </c>
      <c r="E708" s="366">
        <v>0.112918</v>
      </c>
      <c r="F708" s="27">
        <v>23.6631</v>
      </c>
      <c r="G708" s="28">
        <v>59.0749</v>
      </c>
      <c r="H708" s="65">
        <v>59.941000000000003</v>
      </c>
      <c r="I708" s="75">
        <v>80.095100000000002</v>
      </c>
      <c r="J708" s="65">
        <v>32.592599999999997</v>
      </c>
      <c r="K708" s="91">
        <v>77.4435</v>
      </c>
      <c r="L708" s="27">
        <v>11.2956</v>
      </c>
      <c r="M708" s="65">
        <v>32.9253</v>
      </c>
      <c r="N708" s="65">
        <v>14.334899999999999</v>
      </c>
      <c r="O708" s="65">
        <v>5.3097099999999999</v>
      </c>
      <c r="P708" s="28">
        <v>37.679400000000001</v>
      </c>
      <c r="Q708" s="27">
        <v>44.545900000000003</v>
      </c>
      <c r="R708" s="28">
        <v>31.621500000000001</v>
      </c>
      <c r="S708" s="27">
        <v>40.6494</v>
      </c>
      <c r="T708" s="28">
        <v>60.7669</v>
      </c>
    </row>
    <row r="709" spans="1:20" x14ac:dyDescent="0.2">
      <c r="A709" s="9" t="s">
        <v>741</v>
      </c>
      <c r="B709" s="9"/>
      <c r="C709" s="9">
        <v>250.636</v>
      </c>
      <c r="D709" s="335">
        <v>0.101982</v>
      </c>
      <c r="E709" s="90">
        <v>6.3767400000000002E-2</v>
      </c>
      <c r="F709" s="27">
        <v>41.587499999999999</v>
      </c>
      <c r="G709" s="91">
        <v>122.295</v>
      </c>
      <c r="H709" s="75">
        <v>78.709299999999999</v>
      </c>
      <c r="I709" s="75">
        <v>107.096</v>
      </c>
      <c r="J709" s="75">
        <v>75.156899999999993</v>
      </c>
      <c r="K709" s="91">
        <v>99.799300000000002</v>
      </c>
      <c r="L709" s="62">
        <v>85.878200000000007</v>
      </c>
      <c r="M709" s="138">
        <v>250.636</v>
      </c>
      <c r="N709" s="65">
        <v>24.934200000000001</v>
      </c>
      <c r="O709" s="65">
        <v>10.448700000000001</v>
      </c>
      <c r="P709" s="28">
        <v>56.131799999999998</v>
      </c>
      <c r="Q709" s="62">
        <v>79.574600000000004</v>
      </c>
      <c r="R709" s="91">
        <v>99.787300000000002</v>
      </c>
      <c r="S709" s="62">
        <v>82.835599999999999</v>
      </c>
      <c r="T709" s="91">
        <v>95.834900000000005</v>
      </c>
    </row>
    <row r="710" spans="1:20" x14ac:dyDescent="0.2">
      <c r="A710" s="9" t="s">
        <v>742</v>
      </c>
      <c r="B710" s="9"/>
      <c r="C710" s="9">
        <v>162.82400000000001</v>
      </c>
      <c r="D710" s="219">
        <v>0.15568699999999999</v>
      </c>
      <c r="E710" s="133">
        <v>0.19469500000000001</v>
      </c>
      <c r="F710" s="62">
        <v>67.598500000000001</v>
      </c>
      <c r="G710" s="21">
        <v>157.87899999999999</v>
      </c>
      <c r="H710" s="75">
        <v>77.827100000000002</v>
      </c>
      <c r="I710" s="75">
        <v>102.48</v>
      </c>
      <c r="J710" s="75">
        <v>116.863</v>
      </c>
      <c r="K710" s="21">
        <v>157.75</v>
      </c>
      <c r="L710" s="27">
        <v>51.717199999999998</v>
      </c>
      <c r="M710" s="94">
        <v>150.233</v>
      </c>
      <c r="N710" s="65">
        <v>41.785699999999999</v>
      </c>
      <c r="O710" s="65">
        <v>15.581200000000001</v>
      </c>
      <c r="P710" s="91">
        <v>90.576899999999995</v>
      </c>
      <c r="Q710" s="62">
        <v>121.05500000000001</v>
      </c>
      <c r="R710" s="21">
        <v>162.82400000000001</v>
      </c>
      <c r="S710" s="62">
        <v>103.343</v>
      </c>
      <c r="T710" s="134">
        <v>137.80500000000001</v>
      </c>
    </row>
    <row r="711" spans="1:20" x14ac:dyDescent="0.2">
      <c r="A711" s="9" t="s">
        <v>743</v>
      </c>
      <c r="B711" s="9"/>
      <c r="C711" s="9">
        <v>0.15423400000000001</v>
      </c>
      <c r="D711" s="89">
        <v>0</v>
      </c>
      <c r="E711" s="329">
        <v>0</v>
      </c>
      <c r="F711" s="89">
        <v>0</v>
      </c>
      <c r="G711" s="90">
        <v>7.8814200000000001E-2</v>
      </c>
      <c r="H711" s="25">
        <v>0</v>
      </c>
      <c r="I711" s="25">
        <v>0</v>
      </c>
      <c r="J711" s="25">
        <v>0</v>
      </c>
      <c r="K711" s="345">
        <v>0.15148500000000001</v>
      </c>
      <c r="L711" s="89">
        <v>0</v>
      </c>
      <c r="M711" s="25">
        <v>0</v>
      </c>
      <c r="N711" s="25">
        <v>2.0604000000000001E-2</v>
      </c>
      <c r="O711" s="287">
        <v>4.2503399999999997E-2</v>
      </c>
      <c r="P711" s="329">
        <v>2.0337299999999999E-2</v>
      </c>
      <c r="Q711" s="460">
        <v>6.81702E-2</v>
      </c>
      <c r="R711" s="369">
        <v>8.9581300000000003E-2</v>
      </c>
      <c r="S711" s="460">
        <v>7.5001700000000004E-2</v>
      </c>
      <c r="T711" s="345">
        <v>0.15423400000000001</v>
      </c>
    </row>
    <row r="712" spans="1:20" x14ac:dyDescent="0.2">
      <c r="A712" s="9" t="s">
        <v>744</v>
      </c>
      <c r="B712" s="9"/>
      <c r="C712" s="9">
        <v>382.84500000000003</v>
      </c>
      <c r="D712" s="27">
        <v>3.5727699999999998</v>
      </c>
      <c r="E712" s="438">
        <v>1.9112899999999999</v>
      </c>
      <c r="F712" s="67">
        <v>258.85500000000002</v>
      </c>
      <c r="G712" s="33">
        <v>199.58500000000001</v>
      </c>
      <c r="H712" s="66">
        <v>155.55600000000001</v>
      </c>
      <c r="I712" s="138">
        <v>198.70500000000001</v>
      </c>
      <c r="J712" s="111">
        <v>331.851</v>
      </c>
      <c r="K712" s="68">
        <v>382.84500000000003</v>
      </c>
      <c r="L712" s="27">
        <v>15.9924</v>
      </c>
      <c r="M712" s="65">
        <v>50.4876</v>
      </c>
      <c r="N712" s="111">
        <v>341.99400000000003</v>
      </c>
      <c r="O712" s="75">
        <v>79.189700000000002</v>
      </c>
      <c r="P712" s="33">
        <v>200.643</v>
      </c>
      <c r="Q712" s="67">
        <v>233.71700000000001</v>
      </c>
      <c r="R712" s="33">
        <v>246.45599999999999</v>
      </c>
      <c r="S712" s="62">
        <v>92.170400000000001</v>
      </c>
      <c r="T712" s="91">
        <v>106.108</v>
      </c>
    </row>
    <row r="713" spans="1:20" x14ac:dyDescent="0.2">
      <c r="A713" s="9" t="s">
        <v>745</v>
      </c>
      <c r="B713" s="9"/>
      <c r="C713" s="9">
        <v>94.489099999999993</v>
      </c>
      <c r="D713" s="436">
        <v>0.62731899999999996</v>
      </c>
      <c r="E713" s="380">
        <v>0.29885600000000001</v>
      </c>
      <c r="F713" s="27">
        <v>65.617400000000004</v>
      </c>
      <c r="G713" s="28">
        <v>26.860399999999998</v>
      </c>
      <c r="H713" s="65">
        <v>45.8429</v>
      </c>
      <c r="I713" s="65">
        <v>62.039299999999997</v>
      </c>
      <c r="J713" s="75">
        <v>92.388300000000001</v>
      </c>
      <c r="K713" s="91">
        <v>94.489099999999993</v>
      </c>
      <c r="L713" s="27">
        <v>3.6859099999999998</v>
      </c>
      <c r="M713" s="65">
        <v>8.2360100000000003</v>
      </c>
      <c r="N713" s="65">
        <v>44.7258</v>
      </c>
      <c r="O713" s="65">
        <v>15.9313</v>
      </c>
      <c r="P713" s="28">
        <v>33.4011</v>
      </c>
      <c r="Q713" s="27">
        <v>42.586399999999998</v>
      </c>
      <c r="R713" s="28">
        <v>60.774999999999999</v>
      </c>
      <c r="S713" s="27">
        <v>14.535500000000001</v>
      </c>
      <c r="T713" s="28">
        <v>16.6812</v>
      </c>
    </row>
    <row r="714" spans="1:20" x14ac:dyDescent="0.2">
      <c r="A714" s="9" t="s">
        <v>746</v>
      </c>
      <c r="B714" s="9"/>
      <c r="C714" s="9">
        <v>0.37284899999999999</v>
      </c>
      <c r="D714" s="89">
        <v>0</v>
      </c>
      <c r="E714" s="329">
        <v>0</v>
      </c>
      <c r="F714" s="132">
        <v>0.36732100000000001</v>
      </c>
      <c r="G714" s="329">
        <v>0</v>
      </c>
      <c r="H714" s="25">
        <v>0</v>
      </c>
      <c r="I714" s="25">
        <v>0</v>
      </c>
      <c r="J714" s="25">
        <v>0</v>
      </c>
      <c r="K714" s="353">
        <v>0.37284899999999999</v>
      </c>
      <c r="L714" s="89">
        <v>0</v>
      </c>
      <c r="M714" s="25">
        <v>0</v>
      </c>
      <c r="N714" s="25">
        <v>0</v>
      </c>
      <c r="O714" s="25">
        <v>0</v>
      </c>
      <c r="P714" s="397">
        <v>5.0056000000000003E-2</v>
      </c>
      <c r="Q714" s="89">
        <v>0</v>
      </c>
      <c r="R714" s="329">
        <v>0</v>
      </c>
      <c r="S714" s="283">
        <v>0.18460099999999999</v>
      </c>
      <c r="T714" s="345">
        <v>0.15184500000000001</v>
      </c>
    </row>
    <row r="715" spans="1:20" x14ac:dyDescent="0.2">
      <c r="A715" s="9" t="s">
        <v>747</v>
      </c>
      <c r="B715" s="9"/>
      <c r="C715" s="9">
        <v>40.105899999999998</v>
      </c>
      <c r="D715" s="566">
        <v>5.7585299999999999E-2</v>
      </c>
      <c r="E715" s="232">
        <v>3.6006799999999999E-2</v>
      </c>
      <c r="F715" s="27">
        <v>14.199400000000001</v>
      </c>
      <c r="G715" s="28">
        <v>17.5334</v>
      </c>
      <c r="H715" s="65">
        <v>22.2864</v>
      </c>
      <c r="I715" s="65">
        <v>29.189</v>
      </c>
      <c r="J715" s="65">
        <v>12.2826</v>
      </c>
      <c r="K715" s="28">
        <v>40.105899999999998</v>
      </c>
      <c r="L715" s="387">
        <v>0.19378300000000001</v>
      </c>
      <c r="M715" s="523">
        <v>0.51214999999999999</v>
      </c>
      <c r="N715" s="65">
        <v>7.0838599999999996</v>
      </c>
      <c r="O715" s="684">
        <v>2.2271299999999998</v>
      </c>
      <c r="P715" s="28">
        <v>16.713899999999999</v>
      </c>
      <c r="Q715" s="27">
        <v>14.9148</v>
      </c>
      <c r="R715" s="28">
        <v>16.799399999999999</v>
      </c>
      <c r="S715" s="27">
        <v>12.9345</v>
      </c>
      <c r="T715" s="28">
        <v>24.528500000000001</v>
      </c>
    </row>
    <row r="716" spans="1:20" x14ac:dyDescent="0.2">
      <c r="A716" s="9" t="s">
        <v>748</v>
      </c>
      <c r="B716" s="2" t="s">
        <v>7498</v>
      </c>
      <c r="C716" s="9">
        <v>2905.13</v>
      </c>
      <c r="D716" s="109">
        <v>274.96600000000001</v>
      </c>
      <c r="E716" s="33">
        <v>248.804</v>
      </c>
      <c r="F716" s="110">
        <v>320.14699999999999</v>
      </c>
      <c r="G716" s="91">
        <v>130.91900000000001</v>
      </c>
      <c r="H716" s="38">
        <v>2236.6999999999998</v>
      </c>
      <c r="I716" s="79">
        <v>2905.13</v>
      </c>
      <c r="J716" s="111">
        <v>387.887</v>
      </c>
      <c r="K716" s="72">
        <v>287.60300000000001</v>
      </c>
      <c r="L716" s="112">
        <v>164.20599999999999</v>
      </c>
      <c r="M716" s="113">
        <v>489.428</v>
      </c>
      <c r="N716" s="114">
        <v>718.55399999999997</v>
      </c>
      <c r="O716" s="115">
        <v>311.76</v>
      </c>
      <c r="P716" s="116">
        <v>507.70800000000003</v>
      </c>
      <c r="Q716" s="52">
        <v>366.84</v>
      </c>
      <c r="R716" s="76">
        <v>408.85700000000003</v>
      </c>
      <c r="S716" s="117">
        <v>1214.58</v>
      </c>
      <c r="T716" s="118">
        <v>979.32</v>
      </c>
    </row>
    <row r="717" spans="1:20" x14ac:dyDescent="0.2">
      <c r="A717" s="9" t="s">
        <v>749</v>
      </c>
      <c r="B717" s="9"/>
      <c r="C717" s="9">
        <v>142.893</v>
      </c>
      <c r="D717" s="27">
        <v>52.829000000000001</v>
      </c>
      <c r="E717" s="28">
        <v>65.389499999999998</v>
      </c>
      <c r="F717" s="62">
        <v>91.9863</v>
      </c>
      <c r="G717" s="28">
        <v>55.454300000000003</v>
      </c>
      <c r="H717" s="65">
        <v>41.658700000000003</v>
      </c>
      <c r="I717" s="65">
        <v>51.976500000000001</v>
      </c>
      <c r="J717" s="75">
        <v>76.010199999999998</v>
      </c>
      <c r="K717" s="91">
        <v>72.836699999999993</v>
      </c>
      <c r="L717" s="27">
        <v>10.320399999999999</v>
      </c>
      <c r="M717" s="65">
        <v>28.616</v>
      </c>
      <c r="N717" s="94">
        <v>142.893</v>
      </c>
      <c r="O717" s="65">
        <v>43.028700000000001</v>
      </c>
      <c r="P717" s="91">
        <v>82.163899999999998</v>
      </c>
      <c r="Q717" s="62">
        <v>76.538899999999998</v>
      </c>
      <c r="R717" s="91">
        <v>79.958699999999993</v>
      </c>
      <c r="S717" s="27">
        <v>36.407400000000003</v>
      </c>
      <c r="T717" s="28">
        <v>37.223799999999997</v>
      </c>
    </row>
    <row r="718" spans="1:20" x14ac:dyDescent="0.2">
      <c r="A718" s="9" t="s">
        <v>750</v>
      </c>
      <c r="B718" s="9"/>
      <c r="C718" s="9">
        <v>255.37799999999999</v>
      </c>
      <c r="D718" s="513">
        <v>0.95836200000000005</v>
      </c>
      <c r="E718" s="408">
        <v>0.70124200000000003</v>
      </c>
      <c r="F718" s="27">
        <v>51.250999999999998</v>
      </c>
      <c r="G718" s="28">
        <v>23.705200000000001</v>
      </c>
      <c r="H718" s="138">
        <v>198.16499999999999</v>
      </c>
      <c r="I718" s="138">
        <v>255.37799999999999</v>
      </c>
      <c r="J718" s="65">
        <v>19.905999999999999</v>
      </c>
      <c r="K718" s="28">
        <v>16.1737</v>
      </c>
      <c r="L718" s="27">
        <v>2.95383</v>
      </c>
      <c r="M718" s="65">
        <v>10.3369</v>
      </c>
      <c r="N718" s="65">
        <v>16.418399999999998</v>
      </c>
      <c r="O718" s="65">
        <v>5.8385199999999999</v>
      </c>
      <c r="P718" s="28">
        <v>15.464399999999999</v>
      </c>
      <c r="Q718" s="27">
        <v>28.980399999999999</v>
      </c>
      <c r="R718" s="28">
        <v>35.847099999999998</v>
      </c>
      <c r="S718" s="27">
        <v>22.363199999999999</v>
      </c>
      <c r="T718" s="28">
        <v>18.435199999999998</v>
      </c>
    </row>
    <row r="719" spans="1:20" x14ac:dyDescent="0.2">
      <c r="A719" s="9" t="s">
        <v>751</v>
      </c>
      <c r="B719" s="9"/>
      <c r="C719" s="9">
        <v>46.000599999999999</v>
      </c>
      <c r="D719" s="454">
        <v>0.229297</v>
      </c>
      <c r="E719" s="232">
        <v>3.1861E-2</v>
      </c>
      <c r="F719" s="60">
        <v>0.30348999999999998</v>
      </c>
      <c r="G719" s="61">
        <v>0.12822</v>
      </c>
      <c r="H719" s="25">
        <v>0</v>
      </c>
      <c r="I719" s="25">
        <v>0</v>
      </c>
      <c r="J719" s="671">
        <v>1.88107</v>
      </c>
      <c r="K719" s="329">
        <v>0</v>
      </c>
      <c r="L719" s="89">
        <v>0</v>
      </c>
      <c r="M719" s="25">
        <v>0</v>
      </c>
      <c r="N719" s="65">
        <v>2.8827199999999999</v>
      </c>
      <c r="O719" s="678">
        <v>2.24729</v>
      </c>
      <c r="P719" s="28">
        <v>5.3599399999999999</v>
      </c>
      <c r="Q719" s="518">
        <v>1.10904</v>
      </c>
      <c r="R719" s="623">
        <v>1.5059499999999999</v>
      </c>
      <c r="S719" s="27">
        <v>46.000599999999999</v>
      </c>
      <c r="T719" s="28">
        <v>39.619799999999998</v>
      </c>
    </row>
    <row r="720" spans="1:20" x14ac:dyDescent="0.2">
      <c r="A720" s="9" t="s">
        <v>752</v>
      </c>
      <c r="B720" s="9"/>
      <c r="C720" s="9">
        <v>223.70400000000001</v>
      </c>
      <c r="D720" s="543">
        <v>0.75245200000000001</v>
      </c>
      <c r="E720" s="327">
        <v>0.43285200000000001</v>
      </c>
      <c r="F720" s="135">
        <v>140.114</v>
      </c>
      <c r="G720" s="134">
        <v>146.97999999999999</v>
      </c>
      <c r="H720" s="25">
        <v>0</v>
      </c>
      <c r="I720" s="25">
        <v>0</v>
      </c>
      <c r="J720" s="138">
        <v>223.70400000000001</v>
      </c>
      <c r="K720" s="33">
        <v>206.41900000000001</v>
      </c>
      <c r="L720" s="27">
        <v>9.4339300000000001</v>
      </c>
      <c r="M720" s="65">
        <v>26.2332</v>
      </c>
      <c r="N720" s="66">
        <v>161.01</v>
      </c>
      <c r="O720" s="65">
        <v>39.618600000000001</v>
      </c>
      <c r="P720" s="91">
        <v>100.218</v>
      </c>
      <c r="Q720" s="246">
        <v>153.15899999999999</v>
      </c>
      <c r="R720" s="134">
        <v>138.53800000000001</v>
      </c>
      <c r="S720" s="27">
        <v>63.078600000000002</v>
      </c>
      <c r="T720" s="91">
        <v>68.503500000000003</v>
      </c>
    </row>
    <row r="721" spans="1:20" x14ac:dyDescent="0.2">
      <c r="A721" s="9" t="s">
        <v>753</v>
      </c>
      <c r="B721" s="9"/>
      <c r="C721" s="9">
        <v>37.1203</v>
      </c>
      <c r="D721" s="463">
        <v>1.37713</v>
      </c>
      <c r="E721" s="444">
        <v>1.0779799999999999</v>
      </c>
      <c r="F721" s="27">
        <v>4.6993400000000003</v>
      </c>
      <c r="G721" s="28">
        <v>5.2110200000000004</v>
      </c>
      <c r="H721" s="65">
        <v>2.7689400000000002</v>
      </c>
      <c r="I721" s="65">
        <v>3.8634499999999998</v>
      </c>
      <c r="J721" s="65">
        <v>37.1203</v>
      </c>
      <c r="K721" s="28">
        <v>33.8536</v>
      </c>
      <c r="L721" s="460">
        <v>7.7984100000000001E-2</v>
      </c>
      <c r="M721" s="298">
        <v>0.13813400000000001</v>
      </c>
      <c r="N721" s="65">
        <v>4.1277499999999998</v>
      </c>
      <c r="O721" s="629">
        <v>1.34189</v>
      </c>
      <c r="P721" s="28">
        <v>5.7753100000000002</v>
      </c>
      <c r="Q721" s="27">
        <v>4.8565800000000001</v>
      </c>
      <c r="R721" s="28">
        <v>3.5438800000000001</v>
      </c>
      <c r="S721" s="27">
        <v>7.2103099999999998</v>
      </c>
      <c r="T721" s="28">
        <v>7.1536099999999996</v>
      </c>
    </row>
    <row r="722" spans="1:20" x14ac:dyDescent="0.2">
      <c r="A722" s="9" t="s">
        <v>754</v>
      </c>
      <c r="B722" s="9"/>
      <c r="C722" s="9">
        <v>0.48851699999999998</v>
      </c>
      <c r="D722" s="89">
        <v>0</v>
      </c>
      <c r="E722" s="329">
        <v>0</v>
      </c>
      <c r="F722" s="89">
        <v>0</v>
      </c>
      <c r="G722" s="329">
        <v>0</v>
      </c>
      <c r="H722" s="25">
        <v>0</v>
      </c>
      <c r="I722" s="25">
        <v>0</v>
      </c>
      <c r="J722" s="25">
        <v>0</v>
      </c>
      <c r="K722" s="329">
        <v>0</v>
      </c>
      <c r="L722" s="89">
        <v>0</v>
      </c>
      <c r="M722" s="25">
        <v>0</v>
      </c>
      <c r="N722" s="25">
        <v>0</v>
      </c>
      <c r="O722" s="25">
        <v>0</v>
      </c>
      <c r="P722" s="329">
        <v>0</v>
      </c>
      <c r="Q722" s="89">
        <v>0</v>
      </c>
      <c r="R722" s="329">
        <v>0</v>
      </c>
      <c r="S722" s="587">
        <v>0.48851699999999998</v>
      </c>
      <c r="T722" s="329">
        <v>0</v>
      </c>
    </row>
    <row r="723" spans="1:20" x14ac:dyDescent="0.2">
      <c r="A723" s="9" t="s">
        <v>755</v>
      </c>
      <c r="B723" s="9"/>
      <c r="C723" s="9">
        <v>0.12667200000000001</v>
      </c>
      <c r="D723" s="89">
        <v>0</v>
      </c>
      <c r="E723" s="329">
        <v>0</v>
      </c>
      <c r="F723" s="566">
        <v>5.8096700000000001E-2</v>
      </c>
      <c r="G723" s="90">
        <v>8.1816600000000003E-2</v>
      </c>
      <c r="H723" s="25">
        <v>0</v>
      </c>
      <c r="I723" s="25">
        <v>0</v>
      </c>
      <c r="J723" s="25">
        <v>0</v>
      </c>
      <c r="K723" s="329">
        <v>0</v>
      </c>
      <c r="L723" s="89">
        <v>0</v>
      </c>
      <c r="M723" s="25">
        <v>0</v>
      </c>
      <c r="N723" s="25">
        <v>0</v>
      </c>
      <c r="O723" s="25">
        <v>0</v>
      </c>
      <c r="P723" s="366">
        <v>0.12667200000000001</v>
      </c>
      <c r="Q723" s="89">
        <v>0</v>
      </c>
      <c r="R723" s="329">
        <v>0</v>
      </c>
      <c r="S723" s="89">
        <v>0</v>
      </c>
      <c r="T723" s="329">
        <v>0</v>
      </c>
    </row>
    <row r="724" spans="1:20" x14ac:dyDescent="0.2">
      <c r="A724" s="9" t="s">
        <v>756</v>
      </c>
      <c r="B724" s="9"/>
      <c r="C724" s="9">
        <v>46.762900000000002</v>
      </c>
      <c r="D724" s="89">
        <v>0</v>
      </c>
      <c r="E724" s="397">
        <v>4.6406299999999998E-2</v>
      </c>
      <c r="F724" s="27">
        <v>10.3437</v>
      </c>
      <c r="G724" s="28">
        <v>12.2636</v>
      </c>
      <c r="H724" s="65">
        <v>35.305599999999998</v>
      </c>
      <c r="I724" s="65">
        <v>46.762900000000002</v>
      </c>
      <c r="J724" s="65">
        <v>12.7858</v>
      </c>
      <c r="K724" s="28">
        <v>19.7424</v>
      </c>
      <c r="L724" s="657">
        <v>1.59365</v>
      </c>
      <c r="M724" s="65">
        <v>4.6204799999999997</v>
      </c>
      <c r="N724" s="65">
        <v>4.1499199999999998</v>
      </c>
      <c r="O724" s="475">
        <v>1.41</v>
      </c>
      <c r="P724" s="28">
        <v>5.6864800000000004</v>
      </c>
      <c r="Q724" s="27">
        <v>9.7727900000000005</v>
      </c>
      <c r="R724" s="28">
        <v>18.750399999999999</v>
      </c>
      <c r="S724" s="27">
        <v>8.2107299999999999</v>
      </c>
      <c r="T724" s="28">
        <v>10.7447</v>
      </c>
    </row>
    <row r="725" spans="1:20" x14ac:dyDescent="0.2">
      <c r="A725" s="9" t="s">
        <v>757</v>
      </c>
      <c r="B725" s="9"/>
      <c r="C725" s="9">
        <v>106.84399999999999</v>
      </c>
      <c r="D725" s="62">
        <v>69.667699999999996</v>
      </c>
      <c r="E725" s="28">
        <v>65.872500000000002</v>
      </c>
      <c r="F725" s="27">
        <v>33.491100000000003</v>
      </c>
      <c r="G725" s="28">
        <v>9.5023400000000002</v>
      </c>
      <c r="H725" s="25">
        <v>0</v>
      </c>
      <c r="I725" s="25">
        <v>0</v>
      </c>
      <c r="J725" s="75">
        <v>106.84399999999999</v>
      </c>
      <c r="K725" s="91">
        <v>99.585400000000007</v>
      </c>
      <c r="L725" s="445">
        <v>0.41077900000000001</v>
      </c>
      <c r="M725" s="355">
        <v>0.36771999999999999</v>
      </c>
      <c r="N725" s="65">
        <v>39.764499999999998</v>
      </c>
      <c r="O725" s="65">
        <v>4.3763800000000002</v>
      </c>
      <c r="P725" s="28">
        <v>13.208500000000001</v>
      </c>
      <c r="Q725" s="27">
        <v>12.958500000000001</v>
      </c>
      <c r="R725" s="28">
        <v>17.422699999999999</v>
      </c>
      <c r="S725" s="27">
        <v>12.871</v>
      </c>
      <c r="T725" s="28">
        <v>12.0123</v>
      </c>
    </row>
    <row r="726" spans="1:20" x14ac:dyDescent="0.2">
      <c r="A726" s="9" t="s">
        <v>758</v>
      </c>
      <c r="B726" s="9"/>
      <c r="C726" s="9">
        <v>5.9467100000000004</v>
      </c>
      <c r="D726" s="391">
        <v>3.6429700000000002E-2</v>
      </c>
      <c r="E726" s="329">
        <v>0</v>
      </c>
      <c r="F726" s="27">
        <v>4.86029</v>
      </c>
      <c r="G726" s="473">
        <v>1.1611499999999999</v>
      </c>
      <c r="H726" s="25">
        <v>0</v>
      </c>
      <c r="I726" s="25">
        <v>0</v>
      </c>
      <c r="J726" s="332">
        <v>1.1954199999999999</v>
      </c>
      <c r="K726" s="388">
        <v>0.35238700000000001</v>
      </c>
      <c r="L726" s="467">
        <v>0.38528699999999999</v>
      </c>
      <c r="M726" s="25">
        <v>0</v>
      </c>
      <c r="N726" s="675">
        <v>1.1023799999999999</v>
      </c>
      <c r="O726" s="673">
        <v>1.03816</v>
      </c>
      <c r="P726" s="28">
        <v>3.2643200000000001</v>
      </c>
      <c r="Q726" s="27">
        <v>5.9467100000000004</v>
      </c>
      <c r="R726" s="28">
        <v>5.0707199999999997</v>
      </c>
      <c r="S726" s="291">
        <v>1.50044</v>
      </c>
      <c r="T726" s="692">
        <v>1.43512</v>
      </c>
    </row>
    <row r="727" spans="1:20" x14ac:dyDescent="0.2">
      <c r="A727" s="9" t="s">
        <v>759</v>
      </c>
      <c r="B727" s="9"/>
      <c r="C727" s="9">
        <v>610.66099999999994</v>
      </c>
      <c r="D727" s="27">
        <v>60.905999999999999</v>
      </c>
      <c r="E727" s="28">
        <v>53.599200000000003</v>
      </c>
      <c r="F727" s="41">
        <v>503.96800000000002</v>
      </c>
      <c r="G727" s="33">
        <v>241.31</v>
      </c>
      <c r="H727" s="75">
        <v>88.293300000000002</v>
      </c>
      <c r="I727" s="75">
        <v>118.544</v>
      </c>
      <c r="J727" s="138">
        <v>238.92</v>
      </c>
      <c r="K727" s="33">
        <v>231.46199999999999</v>
      </c>
      <c r="L727" s="27">
        <v>43.2119</v>
      </c>
      <c r="M727" s="75">
        <v>127.199</v>
      </c>
      <c r="N727" s="104">
        <v>610.66099999999994</v>
      </c>
      <c r="O727" s="66">
        <v>168.91</v>
      </c>
      <c r="P727" s="68">
        <v>363.13</v>
      </c>
      <c r="Q727" s="52">
        <v>346.60399999999998</v>
      </c>
      <c r="R727" s="76">
        <v>396.81799999999998</v>
      </c>
      <c r="S727" s="109">
        <v>266.60700000000003</v>
      </c>
      <c r="T727" s="33">
        <v>251.28200000000001</v>
      </c>
    </row>
    <row r="728" spans="1:20" x14ac:dyDescent="0.2">
      <c r="A728" s="9" t="s">
        <v>760</v>
      </c>
      <c r="B728" s="9"/>
      <c r="C728" s="9">
        <v>583.03099999999995</v>
      </c>
      <c r="D728" s="27">
        <v>56.418399999999998</v>
      </c>
      <c r="E728" s="28">
        <v>51.956600000000002</v>
      </c>
      <c r="F728" s="41">
        <v>474.94400000000002</v>
      </c>
      <c r="G728" s="42">
        <v>523.93499999999995</v>
      </c>
      <c r="H728" s="75">
        <v>74.8172</v>
      </c>
      <c r="I728" s="75">
        <v>97.762299999999996</v>
      </c>
      <c r="J728" s="209">
        <v>454.88799999999998</v>
      </c>
      <c r="K728" s="76">
        <v>429.53199999999998</v>
      </c>
      <c r="L728" s="27">
        <v>27.572500000000002</v>
      </c>
      <c r="M728" s="75">
        <v>86.165700000000001</v>
      </c>
      <c r="N728" s="185">
        <v>583.03099999999995</v>
      </c>
      <c r="O728" s="66">
        <v>159.74</v>
      </c>
      <c r="P728" s="76">
        <v>396.02800000000002</v>
      </c>
      <c r="Q728" s="41">
        <v>518.52200000000005</v>
      </c>
      <c r="R728" s="116">
        <v>503.70100000000002</v>
      </c>
      <c r="S728" s="82">
        <v>411.50299999999999</v>
      </c>
      <c r="T728" s="76">
        <v>408.06400000000002</v>
      </c>
    </row>
    <row r="729" spans="1:20" x14ac:dyDescent="0.2">
      <c r="A729" s="9" t="s">
        <v>761</v>
      </c>
      <c r="B729" s="9"/>
      <c r="C729" s="9">
        <v>2.7885300000000002</v>
      </c>
      <c r="D729" s="89">
        <v>0</v>
      </c>
      <c r="E729" s="329">
        <v>1.50633E-2</v>
      </c>
      <c r="F729" s="470">
        <v>0.459152</v>
      </c>
      <c r="G729" s="28">
        <v>2.7885300000000002</v>
      </c>
      <c r="H729" s="25">
        <v>0</v>
      </c>
      <c r="I729" s="25">
        <v>0</v>
      </c>
      <c r="J729" s="457">
        <v>2.17394</v>
      </c>
      <c r="K729" s="423">
        <v>0.466061</v>
      </c>
      <c r="L729" s="89">
        <v>0</v>
      </c>
      <c r="M729" s="25">
        <v>0</v>
      </c>
      <c r="N729" s="580">
        <v>0.85577300000000001</v>
      </c>
      <c r="O729" s="515">
        <v>0.26153300000000002</v>
      </c>
      <c r="P729" s="342">
        <v>1.28268</v>
      </c>
      <c r="Q729" s="426">
        <v>1.6254299999999999</v>
      </c>
      <c r="R729" s="685">
        <v>2.34266</v>
      </c>
      <c r="S729" s="234">
        <v>1.8690800000000001</v>
      </c>
      <c r="T729" s="623">
        <v>1.5184500000000001</v>
      </c>
    </row>
    <row r="730" spans="1:20" x14ac:dyDescent="0.2">
      <c r="A730" s="9" t="s">
        <v>762</v>
      </c>
      <c r="B730" s="9"/>
      <c r="C730" s="9">
        <v>195.20599999999999</v>
      </c>
      <c r="D730" s="27">
        <v>39.136400000000002</v>
      </c>
      <c r="E730" s="28">
        <v>50.3337</v>
      </c>
      <c r="F730" s="112">
        <v>156.744</v>
      </c>
      <c r="G730" s="91">
        <v>123.517</v>
      </c>
      <c r="H730" s="25">
        <v>0</v>
      </c>
      <c r="I730" s="25">
        <v>0</v>
      </c>
      <c r="J730" s="75">
        <v>123.027</v>
      </c>
      <c r="K730" s="91">
        <v>108.096</v>
      </c>
      <c r="L730" s="27">
        <v>25.752400000000002</v>
      </c>
      <c r="M730" s="75">
        <v>72.281499999999994</v>
      </c>
      <c r="N730" s="66">
        <v>195.20599999999999</v>
      </c>
      <c r="O730" s="65">
        <v>55.341200000000001</v>
      </c>
      <c r="P730" s="91">
        <v>121.626</v>
      </c>
      <c r="Q730" s="135">
        <v>145.51300000000001</v>
      </c>
      <c r="R730" s="134">
        <v>145.648</v>
      </c>
      <c r="S730" s="62">
        <v>77.197500000000005</v>
      </c>
      <c r="T730" s="91">
        <v>72.370900000000006</v>
      </c>
    </row>
    <row r="731" spans="1:20" x14ac:dyDescent="0.2">
      <c r="A731" s="9" t="s">
        <v>763</v>
      </c>
      <c r="B731" s="9"/>
      <c r="C731" s="9">
        <v>3.4160900000000001</v>
      </c>
      <c r="D731" s="391">
        <v>3.6766E-2</v>
      </c>
      <c r="E731" s="329">
        <v>0</v>
      </c>
      <c r="F731" s="27">
        <v>3.4160900000000001</v>
      </c>
      <c r="G731" s="390">
        <v>2.4670899999999998</v>
      </c>
      <c r="H731" s="25">
        <v>0</v>
      </c>
      <c r="I731" s="25">
        <v>0</v>
      </c>
      <c r="J731" s="585">
        <v>0.90484399999999998</v>
      </c>
      <c r="K731" s="658">
        <v>1.7782</v>
      </c>
      <c r="L731" s="89">
        <v>0</v>
      </c>
      <c r="M731" s="25">
        <v>0</v>
      </c>
      <c r="N731" s="683">
        <v>0.58046299999999995</v>
      </c>
      <c r="O731" s="222">
        <v>0.19957</v>
      </c>
      <c r="P731" s="342">
        <v>1.2891300000000001</v>
      </c>
      <c r="Q731" s="27">
        <v>2.8007499999999999</v>
      </c>
      <c r="R731" s="487">
        <v>2.1030899999999999</v>
      </c>
      <c r="S731" s="307">
        <v>0.88040399999999996</v>
      </c>
      <c r="T731" s="546">
        <v>1.81046</v>
      </c>
    </row>
    <row r="732" spans="1:20" x14ac:dyDescent="0.2">
      <c r="A732" s="9" t="s">
        <v>764</v>
      </c>
      <c r="B732" s="9"/>
      <c r="C732" s="9">
        <v>25.344000000000001</v>
      </c>
      <c r="D732" s="337">
        <v>0.337117</v>
      </c>
      <c r="E732" s="220">
        <v>0.327899</v>
      </c>
      <c r="F732" s="27">
        <v>25.344000000000001</v>
      </c>
      <c r="G732" s="28">
        <v>4.5242800000000001</v>
      </c>
      <c r="H732" s="25">
        <v>0</v>
      </c>
      <c r="I732" s="25">
        <v>0</v>
      </c>
      <c r="J732" s="680">
        <v>1.53644</v>
      </c>
      <c r="K732" s="633">
        <v>2.1739799999999998</v>
      </c>
      <c r="L732" s="532">
        <v>0.26410499999999998</v>
      </c>
      <c r="M732" s="554">
        <v>0.33313799999999999</v>
      </c>
      <c r="N732" s="65">
        <v>5.0267299999999997</v>
      </c>
      <c r="O732" s="600">
        <v>1.62659</v>
      </c>
      <c r="P732" s="28">
        <v>2.6754099999999998</v>
      </c>
      <c r="Q732" s="27">
        <v>4.81006</v>
      </c>
      <c r="R732" s="28">
        <v>5.6423100000000002</v>
      </c>
      <c r="S732" s="27">
        <v>3.839</v>
      </c>
      <c r="T732" s="28">
        <v>3.8734899999999999</v>
      </c>
    </row>
    <row r="733" spans="1:20" x14ac:dyDescent="0.2">
      <c r="A733" s="9" t="s">
        <v>765</v>
      </c>
      <c r="B733" s="9"/>
      <c r="C733" s="9">
        <v>4.00101</v>
      </c>
      <c r="D733" s="89">
        <v>0</v>
      </c>
      <c r="E733" s="329">
        <v>0</v>
      </c>
      <c r="F733" s="89">
        <v>0</v>
      </c>
      <c r="G733" s="369">
        <v>0.102271</v>
      </c>
      <c r="H733" s="25">
        <v>0</v>
      </c>
      <c r="I733" s="25">
        <v>0</v>
      </c>
      <c r="J733" s="65">
        <v>4.00101</v>
      </c>
      <c r="K733" s="329">
        <v>0</v>
      </c>
      <c r="L733" s="89">
        <v>0</v>
      </c>
      <c r="M733" s="25">
        <v>0</v>
      </c>
      <c r="N733" s="568">
        <v>0.24062500000000001</v>
      </c>
      <c r="O733" s="379">
        <v>8.2729800000000006E-2</v>
      </c>
      <c r="P733" s="90">
        <v>7.9170199999999996E-2</v>
      </c>
      <c r="Q733" s="532">
        <v>0.26537699999999997</v>
      </c>
      <c r="R733" s="329">
        <v>0</v>
      </c>
      <c r="S733" s="402">
        <v>0.23357700000000001</v>
      </c>
      <c r="T733" s="511">
        <v>0.24016399999999999</v>
      </c>
    </row>
    <row r="734" spans="1:20" x14ac:dyDescent="0.2">
      <c r="A734" s="9" t="s">
        <v>766</v>
      </c>
      <c r="B734" s="9"/>
      <c r="C734" s="9">
        <v>190.92099999999999</v>
      </c>
      <c r="D734" s="27">
        <v>13.8315</v>
      </c>
      <c r="E734" s="28">
        <v>21.057300000000001</v>
      </c>
      <c r="F734" s="62">
        <v>126.889</v>
      </c>
      <c r="G734" s="91">
        <v>100.664</v>
      </c>
      <c r="H734" s="65">
        <v>20.238199999999999</v>
      </c>
      <c r="I734" s="65">
        <v>23.009</v>
      </c>
      <c r="J734" s="75">
        <v>122.048</v>
      </c>
      <c r="K734" s="134">
        <v>139.10400000000001</v>
      </c>
      <c r="L734" s="27">
        <v>7.2232900000000004</v>
      </c>
      <c r="M734" s="65">
        <v>22.0914</v>
      </c>
      <c r="N734" s="66">
        <v>190.92099999999999</v>
      </c>
      <c r="O734" s="65">
        <v>51.731999999999999</v>
      </c>
      <c r="P734" s="91">
        <v>120.13200000000001</v>
      </c>
      <c r="Q734" s="135">
        <v>142.21299999999999</v>
      </c>
      <c r="R734" s="21">
        <v>155.64599999999999</v>
      </c>
      <c r="S734" s="62">
        <v>99.150499999999994</v>
      </c>
      <c r="T734" s="91">
        <v>106.994</v>
      </c>
    </row>
    <row r="735" spans="1:20" x14ac:dyDescent="0.2">
      <c r="A735" s="9" t="s">
        <v>767</v>
      </c>
      <c r="B735" s="9"/>
      <c r="C735" s="9">
        <v>141.46299999999999</v>
      </c>
      <c r="D735" s="283">
        <v>0.18167</v>
      </c>
      <c r="E735" s="288">
        <v>0.14457500000000001</v>
      </c>
      <c r="F735" s="27">
        <v>33.956299999999999</v>
      </c>
      <c r="G735" s="28">
        <v>41.807899999999997</v>
      </c>
      <c r="H735" s="65">
        <v>57.880899999999997</v>
      </c>
      <c r="I735" s="75">
        <v>75.284599999999998</v>
      </c>
      <c r="J735" s="75">
        <v>106.696</v>
      </c>
      <c r="K735" s="134">
        <v>141.46299999999999</v>
      </c>
      <c r="L735" s="364">
        <v>1.6461399999999999</v>
      </c>
      <c r="M735" s="65">
        <v>4.4065399999999997</v>
      </c>
      <c r="N735" s="65">
        <v>20.751100000000001</v>
      </c>
      <c r="O735" s="65">
        <v>6.6227299999999998</v>
      </c>
      <c r="P735" s="28">
        <v>31.367100000000001</v>
      </c>
      <c r="Q735" s="27">
        <v>36.269500000000001</v>
      </c>
      <c r="R735" s="28">
        <v>43.142299999999999</v>
      </c>
      <c r="S735" s="27">
        <v>25.682600000000001</v>
      </c>
      <c r="T735" s="28">
        <v>35.938400000000001</v>
      </c>
    </row>
    <row r="736" spans="1:20" x14ac:dyDescent="0.2">
      <c r="A736" s="9" t="s">
        <v>768</v>
      </c>
      <c r="B736" s="9"/>
      <c r="C736" s="9">
        <v>163.506</v>
      </c>
      <c r="D736" s="27">
        <v>4.8052000000000001</v>
      </c>
      <c r="E736" s="28">
        <v>10.415900000000001</v>
      </c>
      <c r="F736" s="27">
        <v>8.9294499999999992</v>
      </c>
      <c r="G736" s="28">
        <v>11.285399999999999</v>
      </c>
      <c r="H736" s="75">
        <v>121.13800000000001</v>
      </c>
      <c r="I736" s="66">
        <v>163.506</v>
      </c>
      <c r="J736" s="65">
        <v>25.7545</v>
      </c>
      <c r="K736" s="28">
        <v>12.085100000000001</v>
      </c>
      <c r="L736" s="389">
        <v>1.03695</v>
      </c>
      <c r="M736" s="65">
        <v>3.1339999999999999</v>
      </c>
      <c r="N736" s="65">
        <v>32.832599999999999</v>
      </c>
      <c r="O736" s="65">
        <v>13.5198</v>
      </c>
      <c r="P736" s="28">
        <v>30.244299999999999</v>
      </c>
      <c r="Q736" s="27">
        <v>20.498799999999999</v>
      </c>
      <c r="R736" s="91">
        <v>98.463899999999995</v>
      </c>
      <c r="S736" s="27">
        <v>22.798500000000001</v>
      </c>
      <c r="T736" s="28">
        <v>17.699400000000001</v>
      </c>
    </row>
    <row r="737" spans="1:20" x14ac:dyDescent="0.2">
      <c r="A737" s="9" t="s">
        <v>769</v>
      </c>
      <c r="B737" s="9"/>
      <c r="C737" s="9">
        <v>42.790900000000001</v>
      </c>
      <c r="D737" s="89">
        <v>0</v>
      </c>
      <c r="E737" s="329">
        <v>0</v>
      </c>
      <c r="F737" s="27">
        <v>6.8765400000000003</v>
      </c>
      <c r="G737" s="28">
        <v>5.8833599999999997</v>
      </c>
      <c r="H737" s="25">
        <v>0</v>
      </c>
      <c r="I737" s="25">
        <v>0</v>
      </c>
      <c r="J737" s="65">
        <v>3.05532</v>
      </c>
      <c r="K737" s="290">
        <v>1.20086</v>
      </c>
      <c r="L737" s="402">
        <v>0.24867</v>
      </c>
      <c r="M737" s="25">
        <v>0</v>
      </c>
      <c r="N737" s="571">
        <v>0.53083400000000003</v>
      </c>
      <c r="O737" s="65">
        <v>42.790900000000001</v>
      </c>
      <c r="P737" s="28">
        <v>15.678599999999999</v>
      </c>
      <c r="Q737" s="27">
        <v>4.3232299999999997</v>
      </c>
      <c r="R737" s="511">
        <v>0.23671200000000001</v>
      </c>
      <c r="S737" s="512">
        <v>0.83238199999999996</v>
      </c>
      <c r="T737" s="487">
        <v>2.10907</v>
      </c>
    </row>
    <row r="738" spans="1:20" x14ac:dyDescent="0.2">
      <c r="A738" s="9" t="s">
        <v>770</v>
      </c>
      <c r="B738" s="9"/>
      <c r="C738" s="9">
        <v>0.17772399999999999</v>
      </c>
      <c r="D738" s="89">
        <v>0</v>
      </c>
      <c r="E738" s="329">
        <v>0</v>
      </c>
      <c r="F738" s="460">
        <v>6.4846000000000001E-2</v>
      </c>
      <c r="G738" s="397">
        <v>4.5660800000000001E-2</v>
      </c>
      <c r="H738" s="25">
        <v>0</v>
      </c>
      <c r="I738" s="25">
        <v>0</v>
      </c>
      <c r="J738" s="25">
        <v>0</v>
      </c>
      <c r="K738" s="329">
        <v>0</v>
      </c>
      <c r="L738" s="89">
        <v>0</v>
      </c>
      <c r="M738" s="25">
        <v>0</v>
      </c>
      <c r="N738" s="25">
        <v>0</v>
      </c>
      <c r="O738" s="25">
        <v>0</v>
      </c>
      <c r="P738" s="329">
        <v>0</v>
      </c>
      <c r="Q738" s="283">
        <v>0.17772399999999999</v>
      </c>
      <c r="R738" s="329">
        <v>0</v>
      </c>
      <c r="S738" s="89">
        <v>0</v>
      </c>
      <c r="T738" s="232">
        <v>2.6806400000000001E-2</v>
      </c>
    </row>
    <row r="739" spans="1:20" x14ac:dyDescent="0.2">
      <c r="A739" s="9" t="s">
        <v>771</v>
      </c>
      <c r="B739" s="9"/>
      <c r="C739" s="9">
        <v>48.933199999999999</v>
      </c>
      <c r="D739" s="454">
        <v>0.23164299999999999</v>
      </c>
      <c r="E739" s="288">
        <v>0.144842</v>
      </c>
      <c r="F739" s="27">
        <v>16.648099999999999</v>
      </c>
      <c r="G739" s="28">
        <v>6.9623400000000002</v>
      </c>
      <c r="H739" s="65">
        <v>29.779499999999999</v>
      </c>
      <c r="I739" s="65">
        <v>35.061799999999998</v>
      </c>
      <c r="J739" s="65">
        <v>48.933199999999999</v>
      </c>
      <c r="K739" s="28">
        <v>47.615000000000002</v>
      </c>
      <c r="L739" s="603">
        <v>1.8931100000000001</v>
      </c>
      <c r="M739" s="65">
        <v>5.1504500000000002</v>
      </c>
      <c r="N739" s="65">
        <v>13.2827</v>
      </c>
      <c r="O739" s="65">
        <v>2.8553099999999998</v>
      </c>
      <c r="P739" s="28">
        <v>9.0747699999999991</v>
      </c>
      <c r="Q739" s="27">
        <v>12.3102</v>
      </c>
      <c r="R739" s="28">
        <v>36.549300000000002</v>
      </c>
      <c r="S739" s="27">
        <v>2.7549999999999999</v>
      </c>
      <c r="T739" s="28">
        <v>2.9087399999999999</v>
      </c>
    </row>
    <row r="740" spans="1:20" x14ac:dyDescent="0.2">
      <c r="A740" s="9" t="s">
        <v>772</v>
      </c>
      <c r="B740" s="9"/>
      <c r="C740" s="9">
        <v>694.76300000000003</v>
      </c>
      <c r="D740" s="27">
        <v>4.01919</v>
      </c>
      <c r="E740" s="315">
        <v>2.4112300000000002</v>
      </c>
      <c r="F740" s="112">
        <v>174.55699999999999</v>
      </c>
      <c r="G740" s="28">
        <v>36.718899999999998</v>
      </c>
      <c r="H740" s="185">
        <v>525.06600000000003</v>
      </c>
      <c r="I740" s="102">
        <v>694.76300000000003</v>
      </c>
      <c r="J740" s="65">
        <v>41.4377</v>
      </c>
      <c r="K740" s="91">
        <v>69.349800000000002</v>
      </c>
      <c r="L740" s="27">
        <v>13.7515</v>
      </c>
      <c r="M740" s="65">
        <v>42.991500000000002</v>
      </c>
      <c r="N740" s="94">
        <v>147.77600000000001</v>
      </c>
      <c r="O740" s="65">
        <v>41.4221</v>
      </c>
      <c r="P740" s="28">
        <v>46.975299999999997</v>
      </c>
      <c r="Q740" s="27">
        <v>65.963099999999997</v>
      </c>
      <c r="R740" s="134">
        <v>150.88900000000001</v>
      </c>
      <c r="S740" s="27">
        <v>39.902299999999997</v>
      </c>
      <c r="T740" s="28">
        <v>55.7376</v>
      </c>
    </row>
    <row r="741" spans="1:20" x14ac:dyDescent="0.2">
      <c r="A741" s="9" t="s">
        <v>773</v>
      </c>
      <c r="B741" s="9"/>
      <c r="C741" s="9">
        <v>8.2001500000000005E-2</v>
      </c>
      <c r="D741" s="89">
        <v>0</v>
      </c>
      <c r="E741" s="329">
        <v>0</v>
      </c>
      <c r="F741" s="391">
        <v>2.1212700000000001E-2</v>
      </c>
      <c r="G741" s="329">
        <v>1.4936700000000001E-2</v>
      </c>
      <c r="H741" s="25">
        <v>0</v>
      </c>
      <c r="I741" s="25">
        <v>0</v>
      </c>
      <c r="J741" s="25">
        <v>0</v>
      </c>
      <c r="K741" s="329">
        <v>0</v>
      </c>
      <c r="L741" s="89">
        <v>0</v>
      </c>
      <c r="M741" s="25">
        <v>0</v>
      </c>
      <c r="N741" s="379">
        <v>8.2001500000000005E-2</v>
      </c>
      <c r="O741" s="287">
        <v>4.8330999999999999E-2</v>
      </c>
      <c r="P741" s="90">
        <v>6.9377099999999997E-2</v>
      </c>
      <c r="Q741" s="89">
        <v>0</v>
      </c>
      <c r="R741" s="329">
        <v>1.6977300000000001E-2</v>
      </c>
      <c r="S741" s="89">
        <v>0</v>
      </c>
      <c r="T741" s="329">
        <v>0</v>
      </c>
    </row>
    <row r="742" spans="1:20" x14ac:dyDescent="0.2">
      <c r="A742" s="9" t="s">
        <v>774</v>
      </c>
      <c r="B742" s="9"/>
      <c r="C742" s="9">
        <v>418.18799999999999</v>
      </c>
      <c r="D742" s="27">
        <v>18.7944</v>
      </c>
      <c r="E742" s="28">
        <v>14.6053</v>
      </c>
      <c r="F742" s="112">
        <v>182.43700000000001</v>
      </c>
      <c r="G742" s="33">
        <v>238.40100000000001</v>
      </c>
      <c r="H742" s="138">
        <v>221.50200000000001</v>
      </c>
      <c r="I742" s="71">
        <v>297.79199999999997</v>
      </c>
      <c r="J742" s="252">
        <v>303.53399999999999</v>
      </c>
      <c r="K742" s="76">
        <v>418.18799999999999</v>
      </c>
      <c r="L742" s="27">
        <v>16.293199999999999</v>
      </c>
      <c r="M742" s="65">
        <v>48.225700000000003</v>
      </c>
      <c r="N742" s="66">
        <v>164.084</v>
      </c>
      <c r="O742" s="65">
        <v>53.972499999999997</v>
      </c>
      <c r="P742" s="21">
        <v>189.93600000000001</v>
      </c>
      <c r="Q742" s="67">
        <v>242.767</v>
      </c>
      <c r="R742" s="72">
        <v>267.41399999999999</v>
      </c>
      <c r="S742" s="67">
        <v>227.89500000000001</v>
      </c>
      <c r="T742" s="72">
        <v>278.56599999999997</v>
      </c>
    </row>
    <row r="743" spans="1:20" x14ac:dyDescent="0.2">
      <c r="A743" s="9" t="s">
        <v>775</v>
      </c>
      <c r="B743" s="9"/>
      <c r="C743" s="9">
        <v>3.5373700000000001</v>
      </c>
      <c r="D743" s="89">
        <v>0</v>
      </c>
      <c r="E743" s="329">
        <v>0</v>
      </c>
      <c r="F743" s="27">
        <v>3.5373700000000001</v>
      </c>
      <c r="G743" s="345">
        <v>0.148262</v>
      </c>
      <c r="H743" s="25">
        <v>0</v>
      </c>
      <c r="I743" s="25">
        <v>0</v>
      </c>
      <c r="J743" s="298">
        <v>0.145007</v>
      </c>
      <c r="K743" s="340">
        <v>0.17098099999999999</v>
      </c>
      <c r="L743" s="89">
        <v>0</v>
      </c>
      <c r="M743" s="25">
        <v>0</v>
      </c>
      <c r="N743" s="393">
        <v>2.3255700000000001E-2</v>
      </c>
      <c r="O743" s="379">
        <v>7.1960200000000002E-2</v>
      </c>
      <c r="P743" s="397">
        <v>4.59093E-2</v>
      </c>
      <c r="Q743" s="460">
        <v>7.6943600000000001E-2</v>
      </c>
      <c r="R743" s="90">
        <v>6.7406900000000006E-2</v>
      </c>
      <c r="S743" s="460">
        <v>8.4654199999999999E-2</v>
      </c>
      <c r="T743" s="369">
        <v>8.7041599999999997E-2</v>
      </c>
    </row>
    <row r="744" spans="1:20" x14ac:dyDescent="0.2">
      <c r="A744" s="9" t="s">
        <v>776</v>
      </c>
      <c r="B744" s="9"/>
      <c r="C744" s="9">
        <v>0.37920199999999998</v>
      </c>
      <c r="D744" s="89">
        <v>0</v>
      </c>
      <c r="E744" s="329">
        <v>0</v>
      </c>
      <c r="F744" s="460">
        <v>6.9179599999999994E-2</v>
      </c>
      <c r="G744" s="232">
        <v>2.4356099999999999E-2</v>
      </c>
      <c r="H744" s="25">
        <v>0</v>
      </c>
      <c r="I744" s="25">
        <v>0</v>
      </c>
      <c r="J744" s="25">
        <v>0</v>
      </c>
      <c r="K744" s="329">
        <v>0</v>
      </c>
      <c r="L744" s="89">
        <v>0</v>
      </c>
      <c r="M744" s="25">
        <v>0</v>
      </c>
      <c r="N744" s="393">
        <v>3.8203800000000003E-2</v>
      </c>
      <c r="O744" s="298">
        <v>0.13791700000000001</v>
      </c>
      <c r="P744" s="388">
        <v>0.33938299999999999</v>
      </c>
      <c r="Q744" s="132">
        <v>0.37920199999999998</v>
      </c>
      <c r="R744" s="288">
        <v>0.13841700000000001</v>
      </c>
      <c r="S744" s="89">
        <v>1.3906699999999999E-2</v>
      </c>
      <c r="T744" s="329">
        <v>0</v>
      </c>
    </row>
    <row r="745" spans="1:20" x14ac:dyDescent="0.2">
      <c r="A745" s="9" t="s">
        <v>777</v>
      </c>
      <c r="B745" s="9"/>
      <c r="C745" s="9">
        <v>479.52300000000002</v>
      </c>
      <c r="D745" s="109">
        <v>295.03199999999998</v>
      </c>
      <c r="E745" s="21">
        <v>191.24299999999999</v>
      </c>
      <c r="F745" s="110">
        <v>323.27999999999997</v>
      </c>
      <c r="G745" s="33">
        <v>232.74</v>
      </c>
      <c r="H745" s="138">
        <v>221.08799999999999</v>
      </c>
      <c r="I745" s="71">
        <v>281.13099999999997</v>
      </c>
      <c r="J745" s="71">
        <v>279.04700000000003</v>
      </c>
      <c r="K745" s="141">
        <v>317.85300000000001</v>
      </c>
      <c r="L745" s="27">
        <v>20.159199999999998</v>
      </c>
      <c r="M745" s="65">
        <v>59.401499999999999</v>
      </c>
      <c r="N745" s="113">
        <v>479.52300000000002</v>
      </c>
      <c r="O745" s="66">
        <v>168.38399999999999</v>
      </c>
      <c r="P745" s="141">
        <v>316.75200000000001</v>
      </c>
      <c r="Q745" s="109">
        <v>292.08699999999999</v>
      </c>
      <c r="R745" s="141">
        <v>323.26799999999997</v>
      </c>
      <c r="S745" s="52">
        <v>336.36599999999999</v>
      </c>
      <c r="T745" s="141">
        <v>318.48599999999999</v>
      </c>
    </row>
    <row r="746" spans="1:20" x14ac:dyDescent="0.2">
      <c r="A746" s="9" t="s">
        <v>778</v>
      </c>
      <c r="B746" s="9"/>
      <c r="C746" s="9">
        <v>53.636299999999999</v>
      </c>
      <c r="D746" s="335">
        <v>9.2703099999999997E-2</v>
      </c>
      <c r="E746" s="397">
        <v>4.5761999999999997E-2</v>
      </c>
      <c r="F746" s="27">
        <v>36.057899999999997</v>
      </c>
      <c r="G746" s="28">
        <v>53.636299999999999</v>
      </c>
      <c r="H746" s="65">
        <v>10.687200000000001</v>
      </c>
      <c r="I746" s="65">
        <v>14.804500000000001</v>
      </c>
      <c r="J746" s="65">
        <v>25.416799999999999</v>
      </c>
      <c r="K746" s="28">
        <v>35.680199999999999</v>
      </c>
      <c r="L746" s="460">
        <v>6.7239400000000005E-2</v>
      </c>
      <c r="M746" s="286">
        <v>0.30375600000000003</v>
      </c>
      <c r="N746" s="65">
        <v>9.6289499999999997</v>
      </c>
      <c r="O746" s="65">
        <v>4.8929799999999997</v>
      </c>
      <c r="P746" s="28">
        <v>22.575900000000001</v>
      </c>
      <c r="Q746" s="27">
        <v>34.491900000000001</v>
      </c>
      <c r="R746" s="28">
        <v>39.175699999999999</v>
      </c>
      <c r="S746" s="27">
        <v>26.119900000000001</v>
      </c>
      <c r="T746" s="28">
        <v>34.165199999999999</v>
      </c>
    </row>
    <row r="747" spans="1:20" x14ac:dyDescent="0.2">
      <c r="A747" s="9" t="s">
        <v>779</v>
      </c>
      <c r="B747" s="9"/>
      <c r="C747" s="9">
        <v>0.21624499999999999</v>
      </c>
      <c r="D747" s="89">
        <v>0</v>
      </c>
      <c r="E747" s="329">
        <v>0</v>
      </c>
      <c r="F747" s="352">
        <v>0.10652</v>
      </c>
      <c r="G747" s="288">
        <v>0.13125899999999999</v>
      </c>
      <c r="H747" s="25">
        <v>0</v>
      </c>
      <c r="I747" s="25">
        <v>0</v>
      </c>
      <c r="J747" s="25">
        <v>0</v>
      </c>
      <c r="K747" s="313">
        <v>0.21624499999999999</v>
      </c>
      <c r="L747" s="89">
        <v>0</v>
      </c>
      <c r="M747" s="25">
        <v>0</v>
      </c>
      <c r="N747" s="287">
        <v>4.4118400000000002E-2</v>
      </c>
      <c r="O747" s="393">
        <v>3.0336800000000001E-2</v>
      </c>
      <c r="P747" s="369">
        <v>0.10161000000000001</v>
      </c>
      <c r="Q747" s="335">
        <v>9.7313200000000002E-2</v>
      </c>
      <c r="R747" s="90">
        <v>6.3938800000000004E-2</v>
      </c>
      <c r="S747" s="335">
        <v>9.63585E-2</v>
      </c>
      <c r="T747" s="133">
        <v>0.20916000000000001</v>
      </c>
    </row>
    <row r="748" spans="1:20" x14ac:dyDescent="0.2">
      <c r="A748" s="9" t="s">
        <v>780</v>
      </c>
      <c r="B748" s="9"/>
      <c r="C748" s="9">
        <v>3.0596399999999999</v>
      </c>
      <c r="D748" s="89">
        <v>0</v>
      </c>
      <c r="E748" s="329">
        <v>0</v>
      </c>
      <c r="F748" s="639">
        <v>0.65525999999999995</v>
      </c>
      <c r="G748" s="28">
        <v>2.76837</v>
      </c>
      <c r="H748" s="25">
        <v>0</v>
      </c>
      <c r="I748" s="25">
        <v>0</v>
      </c>
      <c r="J748" s="377">
        <v>2.5070299999999999</v>
      </c>
      <c r="K748" s="691">
        <v>2.0692599999999999</v>
      </c>
      <c r="L748" s="89">
        <v>0</v>
      </c>
      <c r="M748" s="25">
        <v>0</v>
      </c>
      <c r="N748" s="563">
        <v>0.40206799999999998</v>
      </c>
      <c r="O748" s="490">
        <v>0.165883</v>
      </c>
      <c r="P748" s="256">
        <v>1.3890199999999999</v>
      </c>
      <c r="Q748" s="27">
        <v>3.0596399999999999</v>
      </c>
      <c r="R748" s="372">
        <v>1.45675</v>
      </c>
      <c r="S748" s="16">
        <v>1.43432</v>
      </c>
      <c r="T748" s="570">
        <v>1.8660300000000001</v>
      </c>
    </row>
    <row r="749" spans="1:20" x14ac:dyDescent="0.2">
      <c r="A749" s="9" t="s">
        <v>781</v>
      </c>
      <c r="B749" s="9"/>
      <c r="C749" s="9">
        <v>153.273</v>
      </c>
      <c r="D749" s="445">
        <v>0.408194</v>
      </c>
      <c r="E749" s="380">
        <v>0.30164099999999999</v>
      </c>
      <c r="F749" s="62">
        <v>82.307900000000004</v>
      </c>
      <c r="G749" s="134">
        <v>142.059</v>
      </c>
      <c r="H749" s="65">
        <v>48.370699999999999</v>
      </c>
      <c r="I749" s="65">
        <v>59.825200000000002</v>
      </c>
      <c r="J749" s="75">
        <v>80.976900000000001</v>
      </c>
      <c r="K749" s="95">
        <v>153.273</v>
      </c>
      <c r="L749" s="378">
        <v>1.7720400000000001</v>
      </c>
      <c r="M749" s="65">
        <v>4.9505100000000004</v>
      </c>
      <c r="N749" s="65">
        <v>38.423299999999998</v>
      </c>
      <c r="O749" s="65">
        <v>15.107200000000001</v>
      </c>
      <c r="P749" s="91">
        <v>93.200500000000005</v>
      </c>
      <c r="Q749" s="135">
        <v>144.49199999999999</v>
      </c>
      <c r="R749" s="91">
        <v>99.9786</v>
      </c>
      <c r="S749" s="62">
        <v>98.386499999999998</v>
      </c>
      <c r="T749" s="134">
        <v>144.21299999999999</v>
      </c>
    </row>
    <row r="750" spans="1:20" x14ac:dyDescent="0.2">
      <c r="A750" s="9" t="s">
        <v>782</v>
      </c>
      <c r="B750" s="9"/>
      <c r="C750" s="9">
        <v>13.2727</v>
      </c>
      <c r="D750" s="89">
        <v>0</v>
      </c>
      <c r="E750" s="329">
        <v>1.78742E-2</v>
      </c>
      <c r="F750" s="27">
        <v>4.8353700000000002</v>
      </c>
      <c r="G750" s="28">
        <v>12.372299999999999</v>
      </c>
      <c r="H750" s="25">
        <v>0</v>
      </c>
      <c r="I750" s="25">
        <v>0</v>
      </c>
      <c r="J750" s="65">
        <v>6.5662500000000001</v>
      </c>
      <c r="K750" s="28">
        <v>13.2727</v>
      </c>
      <c r="L750" s="89">
        <v>0</v>
      </c>
      <c r="M750" s="25">
        <v>0</v>
      </c>
      <c r="N750" s="65">
        <v>2.7079</v>
      </c>
      <c r="O750" s="477">
        <v>0.81463099999999999</v>
      </c>
      <c r="P750" s="28">
        <v>7.35032</v>
      </c>
      <c r="Q750" s="27">
        <v>12.194599999999999</v>
      </c>
      <c r="R750" s="28">
        <v>8.7209599999999998</v>
      </c>
      <c r="S750" s="27">
        <v>6.7904900000000001</v>
      </c>
      <c r="T750" s="28">
        <v>11.036</v>
      </c>
    </row>
    <row r="751" spans="1:20" x14ac:dyDescent="0.2">
      <c r="A751" s="9" t="s">
        <v>783</v>
      </c>
      <c r="B751" s="9"/>
      <c r="C751" s="9">
        <v>1.12035</v>
      </c>
      <c r="D751" s="89">
        <v>0</v>
      </c>
      <c r="E751" s="329">
        <v>0</v>
      </c>
      <c r="F751" s="454">
        <v>0.22994700000000001</v>
      </c>
      <c r="G751" s="358">
        <v>0.77719199999999999</v>
      </c>
      <c r="H751" s="25">
        <v>0</v>
      </c>
      <c r="I751" s="25">
        <v>0</v>
      </c>
      <c r="J751" s="412">
        <v>0.63343899999999997</v>
      </c>
      <c r="K751" s="649">
        <v>1.12035</v>
      </c>
      <c r="L751" s="89">
        <v>0</v>
      </c>
      <c r="M751" s="25">
        <v>0</v>
      </c>
      <c r="N751" s="287">
        <v>5.0794400000000003E-2</v>
      </c>
      <c r="O751" s="517">
        <v>0.104782</v>
      </c>
      <c r="P751" s="511">
        <v>0.25068400000000002</v>
      </c>
      <c r="Q751" s="375">
        <v>0.588202</v>
      </c>
      <c r="R751" s="353">
        <v>0.36807000000000001</v>
      </c>
      <c r="S751" s="470">
        <v>0.46224799999999999</v>
      </c>
      <c r="T751" s="294">
        <v>0.45627200000000001</v>
      </c>
    </row>
    <row r="752" spans="1:20" x14ac:dyDescent="0.2">
      <c r="A752" s="9" t="s">
        <v>784</v>
      </c>
      <c r="B752" s="9"/>
      <c r="C752" s="9">
        <v>13.5648</v>
      </c>
      <c r="D752" s="89">
        <v>0</v>
      </c>
      <c r="E752" s="329">
        <v>0</v>
      </c>
      <c r="F752" s="27">
        <v>4.1065399999999999</v>
      </c>
      <c r="G752" s="28">
        <v>11.664400000000001</v>
      </c>
      <c r="H752" s="25">
        <v>0</v>
      </c>
      <c r="I752" s="25">
        <v>0</v>
      </c>
      <c r="J752" s="65">
        <v>3.59504</v>
      </c>
      <c r="K752" s="28">
        <v>13.5648</v>
      </c>
      <c r="L752" s="89">
        <v>0</v>
      </c>
      <c r="M752" s="25">
        <v>0</v>
      </c>
      <c r="N752" s="493">
        <v>2.3831099999999998</v>
      </c>
      <c r="O752" s="538">
        <v>1.0307900000000001</v>
      </c>
      <c r="P752" s="28">
        <v>7.0567900000000003</v>
      </c>
      <c r="Q752" s="27">
        <v>9.7287599999999994</v>
      </c>
      <c r="R752" s="28">
        <v>7.0188800000000002</v>
      </c>
      <c r="S752" s="27">
        <v>5.9325000000000001</v>
      </c>
      <c r="T752" s="28">
        <v>10.2431</v>
      </c>
    </row>
    <row r="753" spans="1:20" x14ac:dyDescent="0.2">
      <c r="A753" s="9" t="s">
        <v>785</v>
      </c>
      <c r="B753" s="9"/>
      <c r="C753" s="9">
        <v>4.1576599999999999</v>
      </c>
      <c r="D753" s="89">
        <v>0</v>
      </c>
      <c r="E753" s="329">
        <v>0</v>
      </c>
      <c r="F753" s="630">
        <v>1.1264099999999999</v>
      </c>
      <c r="G753" s="28">
        <v>3.8215400000000002</v>
      </c>
      <c r="H753" s="25">
        <v>0</v>
      </c>
      <c r="I753" s="25">
        <v>0</v>
      </c>
      <c r="J753" s="533">
        <v>1.2341200000000001</v>
      </c>
      <c r="K753" s="28">
        <v>4.1576599999999999</v>
      </c>
      <c r="L753" s="89">
        <v>0</v>
      </c>
      <c r="M753" s="25">
        <v>0</v>
      </c>
      <c r="N753" s="412">
        <v>0.62204800000000005</v>
      </c>
      <c r="O753" s="339">
        <v>0.11665499999999999</v>
      </c>
      <c r="P753" s="570">
        <v>1.8698999999999999</v>
      </c>
      <c r="Q753" s="27">
        <v>3.1339299999999999</v>
      </c>
      <c r="R753" s="576">
        <v>2.04888</v>
      </c>
      <c r="S753" s="415">
        <v>1.83206</v>
      </c>
      <c r="T753" s="28">
        <v>2.8573400000000002</v>
      </c>
    </row>
    <row r="754" spans="1:20" x14ac:dyDescent="0.2">
      <c r="A754" s="9" t="s">
        <v>786</v>
      </c>
      <c r="B754" s="9"/>
      <c r="C754" s="9">
        <v>36.090200000000003</v>
      </c>
      <c r="D754" s="391">
        <v>2.43856E-2</v>
      </c>
      <c r="E754" s="397">
        <v>6.0991099999999999E-2</v>
      </c>
      <c r="F754" s="27">
        <v>14.698499999999999</v>
      </c>
      <c r="G754" s="28">
        <v>35.058399999999999</v>
      </c>
      <c r="H754" s="25">
        <v>0</v>
      </c>
      <c r="I754" s="25">
        <v>0</v>
      </c>
      <c r="J754" s="65">
        <v>19.604900000000001</v>
      </c>
      <c r="K754" s="28">
        <v>36.090200000000003</v>
      </c>
      <c r="L754" s="435">
        <v>0.13286100000000001</v>
      </c>
      <c r="M754" s="25">
        <v>0</v>
      </c>
      <c r="N754" s="65">
        <v>5.6466799999999999</v>
      </c>
      <c r="O754" s="65">
        <v>3.1437300000000001</v>
      </c>
      <c r="P754" s="28">
        <v>20.140899999999998</v>
      </c>
      <c r="Q754" s="27">
        <v>27.280799999999999</v>
      </c>
      <c r="R754" s="28">
        <v>20.505199999999999</v>
      </c>
      <c r="S754" s="27">
        <v>17.7285</v>
      </c>
      <c r="T754" s="28">
        <v>28.555499999999999</v>
      </c>
    </row>
    <row r="755" spans="1:20" x14ac:dyDescent="0.2">
      <c r="A755" s="9" t="s">
        <v>787</v>
      </c>
      <c r="B755" s="9"/>
      <c r="C755" s="9">
        <v>279.28500000000003</v>
      </c>
      <c r="D755" s="27">
        <v>18.602900000000002</v>
      </c>
      <c r="E755" s="28">
        <v>11.4145</v>
      </c>
      <c r="F755" s="112">
        <v>179.715</v>
      </c>
      <c r="G755" s="91">
        <v>79.523700000000005</v>
      </c>
      <c r="H755" s="75">
        <v>83.192800000000005</v>
      </c>
      <c r="I755" s="75">
        <v>105.4</v>
      </c>
      <c r="J755" s="75">
        <v>106.67700000000001</v>
      </c>
      <c r="K755" s="91">
        <v>110.745</v>
      </c>
      <c r="L755" s="27">
        <v>20.0745</v>
      </c>
      <c r="M755" s="65">
        <v>56.374899999999997</v>
      </c>
      <c r="N755" s="71">
        <v>279.28500000000003</v>
      </c>
      <c r="O755" s="75">
        <v>71.145499999999998</v>
      </c>
      <c r="P755" s="21">
        <v>157.899</v>
      </c>
      <c r="Q755" s="135">
        <v>139.666</v>
      </c>
      <c r="R755" s="134">
        <v>145.429</v>
      </c>
      <c r="S755" s="27">
        <v>37.470500000000001</v>
      </c>
      <c r="T755" s="28">
        <v>34.875700000000002</v>
      </c>
    </row>
    <row r="756" spans="1:20" x14ac:dyDescent="0.2">
      <c r="A756" s="9" t="s">
        <v>788</v>
      </c>
      <c r="B756" s="9"/>
      <c r="C756" s="9">
        <v>162.98599999999999</v>
      </c>
      <c r="D756" s="370">
        <v>0.51488699999999998</v>
      </c>
      <c r="E756" s="133">
        <v>0.19983000000000001</v>
      </c>
      <c r="F756" s="27">
        <v>53.127899999999997</v>
      </c>
      <c r="G756" s="91">
        <v>95.43</v>
      </c>
      <c r="H756" s="65">
        <v>33.211599999999997</v>
      </c>
      <c r="I756" s="65">
        <v>43.122999999999998</v>
      </c>
      <c r="J756" s="66">
        <v>162.98599999999999</v>
      </c>
      <c r="K756" s="91">
        <v>115.583</v>
      </c>
      <c r="L756" s="555">
        <v>2.2362600000000001</v>
      </c>
      <c r="M756" s="65">
        <v>5.3688200000000004</v>
      </c>
      <c r="N756" s="65">
        <v>37.048000000000002</v>
      </c>
      <c r="O756" s="65">
        <v>11.4445</v>
      </c>
      <c r="P756" s="28">
        <v>38.2515</v>
      </c>
      <c r="Q756" s="62">
        <v>76.745599999999996</v>
      </c>
      <c r="R756" s="91">
        <v>81.824299999999994</v>
      </c>
      <c r="S756" s="27">
        <v>46.920400000000001</v>
      </c>
      <c r="T756" s="28">
        <v>40.165100000000002</v>
      </c>
    </row>
    <row r="757" spans="1:20" x14ac:dyDescent="0.2">
      <c r="A757" s="9" t="s">
        <v>789</v>
      </c>
      <c r="B757" s="2" t="s">
        <v>7510</v>
      </c>
      <c r="C757" s="9">
        <v>1839.86</v>
      </c>
      <c r="D757" s="27">
        <v>9.5410900000000005</v>
      </c>
      <c r="E757" s="28">
        <v>21.153300000000002</v>
      </c>
      <c r="F757" s="52">
        <v>341.89600000000002</v>
      </c>
      <c r="G757" s="33">
        <v>261.64600000000002</v>
      </c>
      <c r="H757" s="158">
        <v>1392.15</v>
      </c>
      <c r="I757" s="199">
        <v>1839.86</v>
      </c>
      <c r="J757" s="138">
        <v>261.97500000000002</v>
      </c>
      <c r="K757" s="141">
        <v>308.61</v>
      </c>
      <c r="L757" s="27">
        <v>38.381999999999998</v>
      </c>
      <c r="M757" s="75">
        <v>112.69499999999999</v>
      </c>
      <c r="N757" s="36">
        <v>414.56299999999999</v>
      </c>
      <c r="O757" s="75">
        <v>111.259</v>
      </c>
      <c r="P757" s="33">
        <v>260.90300000000002</v>
      </c>
      <c r="Q757" s="110">
        <v>313.983</v>
      </c>
      <c r="R757" s="68">
        <v>347.779</v>
      </c>
      <c r="S757" s="112">
        <v>174.53299999999999</v>
      </c>
      <c r="T757" s="21">
        <v>179.9</v>
      </c>
    </row>
    <row r="758" spans="1:20" x14ac:dyDescent="0.2">
      <c r="A758" s="9" t="s">
        <v>790</v>
      </c>
      <c r="B758" s="9"/>
      <c r="C758" s="9">
        <v>0.51256299999999999</v>
      </c>
      <c r="D758" s="89">
        <v>0</v>
      </c>
      <c r="E758" s="329">
        <v>0</v>
      </c>
      <c r="F758" s="283">
        <v>0.189362</v>
      </c>
      <c r="G758" s="327">
        <v>0.44445800000000002</v>
      </c>
      <c r="H758" s="25">
        <v>0</v>
      </c>
      <c r="I758" s="25">
        <v>0</v>
      </c>
      <c r="J758" s="616">
        <v>0.434699</v>
      </c>
      <c r="K758" s="471">
        <v>0.51256299999999999</v>
      </c>
      <c r="L758" s="89">
        <v>0</v>
      </c>
      <c r="M758" s="25">
        <v>0</v>
      </c>
      <c r="N758" s="25">
        <v>0</v>
      </c>
      <c r="O758" s="393">
        <v>3.5953499999999999E-2</v>
      </c>
      <c r="P758" s="369">
        <v>0.10322000000000001</v>
      </c>
      <c r="Q758" s="597">
        <v>0.34599000000000002</v>
      </c>
      <c r="R758" s="369">
        <v>0.101036</v>
      </c>
      <c r="S758" s="352">
        <v>0.126888</v>
      </c>
      <c r="T758" s="447">
        <v>0.260932</v>
      </c>
    </row>
    <row r="759" spans="1:20" x14ac:dyDescent="0.2">
      <c r="A759" s="9" t="s">
        <v>791</v>
      </c>
      <c r="B759" s="9"/>
      <c r="C759" s="9">
        <v>38.460599999999999</v>
      </c>
      <c r="D759" s="352">
        <v>0.110383</v>
      </c>
      <c r="E759" s="232">
        <v>3.4509999999999999E-2</v>
      </c>
      <c r="F759" s="27">
        <v>38.460599999999999</v>
      </c>
      <c r="G759" s="28">
        <v>11.388199999999999</v>
      </c>
      <c r="H759" s="25">
        <v>0</v>
      </c>
      <c r="I759" s="25">
        <v>0</v>
      </c>
      <c r="J759" s="65">
        <v>2.9430100000000001</v>
      </c>
      <c r="K759" s="28">
        <v>3.20323</v>
      </c>
      <c r="L759" s="337">
        <v>0.33607799999999999</v>
      </c>
      <c r="M759" s="557">
        <v>1.22715</v>
      </c>
      <c r="N759" s="65">
        <v>23.4542</v>
      </c>
      <c r="O759" s="65">
        <v>6.8155599999999996</v>
      </c>
      <c r="P759" s="28">
        <v>11.6828</v>
      </c>
      <c r="Q759" s="27">
        <v>11.652100000000001</v>
      </c>
      <c r="R759" s="28">
        <v>17.258600000000001</v>
      </c>
      <c r="S759" s="594">
        <v>1.34806</v>
      </c>
      <c r="T759" s="691">
        <v>2.0655199999999998</v>
      </c>
    </row>
    <row r="760" spans="1:20" x14ac:dyDescent="0.2">
      <c r="A760" s="9" t="s">
        <v>792</v>
      </c>
      <c r="B760" s="9"/>
      <c r="C760" s="9">
        <v>18.947500000000002</v>
      </c>
      <c r="D760" s="89">
        <v>0</v>
      </c>
      <c r="E760" s="329">
        <v>0</v>
      </c>
      <c r="F760" s="27">
        <v>4.2120100000000003</v>
      </c>
      <c r="G760" s="28">
        <v>16.363299999999999</v>
      </c>
      <c r="H760" s="25">
        <v>0</v>
      </c>
      <c r="I760" s="25">
        <v>0</v>
      </c>
      <c r="J760" s="65">
        <v>18.5047</v>
      </c>
      <c r="K760" s="28">
        <v>10.614800000000001</v>
      </c>
      <c r="L760" s="442">
        <v>0.82061099999999998</v>
      </c>
      <c r="M760" s="65">
        <v>2.7109999999999999</v>
      </c>
      <c r="N760" s="65">
        <v>3.36876</v>
      </c>
      <c r="O760" s="475">
        <v>1.4064099999999999</v>
      </c>
      <c r="P760" s="28">
        <v>7.1253099999999998</v>
      </c>
      <c r="Q760" s="27">
        <v>15.922599999999999</v>
      </c>
      <c r="R760" s="28">
        <v>18.947500000000002</v>
      </c>
      <c r="S760" s="27">
        <v>12.613099999999999</v>
      </c>
      <c r="T760" s="28">
        <v>13.8695</v>
      </c>
    </row>
    <row r="761" spans="1:20" x14ac:dyDescent="0.2">
      <c r="A761" s="9" t="s">
        <v>793</v>
      </c>
      <c r="B761" s="9"/>
      <c r="C761" s="9">
        <v>254.197</v>
      </c>
      <c r="D761" s="343">
        <v>0.68372699999999997</v>
      </c>
      <c r="E761" s="447">
        <v>0.26465499999999997</v>
      </c>
      <c r="F761" s="27">
        <v>46.075299999999999</v>
      </c>
      <c r="G761" s="28">
        <v>59.916699999999999</v>
      </c>
      <c r="H761" s="138">
        <v>200.12299999999999</v>
      </c>
      <c r="I761" s="138">
        <v>254.197</v>
      </c>
      <c r="J761" s="65">
        <v>64.103399999999993</v>
      </c>
      <c r="K761" s="91">
        <v>131.01499999999999</v>
      </c>
      <c r="L761" s="27">
        <v>4.28864</v>
      </c>
      <c r="M761" s="65">
        <v>13.6096</v>
      </c>
      <c r="N761" s="65">
        <v>34.697299999999998</v>
      </c>
      <c r="O761" s="65">
        <v>17.938199999999998</v>
      </c>
      <c r="P761" s="28">
        <v>50.568800000000003</v>
      </c>
      <c r="Q761" s="62">
        <v>68.808599999999998</v>
      </c>
      <c r="R761" s="91">
        <v>104.73</v>
      </c>
      <c r="S761" s="27">
        <v>57.195099999999996</v>
      </c>
      <c r="T761" s="91">
        <v>89.558800000000005</v>
      </c>
    </row>
    <row r="762" spans="1:20" x14ac:dyDescent="0.2">
      <c r="A762" s="9" t="s">
        <v>794</v>
      </c>
      <c r="B762" s="9"/>
      <c r="C762" s="9">
        <v>88.387</v>
      </c>
      <c r="D762" s="639">
        <v>0.65267299999999995</v>
      </c>
      <c r="E762" s="345">
        <v>0.15696199999999999</v>
      </c>
      <c r="F762" s="62">
        <v>79.302099999999996</v>
      </c>
      <c r="G762" s="28">
        <v>41.4377</v>
      </c>
      <c r="H762" s="25">
        <v>0</v>
      </c>
      <c r="I762" s="25">
        <v>0</v>
      </c>
      <c r="J762" s="65">
        <v>30.478300000000001</v>
      </c>
      <c r="K762" s="91">
        <v>88.387</v>
      </c>
      <c r="L762" s="467">
        <v>0.38617000000000001</v>
      </c>
      <c r="M762" s="585">
        <v>0.89303399999999999</v>
      </c>
      <c r="N762" s="65">
        <v>64.931100000000001</v>
      </c>
      <c r="O762" s="65">
        <v>17.3733</v>
      </c>
      <c r="P762" s="28">
        <v>52.876399999999997</v>
      </c>
      <c r="Q762" s="27">
        <v>51.358199999999997</v>
      </c>
      <c r="R762" s="28">
        <v>64.042699999999996</v>
      </c>
      <c r="S762" s="27">
        <v>25.631599999999999</v>
      </c>
      <c r="T762" s="28">
        <v>39.309100000000001</v>
      </c>
    </row>
    <row r="763" spans="1:20" x14ac:dyDescent="0.2">
      <c r="A763" s="9" t="s">
        <v>795</v>
      </c>
      <c r="B763" s="2" t="s">
        <v>7654</v>
      </c>
      <c r="C763" s="9">
        <v>1072.6099999999999</v>
      </c>
      <c r="D763" s="227">
        <v>1072.6099999999999</v>
      </c>
      <c r="E763" s="88">
        <v>965.68</v>
      </c>
      <c r="F763" s="246">
        <v>153.19999999999999</v>
      </c>
      <c r="G763" s="33">
        <v>205.46199999999999</v>
      </c>
      <c r="H763" s="66">
        <v>169.44399999999999</v>
      </c>
      <c r="I763" s="138">
        <v>223.58500000000001</v>
      </c>
      <c r="J763" s="138">
        <v>216.68600000000001</v>
      </c>
      <c r="K763" s="91">
        <v>127.369</v>
      </c>
      <c r="L763" s="27">
        <v>17.8627</v>
      </c>
      <c r="M763" s="65">
        <v>51.737200000000001</v>
      </c>
      <c r="N763" s="138">
        <v>254.119</v>
      </c>
      <c r="O763" s="66">
        <v>174.04499999999999</v>
      </c>
      <c r="P763" s="33">
        <v>258.64</v>
      </c>
      <c r="Q763" s="67">
        <v>239.024</v>
      </c>
      <c r="R763" s="33">
        <v>225.73699999999999</v>
      </c>
      <c r="S763" s="182">
        <v>569.25099999999998</v>
      </c>
      <c r="T763" s="116">
        <v>477.68900000000002</v>
      </c>
    </row>
    <row r="764" spans="1:20" x14ac:dyDescent="0.2">
      <c r="A764" s="9" t="s">
        <v>796</v>
      </c>
      <c r="B764" s="9"/>
      <c r="C764" s="9">
        <v>0.238728</v>
      </c>
      <c r="D764" s="89">
        <v>0</v>
      </c>
      <c r="E764" s="329">
        <v>0</v>
      </c>
      <c r="F764" s="89">
        <v>0</v>
      </c>
      <c r="G764" s="329">
        <v>0</v>
      </c>
      <c r="H764" s="25">
        <v>0</v>
      </c>
      <c r="I764" s="25">
        <v>0</v>
      </c>
      <c r="J764" s="25">
        <v>0</v>
      </c>
      <c r="K764" s="329">
        <v>0</v>
      </c>
      <c r="L764" s="89">
        <v>0</v>
      </c>
      <c r="M764" s="25">
        <v>0</v>
      </c>
      <c r="N764" s="25">
        <v>0</v>
      </c>
      <c r="O764" s="25">
        <v>0</v>
      </c>
      <c r="P764" s="511">
        <v>0.238728</v>
      </c>
      <c r="Q764" s="89">
        <v>0</v>
      </c>
      <c r="R764" s="329">
        <v>0</v>
      </c>
      <c r="S764" s="89">
        <v>0</v>
      </c>
      <c r="T764" s="329">
        <v>0</v>
      </c>
    </row>
    <row r="765" spans="1:20" x14ac:dyDescent="0.2">
      <c r="A765" s="9" t="s">
        <v>797</v>
      </c>
      <c r="B765" s="2" t="s">
        <v>7470</v>
      </c>
      <c r="C765" s="9">
        <v>7574.46</v>
      </c>
      <c r="D765" s="478">
        <v>7574.46</v>
      </c>
      <c r="E765" s="479">
        <v>7059.85</v>
      </c>
      <c r="F765" s="480">
        <v>4248.67</v>
      </c>
      <c r="G765" s="152">
        <v>1463.03</v>
      </c>
      <c r="H765" s="138">
        <v>241.482</v>
      </c>
      <c r="I765" s="115">
        <v>315.72699999999998</v>
      </c>
      <c r="J765" s="199">
        <v>1877.75</v>
      </c>
      <c r="K765" s="78">
        <v>1576.88</v>
      </c>
      <c r="L765" s="62">
        <v>96.881900000000002</v>
      </c>
      <c r="M765" s="115">
        <v>307.08199999999999</v>
      </c>
      <c r="N765" s="481">
        <v>6610.83</v>
      </c>
      <c r="O765" s="482">
        <v>2338.02</v>
      </c>
      <c r="P765" s="483">
        <v>3597.1</v>
      </c>
      <c r="Q765" s="484">
        <v>2944.7</v>
      </c>
      <c r="R765" s="485">
        <v>3425.07</v>
      </c>
      <c r="S765" s="486">
        <v>2862.8</v>
      </c>
      <c r="T765" s="84">
        <v>2311.65</v>
      </c>
    </row>
    <row r="766" spans="1:20" x14ac:dyDescent="0.2">
      <c r="A766" s="9" t="s">
        <v>798</v>
      </c>
      <c r="B766" s="2" t="s">
        <v>7716</v>
      </c>
      <c r="C766" s="9">
        <v>960.31</v>
      </c>
      <c r="D766" s="183">
        <v>737.15599999999995</v>
      </c>
      <c r="E766" s="88">
        <v>960.31</v>
      </c>
      <c r="F766" s="52">
        <v>362.73700000000002</v>
      </c>
      <c r="G766" s="91">
        <v>125.376</v>
      </c>
      <c r="H766" s="25">
        <v>0</v>
      </c>
      <c r="I766" s="25">
        <v>0</v>
      </c>
      <c r="J766" s="94">
        <v>134.93700000000001</v>
      </c>
      <c r="K766" s="91">
        <v>101.316</v>
      </c>
      <c r="L766" s="27">
        <v>15.0907</v>
      </c>
      <c r="M766" s="65">
        <v>41.3461</v>
      </c>
      <c r="N766" s="127">
        <v>632.86300000000006</v>
      </c>
      <c r="O766" s="138">
        <v>234.10499999999999</v>
      </c>
      <c r="P766" s="141">
        <v>324.77300000000002</v>
      </c>
      <c r="Q766" s="67">
        <v>259.01299999999998</v>
      </c>
      <c r="R766" s="141">
        <v>308.005</v>
      </c>
      <c r="S766" s="67">
        <v>200.79300000000001</v>
      </c>
      <c r="T766" s="21">
        <v>171.482</v>
      </c>
    </row>
    <row r="767" spans="1:20" x14ac:dyDescent="0.2">
      <c r="A767" s="9" t="s">
        <v>799</v>
      </c>
      <c r="B767" s="2" t="s">
        <v>7717</v>
      </c>
      <c r="C767" s="9">
        <v>932.55</v>
      </c>
      <c r="D767" s="183">
        <v>718.19399999999996</v>
      </c>
      <c r="E767" s="88">
        <v>932.55</v>
      </c>
      <c r="F767" s="27">
        <v>26.969100000000001</v>
      </c>
      <c r="G767" s="28">
        <v>13.820600000000001</v>
      </c>
      <c r="H767" s="25">
        <v>0</v>
      </c>
      <c r="I767" s="25">
        <v>0</v>
      </c>
      <c r="J767" s="65">
        <v>35.082500000000003</v>
      </c>
      <c r="K767" s="28">
        <v>12.775</v>
      </c>
      <c r="L767" s="291">
        <v>1.4915</v>
      </c>
      <c r="M767" s="65">
        <v>4.4745699999999999</v>
      </c>
      <c r="N767" s="94">
        <v>138.75700000000001</v>
      </c>
      <c r="O767" s="94">
        <v>133.98699999999999</v>
      </c>
      <c r="P767" s="91">
        <v>106.008</v>
      </c>
      <c r="Q767" s="62">
        <v>72.956299999999999</v>
      </c>
      <c r="R767" s="91">
        <v>109.001</v>
      </c>
      <c r="S767" s="62">
        <v>104.935</v>
      </c>
      <c r="T767" s="91">
        <v>81.570999999999998</v>
      </c>
    </row>
    <row r="768" spans="1:20" x14ac:dyDescent="0.2">
      <c r="A768" s="9" t="s">
        <v>800</v>
      </c>
      <c r="B768" s="9"/>
      <c r="C768" s="9">
        <v>515.45500000000004</v>
      </c>
      <c r="D768" s="82">
        <v>404.59500000000003</v>
      </c>
      <c r="E768" s="116">
        <v>515.45500000000004</v>
      </c>
      <c r="F768" s="62">
        <v>104.779</v>
      </c>
      <c r="G768" s="28">
        <v>43.470100000000002</v>
      </c>
      <c r="H768" s="65">
        <v>22.2788</v>
      </c>
      <c r="I768" s="65">
        <v>28.194700000000001</v>
      </c>
      <c r="J768" s="75">
        <v>82.103300000000004</v>
      </c>
      <c r="K768" s="28">
        <v>28.080400000000001</v>
      </c>
      <c r="L768" s="27">
        <v>5.8193900000000003</v>
      </c>
      <c r="M768" s="65">
        <v>17.1145</v>
      </c>
      <c r="N768" s="138">
        <v>208.81800000000001</v>
      </c>
      <c r="O768" s="75">
        <v>107.32299999999999</v>
      </c>
      <c r="P768" s="134">
        <v>142.12299999999999</v>
      </c>
      <c r="Q768" s="62">
        <v>98.031700000000001</v>
      </c>
      <c r="R768" s="91">
        <v>102.095</v>
      </c>
      <c r="S768" s="67">
        <v>236.96299999999999</v>
      </c>
      <c r="T768" s="21">
        <v>194.209</v>
      </c>
    </row>
    <row r="769" spans="1:20" x14ac:dyDescent="0.2">
      <c r="A769" s="9" t="s">
        <v>801</v>
      </c>
      <c r="B769" s="9"/>
      <c r="C769" s="9">
        <v>212.292</v>
      </c>
      <c r="D769" s="27">
        <v>24.220800000000001</v>
      </c>
      <c r="E769" s="28">
        <v>32.060299999999998</v>
      </c>
      <c r="F769" s="67">
        <v>212.292</v>
      </c>
      <c r="G769" s="91">
        <v>116.31100000000001</v>
      </c>
      <c r="H769" s="65">
        <v>55.682299999999998</v>
      </c>
      <c r="I769" s="75">
        <v>69.955100000000002</v>
      </c>
      <c r="J769" s="75">
        <v>98.024699999999996</v>
      </c>
      <c r="K769" s="91">
        <v>107.65300000000001</v>
      </c>
      <c r="L769" s="27">
        <v>17.985199999999999</v>
      </c>
      <c r="M769" s="65">
        <v>57.001899999999999</v>
      </c>
      <c r="N769" s="66">
        <v>183.19200000000001</v>
      </c>
      <c r="O769" s="65">
        <v>56.331299999999999</v>
      </c>
      <c r="P769" s="91">
        <v>119.009</v>
      </c>
      <c r="Q769" s="62">
        <v>132.197</v>
      </c>
      <c r="R769" s="134">
        <v>138.785</v>
      </c>
      <c r="S769" s="62">
        <v>119.806</v>
      </c>
      <c r="T769" s="91">
        <v>118.488</v>
      </c>
    </row>
    <row r="770" spans="1:20" x14ac:dyDescent="0.2">
      <c r="A770" s="9" t="s">
        <v>802</v>
      </c>
      <c r="B770" s="9"/>
      <c r="C770" s="9">
        <v>32.856099999999998</v>
      </c>
      <c r="D770" s="391">
        <v>3.0327300000000001E-2</v>
      </c>
      <c r="E770" s="329">
        <v>0</v>
      </c>
      <c r="F770" s="27">
        <v>2.74559</v>
      </c>
      <c r="G770" s="28">
        <v>3.0016699999999998</v>
      </c>
      <c r="H770" s="25">
        <v>0</v>
      </c>
      <c r="I770" s="25">
        <v>0</v>
      </c>
      <c r="J770" s="65">
        <v>26.3721</v>
      </c>
      <c r="K770" s="28">
        <v>32.856099999999998</v>
      </c>
      <c r="L770" s="89">
        <v>0</v>
      </c>
      <c r="M770" s="25">
        <v>0</v>
      </c>
      <c r="N770" s="65">
        <v>3.3915600000000001</v>
      </c>
      <c r="O770" s="668">
        <v>0.69963399999999998</v>
      </c>
      <c r="P770" s="28">
        <v>3.3082699999999998</v>
      </c>
      <c r="Q770" s="519">
        <v>2.57429</v>
      </c>
      <c r="R770" s="598">
        <v>1.8504400000000001</v>
      </c>
      <c r="S770" s="27">
        <v>4.4444800000000004</v>
      </c>
      <c r="T770" s="15">
        <v>2.1206299999999998</v>
      </c>
    </row>
    <row r="771" spans="1:20" x14ac:dyDescent="0.2">
      <c r="A771" s="9" t="s">
        <v>803</v>
      </c>
      <c r="B771" s="9"/>
      <c r="C771" s="9">
        <v>1.5139</v>
      </c>
      <c r="D771" s="89">
        <v>0</v>
      </c>
      <c r="E771" s="329">
        <v>0</v>
      </c>
      <c r="F771" s="434">
        <v>0.43965100000000001</v>
      </c>
      <c r="G771" s="664">
        <v>0.38697100000000001</v>
      </c>
      <c r="H771" s="25">
        <v>0</v>
      </c>
      <c r="I771" s="25">
        <v>0</v>
      </c>
      <c r="J771" s="416">
        <v>1.5139</v>
      </c>
      <c r="K771" s="324">
        <v>0.89253300000000002</v>
      </c>
      <c r="L771" s="89">
        <v>0</v>
      </c>
      <c r="M771" s="25">
        <v>0</v>
      </c>
      <c r="N771" s="492">
        <v>0.18209500000000001</v>
      </c>
      <c r="O771" s="287">
        <v>6.2606300000000004E-2</v>
      </c>
      <c r="P771" s="329">
        <v>0</v>
      </c>
      <c r="Q771" s="587">
        <v>0.50206499999999998</v>
      </c>
      <c r="R771" s="319">
        <v>1.4954400000000001</v>
      </c>
      <c r="S771" s="597">
        <v>0.35352099999999997</v>
      </c>
      <c r="T771" s="447">
        <v>0.27261800000000003</v>
      </c>
    </row>
    <row r="772" spans="1:20" x14ac:dyDescent="0.2">
      <c r="A772" s="9" t="s">
        <v>804</v>
      </c>
      <c r="B772" s="9"/>
      <c r="C772" s="9">
        <v>2.2132900000000002</v>
      </c>
      <c r="D772" s="89">
        <v>0</v>
      </c>
      <c r="E772" s="329">
        <v>0</v>
      </c>
      <c r="F772" s="513">
        <v>0.96910300000000005</v>
      </c>
      <c r="G772" s="521">
        <v>1.36477</v>
      </c>
      <c r="H772" s="25">
        <v>0</v>
      </c>
      <c r="I772" s="25">
        <v>0</v>
      </c>
      <c r="J772" s="495">
        <v>0.83425300000000002</v>
      </c>
      <c r="K772" s="453">
        <v>2.2132900000000002</v>
      </c>
      <c r="L772" s="89">
        <v>0</v>
      </c>
      <c r="M772" s="25">
        <v>0</v>
      </c>
      <c r="N772" s="299">
        <v>0.56862699999999999</v>
      </c>
      <c r="O772" s="298">
        <v>0.13800000000000001</v>
      </c>
      <c r="P772" s="324">
        <v>0.90793000000000001</v>
      </c>
      <c r="Q772" s="432">
        <v>1.7983499999999999</v>
      </c>
      <c r="R772" s="276">
        <v>0.94527399999999995</v>
      </c>
      <c r="S772" s="409">
        <v>1.2541100000000001</v>
      </c>
      <c r="T772" s="488">
        <v>1.47726</v>
      </c>
    </row>
    <row r="773" spans="1:20" x14ac:dyDescent="0.2">
      <c r="A773" s="9" t="s">
        <v>805</v>
      </c>
      <c r="B773" s="9"/>
      <c r="C773" s="9">
        <v>78.951899999999995</v>
      </c>
      <c r="D773" s="283">
        <v>0.18049799999999999</v>
      </c>
      <c r="E773" s="340">
        <v>0.18057799999999999</v>
      </c>
      <c r="F773" s="62">
        <v>78.951899999999995</v>
      </c>
      <c r="G773" s="28">
        <v>8.4782799999999998</v>
      </c>
      <c r="H773" s="25">
        <v>0</v>
      </c>
      <c r="I773" s="25">
        <v>0</v>
      </c>
      <c r="J773" s="618">
        <v>2.3691800000000001</v>
      </c>
      <c r="K773" s="28">
        <v>4.8887099999999997</v>
      </c>
      <c r="L773" s="407">
        <v>1.4461900000000001</v>
      </c>
      <c r="M773" s="65">
        <v>5.4580299999999999</v>
      </c>
      <c r="N773" s="65">
        <v>32.866599999999998</v>
      </c>
      <c r="O773" s="65">
        <v>9.6506399999999992</v>
      </c>
      <c r="P773" s="28">
        <v>8.7666000000000004</v>
      </c>
      <c r="Q773" s="27">
        <v>23.257000000000001</v>
      </c>
      <c r="R773" s="28">
        <v>34.8292</v>
      </c>
      <c r="S773" s="27">
        <v>5.3595600000000001</v>
      </c>
      <c r="T773" s="28">
        <v>3.73306</v>
      </c>
    </row>
    <row r="774" spans="1:20" x14ac:dyDescent="0.2">
      <c r="A774" s="9" t="s">
        <v>806</v>
      </c>
      <c r="B774" s="9"/>
      <c r="C774" s="9">
        <v>164.172</v>
      </c>
      <c r="D774" s="89">
        <v>0</v>
      </c>
      <c r="E774" s="340">
        <v>0.18076</v>
      </c>
      <c r="F774" s="89">
        <v>0</v>
      </c>
      <c r="G774" s="605">
        <v>1.9398500000000001</v>
      </c>
      <c r="H774" s="75">
        <v>118.09699999999999</v>
      </c>
      <c r="I774" s="66">
        <v>164.172</v>
      </c>
      <c r="J774" s="65">
        <v>3.1620900000000001</v>
      </c>
      <c r="K774" s="28">
        <v>3.7284899999999999</v>
      </c>
      <c r="L774" s="285">
        <v>1.08091</v>
      </c>
      <c r="M774" s="65">
        <v>4.28512</v>
      </c>
      <c r="N774" s="505">
        <v>0.50712500000000005</v>
      </c>
      <c r="O774" s="25">
        <v>0</v>
      </c>
      <c r="P774" s="329">
        <v>0</v>
      </c>
      <c r="Q774" s="445">
        <v>0.41946699999999998</v>
      </c>
      <c r="R774" s="28">
        <v>24.988399999999999</v>
      </c>
      <c r="S774" s="606">
        <v>2.2152099999999999</v>
      </c>
      <c r="T774" s="336">
        <v>0.56942000000000004</v>
      </c>
    </row>
    <row r="775" spans="1:20" x14ac:dyDescent="0.2">
      <c r="A775" s="9" t="s">
        <v>807</v>
      </c>
      <c r="B775" s="9"/>
      <c r="C775" s="9">
        <v>118.18899999999999</v>
      </c>
      <c r="D775" s="62">
        <v>104.97799999999999</v>
      </c>
      <c r="E775" s="91">
        <v>118.18899999999999</v>
      </c>
      <c r="F775" s="27">
        <v>8.9453999999999994</v>
      </c>
      <c r="G775" s="28">
        <v>50.205300000000001</v>
      </c>
      <c r="H775" s="65">
        <v>19.648399999999999</v>
      </c>
      <c r="I775" s="65">
        <v>24.567699999999999</v>
      </c>
      <c r="J775" s="65">
        <v>47.1098</v>
      </c>
      <c r="K775" s="28">
        <v>17.732700000000001</v>
      </c>
      <c r="L775" s="434">
        <v>0.43179400000000001</v>
      </c>
      <c r="M775" s="601">
        <v>1.96434</v>
      </c>
      <c r="N775" s="65">
        <v>28.7392</v>
      </c>
      <c r="O775" s="65">
        <v>20.0215</v>
      </c>
      <c r="P775" s="28">
        <v>23.806699999999999</v>
      </c>
      <c r="Q775" s="27">
        <v>37.736499999999999</v>
      </c>
      <c r="R775" s="28">
        <v>33.269799999999996</v>
      </c>
      <c r="S775" s="27">
        <v>39.011200000000002</v>
      </c>
      <c r="T775" s="28">
        <v>33.520400000000002</v>
      </c>
    </row>
    <row r="776" spans="1:20" x14ac:dyDescent="0.2">
      <c r="A776" s="9" t="s">
        <v>808</v>
      </c>
      <c r="B776" s="9"/>
      <c r="C776" s="9">
        <v>112.35</v>
      </c>
      <c r="D776" s="518">
        <v>1.10734</v>
      </c>
      <c r="E776" s="508">
        <v>0.52332100000000004</v>
      </c>
      <c r="F776" s="27">
        <v>56.965499999999999</v>
      </c>
      <c r="G776" s="28">
        <v>27.756399999999999</v>
      </c>
      <c r="H776" s="65">
        <v>55.196199999999997</v>
      </c>
      <c r="I776" s="75">
        <v>74.331100000000006</v>
      </c>
      <c r="J776" s="65">
        <v>17.957100000000001</v>
      </c>
      <c r="K776" s="28">
        <v>9.8394999999999992</v>
      </c>
      <c r="L776" s="27">
        <v>8.5173799999999993</v>
      </c>
      <c r="M776" s="65">
        <v>27.712900000000001</v>
      </c>
      <c r="N776" s="75">
        <v>112.35</v>
      </c>
      <c r="O776" s="65">
        <v>25.528199999999998</v>
      </c>
      <c r="P776" s="28">
        <v>50.598599999999998</v>
      </c>
      <c r="Q776" s="27">
        <v>46.380899999999997</v>
      </c>
      <c r="R776" s="28">
        <v>56.295900000000003</v>
      </c>
      <c r="S776" s="27">
        <v>7.41228</v>
      </c>
      <c r="T776" s="28">
        <v>7.0379899999999997</v>
      </c>
    </row>
    <row r="777" spans="1:20" x14ac:dyDescent="0.2">
      <c r="A777" s="9" t="s">
        <v>809</v>
      </c>
      <c r="B777" s="9"/>
      <c r="C777" s="9">
        <v>52.064100000000003</v>
      </c>
      <c r="D777" s="27">
        <v>25.8629</v>
      </c>
      <c r="E777" s="28">
        <v>40.415199999999999</v>
      </c>
      <c r="F777" s="27">
        <v>12.22</v>
      </c>
      <c r="G777" s="28">
        <v>15.9367</v>
      </c>
      <c r="H777" s="25">
        <v>0</v>
      </c>
      <c r="I777" s="25">
        <v>0</v>
      </c>
      <c r="J777" s="65">
        <v>25.009899999999998</v>
      </c>
      <c r="K777" s="28">
        <v>22.5715</v>
      </c>
      <c r="L777" s="27">
        <v>3.8758300000000001</v>
      </c>
      <c r="M777" s="65">
        <v>11.372400000000001</v>
      </c>
      <c r="N777" s="65">
        <v>21.7944</v>
      </c>
      <c r="O777" s="65">
        <v>10.4114</v>
      </c>
      <c r="P777" s="28">
        <v>20.339600000000001</v>
      </c>
      <c r="Q777" s="27">
        <v>27.217700000000001</v>
      </c>
      <c r="R777" s="28">
        <v>22.0259</v>
      </c>
      <c r="S777" s="27">
        <v>52.064100000000003</v>
      </c>
      <c r="T777" s="28">
        <v>44.7669</v>
      </c>
    </row>
    <row r="778" spans="1:20" x14ac:dyDescent="0.2">
      <c r="A778" s="9" t="s">
        <v>810</v>
      </c>
      <c r="B778" s="9"/>
      <c r="C778" s="9">
        <v>79.162800000000004</v>
      </c>
      <c r="D778" s="250">
        <v>0.278692</v>
      </c>
      <c r="E778" s="90">
        <v>6.5347600000000006E-2</v>
      </c>
      <c r="F778" s="27">
        <v>10.042400000000001</v>
      </c>
      <c r="G778" s="28">
        <v>4.3245899999999997</v>
      </c>
      <c r="H778" s="25">
        <v>0</v>
      </c>
      <c r="I778" s="25">
        <v>0</v>
      </c>
      <c r="J778" s="75">
        <v>79.162800000000004</v>
      </c>
      <c r="K778" s="91">
        <v>75.482799999999997</v>
      </c>
      <c r="L778" s="381">
        <v>0.40193200000000001</v>
      </c>
      <c r="M778" s="631">
        <v>1.85897</v>
      </c>
      <c r="N778" s="65">
        <v>11</v>
      </c>
      <c r="O778" s="65">
        <v>2.6946300000000001</v>
      </c>
      <c r="P778" s="28">
        <v>8.7765799999999992</v>
      </c>
      <c r="Q778" s="27">
        <v>8.6437100000000004</v>
      </c>
      <c r="R778" s="28">
        <v>8.5687300000000004</v>
      </c>
      <c r="S778" s="364">
        <v>1.63504</v>
      </c>
      <c r="T778" s="590">
        <v>2.5388700000000002</v>
      </c>
    </row>
    <row r="779" spans="1:20" x14ac:dyDescent="0.2">
      <c r="A779" s="9" t="s">
        <v>811</v>
      </c>
      <c r="B779" s="9"/>
      <c r="C779" s="9">
        <v>63.200899999999997</v>
      </c>
      <c r="D779" s="27">
        <v>3.69103</v>
      </c>
      <c r="E779" s="28">
        <v>3.0902699999999999</v>
      </c>
      <c r="F779" s="27">
        <v>30.7776</v>
      </c>
      <c r="G779" s="28">
        <v>17.054099999999998</v>
      </c>
      <c r="H779" s="65">
        <v>45.985399999999998</v>
      </c>
      <c r="I779" s="65">
        <v>63.200899999999997</v>
      </c>
      <c r="J779" s="65">
        <v>56.197400000000002</v>
      </c>
      <c r="K779" s="28">
        <v>29.954799999999999</v>
      </c>
      <c r="L779" s="519">
        <v>2.5663800000000001</v>
      </c>
      <c r="M779" s="65">
        <v>6.3985200000000004</v>
      </c>
      <c r="N779" s="65">
        <v>9.75352</v>
      </c>
      <c r="O779" s="65">
        <v>16.639500000000002</v>
      </c>
      <c r="P779" s="28">
        <v>16.857900000000001</v>
      </c>
      <c r="Q779" s="27">
        <v>26.415400000000002</v>
      </c>
      <c r="R779" s="28">
        <v>18.0121</v>
      </c>
      <c r="S779" s="27">
        <v>17.827000000000002</v>
      </c>
      <c r="T779" s="28">
        <v>19.438800000000001</v>
      </c>
    </row>
    <row r="780" spans="1:20" x14ac:dyDescent="0.2">
      <c r="A780" s="9" t="s">
        <v>812</v>
      </c>
      <c r="B780" s="9"/>
      <c r="C780" s="9">
        <v>0.8891</v>
      </c>
      <c r="D780" s="89">
        <v>0</v>
      </c>
      <c r="E780" s="329">
        <v>0</v>
      </c>
      <c r="F780" s="89">
        <v>0</v>
      </c>
      <c r="G780" s="133">
        <v>0.192741</v>
      </c>
      <c r="H780" s="25">
        <v>0</v>
      </c>
      <c r="I780" s="25">
        <v>0</v>
      </c>
      <c r="J780" s="492">
        <v>0.18850900000000001</v>
      </c>
      <c r="K780" s="324">
        <v>0.8891</v>
      </c>
      <c r="L780" s="89">
        <v>0</v>
      </c>
      <c r="M780" s="25">
        <v>0</v>
      </c>
      <c r="N780" s="607">
        <v>0.453486</v>
      </c>
      <c r="O780" s="287">
        <v>6.2365499999999997E-2</v>
      </c>
      <c r="P780" s="366">
        <v>0.119364</v>
      </c>
      <c r="Q780" s="402">
        <v>0.25006699999999998</v>
      </c>
      <c r="R780" s="528">
        <v>0.74484600000000001</v>
      </c>
      <c r="S780" s="402">
        <v>0.24211099999999999</v>
      </c>
      <c r="T780" s="340">
        <v>0.18104600000000001</v>
      </c>
    </row>
    <row r="781" spans="1:20" x14ac:dyDescent="0.2">
      <c r="A781" s="9" t="s">
        <v>813</v>
      </c>
      <c r="B781" s="9"/>
      <c r="C781" s="9">
        <v>145.72300000000001</v>
      </c>
      <c r="D781" s="307">
        <v>0.88616499999999998</v>
      </c>
      <c r="E781" s="388">
        <v>0.35748400000000002</v>
      </c>
      <c r="F781" s="62">
        <v>77.297899999999998</v>
      </c>
      <c r="G781" s="91">
        <v>118.16</v>
      </c>
      <c r="H781" s="25">
        <v>0</v>
      </c>
      <c r="I781" s="25">
        <v>0</v>
      </c>
      <c r="J781" s="75">
        <v>82.5471</v>
      </c>
      <c r="K781" s="134">
        <v>145.72300000000001</v>
      </c>
      <c r="L781" s="27">
        <v>3.9302999999999999</v>
      </c>
      <c r="M781" s="65">
        <v>11.9491</v>
      </c>
      <c r="N781" s="65">
        <v>32.3444</v>
      </c>
      <c r="O781" s="65">
        <v>12.335800000000001</v>
      </c>
      <c r="P781" s="91">
        <v>72.723699999999994</v>
      </c>
      <c r="Q781" s="62">
        <v>117.529</v>
      </c>
      <c r="R781" s="91">
        <v>112.773</v>
      </c>
      <c r="S781" s="62">
        <v>75.434600000000003</v>
      </c>
      <c r="T781" s="91">
        <v>103.82899999999999</v>
      </c>
    </row>
    <row r="782" spans="1:20" x14ac:dyDescent="0.2">
      <c r="A782" s="9" t="s">
        <v>814</v>
      </c>
      <c r="B782" s="9"/>
      <c r="C782" s="9">
        <v>0.83159899999999998</v>
      </c>
      <c r="D782" s="89">
        <v>0</v>
      </c>
      <c r="E782" s="329">
        <v>0</v>
      </c>
      <c r="F782" s="566">
        <v>6.0376300000000001E-2</v>
      </c>
      <c r="G782" s="313">
        <v>0.21256700000000001</v>
      </c>
      <c r="H782" s="25">
        <v>0</v>
      </c>
      <c r="I782" s="25">
        <v>0</v>
      </c>
      <c r="J782" s="495">
        <v>0.83159899999999998</v>
      </c>
      <c r="K782" s="446">
        <v>0.61284799999999995</v>
      </c>
      <c r="L782" s="89">
        <v>0</v>
      </c>
      <c r="M782" s="25">
        <v>0</v>
      </c>
      <c r="N782" s="25">
        <v>1.6671100000000001E-2</v>
      </c>
      <c r="O782" s="25">
        <v>0</v>
      </c>
      <c r="P782" s="288">
        <v>0.13164200000000001</v>
      </c>
      <c r="Q782" s="566">
        <v>5.5157900000000003E-2</v>
      </c>
      <c r="R782" s="232">
        <v>2.41607E-2</v>
      </c>
      <c r="S782" s="335">
        <v>9.7096500000000002E-2</v>
      </c>
      <c r="T782" s="511">
        <v>0.249587</v>
      </c>
    </row>
    <row r="783" spans="1:20" x14ac:dyDescent="0.2">
      <c r="A783" s="9" t="s">
        <v>815</v>
      </c>
      <c r="B783" s="9"/>
      <c r="C783" s="9">
        <v>0.32894200000000001</v>
      </c>
      <c r="D783" s="89">
        <v>0</v>
      </c>
      <c r="E783" s="329">
        <v>0</v>
      </c>
      <c r="F783" s="335">
        <v>9.5528199999999994E-2</v>
      </c>
      <c r="G783" s="90">
        <v>6.72653E-2</v>
      </c>
      <c r="H783" s="25">
        <v>0</v>
      </c>
      <c r="I783" s="25">
        <v>0</v>
      </c>
      <c r="J783" s="554">
        <v>0.32894200000000001</v>
      </c>
      <c r="K783" s="329">
        <v>0</v>
      </c>
      <c r="L783" s="89">
        <v>0</v>
      </c>
      <c r="M783" s="25">
        <v>0</v>
      </c>
      <c r="N783" s="25">
        <v>0</v>
      </c>
      <c r="O783" s="25">
        <v>0</v>
      </c>
      <c r="P783" s="329">
        <v>0</v>
      </c>
      <c r="Q783" s="89">
        <v>0</v>
      </c>
      <c r="R783" s="329">
        <v>0</v>
      </c>
      <c r="S783" s="89">
        <v>0</v>
      </c>
      <c r="T783" s="345">
        <v>0.15795999999999999</v>
      </c>
    </row>
    <row r="784" spans="1:20" x14ac:dyDescent="0.2">
      <c r="A784" s="9" t="s">
        <v>816</v>
      </c>
      <c r="B784" s="9"/>
      <c r="C784" s="9">
        <v>22.775700000000001</v>
      </c>
      <c r="D784" s="548">
        <v>1.6875500000000001</v>
      </c>
      <c r="E784" s="258">
        <v>0.81691999999999998</v>
      </c>
      <c r="F784" s="27">
        <v>18.675699999999999</v>
      </c>
      <c r="G784" s="28">
        <v>8.2645999999999997</v>
      </c>
      <c r="H784" s="25">
        <v>0</v>
      </c>
      <c r="I784" s="25">
        <v>0</v>
      </c>
      <c r="J784" s="65">
        <v>22.775700000000001</v>
      </c>
      <c r="K784" s="28">
        <v>20.799700000000001</v>
      </c>
      <c r="L784" s="611">
        <v>1.29105</v>
      </c>
      <c r="M784" s="65">
        <v>5.0835800000000004</v>
      </c>
      <c r="N784" s="65">
        <v>5.4790200000000002</v>
      </c>
      <c r="O784" s="65">
        <v>7.8304999999999998</v>
      </c>
      <c r="P784" s="28">
        <v>13.9621</v>
      </c>
      <c r="Q784" s="27">
        <v>10.7227</v>
      </c>
      <c r="R784" s="28">
        <v>10.6911</v>
      </c>
      <c r="S784" s="27">
        <v>5.2663799999999998</v>
      </c>
      <c r="T784" s="28">
        <v>7.6398299999999999</v>
      </c>
    </row>
    <row r="785" spans="1:20" x14ac:dyDescent="0.2">
      <c r="A785" s="9" t="s">
        <v>817</v>
      </c>
      <c r="B785" s="9"/>
      <c r="C785" s="9">
        <v>2.2991199999999998</v>
      </c>
      <c r="D785" s="335">
        <v>0.10512299999999999</v>
      </c>
      <c r="E785" s="90">
        <v>6.5730899999999995E-2</v>
      </c>
      <c r="F785" s="551">
        <v>1.5444199999999999</v>
      </c>
      <c r="G785" s="447">
        <v>0.26452399999999998</v>
      </c>
      <c r="H785" s="25">
        <v>0</v>
      </c>
      <c r="I785" s="25">
        <v>0</v>
      </c>
      <c r="J785" s="535">
        <v>1.14985</v>
      </c>
      <c r="K785" s="388">
        <v>0.338953</v>
      </c>
      <c r="L785" s="89">
        <v>0</v>
      </c>
      <c r="M785" s="25">
        <v>0</v>
      </c>
      <c r="N785" s="544">
        <v>1.0833999999999999</v>
      </c>
      <c r="O785" s="404">
        <v>0.64194399999999996</v>
      </c>
      <c r="P785" s="300">
        <v>0.54606500000000002</v>
      </c>
      <c r="Q785" s="507">
        <v>0.91520000000000001</v>
      </c>
      <c r="R785" s="539">
        <v>1.83738</v>
      </c>
      <c r="S785" s="558">
        <v>2.2991199999999998</v>
      </c>
      <c r="T785" s="345">
        <v>0.15529599999999999</v>
      </c>
    </row>
    <row r="786" spans="1:20" x14ac:dyDescent="0.2">
      <c r="A786" s="9" t="s">
        <v>818</v>
      </c>
      <c r="B786" s="9"/>
      <c r="C786" s="9">
        <v>27.628900000000002</v>
      </c>
      <c r="D786" s="566">
        <v>4.9891199999999997E-2</v>
      </c>
      <c r="E786" s="397">
        <v>5.4592799999999997E-2</v>
      </c>
      <c r="F786" s="27">
        <v>13.6394</v>
      </c>
      <c r="G786" s="28">
        <v>22.263000000000002</v>
      </c>
      <c r="H786" s="25">
        <v>0</v>
      </c>
      <c r="I786" s="25">
        <v>0</v>
      </c>
      <c r="J786" s="65">
        <v>15.553000000000001</v>
      </c>
      <c r="K786" s="28">
        <v>27.628900000000002</v>
      </c>
      <c r="L786" s="534">
        <v>0.66356999999999999</v>
      </c>
      <c r="M786" s="552">
        <v>2.3295300000000001</v>
      </c>
      <c r="N786" s="65">
        <v>5.2184100000000004</v>
      </c>
      <c r="O786" s="65">
        <v>15.741099999999999</v>
      </c>
      <c r="P786" s="28">
        <v>17.444900000000001</v>
      </c>
      <c r="Q786" s="27">
        <v>22.233499999999999</v>
      </c>
      <c r="R786" s="28">
        <v>16.6477</v>
      </c>
      <c r="S786" s="27">
        <v>13.8108</v>
      </c>
      <c r="T786" s="28">
        <v>20.563300000000002</v>
      </c>
    </row>
    <row r="787" spans="1:20" x14ac:dyDescent="0.2">
      <c r="A787" s="9" t="s">
        <v>819</v>
      </c>
      <c r="B787" s="9"/>
      <c r="C787" s="9">
        <v>165.566</v>
      </c>
      <c r="D787" s="430">
        <v>0.55966899999999997</v>
      </c>
      <c r="E787" s="284">
        <v>0.62990800000000002</v>
      </c>
      <c r="F787" s="27">
        <v>33.734200000000001</v>
      </c>
      <c r="G787" s="28">
        <v>26.335599999999999</v>
      </c>
      <c r="H787" s="65">
        <v>6.1671199999999997</v>
      </c>
      <c r="I787" s="65">
        <v>7.4861800000000001</v>
      </c>
      <c r="J787" s="75">
        <v>78.281999999999996</v>
      </c>
      <c r="K787" s="28">
        <v>48.452800000000003</v>
      </c>
      <c r="L787" s="409">
        <v>1.2645500000000001</v>
      </c>
      <c r="M787" s="65">
        <v>3.23542</v>
      </c>
      <c r="N787" s="66">
        <v>165.566</v>
      </c>
      <c r="O787" s="65">
        <v>7.9366399999999997</v>
      </c>
      <c r="P787" s="28">
        <v>15.190300000000001</v>
      </c>
      <c r="Q787" s="27">
        <v>31.123100000000001</v>
      </c>
      <c r="R787" s="28">
        <v>36.763100000000001</v>
      </c>
      <c r="S787" s="27">
        <v>39.348100000000002</v>
      </c>
      <c r="T787" s="28">
        <v>22.847000000000001</v>
      </c>
    </row>
    <row r="788" spans="1:20" x14ac:dyDescent="0.2">
      <c r="A788" s="9" t="s">
        <v>820</v>
      </c>
      <c r="B788" s="9"/>
      <c r="C788" s="9">
        <v>328.54599999999999</v>
      </c>
      <c r="D788" s="60">
        <v>0.31652799999999998</v>
      </c>
      <c r="E788" s="395">
        <v>0.28450700000000001</v>
      </c>
      <c r="F788" s="27">
        <v>30.776800000000001</v>
      </c>
      <c r="G788" s="91">
        <v>73.443299999999994</v>
      </c>
      <c r="H788" s="138">
        <v>246.54499999999999</v>
      </c>
      <c r="I788" s="111">
        <v>328.54599999999999</v>
      </c>
      <c r="J788" s="65">
        <v>39.112499999999997</v>
      </c>
      <c r="K788" s="91">
        <v>77.501900000000006</v>
      </c>
      <c r="L788" s="27">
        <v>5.18</v>
      </c>
      <c r="M788" s="65">
        <v>13.3719</v>
      </c>
      <c r="N788" s="65">
        <v>13.404400000000001</v>
      </c>
      <c r="O788" s="65">
        <v>4.9396800000000001</v>
      </c>
      <c r="P788" s="28">
        <v>37.714399999999998</v>
      </c>
      <c r="Q788" s="27">
        <v>60.323999999999998</v>
      </c>
      <c r="R788" s="28">
        <v>46.095100000000002</v>
      </c>
      <c r="S788" s="27">
        <v>46.880099999999999</v>
      </c>
      <c r="T788" s="28">
        <v>64.957899999999995</v>
      </c>
    </row>
    <row r="789" spans="1:20" x14ac:dyDescent="0.2">
      <c r="A789" s="9" t="s">
        <v>821</v>
      </c>
      <c r="B789" s="9"/>
      <c r="C789" s="9">
        <v>125.072</v>
      </c>
      <c r="D789" s="285">
        <v>1.0872599999999999</v>
      </c>
      <c r="E789" s="297">
        <v>0.67983700000000002</v>
      </c>
      <c r="F789" s="27">
        <v>31.083600000000001</v>
      </c>
      <c r="G789" s="28">
        <v>20.938800000000001</v>
      </c>
      <c r="H789" s="75">
        <v>96.517700000000005</v>
      </c>
      <c r="I789" s="75">
        <v>125.072</v>
      </c>
      <c r="J789" s="65">
        <v>46.381100000000004</v>
      </c>
      <c r="K789" s="28">
        <v>53.742400000000004</v>
      </c>
      <c r="L789" s="519">
        <v>2.5820500000000002</v>
      </c>
      <c r="M789" s="65">
        <v>8.2193199999999997</v>
      </c>
      <c r="N789" s="65">
        <v>12.8599</v>
      </c>
      <c r="O789" s="65">
        <v>9.5903299999999998</v>
      </c>
      <c r="P789" s="28">
        <v>19.075500000000002</v>
      </c>
      <c r="Q789" s="27">
        <v>27.048200000000001</v>
      </c>
      <c r="R789" s="28">
        <v>28.816299999999998</v>
      </c>
      <c r="S789" s="27">
        <v>56.2577</v>
      </c>
      <c r="T789" s="28">
        <v>62.577199999999998</v>
      </c>
    </row>
    <row r="790" spans="1:20" x14ac:dyDescent="0.2">
      <c r="A790" s="9" t="s">
        <v>822</v>
      </c>
      <c r="B790" s="9"/>
      <c r="C790" s="9">
        <v>0.22378400000000001</v>
      </c>
      <c r="D790" s="391">
        <v>2.1261499999999999E-2</v>
      </c>
      <c r="E790" s="329">
        <v>0</v>
      </c>
      <c r="F790" s="335">
        <v>0.10130699999999999</v>
      </c>
      <c r="G790" s="329">
        <v>0</v>
      </c>
      <c r="H790" s="25">
        <v>0</v>
      </c>
      <c r="I790" s="25">
        <v>0</v>
      </c>
      <c r="J790" s="25">
        <v>0</v>
      </c>
      <c r="K790" s="329">
        <v>0</v>
      </c>
      <c r="L790" s="89">
        <v>0</v>
      </c>
      <c r="M790" s="25">
        <v>0</v>
      </c>
      <c r="N790" s="677">
        <v>0.22378400000000001</v>
      </c>
      <c r="O790" s="393">
        <v>2.88524E-2</v>
      </c>
      <c r="P790" s="329">
        <v>0</v>
      </c>
      <c r="Q790" s="435">
        <v>0.13882700000000001</v>
      </c>
      <c r="R790" s="345">
        <v>0.16216</v>
      </c>
      <c r="S790" s="89">
        <v>0</v>
      </c>
      <c r="T790" s="369">
        <v>0.104698</v>
      </c>
    </row>
    <row r="791" spans="1:20" x14ac:dyDescent="0.2">
      <c r="A791" s="9" t="s">
        <v>823</v>
      </c>
      <c r="B791" s="9"/>
      <c r="C791" s="9">
        <v>866.87300000000005</v>
      </c>
      <c r="D791" s="27">
        <v>5.1253099999999998</v>
      </c>
      <c r="E791" s="328">
        <v>2.3703699999999999</v>
      </c>
      <c r="F791" s="112">
        <v>157.221</v>
      </c>
      <c r="G791" s="33">
        <v>247.76499999999999</v>
      </c>
      <c r="H791" s="36">
        <v>447.88600000000002</v>
      </c>
      <c r="I791" s="277">
        <v>590.55499999999995</v>
      </c>
      <c r="J791" s="185">
        <v>563.02</v>
      </c>
      <c r="K791" s="32">
        <v>866.87300000000005</v>
      </c>
      <c r="L791" s="27">
        <v>5.6665200000000002</v>
      </c>
      <c r="M791" s="65">
        <v>15.3742</v>
      </c>
      <c r="N791" s="75">
        <v>110.724</v>
      </c>
      <c r="O791" s="65">
        <v>30.125399999999999</v>
      </c>
      <c r="P791" s="21">
        <v>182.703</v>
      </c>
      <c r="Q791" s="67">
        <v>213.27</v>
      </c>
      <c r="R791" s="21">
        <v>166.077</v>
      </c>
      <c r="S791" s="112">
        <v>165.49100000000001</v>
      </c>
      <c r="T791" s="33">
        <v>227.08699999999999</v>
      </c>
    </row>
    <row r="792" spans="1:20" x14ac:dyDescent="0.2">
      <c r="A792" s="9" t="s">
        <v>824</v>
      </c>
      <c r="B792" s="9"/>
      <c r="C792" s="9">
        <v>76.642399999999995</v>
      </c>
      <c r="D792" s="27">
        <v>6.6259899999999998</v>
      </c>
      <c r="E792" s="28">
        <v>6.5276300000000003</v>
      </c>
      <c r="F792" s="27">
        <v>4.0147500000000003</v>
      </c>
      <c r="G792" s="28">
        <v>8.3847000000000005</v>
      </c>
      <c r="H792" s="65">
        <v>58.281999999999996</v>
      </c>
      <c r="I792" s="75">
        <v>76.642399999999995</v>
      </c>
      <c r="J792" s="65">
        <v>18.9968</v>
      </c>
      <c r="K792" s="28">
        <v>17.224699999999999</v>
      </c>
      <c r="L792" s="27">
        <v>4.0462800000000003</v>
      </c>
      <c r="M792" s="65">
        <v>13.152200000000001</v>
      </c>
      <c r="N792" s="65">
        <v>7.6819600000000001</v>
      </c>
      <c r="O792" s="65">
        <v>6.9070799999999997</v>
      </c>
      <c r="P792" s="28">
        <v>14.9963</v>
      </c>
      <c r="Q792" s="27">
        <v>11.943099999999999</v>
      </c>
      <c r="R792" s="28">
        <v>9.4208800000000004</v>
      </c>
      <c r="S792" s="62">
        <v>72.364599999999996</v>
      </c>
      <c r="T792" s="28">
        <v>66.110900000000001</v>
      </c>
    </row>
    <row r="793" spans="1:20" x14ac:dyDescent="0.2">
      <c r="A793" s="9" t="s">
        <v>825</v>
      </c>
      <c r="B793" s="9"/>
      <c r="C793" s="9">
        <v>436.26100000000002</v>
      </c>
      <c r="D793" s="27">
        <v>4.7736499999999999</v>
      </c>
      <c r="E793" s="28">
        <v>3.5225</v>
      </c>
      <c r="F793" s="27">
        <v>39.133899999999997</v>
      </c>
      <c r="G793" s="91">
        <v>81.572999999999993</v>
      </c>
      <c r="H793" s="111">
        <v>333.73200000000003</v>
      </c>
      <c r="I793" s="36">
        <v>436.26100000000002</v>
      </c>
      <c r="J793" s="65">
        <v>41.3504</v>
      </c>
      <c r="K793" s="28">
        <v>63.957900000000002</v>
      </c>
      <c r="L793" s="27">
        <v>8.0296400000000006</v>
      </c>
      <c r="M793" s="65">
        <v>22.6782</v>
      </c>
      <c r="N793" s="65">
        <v>26.3705</v>
      </c>
      <c r="O793" s="65">
        <v>20.3996</v>
      </c>
      <c r="P793" s="28">
        <v>51.865699999999997</v>
      </c>
      <c r="Q793" s="27">
        <v>55.950400000000002</v>
      </c>
      <c r="R793" s="28">
        <v>67.332899999999995</v>
      </c>
      <c r="S793" s="62">
        <v>73.471100000000007</v>
      </c>
      <c r="T793" s="91">
        <v>85.763499999999993</v>
      </c>
    </row>
    <row r="794" spans="1:20" x14ac:dyDescent="0.2">
      <c r="A794" s="9" t="s">
        <v>826</v>
      </c>
      <c r="B794" s="9"/>
      <c r="C794" s="9">
        <v>71.892399999999995</v>
      </c>
      <c r="D794" s="60">
        <v>0.29872300000000002</v>
      </c>
      <c r="E794" s="61">
        <v>0.12931300000000001</v>
      </c>
      <c r="F794" s="27">
        <v>34.708300000000001</v>
      </c>
      <c r="G794" s="91">
        <v>71.892399999999995</v>
      </c>
      <c r="H794" s="25">
        <v>0</v>
      </c>
      <c r="I794" s="25">
        <v>0</v>
      </c>
      <c r="J794" s="65">
        <v>35.439700000000002</v>
      </c>
      <c r="K794" s="91">
        <v>69.794399999999996</v>
      </c>
      <c r="L794" s="502">
        <v>2.4302700000000002</v>
      </c>
      <c r="M794" s="65">
        <v>7.1528600000000004</v>
      </c>
      <c r="N794" s="65">
        <v>16.990600000000001</v>
      </c>
      <c r="O794" s="65">
        <v>7.1096700000000004</v>
      </c>
      <c r="P794" s="28">
        <v>44.194600000000001</v>
      </c>
      <c r="Q794" s="62">
        <v>69.568600000000004</v>
      </c>
      <c r="R794" s="28">
        <v>44.208799999999997</v>
      </c>
      <c r="S794" s="27">
        <v>50.2271</v>
      </c>
      <c r="T794" s="91">
        <v>70.064999999999998</v>
      </c>
    </row>
    <row r="795" spans="1:20" x14ac:dyDescent="0.2">
      <c r="A795" s="9" t="s">
        <v>827</v>
      </c>
      <c r="B795" s="9"/>
      <c r="C795" s="9">
        <v>160.24</v>
      </c>
      <c r="D795" s="426">
        <v>1.6294</v>
      </c>
      <c r="E795" s="384">
        <v>1.31599</v>
      </c>
      <c r="F795" s="27">
        <v>12.778</v>
      </c>
      <c r="G795" s="28">
        <v>10.648899999999999</v>
      </c>
      <c r="H795" s="25">
        <v>0</v>
      </c>
      <c r="I795" s="25">
        <v>0</v>
      </c>
      <c r="J795" s="75">
        <v>126.708</v>
      </c>
      <c r="K795" s="21">
        <v>160.24</v>
      </c>
      <c r="L795" s="89">
        <v>0</v>
      </c>
      <c r="M795" s="25">
        <v>0</v>
      </c>
      <c r="N795" s="65">
        <v>25.814399999999999</v>
      </c>
      <c r="O795" s="65">
        <v>19.716000000000001</v>
      </c>
      <c r="P795" s="28">
        <v>28.301500000000001</v>
      </c>
      <c r="Q795" s="27">
        <v>15.515499999999999</v>
      </c>
      <c r="R795" s="28">
        <v>7.2492999999999999</v>
      </c>
      <c r="S795" s="27">
        <v>2.7637700000000001</v>
      </c>
      <c r="T795" s="28">
        <v>4.6135999999999999</v>
      </c>
    </row>
    <row r="796" spans="1:20" x14ac:dyDescent="0.2">
      <c r="A796" s="9" t="s">
        <v>828</v>
      </c>
      <c r="B796" s="9"/>
      <c r="C796" s="9">
        <v>23.889099999999999</v>
      </c>
      <c r="D796" s="532">
        <v>0.272451</v>
      </c>
      <c r="E796" s="369">
        <v>9.7347400000000001E-2</v>
      </c>
      <c r="F796" s="27">
        <v>19.0092</v>
      </c>
      <c r="G796" s="28">
        <v>22.330300000000001</v>
      </c>
      <c r="H796" s="65">
        <v>14.1218</v>
      </c>
      <c r="I796" s="65">
        <v>17.810600000000001</v>
      </c>
      <c r="J796" s="65">
        <v>18.8386</v>
      </c>
      <c r="K796" s="28">
        <v>18.8246</v>
      </c>
      <c r="L796" s="592">
        <v>1.47193</v>
      </c>
      <c r="M796" s="65">
        <v>3.11544</v>
      </c>
      <c r="N796" s="65">
        <v>4.9159699999999997</v>
      </c>
      <c r="O796" s="65">
        <v>11.144500000000001</v>
      </c>
      <c r="P796" s="28">
        <v>14.708600000000001</v>
      </c>
      <c r="Q796" s="27">
        <v>23.889099999999999</v>
      </c>
      <c r="R796" s="28">
        <v>15.065300000000001</v>
      </c>
      <c r="S796" s="27">
        <v>18.230399999999999</v>
      </c>
      <c r="T796" s="28">
        <v>23.651</v>
      </c>
    </row>
    <row r="797" spans="1:20" x14ac:dyDescent="0.2">
      <c r="A797" s="9" t="s">
        <v>829</v>
      </c>
      <c r="B797" s="9"/>
      <c r="C797" s="9">
        <v>4.0016699999999998</v>
      </c>
      <c r="D797" s="89">
        <v>1.2433899999999999E-2</v>
      </c>
      <c r="E797" s="232">
        <v>3.8873100000000001E-2</v>
      </c>
      <c r="F797" s="337">
        <v>0.32584999999999997</v>
      </c>
      <c r="G797" s="356">
        <v>1.08464</v>
      </c>
      <c r="H797" s="25">
        <v>0</v>
      </c>
      <c r="I797" s="25">
        <v>0</v>
      </c>
      <c r="J797" s="676">
        <v>1.42804</v>
      </c>
      <c r="K797" s="446">
        <v>0.60136900000000004</v>
      </c>
      <c r="L797" s="89">
        <v>0</v>
      </c>
      <c r="M797" s="25">
        <v>0</v>
      </c>
      <c r="N797" s="662">
        <v>1.0633300000000001</v>
      </c>
      <c r="O797" s="535">
        <v>1.14737</v>
      </c>
      <c r="P797" s="553">
        <v>1.2110300000000001</v>
      </c>
      <c r="Q797" s="415">
        <v>1.8402400000000001</v>
      </c>
      <c r="R797" s="429">
        <v>1.3987799999999999</v>
      </c>
      <c r="S797" s="27">
        <v>4.0016699999999998</v>
      </c>
      <c r="T797" s="28">
        <v>3.8940999999999999</v>
      </c>
    </row>
    <row r="798" spans="1:20" x14ac:dyDescent="0.2">
      <c r="A798" s="9" t="s">
        <v>830</v>
      </c>
      <c r="B798" s="9"/>
      <c r="C798" s="9">
        <v>58.689100000000003</v>
      </c>
      <c r="D798" s="89">
        <v>0</v>
      </c>
      <c r="E798" s="329">
        <v>0</v>
      </c>
      <c r="F798" s="439">
        <v>0.86064200000000002</v>
      </c>
      <c r="G798" s="236">
        <v>2.1443599999999998</v>
      </c>
      <c r="H798" s="65">
        <v>42.345799999999997</v>
      </c>
      <c r="I798" s="65">
        <v>58.689100000000003</v>
      </c>
      <c r="J798" s="654">
        <v>2.0516800000000002</v>
      </c>
      <c r="K798" s="28">
        <v>2.68798</v>
      </c>
      <c r="L798" s="89">
        <v>0</v>
      </c>
      <c r="M798" s="25">
        <v>0</v>
      </c>
      <c r="N798" s="667">
        <v>0.80432300000000001</v>
      </c>
      <c r="O798" s="660">
        <v>0.41480299999999998</v>
      </c>
      <c r="P798" s="356">
        <v>1.0826100000000001</v>
      </c>
      <c r="Q798" s="323">
        <v>1.9354</v>
      </c>
      <c r="R798" s="235">
        <v>2.59626</v>
      </c>
      <c r="S798" s="14">
        <v>2.0228799999999998</v>
      </c>
      <c r="T798" s="28">
        <v>2.9009499999999999</v>
      </c>
    </row>
    <row r="799" spans="1:20" x14ac:dyDescent="0.2">
      <c r="A799" s="9" t="s">
        <v>831</v>
      </c>
      <c r="B799" s="9"/>
      <c r="C799" s="9">
        <v>35.895400000000002</v>
      </c>
      <c r="D799" s="474">
        <v>0.89060399999999995</v>
      </c>
      <c r="E799" s="258">
        <v>0.81211</v>
      </c>
      <c r="F799" s="27">
        <v>11.5815</v>
      </c>
      <c r="G799" s="28">
        <v>23.842400000000001</v>
      </c>
      <c r="H799" s="25">
        <v>0</v>
      </c>
      <c r="I799" s="25">
        <v>0</v>
      </c>
      <c r="J799" s="65">
        <v>27.398199999999999</v>
      </c>
      <c r="K799" s="28">
        <v>35.895400000000002</v>
      </c>
      <c r="L799" s="89">
        <v>0</v>
      </c>
      <c r="M799" s="25">
        <v>0</v>
      </c>
      <c r="N799" s="65">
        <v>4.7357899999999997</v>
      </c>
      <c r="O799" s="469">
        <v>1.2589300000000001</v>
      </c>
      <c r="P799" s="28">
        <v>13.541499999999999</v>
      </c>
      <c r="Q799" s="27">
        <v>23.7455</v>
      </c>
      <c r="R799" s="28">
        <v>19.8825</v>
      </c>
      <c r="S799" s="27">
        <v>14.3599</v>
      </c>
      <c r="T799" s="28">
        <v>23.2437</v>
      </c>
    </row>
    <row r="800" spans="1:20" x14ac:dyDescent="0.2">
      <c r="A800" s="9" t="s">
        <v>832</v>
      </c>
      <c r="B800" s="9"/>
      <c r="C800" s="9">
        <v>508.41899999999998</v>
      </c>
      <c r="D800" s="27">
        <v>4.3863200000000004</v>
      </c>
      <c r="E800" s="365">
        <v>1.6787000000000001</v>
      </c>
      <c r="F800" s="27">
        <v>39.9084</v>
      </c>
      <c r="G800" s="28">
        <v>43.134999999999998</v>
      </c>
      <c r="H800" s="25">
        <v>0</v>
      </c>
      <c r="I800" s="25">
        <v>0</v>
      </c>
      <c r="J800" s="113">
        <v>482.98899999999998</v>
      </c>
      <c r="K800" s="116">
        <v>508.41899999999998</v>
      </c>
      <c r="L800" s="389">
        <v>1.03009</v>
      </c>
      <c r="M800" s="65">
        <v>3.02671</v>
      </c>
      <c r="N800" s="65">
        <v>60.545200000000001</v>
      </c>
      <c r="O800" s="65">
        <v>23.0397</v>
      </c>
      <c r="P800" s="28">
        <v>64.622900000000001</v>
      </c>
      <c r="Q800" s="27">
        <v>54.565199999999997</v>
      </c>
      <c r="R800" s="28">
        <v>36.698799999999999</v>
      </c>
      <c r="S800" s="62">
        <v>93.590299999999999</v>
      </c>
      <c r="T800" s="91">
        <v>75.858999999999995</v>
      </c>
    </row>
    <row r="801" spans="1:20" x14ac:dyDescent="0.2">
      <c r="A801" s="9" t="s">
        <v>833</v>
      </c>
      <c r="B801" s="9"/>
      <c r="C801" s="9">
        <v>5.1957000000000004</v>
      </c>
      <c r="D801" s="391">
        <v>3.5221599999999999E-2</v>
      </c>
      <c r="E801" s="329">
        <v>1.1011699999999999E-2</v>
      </c>
      <c r="F801" s="27">
        <v>2.9788999999999999</v>
      </c>
      <c r="G801" s="28">
        <v>4.2394499999999997</v>
      </c>
      <c r="H801" s="25">
        <v>0</v>
      </c>
      <c r="I801" s="25">
        <v>0</v>
      </c>
      <c r="J801" s="457">
        <v>2.16709</v>
      </c>
      <c r="K801" s="28">
        <v>5.1957000000000004</v>
      </c>
      <c r="L801" s="89">
        <v>0</v>
      </c>
      <c r="M801" s="25">
        <v>0</v>
      </c>
      <c r="N801" s="586">
        <v>0.96155599999999997</v>
      </c>
      <c r="O801" s="671">
        <v>1.8640699999999999</v>
      </c>
      <c r="P801" s="559">
        <v>2.2412700000000001</v>
      </c>
      <c r="Q801" s="27">
        <v>3.8521700000000001</v>
      </c>
      <c r="R801" s="28">
        <v>2.9213900000000002</v>
      </c>
      <c r="S801" s="27">
        <v>3.01946</v>
      </c>
      <c r="T801" s="28">
        <v>4.1626000000000003</v>
      </c>
    </row>
    <row r="802" spans="1:20" x14ac:dyDescent="0.2">
      <c r="A802" s="9" t="s">
        <v>834</v>
      </c>
      <c r="B802" s="9"/>
      <c r="C802" s="9">
        <v>5.0303599999999997E-2</v>
      </c>
      <c r="D802" s="89">
        <v>0</v>
      </c>
      <c r="E802" s="329">
        <v>0</v>
      </c>
      <c r="F802" s="89">
        <v>0</v>
      </c>
      <c r="G802" s="329">
        <v>0</v>
      </c>
      <c r="H802" s="25">
        <v>0</v>
      </c>
      <c r="I802" s="25">
        <v>0</v>
      </c>
      <c r="J802" s="25">
        <v>0</v>
      </c>
      <c r="K802" s="329">
        <v>0</v>
      </c>
      <c r="L802" s="89">
        <v>0</v>
      </c>
      <c r="M802" s="25">
        <v>0</v>
      </c>
      <c r="N802" s="25">
        <v>0</v>
      </c>
      <c r="O802" s="25">
        <v>0</v>
      </c>
      <c r="P802" s="329">
        <v>0</v>
      </c>
      <c r="Q802" s="566">
        <v>5.0303599999999997E-2</v>
      </c>
      <c r="R802" s="329">
        <v>0</v>
      </c>
      <c r="S802" s="391">
        <v>2.2137799999999999E-2</v>
      </c>
      <c r="T802" s="397">
        <v>4.5524299999999997E-2</v>
      </c>
    </row>
    <row r="803" spans="1:20" x14ac:dyDescent="0.2">
      <c r="A803" s="9" t="s">
        <v>835</v>
      </c>
      <c r="B803" s="9"/>
      <c r="C803" s="9">
        <v>4.55769</v>
      </c>
      <c r="D803" s="89">
        <v>0</v>
      </c>
      <c r="E803" s="329">
        <v>0</v>
      </c>
      <c r="F803" s="463">
        <v>1.39194</v>
      </c>
      <c r="G803" s="28">
        <v>2.68743</v>
      </c>
      <c r="H803" s="25">
        <v>0</v>
      </c>
      <c r="I803" s="25">
        <v>0</v>
      </c>
      <c r="J803" s="631">
        <v>1.8553599999999999</v>
      </c>
      <c r="K803" s="28">
        <v>4.55769</v>
      </c>
      <c r="L803" s="89">
        <v>0</v>
      </c>
      <c r="M803" s="25">
        <v>0</v>
      </c>
      <c r="N803" s="613">
        <v>0.76868599999999998</v>
      </c>
      <c r="O803" s="65">
        <v>3.0690900000000001</v>
      </c>
      <c r="P803" s="235">
        <v>2.5943800000000001</v>
      </c>
      <c r="Q803" s="27">
        <v>2.74837</v>
      </c>
      <c r="R803" s="466">
        <v>1.61713</v>
      </c>
      <c r="S803" s="350">
        <v>1.37199</v>
      </c>
      <c r="T803" s="386">
        <v>2.56149</v>
      </c>
    </row>
    <row r="804" spans="1:20" x14ac:dyDescent="0.2">
      <c r="A804" s="9" t="s">
        <v>836</v>
      </c>
      <c r="B804" s="9"/>
      <c r="C804" s="9">
        <v>301.62700000000001</v>
      </c>
      <c r="D804" s="27">
        <v>6.4695900000000002</v>
      </c>
      <c r="E804" s="28">
        <v>4.7470299999999996</v>
      </c>
      <c r="F804" s="62">
        <v>88.862300000000005</v>
      </c>
      <c r="G804" s="33">
        <v>203.10900000000001</v>
      </c>
      <c r="H804" s="138">
        <v>240.41200000000001</v>
      </c>
      <c r="I804" s="71">
        <v>301.62700000000001</v>
      </c>
      <c r="J804" s="94">
        <v>144.6</v>
      </c>
      <c r="K804" s="33">
        <v>207.53899999999999</v>
      </c>
      <c r="L804" s="27">
        <v>5.1624499999999998</v>
      </c>
      <c r="M804" s="65">
        <v>13.504099999999999</v>
      </c>
      <c r="N804" s="65">
        <v>39.692999999999998</v>
      </c>
      <c r="O804" s="65">
        <v>32.250900000000001</v>
      </c>
      <c r="P804" s="91">
        <v>109.479</v>
      </c>
      <c r="Q804" s="112">
        <v>186.215</v>
      </c>
      <c r="R804" s="134">
        <v>148.40799999999999</v>
      </c>
      <c r="S804" s="112">
        <v>180.78399999999999</v>
      </c>
      <c r="T804" s="33">
        <v>212.86500000000001</v>
      </c>
    </row>
    <row r="805" spans="1:20" x14ac:dyDescent="0.2">
      <c r="A805" s="9" t="s">
        <v>837</v>
      </c>
      <c r="B805" s="9"/>
      <c r="C805" s="9">
        <v>153.96899999999999</v>
      </c>
      <c r="D805" s="27">
        <v>3.13523</v>
      </c>
      <c r="E805" s="608">
        <v>1.66564</v>
      </c>
      <c r="F805" s="62">
        <v>105.068</v>
      </c>
      <c r="G805" s="91">
        <v>83.8583</v>
      </c>
      <c r="H805" s="75">
        <v>70.326999999999998</v>
      </c>
      <c r="I805" s="75">
        <v>94.925600000000003</v>
      </c>
      <c r="J805" s="75">
        <v>131.38900000000001</v>
      </c>
      <c r="K805" s="95">
        <v>153.96899999999999</v>
      </c>
      <c r="L805" s="27">
        <v>20.644300000000001</v>
      </c>
      <c r="M805" s="65">
        <v>59.277799999999999</v>
      </c>
      <c r="N805" s="75">
        <v>128.81</v>
      </c>
      <c r="O805" s="65">
        <v>39.377299999999998</v>
      </c>
      <c r="P805" s="91">
        <v>92.221500000000006</v>
      </c>
      <c r="Q805" s="62">
        <v>100.878</v>
      </c>
      <c r="R805" s="91">
        <v>97.5929</v>
      </c>
      <c r="S805" s="27">
        <v>49.078099999999999</v>
      </c>
      <c r="T805" s="28">
        <v>55.471600000000002</v>
      </c>
    </row>
    <row r="806" spans="1:20" x14ac:dyDescent="0.2">
      <c r="A806" s="9" t="s">
        <v>838</v>
      </c>
      <c r="B806" s="9"/>
      <c r="C806" s="9">
        <v>45.434699999999999</v>
      </c>
      <c r="D806" s="27">
        <v>27.842500000000001</v>
      </c>
      <c r="E806" s="28">
        <v>25.219899999999999</v>
      </c>
      <c r="F806" s="27">
        <v>4.6205699999999998</v>
      </c>
      <c r="G806" s="28">
        <v>9.2367299999999997</v>
      </c>
      <c r="H806" s="65">
        <v>10.9109</v>
      </c>
      <c r="I806" s="65">
        <v>13.885199999999999</v>
      </c>
      <c r="J806" s="65">
        <v>10.382300000000001</v>
      </c>
      <c r="K806" s="28">
        <v>9.3801900000000007</v>
      </c>
      <c r="L806" s="27">
        <v>13.1373</v>
      </c>
      <c r="M806" s="65">
        <v>40.783499999999997</v>
      </c>
      <c r="N806" s="65">
        <v>22.2514</v>
      </c>
      <c r="O806" s="65">
        <v>15.902799999999999</v>
      </c>
      <c r="P806" s="28">
        <v>34.663200000000003</v>
      </c>
      <c r="Q806" s="27">
        <v>27.724</v>
      </c>
      <c r="R806" s="28">
        <v>21.3733</v>
      </c>
      <c r="S806" s="27">
        <v>45.434699999999999</v>
      </c>
      <c r="T806" s="28">
        <v>41.503700000000002</v>
      </c>
    </row>
    <row r="807" spans="1:20" x14ac:dyDescent="0.2">
      <c r="A807" s="9" t="s">
        <v>839</v>
      </c>
      <c r="B807" s="9"/>
      <c r="C807" s="9">
        <v>215.178</v>
      </c>
      <c r="D807" s="335">
        <v>9.6622200000000005E-2</v>
      </c>
      <c r="E807" s="329">
        <v>2.01386E-2</v>
      </c>
      <c r="F807" s="27">
        <v>6.6756399999999996</v>
      </c>
      <c r="G807" s="28">
        <v>8.2395499999999995</v>
      </c>
      <c r="H807" s="66">
        <v>166.93299999999999</v>
      </c>
      <c r="I807" s="138">
        <v>215.178</v>
      </c>
      <c r="J807" s="65">
        <v>11.229200000000001</v>
      </c>
      <c r="K807" s="28">
        <v>12.617599999999999</v>
      </c>
      <c r="L807" s="551">
        <v>1.538</v>
      </c>
      <c r="M807" s="65">
        <v>4.7263400000000004</v>
      </c>
      <c r="N807" s="552">
        <v>2.3305899999999999</v>
      </c>
      <c r="O807" s="233">
        <v>1.04895</v>
      </c>
      <c r="P807" s="28">
        <v>5.9601699999999997</v>
      </c>
      <c r="Q807" s="27">
        <v>6.6244100000000001</v>
      </c>
      <c r="R807" s="28">
        <v>6.6631</v>
      </c>
      <c r="S807" s="27">
        <v>4.9822300000000004</v>
      </c>
      <c r="T807" s="28">
        <v>7.7396099999999999</v>
      </c>
    </row>
    <row r="808" spans="1:20" x14ac:dyDescent="0.2">
      <c r="A808" s="9" t="s">
        <v>840</v>
      </c>
      <c r="B808" s="9"/>
      <c r="C808" s="9">
        <v>0.176289</v>
      </c>
      <c r="D808" s="89">
        <v>0</v>
      </c>
      <c r="E808" s="329">
        <v>0</v>
      </c>
      <c r="F808" s="89">
        <v>0</v>
      </c>
      <c r="G808" s="329">
        <v>0</v>
      </c>
      <c r="H808" s="25">
        <v>0</v>
      </c>
      <c r="I808" s="25">
        <v>0</v>
      </c>
      <c r="J808" s="25">
        <v>0</v>
      </c>
      <c r="K808" s="329">
        <v>0</v>
      </c>
      <c r="L808" s="89">
        <v>0</v>
      </c>
      <c r="M808" s="25">
        <v>0</v>
      </c>
      <c r="N808" s="25">
        <v>0</v>
      </c>
      <c r="O808" s="25">
        <v>0</v>
      </c>
      <c r="P808" s="329">
        <v>0</v>
      </c>
      <c r="Q808" s="89">
        <v>0</v>
      </c>
      <c r="R808" s="329">
        <v>0</v>
      </c>
      <c r="S808" s="283">
        <v>0.176289</v>
      </c>
      <c r="T808" s="329">
        <v>0</v>
      </c>
    </row>
    <row r="809" spans="1:20" x14ac:dyDescent="0.2">
      <c r="A809" s="9" t="s">
        <v>841</v>
      </c>
      <c r="B809" s="9"/>
      <c r="C809" s="9">
        <v>1.2014899999999999</v>
      </c>
      <c r="D809" s="89">
        <v>0</v>
      </c>
      <c r="E809" s="329">
        <v>0</v>
      </c>
      <c r="F809" s="250">
        <v>0.29591899999999999</v>
      </c>
      <c r="G809" s="528">
        <v>0.75012699999999999</v>
      </c>
      <c r="H809" s="25">
        <v>0</v>
      </c>
      <c r="I809" s="25">
        <v>0</v>
      </c>
      <c r="J809" s="477">
        <v>0.81517399999999995</v>
      </c>
      <c r="K809" s="290">
        <v>1.2014899999999999</v>
      </c>
      <c r="L809" s="89">
        <v>0</v>
      </c>
      <c r="M809" s="25">
        <v>0</v>
      </c>
      <c r="N809" s="298">
        <v>0.13073499999999999</v>
      </c>
      <c r="O809" s="25">
        <v>0</v>
      </c>
      <c r="P809" s="295">
        <v>0.25808500000000001</v>
      </c>
      <c r="Q809" s="330">
        <v>0.54068499999999997</v>
      </c>
      <c r="R809" s="258">
        <v>0.80523900000000004</v>
      </c>
      <c r="S809" s="445">
        <v>0.40450999999999998</v>
      </c>
      <c r="T809" s="327">
        <v>0.44038300000000002</v>
      </c>
    </row>
    <row r="810" spans="1:20" x14ac:dyDescent="0.2">
      <c r="A810" s="9" t="s">
        <v>842</v>
      </c>
      <c r="B810" s="9"/>
      <c r="C810" s="9">
        <v>165.28899999999999</v>
      </c>
      <c r="D810" s="587">
        <v>0.49274000000000001</v>
      </c>
      <c r="E810" s="313">
        <v>0.22007099999999999</v>
      </c>
      <c r="F810" s="27">
        <v>38.277999999999999</v>
      </c>
      <c r="G810" s="28">
        <v>25.477</v>
      </c>
      <c r="H810" s="65">
        <v>60.302700000000002</v>
      </c>
      <c r="I810" s="75">
        <v>74.705399999999997</v>
      </c>
      <c r="J810" s="75">
        <v>127.90900000000001</v>
      </c>
      <c r="K810" s="21">
        <v>165.28899999999999</v>
      </c>
      <c r="L810" s="364">
        <v>1.6299399999999999</v>
      </c>
      <c r="M810" s="65">
        <v>4.0692899999999996</v>
      </c>
      <c r="N810" s="65">
        <v>32.298400000000001</v>
      </c>
      <c r="O810" s="65">
        <v>12.0359</v>
      </c>
      <c r="P810" s="28">
        <v>33.2286</v>
      </c>
      <c r="Q810" s="27">
        <v>30.7181</v>
      </c>
      <c r="R810" s="28">
        <v>45.399299999999997</v>
      </c>
      <c r="S810" s="27">
        <v>25.031199999999998</v>
      </c>
      <c r="T810" s="28">
        <v>42.635199999999998</v>
      </c>
    </row>
    <row r="811" spans="1:20" x14ac:dyDescent="0.2">
      <c r="A811" s="9" t="s">
        <v>843</v>
      </c>
      <c r="B811" s="9"/>
      <c r="C811" s="9">
        <v>4.3734099999999998</v>
      </c>
      <c r="D811" s="89">
        <v>0</v>
      </c>
      <c r="E811" s="329">
        <v>0</v>
      </c>
      <c r="F811" s="551">
        <v>1.53878</v>
      </c>
      <c r="G811" s="425">
        <v>2.4920900000000001</v>
      </c>
      <c r="H811" s="25">
        <v>0</v>
      </c>
      <c r="I811" s="25">
        <v>0</v>
      </c>
      <c r="J811" s="667">
        <v>0.79479500000000003</v>
      </c>
      <c r="K811" s="28">
        <v>4.3734099999999998</v>
      </c>
      <c r="L811" s="89">
        <v>0</v>
      </c>
      <c r="M811" s="25">
        <v>0</v>
      </c>
      <c r="N811" s="392">
        <v>0.67982100000000001</v>
      </c>
      <c r="O811" s="25">
        <v>0</v>
      </c>
      <c r="P811" s="572">
        <v>1.2581599999999999</v>
      </c>
      <c r="Q811" s="27">
        <v>2.88185</v>
      </c>
      <c r="R811" s="28">
        <v>3.20201</v>
      </c>
      <c r="S811" s="545">
        <v>1.1754599999999999</v>
      </c>
      <c r="T811" s="28">
        <v>2.6716600000000001</v>
      </c>
    </row>
    <row r="812" spans="1:20" x14ac:dyDescent="0.2">
      <c r="A812" s="9" t="s">
        <v>844</v>
      </c>
      <c r="B812" s="9"/>
      <c r="C812" s="9">
        <v>8.6393599999999999</v>
      </c>
      <c r="D812" s="352">
        <v>0.10829900000000001</v>
      </c>
      <c r="E812" s="345">
        <v>0.15800600000000001</v>
      </c>
      <c r="F812" s="27">
        <v>2.7521399999999998</v>
      </c>
      <c r="G812" s="28">
        <v>4.7841699999999996</v>
      </c>
      <c r="H812" s="25">
        <v>0</v>
      </c>
      <c r="I812" s="25">
        <v>0</v>
      </c>
      <c r="J812" s="65">
        <v>3.8499099999999999</v>
      </c>
      <c r="K812" s="28">
        <v>5.9362899999999996</v>
      </c>
      <c r="L812" s="381">
        <v>0.39336500000000002</v>
      </c>
      <c r="M812" s="65">
        <v>2.8895400000000002</v>
      </c>
      <c r="N812" s="676">
        <v>1.4248499999999999</v>
      </c>
      <c r="O812" s="404">
        <v>0.63684499999999999</v>
      </c>
      <c r="P812" s="28">
        <v>3.7504200000000001</v>
      </c>
      <c r="Q812" s="27">
        <v>6.0499499999999999</v>
      </c>
      <c r="R812" s="28">
        <v>4.4052699999999998</v>
      </c>
      <c r="S812" s="27">
        <v>8.0220500000000001</v>
      </c>
      <c r="T812" s="28">
        <v>8.6393599999999999</v>
      </c>
    </row>
    <row r="813" spans="1:20" x14ac:dyDescent="0.2">
      <c r="A813" s="9" t="s">
        <v>845</v>
      </c>
      <c r="B813" s="9"/>
      <c r="C813" s="9">
        <v>185.82499999999999</v>
      </c>
      <c r="D813" s="330">
        <v>0.53868199999999999</v>
      </c>
      <c r="E813" s="395">
        <v>0.27558500000000002</v>
      </c>
      <c r="F813" s="234">
        <v>1.8667199999999999</v>
      </c>
      <c r="G813" s="550">
        <v>1.5608900000000001</v>
      </c>
      <c r="H813" s="94">
        <v>138.459</v>
      </c>
      <c r="I813" s="66">
        <v>185.82499999999999</v>
      </c>
      <c r="J813" s="65">
        <v>3.6156700000000002</v>
      </c>
      <c r="K813" s="328">
        <v>2.3685</v>
      </c>
      <c r="L813" s="418">
        <v>2.16588</v>
      </c>
      <c r="M813" s="65">
        <v>4.3553699999999997</v>
      </c>
      <c r="N813" s="529">
        <v>1.4818800000000001</v>
      </c>
      <c r="O813" s="469">
        <v>1.2626500000000001</v>
      </c>
      <c r="P813" s="17">
        <v>2.4166400000000001</v>
      </c>
      <c r="Q813" s="581">
        <v>2.3448899999999999</v>
      </c>
      <c r="R813" s="365">
        <v>1.68075</v>
      </c>
      <c r="S813" s="27">
        <v>12.2896</v>
      </c>
      <c r="T813" s="28">
        <v>12.973800000000001</v>
      </c>
    </row>
    <row r="814" spans="1:20" x14ac:dyDescent="0.2">
      <c r="A814" s="9" t="s">
        <v>846</v>
      </c>
      <c r="B814" s="9"/>
      <c r="C814" s="9">
        <v>41.2151</v>
      </c>
      <c r="D814" s="391">
        <v>3.0022500000000001E-2</v>
      </c>
      <c r="E814" s="232">
        <v>3.7544800000000003E-2</v>
      </c>
      <c r="F814" s="460">
        <v>7.1526099999999995E-2</v>
      </c>
      <c r="G814" s="90">
        <v>7.5546799999999997E-2</v>
      </c>
      <c r="H814" s="65">
        <v>32.315800000000003</v>
      </c>
      <c r="I814" s="65">
        <v>41.2151</v>
      </c>
      <c r="J814" s="675">
        <v>1.10832</v>
      </c>
      <c r="K814" s="473">
        <v>1.16164</v>
      </c>
      <c r="L814" s="405">
        <v>0.71683200000000002</v>
      </c>
      <c r="M814" s="671">
        <v>1.8690899999999999</v>
      </c>
      <c r="N814" s="25">
        <v>0</v>
      </c>
      <c r="O814" s="25">
        <v>2.0370699999999999E-2</v>
      </c>
      <c r="P814" s="353">
        <v>0.37038900000000002</v>
      </c>
      <c r="Q814" s="381">
        <v>0.39206400000000002</v>
      </c>
      <c r="R814" s="388">
        <v>0.34347</v>
      </c>
      <c r="S814" s="442">
        <v>0.81957199999999997</v>
      </c>
      <c r="T814" s="288">
        <v>0.147839</v>
      </c>
    </row>
    <row r="815" spans="1:20" x14ac:dyDescent="0.2">
      <c r="A815" s="9" t="s">
        <v>847</v>
      </c>
      <c r="B815" s="9"/>
      <c r="C815" s="9">
        <v>4.7633099999999997</v>
      </c>
      <c r="D815" s="391">
        <v>3.0098099999999999E-2</v>
      </c>
      <c r="E815" s="329">
        <v>1.8819700000000002E-2</v>
      </c>
      <c r="F815" s="27">
        <v>4.1589700000000001</v>
      </c>
      <c r="G815" s="455">
        <v>2.3730899999999999</v>
      </c>
      <c r="H815" s="25">
        <v>0</v>
      </c>
      <c r="I815" s="25">
        <v>0</v>
      </c>
      <c r="J815" s="417">
        <v>0.98765499999999995</v>
      </c>
      <c r="K815" s="685">
        <v>2.3291300000000001</v>
      </c>
      <c r="L815" s="89">
        <v>0</v>
      </c>
      <c r="M815" s="25">
        <v>0</v>
      </c>
      <c r="N815" s="20">
        <v>1.90076</v>
      </c>
      <c r="O815" s="683">
        <v>0.57181499999999996</v>
      </c>
      <c r="P815" s="644">
        <v>1.5634600000000001</v>
      </c>
      <c r="Q815" s="27">
        <v>3.1444200000000002</v>
      </c>
      <c r="R815" s="28">
        <v>4.7633099999999997</v>
      </c>
      <c r="S815" s="409">
        <v>1.2684899999999999</v>
      </c>
      <c r="T815" s="569">
        <v>1.7488999999999999</v>
      </c>
    </row>
    <row r="816" spans="1:20" x14ac:dyDescent="0.2">
      <c r="A816" s="9" t="s">
        <v>848</v>
      </c>
      <c r="B816" s="9"/>
      <c r="C816" s="9">
        <v>1.7208399999999999</v>
      </c>
      <c r="D816" s="391">
        <v>2.9649999999999999E-2</v>
      </c>
      <c r="E816" s="329">
        <v>0</v>
      </c>
      <c r="F816" s="434">
        <v>0.42383199999999999</v>
      </c>
      <c r="G816" s="511">
        <v>0.248698</v>
      </c>
      <c r="H816" s="25">
        <v>0</v>
      </c>
      <c r="I816" s="25">
        <v>0</v>
      </c>
      <c r="J816" s="568">
        <v>0.24323800000000001</v>
      </c>
      <c r="K816" s="579">
        <v>1.7208399999999999</v>
      </c>
      <c r="L816" s="89">
        <v>0</v>
      </c>
      <c r="M816" s="25">
        <v>0</v>
      </c>
      <c r="N816" s="222">
        <v>0.195048</v>
      </c>
      <c r="O816" s="411">
        <v>1.5691999999999999</v>
      </c>
      <c r="P816" s="541">
        <v>0.65457799999999999</v>
      </c>
      <c r="Q816" s="405">
        <v>0.70986700000000003</v>
      </c>
      <c r="R816" s="294">
        <v>0.45227800000000001</v>
      </c>
      <c r="S816" s="343">
        <v>0.68160299999999996</v>
      </c>
      <c r="T816" s="408">
        <v>0.70082500000000003</v>
      </c>
    </row>
    <row r="817" spans="1:20" x14ac:dyDescent="0.2">
      <c r="A817" s="9" t="s">
        <v>849</v>
      </c>
      <c r="B817" s="9"/>
      <c r="C817" s="9">
        <v>60.168900000000001</v>
      </c>
      <c r="D817" s="89">
        <v>0</v>
      </c>
      <c r="E817" s="329">
        <v>0</v>
      </c>
      <c r="F817" s="89">
        <v>0</v>
      </c>
      <c r="G817" s="90">
        <v>6.8765300000000001E-2</v>
      </c>
      <c r="H817" s="65">
        <v>46.931800000000003</v>
      </c>
      <c r="I817" s="65">
        <v>60.168900000000001</v>
      </c>
      <c r="J817" s="495">
        <v>0.84069199999999999</v>
      </c>
      <c r="K817" s="133">
        <v>0.19825599999999999</v>
      </c>
      <c r="L817" s="326">
        <v>1.05755</v>
      </c>
      <c r="M817" s="565">
        <v>2.5519599999999998</v>
      </c>
      <c r="N817" s="25">
        <v>0</v>
      </c>
      <c r="O817" s="393">
        <v>2.78131E-2</v>
      </c>
      <c r="P817" s="397">
        <v>5.3232799999999997E-2</v>
      </c>
      <c r="Q817" s="532">
        <v>0.26765299999999997</v>
      </c>
      <c r="R817" s="90">
        <v>7.8159599999999996E-2</v>
      </c>
      <c r="S817" s="435">
        <v>0.13742199999999999</v>
      </c>
      <c r="T817" s="133">
        <v>0.201853</v>
      </c>
    </row>
    <row r="818" spans="1:20" x14ac:dyDescent="0.2">
      <c r="A818" s="9" t="s">
        <v>850</v>
      </c>
      <c r="B818" s="9"/>
      <c r="C818" s="9">
        <v>1.95886</v>
      </c>
      <c r="D818" s="89">
        <v>0</v>
      </c>
      <c r="E818" s="329">
        <v>0</v>
      </c>
      <c r="F818" s="250">
        <v>0.28658499999999998</v>
      </c>
      <c r="G818" s="288">
        <v>0.13453100000000001</v>
      </c>
      <c r="H818" s="25">
        <v>0</v>
      </c>
      <c r="I818" s="25">
        <v>0</v>
      </c>
      <c r="J818" s="554">
        <v>0.32894200000000001</v>
      </c>
      <c r="K818" s="664">
        <v>0.38786300000000001</v>
      </c>
      <c r="L818" s="89">
        <v>0</v>
      </c>
      <c r="M818" s="25">
        <v>0</v>
      </c>
      <c r="N818" s="25">
        <v>0</v>
      </c>
      <c r="O818" s="601">
        <v>1.95886</v>
      </c>
      <c r="P818" s="308">
        <v>0.72900299999999996</v>
      </c>
      <c r="Q818" s="532">
        <v>0.26181500000000002</v>
      </c>
      <c r="R818" s="329">
        <v>0</v>
      </c>
      <c r="S818" s="391">
        <v>3.8406900000000001E-2</v>
      </c>
      <c r="T818" s="366">
        <v>0.11847000000000001</v>
      </c>
    </row>
    <row r="819" spans="1:20" x14ac:dyDescent="0.2">
      <c r="A819" s="9" t="s">
        <v>851</v>
      </c>
      <c r="B819" s="9"/>
      <c r="C819" s="9">
        <v>0.461812</v>
      </c>
      <c r="D819" s="89">
        <v>0</v>
      </c>
      <c r="E819" s="329">
        <v>0</v>
      </c>
      <c r="F819" s="89">
        <v>0</v>
      </c>
      <c r="G819" s="397">
        <v>4.90699E-2</v>
      </c>
      <c r="H819" s="25">
        <v>0</v>
      </c>
      <c r="I819" s="25">
        <v>0</v>
      </c>
      <c r="J819" s="25">
        <v>0</v>
      </c>
      <c r="K819" s="329">
        <v>0</v>
      </c>
      <c r="L819" s="89">
        <v>0</v>
      </c>
      <c r="M819" s="25">
        <v>0</v>
      </c>
      <c r="N819" s="607">
        <v>0.461812</v>
      </c>
      <c r="O819" s="339">
        <v>0.11908199999999999</v>
      </c>
      <c r="P819" s="388">
        <v>0.34187600000000001</v>
      </c>
      <c r="Q819" s="620">
        <v>0.127329</v>
      </c>
      <c r="R819" s="380">
        <v>0.306755</v>
      </c>
      <c r="S819" s="89">
        <v>0</v>
      </c>
      <c r="T819" s="329">
        <v>0</v>
      </c>
    </row>
    <row r="820" spans="1:20" x14ac:dyDescent="0.2">
      <c r="A820" s="9" t="s">
        <v>852</v>
      </c>
      <c r="B820" s="9"/>
      <c r="C820" s="9">
        <v>0.79000499999999996</v>
      </c>
      <c r="D820" s="89">
        <v>1.1434400000000001E-2</v>
      </c>
      <c r="E820" s="329">
        <v>0</v>
      </c>
      <c r="F820" s="628">
        <v>0.79000499999999996</v>
      </c>
      <c r="G820" s="133">
        <v>0.19181899999999999</v>
      </c>
      <c r="H820" s="25">
        <v>0</v>
      </c>
      <c r="I820" s="25">
        <v>0</v>
      </c>
      <c r="J820" s="25">
        <v>0</v>
      </c>
      <c r="K820" s="329">
        <v>0</v>
      </c>
      <c r="L820" s="89">
        <v>0</v>
      </c>
      <c r="M820" s="25">
        <v>0</v>
      </c>
      <c r="N820" s="504">
        <v>0.34600900000000001</v>
      </c>
      <c r="O820" s="490">
        <v>0.155168</v>
      </c>
      <c r="P820" s="288">
        <v>0.13364200000000001</v>
      </c>
      <c r="Q820" s="532">
        <v>0.27375699999999997</v>
      </c>
      <c r="R820" s="528">
        <v>0.741282</v>
      </c>
      <c r="S820" s="335">
        <v>8.7619199999999994E-2</v>
      </c>
      <c r="T820" s="90">
        <v>6.7567600000000005E-2</v>
      </c>
    </row>
    <row r="821" spans="1:20" x14ac:dyDescent="0.2">
      <c r="A821" s="9" t="s">
        <v>853</v>
      </c>
      <c r="B821" s="9"/>
      <c r="C821" s="9">
        <v>14.7674</v>
      </c>
      <c r="D821" s="89">
        <v>0</v>
      </c>
      <c r="E821" s="329">
        <v>0</v>
      </c>
      <c r="F821" s="27">
        <v>2.8097699999999999</v>
      </c>
      <c r="G821" s="28">
        <v>3.2801</v>
      </c>
      <c r="H821" s="25">
        <v>0</v>
      </c>
      <c r="I821" s="25">
        <v>0</v>
      </c>
      <c r="J821" s="65">
        <v>14.7674</v>
      </c>
      <c r="K821" s="28">
        <v>9.0064700000000002</v>
      </c>
      <c r="L821" s="89">
        <v>0</v>
      </c>
      <c r="M821" s="25">
        <v>0</v>
      </c>
      <c r="N821" s="656">
        <v>0.939168</v>
      </c>
      <c r="O821" s="554">
        <v>0.33693600000000001</v>
      </c>
      <c r="P821" s="28">
        <v>3.7483499999999998</v>
      </c>
      <c r="Q821" s="635">
        <v>1.75631</v>
      </c>
      <c r="R821" s="608">
        <v>1.6569799999999999</v>
      </c>
      <c r="S821" s="27">
        <v>2.7349700000000001</v>
      </c>
      <c r="T821" s="28">
        <v>3.24003</v>
      </c>
    </row>
    <row r="822" spans="1:20" x14ac:dyDescent="0.2">
      <c r="A822" s="9" t="s">
        <v>854</v>
      </c>
      <c r="B822" s="9"/>
      <c r="C822" s="9">
        <v>210.92500000000001</v>
      </c>
      <c r="D822" s="62">
        <v>82.848399999999998</v>
      </c>
      <c r="E822" s="91">
        <v>70.357699999999994</v>
      </c>
      <c r="F822" s="27">
        <v>3.9561999999999999</v>
      </c>
      <c r="G822" s="28">
        <v>4.3602600000000002</v>
      </c>
      <c r="H822" s="65">
        <v>28.427299999999999</v>
      </c>
      <c r="I822" s="65">
        <v>36.8506</v>
      </c>
      <c r="J822" s="65">
        <v>8.2921200000000006</v>
      </c>
      <c r="K822" s="28">
        <v>8.7298399999999994</v>
      </c>
      <c r="L822" s="406">
        <v>2.0362399999999998</v>
      </c>
      <c r="M822" s="65">
        <v>7.3843899999999998</v>
      </c>
      <c r="N822" s="604">
        <v>2.27976</v>
      </c>
      <c r="O822" s="65">
        <v>4.8498200000000002</v>
      </c>
      <c r="P822" s="28">
        <v>7.3133100000000004</v>
      </c>
      <c r="Q822" s="602">
        <v>2.2785500000000001</v>
      </c>
      <c r="R822" s="28">
        <v>25.605599999999999</v>
      </c>
      <c r="S822" s="67">
        <v>210.92500000000001</v>
      </c>
      <c r="T822" s="95">
        <v>152.52199999999999</v>
      </c>
    </row>
    <row r="823" spans="1:20" x14ac:dyDescent="0.2">
      <c r="A823" s="9" t="s">
        <v>855</v>
      </c>
      <c r="B823" s="9"/>
      <c r="C823" s="9">
        <v>79.798199999999994</v>
      </c>
      <c r="D823" s="454">
        <v>0.217613</v>
      </c>
      <c r="E823" s="345">
        <v>0.16080900000000001</v>
      </c>
      <c r="F823" s="27">
        <v>41.758499999999998</v>
      </c>
      <c r="G823" s="28">
        <v>52.535299999999999</v>
      </c>
      <c r="H823" s="65">
        <v>31.2103</v>
      </c>
      <c r="I823" s="65">
        <v>39.692900000000002</v>
      </c>
      <c r="J823" s="65">
        <v>37.164999999999999</v>
      </c>
      <c r="K823" s="91">
        <v>79.798199999999994</v>
      </c>
      <c r="L823" s="442">
        <v>0.82423400000000002</v>
      </c>
      <c r="M823" s="424">
        <v>2.1113499999999998</v>
      </c>
      <c r="N823" s="65">
        <v>30.1143</v>
      </c>
      <c r="O823" s="65">
        <v>9.1813699999999994</v>
      </c>
      <c r="P823" s="28">
        <v>36.301400000000001</v>
      </c>
      <c r="Q823" s="27">
        <v>51.238799999999998</v>
      </c>
      <c r="R823" s="28">
        <v>49.603200000000001</v>
      </c>
      <c r="S823" s="27">
        <v>45.364100000000001</v>
      </c>
      <c r="T823" s="28">
        <v>66.769900000000007</v>
      </c>
    </row>
    <row r="824" spans="1:20" x14ac:dyDescent="0.2">
      <c r="A824" s="9" t="s">
        <v>856</v>
      </c>
      <c r="B824" s="9"/>
      <c r="C824" s="9">
        <v>33.812100000000001</v>
      </c>
      <c r="D824" s="283">
        <v>0.17710899999999999</v>
      </c>
      <c r="E824" s="340">
        <v>0.17718800000000001</v>
      </c>
      <c r="F824" s="27">
        <v>33.812100000000001</v>
      </c>
      <c r="G824" s="28">
        <v>15.5488</v>
      </c>
      <c r="H824" s="65">
        <v>21.610399999999998</v>
      </c>
      <c r="I824" s="65">
        <v>29.010100000000001</v>
      </c>
      <c r="J824" s="65">
        <v>14.9168</v>
      </c>
      <c r="K824" s="28">
        <v>29.8095</v>
      </c>
      <c r="L824" s="507">
        <v>0.919539</v>
      </c>
      <c r="M824" s="20">
        <v>1.8902000000000001</v>
      </c>
      <c r="N824" s="65">
        <v>24.575500000000002</v>
      </c>
      <c r="O824" s="65">
        <v>6.5533099999999997</v>
      </c>
      <c r="P824" s="28">
        <v>13.3553</v>
      </c>
      <c r="Q824" s="27">
        <v>17.3979</v>
      </c>
      <c r="R824" s="28">
        <v>31.9465</v>
      </c>
      <c r="S824" s="27">
        <v>11.4339</v>
      </c>
      <c r="T824" s="28">
        <v>19.256799999999998</v>
      </c>
    </row>
    <row r="825" spans="1:20" x14ac:dyDescent="0.2">
      <c r="A825" s="9" t="s">
        <v>857</v>
      </c>
      <c r="B825" s="9"/>
      <c r="C825" s="9">
        <v>269.87700000000001</v>
      </c>
      <c r="D825" s="443">
        <v>2.1570499999999999</v>
      </c>
      <c r="E825" s="258">
        <v>0.81635400000000002</v>
      </c>
      <c r="F825" s="62">
        <v>100.008</v>
      </c>
      <c r="G825" s="91">
        <v>68.800799999999995</v>
      </c>
      <c r="H825" s="65">
        <v>47.4465</v>
      </c>
      <c r="I825" s="65">
        <v>65.138900000000007</v>
      </c>
      <c r="J825" s="138">
        <v>243.548</v>
      </c>
      <c r="K825" s="72">
        <v>269.87700000000001</v>
      </c>
      <c r="L825" s="27">
        <v>26.5519</v>
      </c>
      <c r="M825" s="75">
        <v>87.339100000000002</v>
      </c>
      <c r="N825" s="66">
        <v>179.53899999999999</v>
      </c>
      <c r="O825" s="65">
        <v>40.672400000000003</v>
      </c>
      <c r="P825" s="91">
        <v>114.629</v>
      </c>
      <c r="Q825" s="62">
        <v>103.41</v>
      </c>
      <c r="R825" s="91">
        <v>95.138800000000003</v>
      </c>
      <c r="S825" s="27">
        <v>33.030799999999999</v>
      </c>
      <c r="T825" s="28">
        <v>48.609499999999997</v>
      </c>
    </row>
    <row r="826" spans="1:20" x14ac:dyDescent="0.2">
      <c r="A826" s="9" t="s">
        <v>858</v>
      </c>
      <c r="B826" s="9"/>
      <c r="C826" s="9">
        <v>0.32951399999999997</v>
      </c>
      <c r="D826" s="89">
        <v>0</v>
      </c>
      <c r="E826" s="329">
        <v>0</v>
      </c>
      <c r="F826" s="352">
        <v>0.117634</v>
      </c>
      <c r="G826" s="90">
        <v>8.2830899999999999E-2</v>
      </c>
      <c r="H826" s="25">
        <v>0</v>
      </c>
      <c r="I826" s="25">
        <v>0</v>
      </c>
      <c r="J826" s="25">
        <v>0</v>
      </c>
      <c r="K826" s="329">
        <v>0</v>
      </c>
      <c r="L826" s="89">
        <v>0</v>
      </c>
      <c r="M826" s="25">
        <v>0</v>
      </c>
      <c r="N826" s="698">
        <v>0.12992400000000001</v>
      </c>
      <c r="O826" s="25">
        <v>0</v>
      </c>
      <c r="P826" s="345">
        <v>0.160303</v>
      </c>
      <c r="Q826" s="566">
        <v>5.3733299999999998E-2</v>
      </c>
      <c r="R826" s="220">
        <v>0.32951399999999997</v>
      </c>
      <c r="S826" s="566">
        <v>4.72944E-2</v>
      </c>
      <c r="T826" s="90">
        <v>7.2942300000000002E-2</v>
      </c>
    </row>
    <row r="827" spans="1:20" x14ac:dyDescent="0.2">
      <c r="A827" s="9" t="s">
        <v>859</v>
      </c>
      <c r="B827" s="9"/>
      <c r="C827" s="9">
        <v>255.89</v>
      </c>
      <c r="D827" s="558">
        <v>2.3003300000000002</v>
      </c>
      <c r="E827" s="384">
        <v>1.3184800000000001</v>
      </c>
      <c r="F827" s="67">
        <v>220.73699999999999</v>
      </c>
      <c r="G827" s="134">
        <v>133.77699999999999</v>
      </c>
      <c r="H827" s="25">
        <v>0</v>
      </c>
      <c r="I827" s="25">
        <v>0</v>
      </c>
      <c r="J827" s="66">
        <v>190.28299999999999</v>
      </c>
      <c r="K827" s="33">
        <v>255.89</v>
      </c>
      <c r="L827" s="27">
        <v>11.079000000000001</v>
      </c>
      <c r="M827" s="65">
        <v>30.687899999999999</v>
      </c>
      <c r="N827" s="66">
        <v>168.39</v>
      </c>
      <c r="O827" s="65">
        <v>48.298299999999998</v>
      </c>
      <c r="P827" s="91">
        <v>114.43</v>
      </c>
      <c r="Q827" s="112">
        <v>155.48500000000001</v>
      </c>
      <c r="R827" s="33">
        <v>209.56</v>
      </c>
      <c r="S827" s="62">
        <v>78.158199999999994</v>
      </c>
      <c r="T827" s="91">
        <v>93.703599999999994</v>
      </c>
    </row>
    <row r="828" spans="1:20" x14ac:dyDescent="0.2">
      <c r="A828" s="9" t="s">
        <v>860</v>
      </c>
      <c r="B828" s="9"/>
      <c r="C828" s="9">
        <v>131.917</v>
      </c>
      <c r="D828" s="27">
        <v>11.437799999999999</v>
      </c>
      <c r="E828" s="28">
        <v>13.854100000000001</v>
      </c>
      <c r="F828" s="27">
        <v>39.2378</v>
      </c>
      <c r="G828" s="91">
        <v>74.445499999999996</v>
      </c>
      <c r="H828" s="75">
        <v>98.746600000000001</v>
      </c>
      <c r="I828" s="75">
        <v>131.917</v>
      </c>
      <c r="J828" s="65">
        <v>60.020499999999998</v>
      </c>
      <c r="K828" s="91">
        <v>78.806600000000003</v>
      </c>
      <c r="L828" s="507">
        <v>0.91642199999999996</v>
      </c>
      <c r="M828" s="65">
        <v>3.9780600000000002</v>
      </c>
      <c r="N828" s="65">
        <v>25.472799999999999</v>
      </c>
      <c r="O828" s="65">
        <v>9.0830300000000008</v>
      </c>
      <c r="P828" s="28">
        <v>38.4407</v>
      </c>
      <c r="Q828" s="27">
        <v>60.219299999999997</v>
      </c>
      <c r="R828" s="28">
        <v>63.5685</v>
      </c>
      <c r="S828" s="27">
        <v>58.450400000000002</v>
      </c>
      <c r="T828" s="91">
        <v>70.796899999999994</v>
      </c>
    </row>
    <row r="829" spans="1:20" x14ac:dyDescent="0.2">
      <c r="A829" s="9" t="s">
        <v>861</v>
      </c>
      <c r="B829" s="9"/>
      <c r="C829" s="9">
        <v>43.167400000000001</v>
      </c>
      <c r="D829" s="652">
        <v>2.3976500000000001</v>
      </c>
      <c r="E829" s="576">
        <v>2.0398900000000002</v>
      </c>
      <c r="F829" s="27">
        <v>7.58507</v>
      </c>
      <c r="G829" s="28">
        <v>27.1663</v>
      </c>
      <c r="H829" s="65">
        <v>35.811500000000002</v>
      </c>
      <c r="I829" s="65">
        <v>43.167400000000001</v>
      </c>
      <c r="J829" s="65">
        <v>14.510199999999999</v>
      </c>
      <c r="K829" s="28">
        <v>18.630199999999999</v>
      </c>
      <c r="L829" s="27">
        <v>3.8925100000000001</v>
      </c>
      <c r="M829" s="65">
        <v>13.983000000000001</v>
      </c>
      <c r="N829" s="65">
        <v>5.6367599999999998</v>
      </c>
      <c r="O829" s="65">
        <v>4.2137799999999999</v>
      </c>
      <c r="P829" s="28">
        <v>10.2598</v>
      </c>
      <c r="Q829" s="27">
        <v>14.372299999999999</v>
      </c>
      <c r="R829" s="28">
        <v>19.6358</v>
      </c>
      <c r="S829" s="27">
        <v>19.8033</v>
      </c>
      <c r="T829" s="28">
        <v>21.7941</v>
      </c>
    </row>
    <row r="830" spans="1:20" x14ac:dyDescent="0.2">
      <c r="A830" s="9" t="s">
        <v>862</v>
      </c>
      <c r="B830" s="2" t="s">
        <v>7494</v>
      </c>
      <c r="C830" s="9">
        <v>2163.7199999999998</v>
      </c>
      <c r="D830" s="200">
        <v>665.39400000000001</v>
      </c>
      <c r="E830" s="40">
        <v>623.92600000000004</v>
      </c>
      <c r="F830" s="151">
        <v>1196.3499999999999</v>
      </c>
      <c r="G830" s="129">
        <v>1836.67</v>
      </c>
      <c r="H830" s="113">
        <v>495.86399999999998</v>
      </c>
      <c r="I830" s="127">
        <v>618.78899999999999</v>
      </c>
      <c r="J830" s="156">
        <v>1745.34</v>
      </c>
      <c r="K830" s="214">
        <v>1816.03</v>
      </c>
      <c r="L830" s="110">
        <v>321.58199999999999</v>
      </c>
      <c r="M830" s="53">
        <v>932.12300000000005</v>
      </c>
      <c r="N830" s="224">
        <v>1140.43</v>
      </c>
      <c r="O830" s="185">
        <v>545.12800000000004</v>
      </c>
      <c r="P830" s="193">
        <v>1298.8499999999999</v>
      </c>
      <c r="Q830" s="245">
        <v>1697.94</v>
      </c>
      <c r="R830" s="124">
        <v>1734.44</v>
      </c>
      <c r="S830" s="215">
        <v>2124.06</v>
      </c>
      <c r="T830" s="108">
        <v>2163.7199999999998</v>
      </c>
    </row>
    <row r="831" spans="1:20" x14ac:dyDescent="0.2">
      <c r="A831" s="9" t="s">
        <v>863</v>
      </c>
      <c r="B831" s="9"/>
      <c r="C831" s="9">
        <v>0.37284899999999999</v>
      </c>
      <c r="D831" s="89">
        <v>0</v>
      </c>
      <c r="E831" s="232">
        <v>2.4101299999999999E-2</v>
      </c>
      <c r="F831" s="89">
        <v>0</v>
      </c>
      <c r="G831" s="329">
        <v>0</v>
      </c>
      <c r="H831" s="25">
        <v>0</v>
      </c>
      <c r="I831" s="25">
        <v>0</v>
      </c>
      <c r="J831" s="25">
        <v>0</v>
      </c>
      <c r="K831" s="353">
        <v>0.37284899999999999</v>
      </c>
      <c r="L831" s="89">
        <v>0</v>
      </c>
      <c r="M831" s="25">
        <v>0</v>
      </c>
      <c r="N831" s="25">
        <v>0</v>
      </c>
      <c r="O831" s="25">
        <v>0</v>
      </c>
      <c r="P831" s="329">
        <v>0</v>
      </c>
      <c r="Q831" s="402">
        <v>0.25168000000000001</v>
      </c>
      <c r="R831" s="329">
        <v>0</v>
      </c>
      <c r="S831" s="89">
        <v>0</v>
      </c>
      <c r="T831" s="329">
        <v>0</v>
      </c>
    </row>
    <row r="832" spans="1:20" x14ac:dyDescent="0.2">
      <c r="A832" s="9" t="s">
        <v>864</v>
      </c>
      <c r="B832" s="9"/>
      <c r="C832" s="9">
        <v>72.882999999999996</v>
      </c>
      <c r="D832" s="283">
        <v>0.18796099999999999</v>
      </c>
      <c r="E832" s="345">
        <v>0.15110699999999999</v>
      </c>
      <c r="F832" s="27">
        <v>12.2186</v>
      </c>
      <c r="G832" s="91">
        <v>72.882999999999996</v>
      </c>
      <c r="H832" s="25">
        <v>0</v>
      </c>
      <c r="I832" s="25">
        <v>0</v>
      </c>
      <c r="J832" s="65">
        <v>58.374299999999998</v>
      </c>
      <c r="K832" s="28">
        <v>39.999499999999998</v>
      </c>
      <c r="L832" s="89">
        <v>0</v>
      </c>
      <c r="M832" s="25">
        <v>0</v>
      </c>
      <c r="N832" s="65">
        <v>20.030799999999999</v>
      </c>
      <c r="O832" s="65">
        <v>5.5750599999999997</v>
      </c>
      <c r="P832" s="28">
        <v>26.117999999999999</v>
      </c>
      <c r="Q832" s="27">
        <v>48.507300000000001</v>
      </c>
      <c r="R832" s="28">
        <v>36.863199999999999</v>
      </c>
      <c r="S832" s="27">
        <v>37.704999999999998</v>
      </c>
      <c r="T832" s="28">
        <v>43.819299999999998</v>
      </c>
    </row>
    <row r="833" spans="1:20" x14ac:dyDescent="0.2">
      <c r="A833" s="9" t="s">
        <v>865</v>
      </c>
      <c r="B833" s="9"/>
      <c r="C833" s="9">
        <v>0.85616300000000001</v>
      </c>
      <c r="D833" s="89">
        <v>0</v>
      </c>
      <c r="E833" s="329">
        <v>0</v>
      </c>
      <c r="F833" s="439">
        <v>0.85616300000000001</v>
      </c>
      <c r="G833" s="294">
        <v>0.45214500000000002</v>
      </c>
      <c r="H833" s="25">
        <v>0</v>
      </c>
      <c r="I833" s="25">
        <v>0</v>
      </c>
      <c r="J833" s="25">
        <v>0</v>
      </c>
      <c r="K833" s="329">
        <v>0</v>
      </c>
      <c r="L833" s="89">
        <v>0</v>
      </c>
      <c r="M833" s="25">
        <v>0</v>
      </c>
      <c r="N833" s="25">
        <v>0</v>
      </c>
      <c r="O833" s="25">
        <v>0</v>
      </c>
      <c r="P833" s="329">
        <v>0</v>
      </c>
      <c r="Q833" s="381">
        <v>0.39108199999999999</v>
      </c>
      <c r="R833" s="329">
        <v>0</v>
      </c>
      <c r="S833" s="396">
        <v>0.258164</v>
      </c>
      <c r="T833" s="329">
        <v>0</v>
      </c>
    </row>
    <row r="834" spans="1:20" x14ac:dyDescent="0.2">
      <c r="A834" s="9" t="s">
        <v>866</v>
      </c>
      <c r="B834" s="9"/>
      <c r="C834" s="9">
        <v>687.09199999999998</v>
      </c>
      <c r="D834" s="27">
        <v>9.2424300000000006</v>
      </c>
      <c r="E834" s="28">
        <v>19.4437</v>
      </c>
      <c r="F834" s="207">
        <v>587.11400000000003</v>
      </c>
      <c r="G834" s="116">
        <v>471.03500000000003</v>
      </c>
      <c r="H834" s="138">
        <v>207.233</v>
      </c>
      <c r="I834" s="71">
        <v>266.755</v>
      </c>
      <c r="J834" s="185">
        <v>584.60500000000002</v>
      </c>
      <c r="K834" s="30">
        <v>687.09199999999998</v>
      </c>
      <c r="L834" s="27">
        <v>52.792000000000002</v>
      </c>
      <c r="M834" s="66">
        <v>164.14400000000001</v>
      </c>
      <c r="N834" s="102">
        <v>675.505</v>
      </c>
      <c r="O834" s="66">
        <v>177.46700000000001</v>
      </c>
      <c r="P834" s="146">
        <v>455.98599999999999</v>
      </c>
      <c r="Q834" s="182">
        <v>522.89599999999996</v>
      </c>
      <c r="R834" s="42">
        <v>543.56500000000005</v>
      </c>
      <c r="S834" s="109">
        <v>270.54899999999998</v>
      </c>
      <c r="T834" s="141">
        <v>323.43599999999998</v>
      </c>
    </row>
    <row r="835" spans="1:20" x14ac:dyDescent="0.2">
      <c r="A835" s="9" t="s">
        <v>867</v>
      </c>
      <c r="B835" s="9"/>
      <c r="C835" s="9">
        <v>544.74099999999999</v>
      </c>
      <c r="D835" s="27">
        <v>5.8836700000000004</v>
      </c>
      <c r="E835" s="28">
        <v>2.7932600000000001</v>
      </c>
      <c r="F835" s="82">
        <v>420.565</v>
      </c>
      <c r="G835" s="33">
        <v>242.27699999999999</v>
      </c>
      <c r="H835" s="36">
        <v>410.74799999999999</v>
      </c>
      <c r="I835" s="185">
        <v>544.74099999999999</v>
      </c>
      <c r="J835" s="71">
        <v>282.60300000000001</v>
      </c>
      <c r="K835" s="76">
        <v>393.12299999999999</v>
      </c>
      <c r="L835" s="27">
        <v>23.797699999999999</v>
      </c>
      <c r="M835" s="65">
        <v>67.186599999999999</v>
      </c>
      <c r="N835" s="185">
        <v>528.202</v>
      </c>
      <c r="O835" s="94">
        <v>141.10499999999999</v>
      </c>
      <c r="P835" s="141">
        <v>324.77999999999997</v>
      </c>
      <c r="Q835" s="52">
        <v>333.22899999999998</v>
      </c>
      <c r="R835" s="68">
        <v>370.7</v>
      </c>
      <c r="S835" s="135">
        <v>142.33500000000001</v>
      </c>
      <c r="T835" s="33">
        <v>199.14400000000001</v>
      </c>
    </row>
    <row r="836" spans="1:20" x14ac:dyDescent="0.2">
      <c r="A836" s="9" t="s">
        <v>868</v>
      </c>
      <c r="B836" s="9"/>
      <c r="C836" s="9">
        <v>217.38399999999999</v>
      </c>
      <c r="D836" s="27">
        <v>63.515999999999998</v>
      </c>
      <c r="E836" s="91">
        <v>70.965999999999994</v>
      </c>
      <c r="F836" s="62">
        <v>69.229699999999994</v>
      </c>
      <c r="G836" s="91">
        <v>93.432699999999997</v>
      </c>
      <c r="H836" s="25">
        <v>0</v>
      </c>
      <c r="I836" s="25">
        <v>0</v>
      </c>
      <c r="J836" s="65">
        <v>65.784000000000006</v>
      </c>
      <c r="K836" s="91">
        <v>90.2393</v>
      </c>
      <c r="L836" s="27">
        <v>16.857500000000002</v>
      </c>
      <c r="M836" s="65">
        <v>42.367199999999997</v>
      </c>
      <c r="N836" s="75">
        <v>111.874</v>
      </c>
      <c r="O836" s="65">
        <v>54.517000000000003</v>
      </c>
      <c r="P836" s="91">
        <v>109.91</v>
      </c>
      <c r="Q836" s="62">
        <v>111.286</v>
      </c>
      <c r="R836" s="91">
        <v>114.22</v>
      </c>
      <c r="S836" s="67">
        <v>217.38399999999999</v>
      </c>
      <c r="T836" s="21">
        <v>195.44300000000001</v>
      </c>
    </row>
    <row r="837" spans="1:20" x14ac:dyDescent="0.2">
      <c r="A837" s="9" t="s">
        <v>869</v>
      </c>
      <c r="B837" s="9"/>
      <c r="C837" s="9">
        <v>75.9803</v>
      </c>
      <c r="D837" s="337">
        <v>0.328766</v>
      </c>
      <c r="E837" s="340">
        <v>0.170127</v>
      </c>
      <c r="F837" s="27">
        <v>44.267600000000002</v>
      </c>
      <c r="G837" s="28">
        <v>29.154699999999998</v>
      </c>
      <c r="H837" s="65">
        <v>58.865699999999997</v>
      </c>
      <c r="I837" s="75">
        <v>75.9803</v>
      </c>
      <c r="J837" s="65">
        <v>48.733400000000003</v>
      </c>
      <c r="K837" s="28">
        <v>53.843699999999998</v>
      </c>
      <c r="L837" s="548">
        <v>1.6894899999999999</v>
      </c>
      <c r="M837" s="65">
        <v>4.7388399999999997</v>
      </c>
      <c r="N837" s="65">
        <v>39.466200000000001</v>
      </c>
      <c r="O837" s="65">
        <v>9.1998099999999994</v>
      </c>
      <c r="P837" s="28">
        <v>26.426600000000001</v>
      </c>
      <c r="Q837" s="27">
        <v>40.046700000000001</v>
      </c>
      <c r="R837" s="28">
        <v>49.155299999999997</v>
      </c>
      <c r="S837" s="27">
        <v>17.884599999999999</v>
      </c>
      <c r="T837" s="28">
        <v>19.605899999999998</v>
      </c>
    </row>
    <row r="838" spans="1:20" x14ac:dyDescent="0.2">
      <c r="A838" s="9" t="s">
        <v>870</v>
      </c>
      <c r="B838" s="9"/>
      <c r="C838" s="9">
        <v>0.67327400000000004</v>
      </c>
      <c r="D838" s="89">
        <v>0</v>
      </c>
      <c r="E838" s="329">
        <v>0</v>
      </c>
      <c r="F838" s="89">
        <v>0</v>
      </c>
      <c r="G838" s="366">
        <v>0.124246</v>
      </c>
      <c r="H838" s="25">
        <v>0</v>
      </c>
      <c r="I838" s="25">
        <v>0</v>
      </c>
      <c r="J838" s="25">
        <v>0</v>
      </c>
      <c r="K838" s="329">
        <v>0</v>
      </c>
      <c r="L838" s="352">
        <v>0.12659599999999999</v>
      </c>
      <c r="M838" s="677">
        <v>0.21956800000000001</v>
      </c>
      <c r="N838" s="412">
        <v>0.61714100000000005</v>
      </c>
      <c r="O838" s="355">
        <v>0.36852400000000002</v>
      </c>
      <c r="P838" s="338">
        <v>0.67327400000000004</v>
      </c>
      <c r="Q838" s="454">
        <v>0.21493300000000001</v>
      </c>
      <c r="R838" s="336">
        <v>0.56488099999999997</v>
      </c>
      <c r="S838" s="89">
        <v>0</v>
      </c>
      <c r="T838" s="329">
        <v>0</v>
      </c>
    </row>
    <row r="839" spans="1:20" x14ac:dyDescent="0.2">
      <c r="A839" s="9" t="s">
        <v>871</v>
      </c>
      <c r="B839" s="9"/>
      <c r="C839" s="9">
        <v>761.71600000000001</v>
      </c>
      <c r="D839" s="41">
        <v>472.702</v>
      </c>
      <c r="E839" s="76">
        <v>433.791</v>
      </c>
      <c r="F839" s="29">
        <v>648.71400000000006</v>
      </c>
      <c r="G839" s="30">
        <v>658.88699999999994</v>
      </c>
      <c r="H839" s="71">
        <v>297.97000000000003</v>
      </c>
      <c r="I839" s="111">
        <v>382.80399999999997</v>
      </c>
      <c r="J839" s="127">
        <v>612.96500000000003</v>
      </c>
      <c r="K839" s="30">
        <v>671.55200000000002</v>
      </c>
      <c r="L839" s="62">
        <v>67.876999999999995</v>
      </c>
      <c r="M839" s="138">
        <v>216.578</v>
      </c>
      <c r="N839" s="269">
        <v>761.71600000000001</v>
      </c>
      <c r="O839" s="71">
        <v>276.78500000000003</v>
      </c>
      <c r="P839" s="42">
        <v>570.50800000000004</v>
      </c>
      <c r="Q839" s="200">
        <v>667.12699999999995</v>
      </c>
      <c r="R839" s="30">
        <v>676.29600000000005</v>
      </c>
      <c r="S839" s="207">
        <v>594.755</v>
      </c>
      <c r="T839" s="40">
        <v>623.221</v>
      </c>
    </row>
    <row r="840" spans="1:20" x14ac:dyDescent="0.2">
      <c r="A840" s="9" t="s">
        <v>872</v>
      </c>
      <c r="B840" s="9"/>
      <c r="C840" s="9">
        <v>0.83303499999999997</v>
      </c>
      <c r="D840" s="89">
        <v>0</v>
      </c>
      <c r="E840" s="329">
        <v>0</v>
      </c>
      <c r="F840" s="335">
        <v>0.104086</v>
      </c>
      <c r="G840" s="232">
        <v>3.6645499999999998E-2</v>
      </c>
      <c r="H840" s="25">
        <v>0</v>
      </c>
      <c r="I840" s="25">
        <v>0</v>
      </c>
      <c r="J840" s="25">
        <v>0</v>
      </c>
      <c r="K840" s="329">
        <v>0</v>
      </c>
      <c r="L840" s="89">
        <v>0</v>
      </c>
      <c r="M840" s="25">
        <v>0</v>
      </c>
      <c r="N840" s="560">
        <v>0.66102300000000003</v>
      </c>
      <c r="O840" s="25">
        <v>0</v>
      </c>
      <c r="P840" s="397">
        <v>5.6736200000000001E-2</v>
      </c>
      <c r="Q840" s="566">
        <v>4.7544700000000002E-2</v>
      </c>
      <c r="R840" s="317">
        <v>0.83303499999999997</v>
      </c>
      <c r="S840" s="435">
        <v>0.14646600000000001</v>
      </c>
      <c r="T840" s="90">
        <v>6.4541200000000007E-2</v>
      </c>
    </row>
    <row r="841" spans="1:20" x14ac:dyDescent="0.2">
      <c r="A841" s="9" t="s">
        <v>873</v>
      </c>
      <c r="B841" s="9"/>
      <c r="C841" s="9">
        <v>557.98</v>
      </c>
      <c r="D841" s="41">
        <v>460.25099999999998</v>
      </c>
      <c r="E841" s="68">
        <v>390.54700000000003</v>
      </c>
      <c r="F841" s="67">
        <v>255.346</v>
      </c>
      <c r="G841" s="72">
        <v>276.63</v>
      </c>
      <c r="H841" s="36">
        <v>427.00099999999998</v>
      </c>
      <c r="I841" s="185">
        <v>557.98</v>
      </c>
      <c r="J841" s="115">
        <v>310.67500000000001</v>
      </c>
      <c r="K841" s="72">
        <v>274.04399999999998</v>
      </c>
      <c r="L841" s="62">
        <v>76.5749</v>
      </c>
      <c r="M841" s="138">
        <v>240.39500000000001</v>
      </c>
      <c r="N841" s="111">
        <v>383.48099999999999</v>
      </c>
      <c r="O841" s="66">
        <v>160.28700000000001</v>
      </c>
      <c r="P841" s="72">
        <v>292.64</v>
      </c>
      <c r="Q841" s="110">
        <v>321.88799999999998</v>
      </c>
      <c r="R841" s="141">
        <v>326.87</v>
      </c>
      <c r="S841" s="82">
        <v>398.161</v>
      </c>
      <c r="T841" s="68">
        <v>368.48599999999999</v>
      </c>
    </row>
    <row r="842" spans="1:20" x14ac:dyDescent="0.2">
      <c r="A842" s="9" t="s">
        <v>874</v>
      </c>
      <c r="B842" s="9"/>
      <c r="C842" s="9">
        <v>89.270200000000003</v>
      </c>
      <c r="D842" s="27">
        <v>8.5954200000000007</v>
      </c>
      <c r="E842" s="28">
        <v>7.7971399999999997</v>
      </c>
      <c r="F842" s="27">
        <v>16.366800000000001</v>
      </c>
      <c r="G842" s="28">
        <v>37.96</v>
      </c>
      <c r="H842" s="65">
        <v>55.302799999999998</v>
      </c>
      <c r="I842" s="75">
        <v>71.514399999999995</v>
      </c>
      <c r="J842" s="65">
        <v>33.921399999999998</v>
      </c>
      <c r="K842" s="28">
        <v>42.201999999999998</v>
      </c>
      <c r="L842" s="27">
        <v>14.1911</v>
      </c>
      <c r="M842" s="65">
        <v>39.381100000000004</v>
      </c>
      <c r="N842" s="65">
        <v>23.174299999999999</v>
      </c>
      <c r="O842" s="65">
        <v>13.6083</v>
      </c>
      <c r="P842" s="28">
        <v>41.224600000000002</v>
      </c>
      <c r="Q842" s="27">
        <v>38.9041</v>
      </c>
      <c r="R842" s="28">
        <v>45.442900000000002</v>
      </c>
      <c r="S842" s="62">
        <v>85.574299999999994</v>
      </c>
      <c r="T842" s="91">
        <v>89.270200000000003</v>
      </c>
    </row>
    <row r="843" spans="1:20" x14ac:dyDescent="0.2">
      <c r="A843" s="9" t="s">
        <v>875</v>
      </c>
      <c r="B843" s="9"/>
      <c r="C843" s="9">
        <v>256.77100000000002</v>
      </c>
      <c r="D843" s="512">
        <v>0.83486000000000005</v>
      </c>
      <c r="E843" s="297">
        <v>0.68515099999999995</v>
      </c>
      <c r="F843" s="62">
        <v>106.78400000000001</v>
      </c>
      <c r="G843" s="28">
        <v>65.737300000000005</v>
      </c>
      <c r="H843" s="66">
        <v>192.124</v>
      </c>
      <c r="I843" s="138">
        <v>256.77100000000002</v>
      </c>
      <c r="J843" s="65">
        <v>34.672499999999999</v>
      </c>
      <c r="K843" s="28">
        <v>54.006</v>
      </c>
      <c r="L843" s="27">
        <v>8.0938300000000005</v>
      </c>
      <c r="M843" s="65">
        <v>29.700199999999999</v>
      </c>
      <c r="N843" s="65">
        <v>28.215199999999999</v>
      </c>
      <c r="O843" s="65">
        <v>21.313199999999998</v>
      </c>
      <c r="P843" s="28">
        <v>35.168100000000003</v>
      </c>
      <c r="Q843" s="27">
        <v>59.168599999999998</v>
      </c>
      <c r="R843" s="91">
        <v>68.947500000000005</v>
      </c>
      <c r="S843" s="27">
        <v>32.636499999999998</v>
      </c>
      <c r="T843" s="28">
        <v>42.241500000000002</v>
      </c>
    </row>
    <row r="844" spans="1:20" x14ac:dyDescent="0.2">
      <c r="A844" s="9" t="s">
        <v>876</v>
      </c>
      <c r="B844" s="9"/>
      <c r="C844" s="9">
        <v>230.679</v>
      </c>
      <c r="D844" s="413">
        <v>1.03904</v>
      </c>
      <c r="E844" s="376">
        <v>0.406055</v>
      </c>
      <c r="F844" s="67">
        <v>230.679</v>
      </c>
      <c r="G844" s="28">
        <v>53.925600000000003</v>
      </c>
      <c r="H844" s="25">
        <v>0</v>
      </c>
      <c r="I844" s="25">
        <v>0</v>
      </c>
      <c r="J844" s="65">
        <v>27.169899999999998</v>
      </c>
      <c r="K844" s="91">
        <v>69.726699999999994</v>
      </c>
      <c r="L844" s="549">
        <v>2.4350700000000001</v>
      </c>
      <c r="M844" s="65">
        <v>6.3531599999999999</v>
      </c>
      <c r="N844" s="94">
        <v>142.428</v>
      </c>
      <c r="O844" s="65">
        <v>32.958799999999997</v>
      </c>
      <c r="P844" s="91">
        <v>73.960400000000007</v>
      </c>
      <c r="Q844" s="62">
        <v>92.579099999999997</v>
      </c>
      <c r="R844" s="91">
        <v>114.289</v>
      </c>
      <c r="S844" s="27">
        <v>35.144399999999997</v>
      </c>
      <c r="T844" s="28">
        <v>42.531199999999998</v>
      </c>
    </row>
    <row r="845" spans="1:20" x14ac:dyDescent="0.2">
      <c r="A845" s="9" t="s">
        <v>877</v>
      </c>
      <c r="B845" s="9"/>
      <c r="C845" s="9">
        <v>305.75599999999997</v>
      </c>
      <c r="D845" s="27">
        <v>2.6868699999999999</v>
      </c>
      <c r="E845" s="28">
        <v>4.4391400000000001</v>
      </c>
      <c r="F845" s="27">
        <v>41.374000000000002</v>
      </c>
      <c r="G845" s="91">
        <v>125.767</v>
      </c>
      <c r="H845" s="65">
        <v>9.3935300000000002</v>
      </c>
      <c r="I845" s="65">
        <v>13.686999999999999</v>
      </c>
      <c r="J845" s="71">
        <v>272.74900000000002</v>
      </c>
      <c r="K845" s="292">
        <v>305.75599999999997</v>
      </c>
      <c r="L845" s="27">
        <v>3.1364299999999998</v>
      </c>
      <c r="M845" s="65">
        <v>9.1311499999999999</v>
      </c>
      <c r="N845" s="65">
        <v>60.785400000000003</v>
      </c>
      <c r="O845" s="65">
        <v>19.683299999999999</v>
      </c>
      <c r="P845" s="91">
        <v>73.444999999999993</v>
      </c>
      <c r="Q845" s="62">
        <v>98.322400000000002</v>
      </c>
      <c r="R845" s="91">
        <v>70.183199999999999</v>
      </c>
      <c r="S845" s="27">
        <v>63.7545</v>
      </c>
      <c r="T845" s="91">
        <v>68.887</v>
      </c>
    </row>
    <row r="846" spans="1:20" x14ac:dyDescent="0.2">
      <c r="A846" s="9" t="s">
        <v>878</v>
      </c>
      <c r="B846" s="9"/>
      <c r="C846" s="9">
        <v>470.988</v>
      </c>
      <c r="D846" s="27">
        <v>25.608599999999999</v>
      </c>
      <c r="E846" s="28">
        <v>27.400700000000001</v>
      </c>
      <c r="F846" s="112">
        <v>158.51499999999999</v>
      </c>
      <c r="G846" s="72">
        <v>293.78800000000001</v>
      </c>
      <c r="H846" s="65">
        <v>14.1472</v>
      </c>
      <c r="I846" s="65">
        <v>20.381799999999998</v>
      </c>
      <c r="J846" s="111">
        <v>344.59800000000001</v>
      </c>
      <c r="K846" s="116">
        <v>470.988</v>
      </c>
      <c r="L846" s="27">
        <v>24.486999999999998</v>
      </c>
      <c r="M846" s="75">
        <v>79.118099999999998</v>
      </c>
      <c r="N846" s="94">
        <v>137.40199999999999</v>
      </c>
      <c r="O846" s="65">
        <v>56.502600000000001</v>
      </c>
      <c r="P846" s="33">
        <v>206.13499999999999</v>
      </c>
      <c r="Q846" s="109">
        <v>262.53300000000002</v>
      </c>
      <c r="R846" s="33">
        <v>249.565</v>
      </c>
      <c r="S846" s="52">
        <v>335.971</v>
      </c>
      <c r="T846" s="68">
        <v>371.23700000000002</v>
      </c>
    </row>
    <row r="847" spans="1:20" x14ac:dyDescent="0.2">
      <c r="A847" s="9" t="s">
        <v>879</v>
      </c>
      <c r="B847" s="9"/>
      <c r="C847" s="9">
        <v>0.79473899999999997</v>
      </c>
      <c r="D847" s="89">
        <v>0</v>
      </c>
      <c r="E847" s="329">
        <v>0</v>
      </c>
      <c r="F847" s="60">
        <v>0.31351800000000002</v>
      </c>
      <c r="G847" s="360">
        <v>0.79473899999999997</v>
      </c>
      <c r="H847" s="25">
        <v>0</v>
      </c>
      <c r="I847" s="25">
        <v>0</v>
      </c>
      <c r="J847" s="25">
        <v>0</v>
      </c>
      <c r="K847" s="358">
        <v>0.76376500000000003</v>
      </c>
      <c r="L847" s="89">
        <v>0</v>
      </c>
      <c r="M847" s="25">
        <v>0</v>
      </c>
      <c r="N847" s="517">
        <v>0.103882</v>
      </c>
      <c r="O847" s="393">
        <v>3.5715999999999998E-2</v>
      </c>
      <c r="P847" s="471">
        <v>0.51268800000000003</v>
      </c>
      <c r="Q847" s="470">
        <v>0.45827200000000001</v>
      </c>
      <c r="R847" s="408">
        <v>0.70257499999999995</v>
      </c>
      <c r="S847" s="60">
        <v>0.30251800000000001</v>
      </c>
      <c r="T847" s="271">
        <v>0.64801900000000001</v>
      </c>
    </row>
    <row r="848" spans="1:20" x14ac:dyDescent="0.2">
      <c r="A848" s="9" t="s">
        <v>880</v>
      </c>
      <c r="B848" s="9"/>
      <c r="C848" s="9">
        <v>129.67099999999999</v>
      </c>
      <c r="D848" s="436">
        <v>0.61451699999999998</v>
      </c>
      <c r="E848" s="340">
        <v>0.17077500000000001</v>
      </c>
      <c r="F848" s="62">
        <v>80.522099999999995</v>
      </c>
      <c r="G848" s="91">
        <v>96.674499999999995</v>
      </c>
      <c r="H848" s="25">
        <v>0</v>
      </c>
      <c r="I848" s="25">
        <v>0</v>
      </c>
      <c r="J848" s="65">
        <v>45.931600000000003</v>
      </c>
      <c r="K848" s="91">
        <v>95.1083</v>
      </c>
      <c r="L848" s="527">
        <v>1.9475800000000001</v>
      </c>
      <c r="M848" s="65">
        <v>3.64358</v>
      </c>
      <c r="N848" s="65">
        <v>28.6569</v>
      </c>
      <c r="O848" s="65">
        <v>28.1678</v>
      </c>
      <c r="P848" s="28">
        <v>41.409199999999998</v>
      </c>
      <c r="Q848" s="62">
        <v>85.005499999999998</v>
      </c>
      <c r="R848" s="91">
        <v>129.67099999999999</v>
      </c>
      <c r="S848" s="27">
        <v>65.139799999999994</v>
      </c>
      <c r="T848" s="91">
        <v>77.870699999999999</v>
      </c>
    </row>
    <row r="849" spans="1:20" x14ac:dyDescent="0.2">
      <c r="A849" s="9" t="s">
        <v>881</v>
      </c>
      <c r="B849" s="9"/>
      <c r="C849" s="9">
        <v>500.73099999999999</v>
      </c>
      <c r="D849" s="364">
        <v>1.64398</v>
      </c>
      <c r="E849" s="336">
        <v>0.55158099999999999</v>
      </c>
      <c r="F849" s="67">
        <v>205.577</v>
      </c>
      <c r="G849" s="33">
        <v>244.64400000000001</v>
      </c>
      <c r="H849" s="75">
        <v>120.697</v>
      </c>
      <c r="I849" s="259">
        <v>154.12799999999999</v>
      </c>
      <c r="J849" s="111">
        <v>381.24400000000003</v>
      </c>
      <c r="K849" s="116">
        <v>500.73099999999999</v>
      </c>
      <c r="L849" s="27">
        <v>2.8271600000000001</v>
      </c>
      <c r="M849" s="65">
        <v>7.84551</v>
      </c>
      <c r="N849" s="259">
        <v>154.465</v>
      </c>
      <c r="O849" s="65">
        <v>41.8979</v>
      </c>
      <c r="P849" s="134">
        <v>135.49</v>
      </c>
      <c r="Q849" s="67">
        <v>208.57900000000001</v>
      </c>
      <c r="R849" s="33">
        <v>234.48699999999999</v>
      </c>
      <c r="S849" s="135">
        <v>142.83500000000001</v>
      </c>
      <c r="T849" s="33">
        <v>200.72800000000001</v>
      </c>
    </row>
    <row r="850" spans="1:20" x14ac:dyDescent="0.2">
      <c r="A850" s="9" t="s">
        <v>882</v>
      </c>
      <c r="B850" s="9"/>
      <c r="C850" s="9">
        <v>16.8079</v>
      </c>
      <c r="D850" s="89">
        <v>0</v>
      </c>
      <c r="E850" s="329">
        <v>0</v>
      </c>
      <c r="F850" s="27">
        <v>16.8079</v>
      </c>
      <c r="G850" s="28">
        <v>11.248699999999999</v>
      </c>
      <c r="H850" s="25">
        <v>0</v>
      </c>
      <c r="I850" s="25">
        <v>0</v>
      </c>
      <c r="J850" s="65">
        <v>5.9961900000000004</v>
      </c>
      <c r="K850" s="28">
        <v>8.2998499999999993</v>
      </c>
      <c r="L850" s="89">
        <v>0</v>
      </c>
      <c r="M850" s="25">
        <v>0</v>
      </c>
      <c r="N850" s="622">
        <v>1.6724300000000001</v>
      </c>
      <c r="O850" s="65">
        <v>4.1400100000000002</v>
      </c>
      <c r="P850" s="28">
        <v>6.8094799999999998</v>
      </c>
      <c r="Q850" s="27">
        <v>7.7467499999999996</v>
      </c>
      <c r="R850" s="28">
        <v>5.2111200000000002</v>
      </c>
      <c r="S850" s="27">
        <v>4.83988</v>
      </c>
      <c r="T850" s="28">
        <v>7.1046300000000002</v>
      </c>
    </row>
    <row r="851" spans="1:20" x14ac:dyDescent="0.2">
      <c r="A851" s="9" t="s">
        <v>883</v>
      </c>
      <c r="B851" s="9"/>
      <c r="C851" s="9">
        <v>11.7514</v>
      </c>
      <c r="D851" s="89">
        <v>1.49362E-2</v>
      </c>
      <c r="E851" s="329">
        <v>9.3392600000000003E-3</v>
      </c>
      <c r="F851" s="27">
        <v>4.3234899999999996</v>
      </c>
      <c r="G851" s="28">
        <v>11.7514</v>
      </c>
      <c r="H851" s="25">
        <v>0</v>
      </c>
      <c r="I851" s="25">
        <v>0</v>
      </c>
      <c r="J851" s="65">
        <v>5.20756</v>
      </c>
      <c r="K851" s="28">
        <v>9.6800800000000002</v>
      </c>
      <c r="L851" s="219">
        <v>0.157968</v>
      </c>
      <c r="M851" s="515">
        <v>0.26567800000000003</v>
      </c>
      <c r="N851" s="654">
        <v>2.03389</v>
      </c>
      <c r="O851" s="537">
        <v>0.59792999999999996</v>
      </c>
      <c r="P851" s="28">
        <v>8.2726900000000008</v>
      </c>
      <c r="Q851" s="27">
        <v>7.5420100000000003</v>
      </c>
      <c r="R851" s="28">
        <v>4.9981299999999997</v>
      </c>
      <c r="S851" s="27">
        <v>5.4436499999999999</v>
      </c>
      <c r="T851" s="28">
        <v>7.38443</v>
      </c>
    </row>
    <row r="852" spans="1:20" x14ac:dyDescent="0.2">
      <c r="A852" s="9" t="s">
        <v>884</v>
      </c>
      <c r="B852" s="9"/>
      <c r="C852" s="9">
        <v>84.687299999999993</v>
      </c>
      <c r="D852" s="335">
        <v>8.5553299999999999E-2</v>
      </c>
      <c r="E852" s="329">
        <v>1.78315E-2</v>
      </c>
      <c r="F852" s="27">
        <v>10.462999999999999</v>
      </c>
      <c r="G852" s="28">
        <v>11.146800000000001</v>
      </c>
      <c r="H852" s="25">
        <v>0</v>
      </c>
      <c r="I852" s="25">
        <v>0</v>
      </c>
      <c r="J852" s="75">
        <v>77.203199999999995</v>
      </c>
      <c r="K852" s="91">
        <v>84.687299999999993</v>
      </c>
      <c r="L852" s="403">
        <v>0.76773199999999997</v>
      </c>
      <c r="M852" s="427">
        <v>2.4094899999999999</v>
      </c>
      <c r="N852" s="65">
        <v>7.0725100000000003</v>
      </c>
      <c r="O852" s="65">
        <v>5.41791</v>
      </c>
      <c r="P852" s="28">
        <v>10.776999999999999</v>
      </c>
      <c r="Q852" s="27">
        <v>9.4344999999999999</v>
      </c>
      <c r="R852" s="28">
        <v>11.6365</v>
      </c>
      <c r="S852" s="27">
        <v>6.7333100000000004</v>
      </c>
      <c r="T852" s="28">
        <v>9.6896599999999999</v>
      </c>
    </row>
    <row r="853" spans="1:20" x14ac:dyDescent="0.2">
      <c r="A853" s="9" t="s">
        <v>885</v>
      </c>
      <c r="B853" s="9"/>
      <c r="C853" s="9">
        <v>249.46600000000001</v>
      </c>
      <c r="D853" s="350">
        <v>1.3708199999999999</v>
      </c>
      <c r="E853" s="351">
        <v>0.88571200000000005</v>
      </c>
      <c r="F853" s="112">
        <v>164.76300000000001</v>
      </c>
      <c r="G853" s="28">
        <v>64.504499999999993</v>
      </c>
      <c r="H853" s="25">
        <v>0</v>
      </c>
      <c r="I853" s="25">
        <v>0</v>
      </c>
      <c r="J853" s="138">
        <v>249.46600000000001</v>
      </c>
      <c r="K853" s="33">
        <v>241.33199999999999</v>
      </c>
      <c r="L853" s="293">
        <v>0.94456600000000002</v>
      </c>
      <c r="M853" s="689">
        <v>2.0319500000000001</v>
      </c>
      <c r="N853" s="66">
        <v>155.10400000000001</v>
      </c>
      <c r="O853" s="65">
        <v>31.407</v>
      </c>
      <c r="P853" s="28">
        <v>55.987099999999998</v>
      </c>
      <c r="Q853" s="62">
        <v>91.795100000000005</v>
      </c>
      <c r="R853" s="91">
        <v>99.977400000000003</v>
      </c>
      <c r="S853" s="27">
        <v>32.760100000000001</v>
      </c>
      <c r="T853" s="28">
        <v>37.554200000000002</v>
      </c>
    </row>
    <row r="854" spans="1:20" x14ac:dyDescent="0.2">
      <c r="A854" s="9" t="s">
        <v>886</v>
      </c>
      <c r="B854" s="9"/>
      <c r="C854" s="9">
        <v>116.956</v>
      </c>
      <c r="D854" s="27">
        <v>10.3941</v>
      </c>
      <c r="E854" s="28">
        <v>12.638400000000001</v>
      </c>
      <c r="F854" s="62">
        <v>116.956</v>
      </c>
      <c r="G854" s="28">
        <v>67.428700000000006</v>
      </c>
      <c r="H854" s="65">
        <v>6.1132900000000001</v>
      </c>
      <c r="I854" s="65">
        <v>7.9053500000000003</v>
      </c>
      <c r="J854" s="65">
        <v>43.2254</v>
      </c>
      <c r="K854" s="28">
        <v>43.726599999999998</v>
      </c>
      <c r="L854" s="655">
        <v>2.1962100000000002</v>
      </c>
      <c r="M854" s="65">
        <v>6.9140199999999998</v>
      </c>
      <c r="N854" s="75">
        <v>71.671999999999997</v>
      </c>
      <c r="O854" s="65">
        <v>22.740100000000002</v>
      </c>
      <c r="P854" s="28">
        <v>36.606000000000002</v>
      </c>
      <c r="Q854" s="27">
        <v>64.61</v>
      </c>
      <c r="R854" s="91">
        <v>85.15</v>
      </c>
      <c r="S854" s="27">
        <v>34.694299999999998</v>
      </c>
      <c r="T854" s="28">
        <v>39.982900000000001</v>
      </c>
    </row>
    <row r="855" spans="1:20" x14ac:dyDescent="0.2">
      <c r="A855" s="9" t="s">
        <v>887</v>
      </c>
      <c r="B855" s="9"/>
      <c r="C855" s="9">
        <v>737.80600000000004</v>
      </c>
      <c r="D855" s="312">
        <v>0.47637000000000002</v>
      </c>
      <c r="E855" s="313">
        <v>0.22339800000000001</v>
      </c>
      <c r="F855" s="62">
        <v>116.139</v>
      </c>
      <c r="G855" s="91">
        <v>113.012</v>
      </c>
      <c r="H855" s="185">
        <v>568.02499999999998</v>
      </c>
      <c r="I855" s="114">
        <v>737.80600000000004</v>
      </c>
      <c r="J855" s="75">
        <v>70.343299999999999</v>
      </c>
      <c r="K855" s="91">
        <v>118.655</v>
      </c>
      <c r="L855" s="27">
        <v>13.816800000000001</v>
      </c>
      <c r="M855" s="65">
        <v>42.720300000000002</v>
      </c>
      <c r="N855" s="65">
        <v>32.4863</v>
      </c>
      <c r="O855" s="65">
        <v>13.6831</v>
      </c>
      <c r="P855" s="28">
        <v>55.831499999999998</v>
      </c>
      <c r="Q855" s="62">
        <v>97.288399999999996</v>
      </c>
      <c r="R855" s="95">
        <v>153.80799999999999</v>
      </c>
      <c r="S855" s="62">
        <v>71.333200000000005</v>
      </c>
      <c r="T855" s="91">
        <v>94.026899999999998</v>
      </c>
    </row>
    <row r="856" spans="1:20" x14ac:dyDescent="0.2">
      <c r="A856" s="9" t="s">
        <v>888</v>
      </c>
      <c r="B856" s="9"/>
      <c r="C856" s="9">
        <v>29.6738</v>
      </c>
      <c r="D856" s="27">
        <v>4.1802400000000004</v>
      </c>
      <c r="E856" s="28">
        <v>7.2509699999999997</v>
      </c>
      <c r="F856" s="27">
        <v>23.9678</v>
      </c>
      <c r="G856" s="28">
        <v>19.876100000000001</v>
      </c>
      <c r="H856" s="65">
        <v>17.5291</v>
      </c>
      <c r="I856" s="65">
        <v>22.515000000000001</v>
      </c>
      <c r="J856" s="65">
        <v>14.461</v>
      </c>
      <c r="K856" s="28">
        <v>23.019200000000001</v>
      </c>
      <c r="L856" s="333">
        <v>0.73442799999999997</v>
      </c>
      <c r="M856" s="609">
        <v>1.45577</v>
      </c>
      <c r="N856" s="65">
        <v>22.463100000000001</v>
      </c>
      <c r="O856" s="65">
        <v>6.8004100000000003</v>
      </c>
      <c r="P856" s="28">
        <v>13.342599999999999</v>
      </c>
      <c r="Q856" s="27">
        <v>20.197199999999999</v>
      </c>
      <c r="R856" s="28">
        <v>29.6738</v>
      </c>
      <c r="S856" s="27">
        <v>14.6533</v>
      </c>
      <c r="T856" s="28">
        <v>19.282699999999998</v>
      </c>
    </row>
    <row r="857" spans="1:20" x14ac:dyDescent="0.2">
      <c r="A857" s="9" t="s">
        <v>889</v>
      </c>
      <c r="B857" s="9"/>
      <c r="C857" s="9">
        <v>136.38</v>
      </c>
      <c r="D857" s="534">
        <v>0.66153300000000004</v>
      </c>
      <c r="E857" s="133">
        <v>0.206821</v>
      </c>
      <c r="F857" s="135">
        <v>135.245</v>
      </c>
      <c r="G857" s="91">
        <v>116.664</v>
      </c>
      <c r="H857" s="25">
        <v>0</v>
      </c>
      <c r="I857" s="25">
        <v>0</v>
      </c>
      <c r="J857" s="75">
        <v>81.404600000000002</v>
      </c>
      <c r="K857" s="134">
        <v>136.38</v>
      </c>
      <c r="L857" s="402">
        <v>0.25176799999999999</v>
      </c>
      <c r="M857" s="25">
        <v>0</v>
      </c>
      <c r="N857" s="75">
        <v>84.370400000000004</v>
      </c>
      <c r="O857" s="65">
        <v>24.9678</v>
      </c>
      <c r="P857" s="91">
        <v>92.459800000000001</v>
      </c>
      <c r="Q857" s="62">
        <v>104.748</v>
      </c>
      <c r="R857" s="91">
        <v>106.19199999999999</v>
      </c>
      <c r="S857" s="62">
        <v>72.117000000000004</v>
      </c>
      <c r="T857" s="91">
        <v>104.65</v>
      </c>
    </row>
    <row r="858" spans="1:20" x14ac:dyDescent="0.2">
      <c r="A858" s="9" t="s">
        <v>890</v>
      </c>
      <c r="B858" s="9"/>
      <c r="C858" s="9">
        <v>41.484299999999998</v>
      </c>
      <c r="D858" s="435">
        <v>0.13476199999999999</v>
      </c>
      <c r="E858" s="329">
        <v>1.4043999999999999E-2</v>
      </c>
      <c r="F858" s="27">
        <v>18.996099999999998</v>
      </c>
      <c r="G858" s="28">
        <v>41.484299999999998</v>
      </c>
      <c r="H858" s="25">
        <v>0</v>
      </c>
      <c r="I858" s="25">
        <v>0</v>
      </c>
      <c r="J858" s="65">
        <v>28.9283</v>
      </c>
      <c r="K858" s="28">
        <v>36.934399999999997</v>
      </c>
      <c r="L858" s="370">
        <v>0.51108200000000004</v>
      </c>
      <c r="M858" s="589">
        <v>0.99878800000000001</v>
      </c>
      <c r="N858" s="65">
        <v>7.3580699999999997</v>
      </c>
      <c r="O858" s="65">
        <v>5.5167700000000002</v>
      </c>
      <c r="P858" s="28">
        <v>21.701000000000001</v>
      </c>
      <c r="Q858" s="27">
        <v>31.139900000000001</v>
      </c>
      <c r="R858" s="28">
        <v>33.7042</v>
      </c>
      <c r="S858" s="27">
        <v>27.580500000000001</v>
      </c>
      <c r="T858" s="28">
        <v>34.485599999999998</v>
      </c>
    </row>
    <row r="859" spans="1:20" x14ac:dyDescent="0.2">
      <c r="A859" s="9" t="s">
        <v>891</v>
      </c>
      <c r="B859" s="9"/>
      <c r="C859" s="9">
        <v>0.363954</v>
      </c>
      <c r="D859" s="89">
        <v>0</v>
      </c>
      <c r="E859" s="329">
        <v>0</v>
      </c>
      <c r="F859" s="89">
        <v>0</v>
      </c>
      <c r="G859" s="90">
        <v>6.4041799999999996E-2</v>
      </c>
      <c r="H859" s="25">
        <v>0</v>
      </c>
      <c r="I859" s="25">
        <v>0</v>
      </c>
      <c r="J859" s="25">
        <v>0</v>
      </c>
      <c r="K859" s="329">
        <v>0</v>
      </c>
      <c r="L859" s="89">
        <v>0</v>
      </c>
      <c r="M859" s="25">
        <v>0</v>
      </c>
      <c r="N859" s="25">
        <v>0</v>
      </c>
      <c r="O859" s="25">
        <v>0</v>
      </c>
      <c r="P859" s="397">
        <v>4.9576200000000001E-2</v>
      </c>
      <c r="Q859" s="89">
        <v>0</v>
      </c>
      <c r="R859" s="353">
        <v>0.363954</v>
      </c>
      <c r="S859" s="89">
        <v>0</v>
      </c>
      <c r="T859" s="340">
        <v>0.18798799999999999</v>
      </c>
    </row>
    <row r="860" spans="1:20" x14ac:dyDescent="0.2">
      <c r="A860" s="9" t="s">
        <v>892</v>
      </c>
      <c r="B860" s="9"/>
      <c r="C860" s="9">
        <v>1.00217</v>
      </c>
      <c r="D860" s="89">
        <v>0</v>
      </c>
      <c r="E860" s="329">
        <v>0</v>
      </c>
      <c r="F860" s="219">
        <v>0.164551</v>
      </c>
      <c r="G860" s="348">
        <v>0.57933699999999999</v>
      </c>
      <c r="H860" s="25">
        <v>0</v>
      </c>
      <c r="I860" s="25">
        <v>0</v>
      </c>
      <c r="J860" s="25">
        <v>0</v>
      </c>
      <c r="K860" s="344">
        <v>1.00217</v>
      </c>
      <c r="L860" s="89">
        <v>0</v>
      </c>
      <c r="M860" s="25">
        <v>0</v>
      </c>
      <c r="N860" s="287">
        <v>4.5435999999999997E-2</v>
      </c>
      <c r="O860" s="298">
        <v>0.140593</v>
      </c>
      <c r="P860" s="397">
        <v>4.48478E-2</v>
      </c>
      <c r="Q860" s="361">
        <v>0.52615199999999995</v>
      </c>
      <c r="R860" s="508">
        <v>0.52678700000000001</v>
      </c>
      <c r="S860" s="60">
        <v>0.297709</v>
      </c>
      <c r="T860" s="380">
        <v>0.30610500000000002</v>
      </c>
    </row>
    <row r="861" spans="1:20" x14ac:dyDescent="0.2">
      <c r="A861" s="9" t="s">
        <v>893</v>
      </c>
      <c r="B861" s="9"/>
      <c r="C861" s="9">
        <v>27.6816</v>
      </c>
      <c r="D861" s="89">
        <v>0</v>
      </c>
      <c r="E861" s="329">
        <v>0</v>
      </c>
      <c r="F861" s="27">
        <v>3.43092</v>
      </c>
      <c r="G861" s="28">
        <v>12.0793</v>
      </c>
      <c r="H861" s="25">
        <v>0</v>
      </c>
      <c r="I861" s="25">
        <v>0</v>
      </c>
      <c r="J861" s="65">
        <v>7.9824700000000002</v>
      </c>
      <c r="K861" s="28">
        <v>6.40036</v>
      </c>
      <c r="L861" s="89">
        <v>0</v>
      </c>
      <c r="M861" s="25">
        <v>0</v>
      </c>
      <c r="N861" s="654">
        <v>2.0483199999999999</v>
      </c>
      <c r="O861" s="355">
        <v>0.369724</v>
      </c>
      <c r="P861" s="28">
        <v>6.4697800000000001</v>
      </c>
      <c r="Q861" s="27">
        <v>6.5229100000000004</v>
      </c>
      <c r="R861" s="28">
        <v>27.6816</v>
      </c>
      <c r="S861" s="27">
        <v>8.6119000000000003</v>
      </c>
      <c r="T861" s="28">
        <v>7.9731199999999998</v>
      </c>
    </row>
    <row r="862" spans="1:20" x14ac:dyDescent="0.2">
      <c r="A862" s="9" t="s">
        <v>894</v>
      </c>
      <c r="B862" s="9"/>
      <c r="C862" s="9">
        <v>18.102</v>
      </c>
      <c r="D862" s="219">
        <v>0.157638</v>
      </c>
      <c r="E862" s="232">
        <v>3.9426999999999997E-2</v>
      </c>
      <c r="F862" s="27">
        <v>18.102</v>
      </c>
      <c r="G862" s="384">
        <v>1.32223</v>
      </c>
      <c r="H862" s="25">
        <v>0</v>
      </c>
      <c r="I862" s="25">
        <v>0</v>
      </c>
      <c r="J862" s="448">
        <v>1.2931999999999999</v>
      </c>
      <c r="K862" s="354">
        <v>1.52484</v>
      </c>
      <c r="L862" s="512">
        <v>0.83865500000000004</v>
      </c>
      <c r="M862" s="65">
        <v>4.4863799999999996</v>
      </c>
      <c r="N862" s="662">
        <v>1.0784800000000001</v>
      </c>
      <c r="O862" s="420">
        <v>0.47062100000000001</v>
      </c>
      <c r="P862" s="308">
        <v>0.73697199999999996</v>
      </c>
      <c r="Q862" s="27">
        <v>6.7933700000000004</v>
      </c>
      <c r="R862" s="28">
        <v>5.1097599999999996</v>
      </c>
      <c r="S862" s="474">
        <v>0.90595700000000001</v>
      </c>
      <c r="T862" s="284">
        <v>0.621004</v>
      </c>
    </row>
    <row r="863" spans="1:20" x14ac:dyDescent="0.2">
      <c r="A863" s="9" t="s">
        <v>895</v>
      </c>
      <c r="B863" s="9"/>
      <c r="C863" s="9">
        <v>8.2309199999999993</v>
      </c>
      <c r="D863" s="391">
        <v>3.1779099999999998E-2</v>
      </c>
      <c r="E863" s="329">
        <v>1.9870800000000001E-2</v>
      </c>
      <c r="F863" s="27">
        <v>5.6783400000000004</v>
      </c>
      <c r="G863" s="561">
        <v>1.1728499999999999</v>
      </c>
      <c r="H863" s="25">
        <v>0</v>
      </c>
      <c r="I863" s="25">
        <v>0</v>
      </c>
      <c r="J863" s="233">
        <v>1.0428200000000001</v>
      </c>
      <c r="K863" s="380">
        <v>0.30740200000000001</v>
      </c>
      <c r="L863" s="381">
        <v>0.39721099999999998</v>
      </c>
      <c r="M863" s="299">
        <v>0.56527099999999997</v>
      </c>
      <c r="N863" s="65">
        <v>4.7246199999999998</v>
      </c>
      <c r="O863" s="416">
        <v>1.5093799999999999</v>
      </c>
      <c r="P863" s="28">
        <v>2.7650600000000001</v>
      </c>
      <c r="Q863" s="27">
        <v>8.2309199999999993</v>
      </c>
      <c r="R863" s="28">
        <v>4.2416099999999997</v>
      </c>
      <c r="S863" s="532">
        <v>0.27395599999999998</v>
      </c>
      <c r="T863" s="423">
        <v>0.46946900000000003</v>
      </c>
    </row>
    <row r="864" spans="1:20" x14ac:dyDescent="0.2">
      <c r="A864" s="9" t="s">
        <v>896</v>
      </c>
      <c r="B864" s="9"/>
      <c r="C864" s="9">
        <v>8.8823000000000008</v>
      </c>
      <c r="D864" s="89">
        <v>0</v>
      </c>
      <c r="E864" s="329">
        <v>0</v>
      </c>
      <c r="F864" s="27">
        <v>8.2584599999999995</v>
      </c>
      <c r="G864" s="315">
        <v>2.39446</v>
      </c>
      <c r="H864" s="25">
        <v>0</v>
      </c>
      <c r="I864" s="25">
        <v>0</v>
      </c>
      <c r="J864" s="416">
        <v>1.5055000000000001</v>
      </c>
      <c r="K864" s="633">
        <v>2.1696499999999999</v>
      </c>
      <c r="L864" s="89">
        <v>0</v>
      </c>
      <c r="M864" s="25">
        <v>0</v>
      </c>
      <c r="N864" s="678">
        <v>2.2534999999999998</v>
      </c>
      <c r="O864" s="65">
        <v>8.8823000000000008</v>
      </c>
      <c r="P864" s="28">
        <v>2.67449</v>
      </c>
      <c r="Q864" s="27">
        <v>2.6184500000000002</v>
      </c>
      <c r="R864" s="28">
        <v>3.0326200000000001</v>
      </c>
      <c r="S864" s="456">
        <v>1.42577</v>
      </c>
      <c r="T864" s="649">
        <v>1.1045100000000001</v>
      </c>
    </row>
    <row r="865" spans="1:20" x14ac:dyDescent="0.2">
      <c r="A865" s="9" t="s">
        <v>897</v>
      </c>
      <c r="B865" s="9"/>
      <c r="C865" s="9">
        <v>4.0248499999999998</v>
      </c>
      <c r="D865" s="391">
        <v>3.5195700000000003E-2</v>
      </c>
      <c r="E865" s="232">
        <v>2.2007100000000002E-2</v>
      </c>
      <c r="F865" s="27">
        <v>4.0248499999999998</v>
      </c>
      <c r="G865" s="360">
        <v>0.79708000000000001</v>
      </c>
      <c r="H865" s="25">
        <v>0</v>
      </c>
      <c r="I865" s="25">
        <v>0</v>
      </c>
      <c r="J865" s="683">
        <v>0.57746500000000001</v>
      </c>
      <c r="K865" s="471">
        <v>0.51067600000000002</v>
      </c>
      <c r="L865" s="89">
        <v>0</v>
      </c>
      <c r="M865" s="25">
        <v>0</v>
      </c>
      <c r="N865" s="540">
        <v>0.74089499999999997</v>
      </c>
      <c r="O865" s="298">
        <v>0.143285</v>
      </c>
      <c r="P865" s="284">
        <v>0.61703799999999998</v>
      </c>
      <c r="Q865" s="512">
        <v>0.84263999999999994</v>
      </c>
      <c r="R865" s="276">
        <v>0.939527</v>
      </c>
      <c r="S865" s="430">
        <v>0.55624899999999999</v>
      </c>
      <c r="T865" s="471">
        <v>0.51994200000000002</v>
      </c>
    </row>
    <row r="866" spans="1:20" x14ac:dyDescent="0.2">
      <c r="A866" s="9" t="s">
        <v>898</v>
      </c>
      <c r="B866" s="9"/>
      <c r="C866" s="9">
        <v>405.56</v>
      </c>
      <c r="D866" s="27">
        <v>13.670999999999999</v>
      </c>
      <c r="E866" s="28">
        <v>9.9765300000000003</v>
      </c>
      <c r="F866" s="135">
        <v>145.602</v>
      </c>
      <c r="G866" s="21">
        <v>158.297</v>
      </c>
      <c r="H866" s="65">
        <v>52.610500000000002</v>
      </c>
      <c r="I866" s="65">
        <v>63.585599999999999</v>
      </c>
      <c r="J866" s="111">
        <v>347.988</v>
      </c>
      <c r="K866" s="76">
        <v>405.56</v>
      </c>
      <c r="L866" s="27">
        <v>16.940000000000001</v>
      </c>
      <c r="M866" s="65">
        <v>51.260100000000001</v>
      </c>
      <c r="N866" s="94">
        <v>141.673</v>
      </c>
      <c r="O866" s="65">
        <v>52.984999999999999</v>
      </c>
      <c r="P866" s="134">
        <v>142.12100000000001</v>
      </c>
      <c r="Q866" s="112">
        <v>164.762</v>
      </c>
      <c r="R866" s="21">
        <v>168.39699999999999</v>
      </c>
      <c r="S866" s="112">
        <v>179.25299999999999</v>
      </c>
      <c r="T866" s="21">
        <v>196.214</v>
      </c>
    </row>
    <row r="867" spans="1:20" x14ac:dyDescent="0.2">
      <c r="A867" s="9" t="s">
        <v>899</v>
      </c>
      <c r="B867" s="9"/>
      <c r="C867" s="9">
        <v>31.700500000000002</v>
      </c>
      <c r="D867" s="391">
        <v>3.30996E-2</v>
      </c>
      <c r="E867" s="397">
        <v>6.20893E-2</v>
      </c>
      <c r="F867" s="27">
        <v>31.700500000000002</v>
      </c>
      <c r="G867" s="28">
        <v>12.66</v>
      </c>
      <c r="H867" s="25">
        <v>0</v>
      </c>
      <c r="I867" s="25">
        <v>0</v>
      </c>
      <c r="J867" s="65">
        <v>8.6891700000000007</v>
      </c>
      <c r="K867" s="28">
        <v>16.649100000000001</v>
      </c>
      <c r="L867" s="341">
        <v>1.5593900000000001</v>
      </c>
      <c r="M867" s="65">
        <v>5.0044500000000003</v>
      </c>
      <c r="N867" s="65">
        <v>14.8064</v>
      </c>
      <c r="O867" s="65">
        <v>2.91961</v>
      </c>
      <c r="P867" s="28">
        <v>10.574199999999999</v>
      </c>
      <c r="Q867" s="27">
        <v>16.1373</v>
      </c>
      <c r="R867" s="28">
        <v>12.1807</v>
      </c>
      <c r="S867" s="27">
        <v>8.2748200000000001</v>
      </c>
      <c r="T867" s="28">
        <v>10.366300000000001</v>
      </c>
    </row>
    <row r="868" spans="1:20" x14ac:dyDescent="0.2">
      <c r="A868" s="9" t="s">
        <v>900</v>
      </c>
      <c r="B868" s="2" t="s">
        <v>7518</v>
      </c>
      <c r="C868" s="9">
        <v>2390.04</v>
      </c>
      <c r="D868" s="112">
        <v>186.42699999999999</v>
      </c>
      <c r="E868" s="21">
        <v>196.76400000000001</v>
      </c>
      <c r="F868" s="130">
        <v>1562.06</v>
      </c>
      <c r="G868" s="167">
        <v>1139.01</v>
      </c>
      <c r="H868" s="75">
        <v>110.498</v>
      </c>
      <c r="I868" s="94">
        <v>151.08600000000001</v>
      </c>
      <c r="J868" s="224">
        <v>1107.6099999999999</v>
      </c>
      <c r="K868" s="78">
        <v>1577.86</v>
      </c>
      <c r="L868" s="112">
        <v>184.40899999999999</v>
      </c>
      <c r="M868" s="185">
        <v>543.24099999999999</v>
      </c>
      <c r="N868" s="121">
        <v>2390.04</v>
      </c>
      <c r="O868" s="102">
        <v>714.47500000000002</v>
      </c>
      <c r="P868" s="78">
        <v>1569.65</v>
      </c>
      <c r="Q868" s="130">
        <v>1593.44</v>
      </c>
      <c r="R868" s="78">
        <v>1591.25</v>
      </c>
      <c r="S868" s="170">
        <v>1148.78</v>
      </c>
      <c r="T868" s="193">
        <v>1292.43</v>
      </c>
    </row>
    <row r="869" spans="1:20" x14ac:dyDescent="0.2">
      <c r="A869" s="9" t="s">
        <v>901</v>
      </c>
      <c r="B869" s="9"/>
      <c r="C869" s="9">
        <v>0.80847400000000003</v>
      </c>
      <c r="D869" s="89">
        <v>0</v>
      </c>
      <c r="E869" s="329">
        <v>0</v>
      </c>
      <c r="F869" s="442">
        <v>0.80847400000000003</v>
      </c>
      <c r="G869" s="90">
        <v>7.2162299999999999E-2</v>
      </c>
      <c r="H869" s="25">
        <v>0</v>
      </c>
      <c r="I869" s="25">
        <v>0</v>
      </c>
      <c r="J869" s="379">
        <v>7.8419799999999998E-2</v>
      </c>
      <c r="K869" s="329">
        <v>0</v>
      </c>
      <c r="L869" s="566">
        <v>6.1272300000000002E-2</v>
      </c>
      <c r="M869" s="492">
        <v>0.17003399999999999</v>
      </c>
      <c r="N869" s="492">
        <v>0.182362</v>
      </c>
      <c r="O869" s="287">
        <v>5.8374200000000001E-2</v>
      </c>
      <c r="P869" s="340">
        <v>0.173794</v>
      </c>
      <c r="Q869" s="352">
        <v>0.114431</v>
      </c>
      <c r="R869" s="90">
        <v>8.2020700000000002E-2</v>
      </c>
      <c r="S869" s="391">
        <v>4.1202900000000001E-2</v>
      </c>
      <c r="T869" s="397">
        <v>4.7072099999999999E-2</v>
      </c>
    </row>
    <row r="870" spans="1:20" x14ac:dyDescent="0.2">
      <c r="A870" s="9" t="s">
        <v>902</v>
      </c>
      <c r="B870" s="9"/>
      <c r="C870" s="9">
        <v>0.78154199999999996</v>
      </c>
      <c r="D870" s="89">
        <v>0</v>
      </c>
      <c r="E870" s="329">
        <v>0</v>
      </c>
      <c r="F870" s="343">
        <v>0.69116599999999995</v>
      </c>
      <c r="G870" s="353">
        <v>0.380218</v>
      </c>
      <c r="H870" s="25">
        <v>0</v>
      </c>
      <c r="I870" s="25">
        <v>0</v>
      </c>
      <c r="J870" s="677">
        <v>0.22312199999999999</v>
      </c>
      <c r="K870" s="369">
        <v>8.7695800000000004E-2</v>
      </c>
      <c r="L870" s="460">
        <v>7.8449900000000003E-2</v>
      </c>
      <c r="M870" s="490">
        <v>0.16126099999999999</v>
      </c>
      <c r="N870" s="616">
        <v>0.42940099999999998</v>
      </c>
      <c r="O870" s="222">
        <v>0.19684399999999999</v>
      </c>
      <c r="P870" s="408">
        <v>0.70640400000000003</v>
      </c>
      <c r="Q870" s="639">
        <v>0.65115999999999996</v>
      </c>
      <c r="R870" s="294">
        <v>0.44944699999999999</v>
      </c>
      <c r="S870" s="694">
        <v>0.78154199999999996</v>
      </c>
      <c r="T870" s="348">
        <v>0.58036500000000002</v>
      </c>
    </row>
    <row r="871" spans="1:20" x14ac:dyDescent="0.2">
      <c r="A871" s="9" t="s">
        <v>903</v>
      </c>
      <c r="B871" s="9"/>
      <c r="C871" s="9">
        <v>3.1020500000000002</v>
      </c>
      <c r="D871" s="89">
        <v>0</v>
      </c>
      <c r="E871" s="329">
        <v>0</v>
      </c>
      <c r="F871" s="89">
        <v>0</v>
      </c>
      <c r="G871" s="329">
        <v>0</v>
      </c>
      <c r="H871" s="25">
        <v>0</v>
      </c>
      <c r="I871" s="25">
        <v>0</v>
      </c>
      <c r="J871" s="65">
        <v>3.1020500000000002</v>
      </c>
      <c r="K871" s="329">
        <v>0</v>
      </c>
      <c r="L871" s="89">
        <v>0</v>
      </c>
      <c r="M871" s="25">
        <v>0</v>
      </c>
      <c r="N871" s="222">
        <v>0.19899800000000001</v>
      </c>
      <c r="O871" s="25">
        <v>0</v>
      </c>
      <c r="P871" s="329">
        <v>0</v>
      </c>
      <c r="Q871" s="89">
        <v>0</v>
      </c>
      <c r="R871" s="329">
        <v>0</v>
      </c>
      <c r="S871" s="89">
        <v>0</v>
      </c>
      <c r="T871" s="329">
        <v>0</v>
      </c>
    </row>
    <row r="872" spans="1:20" x14ac:dyDescent="0.2">
      <c r="A872" s="9" t="s">
        <v>904</v>
      </c>
      <c r="B872" s="9"/>
      <c r="C872" s="9">
        <v>168.97200000000001</v>
      </c>
      <c r="D872" s="370">
        <v>0.51751899999999995</v>
      </c>
      <c r="E872" s="133">
        <v>0.208538</v>
      </c>
      <c r="F872" s="27">
        <v>63.5379</v>
      </c>
      <c r="G872" s="91">
        <v>130.708</v>
      </c>
      <c r="H872" s="25">
        <v>0</v>
      </c>
      <c r="I872" s="25">
        <v>0</v>
      </c>
      <c r="J872" s="66">
        <v>168.97200000000001</v>
      </c>
      <c r="K872" s="21">
        <v>165.977</v>
      </c>
      <c r="L872" s="500">
        <v>2.3331</v>
      </c>
      <c r="M872" s="65">
        <v>5.4209500000000004</v>
      </c>
      <c r="N872" s="65">
        <v>57.527200000000001</v>
      </c>
      <c r="O872" s="65">
        <v>15.637600000000001</v>
      </c>
      <c r="P872" s="28">
        <v>54.975299999999997</v>
      </c>
      <c r="Q872" s="62">
        <v>100.999</v>
      </c>
      <c r="R872" s="91">
        <v>88.612300000000005</v>
      </c>
      <c r="S872" s="62">
        <v>70.599299999999999</v>
      </c>
      <c r="T872" s="91">
        <v>75.195300000000003</v>
      </c>
    </row>
    <row r="873" spans="1:20" x14ac:dyDescent="0.2">
      <c r="A873" s="9" t="s">
        <v>905</v>
      </c>
      <c r="B873" s="9"/>
      <c r="C873" s="9">
        <v>128.18</v>
      </c>
      <c r="D873" s="27">
        <v>11.4034</v>
      </c>
      <c r="E873" s="28">
        <v>16.4283</v>
      </c>
      <c r="F873" s="62">
        <v>89.259399999999999</v>
      </c>
      <c r="G873" s="91">
        <v>102.08499999999999</v>
      </c>
      <c r="H873" s="65">
        <v>8.5606100000000005</v>
      </c>
      <c r="I873" s="65">
        <v>12.1412</v>
      </c>
      <c r="J873" s="75">
        <v>111.595</v>
      </c>
      <c r="K873" s="91">
        <v>128.18</v>
      </c>
      <c r="L873" s="27">
        <v>11.7988</v>
      </c>
      <c r="M873" s="65">
        <v>35.6845</v>
      </c>
      <c r="N873" s="75">
        <v>95.390199999999993</v>
      </c>
      <c r="O873" s="65">
        <v>27.248000000000001</v>
      </c>
      <c r="P873" s="91">
        <v>72.513300000000001</v>
      </c>
      <c r="Q873" s="62">
        <v>101.232</v>
      </c>
      <c r="R873" s="91">
        <v>108.04600000000001</v>
      </c>
      <c r="S873" s="62">
        <v>76.7624</v>
      </c>
      <c r="T873" s="91">
        <v>81.977500000000006</v>
      </c>
    </row>
    <row r="874" spans="1:20" x14ac:dyDescent="0.2">
      <c r="A874" s="9" t="s">
        <v>906</v>
      </c>
      <c r="B874" s="2" t="s">
        <v>7661</v>
      </c>
      <c r="C874" s="9">
        <v>1186.3</v>
      </c>
      <c r="D874" s="151">
        <v>1186.3</v>
      </c>
      <c r="E874" s="171">
        <v>1094.81</v>
      </c>
      <c r="F874" s="304">
        <v>455.21199999999999</v>
      </c>
      <c r="G874" s="116">
        <v>461.69200000000001</v>
      </c>
      <c r="H874" s="111">
        <v>369.16199999999998</v>
      </c>
      <c r="I874" s="113">
        <v>481.53399999999999</v>
      </c>
      <c r="J874" s="185">
        <v>534.55499999999995</v>
      </c>
      <c r="K874" s="42">
        <v>572.51400000000001</v>
      </c>
      <c r="L874" s="62">
        <v>97.903300000000002</v>
      </c>
      <c r="M874" s="252">
        <v>303.41899999999998</v>
      </c>
      <c r="N874" s="185">
        <v>569.91800000000001</v>
      </c>
      <c r="O874" s="71">
        <v>282.77800000000002</v>
      </c>
      <c r="P874" s="116">
        <v>479.44299999999998</v>
      </c>
      <c r="Q874" s="182">
        <v>572.51700000000005</v>
      </c>
      <c r="R874" s="42">
        <v>553.51199999999994</v>
      </c>
      <c r="S874" s="87">
        <v>808.12099999999998</v>
      </c>
      <c r="T874" s="145">
        <v>789.50199999999995</v>
      </c>
    </row>
    <row r="875" spans="1:20" x14ac:dyDescent="0.2">
      <c r="A875" s="9" t="s">
        <v>907</v>
      </c>
      <c r="B875" s="9"/>
      <c r="C875" s="9">
        <v>10.2012</v>
      </c>
      <c r="D875" s="352">
        <v>0.118073</v>
      </c>
      <c r="E875" s="232">
        <v>2.95313E-2</v>
      </c>
      <c r="F875" s="454">
        <v>0.22503899999999999</v>
      </c>
      <c r="G875" s="288">
        <v>0.138652</v>
      </c>
      <c r="H875" s="25">
        <v>0</v>
      </c>
      <c r="I875" s="25">
        <v>0</v>
      </c>
      <c r="J875" s="222">
        <v>0.19372500000000001</v>
      </c>
      <c r="K875" s="313">
        <v>0.22842499999999999</v>
      </c>
      <c r="L875" s="474">
        <v>0.90440200000000004</v>
      </c>
      <c r="M875" s="65">
        <v>3.1503299999999999</v>
      </c>
      <c r="N875" s="437">
        <v>1.9107400000000001</v>
      </c>
      <c r="O875" s="332">
        <v>1.2017100000000001</v>
      </c>
      <c r="P875" s="450">
        <v>1.4259999999999999</v>
      </c>
      <c r="Q875" s="445">
        <v>0.41117700000000001</v>
      </c>
      <c r="R875" s="133">
        <v>0.20261999999999999</v>
      </c>
      <c r="S875" s="27">
        <v>10.2012</v>
      </c>
      <c r="T875" s="546">
        <v>1.8024100000000001</v>
      </c>
    </row>
    <row r="876" spans="1:20" x14ac:dyDescent="0.2">
      <c r="A876" s="9" t="s">
        <v>908</v>
      </c>
      <c r="B876" s="9"/>
      <c r="C876" s="9">
        <v>0.13792699999999999</v>
      </c>
      <c r="D876" s="89">
        <v>0</v>
      </c>
      <c r="E876" s="329">
        <v>0</v>
      </c>
      <c r="F876" s="89">
        <v>0</v>
      </c>
      <c r="G876" s="232">
        <v>2.39201E-2</v>
      </c>
      <c r="H876" s="25">
        <v>0</v>
      </c>
      <c r="I876" s="25">
        <v>0</v>
      </c>
      <c r="J876" s="25">
        <v>0</v>
      </c>
      <c r="K876" s="288">
        <v>0.13792699999999999</v>
      </c>
      <c r="L876" s="89">
        <v>0</v>
      </c>
      <c r="M876" s="25">
        <v>0</v>
      </c>
      <c r="N876" s="25">
        <v>0</v>
      </c>
      <c r="O876" s="25">
        <v>0</v>
      </c>
      <c r="P876" s="329">
        <v>0</v>
      </c>
      <c r="Q876" s="391">
        <v>3.10345E-2</v>
      </c>
      <c r="R876" s="329">
        <v>0</v>
      </c>
      <c r="S876" s="460">
        <v>8.1946900000000003E-2</v>
      </c>
      <c r="T876" s="329">
        <v>1.4043E-2</v>
      </c>
    </row>
    <row r="877" spans="1:20" x14ac:dyDescent="0.2">
      <c r="A877" s="9" t="s">
        <v>909</v>
      </c>
      <c r="B877" s="9"/>
      <c r="C877" s="9">
        <v>0.88678400000000002</v>
      </c>
      <c r="D877" s="89">
        <v>0</v>
      </c>
      <c r="E877" s="329">
        <v>0</v>
      </c>
      <c r="F877" s="283">
        <v>0.170464</v>
      </c>
      <c r="G877" s="380">
        <v>0.30007600000000001</v>
      </c>
      <c r="H877" s="25">
        <v>0</v>
      </c>
      <c r="I877" s="25">
        <v>0</v>
      </c>
      <c r="J877" s="25">
        <v>0</v>
      </c>
      <c r="K877" s="329">
        <v>0</v>
      </c>
      <c r="L877" s="89">
        <v>0</v>
      </c>
      <c r="M877" s="25">
        <v>0</v>
      </c>
      <c r="N877" s="25">
        <v>0</v>
      </c>
      <c r="O877" s="517">
        <v>9.7096100000000005E-2</v>
      </c>
      <c r="P877" s="397">
        <v>4.6459100000000003E-2</v>
      </c>
      <c r="Q877" s="60">
        <v>0.31146000000000001</v>
      </c>
      <c r="R877" s="351">
        <v>0.88678400000000002</v>
      </c>
      <c r="S877" s="387">
        <v>0.20560300000000001</v>
      </c>
      <c r="T877" s="340">
        <v>0.17616799999999999</v>
      </c>
    </row>
    <row r="878" spans="1:20" x14ac:dyDescent="0.2">
      <c r="A878" s="9" t="s">
        <v>910</v>
      </c>
      <c r="B878" s="9"/>
      <c r="C878" s="9">
        <v>30.3155</v>
      </c>
      <c r="D878" s="435">
        <v>0.138512</v>
      </c>
      <c r="E878" s="397">
        <v>5.7738900000000003E-2</v>
      </c>
      <c r="F878" s="27">
        <v>17.0716</v>
      </c>
      <c r="G878" s="28">
        <v>30.3155</v>
      </c>
      <c r="H878" s="65">
        <v>4.4671900000000004</v>
      </c>
      <c r="I878" s="65">
        <v>6.3708400000000003</v>
      </c>
      <c r="J878" s="65">
        <v>19.8474</v>
      </c>
      <c r="K878" s="28">
        <v>29.744299999999999</v>
      </c>
      <c r="L878" s="27">
        <v>2.7700399999999998</v>
      </c>
      <c r="M878" s="65">
        <v>9.5266199999999994</v>
      </c>
      <c r="N878" s="65">
        <v>10.764099999999999</v>
      </c>
      <c r="O878" s="65">
        <v>3.67157</v>
      </c>
      <c r="P878" s="28">
        <v>18.683199999999999</v>
      </c>
      <c r="Q878" s="27">
        <v>25.645199999999999</v>
      </c>
      <c r="R878" s="28">
        <v>22.994800000000001</v>
      </c>
      <c r="S878" s="27">
        <v>20.643899999999999</v>
      </c>
      <c r="T878" s="28">
        <v>22.708500000000001</v>
      </c>
    </row>
    <row r="879" spans="1:20" x14ac:dyDescent="0.2">
      <c r="A879" s="9" t="s">
        <v>911</v>
      </c>
      <c r="B879" s="9"/>
      <c r="C879" s="9">
        <v>13.3514</v>
      </c>
      <c r="D879" s="283">
        <v>0.172815</v>
      </c>
      <c r="E879" s="345">
        <v>0.15436800000000001</v>
      </c>
      <c r="F879" s="27">
        <v>13.3514</v>
      </c>
      <c r="G879" s="28">
        <v>5.1769299999999996</v>
      </c>
      <c r="H879" s="25">
        <v>0</v>
      </c>
      <c r="I879" s="25">
        <v>0</v>
      </c>
      <c r="J879" s="65">
        <v>4.0506099999999998</v>
      </c>
      <c r="K879" s="28">
        <v>3.3433099999999998</v>
      </c>
      <c r="L879" s="89">
        <v>0</v>
      </c>
      <c r="M879" s="25">
        <v>0</v>
      </c>
      <c r="N879" s="65">
        <v>11.173500000000001</v>
      </c>
      <c r="O879" s="65">
        <v>2.84768</v>
      </c>
      <c r="P879" s="28">
        <v>5.9632800000000001</v>
      </c>
      <c r="Q879" s="27">
        <v>10.639200000000001</v>
      </c>
      <c r="R879" s="28">
        <v>7.9083300000000003</v>
      </c>
      <c r="S879" s="27">
        <v>6.7867499999999996</v>
      </c>
      <c r="T879" s="28">
        <v>5.9326400000000001</v>
      </c>
    </row>
    <row r="880" spans="1:20" x14ac:dyDescent="0.2">
      <c r="A880" s="9" t="s">
        <v>912</v>
      </c>
      <c r="B880" s="9"/>
      <c r="C880" s="9">
        <v>113.352</v>
      </c>
      <c r="D880" s="635">
        <v>1.7531300000000001</v>
      </c>
      <c r="E880" s="28">
        <v>3.0577999999999999</v>
      </c>
      <c r="F880" s="27">
        <v>56.495199999999997</v>
      </c>
      <c r="G880" s="91">
        <v>88.384100000000004</v>
      </c>
      <c r="H880" s="25">
        <v>0</v>
      </c>
      <c r="I880" s="25">
        <v>0</v>
      </c>
      <c r="J880" s="75">
        <v>68.503799999999998</v>
      </c>
      <c r="K880" s="91">
        <v>113.352</v>
      </c>
      <c r="L880" s="89">
        <v>0</v>
      </c>
      <c r="M880" s="25">
        <v>0</v>
      </c>
      <c r="N880" s="65">
        <v>27.860499999999998</v>
      </c>
      <c r="O880" s="65">
        <v>12.333399999999999</v>
      </c>
      <c r="P880" s="28">
        <v>60.152200000000001</v>
      </c>
      <c r="Q880" s="62">
        <v>75.108800000000002</v>
      </c>
      <c r="R880" s="28">
        <v>62.544699999999999</v>
      </c>
      <c r="S880" s="27">
        <v>57.668199999999999</v>
      </c>
      <c r="T880" s="91">
        <v>79.786299999999997</v>
      </c>
    </row>
    <row r="881" spans="1:20" x14ac:dyDescent="0.2">
      <c r="A881" s="9" t="s">
        <v>913</v>
      </c>
      <c r="B881" s="9"/>
      <c r="C881" s="9">
        <v>4.1109600000000004</v>
      </c>
      <c r="D881" s="89">
        <v>1.33957E-2</v>
      </c>
      <c r="E881" s="329">
        <v>0</v>
      </c>
      <c r="F881" s="394">
        <v>1.8510200000000001</v>
      </c>
      <c r="G881" s="28">
        <v>3.1236199999999998</v>
      </c>
      <c r="H881" s="25">
        <v>0</v>
      </c>
      <c r="I881" s="25">
        <v>0</v>
      </c>
      <c r="J881" s="65">
        <v>3.1869000000000001</v>
      </c>
      <c r="K881" s="28">
        <v>3.2394400000000001</v>
      </c>
      <c r="L881" s="330">
        <v>0.545234</v>
      </c>
      <c r="M881" s="676">
        <v>1.4296599999999999</v>
      </c>
      <c r="N881" s="392">
        <v>0.68734700000000004</v>
      </c>
      <c r="O881" s="568">
        <v>0.236318</v>
      </c>
      <c r="P881" s="256">
        <v>1.3916900000000001</v>
      </c>
      <c r="Q881" s="27">
        <v>4.1109600000000004</v>
      </c>
      <c r="R881" s="28">
        <v>2.8096299999999998</v>
      </c>
      <c r="S881" s="27">
        <v>2.7971599999999999</v>
      </c>
      <c r="T881" s="28">
        <v>2.88923</v>
      </c>
    </row>
    <row r="882" spans="1:20" x14ac:dyDescent="0.2">
      <c r="A882" s="9" t="s">
        <v>914</v>
      </c>
      <c r="B882" s="9"/>
      <c r="C882" s="9">
        <v>50.204000000000001</v>
      </c>
      <c r="D882" s="460">
        <v>7.0150299999999999E-2</v>
      </c>
      <c r="E882" s="366">
        <v>0.116969</v>
      </c>
      <c r="F882" s="27">
        <v>44.177399999999999</v>
      </c>
      <c r="G882" s="28">
        <v>25.8507</v>
      </c>
      <c r="H882" s="25">
        <v>0</v>
      </c>
      <c r="I882" s="25">
        <v>0</v>
      </c>
      <c r="J882" s="65">
        <v>12.852600000000001</v>
      </c>
      <c r="K882" s="28">
        <v>26.238</v>
      </c>
      <c r="L882" s="549">
        <v>2.4430999999999998</v>
      </c>
      <c r="M882" s="65">
        <v>7.0708700000000002</v>
      </c>
      <c r="N882" s="65">
        <v>46.978000000000002</v>
      </c>
      <c r="O882" s="65">
        <v>13.4544</v>
      </c>
      <c r="P882" s="28">
        <v>32.917400000000001</v>
      </c>
      <c r="Q882" s="27">
        <v>46.568199999999997</v>
      </c>
      <c r="R882" s="28">
        <v>50.204000000000001</v>
      </c>
      <c r="S882" s="27">
        <v>18.119800000000001</v>
      </c>
      <c r="T882" s="28">
        <v>22.3155</v>
      </c>
    </row>
    <row r="883" spans="1:20" x14ac:dyDescent="0.2">
      <c r="A883" s="9" t="s">
        <v>915</v>
      </c>
      <c r="B883" s="9"/>
      <c r="C883" s="9">
        <v>5.2706099999999996</v>
      </c>
      <c r="D883" s="566">
        <v>4.73955E-2</v>
      </c>
      <c r="E883" s="90">
        <v>8.2320500000000005E-2</v>
      </c>
      <c r="F883" s="27">
        <v>2.6347100000000001</v>
      </c>
      <c r="G883" s="28">
        <v>2.6503000000000001</v>
      </c>
      <c r="H883" s="25">
        <v>0</v>
      </c>
      <c r="I883" s="25">
        <v>0</v>
      </c>
      <c r="J883" s="65">
        <v>5.2706099999999996</v>
      </c>
      <c r="K883" s="559">
        <v>2.2413599999999998</v>
      </c>
      <c r="L883" s="460">
        <v>7.7636800000000006E-2</v>
      </c>
      <c r="M883" s="568">
        <v>0.23418</v>
      </c>
      <c r="N883" s="607">
        <v>0.46421200000000001</v>
      </c>
      <c r="O883" s="616">
        <v>0.42877999999999999</v>
      </c>
      <c r="P883" s="373">
        <v>1.5797699999999999</v>
      </c>
      <c r="Q883" s="659">
        <v>1.7078199999999999</v>
      </c>
      <c r="R883" s="357">
        <v>2.5103</v>
      </c>
      <c r="S883" s="522">
        <v>1.1904300000000001</v>
      </c>
      <c r="T883" s="472">
        <v>1.1410199999999999</v>
      </c>
    </row>
    <row r="884" spans="1:20" x14ac:dyDescent="0.2">
      <c r="A884" s="9" t="s">
        <v>916</v>
      </c>
      <c r="B884" s="9"/>
      <c r="C884" s="9">
        <v>7.6441299999999996</v>
      </c>
      <c r="D884" s="89">
        <v>0</v>
      </c>
      <c r="E884" s="329">
        <v>0</v>
      </c>
      <c r="F884" s="405">
        <v>0.71821400000000002</v>
      </c>
      <c r="G884" s="578">
        <v>1.88497</v>
      </c>
      <c r="H884" s="25">
        <v>0</v>
      </c>
      <c r="I884" s="25">
        <v>0</v>
      </c>
      <c r="J884" s="65">
        <v>7.6441299999999996</v>
      </c>
      <c r="K884" s="28">
        <v>4.5066800000000002</v>
      </c>
      <c r="L884" s="89">
        <v>0</v>
      </c>
      <c r="M884" s="25">
        <v>0</v>
      </c>
      <c r="N884" s="469">
        <v>1.262</v>
      </c>
      <c r="O884" s="355">
        <v>0.37190499999999999</v>
      </c>
      <c r="P884" s="665">
        <v>0.96093700000000004</v>
      </c>
      <c r="Q884" s="316">
        <v>1.9684200000000001</v>
      </c>
      <c r="R884" s="449">
        <v>2.1947399999999999</v>
      </c>
      <c r="S884" s="594">
        <v>1.3387800000000001</v>
      </c>
      <c r="T884" s="569">
        <v>1.75441</v>
      </c>
    </row>
    <row r="885" spans="1:20" x14ac:dyDescent="0.2">
      <c r="A885" s="9" t="s">
        <v>917</v>
      </c>
      <c r="B885" s="9"/>
      <c r="C885" s="9">
        <v>128.01900000000001</v>
      </c>
      <c r="D885" s="132">
        <v>0.363006</v>
      </c>
      <c r="E885" s="288">
        <v>0.14186199999999999</v>
      </c>
      <c r="F885" s="27">
        <v>23.6388</v>
      </c>
      <c r="G885" s="28">
        <v>44.8857</v>
      </c>
      <c r="H885" s="25">
        <v>0</v>
      </c>
      <c r="I885" s="25">
        <v>0</v>
      </c>
      <c r="J885" s="65">
        <v>42.311900000000001</v>
      </c>
      <c r="K885" s="91">
        <v>128.01900000000001</v>
      </c>
      <c r="L885" s="507">
        <v>0.91617599999999999</v>
      </c>
      <c r="M885" s="629">
        <v>1.3452</v>
      </c>
      <c r="N885" s="65">
        <v>12.6563</v>
      </c>
      <c r="O885" s="65">
        <v>5.0287199999999999</v>
      </c>
      <c r="P885" s="28">
        <v>34.511400000000002</v>
      </c>
      <c r="Q885" s="27">
        <v>49.939900000000002</v>
      </c>
      <c r="R885" s="28">
        <v>38.962699999999998</v>
      </c>
      <c r="S885" s="27">
        <v>46.635800000000003</v>
      </c>
      <c r="T885" s="91">
        <v>82.003699999999995</v>
      </c>
    </row>
    <row r="886" spans="1:20" x14ac:dyDescent="0.2">
      <c r="A886" s="9" t="s">
        <v>918</v>
      </c>
      <c r="B886" s="9"/>
      <c r="C886" s="9">
        <v>667.803</v>
      </c>
      <c r="D886" s="200">
        <v>667.803</v>
      </c>
      <c r="E886" s="40">
        <v>624.721</v>
      </c>
      <c r="F886" s="67">
        <v>256.20699999999999</v>
      </c>
      <c r="G886" s="33">
        <v>261.45400000000001</v>
      </c>
      <c r="H886" s="65">
        <v>62.550600000000003</v>
      </c>
      <c r="I886" s="75">
        <v>78.596699999999998</v>
      </c>
      <c r="J886" s="71">
        <v>281.78399999999999</v>
      </c>
      <c r="K886" s="33">
        <v>234.96100000000001</v>
      </c>
      <c r="L886" s="27">
        <v>21.2453</v>
      </c>
      <c r="M886" s="65">
        <v>64.238500000000002</v>
      </c>
      <c r="N886" s="111">
        <v>379.92899999999997</v>
      </c>
      <c r="O886" s="66">
        <v>166.36099999999999</v>
      </c>
      <c r="P886" s="72">
        <v>287.44200000000001</v>
      </c>
      <c r="Q886" s="318">
        <v>302.57299999999998</v>
      </c>
      <c r="R886" s="292">
        <v>306.82900000000001</v>
      </c>
      <c r="S886" s="41">
        <v>462.69600000000003</v>
      </c>
      <c r="T886" s="76">
        <v>418.01100000000002</v>
      </c>
    </row>
    <row r="887" spans="1:20" x14ac:dyDescent="0.2">
      <c r="A887" s="9" t="s">
        <v>919</v>
      </c>
      <c r="B887" s="9"/>
      <c r="C887" s="9">
        <v>585.74199999999996</v>
      </c>
      <c r="D887" s="27">
        <v>7.0056000000000003</v>
      </c>
      <c r="E887" s="468">
        <v>2.2945199999999999</v>
      </c>
      <c r="F887" s="52">
        <v>354.47</v>
      </c>
      <c r="G887" s="21">
        <v>182.03399999999999</v>
      </c>
      <c r="H887" s="138">
        <v>236.291</v>
      </c>
      <c r="I887" s="252">
        <v>305.31200000000001</v>
      </c>
      <c r="J887" s="71">
        <v>264.46800000000002</v>
      </c>
      <c r="K887" s="292">
        <v>302.452</v>
      </c>
      <c r="L887" s="27">
        <v>25.241800000000001</v>
      </c>
      <c r="M887" s="75">
        <v>75.522599999999997</v>
      </c>
      <c r="N887" s="185">
        <v>585.74199999999996</v>
      </c>
      <c r="O887" s="94">
        <v>142.149</v>
      </c>
      <c r="P887" s="141">
        <v>311.45</v>
      </c>
      <c r="Q887" s="109">
        <v>285.21800000000002</v>
      </c>
      <c r="R887" s="68">
        <v>333.541</v>
      </c>
      <c r="S887" s="62">
        <v>75.091300000000004</v>
      </c>
      <c r="T887" s="91">
        <v>74.162400000000005</v>
      </c>
    </row>
    <row r="888" spans="1:20" x14ac:dyDescent="0.2">
      <c r="A888" s="9" t="s">
        <v>920</v>
      </c>
      <c r="B888" s="9"/>
      <c r="C888" s="9">
        <v>2.5440700000000001</v>
      </c>
      <c r="D888" s="391">
        <v>2.9649999999999999E-2</v>
      </c>
      <c r="E888" s="329">
        <v>1.85395E-2</v>
      </c>
      <c r="F888" s="597">
        <v>0.35319400000000001</v>
      </c>
      <c r="G888" s="433">
        <v>1.64141</v>
      </c>
      <c r="H888" s="25">
        <v>0</v>
      </c>
      <c r="I888" s="25">
        <v>0</v>
      </c>
      <c r="J888" s="557">
        <v>1.2161900000000001</v>
      </c>
      <c r="K888" s="468">
        <v>2.2944499999999999</v>
      </c>
      <c r="L888" s="89">
        <v>0</v>
      </c>
      <c r="M888" s="25">
        <v>0</v>
      </c>
      <c r="N888" s="624">
        <v>1.1312800000000001</v>
      </c>
      <c r="O888" s="614">
        <v>0.28165099999999998</v>
      </c>
      <c r="P888" s="284">
        <v>0.61607400000000001</v>
      </c>
      <c r="Q888" s="403">
        <v>0.77439999999999998</v>
      </c>
      <c r="R888" s="306">
        <v>2.5440700000000001</v>
      </c>
      <c r="S888" s="630">
        <v>1.13601</v>
      </c>
      <c r="T888" s="569">
        <v>1.75206</v>
      </c>
    </row>
    <row r="889" spans="1:20" x14ac:dyDescent="0.2">
      <c r="A889" s="9" t="s">
        <v>921</v>
      </c>
      <c r="B889" s="9"/>
      <c r="C889" s="9">
        <v>1.2243999999999999</v>
      </c>
      <c r="D889" s="89">
        <v>0</v>
      </c>
      <c r="E889" s="329">
        <v>0</v>
      </c>
      <c r="F889" s="534">
        <v>0.663435</v>
      </c>
      <c r="G889" s="308">
        <v>0.72196199999999999</v>
      </c>
      <c r="H889" s="25">
        <v>0</v>
      </c>
      <c r="I889" s="25">
        <v>0</v>
      </c>
      <c r="J889" s="222">
        <v>0.207679</v>
      </c>
      <c r="K889" s="553">
        <v>1.2243999999999999</v>
      </c>
      <c r="L889" s="89">
        <v>0</v>
      </c>
      <c r="M889" s="25">
        <v>0</v>
      </c>
      <c r="N889" s="379">
        <v>6.6613800000000001E-2</v>
      </c>
      <c r="O889" s="25">
        <v>0</v>
      </c>
      <c r="P889" s="133">
        <v>0.19725400000000001</v>
      </c>
      <c r="Q889" s="467">
        <v>0.38569599999999998</v>
      </c>
      <c r="R889" s="395">
        <v>0.28962100000000002</v>
      </c>
      <c r="S889" s="454">
        <v>0.21823600000000001</v>
      </c>
      <c r="T889" s="494">
        <v>0.39891599999999999</v>
      </c>
    </row>
    <row r="890" spans="1:20" x14ac:dyDescent="0.2">
      <c r="A890" s="9" t="s">
        <v>922</v>
      </c>
      <c r="B890" s="9"/>
      <c r="C890" s="9">
        <v>220.35300000000001</v>
      </c>
      <c r="D890" s="27">
        <v>33.5047</v>
      </c>
      <c r="E890" s="28">
        <v>34.2791</v>
      </c>
      <c r="F890" s="112">
        <v>184.32900000000001</v>
      </c>
      <c r="G890" s="134">
        <v>141.84700000000001</v>
      </c>
      <c r="H890" s="75">
        <v>95.275499999999994</v>
      </c>
      <c r="I890" s="75">
        <v>122.129</v>
      </c>
      <c r="J890" s="66">
        <v>158.92400000000001</v>
      </c>
      <c r="K890" s="33">
        <v>203.13399999999999</v>
      </c>
      <c r="L890" s="27">
        <v>47.251899999999999</v>
      </c>
      <c r="M890" s="94">
        <v>144.40199999999999</v>
      </c>
      <c r="N890" s="138">
        <v>220.35300000000001</v>
      </c>
      <c r="O890" s="75">
        <v>70.516599999999997</v>
      </c>
      <c r="P890" s="21">
        <v>159.19499999999999</v>
      </c>
      <c r="Q890" s="112">
        <v>173.149</v>
      </c>
      <c r="R890" s="21">
        <v>183.93299999999999</v>
      </c>
      <c r="S890" s="135">
        <v>144.45400000000001</v>
      </c>
      <c r="T890" s="134">
        <v>146.69</v>
      </c>
    </row>
    <row r="891" spans="1:20" x14ac:dyDescent="0.2">
      <c r="A891" s="9" t="s">
        <v>923</v>
      </c>
      <c r="B891" s="9"/>
      <c r="C891" s="9">
        <v>236.20599999999999</v>
      </c>
      <c r="D891" s="27">
        <v>2.8953199999999999</v>
      </c>
      <c r="E891" s="539">
        <v>1.8247500000000001</v>
      </c>
      <c r="F891" s="112">
        <v>175.56700000000001</v>
      </c>
      <c r="G891" s="28">
        <v>45.564</v>
      </c>
      <c r="H891" s="65">
        <v>30.5702</v>
      </c>
      <c r="I891" s="65">
        <v>42.5458</v>
      </c>
      <c r="J891" s="75">
        <v>67.674800000000005</v>
      </c>
      <c r="K891" s="91">
        <v>67.793899999999994</v>
      </c>
      <c r="L891" s="27">
        <v>38.383600000000001</v>
      </c>
      <c r="M891" s="75">
        <v>114.854</v>
      </c>
      <c r="N891" s="138">
        <v>236.20599999999999</v>
      </c>
      <c r="O891" s="65">
        <v>57.064500000000002</v>
      </c>
      <c r="P891" s="91">
        <v>95.551100000000005</v>
      </c>
      <c r="Q891" s="62">
        <v>99.376499999999993</v>
      </c>
      <c r="R891" s="134">
        <v>140.68799999999999</v>
      </c>
      <c r="S891" s="27">
        <v>14.8788</v>
      </c>
      <c r="T891" s="28">
        <v>9.7538800000000005</v>
      </c>
    </row>
    <row r="892" spans="1:20" x14ac:dyDescent="0.2">
      <c r="A892" s="9" t="s">
        <v>924</v>
      </c>
      <c r="B892" s="9"/>
      <c r="C892" s="9">
        <v>87.395200000000003</v>
      </c>
      <c r="D892" s="460">
        <v>7.1550500000000003E-2</v>
      </c>
      <c r="E892" s="345">
        <v>0.156586</v>
      </c>
      <c r="F892" s="597">
        <v>0.34092699999999998</v>
      </c>
      <c r="G892" s="366">
        <v>0.12003</v>
      </c>
      <c r="H892" s="65">
        <v>64.132099999999994</v>
      </c>
      <c r="I892" s="75">
        <v>87.395200000000003</v>
      </c>
      <c r="J892" s="65">
        <v>3.5218500000000001</v>
      </c>
      <c r="K892" s="17">
        <v>2.4224000000000001</v>
      </c>
      <c r="L892" s="27">
        <v>2.69442</v>
      </c>
      <c r="M892" s="65">
        <v>8.5907699999999991</v>
      </c>
      <c r="N892" s="25">
        <v>0</v>
      </c>
      <c r="O892" s="287">
        <v>4.8548000000000001E-2</v>
      </c>
      <c r="P892" s="329">
        <v>0</v>
      </c>
      <c r="Q892" s="330">
        <v>0.54505599999999998</v>
      </c>
      <c r="R892" s="251">
        <v>1.02321</v>
      </c>
      <c r="S892" s="27">
        <v>3.8721999999999999</v>
      </c>
      <c r="T892" s="294">
        <v>0.45803700000000003</v>
      </c>
    </row>
    <row r="893" spans="1:20" x14ac:dyDescent="0.2">
      <c r="A893" s="9" t="s">
        <v>925</v>
      </c>
      <c r="B893" s="9"/>
      <c r="C893" s="9">
        <v>399.50900000000001</v>
      </c>
      <c r="D893" s="27">
        <v>48.432499999999997</v>
      </c>
      <c r="E893" s="28">
        <v>42.509700000000002</v>
      </c>
      <c r="F893" s="112">
        <v>185.083</v>
      </c>
      <c r="G893" s="21">
        <v>185.99799999999999</v>
      </c>
      <c r="H893" s="252">
        <v>302.31599999999997</v>
      </c>
      <c r="I893" s="36">
        <v>399.50900000000001</v>
      </c>
      <c r="J893" s="66">
        <v>194.82</v>
      </c>
      <c r="K893" s="72">
        <v>297.83499999999998</v>
      </c>
      <c r="L893" s="27">
        <v>19.867899999999999</v>
      </c>
      <c r="M893" s="65">
        <v>65.961299999999994</v>
      </c>
      <c r="N893" s="66">
        <v>189.19200000000001</v>
      </c>
      <c r="O893" s="65">
        <v>53.270699999999998</v>
      </c>
      <c r="P893" s="21">
        <v>159.892</v>
      </c>
      <c r="Q893" s="112">
        <v>196.80500000000001</v>
      </c>
      <c r="R893" s="33">
        <v>217.83600000000001</v>
      </c>
      <c r="S893" s="62">
        <v>122.884</v>
      </c>
      <c r="T893" s="21">
        <v>164.75200000000001</v>
      </c>
    </row>
    <row r="894" spans="1:20" x14ac:dyDescent="0.2">
      <c r="A894" s="9" t="s">
        <v>926</v>
      </c>
      <c r="B894" s="9"/>
      <c r="C894" s="9">
        <v>79.107100000000003</v>
      </c>
      <c r="D894" s="402">
        <v>0.23383399999999999</v>
      </c>
      <c r="E894" s="345">
        <v>0.160833</v>
      </c>
      <c r="F894" s="62">
        <v>79.107100000000003</v>
      </c>
      <c r="G894" s="28">
        <v>12.8665</v>
      </c>
      <c r="H894" s="65">
        <v>19.545000000000002</v>
      </c>
      <c r="I894" s="65">
        <v>24.199200000000001</v>
      </c>
      <c r="J894" s="65">
        <v>66.948400000000007</v>
      </c>
      <c r="K894" s="28">
        <v>59.940300000000001</v>
      </c>
      <c r="L894" s="89">
        <v>0</v>
      </c>
      <c r="M894" s="25">
        <v>0</v>
      </c>
      <c r="N894" s="65">
        <v>11.0138</v>
      </c>
      <c r="O894" s="65">
        <v>8.0281900000000004</v>
      </c>
      <c r="P894" s="28">
        <v>14.029400000000001</v>
      </c>
      <c r="Q894" s="27">
        <v>18.78</v>
      </c>
      <c r="R894" s="28">
        <v>10.5669</v>
      </c>
      <c r="S894" s="27">
        <v>6.3833599999999997</v>
      </c>
      <c r="T894" s="28">
        <v>7.9451400000000003</v>
      </c>
    </row>
    <row r="895" spans="1:20" x14ac:dyDescent="0.2">
      <c r="A895" s="9" t="s">
        <v>927</v>
      </c>
      <c r="B895" s="2" t="s">
        <v>7647</v>
      </c>
      <c r="C895" s="9">
        <v>1090.75</v>
      </c>
      <c r="D895" s="350">
        <v>1.3603400000000001</v>
      </c>
      <c r="E895" s="351">
        <v>0.87358000000000002</v>
      </c>
      <c r="F895" s="52">
        <v>355.01</v>
      </c>
      <c r="G895" s="32">
        <v>861.87599999999998</v>
      </c>
      <c r="H895" s="36">
        <v>422.42399999999998</v>
      </c>
      <c r="I895" s="185">
        <v>550.54</v>
      </c>
      <c r="J895" s="114">
        <v>743.178</v>
      </c>
      <c r="K895" s="171">
        <v>1090.75</v>
      </c>
      <c r="L895" s="62">
        <v>69.5441</v>
      </c>
      <c r="M895" s="138">
        <v>202.078</v>
      </c>
      <c r="N895" s="138">
        <v>221.54300000000001</v>
      </c>
      <c r="O895" s="75">
        <v>87.411600000000007</v>
      </c>
      <c r="P895" s="116">
        <v>509.54199999999997</v>
      </c>
      <c r="Q895" s="200">
        <v>707.86900000000003</v>
      </c>
      <c r="R895" s="30">
        <v>687.08100000000002</v>
      </c>
      <c r="S895" s="139">
        <v>611.07100000000003</v>
      </c>
      <c r="T895" s="145">
        <v>819.59699999999998</v>
      </c>
    </row>
    <row r="896" spans="1:20" x14ac:dyDescent="0.2">
      <c r="A896" s="9" t="s">
        <v>928</v>
      </c>
      <c r="B896" s="9"/>
      <c r="C896" s="9">
        <v>6.82141E-2</v>
      </c>
      <c r="D896" s="89">
        <v>0</v>
      </c>
      <c r="E896" s="329">
        <v>0</v>
      </c>
      <c r="F896" s="89">
        <v>0</v>
      </c>
      <c r="G896" s="397">
        <v>6.0015199999999998E-2</v>
      </c>
      <c r="H896" s="25">
        <v>0</v>
      </c>
      <c r="I896" s="25">
        <v>0</v>
      </c>
      <c r="J896" s="25">
        <v>0</v>
      </c>
      <c r="K896" s="329">
        <v>0</v>
      </c>
      <c r="L896" s="89">
        <v>0</v>
      </c>
      <c r="M896" s="25">
        <v>0</v>
      </c>
      <c r="N896" s="287">
        <v>4.7068400000000003E-2</v>
      </c>
      <c r="O896" s="25">
        <v>0</v>
      </c>
      <c r="P896" s="329">
        <v>0</v>
      </c>
      <c r="Q896" s="89">
        <v>0</v>
      </c>
      <c r="R896" s="90">
        <v>6.82141E-2</v>
      </c>
      <c r="S896" s="391">
        <v>3.4267199999999998E-2</v>
      </c>
      <c r="T896" s="232">
        <v>3.5233599999999997E-2</v>
      </c>
    </row>
    <row r="897" spans="1:20" x14ac:dyDescent="0.2">
      <c r="A897" s="9" t="s">
        <v>929</v>
      </c>
      <c r="B897" s="2" t="s">
        <v>7730</v>
      </c>
      <c r="C897" s="9">
        <v>907.98199999999997</v>
      </c>
      <c r="D897" s="367">
        <v>1.7245900000000001</v>
      </c>
      <c r="E897" s="368">
        <v>0.84727300000000005</v>
      </c>
      <c r="F897" s="52">
        <v>368.02199999999999</v>
      </c>
      <c r="G897" s="42">
        <v>566.01499999999999</v>
      </c>
      <c r="H897" s="111">
        <v>372.45800000000003</v>
      </c>
      <c r="I897" s="113">
        <v>493.452</v>
      </c>
      <c r="J897" s="178">
        <v>891.31799999999998</v>
      </c>
      <c r="K897" s="248">
        <v>907.98199999999997</v>
      </c>
      <c r="L897" s="27">
        <v>20.529399999999999</v>
      </c>
      <c r="M897" s="65">
        <v>50.396599999999999</v>
      </c>
      <c r="N897" s="138">
        <v>256.39600000000002</v>
      </c>
      <c r="O897" s="75">
        <v>83.917000000000002</v>
      </c>
      <c r="P897" s="141">
        <v>314.98599999999999</v>
      </c>
      <c r="Q897" s="41">
        <v>476.43599999999998</v>
      </c>
      <c r="R897" s="42">
        <v>524.726</v>
      </c>
      <c r="S897" s="82">
        <v>397.75200000000001</v>
      </c>
      <c r="T897" s="76">
        <v>423.649</v>
      </c>
    </row>
    <row r="898" spans="1:20" x14ac:dyDescent="0.2">
      <c r="A898" s="9" t="s">
        <v>930</v>
      </c>
      <c r="B898" s="9"/>
      <c r="C898" s="9">
        <v>22.271799999999999</v>
      </c>
      <c r="D898" s="460">
        <v>7.9394900000000004E-2</v>
      </c>
      <c r="E898" s="329">
        <v>0</v>
      </c>
      <c r="F898" s="27">
        <v>8.60642</v>
      </c>
      <c r="G898" s="28">
        <v>14.184699999999999</v>
      </c>
      <c r="H898" s="25">
        <v>0</v>
      </c>
      <c r="I898" s="25">
        <v>0</v>
      </c>
      <c r="J898" s="65">
        <v>21.819500000000001</v>
      </c>
      <c r="K898" s="28">
        <v>22.271799999999999</v>
      </c>
      <c r="L898" s="460">
        <v>7.6335899999999998E-2</v>
      </c>
      <c r="M898" s="504">
        <v>0.35305999999999998</v>
      </c>
      <c r="N898" s="65">
        <v>6.31968</v>
      </c>
      <c r="O898" s="653">
        <v>2.15482</v>
      </c>
      <c r="P898" s="28">
        <v>6.7534000000000001</v>
      </c>
      <c r="Q898" s="27">
        <v>12.2691</v>
      </c>
      <c r="R898" s="28">
        <v>14.305899999999999</v>
      </c>
      <c r="S898" s="27">
        <v>5.7796599999999998</v>
      </c>
      <c r="T898" s="28">
        <v>6.0599400000000001</v>
      </c>
    </row>
    <row r="899" spans="1:20" x14ac:dyDescent="0.2">
      <c r="A899" s="9" t="s">
        <v>931</v>
      </c>
      <c r="B899" s="9"/>
      <c r="C899" s="9">
        <v>30.384</v>
      </c>
      <c r="D899" s="454">
        <v>0.22045999999999999</v>
      </c>
      <c r="E899" s="397">
        <v>5.5139599999999997E-2</v>
      </c>
      <c r="F899" s="27">
        <v>11.975199999999999</v>
      </c>
      <c r="G899" s="28">
        <v>22.411999999999999</v>
      </c>
      <c r="H899" s="65">
        <v>21.448899999999998</v>
      </c>
      <c r="I899" s="65">
        <v>28.557700000000001</v>
      </c>
      <c r="J899" s="65">
        <v>30.384</v>
      </c>
      <c r="K899" s="28">
        <v>17.486699999999999</v>
      </c>
      <c r="L899" s="89">
        <v>0</v>
      </c>
      <c r="M899" s="25">
        <v>0</v>
      </c>
      <c r="N899" s="65">
        <v>8.4695400000000003</v>
      </c>
      <c r="O899" s="65">
        <v>2.93187</v>
      </c>
      <c r="P899" s="28">
        <v>7.50101</v>
      </c>
      <c r="Q899" s="27">
        <v>17.274000000000001</v>
      </c>
      <c r="R899" s="28">
        <v>20.933900000000001</v>
      </c>
      <c r="S899" s="27">
        <v>11.487500000000001</v>
      </c>
      <c r="T899" s="28">
        <v>9.6836500000000001</v>
      </c>
    </row>
    <row r="900" spans="1:20" x14ac:dyDescent="0.2">
      <c r="A900" s="9" t="s">
        <v>932</v>
      </c>
      <c r="B900" s="9"/>
      <c r="C900" s="9">
        <v>54.669899999999998</v>
      </c>
      <c r="D900" s="335">
        <v>0.10466200000000001</v>
      </c>
      <c r="E900" s="232">
        <v>3.2721500000000001E-2</v>
      </c>
      <c r="F900" s="27">
        <v>15.8337</v>
      </c>
      <c r="G900" s="28">
        <v>42.343400000000003</v>
      </c>
      <c r="H900" s="65">
        <v>8.3918700000000008</v>
      </c>
      <c r="I900" s="65">
        <v>9.9471600000000002</v>
      </c>
      <c r="J900" s="65">
        <v>27.761700000000001</v>
      </c>
      <c r="K900" s="28">
        <v>54.669899999999998</v>
      </c>
      <c r="L900" s="60">
        <v>0.30747999999999998</v>
      </c>
      <c r="M900" s="613">
        <v>0.77570099999999997</v>
      </c>
      <c r="N900" s="65">
        <v>11.084899999999999</v>
      </c>
      <c r="O900" s="65">
        <v>4.9236899999999997</v>
      </c>
      <c r="P900" s="28">
        <v>23.581800000000001</v>
      </c>
      <c r="Q900" s="27">
        <v>32.992699999999999</v>
      </c>
      <c r="R900" s="28">
        <v>28.903500000000001</v>
      </c>
      <c r="S900" s="27">
        <v>28.404299999999999</v>
      </c>
      <c r="T900" s="28">
        <v>40.801499999999997</v>
      </c>
    </row>
    <row r="901" spans="1:20" x14ac:dyDescent="0.2">
      <c r="A901" s="9" t="s">
        <v>933</v>
      </c>
      <c r="B901" s="9"/>
      <c r="C901" s="9">
        <v>110.78</v>
      </c>
      <c r="D901" s="219">
        <v>0.15518100000000001</v>
      </c>
      <c r="E901" s="397">
        <v>5.8218800000000001E-2</v>
      </c>
      <c r="F901" s="27">
        <v>22.921800000000001</v>
      </c>
      <c r="G901" s="91">
        <v>73.307699999999997</v>
      </c>
      <c r="H901" s="25">
        <v>0</v>
      </c>
      <c r="I901" s="25">
        <v>0</v>
      </c>
      <c r="J901" s="65">
        <v>64.9255</v>
      </c>
      <c r="K901" s="91">
        <v>110.78</v>
      </c>
      <c r="L901" s="602">
        <v>2.2678699999999998</v>
      </c>
      <c r="M901" s="65">
        <v>8.0048300000000001</v>
      </c>
      <c r="N901" s="65">
        <v>20.4575</v>
      </c>
      <c r="O901" s="65">
        <v>7.1177700000000002</v>
      </c>
      <c r="P901" s="28">
        <v>45.7057</v>
      </c>
      <c r="Q901" s="27">
        <v>64.848500000000001</v>
      </c>
      <c r="R901" s="28">
        <v>66.279300000000006</v>
      </c>
      <c r="S901" s="27">
        <v>59.901800000000001</v>
      </c>
      <c r="T901" s="91">
        <v>80.939499999999995</v>
      </c>
    </row>
    <row r="902" spans="1:20" x14ac:dyDescent="0.2">
      <c r="A902" s="9" t="s">
        <v>934</v>
      </c>
      <c r="B902" s="9"/>
      <c r="C902" s="9">
        <v>407.86399999999998</v>
      </c>
      <c r="D902" s="27">
        <v>4.0819400000000003</v>
      </c>
      <c r="E902" s="489">
        <v>2.3203100000000001</v>
      </c>
      <c r="F902" s="67">
        <v>248.42699999999999</v>
      </c>
      <c r="G902" s="21">
        <v>159.24</v>
      </c>
      <c r="H902" s="138">
        <v>222.904</v>
      </c>
      <c r="I902" s="71">
        <v>301.47699999999998</v>
      </c>
      <c r="J902" s="66">
        <v>195.745</v>
      </c>
      <c r="K902" s="21">
        <v>162.965</v>
      </c>
      <c r="L902" s="27">
        <v>31.6708</v>
      </c>
      <c r="M902" s="75">
        <v>96.37</v>
      </c>
      <c r="N902" s="36">
        <v>407.86399999999998</v>
      </c>
      <c r="O902" s="75">
        <v>91.801299999999998</v>
      </c>
      <c r="P902" s="33">
        <v>213.43600000000001</v>
      </c>
      <c r="Q902" s="67">
        <v>208.459</v>
      </c>
      <c r="R902" s="33">
        <v>219.13200000000001</v>
      </c>
      <c r="S902" s="27">
        <v>67.107600000000005</v>
      </c>
      <c r="T902" s="28">
        <v>56.391500000000001</v>
      </c>
    </row>
    <row r="903" spans="1:20" x14ac:dyDescent="0.2">
      <c r="A903" s="9" t="s">
        <v>935</v>
      </c>
      <c r="B903" s="9"/>
      <c r="C903" s="9">
        <v>675.61400000000003</v>
      </c>
      <c r="D903" s="27">
        <v>3.9461900000000001</v>
      </c>
      <c r="E903" s="26">
        <v>2.2086399999999999</v>
      </c>
      <c r="F903" s="109">
        <v>297.166</v>
      </c>
      <c r="G903" s="68">
        <v>369.79199999999997</v>
      </c>
      <c r="H903" s="66">
        <v>189.19900000000001</v>
      </c>
      <c r="I903" s="138">
        <v>254.5</v>
      </c>
      <c r="J903" s="36">
        <v>431.03699999999998</v>
      </c>
      <c r="K903" s="30">
        <v>675.61400000000003</v>
      </c>
      <c r="L903" s="27">
        <v>18.2013</v>
      </c>
      <c r="M903" s="65">
        <v>61.602800000000002</v>
      </c>
      <c r="N903" s="138">
        <v>211.524</v>
      </c>
      <c r="O903" s="65">
        <v>60.253999999999998</v>
      </c>
      <c r="P903" s="33">
        <v>256.84300000000002</v>
      </c>
      <c r="Q903" s="52">
        <v>345.77800000000002</v>
      </c>
      <c r="R903" s="68">
        <v>360.95800000000003</v>
      </c>
      <c r="S903" s="52">
        <v>367.91300000000001</v>
      </c>
      <c r="T903" s="116">
        <v>482.95100000000002</v>
      </c>
    </row>
    <row r="904" spans="1:20" x14ac:dyDescent="0.2">
      <c r="A904" s="9" t="s">
        <v>936</v>
      </c>
      <c r="B904" s="9"/>
      <c r="C904" s="9">
        <v>40.8095</v>
      </c>
      <c r="D904" s="391">
        <v>2.72185E-2</v>
      </c>
      <c r="E904" s="329">
        <v>0</v>
      </c>
      <c r="F904" s="27">
        <v>12.4504</v>
      </c>
      <c r="G904" s="28">
        <v>29.2685</v>
      </c>
      <c r="H904" s="25">
        <v>0</v>
      </c>
      <c r="I904" s="25">
        <v>0</v>
      </c>
      <c r="J904" s="65">
        <v>22.998999999999999</v>
      </c>
      <c r="K904" s="28">
        <v>40.8095</v>
      </c>
      <c r="L904" s="594">
        <v>1.3521099999999999</v>
      </c>
      <c r="M904" s="65">
        <v>5.0835800000000004</v>
      </c>
      <c r="N904" s="65">
        <v>6.6249599999999997</v>
      </c>
      <c r="O904" s="331">
        <v>1.9945600000000001</v>
      </c>
      <c r="P904" s="28">
        <v>15.4467</v>
      </c>
      <c r="Q904" s="27">
        <v>26.540099999999999</v>
      </c>
      <c r="R904" s="28">
        <v>22.7316</v>
      </c>
      <c r="S904" s="27">
        <v>17.441600000000001</v>
      </c>
      <c r="T904" s="28">
        <v>23.616499999999998</v>
      </c>
    </row>
    <row r="905" spans="1:20" x14ac:dyDescent="0.2">
      <c r="A905" s="9" t="s">
        <v>937</v>
      </c>
      <c r="B905" s="9"/>
      <c r="C905" s="9">
        <v>191.32499999999999</v>
      </c>
      <c r="D905" s="587">
        <v>0.50387099999999996</v>
      </c>
      <c r="E905" s="288">
        <v>0.13502500000000001</v>
      </c>
      <c r="F905" s="62">
        <v>118.157</v>
      </c>
      <c r="G905" s="28">
        <v>19.1998</v>
      </c>
      <c r="H905" s="25">
        <v>0</v>
      </c>
      <c r="I905" s="25">
        <v>0</v>
      </c>
      <c r="J905" s="66">
        <v>191.32499999999999</v>
      </c>
      <c r="K905" s="21">
        <v>184.51499999999999</v>
      </c>
      <c r="L905" s="27">
        <v>3.5065499999999998</v>
      </c>
      <c r="M905" s="65">
        <v>9.6028000000000002</v>
      </c>
      <c r="N905" s="65">
        <v>30.4</v>
      </c>
      <c r="O905" s="65">
        <v>10.744899999999999</v>
      </c>
      <c r="P905" s="28">
        <v>28.978200000000001</v>
      </c>
      <c r="Q905" s="27">
        <v>32.900300000000001</v>
      </c>
      <c r="R905" s="28">
        <v>21.822800000000001</v>
      </c>
      <c r="S905" s="27">
        <v>7.9289399999999999</v>
      </c>
      <c r="T905" s="28">
        <v>8.4361099999999993</v>
      </c>
    </row>
    <row r="906" spans="1:20" x14ac:dyDescent="0.2">
      <c r="A906" s="9" t="s">
        <v>938</v>
      </c>
      <c r="B906" s="9"/>
      <c r="C906" s="9">
        <v>404.85399999999998</v>
      </c>
      <c r="D906" s="27">
        <v>14.170400000000001</v>
      </c>
      <c r="E906" s="28">
        <v>13.0487</v>
      </c>
      <c r="F906" s="67">
        <v>218.83799999999999</v>
      </c>
      <c r="G906" s="76">
        <v>404.85399999999998</v>
      </c>
      <c r="H906" s="75">
        <v>100.685</v>
      </c>
      <c r="I906" s="75">
        <v>125.589</v>
      </c>
      <c r="J906" s="71">
        <v>274.745</v>
      </c>
      <c r="K906" s="292">
        <v>303.77199999999999</v>
      </c>
      <c r="L906" s="27">
        <v>11.952400000000001</v>
      </c>
      <c r="M906" s="65">
        <v>37.718699999999998</v>
      </c>
      <c r="N906" s="66">
        <v>158.27099999999999</v>
      </c>
      <c r="O906" s="65">
        <v>48.462400000000002</v>
      </c>
      <c r="P906" s="21">
        <v>178.51499999999999</v>
      </c>
      <c r="Q906" s="110">
        <v>322.41300000000001</v>
      </c>
      <c r="R906" s="68">
        <v>332.57499999999999</v>
      </c>
      <c r="S906" s="67">
        <v>260.92</v>
      </c>
      <c r="T906" s="72">
        <v>293.37200000000001</v>
      </c>
    </row>
    <row r="907" spans="1:20" x14ac:dyDescent="0.2">
      <c r="A907" s="9" t="s">
        <v>939</v>
      </c>
      <c r="B907" s="9"/>
      <c r="C907" s="9">
        <v>8.5975499999999996E-2</v>
      </c>
      <c r="D907" s="89">
        <v>0</v>
      </c>
      <c r="E907" s="329">
        <v>0</v>
      </c>
      <c r="F907" s="89">
        <v>0</v>
      </c>
      <c r="G907" s="90">
        <v>7.5641799999999995E-2</v>
      </c>
      <c r="H907" s="25">
        <v>0</v>
      </c>
      <c r="I907" s="25">
        <v>0</v>
      </c>
      <c r="J907" s="25">
        <v>0</v>
      </c>
      <c r="K907" s="329">
        <v>0</v>
      </c>
      <c r="L907" s="89">
        <v>0</v>
      </c>
      <c r="M907" s="25">
        <v>0</v>
      </c>
      <c r="N907" s="25">
        <v>0</v>
      </c>
      <c r="O907" s="25">
        <v>0</v>
      </c>
      <c r="P907" s="397">
        <v>5.8555999999999997E-2</v>
      </c>
      <c r="Q907" s="89">
        <v>0</v>
      </c>
      <c r="R907" s="369">
        <v>8.5975499999999996E-2</v>
      </c>
      <c r="S907" s="89">
        <v>0</v>
      </c>
      <c r="T907" s="329">
        <v>0</v>
      </c>
    </row>
    <row r="908" spans="1:20" x14ac:dyDescent="0.2">
      <c r="A908" s="9" t="s">
        <v>940</v>
      </c>
      <c r="B908" s="9"/>
      <c r="C908" s="9">
        <v>492.47800000000001</v>
      </c>
      <c r="D908" s="135">
        <v>150.16</v>
      </c>
      <c r="E908" s="21">
        <v>156.21199999999999</v>
      </c>
      <c r="F908" s="82">
        <v>404.03399999999999</v>
      </c>
      <c r="G908" s="68">
        <v>331.904</v>
      </c>
      <c r="H908" s="66">
        <v>170.958</v>
      </c>
      <c r="I908" s="138">
        <v>223.65700000000001</v>
      </c>
      <c r="J908" s="113">
        <v>471.21699999999998</v>
      </c>
      <c r="K908" s="146">
        <v>453.41500000000002</v>
      </c>
      <c r="L908" s="27">
        <v>24.715699999999998</v>
      </c>
      <c r="M908" s="75">
        <v>70.637100000000004</v>
      </c>
      <c r="N908" s="113">
        <v>492.47800000000001</v>
      </c>
      <c r="O908" s="94">
        <v>133.42500000000001</v>
      </c>
      <c r="P908" s="141">
        <v>320.339</v>
      </c>
      <c r="Q908" s="52">
        <v>372.43200000000002</v>
      </c>
      <c r="R908" s="68">
        <v>372.108</v>
      </c>
      <c r="S908" s="110">
        <v>309.12400000000002</v>
      </c>
      <c r="T908" s="141">
        <v>318.74900000000002</v>
      </c>
    </row>
    <row r="909" spans="1:20" x14ac:dyDescent="0.2">
      <c r="A909" s="9" t="s">
        <v>941</v>
      </c>
      <c r="B909" s="9"/>
      <c r="C909" s="9">
        <v>13.7026</v>
      </c>
      <c r="D909" s="89">
        <v>0</v>
      </c>
      <c r="E909" s="397">
        <v>5.5756800000000002E-2</v>
      </c>
      <c r="F909" s="27">
        <v>13.7026</v>
      </c>
      <c r="G909" s="319">
        <v>1.4959</v>
      </c>
      <c r="H909" s="25">
        <v>0</v>
      </c>
      <c r="I909" s="25">
        <v>0</v>
      </c>
      <c r="J909" s="516">
        <v>0.73152799999999996</v>
      </c>
      <c r="K909" s="235">
        <v>2.5876800000000002</v>
      </c>
      <c r="L909" s="89">
        <v>0</v>
      </c>
      <c r="M909" s="25">
        <v>0</v>
      </c>
      <c r="N909" s="65">
        <v>9.2096099999999996</v>
      </c>
      <c r="O909" s="526">
        <v>2.4201600000000001</v>
      </c>
      <c r="P909" s="28">
        <v>4.8057499999999997</v>
      </c>
      <c r="Q909" s="27">
        <v>3.2993899999999998</v>
      </c>
      <c r="R909" s="28">
        <v>8.2462700000000009</v>
      </c>
      <c r="S909" s="415">
        <v>1.8363700000000001</v>
      </c>
      <c r="T909" s="508">
        <v>0.52692600000000001</v>
      </c>
    </row>
    <row r="910" spans="1:20" x14ac:dyDescent="0.2">
      <c r="A910" s="9" t="s">
        <v>942</v>
      </c>
      <c r="B910" s="9"/>
      <c r="C910" s="9">
        <v>221.48500000000001</v>
      </c>
      <c r="D910" s="27">
        <v>5.3072699999999999</v>
      </c>
      <c r="E910" s="28">
        <v>4.5131899999999998</v>
      </c>
      <c r="F910" s="62">
        <v>113.87</v>
      </c>
      <c r="G910" s="28">
        <v>67.410499999999999</v>
      </c>
      <c r="H910" s="75">
        <v>112.562</v>
      </c>
      <c r="I910" s="94">
        <v>148.173</v>
      </c>
      <c r="J910" s="66">
        <v>175.648</v>
      </c>
      <c r="K910" s="33">
        <v>221.48500000000001</v>
      </c>
      <c r="L910" s="27">
        <v>13.976800000000001</v>
      </c>
      <c r="M910" s="65">
        <v>43.4255</v>
      </c>
      <c r="N910" s="75">
        <v>72.698999999999998</v>
      </c>
      <c r="O910" s="65">
        <v>26.174499999999998</v>
      </c>
      <c r="P910" s="91">
        <v>80.776899999999998</v>
      </c>
      <c r="Q910" s="62">
        <v>86.0077</v>
      </c>
      <c r="R910" s="91">
        <v>81.188000000000002</v>
      </c>
      <c r="S910" s="62">
        <v>75.120400000000004</v>
      </c>
      <c r="T910" s="91">
        <v>102.447</v>
      </c>
    </row>
    <row r="911" spans="1:20" x14ac:dyDescent="0.2">
      <c r="A911" s="9" t="s">
        <v>943</v>
      </c>
      <c r="B911" s="9"/>
      <c r="C911" s="9">
        <v>63.368899999999996</v>
      </c>
      <c r="D911" s="387">
        <v>0.19628599999999999</v>
      </c>
      <c r="E911" s="232">
        <v>3.06834E-2</v>
      </c>
      <c r="F911" s="27">
        <v>27.006</v>
      </c>
      <c r="G911" s="28">
        <v>52.890999999999998</v>
      </c>
      <c r="H911" s="25">
        <v>0</v>
      </c>
      <c r="I911" s="25">
        <v>0</v>
      </c>
      <c r="J911" s="65">
        <v>30.594999999999999</v>
      </c>
      <c r="K911" s="28">
        <v>63.368899999999996</v>
      </c>
      <c r="L911" s="422">
        <v>0.59762499999999996</v>
      </c>
      <c r="M911" s="601">
        <v>1.96394</v>
      </c>
      <c r="N911" s="65">
        <v>9.9425600000000003</v>
      </c>
      <c r="O911" s="65">
        <v>9.8222500000000004</v>
      </c>
      <c r="P911" s="28">
        <v>27.497900000000001</v>
      </c>
      <c r="Q911" s="27">
        <v>44.270499999999998</v>
      </c>
      <c r="R911" s="28">
        <v>44.912100000000002</v>
      </c>
      <c r="S911" s="27">
        <v>33.231200000000001</v>
      </c>
      <c r="T911" s="28">
        <v>46.951300000000003</v>
      </c>
    </row>
    <row r="912" spans="1:20" x14ac:dyDescent="0.2">
      <c r="A912" s="9" t="s">
        <v>944</v>
      </c>
      <c r="B912" s="9"/>
      <c r="C912" s="9">
        <v>1.2524500000000001</v>
      </c>
      <c r="D912" s="89">
        <v>0</v>
      </c>
      <c r="E912" s="329">
        <v>0</v>
      </c>
      <c r="F912" s="250">
        <v>0.29097899999999999</v>
      </c>
      <c r="G912" s="360">
        <v>0.785412</v>
      </c>
      <c r="H912" s="25">
        <v>0</v>
      </c>
      <c r="I912" s="25">
        <v>0</v>
      </c>
      <c r="J912" s="469">
        <v>1.2524500000000001</v>
      </c>
      <c r="K912" s="348">
        <v>0.59071399999999996</v>
      </c>
      <c r="L912" s="89">
        <v>0</v>
      </c>
      <c r="M912" s="25">
        <v>0</v>
      </c>
      <c r="N912" s="677">
        <v>0.22764400000000001</v>
      </c>
      <c r="O912" s="393">
        <v>4.1435399999999997E-2</v>
      </c>
      <c r="P912" s="353">
        <v>0.37008999999999997</v>
      </c>
      <c r="Q912" s="422">
        <v>0.59811499999999995</v>
      </c>
      <c r="R912" s="348">
        <v>0.582202</v>
      </c>
      <c r="S912" s="389">
        <v>1.03339</v>
      </c>
      <c r="T912" s="297">
        <v>0.68162299999999998</v>
      </c>
    </row>
    <row r="913" spans="1:20" x14ac:dyDescent="0.2">
      <c r="A913" s="9" t="s">
        <v>945</v>
      </c>
      <c r="B913" s="9"/>
      <c r="C913" s="9">
        <v>229.02500000000001</v>
      </c>
      <c r="D913" s="307">
        <v>0.88102800000000003</v>
      </c>
      <c r="E913" s="353">
        <v>0.37873499999999999</v>
      </c>
      <c r="F913" s="27">
        <v>45.128100000000003</v>
      </c>
      <c r="G913" s="91">
        <v>103.089</v>
      </c>
      <c r="H913" s="25">
        <v>0</v>
      </c>
      <c r="I913" s="25">
        <v>0</v>
      </c>
      <c r="J913" s="138">
        <v>229.02500000000001</v>
      </c>
      <c r="K913" s="33">
        <v>206.66499999999999</v>
      </c>
      <c r="L913" s="543">
        <v>0.74119699999999999</v>
      </c>
      <c r="M913" s="583">
        <v>1.4691799999999999</v>
      </c>
      <c r="N913" s="65">
        <v>47.017699999999998</v>
      </c>
      <c r="O913" s="65">
        <v>15.9909</v>
      </c>
      <c r="P913" s="28">
        <v>40.831400000000002</v>
      </c>
      <c r="Q913" s="62">
        <v>76.702500000000001</v>
      </c>
      <c r="R913" s="28">
        <v>51.971600000000002</v>
      </c>
      <c r="S913" s="27">
        <v>46.730400000000003</v>
      </c>
      <c r="T913" s="28">
        <v>43.601300000000002</v>
      </c>
    </row>
    <row r="914" spans="1:20" x14ac:dyDescent="0.2">
      <c r="A914" s="9" t="s">
        <v>946</v>
      </c>
      <c r="B914" s="9"/>
      <c r="C914" s="9">
        <v>484.553</v>
      </c>
      <c r="D914" s="62">
        <v>69.728499999999997</v>
      </c>
      <c r="E914" s="91">
        <v>82.284400000000005</v>
      </c>
      <c r="F914" s="52">
        <v>363.51100000000002</v>
      </c>
      <c r="G914" s="33">
        <v>223.71700000000001</v>
      </c>
      <c r="H914" s="65">
        <v>42.312899999999999</v>
      </c>
      <c r="I914" s="65">
        <v>53.748399999999997</v>
      </c>
      <c r="J914" s="138">
        <v>211.429</v>
      </c>
      <c r="K914" s="72">
        <v>281.85700000000003</v>
      </c>
      <c r="L914" s="27">
        <v>16.425699999999999</v>
      </c>
      <c r="M914" s="65">
        <v>53.8386</v>
      </c>
      <c r="N914" s="113">
        <v>484.553</v>
      </c>
      <c r="O914" s="94">
        <v>145.41399999999999</v>
      </c>
      <c r="P914" s="141">
        <v>313.80799999999999</v>
      </c>
      <c r="Q914" s="52">
        <v>341.92500000000001</v>
      </c>
      <c r="R914" s="68">
        <v>370.04899999999998</v>
      </c>
      <c r="S914" s="109">
        <v>273.73399999999998</v>
      </c>
      <c r="T914" s="33">
        <v>244.637</v>
      </c>
    </row>
    <row r="915" spans="1:20" x14ac:dyDescent="0.2">
      <c r="A915" s="9" t="s">
        <v>947</v>
      </c>
      <c r="B915" s="9"/>
      <c r="C915" s="9">
        <v>16.0718</v>
      </c>
      <c r="D915" s="657">
        <v>1.6003000000000001</v>
      </c>
      <c r="E915" s="28">
        <v>2.9352</v>
      </c>
      <c r="F915" s="592">
        <v>1.4615</v>
      </c>
      <c r="G915" s="623">
        <v>1.52128</v>
      </c>
      <c r="H915" s="25">
        <v>0</v>
      </c>
      <c r="I915" s="25">
        <v>0</v>
      </c>
      <c r="J915" s="560">
        <v>0.656416</v>
      </c>
      <c r="K915" s="329">
        <v>0</v>
      </c>
      <c r="L915" s="89">
        <v>0</v>
      </c>
      <c r="M915" s="25">
        <v>0</v>
      </c>
      <c r="N915" s="65">
        <v>16.0718</v>
      </c>
      <c r="O915" s="65">
        <v>7.3474399999999997</v>
      </c>
      <c r="P915" s="28">
        <v>10.3218</v>
      </c>
      <c r="Q915" s="27">
        <v>9.9267599999999998</v>
      </c>
      <c r="R915" s="28">
        <v>10.6289</v>
      </c>
      <c r="S915" s="27">
        <v>4.9306599999999996</v>
      </c>
      <c r="T915" s="28">
        <v>5.7263999999999999</v>
      </c>
    </row>
    <row r="916" spans="1:20" x14ac:dyDescent="0.2">
      <c r="A916" s="9" t="s">
        <v>948</v>
      </c>
      <c r="B916" s="9"/>
      <c r="C916" s="9">
        <v>75.101500000000001</v>
      </c>
      <c r="D916" s="89">
        <v>0</v>
      </c>
      <c r="E916" s="329">
        <v>1.63488E-2</v>
      </c>
      <c r="F916" s="587">
        <v>0.49833499999999997</v>
      </c>
      <c r="G916" s="28">
        <v>3.2458100000000001</v>
      </c>
      <c r="H916" s="65">
        <v>60.222799999999999</v>
      </c>
      <c r="I916" s="75">
        <v>75.101500000000001</v>
      </c>
      <c r="J916" s="65">
        <v>9.4378299999999999</v>
      </c>
      <c r="K916" s="28">
        <v>3.2879200000000002</v>
      </c>
      <c r="L916" s="445">
        <v>0.402225</v>
      </c>
      <c r="M916" s="535">
        <v>1.1627000000000001</v>
      </c>
      <c r="N916" s="412">
        <v>0.61920200000000003</v>
      </c>
      <c r="O916" s="339">
        <v>0.106444</v>
      </c>
      <c r="P916" s="271">
        <v>0.64514199999999999</v>
      </c>
      <c r="Q916" s="378">
        <v>1.7641500000000001</v>
      </c>
      <c r="R916" s="28">
        <v>21.138300000000001</v>
      </c>
      <c r="S916" s="367">
        <v>1.7280599999999999</v>
      </c>
      <c r="T916" s="319">
        <v>1.49353</v>
      </c>
    </row>
    <row r="917" spans="1:20" x14ac:dyDescent="0.2">
      <c r="A917" s="9" t="s">
        <v>949</v>
      </c>
      <c r="B917" s="9"/>
      <c r="C917" s="9">
        <v>155.017</v>
      </c>
      <c r="D917" s="219">
        <v>0.15398100000000001</v>
      </c>
      <c r="E917" s="232">
        <v>3.8512400000000002E-2</v>
      </c>
      <c r="F917" s="27">
        <v>20.176600000000001</v>
      </c>
      <c r="G917" s="91">
        <v>72.740899999999996</v>
      </c>
      <c r="H917" s="75">
        <v>115.462</v>
      </c>
      <c r="I917" s="66">
        <v>155.017</v>
      </c>
      <c r="J917" s="65">
        <v>45.980699999999999</v>
      </c>
      <c r="K917" s="91">
        <v>79.537800000000004</v>
      </c>
      <c r="L917" s="27">
        <v>28.622699999999998</v>
      </c>
      <c r="M917" s="75">
        <v>78.607699999999994</v>
      </c>
      <c r="N917" s="65">
        <v>14.87</v>
      </c>
      <c r="O917" s="65">
        <v>6.0597500000000002</v>
      </c>
      <c r="P917" s="28">
        <v>42.312800000000003</v>
      </c>
      <c r="Q917" s="27">
        <v>41.490499999999997</v>
      </c>
      <c r="R917" s="28">
        <v>41.926400000000001</v>
      </c>
      <c r="S917" s="27">
        <v>44.896099999999997</v>
      </c>
      <c r="T917" s="28">
        <v>63.480600000000003</v>
      </c>
    </row>
    <row r="918" spans="1:20" x14ac:dyDescent="0.2">
      <c r="A918" s="9" t="s">
        <v>950</v>
      </c>
      <c r="B918" s="9"/>
      <c r="C918" s="9">
        <v>5.6109900000000001</v>
      </c>
      <c r="D918" s="89">
        <v>0</v>
      </c>
      <c r="E918" s="329">
        <v>0</v>
      </c>
      <c r="F918" s="27">
        <v>4.0420299999999996</v>
      </c>
      <c r="G918" s="28">
        <v>5.6109900000000001</v>
      </c>
      <c r="H918" s="25">
        <v>0</v>
      </c>
      <c r="I918" s="25">
        <v>0</v>
      </c>
      <c r="J918" s="556">
        <v>2.18716</v>
      </c>
      <c r="K918" s="28">
        <v>3.9856199999999999</v>
      </c>
      <c r="L918" s="435">
        <v>0.147588</v>
      </c>
      <c r="M918" s="616">
        <v>0.43112</v>
      </c>
      <c r="N918" s="516">
        <v>0.73342799999999997</v>
      </c>
      <c r="O918" s="614">
        <v>0.29601499999999997</v>
      </c>
      <c r="P918" s="28">
        <v>3.77704</v>
      </c>
      <c r="Q918" s="606">
        <v>2.2155999999999998</v>
      </c>
      <c r="R918" s="28">
        <v>4.06684</v>
      </c>
      <c r="S918" s="270">
        <v>1.41615</v>
      </c>
      <c r="T918" s="28">
        <v>2.9837799999999999</v>
      </c>
    </row>
    <row r="919" spans="1:20" x14ac:dyDescent="0.2">
      <c r="A919" s="9" t="s">
        <v>951</v>
      </c>
      <c r="B919" s="9"/>
      <c r="C919" s="9">
        <v>44.411700000000003</v>
      </c>
      <c r="D919" s="89">
        <v>0</v>
      </c>
      <c r="E919" s="329">
        <v>0</v>
      </c>
      <c r="F919" s="307">
        <v>0.88408100000000001</v>
      </c>
      <c r="G919" s="28">
        <v>3.0503399999999998</v>
      </c>
      <c r="H919" s="65">
        <v>39.494399999999999</v>
      </c>
      <c r="I919" s="65">
        <v>44.411700000000003</v>
      </c>
      <c r="J919" s="65">
        <v>6.3929200000000002</v>
      </c>
      <c r="K919" s="28">
        <v>3.58954</v>
      </c>
      <c r="L919" s="534">
        <v>0.66600300000000001</v>
      </c>
      <c r="M919" s="65">
        <v>2.6402700000000001</v>
      </c>
      <c r="N919" s="516">
        <v>0.73233800000000004</v>
      </c>
      <c r="O919" s="505">
        <v>0.50357300000000005</v>
      </c>
      <c r="P919" s="658">
        <v>1.78305</v>
      </c>
      <c r="Q919" s="302">
        <v>1.29227</v>
      </c>
      <c r="R919" s="28">
        <v>6.58033</v>
      </c>
      <c r="S919" s="531">
        <v>1.31514</v>
      </c>
      <c r="T919" s="488">
        <v>1.46187</v>
      </c>
    </row>
    <row r="920" spans="1:20" x14ac:dyDescent="0.2">
      <c r="A920" s="9" t="s">
        <v>952</v>
      </c>
      <c r="B920" s="9"/>
      <c r="C920" s="9">
        <v>1.44737</v>
      </c>
      <c r="D920" s="89">
        <v>0</v>
      </c>
      <c r="E920" s="329">
        <v>0</v>
      </c>
      <c r="F920" s="350">
        <v>1.3749899999999999</v>
      </c>
      <c r="G920" s="344">
        <v>1.0040500000000001</v>
      </c>
      <c r="H920" s="25">
        <v>0</v>
      </c>
      <c r="I920" s="25">
        <v>0</v>
      </c>
      <c r="J920" s="475">
        <v>1.40286</v>
      </c>
      <c r="K920" s="372">
        <v>1.44737</v>
      </c>
      <c r="L920" s="89">
        <v>0</v>
      </c>
      <c r="M920" s="25">
        <v>0</v>
      </c>
      <c r="N920" s="668">
        <v>0.70308000000000004</v>
      </c>
      <c r="O920" s="339">
        <v>0.11602899999999999</v>
      </c>
      <c r="P920" s="528">
        <v>0.74949600000000005</v>
      </c>
      <c r="Q920" s="596">
        <v>1.30267</v>
      </c>
      <c r="R920" s="553">
        <v>1.2227300000000001</v>
      </c>
      <c r="S920" s="518">
        <v>1.10562</v>
      </c>
      <c r="T920" s="290">
        <v>1.1999599999999999</v>
      </c>
    </row>
    <row r="921" spans="1:20" x14ac:dyDescent="0.2">
      <c r="A921" s="9" t="s">
        <v>953</v>
      </c>
      <c r="B921" s="9"/>
      <c r="C921" s="9">
        <v>6.5017400000000003E-2</v>
      </c>
      <c r="D921" s="89">
        <v>0</v>
      </c>
      <c r="E921" s="329">
        <v>0</v>
      </c>
      <c r="F921" s="89">
        <v>0</v>
      </c>
      <c r="G921" s="397">
        <v>5.0112700000000003E-2</v>
      </c>
      <c r="H921" s="25">
        <v>0</v>
      </c>
      <c r="I921" s="25">
        <v>0</v>
      </c>
      <c r="J921" s="25">
        <v>0</v>
      </c>
      <c r="K921" s="329">
        <v>0</v>
      </c>
      <c r="L921" s="89">
        <v>0</v>
      </c>
      <c r="M921" s="25">
        <v>0</v>
      </c>
      <c r="N921" s="25">
        <v>0</v>
      </c>
      <c r="O921" s="25">
        <v>0</v>
      </c>
      <c r="P921" s="329">
        <v>0</v>
      </c>
      <c r="Q921" s="460">
        <v>6.5017400000000003E-2</v>
      </c>
      <c r="R921" s="397">
        <v>5.6958799999999997E-2</v>
      </c>
      <c r="S921" s="391">
        <v>2.8613099999999999E-2</v>
      </c>
      <c r="T921" s="232">
        <v>2.9420000000000002E-2</v>
      </c>
    </row>
    <row r="922" spans="1:20" x14ac:dyDescent="0.2">
      <c r="A922" s="9" t="s">
        <v>954</v>
      </c>
      <c r="B922" s="9"/>
      <c r="C922" s="9">
        <v>0.42183599999999999</v>
      </c>
      <c r="D922" s="89">
        <v>0</v>
      </c>
      <c r="E922" s="329">
        <v>0</v>
      </c>
      <c r="F922" s="445">
        <v>0.41558299999999998</v>
      </c>
      <c r="G922" s="395">
        <v>0.29262899999999997</v>
      </c>
      <c r="H922" s="25">
        <v>0</v>
      </c>
      <c r="I922" s="25">
        <v>0</v>
      </c>
      <c r="J922" s="25">
        <v>0</v>
      </c>
      <c r="K922" s="376">
        <v>0.42183599999999999</v>
      </c>
      <c r="L922" s="89">
        <v>0</v>
      </c>
      <c r="M922" s="25">
        <v>0</v>
      </c>
      <c r="N922" s="492">
        <v>0.172126</v>
      </c>
      <c r="O922" s="287">
        <v>5.9179000000000002E-2</v>
      </c>
      <c r="P922" s="313">
        <v>0.22653100000000001</v>
      </c>
      <c r="Q922" s="283">
        <v>0.189832</v>
      </c>
      <c r="R922" s="345">
        <v>0.16630300000000001</v>
      </c>
      <c r="S922" s="219">
        <v>0.16708400000000001</v>
      </c>
      <c r="T922" s="664">
        <v>0.38654100000000002</v>
      </c>
    </row>
    <row r="923" spans="1:20" x14ac:dyDescent="0.2">
      <c r="A923" s="9" t="s">
        <v>955</v>
      </c>
      <c r="B923" s="9"/>
      <c r="C923" s="9">
        <v>329.35500000000002</v>
      </c>
      <c r="D923" s="27">
        <v>60.916800000000002</v>
      </c>
      <c r="E923" s="91">
        <v>69.400599999999997</v>
      </c>
      <c r="F923" s="109">
        <v>283.51100000000002</v>
      </c>
      <c r="G923" s="33">
        <v>246.11199999999999</v>
      </c>
      <c r="H923" s="65">
        <v>41.0396</v>
      </c>
      <c r="I923" s="65">
        <v>54.323399999999999</v>
      </c>
      <c r="J923" s="71">
        <v>283.12299999999999</v>
      </c>
      <c r="K923" s="72">
        <v>272.423</v>
      </c>
      <c r="L923" s="27">
        <v>28.476199999999999</v>
      </c>
      <c r="M923" s="75">
        <v>94.688400000000001</v>
      </c>
      <c r="N923" s="138">
        <v>259.75799999999998</v>
      </c>
      <c r="O923" s="75">
        <v>81.472899999999996</v>
      </c>
      <c r="P923" s="21">
        <v>197.328</v>
      </c>
      <c r="Q923" s="109">
        <v>282.81700000000001</v>
      </c>
      <c r="R923" s="72">
        <v>276.94099999999997</v>
      </c>
      <c r="S923" s="52">
        <v>329.35500000000002</v>
      </c>
      <c r="T923" s="72">
        <v>296.99</v>
      </c>
    </row>
    <row r="924" spans="1:20" x14ac:dyDescent="0.2">
      <c r="A924" s="9" t="s">
        <v>956</v>
      </c>
      <c r="B924" s="9"/>
      <c r="C924" s="9">
        <v>15.477499999999999</v>
      </c>
      <c r="D924" s="27">
        <v>3.3931100000000001</v>
      </c>
      <c r="E924" s="28">
        <v>4.1113099999999996</v>
      </c>
      <c r="F924" s="27">
        <v>12.0677</v>
      </c>
      <c r="G924" s="28">
        <v>7.5441399999999996</v>
      </c>
      <c r="H924" s="25">
        <v>0</v>
      </c>
      <c r="I924" s="25">
        <v>0</v>
      </c>
      <c r="J924" s="65">
        <v>5.8601700000000001</v>
      </c>
      <c r="K924" s="28">
        <v>8.9513999999999996</v>
      </c>
      <c r="L924" s="27">
        <v>2.7160500000000001</v>
      </c>
      <c r="M924" s="65">
        <v>7.9414499999999997</v>
      </c>
      <c r="N924" s="65">
        <v>11.5984</v>
      </c>
      <c r="O924" s="65">
        <v>4.4943900000000001</v>
      </c>
      <c r="P924" s="28">
        <v>9.4875100000000003</v>
      </c>
      <c r="Q924" s="27">
        <v>11.448700000000001</v>
      </c>
      <c r="R924" s="28">
        <v>12.2895</v>
      </c>
      <c r="S924" s="27">
        <v>12.9537</v>
      </c>
      <c r="T924" s="28">
        <v>15.477499999999999</v>
      </c>
    </row>
    <row r="925" spans="1:20" x14ac:dyDescent="0.2">
      <c r="A925" s="9" t="s">
        <v>957</v>
      </c>
      <c r="B925" s="9"/>
      <c r="C925" s="9">
        <v>620.923</v>
      </c>
      <c r="D925" s="27">
        <v>11.710800000000001</v>
      </c>
      <c r="E925" s="28">
        <v>20.4285</v>
      </c>
      <c r="F925" s="67">
        <v>211.56700000000001</v>
      </c>
      <c r="G925" s="116">
        <v>521.63800000000003</v>
      </c>
      <c r="H925" s="138">
        <v>233.441</v>
      </c>
      <c r="I925" s="252">
        <v>306.58100000000002</v>
      </c>
      <c r="J925" s="36">
        <v>427.596</v>
      </c>
      <c r="K925" s="40">
        <v>620.923</v>
      </c>
      <c r="L925" s="62">
        <v>100.687</v>
      </c>
      <c r="M925" s="71">
        <v>288.45</v>
      </c>
      <c r="N925" s="66">
        <v>167.70699999999999</v>
      </c>
      <c r="O925" s="75">
        <v>80.967500000000001</v>
      </c>
      <c r="P925" s="141">
        <v>324.26600000000002</v>
      </c>
      <c r="Q925" s="82">
        <v>428.98500000000001</v>
      </c>
      <c r="R925" s="76">
        <v>420.47300000000001</v>
      </c>
      <c r="S925" s="82">
        <v>421.00299999999999</v>
      </c>
      <c r="T925" s="42">
        <v>539.02200000000005</v>
      </c>
    </row>
    <row r="926" spans="1:20" x14ac:dyDescent="0.2">
      <c r="A926" s="9" t="s">
        <v>958</v>
      </c>
      <c r="B926" s="9"/>
      <c r="C926" s="9">
        <v>420.05399999999997</v>
      </c>
      <c r="D926" s="62">
        <v>102.33</v>
      </c>
      <c r="E926" s="91">
        <v>101.801</v>
      </c>
      <c r="F926" s="110">
        <v>310.01</v>
      </c>
      <c r="G926" s="141">
        <v>313.19200000000001</v>
      </c>
      <c r="H926" s="94">
        <v>137.114</v>
      </c>
      <c r="I926" s="66">
        <v>180.66399999999999</v>
      </c>
      <c r="J926" s="138">
        <v>251.71700000000001</v>
      </c>
      <c r="K926" s="72">
        <v>269.08300000000003</v>
      </c>
      <c r="L926" s="27">
        <v>32.5642</v>
      </c>
      <c r="M926" s="75">
        <v>100.057</v>
      </c>
      <c r="N926" s="36">
        <v>420.05399999999997</v>
      </c>
      <c r="O926" s="75">
        <v>129.96100000000001</v>
      </c>
      <c r="P926" s="72">
        <v>300.55099999999999</v>
      </c>
      <c r="Q926" s="52">
        <v>335.12599999999998</v>
      </c>
      <c r="R926" s="68">
        <v>344.41699999999997</v>
      </c>
      <c r="S926" s="110">
        <v>325.83199999999999</v>
      </c>
      <c r="T926" s="68">
        <v>329.12</v>
      </c>
    </row>
    <row r="927" spans="1:20" x14ac:dyDescent="0.2">
      <c r="A927" s="9" t="s">
        <v>959</v>
      </c>
      <c r="B927" s="9"/>
      <c r="C927" s="9">
        <v>22.490300000000001</v>
      </c>
      <c r="D927" s="352">
        <v>0.117724</v>
      </c>
      <c r="E927" s="369">
        <v>9.2012399999999994E-2</v>
      </c>
      <c r="F927" s="27">
        <v>11.7095</v>
      </c>
      <c r="G927" s="28">
        <v>21.279399999999999</v>
      </c>
      <c r="H927" s="25">
        <v>0</v>
      </c>
      <c r="I927" s="25">
        <v>0</v>
      </c>
      <c r="J927" s="65">
        <v>14.244999999999999</v>
      </c>
      <c r="K927" s="28">
        <v>22.490300000000001</v>
      </c>
      <c r="L927" s="89">
        <v>9.4323099999999993E-3</v>
      </c>
      <c r="M927" s="25">
        <v>0</v>
      </c>
      <c r="N927" s="65">
        <v>5.8856400000000004</v>
      </c>
      <c r="O927" s="65">
        <v>3.3548399999999998</v>
      </c>
      <c r="P927" s="28">
        <v>12.1158</v>
      </c>
      <c r="Q927" s="27">
        <v>15.821999999999999</v>
      </c>
      <c r="R927" s="28">
        <v>20.6511</v>
      </c>
      <c r="S927" s="27">
        <v>12.572900000000001</v>
      </c>
      <c r="T927" s="28">
        <v>15.3042</v>
      </c>
    </row>
    <row r="928" spans="1:20" x14ac:dyDescent="0.2">
      <c r="A928" s="9" t="s">
        <v>960</v>
      </c>
      <c r="B928" s="9"/>
      <c r="C928" s="9">
        <v>42.011899999999997</v>
      </c>
      <c r="D928" s="335">
        <v>9.3513399999999997E-2</v>
      </c>
      <c r="E928" s="329">
        <v>1.29938E-2</v>
      </c>
      <c r="F928" s="27">
        <v>3.3665799999999999</v>
      </c>
      <c r="G928" s="28">
        <v>2.98062</v>
      </c>
      <c r="H928" s="65">
        <v>3.04386</v>
      </c>
      <c r="I928" s="65">
        <v>3.8037299999999998</v>
      </c>
      <c r="J928" s="65">
        <v>36.9084</v>
      </c>
      <c r="K928" s="28">
        <v>42.011899999999997</v>
      </c>
      <c r="L928" s="89">
        <v>0</v>
      </c>
      <c r="M928" s="25">
        <v>0</v>
      </c>
      <c r="N928" s="65">
        <v>4.6342400000000001</v>
      </c>
      <c r="O928" s="624">
        <v>1.1420999999999999</v>
      </c>
      <c r="P928" s="28">
        <v>5.1139799999999997</v>
      </c>
      <c r="Q928" s="27">
        <v>4.3194100000000004</v>
      </c>
      <c r="R928" s="550">
        <v>1.54532</v>
      </c>
      <c r="S928" s="403">
        <v>0.77628699999999995</v>
      </c>
      <c r="T928" s="466">
        <v>1.6168199999999999</v>
      </c>
    </row>
    <row r="929" spans="1:20" x14ac:dyDescent="0.2">
      <c r="A929" s="9" t="s">
        <v>961</v>
      </c>
      <c r="B929" s="9"/>
      <c r="C929" s="9">
        <v>450.49</v>
      </c>
      <c r="D929" s="27">
        <v>31.586300000000001</v>
      </c>
      <c r="E929" s="28">
        <v>25.108799999999999</v>
      </c>
      <c r="F929" s="112">
        <v>177.571</v>
      </c>
      <c r="G929" s="21">
        <v>178.434</v>
      </c>
      <c r="H929" s="71">
        <v>298.63499999999999</v>
      </c>
      <c r="I929" s="36">
        <v>396.12700000000001</v>
      </c>
      <c r="J929" s="71">
        <v>294.07400000000001</v>
      </c>
      <c r="K929" s="76">
        <v>450.49</v>
      </c>
      <c r="L929" s="27">
        <v>43.568600000000004</v>
      </c>
      <c r="M929" s="75">
        <v>127.17700000000001</v>
      </c>
      <c r="N929" s="259">
        <v>152.63399999999999</v>
      </c>
      <c r="O929" s="75">
        <v>75.227199999999996</v>
      </c>
      <c r="P929" s="33">
        <v>212.41</v>
      </c>
      <c r="Q929" s="67">
        <v>201.98</v>
      </c>
      <c r="R929" s="33">
        <v>207.946</v>
      </c>
      <c r="S929" s="109">
        <v>290.96300000000002</v>
      </c>
      <c r="T929" s="68">
        <v>336.93200000000002</v>
      </c>
    </row>
    <row r="930" spans="1:20" x14ac:dyDescent="0.2">
      <c r="A930" s="9" t="s">
        <v>962</v>
      </c>
      <c r="B930" s="9"/>
      <c r="C930" s="9">
        <v>340.62200000000001</v>
      </c>
      <c r="D930" s="296">
        <v>1.2380800000000001</v>
      </c>
      <c r="E930" s="360">
        <v>0.79215000000000002</v>
      </c>
      <c r="F930" s="110">
        <v>323.774</v>
      </c>
      <c r="G930" s="33">
        <v>221.89699999999999</v>
      </c>
      <c r="H930" s="65">
        <v>49.989699999999999</v>
      </c>
      <c r="I930" s="65">
        <v>63.445500000000003</v>
      </c>
      <c r="J930" s="66">
        <v>172.90100000000001</v>
      </c>
      <c r="K930" s="68">
        <v>340.62200000000001</v>
      </c>
      <c r="L930" s="27">
        <v>3.4050400000000001</v>
      </c>
      <c r="M930" s="65">
        <v>8.4504699999999993</v>
      </c>
      <c r="N930" s="138">
        <v>231.684</v>
      </c>
      <c r="O930" s="65">
        <v>64.703900000000004</v>
      </c>
      <c r="P930" s="33">
        <v>204.119</v>
      </c>
      <c r="Q930" s="109">
        <v>264.017</v>
      </c>
      <c r="R930" s="33">
        <v>257.04199999999997</v>
      </c>
      <c r="S930" s="112">
        <v>163.12899999999999</v>
      </c>
      <c r="T930" s="33">
        <v>255.43700000000001</v>
      </c>
    </row>
    <row r="931" spans="1:20" x14ac:dyDescent="0.2">
      <c r="A931" s="9" t="s">
        <v>963</v>
      </c>
      <c r="B931" s="9"/>
      <c r="C931" s="9">
        <v>258.84500000000003</v>
      </c>
      <c r="D931" s="27">
        <v>57.4221</v>
      </c>
      <c r="E931" s="91">
        <v>102.518</v>
      </c>
      <c r="F931" s="27">
        <v>60.068199999999997</v>
      </c>
      <c r="G931" s="95">
        <v>154.63300000000001</v>
      </c>
      <c r="H931" s="65">
        <v>12.8607</v>
      </c>
      <c r="I931" s="65">
        <v>16.548400000000001</v>
      </c>
      <c r="J931" s="75">
        <v>117.30800000000001</v>
      </c>
      <c r="K931" s="91">
        <v>123.974</v>
      </c>
      <c r="L931" s="27">
        <v>9.1298600000000008</v>
      </c>
      <c r="M931" s="65">
        <v>29.1188</v>
      </c>
      <c r="N931" s="65">
        <v>38.142400000000002</v>
      </c>
      <c r="O931" s="65">
        <v>17.354299999999999</v>
      </c>
      <c r="P931" s="91">
        <v>75.7697</v>
      </c>
      <c r="Q931" s="135">
        <v>137.28299999999999</v>
      </c>
      <c r="R931" s="91">
        <v>114.131</v>
      </c>
      <c r="S931" s="67">
        <v>258.84500000000003</v>
      </c>
      <c r="T931" s="33">
        <v>241.45099999999999</v>
      </c>
    </row>
    <row r="932" spans="1:20" x14ac:dyDescent="0.2">
      <c r="A932" s="9" t="s">
        <v>964</v>
      </c>
      <c r="B932" s="9"/>
      <c r="C932" s="9">
        <v>0.139267</v>
      </c>
      <c r="D932" s="89">
        <v>0</v>
      </c>
      <c r="E932" s="329">
        <v>0</v>
      </c>
      <c r="F932" s="89">
        <v>0</v>
      </c>
      <c r="G932" s="329">
        <v>0</v>
      </c>
      <c r="H932" s="25">
        <v>0</v>
      </c>
      <c r="I932" s="25">
        <v>0</v>
      </c>
      <c r="J932" s="25">
        <v>0</v>
      </c>
      <c r="K932" s="329">
        <v>0</v>
      </c>
      <c r="L932" s="89">
        <v>0</v>
      </c>
      <c r="M932" s="25">
        <v>0</v>
      </c>
      <c r="N932" s="25">
        <v>0</v>
      </c>
      <c r="O932" s="25">
        <v>0</v>
      </c>
      <c r="P932" s="369">
        <v>9.1818700000000003E-2</v>
      </c>
      <c r="Q932" s="89">
        <v>0</v>
      </c>
      <c r="R932" s="288">
        <v>0.13481399999999999</v>
      </c>
      <c r="S932" s="89">
        <v>0</v>
      </c>
      <c r="T932" s="288">
        <v>0.139267</v>
      </c>
    </row>
    <row r="933" spans="1:20" x14ac:dyDescent="0.2">
      <c r="A933" s="9" t="s">
        <v>965</v>
      </c>
      <c r="B933" s="9"/>
      <c r="C933" s="9">
        <v>807.17399999999998</v>
      </c>
      <c r="D933" s="498">
        <v>2.6013199999999999</v>
      </c>
      <c r="E933" s="431">
        <v>1.6980500000000001</v>
      </c>
      <c r="F933" s="52">
        <v>363.947</v>
      </c>
      <c r="G933" s="145">
        <v>807.17399999999998</v>
      </c>
      <c r="H933" s="75">
        <v>91.8095</v>
      </c>
      <c r="I933" s="75">
        <v>128.19399999999999</v>
      </c>
      <c r="J933" s="185">
        <v>560.71100000000001</v>
      </c>
      <c r="K933" s="223">
        <v>733.86900000000003</v>
      </c>
      <c r="L933" s="27">
        <v>42.088099999999997</v>
      </c>
      <c r="M933" s="75">
        <v>118.474</v>
      </c>
      <c r="N933" s="138">
        <v>218.66300000000001</v>
      </c>
      <c r="O933" s="75">
        <v>94.148099999999999</v>
      </c>
      <c r="P933" s="116">
        <v>483.67399999999998</v>
      </c>
      <c r="Q933" s="200">
        <v>707.66300000000001</v>
      </c>
      <c r="R933" s="30">
        <v>669.66099999999994</v>
      </c>
      <c r="S933" s="200">
        <v>657.82799999999997</v>
      </c>
      <c r="T933" s="226">
        <v>756.08100000000002</v>
      </c>
    </row>
    <row r="934" spans="1:20" x14ac:dyDescent="0.2">
      <c r="A934" s="9" t="s">
        <v>966</v>
      </c>
      <c r="B934" s="9"/>
      <c r="C934" s="9">
        <v>693.68200000000002</v>
      </c>
      <c r="D934" s="364">
        <v>1.63452</v>
      </c>
      <c r="E934" s="382">
        <v>1.05728</v>
      </c>
      <c r="F934" s="318">
        <v>305.62200000000001</v>
      </c>
      <c r="G934" s="30">
        <v>693.68200000000002</v>
      </c>
      <c r="H934" s="65">
        <v>67.485100000000003</v>
      </c>
      <c r="I934" s="75">
        <v>91.858599999999996</v>
      </c>
      <c r="J934" s="113">
        <v>472.322</v>
      </c>
      <c r="K934" s="40">
        <v>640.06799999999998</v>
      </c>
      <c r="L934" s="27">
        <v>34.483699999999999</v>
      </c>
      <c r="M934" s="75">
        <v>96.997399999999999</v>
      </c>
      <c r="N934" s="66">
        <v>172.52199999999999</v>
      </c>
      <c r="O934" s="75">
        <v>72.508799999999994</v>
      </c>
      <c r="P934" s="76">
        <v>408.53800000000001</v>
      </c>
      <c r="Q934" s="207">
        <v>590.18600000000004</v>
      </c>
      <c r="R934" s="42">
        <v>565.61199999999997</v>
      </c>
      <c r="S934" s="182">
        <v>548.13099999999997</v>
      </c>
      <c r="T934" s="40">
        <v>634.25199999999995</v>
      </c>
    </row>
    <row r="935" spans="1:20" x14ac:dyDescent="0.2">
      <c r="A935" s="9" t="s">
        <v>967</v>
      </c>
      <c r="B935" s="9"/>
      <c r="C935" s="9">
        <v>134.77600000000001</v>
      </c>
      <c r="D935" s="460">
        <v>8.0845299999999995E-2</v>
      </c>
      <c r="E935" s="397">
        <v>6.0661E-2</v>
      </c>
      <c r="F935" s="27">
        <v>16.063500000000001</v>
      </c>
      <c r="G935" s="28">
        <v>3.1464500000000002</v>
      </c>
      <c r="H935" s="75">
        <v>104.773</v>
      </c>
      <c r="I935" s="94">
        <v>134.77600000000001</v>
      </c>
      <c r="J935" s="65">
        <v>2.7855500000000002</v>
      </c>
      <c r="K935" s="28">
        <v>2.6588799999999999</v>
      </c>
      <c r="L935" s="442">
        <v>0.82394299999999998</v>
      </c>
      <c r="M935" s="462">
        <v>2.4446699999999999</v>
      </c>
      <c r="N935" s="65">
        <v>7.5945200000000002</v>
      </c>
      <c r="O935" s="627">
        <v>1.9308799999999999</v>
      </c>
      <c r="P935" s="28">
        <v>3.5276299999999998</v>
      </c>
      <c r="Q935" s="27">
        <v>5.1028500000000001</v>
      </c>
      <c r="R935" s="28">
        <v>12.6096</v>
      </c>
      <c r="S935" s="465">
        <v>2.46251</v>
      </c>
      <c r="T935" s="28">
        <v>3.2007699999999999</v>
      </c>
    </row>
    <row r="936" spans="1:20" x14ac:dyDescent="0.2">
      <c r="A936" s="9" t="s">
        <v>968</v>
      </c>
      <c r="B936" s="9"/>
      <c r="C936" s="9">
        <v>86.306799999999996</v>
      </c>
      <c r="D936" s="250">
        <v>0.28365400000000002</v>
      </c>
      <c r="E936" s="288">
        <v>0.133022</v>
      </c>
      <c r="F936" s="27">
        <v>19.259799999999998</v>
      </c>
      <c r="G936" s="91">
        <v>86.306799999999996</v>
      </c>
      <c r="H936" s="25">
        <v>0</v>
      </c>
      <c r="I936" s="25">
        <v>0</v>
      </c>
      <c r="J936" s="75">
        <v>79.408699999999996</v>
      </c>
      <c r="K936" s="28">
        <v>35.326599999999999</v>
      </c>
      <c r="L936" s="307">
        <v>0.88635799999999998</v>
      </c>
      <c r="M936" s="650">
        <v>2.2074099999999999</v>
      </c>
      <c r="N936" s="65">
        <v>28.082999999999998</v>
      </c>
      <c r="O936" s="65">
        <v>7.8428800000000001</v>
      </c>
      <c r="P936" s="28">
        <v>23.897600000000001</v>
      </c>
      <c r="Q936" s="27">
        <v>59.731099999999998</v>
      </c>
      <c r="R936" s="28">
        <v>64.970200000000006</v>
      </c>
      <c r="S936" s="27">
        <v>38.5471</v>
      </c>
      <c r="T936" s="28">
        <v>32.685099999999998</v>
      </c>
    </row>
    <row r="937" spans="1:20" x14ac:dyDescent="0.2">
      <c r="A937" s="9" t="s">
        <v>969</v>
      </c>
      <c r="B937" s="9"/>
      <c r="C937" s="9">
        <v>89.303100000000001</v>
      </c>
      <c r="D937" s="434">
        <v>0.44164500000000001</v>
      </c>
      <c r="E937" s="380">
        <v>0.306834</v>
      </c>
      <c r="F937" s="27">
        <v>13.619899999999999</v>
      </c>
      <c r="G937" s="28">
        <v>14.6942</v>
      </c>
      <c r="H937" s="65">
        <v>64.887699999999995</v>
      </c>
      <c r="I937" s="75">
        <v>89.303100000000001</v>
      </c>
      <c r="J937" s="65">
        <v>9.8628599999999995</v>
      </c>
      <c r="K937" s="28">
        <v>21.5977</v>
      </c>
      <c r="L937" s="499">
        <v>2.2568199999999998</v>
      </c>
      <c r="M937" s="65">
        <v>7.2011200000000004</v>
      </c>
      <c r="N937" s="65">
        <v>11.298400000000001</v>
      </c>
      <c r="O937" s="65">
        <v>4.5615199999999998</v>
      </c>
      <c r="P937" s="28">
        <v>11.7256</v>
      </c>
      <c r="Q937" s="27">
        <v>16.7683</v>
      </c>
      <c r="R937" s="28">
        <v>17.309899999999999</v>
      </c>
      <c r="S937" s="27">
        <v>11.5863</v>
      </c>
      <c r="T937" s="28">
        <v>14.6677</v>
      </c>
    </row>
    <row r="938" spans="1:20" x14ac:dyDescent="0.2">
      <c r="A938" s="9" t="s">
        <v>970</v>
      </c>
      <c r="B938" s="9"/>
      <c r="C938" s="9">
        <v>135.542</v>
      </c>
      <c r="D938" s="283">
        <v>0.184777</v>
      </c>
      <c r="E938" s="232">
        <v>3.8512400000000002E-2</v>
      </c>
      <c r="F938" s="27">
        <v>22.157599999999999</v>
      </c>
      <c r="G938" s="28">
        <v>12.2957</v>
      </c>
      <c r="H938" s="65">
        <v>60.917499999999997</v>
      </c>
      <c r="I938" s="75">
        <v>77.616900000000001</v>
      </c>
      <c r="J938" s="75">
        <v>89.434899999999999</v>
      </c>
      <c r="K938" s="134">
        <v>135.542</v>
      </c>
      <c r="L938" s="343">
        <v>0.68102300000000004</v>
      </c>
      <c r="M938" s="451">
        <v>1.36947</v>
      </c>
      <c r="N938" s="65">
        <v>16.2881</v>
      </c>
      <c r="O938" s="65">
        <v>4.38809</v>
      </c>
      <c r="P938" s="28">
        <v>20.0366</v>
      </c>
      <c r="Q938" s="27">
        <v>14.5451</v>
      </c>
      <c r="R938" s="28">
        <v>27.950900000000001</v>
      </c>
      <c r="S938" s="27">
        <v>11.6812</v>
      </c>
      <c r="T938" s="28">
        <v>26.447700000000001</v>
      </c>
    </row>
    <row r="939" spans="1:20" x14ac:dyDescent="0.2">
      <c r="A939" s="9" t="s">
        <v>971</v>
      </c>
      <c r="B939" s="9"/>
      <c r="C939" s="9">
        <v>786.15300000000002</v>
      </c>
      <c r="D939" s="67">
        <v>244.666</v>
      </c>
      <c r="E939" s="72">
        <v>276.24200000000002</v>
      </c>
      <c r="F939" s="109">
        <v>285.58699999999999</v>
      </c>
      <c r="G939" s="145">
        <v>786.15300000000002</v>
      </c>
      <c r="H939" s="75">
        <v>115.92</v>
      </c>
      <c r="I939" s="259">
        <v>152.947</v>
      </c>
      <c r="J939" s="102">
        <v>691.41499999999996</v>
      </c>
      <c r="K939" s="116">
        <v>518.57799999999997</v>
      </c>
      <c r="L939" s="27">
        <v>18.717500000000001</v>
      </c>
      <c r="M939" s="65">
        <v>49.441600000000001</v>
      </c>
      <c r="N939" s="111">
        <v>354.18200000000002</v>
      </c>
      <c r="O939" s="66">
        <v>178.01900000000001</v>
      </c>
      <c r="P939" s="116">
        <v>467.01400000000001</v>
      </c>
      <c r="Q939" s="200">
        <v>673.12099999999998</v>
      </c>
      <c r="R939" s="42">
        <v>583.721</v>
      </c>
      <c r="S939" s="200">
        <v>689.22500000000002</v>
      </c>
      <c r="T939" s="30">
        <v>714.19899999999996</v>
      </c>
    </row>
    <row r="940" spans="1:20" x14ac:dyDescent="0.2">
      <c r="A940" s="9" t="s">
        <v>972</v>
      </c>
      <c r="B940" s="9"/>
      <c r="C940" s="9">
        <v>3.3405499999999999</v>
      </c>
      <c r="D940" s="89">
        <v>0</v>
      </c>
      <c r="E940" s="329">
        <v>0</v>
      </c>
      <c r="F940" s="442">
        <v>0.82275699999999996</v>
      </c>
      <c r="G940" s="258">
        <v>0.81107200000000002</v>
      </c>
      <c r="H940" s="25">
        <v>0</v>
      </c>
      <c r="I940" s="25">
        <v>0</v>
      </c>
      <c r="J940" s="580">
        <v>0.84992500000000004</v>
      </c>
      <c r="K940" s="28">
        <v>3.3405499999999999</v>
      </c>
      <c r="L940" s="89">
        <v>0</v>
      </c>
      <c r="M940" s="25">
        <v>0</v>
      </c>
      <c r="N940" s="298">
        <v>0.13630800000000001</v>
      </c>
      <c r="O940" s="25">
        <v>0</v>
      </c>
      <c r="P940" s="338">
        <v>0.67271800000000004</v>
      </c>
      <c r="Q940" s="647">
        <v>2.5556000000000001</v>
      </c>
      <c r="R940" s="384">
        <v>1.31697</v>
      </c>
      <c r="S940" s="367">
        <v>1.7201</v>
      </c>
      <c r="T940" s="28">
        <v>2.6869200000000002</v>
      </c>
    </row>
    <row r="941" spans="1:20" x14ac:dyDescent="0.2">
      <c r="A941" s="9" t="s">
        <v>973</v>
      </c>
      <c r="B941" s="9"/>
      <c r="C941" s="9">
        <v>25.586400000000001</v>
      </c>
      <c r="D941" s="391">
        <v>3.37065E-2</v>
      </c>
      <c r="E941" s="329">
        <v>1.0538E-2</v>
      </c>
      <c r="F941" s="27">
        <v>7.1068100000000003</v>
      </c>
      <c r="G941" s="28">
        <v>25.586400000000001</v>
      </c>
      <c r="H941" s="25">
        <v>0</v>
      </c>
      <c r="I941" s="25">
        <v>0</v>
      </c>
      <c r="J941" s="65">
        <v>14.1023</v>
      </c>
      <c r="K941" s="28">
        <v>17.4434</v>
      </c>
      <c r="L941" s="387">
        <v>0.19444700000000001</v>
      </c>
      <c r="M941" s="540">
        <v>0.74944299999999997</v>
      </c>
      <c r="N941" s="65">
        <v>4.7672600000000003</v>
      </c>
      <c r="O941" s="424">
        <v>2.1040700000000001</v>
      </c>
      <c r="P941" s="28">
        <v>14.2698</v>
      </c>
      <c r="Q941" s="27">
        <v>16.3231</v>
      </c>
      <c r="R941" s="28">
        <v>14.685600000000001</v>
      </c>
      <c r="S941" s="27">
        <v>10.670400000000001</v>
      </c>
      <c r="T941" s="28">
        <v>14.1083</v>
      </c>
    </row>
    <row r="942" spans="1:20" x14ac:dyDescent="0.2">
      <c r="A942" s="9" t="s">
        <v>974</v>
      </c>
      <c r="B942" s="9"/>
      <c r="C942" s="9">
        <v>37.479599999999998</v>
      </c>
      <c r="D942" s="566">
        <v>5.5576500000000001E-2</v>
      </c>
      <c r="E942" s="90">
        <v>6.9501499999999994E-2</v>
      </c>
      <c r="F942" s="27">
        <v>16.418399999999998</v>
      </c>
      <c r="G942" s="28">
        <v>37.479599999999998</v>
      </c>
      <c r="H942" s="25">
        <v>0</v>
      </c>
      <c r="I942" s="25">
        <v>0</v>
      </c>
      <c r="J942" s="65">
        <v>25.9879</v>
      </c>
      <c r="K942" s="28">
        <v>13.171099999999999</v>
      </c>
      <c r="L942" s="405">
        <v>0.71246900000000002</v>
      </c>
      <c r="M942" s="417">
        <v>0.988568</v>
      </c>
      <c r="N942" s="65">
        <v>13.1251</v>
      </c>
      <c r="O942" s="65">
        <v>4.6005500000000001</v>
      </c>
      <c r="P942" s="28">
        <v>14.2182</v>
      </c>
      <c r="Q942" s="27">
        <v>30.9664</v>
      </c>
      <c r="R942" s="28">
        <v>30.996200000000002</v>
      </c>
      <c r="S942" s="27">
        <v>15.3047</v>
      </c>
      <c r="T942" s="28">
        <v>16.694199999999999</v>
      </c>
    </row>
    <row r="943" spans="1:20" x14ac:dyDescent="0.2">
      <c r="A943" s="9" t="s">
        <v>975</v>
      </c>
      <c r="B943" s="9"/>
      <c r="C943" s="9">
        <v>219.935</v>
      </c>
      <c r="D943" s="435">
        <v>0.14512900000000001</v>
      </c>
      <c r="E943" s="397">
        <v>6.0497299999999997E-2</v>
      </c>
      <c r="F943" s="27">
        <v>17.172599999999999</v>
      </c>
      <c r="G943" s="28">
        <v>13.4716</v>
      </c>
      <c r="H943" s="65">
        <v>17.4222</v>
      </c>
      <c r="I943" s="65">
        <v>24.180499999999999</v>
      </c>
      <c r="J943" s="66">
        <v>191.684</v>
      </c>
      <c r="K943" s="33">
        <v>219.935</v>
      </c>
      <c r="L943" s="27">
        <v>4.8527899999999997</v>
      </c>
      <c r="M943" s="65">
        <v>16.349399999999999</v>
      </c>
      <c r="N943" s="65">
        <v>17.821200000000001</v>
      </c>
      <c r="O943" s="65">
        <v>4.4640599999999999</v>
      </c>
      <c r="P943" s="28">
        <v>18.784199999999998</v>
      </c>
      <c r="Q943" s="27">
        <v>17.583600000000001</v>
      </c>
      <c r="R943" s="28">
        <v>6.0879000000000003</v>
      </c>
      <c r="S943" s="27">
        <v>2.9192300000000002</v>
      </c>
      <c r="T943" s="28">
        <v>7.3847899999999997</v>
      </c>
    </row>
    <row r="944" spans="1:20" x14ac:dyDescent="0.2">
      <c r="A944" s="9" t="s">
        <v>976</v>
      </c>
      <c r="B944" s="9"/>
      <c r="C944" s="9">
        <v>317.88900000000001</v>
      </c>
      <c r="D944" s="343">
        <v>0.69178099999999998</v>
      </c>
      <c r="E944" s="471">
        <v>0.51120200000000005</v>
      </c>
      <c r="F944" s="62">
        <v>129.751</v>
      </c>
      <c r="G944" s="21">
        <v>155.82400000000001</v>
      </c>
      <c r="H944" s="138">
        <v>247.61699999999999</v>
      </c>
      <c r="I944" s="115">
        <v>317.88900000000001</v>
      </c>
      <c r="J944" s="94">
        <v>132.59100000000001</v>
      </c>
      <c r="K944" s="33">
        <v>207.441</v>
      </c>
      <c r="L944" s="27">
        <v>6.49003</v>
      </c>
      <c r="M944" s="65">
        <v>18.457599999999999</v>
      </c>
      <c r="N944" s="75">
        <v>77.2804</v>
      </c>
      <c r="O944" s="65">
        <v>26.200099999999999</v>
      </c>
      <c r="P944" s="91">
        <v>93.349100000000007</v>
      </c>
      <c r="Q944" s="135">
        <v>136.19399999999999</v>
      </c>
      <c r="R944" s="21">
        <v>178.43100000000001</v>
      </c>
      <c r="S944" s="62">
        <v>111.2</v>
      </c>
      <c r="T944" s="21">
        <v>170.946</v>
      </c>
    </row>
    <row r="945" spans="1:20" x14ac:dyDescent="0.2">
      <c r="A945" s="9" t="s">
        <v>977</v>
      </c>
      <c r="B945" s="9"/>
      <c r="C945" s="9">
        <v>241.14400000000001</v>
      </c>
      <c r="D945" s="27">
        <v>6.1451700000000002</v>
      </c>
      <c r="E945" s="28">
        <v>5.0317699999999999</v>
      </c>
      <c r="F945" s="62">
        <v>83.543099999999995</v>
      </c>
      <c r="G945" s="134">
        <v>138.066</v>
      </c>
      <c r="H945" s="65">
        <v>29.8858</v>
      </c>
      <c r="I945" s="65">
        <v>40.1721</v>
      </c>
      <c r="J945" s="66">
        <v>163.441</v>
      </c>
      <c r="K945" s="28">
        <v>58.735100000000003</v>
      </c>
      <c r="L945" s="27">
        <v>16.0136</v>
      </c>
      <c r="M945" s="65">
        <v>49.231699999999996</v>
      </c>
      <c r="N945" s="75">
        <v>90.539299999999997</v>
      </c>
      <c r="O945" s="65">
        <v>32.529400000000003</v>
      </c>
      <c r="P945" s="91">
        <v>69.733099999999993</v>
      </c>
      <c r="Q945" s="62">
        <v>126.21299999999999</v>
      </c>
      <c r="R945" s="91">
        <v>113.22</v>
      </c>
      <c r="S945" s="67">
        <v>241.14400000000001</v>
      </c>
      <c r="T945" s="33">
        <v>204.06700000000001</v>
      </c>
    </row>
    <row r="946" spans="1:20" x14ac:dyDescent="0.2">
      <c r="A946" s="9" t="s">
        <v>978</v>
      </c>
      <c r="B946" s="9"/>
      <c r="C946" s="9">
        <v>57.791499999999999</v>
      </c>
      <c r="D946" s="219">
        <v>0.16634299999999999</v>
      </c>
      <c r="E946" s="61">
        <v>0.13001299999999999</v>
      </c>
      <c r="F946" s="27">
        <v>36.327300000000001</v>
      </c>
      <c r="G946" s="28">
        <v>16.6267</v>
      </c>
      <c r="H946" s="65">
        <v>21.459099999999999</v>
      </c>
      <c r="I946" s="65">
        <v>28.690899999999999</v>
      </c>
      <c r="J946" s="65">
        <v>53.106200000000001</v>
      </c>
      <c r="K946" s="28">
        <v>57.791499999999999</v>
      </c>
      <c r="L946" s="522">
        <v>1.19506</v>
      </c>
      <c r="M946" s="65">
        <v>3.8218100000000002</v>
      </c>
      <c r="N946" s="65">
        <v>28.651399999999999</v>
      </c>
      <c r="O946" s="65">
        <v>8.1075199999999992</v>
      </c>
      <c r="P946" s="28">
        <v>14.959300000000001</v>
      </c>
      <c r="Q946" s="27">
        <v>20.003</v>
      </c>
      <c r="R946" s="28">
        <v>32.430799999999998</v>
      </c>
      <c r="S946" s="27">
        <v>8.2188099999999995</v>
      </c>
      <c r="T946" s="28">
        <v>9.1604899999999994</v>
      </c>
    </row>
    <row r="947" spans="1:20" x14ac:dyDescent="0.2">
      <c r="A947" s="9" t="s">
        <v>979</v>
      </c>
      <c r="B947" s="9"/>
      <c r="C947" s="9">
        <v>320.64999999999998</v>
      </c>
      <c r="D947" s="27">
        <v>3.2487900000000001</v>
      </c>
      <c r="E947" s="28">
        <v>3.9939300000000002</v>
      </c>
      <c r="F947" s="62">
        <v>98.914400000000001</v>
      </c>
      <c r="G947" s="33">
        <v>198.511</v>
      </c>
      <c r="H947" s="138">
        <v>227.61099999999999</v>
      </c>
      <c r="I947" s="252">
        <v>303.53399999999999</v>
      </c>
      <c r="J947" s="252">
        <v>302.65699999999998</v>
      </c>
      <c r="K947" s="141">
        <v>320.64999999999998</v>
      </c>
      <c r="L947" s="27">
        <v>4.7119</v>
      </c>
      <c r="M947" s="65">
        <v>13.712400000000001</v>
      </c>
      <c r="N947" s="75">
        <v>68.389399999999995</v>
      </c>
      <c r="O947" s="65">
        <v>26.975300000000001</v>
      </c>
      <c r="P947" s="91">
        <v>108.407</v>
      </c>
      <c r="Q947" s="246">
        <v>152.566</v>
      </c>
      <c r="R947" s="21">
        <v>162.10900000000001</v>
      </c>
      <c r="S947" s="62">
        <v>116.931</v>
      </c>
      <c r="T947" s="134">
        <v>143.006</v>
      </c>
    </row>
    <row r="948" spans="1:20" x14ac:dyDescent="0.2">
      <c r="A948" s="9" t="s">
        <v>980</v>
      </c>
      <c r="B948" s="9"/>
      <c r="C948" s="9">
        <v>80.066000000000003</v>
      </c>
      <c r="D948" s="27">
        <v>12.952299999999999</v>
      </c>
      <c r="E948" s="28">
        <v>16.3687</v>
      </c>
      <c r="F948" s="27">
        <v>63.128100000000003</v>
      </c>
      <c r="G948" s="28">
        <v>41.467300000000002</v>
      </c>
      <c r="H948" s="65">
        <v>13.8507</v>
      </c>
      <c r="I948" s="65">
        <v>16.374700000000001</v>
      </c>
      <c r="J948" s="75">
        <v>80.066000000000003</v>
      </c>
      <c r="K948" s="91">
        <v>77.202399999999997</v>
      </c>
      <c r="L948" s="27">
        <v>4.0049200000000003</v>
      </c>
      <c r="M948" s="65">
        <v>12.979699999999999</v>
      </c>
      <c r="N948" s="65">
        <v>64.323499999999996</v>
      </c>
      <c r="O948" s="65">
        <v>23.703700000000001</v>
      </c>
      <c r="P948" s="28">
        <v>46.492800000000003</v>
      </c>
      <c r="Q948" s="27">
        <v>58.565199999999997</v>
      </c>
      <c r="R948" s="28">
        <v>63.915599999999998</v>
      </c>
      <c r="S948" s="27">
        <v>36.301600000000001</v>
      </c>
      <c r="T948" s="28">
        <v>41.367699999999999</v>
      </c>
    </row>
    <row r="949" spans="1:20" x14ac:dyDescent="0.2">
      <c r="A949" s="9" t="s">
        <v>981</v>
      </c>
      <c r="B949" s="2" t="s">
        <v>7641</v>
      </c>
      <c r="C949" s="9">
        <v>1069.74</v>
      </c>
      <c r="D949" s="112">
        <v>184.13499999999999</v>
      </c>
      <c r="E949" s="33">
        <v>204.27600000000001</v>
      </c>
      <c r="F949" s="29">
        <v>636.77800000000002</v>
      </c>
      <c r="G949" s="223">
        <v>730.21299999999997</v>
      </c>
      <c r="H949" s="75">
        <v>105.666</v>
      </c>
      <c r="I949" s="94">
        <v>141.88200000000001</v>
      </c>
      <c r="J949" s="149">
        <v>782.39099999999996</v>
      </c>
      <c r="K949" s="226">
        <v>755.81700000000001</v>
      </c>
      <c r="L949" s="62">
        <v>118.027</v>
      </c>
      <c r="M949" s="111">
        <v>347.21699999999998</v>
      </c>
      <c r="N949" s="178">
        <v>866.53099999999995</v>
      </c>
      <c r="O949" s="71">
        <v>296.35399999999998</v>
      </c>
      <c r="P949" s="30">
        <v>709.36500000000001</v>
      </c>
      <c r="Q949" s="37">
        <v>776.49300000000005</v>
      </c>
      <c r="R949" s="44">
        <v>766.66</v>
      </c>
      <c r="S949" s="227">
        <v>1069.74</v>
      </c>
      <c r="T949" s="118">
        <v>994.154</v>
      </c>
    </row>
    <row r="950" spans="1:20" x14ac:dyDescent="0.2">
      <c r="A950" s="9" t="s">
        <v>982</v>
      </c>
      <c r="B950" s="9"/>
      <c r="C950" s="9">
        <v>1.8415600000000001</v>
      </c>
      <c r="D950" s="89">
        <v>0</v>
      </c>
      <c r="E950" s="329">
        <v>0</v>
      </c>
      <c r="F950" s="639">
        <v>0.65192499999999998</v>
      </c>
      <c r="G950" s="345">
        <v>0.15301600000000001</v>
      </c>
      <c r="H950" s="25">
        <v>0</v>
      </c>
      <c r="I950" s="25">
        <v>0</v>
      </c>
      <c r="J950" s="25">
        <v>0</v>
      </c>
      <c r="K950" s="327">
        <v>0.44115700000000002</v>
      </c>
      <c r="L950" s="89">
        <v>0</v>
      </c>
      <c r="M950" s="25">
        <v>0</v>
      </c>
      <c r="N950" s="286">
        <v>0.300016</v>
      </c>
      <c r="O950" s="287">
        <v>6.18895E-2</v>
      </c>
      <c r="P950" s="366">
        <v>0.118453</v>
      </c>
      <c r="Q950" s="381">
        <v>0.39705299999999999</v>
      </c>
      <c r="R950" s="327">
        <v>0.43480000000000002</v>
      </c>
      <c r="S950" s="507">
        <v>0.91736799999999996</v>
      </c>
      <c r="T950" s="598">
        <v>1.8415600000000001</v>
      </c>
    </row>
    <row r="951" spans="1:20" x14ac:dyDescent="0.2">
      <c r="A951" s="9" t="s">
        <v>983</v>
      </c>
      <c r="B951" s="9"/>
      <c r="C951" s="9">
        <v>113.56100000000001</v>
      </c>
      <c r="D951" s="62">
        <v>88.058499999999995</v>
      </c>
      <c r="E951" s="91">
        <v>100.149</v>
      </c>
      <c r="F951" s="27">
        <v>48.2089</v>
      </c>
      <c r="G951" s="91">
        <v>75.386899999999997</v>
      </c>
      <c r="H951" s="65">
        <v>60.109299999999998</v>
      </c>
      <c r="I951" s="75">
        <v>78.269199999999998</v>
      </c>
      <c r="J951" s="75">
        <v>77.354299999999995</v>
      </c>
      <c r="K951" s="91">
        <v>71.108699999999999</v>
      </c>
      <c r="L951" s="27">
        <v>6.8015600000000003</v>
      </c>
      <c r="M951" s="65">
        <v>20.0991</v>
      </c>
      <c r="N951" s="75">
        <v>71.598299999999995</v>
      </c>
      <c r="O951" s="65">
        <v>49.279600000000002</v>
      </c>
      <c r="P951" s="91">
        <v>76.271199999999993</v>
      </c>
      <c r="Q951" s="62">
        <v>84.748699999999999</v>
      </c>
      <c r="R951" s="91">
        <v>73.3035</v>
      </c>
      <c r="S951" s="62">
        <v>111.89</v>
      </c>
      <c r="T951" s="91">
        <v>113.56100000000001</v>
      </c>
    </row>
    <row r="952" spans="1:20" x14ac:dyDescent="0.2">
      <c r="A952" s="9" t="s">
        <v>984</v>
      </c>
      <c r="B952" s="9"/>
      <c r="C952" s="9">
        <v>785.55399999999997</v>
      </c>
      <c r="D952" s="87">
        <v>785.55399999999997</v>
      </c>
      <c r="E952" s="44">
        <v>779.09</v>
      </c>
      <c r="F952" s="109">
        <v>290.51600000000002</v>
      </c>
      <c r="G952" s="33">
        <v>237.1</v>
      </c>
      <c r="H952" s="75">
        <v>115.15600000000001</v>
      </c>
      <c r="I952" s="94">
        <v>149.095</v>
      </c>
      <c r="J952" s="71">
        <v>281.63799999999998</v>
      </c>
      <c r="K952" s="72">
        <v>273.863</v>
      </c>
      <c r="L952" s="27">
        <v>32.922400000000003</v>
      </c>
      <c r="M952" s="75">
        <v>90.806200000000004</v>
      </c>
      <c r="N952" s="111">
        <v>371.66899999999998</v>
      </c>
      <c r="O952" s="94">
        <v>134.077</v>
      </c>
      <c r="P952" s="33">
        <v>251.86699999999999</v>
      </c>
      <c r="Q952" s="109">
        <v>284.524</v>
      </c>
      <c r="R952" s="72">
        <v>296.78100000000001</v>
      </c>
      <c r="S952" s="82">
        <v>427.19</v>
      </c>
      <c r="T952" s="68">
        <v>377.23500000000001</v>
      </c>
    </row>
    <row r="953" spans="1:20" x14ac:dyDescent="0.2">
      <c r="A953" s="9" t="s">
        <v>985</v>
      </c>
      <c r="B953" s="9"/>
      <c r="C953" s="9">
        <v>165.97499999999999</v>
      </c>
      <c r="D953" s="27">
        <v>25.009</v>
      </c>
      <c r="E953" s="28">
        <v>29.543299999999999</v>
      </c>
      <c r="F953" s="27">
        <v>66.411199999999994</v>
      </c>
      <c r="G953" s="91">
        <v>105.628</v>
      </c>
      <c r="H953" s="75">
        <v>127.807</v>
      </c>
      <c r="I953" s="66">
        <v>165.97499999999999</v>
      </c>
      <c r="J953" s="75">
        <v>124.05</v>
      </c>
      <c r="K953" s="91">
        <v>111.845</v>
      </c>
      <c r="L953" s="27">
        <v>10.1364</v>
      </c>
      <c r="M953" s="65">
        <v>31.3657</v>
      </c>
      <c r="N953" s="75">
        <v>70.807400000000001</v>
      </c>
      <c r="O953" s="65">
        <v>27.185300000000002</v>
      </c>
      <c r="P953" s="28">
        <v>66.084699999999998</v>
      </c>
      <c r="Q953" s="62">
        <v>94.213800000000006</v>
      </c>
      <c r="R953" s="91">
        <v>93.774799999999999</v>
      </c>
      <c r="S953" s="62">
        <v>120.669</v>
      </c>
      <c r="T953" s="91">
        <v>111.36799999999999</v>
      </c>
    </row>
    <row r="954" spans="1:20" x14ac:dyDescent="0.2">
      <c r="A954" s="9" t="s">
        <v>986</v>
      </c>
      <c r="B954" s="9"/>
      <c r="C954" s="9">
        <v>122.49</v>
      </c>
      <c r="D954" s="27">
        <v>46.282400000000003</v>
      </c>
      <c r="E954" s="28">
        <v>40.668900000000001</v>
      </c>
      <c r="F954" s="62">
        <v>79.242999999999995</v>
      </c>
      <c r="G954" s="91">
        <v>88.589699999999993</v>
      </c>
      <c r="H954" s="25">
        <v>0</v>
      </c>
      <c r="I954" s="25">
        <v>0</v>
      </c>
      <c r="J954" s="65">
        <v>57.418199999999999</v>
      </c>
      <c r="K954" s="28">
        <v>45.7453</v>
      </c>
      <c r="L954" s="27">
        <v>3.3647200000000002</v>
      </c>
      <c r="M954" s="65">
        <v>10.0943</v>
      </c>
      <c r="N954" s="75">
        <v>122.49</v>
      </c>
      <c r="O954" s="65">
        <v>32.857900000000001</v>
      </c>
      <c r="P954" s="91">
        <v>73.5334</v>
      </c>
      <c r="Q954" s="62">
        <v>96.411000000000001</v>
      </c>
      <c r="R954" s="91">
        <v>95.762900000000002</v>
      </c>
      <c r="S954" s="62">
        <v>77.640500000000003</v>
      </c>
      <c r="T954" s="91">
        <v>69.366100000000003</v>
      </c>
    </row>
    <row r="955" spans="1:20" x14ac:dyDescent="0.2">
      <c r="A955" s="9" t="s">
        <v>987</v>
      </c>
      <c r="B955" s="9"/>
      <c r="C955" s="9">
        <v>221.91900000000001</v>
      </c>
      <c r="D955" s="445">
        <v>0.40967799999999999</v>
      </c>
      <c r="E955" s="295">
        <v>0.25616299999999997</v>
      </c>
      <c r="F955" s="135">
        <v>143.80099999999999</v>
      </c>
      <c r="G955" s="91">
        <v>68.267799999999994</v>
      </c>
      <c r="H955" s="65">
        <v>15.5983</v>
      </c>
      <c r="I955" s="65">
        <v>19.708400000000001</v>
      </c>
      <c r="J955" s="66">
        <v>194.369</v>
      </c>
      <c r="K955" s="33">
        <v>221.91900000000001</v>
      </c>
      <c r="L955" s="27">
        <v>5.7114500000000001</v>
      </c>
      <c r="M955" s="65">
        <v>18.825199999999999</v>
      </c>
      <c r="N955" s="75">
        <v>98.277799999999999</v>
      </c>
      <c r="O955" s="65">
        <v>26.0367</v>
      </c>
      <c r="P955" s="91">
        <v>76.877399999999994</v>
      </c>
      <c r="Q955" s="62">
        <v>87.977800000000002</v>
      </c>
      <c r="R955" s="91">
        <v>86.577399999999997</v>
      </c>
      <c r="S955" s="27">
        <v>36.101599999999998</v>
      </c>
      <c r="T955" s="28">
        <v>42.768300000000004</v>
      </c>
    </row>
    <row r="956" spans="1:20" x14ac:dyDescent="0.2">
      <c r="A956" s="9" t="s">
        <v>988</v>
      </c>
      <c r="B956" s="9"/>
      <c r="C956" s="9">
        <v>0.39209899999999998</v>
      </c>
      <c r="D956" s="89">
        <v>0</v>
      </c>
      <c r="E956" s="329">
        <v>0</v>
      </c>
      <c r="F956" s="89">
        <v>0</v>
      </c>
      <c r="G956" s="90">
        <v>8.0180299999999996E-2</v>
      </c>
      <c r="H956" s="25">
        <v>0</v>
      </c>
      <c r="I956" s="25">
        <v>0</v>
      </c>
      <c r="J956" s="563">
        <v>0.39209899999999998</v>
      </c>
      <c r="K956" s="329">
        <v>0</v>
      </c>
      <c r="L956" s="89">
        <v>0</v>
      </c>
      <c r="M956" s="25">
        <v>0</v>
      </c>
      <c r="N956" s="25">
        <v>0</v>
      </c>
      <c r="O956" s="25">
        <v>0</v>
      </c>
      <c r="P956" s="329">
        <v>0</v>
      </c>
      <c r="Q956" s="89">
        <v>0</v>
      </c>
      <c r="R956" s="329">
        <v>0</v>
      </c>
      <c r="S956" s="566">
        <v>4.5781000000000002E-2</v>
      </c>
      <c r="T956" s="397">
        <v>4.7072099999999999E-2</v>
      </c>
    </row>
    <row r="957" spans="1:20" x14ac:dyDescent="0.2">
      <c r="A957" s="9" t="s">
        <v>989</v>
      </c>
      <c r="B957" s="9" t="s">
        <v>990</v>
      </c>
      <c r="C957" s="9">
        <v>295.98</v>
      </c>
      <c r="D957" s="67">
        <v>247.66900000000001</v>
      </c>
      <c r="E957" s="72">
        <v>295.98</v>
      </c>
      <c r="F957" s="27">
        <v>54.194600000000001</v>
      </c>
      <c r="G957" s="28">
        <v>22.1889</v>
      </c>
      <c r="H957" s="75">
        <v>99.6053</v>
      </c>
      <c r="I957" s="94">
        <v>134.054</v>
      </c>
      <c r="J957" s="65">
        <v>13.629099999999999</v>
      </c>
      <c r="K957" s="28">
        <v>15.452299999999999</v>
      </c>
      <c r="L957" s="27">
        <v>7.5361700000000003</v>
      </c>
      <c r="M957" s="65">
        <v>20.458600000000001</v>
      </c>
      <c r="N957" s="65">
        <v>59.604799999999997</v>
      </c>
      <c r="O957" s="65">
        <v>46.824199999999998</v>
      </c>
      <c r="P957" s="28">
        <v>45.390300000000003</v>
      </c>
      <c r="Q957" s="27">
        <v>30.596399999999999</v>
      </c>
      <c r="R957" s="28">
        <v>34.357999999999997</v>
      </c>
      <c r="S957" s="27">
        <v>52.942</v>
      </c>
      <c r="T957" s="28">
        <v>45.247100000000003</v>
      </c>
    </row>
    <row r="958" spans="1:20" x14ac:dyDescent="0.2">
      <c r="A958" s="9" t="s">
        <v>991</v>
      </c>
      <c r="B958" s="9"/>
      <c r="C958" s="9">
        <v>37.139299999999999</v>
      </c>
      <c r="D958" s="89">
        <v>0</v>
      </c>
      <c r="E958" s="133">
        <v>0.21079200000000001</v>
      </c>
      <c r="F958" s="27">
        <v>22.5776</v>
      </c>
      <c r="G958" s="28">
        <v>12.881600000000001</v>
      </c>
      <c r="H958" s="25">
        <v>0</v>
      </c>
      <c r="I958" s="25">
        <v>0</v>
      </c>
      <c r="J958" s="65">
        <v>12.291499999999999</v>
      </c>
      <c r="K958" s="28">
        <v>10.145200000000001</v>
      </c>
      <c r="L958" s="27">
        <v>5.5461999999999998</v>
      </c>
      <c r="M958" s="65">
        <v>12.9924</v>
      </c>
      <c r="N958" s="65">
        <v>10.6448</v>
      </c>
      <c r="O958" s="65">
        <v>2.84653</v>
      </c>
      <c r="P958" s="28">
        <v>8.5126500000000007</v>
      </c>
      <c r="Q958" s="27">
        <v>15.327</v>
      </c>
      <c r="R958" s="28">
        <v>37.139299999999999</v>
      </c>
      <c r="S958" s="27">
        <v>7.7138900000000001</v>
      </c>
      <c r="T958" s="28">
        <v>8.8167899999999992</v>
      </c>
    </row>
    <row r="959" spans="1:20" x14ac:dyDescent="0.2">
      <c r="A959" s="9" t="s">
        <v>992</v>
      </c>
      <c r="B959" s="9"/>
      <c r="C959" s="9">
        <v>0.29789399999999999</v>
      </c>
      <c r="D959" s="89">
        <v>0</v>
      </c>
      <c r="E959" s="329">
        <v>0</v>
      </c>
      <c r="F959" s="89">
        <v>0</v>
      </c>
      <c r="G959" s="133">
        <v>0.20665</v>
      </c>
      <c r="H959" s="25">
        <v>0</v>
      </c>
      <c r="I959" s="25">
        <v>0</v>
      </c>
      <c r="J959" s="568">
        <v>0.252641</v>
      </c>
      <c r="K959" s="380">
        <v>0.29789399999999999</v>
      </c>
      <c r="L959" s="89">
        <v>0</v>
      </c>
      <c r="M959" s="25">
        <v>0</v>
      </c>
      <c r="N959" s="393">
        <v>4.0517699999999997E-2</v>
      </c>
      <c r="O959" s="393">
        <v>4.1791300000000003E-2</v>
      </c>
      <c r="P959" s="329">
        <v>0</v>
      </c>
      <c r="Q959" s="460">
        <v>6.7028199999999996E-2</v>
      </c>
      <c r="R959" s="366">
        <v>0.117441</v>
      </c>
      <c r="S959" s="283">
        <v>0.17698800000000001</v>
      </c>
      <c r="T959" s="369">
        <v>9.0989799999999996E-2</v>
      </c>
    </row>
    <row r="960" spans="1:20" x14ac:dyDescent="0.2">
      <c r="A960" s="9" t="s">
        <v>993</v>
      </c>
      <c r="B960" s="9"/>
      <c r="C960" s="9">
        <v>7.0481100000000003</v>
      </c>
      <c r="D960" s="89">
        <v>0</v>
      </c>
      <c r="E960" s="329">
        <v>0</v>
      </c>
      <c r="F960" s="519">
        <v>2.57125</v>
      </c>
      <c r="G960" s="28">
        <v>7.0481100000000003</v>
      </c>
      <c r="H960" s="25">
        <v>0</v>
      </c>
      <c r="I960" s="25">
        <v>0</v>
      </c>
      <c r="J960" s="65">
        <v>5.6917600000000004</v>
      </c>
      <c r="K960" s="28">
        <v>6.7112699999999998</v>
      </c>
      <c r="L960" s="337">
        <v>0.33353899999999997</v>
      </c>
      <c r="M960" s="525">
        <v>2.0568599999999999</v>
      </c>
      <c r="N960" s="600">
        <v>1.6228</v>
      </c>
      <c r="O960" s="355">
        <v>0.36614600000000003</v>
      </c>
      <c r="P960" s="28">
        <v>4.00448</v>
      </c>
      <c r="Q960" s="27">
        <v>3.10405</v>
      </c>
      <c r="R960" s="28">
        <v>2.6458300000000001</v>
      </c>
      <c r="S960" s="27">
        <v>2.8797700000000002</v>
      </c>
      <c r="T960" s="28">
        <v>3.4165199999999998</v>
      </c>
    </row>
    <row r="961" spans="1:20" x14ac:dyDescent="0.2">
      <c r="A961" s="9" t="s">
        <v>994</v>
      </c>
      <c r="B961" s="9"/>
      <c r="C961" s="9">
        <v>14.0251</v>
      </c>
      <c r="D961" s="89">
        <v>0</v>
      </c>
      <c r="E961" s="232">
        <v>2.3870300000000001E-2</v>
      </c>
      <c r="F961" s="27">
        <v>8.4583700000000004</v>
      </c>
      <c r="G961" s="28">
        <v>14.0251</v>
      </c>
      <c r="H961" s="25">
        <v>0</v>
      </c>
      <c r="I961" s="25">
        <v>0</v>
      </c>
      <c r="J961" s="65">
        <v>11.2744</v>
      </c>
      <c r="K961" s="28">
        <v>10.339700000000001</v>
      </c>
      <c r="L961" s="89">
        <v>0</v>
      </c>
      <c r="M961" s="25">
        <v>0</v>
      </c>
      <c r="N961" s="65">
        <v>2.7122299999999999</v>
      </c>
      <c r="O961" s="636">
        <v>1.7613799999999999</v>
      </c>
      <c r="P961" s="28">
        <v>5.55253</v>
      </c>
      <c r="Q961" s="27">
        <v>12.3803</v>
      </c>
      <c r="R961" s="28">
        <v>9.8995499999999996</v>
      </c>
      <c r="S961" s="27">
        <v>8.0811499999999992</v>
      </c>
      <c r="T961" s="28">
        <v>8.7978199999999998</v>
      </c>
    </row>
    <row r="962" spans="1:20" x14ac:dyDescent="0.2">
      <c r="A962" s="9" t="s">
        <v>995</v>
      </c>
      <c r="B962" s="9"/>
      <c r="C962" s="9">
        <v>208.99700000000001</v>
      </c>
      <c r="D962" s="27">
        <v>10.7117</v>
      </c>
      <c r="E962" s="28">
        <v>12.662699999999999</v>
      </c>
      <c r="F962" s="112">
        <v>156.37700000000001</v>
      </c>
      <c r="G962" s="28">
        <v>58.551299999999998</v>
      </c>
      <c r="H962" s="94">
        <v>150.50800000000001</v>
      </c>
      <c r="I962" s="138">
        <v>199.18600000000001</v>
      </c>
      <c r="J962" s="65">
        <v>58.227200000000003</v>
      </c>
      <c r="K962" s="91">
        <v>83.144199999999998</v>
      </c>
      <c r="L962" s="27">
        <v>25.471</v>
      </c>
      <c r="M962" s="75">
        <v>69.206500000000005</v>
      </c>
      <c r="N962" s="138">
        <v>208.99700000000001</v>
      </c>
      <c r="O962" s="65">
        <v>52.2239</v>
      </c>
      <c r="P962" s="91">
        <v>103.84399999999999</v>
      </c>
      <c r="Q962" s="62">
        <v>96.870500000000007</v>
      </c>
      <c r="R962" s="91">
        <v>126.27200000000001</v>
      </c>
      <c r="S962" s="27">
        <v>19.148199999999999</v>
      </c>
      <c r="T962" s="28">
        <v>16.193100000000001</v>
      </c>
    </row>
    <row r="963" spans="1:20" x14ac:dyDescent="0.2">
      <c r="A963" s="9" t="s">
        <v>996</v>
      </c>
      <c r="B963" s="9"/>
      <c r="C963" s="9">
        <v>359.19400000000002</v>
      </c>
      <c r="D963" s="110">
        <v>314.05099999999999</v>
      </c>
      <c r="E963" s="68">
        <v>359.19400000000002</v>
      </c>
      <c r="F963" s="62">
        <v>79.5124</v>
      </c>
      <c r="G963" s="134">
        <v>147.78100000000001</v>
      </c>
      <c r="H963" s="65">
        <v>63.785299999999999</v>
      </c>
      <c r="I963" s="65">
        <v>67.296800000000005</v>
      </c>
      <c r="J963" s="66">
        <v>161.572</v>
      </c>
      <c r="K963" s="91">
        <v>91.669300000000007</v>
      </c>
      <c r="L963" s="27">
        <v>29.896699999999999</v>
      </c>
      <c r="M963" s="75">
        <v>90.880099999999999</v>
      </c>
      <c r="N963" s="65">
        <v>59.088799999999999</v>
      </c>
      <c r="O963" s="65">
        <v>36.344099999999997</v>
      </c>
      <c r="P963" s="91">
        <v>80.476200000000006</v>
      </c>
      <c r="Q963" s="62">
        <v>128.24100000000001</v>
      </c>
      <c r="R963" s="91">
        <v>124.288</v>
      </c>
      <c r="S963" s="110">
        <v>309.81099999999998</v>
      </c>
      <c r="T963" s="72">
        <v>273.66699999999997</v>
      </c>
    </row>
    <row r="964" spans="1:20" x14ac:dyDescent="0.2">
      <c r="A964" s="9" t="s">
        <v>997</v>
      </c>
      <c r="B964" s="9"/>
      <c r="C964" s="9">
        <v>2.1027100000000001</v>
      </c>
      <c r="D964" s="391">
        <v>3.3945900000000001E-2</v>
      </c>
      <c r="E964" s="329">
        <v>0</v>
      </c>
      <c r="F964" s="275">
        <v>2.1027100000000001</v>
      </c>
      <c r="G964" s="397">
        <v>5.6946200000000002E-2</v>
      </c>
      <c r="H964" s="25">
        <v>0</v>
      </c>
      <c r="I964" s="25">
        <v>0</v>
      </c>
      <c r="J964" s="614">
        <v>0.27847899999999998</v>
      </c>
      <c r="K964" s="329">
        <v>0</v>
      </c>
      <c r="L964" s="89">
        <v>0</v>
      </c>
      <c r="M964" s="25">
        <v>0</v>
      </c>
      <c r="N964" s="286">
        <v>0.31263099999999999</v>
      </c>
      <c r="O964" s="287">
        <v>4.6065500000000002E-2</v>
      </c>
      <c r="P964" s="494">
        <v>0.39674999999999999</v>
      </c>
      <c r="Q964" s="250">
        <v>0.29553299999999999</v>
      </c>
      <c r="R964" s="471">
        <v>0.51780700000000002</v>
      </c>
      <c r="S964" s="89">
        <v>0</v>
      </c>
      <c r="T964" s="369">
        <v>0.100296</v>
      </c>
    </row>
    <row r="965" spans="1:20" x14ac:dyDescent="0.2">
      <c r="A965" s="9" t="s">
        <v>998</v>
      </c>
      <c r="B965" s="9"/>
      <c r="C965" s="9">
        <v>169.458</v>
      </c>
      <c r="D965" s="27">
        <v>21.421700000000001</v>
      </c>
      <c r="E965" s="28">
        <v>37.158999999999999</v>
      </c>
      <c r="F965" s="62">
        <v>86.705500000000001</v>
      </c>
      <c r="G965" s="134">
        <v>134.66399999999999</v>
      </c>
      <c r="H965" s="75">
        <v>130.77799999999999</v>
      </c>
      <c r="I965" s="66">
        <v>169.458</v>
      </c>
      <c r="J965" s="94">
        <v>139.124</v>
      </c>
      <c r="K965" s="134">
        <v>147.334</v>
      </c>
      <c r="L965" s="27">
        <v>8.4987600000000008</v>
      </c>
      <c r="M965" s="65">
        <v>26.119599999999998</v>
      </c>
      <c r="N965" s="94">
        <v>136.52500000000001</v>
      </c>
      <c r="O965" s="65">
        <v>43.9955</v>
      </c>
      <c r="P965" s="91">
        <v>115.464</v>
      </c>
      <c r="Q965" s="135">
        <v>143.75899999999999</v>
      </c>
      <c r="R965" s="91">
        <v>132.14400000000001</v>
      </c>
      <c r="S965" s="135">
        <v>133.096</v>
      </c>
      <c r="T965" s="134">
        <v>135.91399999999999</v>
      </c>
    </row>
    <row r="966" spans="1:20" x14ac:dyDescent="0.2">
      <c r="A966" s="9" t="s">
        <v>999</v>
      </c>
      <c r="B966" s="9"/>
      <c r="C966" s="9">
        <v>6.7949399999999993E-2</v>
      </c>
      <c r="D966" s="89">
        <v>0</v>
      </c>
      <c r="E966" s="329">
        <v>0</v>
      </c>
      <c r="F966" s="89">
        <v>0</v>
      </c>
      <c r="G966" s="90">
        <v>6.7949399999999993E-2</v>
      </c>
      <c r="H966" s="25">
        <v>0</v>
      </c>
      <c r="I966" s="25">
        <v>0</v>
      </c>
      <c r="J966" s="25">
        <v>0</v>
      </c>
      <c r="K966" s="329">
        <v>0</v>
      </c>
      <c r="L966" s="89">
        <v>0</v>
      </c>
      <c r="M966" s="25">
        <v>0</v>
      </c>
      <c r="N966" s="25">
        <v>0</v>
      </c>
      <c r="O966" s="25">
        <v>0</v>
      </c>
      <c r="P966" s="329">
        <v>0</v>
      </c>
      <c r="Q966" s="89">
        <v>0</v>
      </c>
      <c r="R966" s="329">
        <v>0</v>
      </c>
      <c r="S966" s="89">
        <v>0</v>
      </c>
      <c r="T966" s="329">
        <v>0</v>
      </c>
    </row>
    <row r="967" spans="1:20" x14ac:dyDescent="0.2">
      <c r="A967" s="9" t="s">
        <v>1000</v>
      </c>
      <c r="B967" s="9"/>
      <c r="C967" s="9">
        <v>266.20299999999997</v>
      </c>
      <c r="D967" s="109">
        <v>266.20299999999997</v>
      </c>
      <c r="E967" s="33">
        <v>227.857</v>
      </c>
      <c r="F967" s="27">
        <v>5.0141499999999999</v>
      </c>
      <c r="G967" s="28">
        <v>8.2571999999999992</v>
      </c>
      <c r="H967" s="25">
        <v>0</v>
      </c>
      <c r="I967" s="25">
        <v>0</v>
      </c>
      <c r="J967" s="65">
        <v>15.3164</v>
      </c>
      <c r="K967" s="28">
        <v>27.254000000000001</v>
      </c>
      <c r="L967" s="89">
        <v>0</v>
      </c>
      <c r="M967" s="25">
        <v>0</v>
      </c>
      <c r="N967" s="65">
        <v>16.614100000000001</v>
      </c>
      <c r="O967" s="65">
        <v>21.558599999999998</v>
      </c>
      <c r="P967" s="28">
        <v>23.496400000000001</v>
      </c>
      <c r="Q967" s="27">
        <v>14.9244</v>
      </c>
      <c r="R967" s="28">
        <v>16.3109</v>
      </c>
      <c r="S967" s="27">
        <v>50.7883</v>
      </c>
      <c r="T967" s="28">
        <v>52.053400000000003</v>
      </c>
    </row>
    <row r="968" spans="1:20" x14ac:dyDescent="0.2">
      <c r="A968" s="9" t="s">
        <v>1001</v>
      </c>
      <c r="B968" s="9"/>
      <c r="C968" s="9">
        <v>227.64699999999999</v>
      </c>
      <c r="D968" s="62">
        <v>115.014</v>
      </c>
      <c r="E968" s="134">
        <v>143.59399999999999</v>
      </c>
      <c r="F968" s="246">
        <v>153.60300000000001</v>
      </c>
      <c r="G968" s="21">
        <v>166.452</v>
      </c>
      <c r="H968" s="75">
        <v>121.988</v>
      </c>
      <c r="I968" s="66">
        <v>162</v>
      </c>
      <c r="J968" s="94">
        <v>140.62899999999999</v>
      </c>
      <c r="K968" s="134">
        <v>147.84800000000001</v>
      </c>
      <c r="L968" s="27">
        <v>15.3316</v>
      </c>
      <c r="M968" s="65">
        <v>48.066099999999999</v>
      </c>
      <c r="N968" s="138">
        <v>227.64699999999999</v>
      </c>
      <c r="O968" s="75">
        <v>85.487099999999998</v>
      </c>
      <c r="P968" s="21">
        <v>161.80799999999999</v>
      </c>
      <c r="Q968" s="67">
        <v>212.09899999999999</v>
      </c>
      <c r="R968" s="33">
        <v>215.59800000000001</v>
      </c>
      <c r="S968" s="112">
        <v>159.38399999999999</v>
      </c>
      <c r="T968" s="21">
        <v>161.13499999999999</v>
      </c>
    </row>
    <row r="969" spans="1:20" x14ac:dyDescent="0.2">
      <c r="A969" s="9" t="s">
        <v>1002</v>
      </c>
      <c r="B969" s="9"/>
      <c r="C969" s="9">
        <v>140.12799999999999</v>
      </c>
      <c r="D969" s="89">
        <v>0</v>
      </c>
      <c r="E969" s="329">
        <v>0</v>
      </c>
      <c r="F969" s="89">
        <v>0</v>
      </c>
      <c r="G969" s="397">
        <v>5.2750199999999997E-2</v>
      </c>
      <c r="H969" s="75">
        <v>109.611</v>
      </c>
      <c r="I969" s="94">
        <v>140.12799999999999</v>
      </c>
      <c r="J969" s="622">
        <v>1.6767399999999999</v>
      </c>
      <c r="K969" s="623">
        <v>1.5208299999999999</v>
      </c>
      <c r="L969" s="551">
        <v>1.54189</v>
      </c>
      <c r="M969" s="65">
        <v>6.7118500000000001</v>
      </c>
      <c r="N969" s="25">
        <v>2.06853E-2</v>
      </c>
      <c r="O969" s="25">
        <v>0</v>
      </c>
      <c r="P969" s="232">
        <v>4.0835099999999999E-2</v>
      </c>
      <c r="Q969" s="89">
        <v>0</v>
      </c>
      <c r="R969" s="133">
        <v>0.20984800000000001</v>
      </c>
      <c r="S969" s="387">
        <v>0.195774</v>
      </c>
      <c r="T969" s="340">
        <v>0.185811</v>
      </c>
    </row>
    <row r="970" spans="1:20" x14ac:dyDescent="0.2">
      <c r="A970" s="9" t="s">
        <v>1003</v>
      </c>
      <c r="B970" s="9"/>
      <c r="C970" s="9">
        <v>205.74799999999999</v>
      </c>
      <c r="D970" s="62">
        <v>110.43300000000001</v>
      </c>
      <c r="E970" s="134">
        <v>136.05600000000001</v>
      </c>
      <c r="F970" s="62">
        <v>107.705</v>
      </c>
      <c r="G970" s="91">
        <v>71.753699999999995</v>
      </c>
      <c r="H970" s="66">
        <v>164.25299999999999</v>
      </c>
      <c r="I970" s="138">
        <v>205.74799999999999</v>
      </c>
      <c r="J970" s="65">
        <v>29.344999999999999</v>
      </c>
      <c r="K970" s="28">
        <v>30.920300000000001</v>
      </c>
      <c r="L970" s="27">
        <v>5.8052599999999996</v>
      </c>
      <c r="M970" s="65">
        <v>16.9221</v>
      </c>
      <c r="N970" s="94">
        <v>145.59299999999999</v>
      </c>
      <c r="O970" s="65">
        <v>46.063099999999999</v>
      </c>
      <c r="P970" s="91">
        <v>78.674000000000007</v>
      </c>
      <c r="Q970" s="62">
        <v>90.444500000000005</v>
      </c>
      <c r="R970" s="91">
        <v>101.583</v>
      </c>
      <c r="S970" s="27">
        <v>23.473700000000001</v>
      </c>
      <c r="T970" s="28">
        <v>27.133900000000001</v>
      </c>
    </row>
    <row r="971" spans="1:20" x14ac:dyDescent="0.2">
      <c r="A971" s="9" t="s">
        <v>1004</v>
      </c>
      <c r="B971" s="9"/>
      <c r="C971" s="9">
        <v>660.89099999999996</v>
      </c>
      <c r="D971" s="52">
        <v>353.99599999999998</v>
      </c>
      <c r="E971" s="76">
        <v>443.35899999999998</v>
      </c>
      <c r="F971" s="182">
        <v>527.44200000000001</v>
      </c>
      <c r="G971" s="33">
        <v>200.17099999999999</v>
      </c>
      <c r="H971" s="138">
        <v>257.09199999999998</v>
      </c>
      <c r="I971" s="111">
        <v>332.49</v>
      </c>
      <c r="J971" s="36">
        <v>421.12299999999999</v>
      </c>
      <c r="K971" s="76">
        <v>434.56599999999997</v>
      </c>
      <c r="L971" s="27">
        <v>9.2849799999999991</v>
      </c>
      <c r="M971" s="65">
        <v>25.5288</v>
      </c>
      <c r="N971" s="102">
        <v>660.89099999999996</v>
      </c>
      <c r="O971" s="138">
        <v>207.761</v>
      </c>
      <c r="P971" s="68">
        <v>390.57799999999997</v>
      </c>
      <c r="Q971" s="52">
        <v>366.858</v>
      </c>
      <c r="R971" s="76">
        <v>422.45</v>
      </c>
      <c r="S971" s="67">
        <v>254.417</v>
      </c>
      <c r="T971" s="33">
        <v>231.81</v>
      </c>
    </row>
    <row r="972" spans="1:20" x14ac:dyDescent="0.2">
      <c r="A972" s="9" t="s">
        <v>1005</v>
      </c>
      <c r="B972" s="9"/>
      <c r="C972" s="9">
        <v>82.452699999999993</v>
      </c>
      <c r="D972" s="456">
        <v>1.41866</v>
      </c>
      <c r="E972" s="376">
        <v>0.40237699999999998</v>
      </c>
      <c r="F972" s="62">
        <v>68.398399999999995</v>
      </c>
      <c r="G972" s="28">
        <v>30.153500000000001</v>
      </c>
      <c r="H972" s="65">
        <v>8.7655399999999997</v>
      </c>
      <c r="I972" s="65">
        <v>10.5023</v>
      </c>
      <c r="J972" s="65">
        <v>51.831899999999997</v>
      </c>
      <c r="K972" s="28">
        <v>50.505699999999997</v>
      </c>
      <c r="L972" s="509">
        <v>1.00308</v>
      </c>
      <c r="M972" s="65">
        <v>2.7315700000000001</v>
      </c>
      <c r="N972" s="75">
        <v>82.452699999999993</v>
      </c>
      <c r="O972" s="65">
        <v>22.486699999999999</v>
      </c>
      <c r="P972" s="28">
        <v>49.268099999999997</v>
      </c>
      <c r="Q972" s="27">
        <v>49.021700000000003</v>
      </c>
      <c r="R972" s="28">
        <v>54.909100000000002</v>
      </c>
      <c r="S972" s="27">
        <v>9.8202200000000008</v>
      </c>
      <c r="T972" s="28">
        <v>9.8522999999999996</v>
      </c>
    </row>
    <row r="973" spans="1:20" x14ac:dyDescent="0.2">
      <c r="A973" s="9" t="s">
        <v>1006</v>
      </c>
      <c r="B973" s="9"/>
      <c r="C973" s="9">
        <v>226.96799999999999</v>
      </c>
      <c r="D973" s="519">
        <v>2.5645099999999998</v>
      </c>
      <c r="E973" s="28">
        <v>3.5418699999999999</v>
      </c>
      <c r="F973" s="532">
        <v>0.26856000000000002</v>
      </c>
      <c r="G973" s="328">
        <v>2.36381</v>
      </c>
      <c r="H973" s="66">
        <v>168.37200000000001</v>
      </c>
      <c r="I973" s="138">
        <v>226.96799999999999</v>
      </c>
      <c r="J973" s="65">
        <v>6.4733299999999998</v>
      </c>
      <c r="K973" s="449">
        <v>2.1808100000000001</v>
      </c>
      <c r="L973" s="27">
        <v>4.5881999999999996</v>
      </c>
      <c r="M973" s="65">
        <v>13.283899999999999</v>
      </c>
      <c r="N973" s="475">
        <v>1.4089499999999999</v>
      </c>
      <c r="O973" s="393">
        <v>3.8242999999999999E-2</v>
      </c>
      <c r="P973" s="329">
        <v>0</v>
      </c>
      <c r="Q973" s="60">
        <v>0.30668600000000001</v>
      </c>
      <c r="R973" s="28">
        <v>41.536900000000003</v>
      </c>
      <c r="S973" s="27">
        <v>6.74838</v>
      </c>
      <c r="T973" s="368">
        <v>0.860398</v>
      </c>
    </row>
    <row r="974" spans="1:20" x14ac:dyDescent="0.2">
      <c r="A974" s="9" t="s">
        <v>1007</v>
      </c>
      <c r="B974" s="9"/>
      <c r="C974" s="9">
        <v>851.37099999999998</v>
      </c>
      <c r="D974" s="27">
        <v>7.46408</v>
      </c>
      <c r="E974" s="28">
        <v>3.1648299999999998</v>
      </c>
      <c r="F974" s="182">
        <v>531.41700000000003</v>
      </c>
      <c r="G974" s="21">
        <v>181.964</v>
      </c>
      <c r="H974" s="138">
        <v>215.41399999999999</v>
      </c>
      <c r="I974" s="71">
        <v>289.12400000000002</v>
      </c>
      <c r="J974" s="138">
        <v>260.96100000000001</v>
      </c>
      <c r="K974" s="68">
        <v>340.24200000000002</v>
      </c>
      <c r="L974" s="27">
        <v>55.625599999999999</v>
      </c>
      <c r="M974" s="66">
        <v>164.96199999999999</v>
      </c>
      <c r="N974" s="178">
        <v>851.37099999999998</v>
      </c>
      <c r="O974" s="66">
        <v>197.102</v>
      </c>
      <c r="P974" s="76">
        <v>420.67399999999998</v>
      </c>
      <c r="Q974" s="52">
        <v>342.41300000000001</v>
      </c>
      <c r="R974" s="76">
        <v>395.19900000000001</v>
      </c>
      <c r="S974" s="27">
        <v>63.363100000000003</v>
      </c>
      <c r="T974" s="91">
        <v>82.7547</v>
      </c>
    </row>
    <row r="975" spans="1:20" x14ac:dyDescent="0.2">
      <c r="A975" s="9" t="s">
        <v>1008</v>
      </c>
      <c r="B975" s="9"/>
      <c r="C975" s="9">
        <v>188.691</v>
      </c>
      <c r="D975" s="27">
        <v>24.9541</v>
      </c>
      <c r="E975" s="28">
        <v>33.022799999999997</v>
      </c>
      <c r="F975" s="27">
        <v>20.131599999999999</v>
      </c>
      <c r="G975" s="28">
        <v>39.231900000000003</v>
      </c>
      <c r="H975" s="94">
        <v>147.66300000000001</v>
      </c>
      <c r="I975" s="66">
        <v>188.691</v>
      </c>
      <c r="J975" s="75">
        <v>85.5685</v>
      </c>
      <c r="K975" s="28">
        <v>48.691800000000001</v>
      </c>
      <c r="L975" s="27">
        <v>9.0554400000000008</v>
      </c>
      <c r="M975" s="65">
        <v>27.448499999999999</v>
      </c>
      <c r="N975" s="65">
        <v>59.430900000000001</v>
      </c>
      <c r="O975" s="65">
        <v>29.809699999999999</v>
      </c>
      <c r="P975" s="91">
        <v>72.6143</v>
      </c>
      <c r="Q975" s="62">
        <v>70.369600000000005</v>
      </c>
      <c r="R975" s="91">
        <v>124.617</v>
      </c>
      <c r="S975" s="62">
        <v>82.646100000000004</v>
      </c>
      <c r="T975" s="91">
        <v>73.371300000000005</v>
      </c>
    </row>
    <row r="976" spans="1:20" x14ac:dyDescent="0.2">
      <c r="A976" s="9" t="s">
        <v>1009</v>
      </c>
      <c r="B976" s="9"/>
      <c r="C976" s="9">
        <v>1.77268</v>
      </c>
      <c r="D976" s="391">
        <v>3.5456799999999997E-2</v>
      </c>
      <c r="E976" s="329">
        <v>0</v>
      </c>
      <c r="F976" s="534">
        <v>0.67578400000000005</v>
      </c>
      <c r="G976" s="366">
        <v>0.118962</v>
      </c>
      <c r="H976" s="25">
        <v>0</v>
      </c>
      <c r="I976" s="25">
        <v>0</v>
      </c>
      <c r="J976" s="25">
        <v>0</v>
      </c>
      <c r="K976" s="388">
        <v>0.342976</v>
      </c>
      <c r="L976" s="89">
        <v>0</v>
      </c>
      <c r="M976" s="25">
        <v>0</v>
      </c>
      <c r="N976" s="636">
        <v>1.77268</v>
      </c>
      <c r="O976" s="612">
        <v>0.38492700000000002</v>
      </c>
      <c r="P976" s="353">
        <v>0.36836400000000002</v>
      </c>
      <c r="Q976" s="509">
        <v>1.0032399999999999</v>
      </c>
      <c r="R976" s="473">
        <v>1.1493199999999999</v>
      </c>
      <c r="S976" s="335">
        <v>0.10188700000000001</v>
      </c>
      <c r="T976" s="90">
        <v>6.9839899999999996E-2</v>
      </c>
    </row>
    <row r="977" spans="1:20" x14ac:dyDescent="0.2">
      <c r="A977" s="9" t="s">
        <v>1010</v>
      </c>
      <c r="B977" s="2" t="s">
        <v>7473</v>
      </c>
      <c r="C977" s="9">
        <v>6623.13</v>
      </c>
      <c r="D977" s="238">
        <v>6623.13</v>
      </c>
      <c r="E977" s="239">
        <v>5305.77</v>
      </c>
      <c r="F977" s="82">
        <v>412.30799999999999</v>
      </c>
      <c r="G977" s="33">
        <v>220.27600000000001</v>
      </c>
      <c r="H977" s="39">
        <v>994.12599999999998</v>
      </c>
      <c r="I977" s="160">
        <v>1310.81</v>
      </c>
      <c r="J977" s="113">
        <v>498.74099999999999</v>
      </c>
      <c r="K977" s="134">
        <v>139.71600000000001</v>
      </c>
      <c r="L977" s="27">
        <v>30.509899999999998</v>
      </c>
      <c r="M977" s="75">
        <v>79.411299999999997</v>
      </c>
      <c r="N977" s="160">
        <v>1301.72</v>
      </c>
      <c r="O977" s="224">
        <v>1144.32</v>
      </c>
      <c r="P977" s="167">
        <v>1139.08</v>
      </c>
      <c r="Q977" s="31">
        <v>923.96100000000001</v>
      </c>
      <c r="R977" s="88">
        <v>944.13900000000001</v>
      </c>
      <c r="S977" s="144">
        <v>3146.82</v>
      </c>
      <c r="T977" s="240">
        <v>2411.02</v>
      </c>
    </row>
    <row r="978" spans="1:20" x14ac:dyDescent="0.2">
      <c r="A978" s="9" t="s">
        <v>1011</v>
      </c>
      <c r="B978" s="9"/>
      <c r="C978" s="9">
        <v>10.1875</v>
      </c>
      <c r="D978" s="566">
        <v>6.2559900000000002E-2</v>
      </c>
      <c r="E978" s="329">
        <v>0</v>
      </c>
      <c r="F978" s="555">
        <v>2.2356600000000002</v>
      </c>
      <c r="G978" s="488">
        <v>1.4692700000000001</v>
      </c>
      <c r="H978" s="25">
        <v>0</v>
      </c>
      <c r="I978" s="25">
        <v>0</v>
      </c>
      <c r="J978" s="65">
        <v>5.3887900000000002</v>
      </c>
      <c r="K978" s="623">
        <v>1.5128699999999999</v>
      </c>
      <c r="L978" s="312">
        <v>0.48119600000000001</v>
      </c>
      <c r="M978" s="495">
        <v>0.83458900000000003</v>
      </c>
      <c r="N978" s="701">
        <v>0.78192799999999996</v>
      </c>
      <c r="O978" s="65">
        <v>10.1875</v>
      </c>
      <c r="P978" s="28">
        <v>6.0525799999999998</v>
      </c>
      <c r="Q978" s="27">
        <v>7.4889099999999997</v>
      </c>
      <c r="R978" s="28">
        <v>3.3996400000000002</v>
      </c>
      <c r="S978" s="296">
        <v>1.2284200000000001</v>
      </c>
      <c r="T978" s="28">
        <v>3.78918</v>
      </c>
    </row>
    <row r="979" spans="1:20" x14ac:dyDescent="0.2">
      <c r="A979" s="9" t="s">
        <v>1012</v>
      </c>
      <c r="B979" s="9"/>
      <c r="C979" s="9">
        <v>184.28</v>
      </c>
      <c r="D979" s="460">
        <v>6.7003400000000005E-2</v>
      </c>
      <c r="E979" s="366">
        <v>0.111722</v>
      </c>
      <c r="F979" s="439">
        <v>0.85136199999999995</v>
      </c>
      <c r="G979" s="438">
        <v>1.9108400000000001</v>
      </c>
      <c r="H979" s="94">
        <v>139.74100000000001</v>
      </c>
      <c r="I979" s="66">
        <v>184.28</v>
      </c>
      <c r="J979" s="65">
        <v>11.3599</v>
      </c>
      <c r="K979" s="28">
        <v>4.9689899999999998</v>
      </c>
      <c r="L979" s="27">
        <v>3.4859399999999998</v>
      </c>
      <c r="M979" s="65">
        <v>10.7264</v>
      </c>
      <c r="N979" s="586">
        <v>0.96969799999999995</v>
      </c>
      <c r="O979" s="393">
        <v>3.0308499999999999E-2</v>
      </c>
      <c r="P979" s="232">
        <v>2.90044E-2</v>
      </c>
      <c r="Q979" s="436">
        <v>0.63194399999999995</v>
      </c>
      <c r="R979" s="28">
        <v>36.027799999999999</v>
      </c>
      <c r="S979" s="415">
        <v>1.8398000000000001</v>
      </c>
      <c r="T979" s="382">
        <v>1.05582</v>
      </c>
    </row>
    <row r="980" spans="1:20" x14ac:dyDescent="0.2">
      <c r="A980" s="9" t="s">
        <v>1013</v>
      </c>
      <c r="B980" s="9"/>
      <c r="C980" s="9">
        <v>188.072</v>
      </c>
      <c r="D980" s="89">
        <v>0</v>
      </c>
      <c r="E980" s="366">
        <v>0.111237</v>
      </c>
      <c r="F980" s="507">
        <v>0.91830299999999998</v>
      </c>
      <c r="G980" s="28">
        <v>3.1335999999999999</v>
      </c>
      <c r="H980" s="94">
        <v>149.17500000000001</v>
      </c>
      <c r="I980" s="66">
        <v>188.072</v>
      </c>
      <c r="J980" s="65">
        <v>13.6213</v>
      </c>
      <c r="K980" s="28">
        <v>9.7514199999999995</v>
      </c>
      <c r="L980" s="27">
        <v>9.5500399999999992</v>
      </c>
      <c r="M980" s="65">
        <v>28.479600000000001</v>
      </c>
      <c r="N980" s="580">
        <v>0.85821099999999995</v>
      </c>
      <c r="O980" s="393">
        <v>4.0235800000000002E-2</v>
      </c>
      <c r="P980" s="366">
        <v>0.11551400000000001</v>
      </c>
      <c r="Q980" s="403">
        <v>0.77439999999999998</v>
      </c>
      <c r="R980" s="28">
        <v>35.8996</v>
      </c>
      <c r="S980" s="27">
        <v>3.1240100000000002</v>
      </c>
      <c r="T980" s="491">
        <v>1.60606</v>
      </c>
    </row>
    <row r="981" spans="1:20" x14ac:dyDescent="0.2">
      <c r="A981" s="9" t="s">
        <v>1014</v>
      </c>
      <c r="B981" s="9"/>
      <c r="C981" s="9">
        <v>159.76900000000001</v>
      </c>
      <c r="D981" s="89">
        <v>0</v>
      </c>
      <c r="E981" s="366">
        <v>0.107502</v>
      </c>
      <c r="F981" s="445">
        <v>0.40960299999999999</v>
      </c>
      <c r="G981" s="489">
        <v>2.30735</v>
      </c>
      <c r="H981" s="75">
        <v>126.146</v>
      </c>
      <c r="I981" s="66">
        <v>159.76900000000001</v>
      </c>
      <c r="J981" s="65">
        <v>10.578200000000001</v>
      </c>
      <c r="K981" s="28">
        <v>6.6522600000000001</v>
      </c>
      <c r="L981" s="27">
        <v>3.7468699999999999</v>
      </c>
      <c r="M981" s="65">
        <v>10.7036</v>
      </c>
      <c r="N981" s="607">
        <v>0.452399</v>
      </c>
      <c r="O981" s="25">
        <v>0</v>
      </c>
      <c r="P981" s="366">
        <v>0.111636</v>
      </c>
      <c r="Q981" s="293">
        <v>0.93550100000000003</v>
      </c>
      <c r="R981" s="28">
        <v>30.651199999999999</v>
      </c>
      <c r="S981" s="506">
        <v>1.81148</v>
      </c>
      <c r="T981" s="528">
        <v>0.76195800000000002</v>
      </c>
    </row>
    <row r="982" spans="1:20" x14ac:dyDescent="0.2">
      <c r="A982" s="9" t="s">
        <v>1015</v>
      </c>
      <c r="B982" s="9"/>
      <c r="C982" s="9">
        <v>191.244</v>
      </c>
      <c r="D982" s="566">
        <v>4.6675500000000002E-2</v>
      </c>
      <c r="E982" s="232">
        <v>2.9185200000000001E-2</v>
      </c>
      <c r="F982" s="27">
        <v>12.232100000000001</v>
      </c>
      <c r="G982" s="28">
        <v>16.991299999999999</v>
      </c>
      <c r="H982" s="94">
        <v>146.39500000000001</v>
      </c>
      <c r="I982" s="66">
        <v>191.244</v>
      </c>
      <c r="J982" s="65">
        <v>22.2087</v>
      </c>
      <c r="K982" s="28">
        <v>15.8024</v>
      </c>
      <c r="L982" s="435">
        <v>0.134632</v>
      </c>
      <c r="M982" s="25">
        <v>0</v>
      </c>
      <c r="N982" s="65">
        <v>9.27285</v>
      </c>
      <c r="O982" s="65">
        <v>3.4203600000000001</v>
      </c>
      <c r="P982" s="28">
        <v>9.8801900000000007</v>
      </c>
      <c r="Q982" s="27">
        <v>19.809999999999999</v>
      </c>
      <c r="R982" s="28">
        <v>27.500399999999999</v>
      </c>
      <c r="S982" s="27">
        <v>51.4589</v>
      </c>
      <c r="T982" s="28">
        <v>45.784999999999997</v>
      </c>
    </row>
    <row r="983" spans="1:20" x14ac:dyDescent="0.2">
      <c r="A983" s="9" t="s">
        <v>1016</v>
      </c>
      <c r="B983" s="9"/>
      <c r="C983" s="9">
        <v>147.78</v>
      </c>
      <c r="D983" s="532">
        <v>0.27326099999999998</v>
      </c>
      <c r="E983" s="397">
        <v>4.65992E-2</v>
      </c>
      <c r="F983" s="27">
        <v>47.583799999999997</v>
      </c>
      <c r="G983" s="28">
        <v>14.8775</v>
      </c>
      <c r="H983" s="75">
        <v>108.89400000000001</v>
      </c>
      <c r="I983" s="94">
        <v>147.78</v>
      </c>
      <c r="J983" s="65">
        <v>10.3935</v>
      </c>
      <c r="K983" s="28">
        <v>14.658099999999999</v>
      </c>
      <c r="L983" s="547">
        <v>1.0668500000000001</v>
      </c>
      <c r="M983" s="65">
        <v>3.0931299999999999</v>
      </c>
      <c r="N983" s="65">
        <v>32.683700000000002</v>
      </c>
      <c r="O983" s="65">
        <v>6.7759299999999998</v>
      </c>
      <c r="P983" s="28">
        <v>12.710699999999999</v>
      </c>
      <c r="Q983" s="27">
        <v>20.492000000000001</v>
      </c>
      <c r="R983" s="28">
        <v>41.493499999999997</v>
      </c>
      <c r="S983" s="27">
        <v>8.2805599999999995</v>
      </c>
      <c r="T983" s="28">
        <v>10.471299999999999</v>
      </c>
    </row>
    <row r="984" spans="1:20" x14ac:dyDescent="0.2">
      <c r="A984" s="9" t="s">
        <v>1017</v>
      </c>
      <c r="B984" s="9"/>
      <c r="C984" s="9">
        <v>270.17899999999997</v>
      </c>
      <c r="D984" s="370">
        <v>0.51166699999999998</v>
      </c>
      <c r="E984" s="395">
        <v>0.28229500000000002</v>
      </c>
      <c r="F984" s="62">
        <v>99.671800000000005</v>
      </c>
      <c r="G984" s="134">
        <v>139.255</v>
      </c>
      <c r="H984" s="75">
        <v>82.914299999999997</v>
      </c>
      <c r="I984" s="75">
        <v>104.675</v>
      </c>
      <c r="J984" s="66">
        <v>185.43199999999999</v>
      </c>
      <c r="K984" s="72">
        <v>270.17899999999997</v>
      </c>
      <c r="L984" s="501">
        <v>2.0064000000000002</v>
      </c>
      <c r="M984" s="65">
        <v>6.1567600000000002</v>
      </c>
      <c r="N984" s="65">
        <v>66.447400000000002</v>
      </c>
      <c r="O984" s="65">
        <v>18.4206</v>
      </c>
      <c r="P984" s="91">
        <v>85.521299999999997</v>
      </c>
      <c r="Q984" s="62">
        <v>119.16</v>
      </c>
      <c r="R984" s="91">
        <v>131.995</v>
      </c>
      <c r="S984" s="62">
        <v>93.061199999999999</v>
      </c>
      <c r="T984" s="134">
        <v>135.25800000000001</v>
      </c>
    </row>
    <row r="985" spans="1:20" x14ac:dyDescent="0.2">
      <c r="A985" s="9" t="s">
        <v>1018</v>
      </c>
      <c r="B985" s="9"/>
      <c r="C985" s="9">
        <v>263.73200000000003</v>
      </c>
      <c r="D985" s="375">
        <v>0.57950999999999997</v>
      </c>
      <c r="E985" s="388">
        <v>0.34510000000000002</v>
      </c>
      <c r="F985" s="62">
        <v>80.8001</v>
      </c>
      <c r="G985" s="21">
        <v>175.12799999999999</v>
      </c>
      <c r="H985" s="94">
        <v>140.39699999999999</v>
      </c>
      <c r="I985" s="66">
        <v>193.10900000000001</v>
      </c>
      <c r="J985" s="138">
        <v>218.23500000000001</v>
      </c>
      <c r="K985" s="72">
        <v>263.73200000000003</v>
      </c>
      <c r="L985" s="27">
        <v>9.7816399999999994</v>
      </c>
      <c r="M985" s="65">
        <v>27.733499999999999</v>
      </c>
      <c r="N985" s="65">
        <v>61.649000000000001</v>
      </c>
      <c r="O985" s="65">
        <v>19.0611</v>
      </c>
      <c r="P985" s="91">
        <v>101.526</v>
      </c>
      <c r="Q985" s="135">
        <v>144.57</v>
      </c>
      <c r="R985" s="134">
        <v>137.54300000000001</v>
      </c>
      <c r="S985" s="62">
        <v>108.77</v>
      </c>
      <c r="T985" s="134">
        <v>151.571</v>
      </c>
    </row>
    <row r="986" spans="1:20" x14ac:dyDescent="0.2">
      <c r="A986" s="9" t="s">
        <v>1019</v>
      </c>
      <c r="B986" s="9"/>
      <c r="C986" s="9">
        <v>51.457099999999997</v>
      </c>
      <c r="D986" s="352">
        <v>0.11318300000000001</v>
      </c>
      <c r="E986" s="90">
        <v>8.0881300000000003E-2</v>
      </c>
      <c r="F986" s="27">
        <v>16.217600000000001</v>
      </c>
      <c r="G986" s="28">
        <v>39.005200000000002</v>
      </c>
      <c r="H986" s="65">
        <v>18.555800000000001</v>
      </c>
      <c r="I986" s="65">
        <v>25.270499999999998</v>
      </c>
      <c r="J986" s="65">
        <v>36.344799999999999</v>
      </c>
      <c r="K986" s="28">
        <v>51.457099999999997</v>
      </c>
      <c r="L986" s="27">
        <v>3.1973099999999999</v>
      </c>
      <c r="M986" s="65">
        <v>8.3406199999999995</v>
      </c>
      <c r="N986" s="65">
        <v>13.8276</v>
      </c>
      <c r="O986" s="65">
        <v>4.2567199999999996</v>
      </c>
      <c r="P986" s="28">
        <v>24.630400000000002</v>
      </c>
      <c r="Q986" s="27">
        <v>30.581900000000001</v>
      </c>
      <c r="R986" s="28">
        <v>34.529800000000002</v>
      </c>
      <c r="S986" s="27">
        <v>27.536799999999999</v>
      </c>
      <c r="T986" s="28">
        <v>35.877299999999998</v>
      </c>
    </row>
    <row r="987" spans="1:20" x14ac:dyDescent="0.2">
      <c r="A987" s="9" t="s">
        <v>1020</v>
      </c>
      <c r="B987" s="9"/>
      <c r="C987" s="9">
        <v>192.45</v>
      </c>
      <c r="D987" s="375">
        <v>0.58430000000000004</v>
      </c>
      <c r="E987" s="295">
        <v>0.255745</v>
      </c>
      <c r="F987" s="62">
        <v>68.836799999999997</v>
      </c>
      <c r="G987" s="95">
        <v>154.33199999999999</v>
      </c>
      <c r="H987" s="65">
        <v>57.240099999999998</v>
      </c>
      <c r="I987" s="75">
        <v>78.773499999999999</v>
      </c>
      <c r="J987" s="66">
        <v>175.678</v>
      </c>
      <c r="K987" s="21">
        <v>192.45</v>
      </c>
      <c r="L987" s="27">
        <v>4.9437300000000004</v>
      </c>
      <c r="M987" s="65">
        <v>13.2514</v>
      </c>
      <c r="N987" s="65">
        <v>38.129800000000003</v>
      </c>
      <c r="O987" s="65">
        <v>15.66</v>
      </c>
      <c r="P987" s="91">
        <v>83.960599999999999</v>
      </c>
      <c r="Q987" s="62">
        <v>118.589</v>
      </c>
      <c r="R987" s="91">
        <v>120.045</v>
      </c>
      <c r="S987" s="62">
        <v>81.320099999999996</v>
      </c>
      <c r="T987" s="91">
        <v>106.66</v>
      </c>
    </row>
    <row r="988" spans="1:20" x14ac:dyDescent="0.2">
      <c r="A988" s="9" t="s">
        <v>1021</v>
      </c>
      <c r="B988" s="9"/>
      <c r="C988" s="9">
        <v>10.698700000000001</v>
      </c>
      <c r="D988" s="89">
        <v>0</v>
      </c>
      <c r="E988" s="329">
        <v>1.12015E-2</v>
      </c>
      <c r="F988" s="27">
        <v>4.4386999999999999</v>
      </c>
      <c r="G988" s="28">
        <v>10.698700000000001</v>
      </c>
      <c r="H988" s="25">
        <v>0</v>
      </c>
      <c r="I988" s="25">
        <v>0</v>
      </c>
      <c r="J988" s="65">
        <v>5.7315800000000001</v>
      </c>
      <c r="K988" s="28">
        <v>7.4513800000000003</v>
      </c>
      <c r="L988" s="89">
        <v>5.7414099999999997E-3</v>
      </c>
      <c r="M988" s="25">
        <v>0</v>
      </c>
      <c r="N988" s="653">
        <v>2.1448299999999998</v>
      </c>
      <c r="O988" s="607">
        <v>0.46189799999999998</v>
      </c>
      <c r="P988" s="28">
        <v>6.5838200000000002</v>
      </c>
      <c r="Q988" s="27">
        <v>9.6697500000000005</v>
      </c>
      <c r="R988" s="28">
        <v>6.7291699999999999</v>
      </c>
      <c r="S988" s="27">
        <v>5.2679099999999996</v>
      </c>
      <c r="T988" s="28">
        <v>8.9980399999999996</v>
      </c>
    </row>
    <row r="989" spans="1:20" x14ac:dyDescent="0.2">
      <c r="A989" s="9" t="s">
        <v>1022</v>
      </c>
      <c r="B989" s="9"/>
      <c r="C989" s="9">
        <v>0.326602</v>
      </c>
      <c r="D989" s="89">
        <v>0</v>
      </c>
      <c r="E989" s="329">
        <v>0</v>
      </c>
      <c r="F989" s="89">
        <v>0</v>
      </c>
      <c r="G989" s="329">
        <v>0</v>
      </c>
      <c r="H989" s="25">
        <v>0</v>
      </c>
      <c r="I989" s="25">
        <v>0</v>
      </c>
      <c r="J989" s="25">
        <v>0</v>
      </c>
      <c r="K989" s="329">
        <v>0</v>
      </c>
      <c r="L989" s="89">
        <v>0</v>
      </c>
      <c r="M989" s="25">
        <v>0</v>
      </c>
      <c r="N989" s="25">
        <v>0</v>
      </c>
      <c r="O989" s="25">
        <v>0</v>
      </c>
      <c r="P989" s="329">
        <v>0</v>
      </c>
      <c r="Q989" s="89">
        <v>0</v>
      </c>
      <c r="R989" s="329">
        <v>0</v>
      </c>
      <c r="S989" s="337">
        <v>0.326602</v>
      </c>
      <c r="T989" s="329">
        <v>0</v>
      </c>
    </row>
    <row r="990" spans="1:20" x14ac:dyDescent="0.2">
      <c r="A990" s="9" t="s">
        <v>1023</v>
      </c>
      <c r="B990" s="9"/>
      <c r="C990" s="9">
        <v>1.1658200000000001</v>
      </c>
      <c r="D990" s="89">
        <v>0</v>
      </c>
      <c r="E990" s="329">
        <v>0</v>
      </c>
      <c r="F990" s="89">
        <v>0</v>
      </c>
      <c r="G990" s="369">
        <v>8.6650199999999997E-2</v>
      </c>
      <c r="H990" s="25">
        <v>0</v>
      </c>
      <c r="I990" s="25">
        <v>0</v>
      </c>
      <c r="J990" s="614">
        <v>0.28249200000000002</v>
      </c>
      <c r="K990" s="363">
        <v>1.1658200000000001</v>
      </c>
      <c r="L990" s="89">
        <v>0</v>
      </c>
      <c r="M990" s="25">
        <v>0</v>
      </c>
      <c r="N990" s="25">
        <v>0</v>
      </c>
      <c r="O990" s="393">
        <v>2.3364599999999999E-2</v>
      </c>
      <c r="P990" s="369">
        <v>8.9437199999999994E-2</v>
      </c>
      <c r="Q990" s="391">
        <v>3.7474E-2</v>
      </c>
      <c r="R990" s="353">
        <v>0.361122</v>
      </c>
      <c r="S990" s="219">
        <v>0.148425</v>
      </c>
      <c r="T990" s="366">
        <v>0.118698</v>
      </c>
    </row>
    <row r="991" spans="1:20" x14ac:dyDescent="0.2">
      <c r="A991" s="9" t="s">
        <v>1024</v>
      </c>
      <c r="B991" s="9"/>
      <c r="C991" s="9">
        <v>830.18399999999997</v>
      </c>
      <c r="D991" s="82">
        <v>430.75099999999998</v>
      </c>
      <c r="E991" s="76">
        <v>425.23899999999998</v>
      </c>
      <c r="F991" s="112">
        <v>176.21700000000001</v>
      </c>
      <c r="G991" s="134">
        <v>141.304</v>
      </c>
      <c r="H991" s="25">
        <v>0</v>
      </c>
      <c r="I991" s="25">
        <v>0</v>
      </c>
      <c r="J991" s="185">
        <v>559.84500000000003</v>
      </c>
      <c r="K991" s="42">
        <v>532.33299999999997</v>
      </c>
      <c r="L991" s="62">
        <v>108.818</v>
      </c>
      <c r="M991" s="111">
        <v>330.03899999999999</v>
      </c>
      <c r="N991" s="36">
        <v>422.69200000000001</v>
      </c>
      <c r="O991" s="138">
        <v>241.05600000000001</v>
      </c>
      <c r="P991" s="76">
        <v>422.90199999999999</v>
      </c>
      <c r="Q991" s="52">
        <v>338.64</v>
      </c>
      <c r="R991" s="292">
        <v>302.28300000000002</v>
      </c>
      <c r="S991" s="87">
        <v>830.18399999999997</v>
      </c>
      <c r="T991" s="30">
        <v>699.61699999999996</v>
      </c>
    </row>
    <row r="992" spans="1:20" x14ac:dyDescent="0.2">
      <c r="A992" s="9" t="s">
        <v>1025</v>
      </c>
      <c r="B992" s="9"/>
      <c r="C992" s="9">
        <v>496.161</v>
      </c>
      <c r="D992" s="518">
        <v>1.1074600000000001</v>
      </c>
      <c r="E992" s="297">
        <v>0.69247199999999998</v>
      </c>
      <c r="F992" s="67">
        <v>244.125</v>
      </c>
      <c r="G992" s="21">
        <v>162.41399999999999</v>
      </c>
      <c r="H992" s="25">
        <v>0</v>
      </c>
      <c r="I992" s="25">
        <v>0</v>
      </c>
      <c r="J992" s="71">
        <v>286.423</v>
      </c>
      <c r="K992" s="116">
        <v>496.161</v>
      </c>
      <c r="L992" s="27">
        <v>15.8972</v>
      </c>
      <c r="M992" s="65">
        <v>51.321100000000001</v>
      </c>
      <c r="N992" s="94">
        <v>149.61699999999999</v>
      </c>
      <c r="O992" s="65">
        <v>51.967199999999998</v>
      </c>
      <c r="P992" s="21">
        <v>182.27199999999999</v>
      </c>
      <c r="Q992" s="112">
        <v>194.227</v>
      </c>
      <c r="R992" s="134">
        <v>151.26</v>
      </c>
      <c r="S992" s="135">
        <v>143.596</v>
      </c>
      <c r="T992" s="33">
        <v>236.68100000000001</v>
      </c>
    </row>
    <row r="993" spans="1:20" x14ac:dyDescent="0.2">
      <c r="A993" s="9" t="s">
        <v>1026</v>
      </c>
      <c r="B993" s="9"/>
      <c r="C993" s="9">
        <v>39.907299999999999</v>
      </c>
      <c r="D993" s="337">
        <v>0.33060299999999998</v>
      </c>
      <c r="E993" s="397">
        <v>5.9062499999999997E-2</v>
      </c>
      <c r="F993" s="27">
        <v>19.353300000000001</v>
      </c>
      <c r="G993" s="28">
        <v>5.7045300000000001</v>
      </c>
      <c r="H993" s="25">
        <v>0</v>
      </c>
      <c r="I993" s="25">
        <v>0</v>
      </c>
      <c r="J993" s="65">
        <v>39.907299999999999</v>
      </c>
      <c r="K993" s="28">
        <v>30.608899999999998</v>
      </c>
      <c r="L993" s="27">
        <v>7.8255400000000002</v>
      </c>
      <c r="M993" s="65">
        <v>19.742100000000001</v>
      </c>
      <c r="N993" s="65">
        <v>9.5070800000000002</v>
      </c>
      <c r="O993" s="65">
        <v>3.0122800000000001</v>
      </c>
      <c r="P993" s="28">
        <v>9.7520100000000003</v>
      </c>
      <c r="Q993" s="27">
        <v>10.484999999999999</v>
      </c>
      <c r="R993" s="28">
        <v>6.7540100000000001</v>
      </c>
      <c r="S993" s="591">
        <v>1.58334</v>
      </c>
      <c r="T993" s="598">
        <v>1.86056</v>
      </c>
    </row>
    <row r="994" spans="1:20" x14ac:dyDescent="0.2">
      <c r="A994" s="9" t="s">
        <v>1027</v>
      </c>
      <c r="B994" s="9"/>
      <c r="C994" s="9">
        <v>31.202200000000001</v>
      </c>
      <c r="D994" s="391">
        <v>3.5456799999999997E-2</v>
      </c>
      <c r="E994" s="397">
        <v>4.4340699999999997E-2</v>
      </c>
      <c r="F994" s="27">
        <v>7.9404599999999999</v>
      </c>
      <c r="G994" s="28">
        <v>27.896599999999999</v>
      </c>
      <c r="H994" s="65">
        <v>21.1553</v>
      </c>
      <c r="I994" s="65">
        <v>31.202200000000001</v>
      </c>
      <c r="J994" s="65">
        <v>13.671099999999999</v>
      </c>
      <c r="K994" s="28">
        <v>20.235600000000002</v>
      </c>
      <c r="L994" s="293">
        <v>0.94317499999999999</v>
      </c>
      <c r="M994" s="20">
        <v>1.8920699999999999</v>
      </c>
      <c r="N994" s="65">
        <v>4.5250000000000004</v>
      </c>
      <c r="O994" s="65">
        <v>2.7907199999999999</v>
      </c>
      <c r="P994" s="28">
        <v>9.0709700000000009</v>
      </c>
      <c r="Q994" s="27">
        <v>15.588699999999999</v>
      </c>
      <c r="R994" s="28">
        <v>26.975100000000001</v>
      </c>
      <c r="S994" s="27">
        <v>12.3283</v>
      </c>
      <c r="T994" s="28">
        <v>16.831399999999999</v>
      </c>
    </row>
    <row r="995" spans="1:20" x14ac:dyDescent="0.2">
      <c r="A995" s="9" t="s">
        <v>1028</v>
      </c>
      <c r="B995" s="9"/>
      <c r="C995" s="9">
        <v>50.201900000000002</v>
      </c>
      <c r="D995" s="335">
        <v>9.9161299999999994E-2</v>
      </c>
      <c r="E995" s="397">
        <v>6.20034E-2</v>
      </c>
      <c r="F995" s="27">
        <v>50.201900000000002</v>
      </c>
      <c r="G995" s="28">
        <v>4.8241300000000003</v>
      </c>
      <c r="H995" s="25">
        <v>0</v>
      </c>
      <c r="I995" s="25">
        <v>0</v>
      </c>
      <c r="J995" s="65">
        <v>3.25393</v>
      </c>
      <c r="K995" s="438">
        <v>1.91839</v>
      </c>
      <c r="L995" s="89">
        <v>0</v>
      </c>
      <c r="M995" s="25">
        <v>0</v>
      </c>
      <c r="N995" s="65">
        <v>32.615900000000003</v>
      </c>
      <c r="O995" s="618">
        <v>2.3548800000000001</v>
      </c>
      <c r="P995" s="386">
        <v>2.5754899999999998</v>
      </c>
      <c r="Q995" s="27">
        <v>6.3668399999999998</v>
      </c>
      <c r="R995" s="28">
        <v>14.4642</v>
      </c>
      <c r="S995" s="630">
        <v>1.13978</v>
      </c>
      <c r="T995" s="561">
        <v>1.1719200000000001</v>
      </c>
    </row>
    <row r="996" spans="1:20" x14ac:dyDescent="0.2">
      <c r="A996" s="9" t="s">
        <v>1029</v>
      </c>
      <c r="B996" s="9"/>
      <c r="C996" s="9">
        <v>178.28</v>
      </c>
      <c r="D996" s="89">
        <v>0</v>
      </c>
      <c r="E996" s="232">
        <v>3.5663100000000003E-2</v>
      </c>
      <c r="F996" s="27">
        <v>22.7943</v>
      </c>
      <c r="G996" s="91">
        <v>72.2149</v>
      </c>
      <c r="H996" s="94">
        <v>135.81399999999999</v>
      </c>
      <c r="I996" s="66">
        <v>178.28</v>
      </c>
      <c r="J996" s="65">
        <v>40.005299999999998</v>
      </c>
      <c r="K996" s="91">
        <v>73.7911</v>
      </c>
      <c r="L996" s="27">
        <v>10.7163</v>
      </c>
      <c r="M996" s="65">
        <v>32.210999999999999</v>
      </c>
      <c r="N996" s="65">
        <v>14.2576</v>
      </c>
      <c r="O996" s="65">
        <v>6.2305999999999999</v>
      </c>
      <c r="P996" s="28">
        <v>39.552599999999998</v>
      </c>
      <c r="Q996" s="27">
        <v>57.320799999999998</v>
      </c>
      <c r="R996" s="28">
        <v>54.185600000000001</v>
      </c>
      <c r="S996" s="27">
        <v>51.257800000000003</v>
      </c>
      <c r="T996" s="28">
        <v>61.775100000000002</v>
      </c>
    </row>
    <row r="997" spans="1:20" x14ac:dyDescent="0.2">
      <c r="A997" s="9" t="s">
        <v>1030</v>
      </c>
      <c r="B997" s="9"/>
      <c r="C997" s="9">
        <v>51.607199999999999</v>
      </c>
      <c r="D997" s="435">
        <v>0.132276</v>
      </c>
      <c r="E997" s="232">
        <v>2.7569799999999998E-2</v>
      </c>
      <c r="F997" s="27">
        <v>15.546799999999999</v>
      </c>
      <c r="G997" s="28">
        <v>47.4129</v>
      </c>
      <c r="H997" s="25">
        <v>0</v>
      </c>
      <c r="I997" s="25">
        <v>0</v>
      </c>
      <c r="J997" s="65">
        <v>30.384</v>
      </c>
      <c r="K997" s="28">
        <v>51.607199999999999</v>
      </c>
      <c r="L997" s="27">
        <v>12.124499999999999</v>
      </c>
      <c r="M997" s="65">
        <v>34.116500000000002</v>
      </c>
      <c r="N997" s="65">
        <v>9.9778199999999995</v>
      </c>
      <c r="O997" s="65">
        <v>8.0776000000000003</v>
      </c>
      <c r="P997" s="28">
        <v>31.721800000000002</v>
      </c>
      <c r="Q997" s="27">
        <v>42.801099999999998</v>
      </c>
      <c r="R997" s="28">
        <v>27.071200000000001</v>
      </c>
      <c r="S997" s="27">
        <v>33.744500000000002</v>
      </c>
      <c r="T997" s="28">
        <v>46.160200000000003</v>
      </c>
    </row>
    <row r="998" spans="1:20" x14ac:dyDescent="0.2">
      <c r="A998" s="9" t="s">
        <v>1031</v>
      </c>
      <c r="B998" s="9"/>
      <c r="C998" s="9">
        <v>22.2441</v>
      </c>
      <c r="D998" s="620">
        <v>0.12831100000000001</v>
      </c>
      <c r="E998" s="232">
        <v>3.00862E-2</v>
      </c>
      <c r="F998" s="27">
        <v>6.9544499999999996</v>
      </c>
      <c r="G998" s="28">
        <v>9.7400199999999995</v>
      </c>
      <c r="H998" s="65">
        <v>16.423500000000001</v>
      </c>
      <c r="I998" s="65">
        <v>22.2441</v>
      </c>
      <c r="J998" s="65">
        <v>19.604900000000001</v>
      </c>
      <c r="K998" s="28">
        <v>6.9815300000000002</v>
      </c>
      <c r="L998" s="312">
        <v>0.48318800000000001</v>
      </c>
      <c r="M998" s="580">
        <v>0.85587400000000002</v>
      </c>
      <c r="N998" s="65">
        <v>7.1957199999999997</v>
      </c>
      <c r="O998" s="689">
        <v>2.0241600000000002</v>
      </c>
      <c r="P998" s="28">
        <v>5.5820800000000004</v>
      </c>
      <c r="Q998" s="27">
        <v>10.8566</v>
      </c>
      <c r="R998" s="28">
        <v>12.6609</v>
      </c>
      <c r="S998" s="27">
        <v>7.1897700000000002</v>
      </c>
      <c r="T998" s="28">
        <v>6.5553400000000002</v>
      </c>
    </row>
    <row r="999" spans="1:20" x14ac:dyDescent="0.2">
      <c r="A999" s="9" t="s">
        <v>1032</v>
      </c>
      <c r="B999" s="9"/>
      <c r="C999" s="9">
        <v>162.38800000000001</v>
      </c>
      <c r="D999" s="27">
        <v>29.402100000000001</v>
      </c>
      <c r="E999" s="28">
        <v>32.521299999999997</v>
      </c>
      <c r="F999" s="62">
        <v>98.764499999999998</v>
      </c>
      <c r="G999" s="28">
        <v>44.180999999999997</v>
      </c>
      <c r="H999" s="25">
        <v>0</v>
      </c>
      <c r="I999" s="25">
        <v>0</v>
      </c>
      <c r="J999" s="65">
        <v>23.720300000000002</v>
      </c>
      <c r="K999" s="28">
        <v>25.273299999999999</v>
      </c>
      <c r="L999" s="27">
        <v>19.449000000000002</v>
      </c>
      <c r="M999" s="65">
        <v>54.529699999999998</v>
      </c>
      <c r="N999" s="66">
        <v>162.38800000000001</v>
      </c>
      <c r="O999" s="65">
        <v>44.012300000000003</v>
      </c>
      <c r="P999" s="91">
        <v>93.737499999999997</v>
      </c>
      <c r="Q999" s="62">
        <v>75.670299999999997</v>
      </c>
      <c r="R999" s="91">
        <v>85.155900000000003</v>
      </c>
      <c r="S999" s="62">
        <v>82.786199999999994</v>
      </c>
      <c r="T999" s="91">
        <v>71.088399999999993</v>
      </c>
    </row>
    <row r="1000" spans="1:20" x14ac:dyDescent="0.2">
      <c r="A1000" s="9" t="s">
        <v>1033</v>
      </c>
      <c r="B1000" s="9"/>
      <c r="C1000" s="9">
        <v>96.581100000000006</v>
      </c>
      <c r="D1000" s="435">
        <v>0.14078299999999999</v>
      </c>
      <c r="E1000" s="90">
        <v>7.7024800000000004E-2</v>
      </c>
      <c r="F1000" s="27">
        <v>11.7811</v>
      </c>
      <c r="G1000" s="28">
        <v>9.1516500000000001</v>
      </c>
      <c r="H1000" s="25">
        <v>0</v>
      </c>
      <c r="I1000" s="25">
        <v>0</v>
      </c>
      <c r="J1000" s="75">
        <v>96.581100000000006</v>
      </c>
      <c r="K1000" s="91">
        <v>96.007099999999994</v>
      </c>
      <c r="L1000" s="611">
        <v>1.28027</v>
      </c>
      <c r="M1000" s="65">
        <v>2.8172000000000001</v>
      </c>
      <c r="N1000" s="65">
        <v>13.567600000000001</v>
      </c>
      <c r="O1000" s="65">
        <v>2.7462900000000001</v>
      </c>
      <c r="P1000" s="28">
        <v>14.397500000000001</v>
      </c>
      <c r="Q1000" s="27">
        <v>12.218299999999999</v>
      </c>
      <c r="R1000" s="28">
        <v>6.0733699999999997</v>
      </c>
      <c r="S1000" s="27">
        <v>3.03409</v>
      </c>
      <c r="T1000" s="28">
        <v>5.8233499999999996</v>
      </c>
    </row>
    <row r="1001" spans="1:20" x14ac:dyDescent="0.2">
      <c r="A1001" s="9" t="s">
        <v>1034</v>
      </c>
      <c r="B1001" s="2" t="s">
        <v>7689</v>
      </c>
      <c r="C1001" s="9">
        <v>920.298</v>
      </c>
      <c r="D1001" s="112">
        <v>192.845</v>
      </c>
      <c r="E1001" s="33">
        <v>230.63900000000001</v>
      </c>
      <c r="F1001" s="67">
        <v>249.77099999999999</v>
      </c>
      <c r="G1001" s="76">
        <v>406.13099999999997</v>
      </c>
      <c r="H1001" s="75">
        <v>94.108400000000003</v>
      </c>
      <c r="I1001" s="75">
        <v>114.84399999999999</v>
      </c>
      <c r="J1001" s="111">
        <v>350.33199999999999</v>
      </c>
      <c r="K1001" s="21">
        <v>158.80099999999999</v>
      </c>
      <c r="L1001" s="27">
        <v>38.2286</v>
      </c>
      <c r="M1001" s="75">
        <v>123.82899999999999</v>
      </c>
      <c r="N1001" s="138">
        <v>222.279</v>
      </c>
      <c r="O1001" s="75">
        <v>71.910200000000003</v>
      </c>
      <c r="P1001" s="21">
        <v>195.51900000000001</v>
      </c>
      <c r="Q1001" s="109">
        <v>283.589</v>
      </c>
      <c r="R1001" s="33">
        <v>257.75099999999998</v>
      </c>
      <c r="S1001" s="31">
        <v>920.298</v>
      </c>
      <c r="T1001" s="30">
        <v>657.67899999999997</v>
      </c>
    </row>
    <row r="1002" spans="1:20" x14ac:dyDescent="0.2">
      <c r="A1002" s="9" t="s">
        <v>1035</v>
      </c>
      <c r="B1002" s="9"/>
      <c r="C1002" s="9">
        <v>2.1510099999999999</v>
      </c>
      <c r="D1002" s="391">
        <v>3.7457499999999998E-2</v>
      </c>
      <c r="E1002" s="90">
        <v>7.0263999999999993E-2</v>
      </c>
      <c r="F1002" s="335">
        <v>8.9239499999999999E-2</v>
      </c>
      <c r="G1002" s="284">
        <v>0.62837200000000004</v>
      </c>
      <c r="H1002" s="25">
        <v>0</v>
      </c>
      <c r="I1002" s="25">
        <v>0</v>
      </c>
      <c r="J1002" s="653">
        <v>2.1510099999999999</v>
      </c>
      <c r="K1002" s="329">
        <v>0</v>
      </c>
      <c r="L1002" s="89">
        <v>0</v>
      </c>
      <c r="M1002" s="25">
        <v>0</v>
      </c>
      <c r="N1002" s="614">
        <v>0.29569000000000001</v>
      </c>
      <c r="O1002" s="222">
        <v>0.203323</v>
      </c>
      <c r="P1002" s="358">
        <v>0.77829999999999999</v>
      </c>
      <c r="Q1002" s="463">
        <v>1.38595</v>
      </c>
      <c r="R1002" s="342">
        <v>1.28559</v>
      </c>
      <c r="S1002" s="518">
        <v>1.1122300000000001</v>
      </c>
      <c r="T1002" s="572">
        <v>1.25427</v>
      </c>
    </row>
    <row r="1003" spans="1:20" x14ac:dyDescent="0.2">
      <c r="A1003" s="9" t="s">
        <v>1036</v>
      </c>
      <c r="B1003" s="9"/>
      <c r="C1003" s="9">
        <v>387.84699999999998</v>
      </c>
      <c r="D1003" s="409">
        <v>1.26383</v>
      </c>
      <c r="E1003" s="410">
        <v>0.50288299999999997</v>
      </c>
      <c r="F1003" s="27">
        <v>12.454499999999999</v>
      </c>
      <c r="G1003" s="28">
        <v>13.3955</v>
      </c>
      <c r="H1003" s="71">
        <v>300.60700000000003</v>
      </c>
      <c r="I1003" s="111">
        <v>387.84699999999998</v>
      </c>
      <c r="J1003" s="94">
        <v>147.50800000000001</v>
      </c>
      <c r="K1003" s="28">
        <v>39.453800000000001</v>
      </c>
      <c r="L1003" s="27">
        <v>8.0824999999999996</v>
      </c>
      <c r="M1003" s="65">
        <v>22.480399999999999</v>
      </c>
      <c r="N1003" s="411">
        <v>1.5871999999999999</v>
      </c>
      <c r="O1003" s="412">
        <v>0.62365499999999996</v>
      </c>
      <c r="P1003" s="28">
        <v>6.7888400000000004</v>
      </c>
      <c r="Q1003" s="27">
        <v>9.7525999999999993</v>
      </c>
      <c r="R1003" s="91">
        <v>71.417599999999993</v>
      </c>
      <c r="S1003" s="27">
        <v>6.8781600000000003</v>
      </c>
      <c r="T1003" s="28">
        <v>8.8260100000000001</v>
      </c>
    </row>
    <row r="1004" spans="1:20" x14ac:dyDescent="0.2">
      <c r="A1004" s="9" t="s">
        <v>1037</v>
      </c>
      <c r="B1004" s="9"/>
      <c r="C1004" s="9">
        <v>118.739</v>
      </c>
      <c r="D1004" s="132">
        <v>0.372919</v>
      </c>
      <c r="E1004" s="395">
        <v>0.28175699999999998</v>
      </c>
      <c r="F1004" s="27">
        <v>66.781800000000004</v>
      </c>
      <c r="G1004" s="28">
        <v>22.625599999999999</v>
      </c>
      <c r="H1004" s="65">
        <v>23.970800000000001</v>
      </c>
      <c r="I1004" s="65">
        <v>31.9419</v>
      </c>
      <c r="J1004" s="75">
        <v>106.438</v>
      </c>
      <c r="K1004" s="91">
        <v>118.739</v>
      </c>
      <c r="L1004" s="364">
        <v>1.6334</v>
      </c>
      <c r="M1004" s="65">
        <v>5.9423300000000001</v>
      </c>
      <c r="N1004" s="65">
        <v>44.034799999999997</v>
      </c>
      <c r="O1004" s="65">
        <v>11.280900000000001</v>
      </c>
      <c r="P1004" s="28">
        <v>37.794499999999999</v>
      </c>
      <c r="Q1004" s="27">
        <v>34.597000000000001</v>
      </c>
      <c r="R1004" s="28">
        <v>26.309200000000001</v>
      </c>
      <c r="S1004" s="27">
        <v>11.3857</v>
      </c>
      <c r="T1004" s="28">
        <v>15.639699999999999</v>
      </c>
    </row>
    <row r="1005" spans="1:20" x14ac:dyDescent="0.2">
      <c r="A1005" s="9" t="s">
        <v>1038</v>
      </c>
      <c r="B1005" s="9"/>
      <c r="C1005" s="9">
        <v>203.39699999999999</v>
      </c>
      <c r="D1005" s="67">
        <v>203.39699999999999</v>
      </c>
      <c r="E1005" s="21">
        <v>180.94499999999999</v>
      </c>
      <c r="F1005" s="135">
        <v>148.16999999999999</v>
      </c>
      <c r="G1005" s="91">
        <v>131.99</v>
      </c>
      <c r="H1005" s="75">
        <v>72.714100000000002</v>
      </c>
      <c r="I1005" s="75">
        <v>93.9041</v>
      </c>
      <c r="J1005" s="94">
        <v>136.80000000000001</v>
      </c>
      <c r="K1005" s="134">
        <v>142.92400000000001</v>
      </c>
      <c r="L1005" s="27">
        <v>13.709300000000001</v>
      </c>
      <c r="M1005" s="65">
        <v>39.010899999999999</v>
      </c>
      <c r="N1005" s="138">
        <v>200.09299999999999</v>
      </c>
      <c r="O1005" s="75">
        <v>70.145499999999998</v>
      </c>
      <c r="P1005" s="134">
        <v>147.18199999999999</v>
      </c>
      <c r="Q1005" s="246">
        <v>153.429</v>
      </c>
      <c r="R1005" s="21">
        <v>164.09899999999999</v>
      </c>
      <c r="S1005" s="112">
        <v>178.63300000000001</v>
      </c>
      <c r="T1005" s="21">
        <v>171.43700000000001</v>
      </c>
    </row>
    <row r="1006" spans="1:20" x14ac:dyDescent="0.2">
      <c r="A1006" s="9" t="s">
        <v>1039</v>
      </c>
      <c r="B1006" s="9"/>
      <c r="C1006" s="9">
        <v>0.32836100000000001</v>
      </c>
      <c r="D1006" s="89">
        <v>0</v>
      </c>
      <c r="E1006" s="329">
        <v>0</v>
      </c>
      <c r="F1006" s="89">
        <v>0</v>
      </c>
      <c r="G1006" s="397">
        <v>5.6946200000000002E-2</v>
      </c>
      <c r="H1006" s="25">
        <v>0</v>
      </c>
      <c r="I1006" s="25">
        <v>0</v>
      </c>
      <c r="J1006" s="25">
        <v>0</v>
      </c>
      <c r="K1006" s="220">
        <v>0.32836100000000001</v>
      </c>
      <c r="L1006" s="89">
        <v>0</v>
      </c>
      <c r="M1006" s="25">
        <v>0</v>
      </c>
      <c r="N1006" s="25">
        <v>0</v>
      </c>
      <c r="O1006" s="25">
        <v>0</v>
      </c>
      <c r="P1006" s="329">
        <v>0</v>
      </c>
      <c r="Q1006" s="89">
        <v>0</v>
      </c>
      <c r="R1006" s="90">
        <v>6.4725900000000003E-2</v>
      </c>
      <c r="S1006" s="335">
        <v>9.7544800000000001E-2</v>
      </c>
      <c r="T1006" s="329">
        <v>0</v>
      </c>
    </row>
    <row r="1007" spans="1:20" x14ac:dyDescent="0.2">
      <c r="A1007" s="9" t="s">
        <v>1040</v>
      </c>
      <c r="B1007" s="9"/>
      <c r="C1007" s="9">
        <v>413.62200000000001</v>
      </c>
      <c r="D1007" s="135">
        <v>140.45599999999999</v>
      </c>
      <c r="E1007" s="134">
        <v>151.90899999999999</v>
      </c>
      <c r="F1007" s="109">
        <v>279.08800000000002</v>
      </c>
      <c r="G1007" s="72">
        <v>280.70699999999999</v>
      </c>
      <c r="H1007" s="115">
        <v>310.83999999999997</v>
      </c>
      <c r="I1007" s="36">
        <v>413.62200000000001</v>
      </c>
      <c r="J1007" s="138">
        <v>257.82400000000001</v>
      </c>
      <c r="K1007" s="33">
        <v>211.53899999999999</v>
      </c>
      <c r="L1007" s="27">
        <v>56.359000000000002</v>
      </c>
      <c r="M1007" s="66">
        <v>168.43</v>
      </c>
      <c r="N1007" s="36">
        <v>407.61500000000001</v>
      </c>
      <c r="O1007" s="94">
        <v>135.839</v>
      </c>
      <c r="P1007" s="72">
        <v>277.20400000000001</v>
      </c>
      <c r="Q1007" s="318">
        <v>304.33</v>
      </c>
      <c r="R1007" s="72">
        <v>293.005</v>
      </c>
      <c r="S1007" s="67">
        <v>253.048</v>
      </c>
      <c r="T1007" s="33">
        <v>239.934</v>
      </c>
    </row>
    <row r="1008" spans="1:20" x14ac:dyDescent="0.2">
      <c r="A1008" s="9" t="s">
        <v>1041</v>
      </c>
      <c r="B1008" s="9"/>
      <c r="C1008" s="9">
        <v>731.25</v>
      </c>
      <c r="D1008" s="109">
        <v>270.334</v>
      </c>
      <c r="E1008" s="72">
        <v>290.75799999999998</v>
      </c>
      <c r="F1008" s="41">
        <v>480.20600000000002</v>
      </c>
      <c r="G1008" s="141">
        <v>309.67399999999998</v>
      </c>
      <c r="H1008" s="115">
        <v>324.18900000000002</v>
      </c>
      <c r="I1008" s="36">
        <v>417.53500000000003</v>
      </c>
      <c r="J1008" s="36">
        <v>413.56400000000002</v>
      </c>
      <c r="K1008" s="68">
        <v>355.608</v>
      </c>
      <c r="L1008" s="27">
        <v>40.377699999999997</v>
      </c>
      <c r="M1008" s="75">
        <v>125.664</v>
      </c>
      <c r="N1008" s="114">
        <v>731.25</v>
      </c>
      <c r="O1008" s="138">
        <v>245.35599999999999</v>
      </c>
      <c r="P1008" s="76">
        <v>449.154</v>
      </c>
      <c r="Q1008" s="82">
        <v>424.36900000000003</v>
      </c>
      <c r="R1008" s="146">
        <v>456.58499999999998</v>
      </c>
      <c r="S1008" s="182">
        <v>547.99400000000003</v>
      </c>
      <c r="T1008" s="359">
        <v>458.738</v>
      </c>
    </row>
    <row r="1009" spans="1:20" x14ac:dyDescent="0.2">
      <c r="A1009" s="9" t="s">
        <v>1042</v>
      </c>
      <c r="B1009" s="9"/>
      <c r="C1009" s="9">
        <v>6.8543599999999998</v>
      </c>
      <c r="D1009" s="335">
        <v>0.101262</v>
      </c>
      <c r="E1009" s="329">
        <v>0</v>
      </c>
      <c r="F1009" s="27">
        <v>5.1868600000000002</v>
      </c>
      <c r="G1009" s="28">
        <v>5.8606400000000001</v>
      </c>
      <c r="H1009" s="25">
        <v>0</v>
      </c>
      <c r="I1009" s="25">
        <v>0</v>
      </c>
      <c r="J1009" s="65">
        <v>3.32287</v>
      </c>
      <c r="K1009" s="28">
        <v>3.67319</v>
      </c>
      <c r="L1009" s="89">
        <v>0</v>
      </c>
      <c r="M1009" s="25">
        <v>0</v>
      </c>
      <c r="N1009" s="662">
        <v>1.06582</v>
      </c>
      <c r="O1009" s="683">
        <v>0.58401599999999998</v>
      </c>
      <c r="P1009" s="235">
        <v>2.5971799999999998</v>
      </c>
      <c r="Q1009" s="27">
        <v>5.5099499999999999</v>
      </c>
      <c r="R1009" s="28">
        <v>6.8543599999999998</v>
      </c>
      <c r="S1009" s="27">
        <v>5.8923699999999997</v>
      </c>
      <c r="T1009" s="28">
        <v>5.8590799999999996</v>
      </c>
    </row>
    <row r="1010" spans="1:20" x14ac:dyDescent="0.2">
      <c r="A1010" s="9" t="s">
        <v>1043</v>
      </c>
      <c r="B1010" s="9"/>
      <c r="C1010" s="9">
        <v>340.58499999999998</v>
      </c>
      <c r="D1010" s="135">
        <v>148.9</v>
      </c>
      <c r="E1010" s="91">
        <v>110.877</v>
      </c>
      <c r="F1010" s="67">
        <v>249.23699999999999</v>
      </c>
      <c r="G1010" s="72">
        <v>266.83699999999999</v>
      </c>
      <c r="H1010" s="65">
        <v>61.993499999999997</v>
      </c>
      <c r="I1010" s="75">
        <v>80.218500000000006</v>
      </c>
      <c r="J1010" s="71">
        <v>271.589</v>
      </c>
      <c r="K1010" s="72">
        <v>263.637</v>
      </c>
      <c r="L1010" s="27">
        <v>25.3064</v>
      </c>
      <c r="M1010" s="75">
        <v>71.212500000000006</v>
      </c>
      <c r="N1010" s="115">
        <v>309.06900000000002</v>
      </c>
      <c r="O1010" s="75">
        <v>125.081</v>
      </c>
      <c r="P1010" s="33">
        <v>249.55699999999999</v>
      </c>
      <c r="Q1010" s="109">
        <v>291.57299999999998</v>
      </c>
      <c r="R1010" s="72">
        <v>291.899</v>
      </c>
      <c r="S1010" s="52">
        <v>340.58499999999998</v>
      </c>
      <c r="T1010" s="68">
        <v>334.93400000000003</v>
      </c>
    </row>
    <row r="1011" spans="1:20" x14ac:dyDescent="0.2">
      <c r="A1011" s="9" t="s">
        <v>1044</v>
      </c>
      <c r="B1011" s="9"/>
      <c r="C1011" s="9">
        <v>26.1843</v>
      </c>
      <c r="D1011" s="89">
        <v>0</v>
      </c>
      <c r="E1011" s="232">
        <v>2.7569799999999998E-2</v>
      </c>
      <c r="F1011" s="27">
        <v>16.912400000000002</v>
      </c>
      <c r="G1011" s="28">
        <v>26.1843</v>
      </c>
      <c r="H1011" s="25">
        <v>0</v>
      </c>
      <c r="I1011" s="25">
        <v>0</v>
      </c>
      <c r="J1011" s="65">
        <v>12.298299999999999</v>
      </c>
      <c r="K1011" s="28">
        <v>12.3687</v>
      </c>
      <c r="L1011" s="89">
        <v>0</v>
      </c>
      <c r="M1011" s="25">
        <v>0</v>
      </c>
      <c r="N1011" s="65">
        <v>8.2375000000000007</v>
      </c>
      <c r="O1011" s="65">
        <v>2.93187</v>
      </c>
      <c r="P1011" s="28">
        <v>11.5092</v>
      </c>
      <c r="Q1011" s="27">
        <v>22.360199999999999</v>
      </c>
      <c r="R1011" s="28">
        <v>21.438400000000001</v>
      </c>
      <c r="S1011" s="27">
        <v>12.67</v>
      </c>
      <c r="T1011" s="28">
        <v>16.023599999999998</v>
      </c>
    </row>
    <row r="1012" spans="1:20" x14ac:dyDescent="0.2">
      <c r="A1012" s="9" t="s">
        <v>1045</v>
      </c>
      <c r="B1012" s="9"/>
      <c r="C1012" s="9">
        <v>4.5041500000000001</v>
      </c>
      <c r="D1012" s="89">
        <v>0</v>
      </c>
      <c r="E1012" s="329">
        <v>7.7263799999999997E-3</v>
      </c>
      <c r="F1012" s="27">
        <v>4.5041500000000001</v>
      </c>
      <c r="G1012" s="388">
        <v>0.35239500000000001</v>
      </c>
      <c r="H1012" s="25">
        <v>0</v>
      </c>
      <c r="I1012" s="25">
        <v>0</v>
      </c>
      <c r="J1012" s="222">
        <v>0.20274</v>
      </c>
      <c r="K1012" s="423">
        <v>0.47810999999999998</v>
      </c>
      <c r="L1012" s="89">
        <v>0</v>
      </c>
      <c r="M1012" s="25">
        <v>0</v>
      </c>
      <c r="N1012" s="614">
        <v>0.27637499999999998</v>
      </c>
      <c r="O1012" s="490">
        <v>0.15091599999999999</v>
      </c>
      <c r="P1012" s="447">
        <v>0.27279700000000001</v>
      </c>
      <c r="Q1012" s="534">
        <v>0.67236099999999999</v>
      </c>
      <c r="R1012" s="553">
        <v>1.2251700000000001</v>
      </c>
      <c r="S1012" s="402">
        <v>0.248553</v>
      </c>
      <c r="T1012" s="133">
        <v>0.20688300000000001</v>
      </c>
    </row>
    <row r="1013" spans="1:20" x14ac:dyDescent="0.2">
      <c r="A1013" s="9" t="s">
        <v>1046</v>
      </c>
      <c r="B1013" s="2" t="s">
        <v>7481</v>
      </c>
      <c r="C1013" s="9">
        <v>3086</v>
      </c>
      <c r="D1013" s="183">
        <v>722.26700000000005</v>
      </c>
      <c r="E1013" s="223">
        <v>743.46299999999997</v>
      </c>
      <c r="F1013" s="130">
        <v>1595.05</v>
      </c>
      <c r="G1013" s="152">
        <v>1464.06</v>
      </c>
      <c r="H1013" s="178">
        <v>867.822</v>
      </c>
      <c r="I1013" s="224">
        <v>1153.75</v>
      </c>
      <c r="J1013" s="168">
        <v>1667.93</v>
      </c>
      <c r="K1013" s="175">
        <v>1411</v>
      </c>
      <c r="L1013" s="135">
        <v>150.471</v>
      </c>
      <c r="M1013" s="36">
        <v>441.43400000000003</v>
      </c>
      <c r="N1013" s="63">
        <v>3086</v>
      </c>
      <c r="O1013" s="149">
        <v>795.78399999999999</v>
      </c>
      <c r="P1013" s="249">
        <v>1638.39</v>
      </c>
      <c r="Q1013" s="130">
        <v>1624.83</v>
      </c>
      <c r="R1013" s="187">
        <v>1775.89</v>
      </c>
      <c r="S1013" s="31">
        <v>964.83500000000004</v>
      </c>
      <c r="T1013" s="145">
        <v>811.81200000000001</v>
      </c>
    </row>
    <row r="1014" spans="1:20" x14ac:dyDescent="0.2">
      <c r="A1014" s="9" t="s">
        <v>1047</v>
      </c>
      <c r="B1014" s="9"/>
      <c r="C1014" s="9">
        <v>149.86799999999999</v>
      </c>
      <c r="D1014" s="566">
        <v>4.7166899999999998E-2</v>
      </c>
      <c r="E1014" s="397">
        <v>4.9154000000000003E-2</v>
      </c>
      <c r="F1014" s="27">
        <v>17.867000000000001</v>
      </c>
      <c r="G1014" s="28">
        <v>36.186599999999999</v>
      </c>
      <c r="H1014" s="75">
        <v>113.794</v>
      </c>
      <c r="I1014" s="94">
        <v>149.86799999999999</v>
      </c>
      <c r="J1014" s="65">
        <v>18.315100000000001</v>
      </c>
      <c r="K1014" s="28">
        <v>21.4437</v>
      </c>
      <c r="L1014" s="27">
        <v>3.8799100000000002</v>
      </c>
      <c r="M1014" s="65">
        <v>9.5084599999999995</v>
      </c>
      <c r="N1014" s="65">
        <v>7.4880899999999997</v>
      </c>
      <c r="O1014" s="65">
        <v>18.007200000000001</v>
      </c>
      <c r="P1014" s="28">
        <v>18.886299999999999</v>
      </c>
      <c r="Q1014" s="27">
        <v>24.4328</v>
      </c>
      <c r="R1014" s="28">
        <v>43.708399999999997</v>
      </c>
      <c r="S1014" s="27">
        <v>20.4057</v>
      </c>
      <c r="T1014" s="28">
        <v>22.266300000000001</v>
      </c>
    </row>
    <row r="1015" spans="1:20" x14ac:dyDescent="0.2">
      <c r="A1015" s="9" t="s">
        <v>1048</v>
      </c>
      <c r="B1015" s="9"/>
      <c r="C1015" s="9">
        <v>372.36099999999999</v>
      </c>
      <c r="D1015" s="27">
        <v>2.7796599999999998</v>
      </c>
      <c r="E1015" s="429">
        <v>1.3994800000000001</v>
      </c>
      <c r="F1015" s="112">
        <v>180.86699999999999</v>
      </c>
      <c r="G1015" s="91">
        <v>68.310699999999997</v>
      </c>
      <c r="H1015" s="25">
        <v>0</v>
      </c>
      <c r="I1015" s="25">
        <v>0</v>
      </c>
      <c r="J1015" s="65">
        <v>15.1035</v>
      </c>
      <c r="K1015" s="28">
        <v>21.65</v>
      </c>
      <c r="L1015" s="27">
        <v>8.8391300000000008</v>
      </c>
      <c r="M1015" s="65">
        <v>26.969100000000001</v>
      </c>
      <c r="N1015" s="111">
        <v>372.36099999999999</v>
      </c>
      <c r="O1015" s="75">
        <v>76.764300000000006</v>
      </c>
      <c r="P1015" s="95">
        <v>152.595</v>
      </c>
      <c r="Q1015" s="62">
        <v>130.035</v>
      </c>
      <c r="R1015" s="134">
        <v>149.02199999999999</v>
      </c>
      <c r="S1015" s="27">
        <v>17.185199999999998</v>
      </c>
      <c r="T1015" s="28">
        <v>12.0169</v>
      </c>
    </row>
    <row r="1016" spans="1:20" x14ac:dyDescent="0.2">
      <c r="A1016" s="9" t="s">
        <v>1049</v>
      </c>
      <c r="B1016" s="9"/>
      <c r="C1016" s="9">
        <v>2.8716300000000001</v>
      </c>
      <c r="D1016" s="89">
        <v>0</v>
      </c>
      <c r="E1016" s="329">
        <v>0</v>
      </c>
      <c r="F1016" s="657">
        <v>1.59135</v>
      </c>
      <c r="G1016" s="425">
        <v>2.4900699999999998</v>
      </c>
      <c r="H1016" s="25">
        <v>0</v>
      </c>
      <c r="I1016" s="25">
        <v>0</v>
      </c>
      <c r="J1016" s="416">
        <v>1.5221199999999999</v>
      </c>
      <c r="K1016" s="28">
        <v>2.8716300000000001</v>
      </c>
      <c r="L1016" s="89">
        <v>0</v>
      </c>
      <c r="M1016" s="25">
        <v>0</v>
      </c>
      <c r="N1016" s="505">
        <v>0.48822500000000002</v>
      </c>
      <c r="O1016" s="286">
        <v>0.30214400000000002</v>
      </c>
      <c r="P1016" s="539">
        <v>1.83124</v>
      </c>
      <c r="Q1016" s="659">
        <v>1.6960999999999999</v>
      </c>
      <c r="R1016" s="290">
        <v>1.20286</v>
      </c>
      <c r="S1016" s="405">
        <v>0.71088499999999999</v>
      </c>
      <c r="T1016" s="450">
        <v>1.4253199999999999</v>
      </c>
    </row>
    <row r="1017" spans="1:20" x14ac:dyDescent="0.2">
      <c r="A1017" s="9" t="s">
        <v>1050</v>
      </c>
      <c r="B1017" s="9"/>
      <c r="C1017" s="9">
        <v>410.37799999999999</v>
      </c>
      <c r="D1017" s="27">
        <v>61.339700000000001</v>
      </c>
      <c r="E1017" s="28">
        <v>65.957999999999998</v>
      </c>
      <c r="F1017" s="318">
        <v>305.86399999999998</v>
      </c>
      <c r="G1017" s="33">
        <v>209.97399999999999</v>
      </c>
      <c r="H1017" s="75">
        <v>98.158799999999999</v>
      </c>
      <c r="I1017" s="75">
        <v>127.89400000000001</v>
      </c>
      <c r="J1017" s="138">
        <v>241.95699999999999</v>
      </c>
      <c r="K1017" s="33">
        <v>243.45699999999999</v>
      </c>
      <c r="L1017" s="27">
        <v>54.505699999999997</v>
      </c>
      <c r="M1017" s="66">
        <v>167.1</v>
      </c>
      <c r="N1017" s="36">
        <v>410.37799999999999</v>
      </c>
      <c r="O1017" s="75">
        <v>104.994</v>
      </c>
      <c r="P1017" s="33">
        <v>243.18700000000001</v>
      </c>
      <c r="Q1017" s="67">
        <v>258.59800000000001</v>
      </c>
      <c r="R1017" s="72">
        <v>272.83499999999998</v>
      </c>
      <c r="S1017" s="52">
        <v>346.31</v>
      </c>
      <c r="T1017" s="68">
        <v>328.97199999999998</v>
      </c>
    </row>
    <row r="1018" spans="1:20" x14ac:dyDescent="0.2">
      <c r="A1018" s="9" t="s">
        <v>1051</v>
      </c>
      <c r="B1018" s="9" t="s">
        <v>7797</v>
      </c>
      <c r="C1018" s="9">
        <v>1041.01</v>
      </c>
      <c r="D1018" s="630">
        <v>1.1359900000000001</v>
      </c>
      <c r="E1018" s="336">
        <v>0.55772500000000003</v>
      </c>
      <c r="F1018" s="62">
        <v>89.972999999999999</v>
      </c>
      <c r="G1018" s="28">
        <v>31.084</v>
      </c>
      <c r="H1018" s="65">
        <v>18.7257</v>
      </c>
      <c r="I1018" s="65">
        <v>16.883500000000002</v>
      </c>
      <c r="J1018" s="65">
        <v>12.080500000000001</v>
      </c>
      <c r="K1018" s="28">
        <v>22.709599999999998</v>
      </c>
      <c r="L1018" s="82">
        <v>396.822</v>
      </c>
      <c r="M1018" s="39">
        <v>1041.01</v>
      </c>
      <c r="N1018" s="94">
        <v>149.304</v>
      </c>
      <c r="O1018" s="65">
        <v>32.041800000000002</v>
      </c>
      <c r="P1018" s="28">
        <v>65.894099999999995</v>
      </c>
      <c r="Q1018" s="27">
        <v>57.947899999999997</v>
      </c>
      <c r="R1018" s="91">
        <v>69.072599999999994</v>
      </c>
      <c r="S1018" s="27">
        <v>18.0061</v>
      </c>
      <c r="T1018" s="28">
        <v>22.027699999999999</v>
      </c>
    </row>
    <row r="1019" spans="1:20" x14ac:dyDescent="0.2">
      <c r="A1019" s="9" t="s">
        <v>1053</v>
      </c>
      <c r="B1019" s="9" t="s">
        <v>7798</v>
      </c>
      <c r="C1019" s="9">
        <v>202.99700000000001</v>
      </c>
      <c r="D1019" s="452">
        <v>1.1448100000000001</v>
      </c>
      <c r="E1019" s="353">
        <v>0.38028099999999998</v>
      </c>
      <c r="F1019" s="27">
        <v>52.673200000000001</v>
      </c>
      <c r="G1019" s="28">
        <v>18.904800000000002</v>
      </c>
      <c r="H1019" s="25">
        <v>0</v>
      </c>
      <c r="I1019" s="25">
        <v>0</v>
      </c>
      <c r="J1019" s="65">
        <v>7.6306700000000003</v>
      </c>
      <c r="K1019" s="28">
        <v>17.302900000000001</v>
      </c>
      <c r="L1019" s="62">
        <v>68.037000000000006</v>
      </c>
      <c r="M1019" s="138">
        <v>202.99700000000001</v>
      </c>
      <c r="N1019" s="75">
        <v>76.109700000000004</v>
      </c>
      <c r="O1019" s="65">
        <v>15.147</v>
      </c>
      <c r="P1019" s="28">
        <v>32.567900000000002</v>
      </c>
      <c r="Q1019" s="27">
        <v>34.572099999999999</v>
      </c>
      <c r="R1019" s="28">
        <v>45.703499999999998</v>
      </c>
      <c r="S1019" s="27">
        <v>7.7101300000000004</v>
      </c>
      <c r="T1019" s="28">
        <v>10.464399999999999</v>
      </c>
    </row>
    <row r="1020" spans="1:20" x14ac:dyDescent="0.2">
      <c r="A1020" s="9" t="s">
        <v>1054</v>
      </c>
      <c r="B1020" s="9"/>
      <c r="C1020" s="9">
        <v>196.875</v>
      </c>
      <c r="D1020" s="532">
        <v>0.27504000000000001</v>
      </c>
      <c r="E1020" s="288">
        <v>0.13375899999999999</v>
      </c>
      <c r="F1020" s="27">
        <v>65.453199999999995</v>
      </c>
      <c r="G1020" s="21">
        <v>191.83799999999999</v>
      </c>
      <c r="H1020" s="65">
        <v>66.7744</v>
      </c>
      <c r="I1020" s="75">
        <v>86.057299999999998</v>
      </c>
      <c r="J1020" s="75">
        <v>113.06699999999999</v>
      </c>
      <c r="K1020" s="21">
        <v>196.875</v>
      </c>
      <c r="L1020" s="27">
        <v>55.435000000000002</v>
      </c>
      <c r="M1020" s="66">
        <v>163.619</v>
      </c>
      <c r="N1020" s="65">
        <v>39.965600000000002</v>
      </c>
      <c r="O1020" s="65">
        <v>17.4177</v>
      </c>
      <c r="P1020" s="91">
        <v>97.985500000000002</v>
      </c>
      <c r="Q1020" s="62">
        <v>131.09899999999999</v>
      </c>
      <c r="R1020" s="134">
        <v>140.256</v>
      </c>
      <c r="S1020" s="62">
        <v>122.59</v>
      </c>
      <c r="T1020" s="95">
        <v>153.16499999999999</v>
      </c>
    </row>
    <row r="1021" spans="1:20" x14ac:dyDescent="0.2">
      <c r="A1021" s="9" t="s">
        <v>1055</v>
      </c>
      <c r="B1021" s="9"/>
      <c r="C1021" s="9">
        <v>47.338799999999999</v>
      </c>
      <c r="D1021" s="89">
        <v>0</v>
      </c>
      <c r="E1021" s="329">
        <v>4.2045099999999998E-3</v>
      </c>
      <c r="F1021" s="460">
        <v>6.4079700000000003E-2</v>
      </c>
      <c r="G1021" s="494">
        <v>0.39480999999999999</v>
      </c>
      <c r="H1021" s="65">
        <v>36.270699999999998</v>
      </c>
      <c r="I1021" s="65">
        <v>47.338799999999999</v>
      </c>
      <c r="J1021" s="627">
        <v>1.9307099999999999</v>
      </c>
      <c r="K1021" s="220">
        <v>0.32522000000000001</v>
      </c>
      <c r="L1021" s="337">
        <v>0.33834199999999998</v>
      </c>
      <c r="M1021" s="586">
        <v>0.95685799999999999</v>
      </c>
      <c r="N1021" s="490">
        <v>0.150397</v>
      </c>
      <c r="O1021" s="25">
        <v>0</v>
      </c>
      <c r="P1021" s="397">
        <v>4.3661699999999998E-2</v>
      </c>
      <c r="Q1021" s="337">
        <v>0.33661200000000002</v>
      </c>
      <c r="R1021" s="28">
        <v>7.6928000000000001</v>
      </c>
      <c r="S1021" s="470">
        <v>0.45085399999999998</v>
      </c>
      <c r="T1021" s="133">
        <v>0.19867199999999999</v>
      </c>
    </row>
    <row r="1022" spans="1:20" x14ac:dyDescent="0.2">
      <c r="A1022" s="9" t="s">
        <v>1056</v>
      </c>
      <c r="B1022" s="9"/>
      <c r="C1022" s="9">
        <v>306.69499999999999</v>
      </c>
      <c r="D1022" s="112">
        <v>195.696</v>
      </c>
      <c r="E1022" s="21">
        <v>160.04300000000001</v>
      </c>
      <c r="F1022" s="67">
        <v>234.369</v>
      </c>
      <c r="G1022" s="33">
        <v>204.84399999999999</v>
      </c>
      <c r="H1022" s="65">
        <v>27.777799999999999</v>
      </c>
      <c r="I1022" s="65">
        <v>34.241100000000003</v>
      </c>
      <c r="J1022" s="94">
        <v>141.57</v>
      </c>
      <c r="K1022" s="91">
        <v>125.535</v>
      </c>
      <c r="L1022" s="27">
        <v>8.2360900000000008</v>
      </c>
      <c r="M1022" s="65">
        <v>26.203800000000001</v>
      </c>
      <c r="N1022" s="252">
        <v>306.69499999999999</v>
      </c>
      <c r="O1022" s="75">
        <v>102.907</v>
      </c>
      <c r="P1022" s="21">
        <v>191.67400000000001</v>
      </c>
      <c r="Q1022" s="67">
        <v>219.50700000000001</v>
      </c>
      <c r="R1022" s="33">
        <v>228.63800000000001</v>
      </c>
      <c r="S1022" s="67">
        <v>204.80500000000001</v>
      </c>
      <c r="T1022" s="33">
        <v>201.80699999999999</v>
      </c>
    </row>
    <row r="1023" spans="1:20" x14ac:dyDescent="0.2">
      <c r="A1023" s="9" t="s">
        <v>1057</v>
      </c>
      <c r="B1023" s="9"/>
      <c r="C1023" s="9">
        <v>278.88900000000001</v>
      </c>
      <c r="D1023" s="413">
        <v>1.0408999999999999</v>
      </c>
      <c r="E1023" s="338">
        <v>0.65976699999999999</v>
      </c>
      <c r="F1023" s="112">
        <v>167.03399999999999</v>
      </c>
      <c r="G1023" s="21">
        <v>192.34200000000001</v>
      </c>
      <c r="H1023" s="25">
        <v>0</v>
      </c>
      <c r="I1023" s="25">
        <v>0</v>
      </c>
      <c r="J1023" s="138">
        <v>231.84399999999999</v>
      </c>
      <c r="K1023" s="72">
        <v>278.88900000000001</v>
      </c>
      <c r="L1023" s="27">
        <v>14.724</v>
      </c>
      <c r="M1023" s="65">
        <v>43.370800000000003</v>
      </c>
      <c r="N1023" s="75">
        <v>125.354</v>
      </c>
      <c r="O1023" s="65">
        <v>34.5779</v>
      </c>
      <c r="P1023" s="91">
        <v>126.398</v>
      </c>
      <c r="Q1023" s="112">
        <v>175.376</v>
      </c>
      <c r="R1023" s="21">
        <v>160.898</v>
      </c>
      <c r="S1023" s="62">
        <v>123.398</v>
      </c>
      <c r="T1023" s="134">
        <v>151.98699999999999</v>
      </c>
    </row>
    <row r="1024" spans="1:20" x14ac:dyDescent="0.2">
      <c r="A1024" s="9" t="s">
        <v>1058</v>
      </c>
      <c r="B1024" s="9"/>
      <c r="C1024" s="9">
        <v>229.42099999999999</v>
      </c>
      <c r="D1024" s="62">
        <v>124.32</v>
      </c>
      <c r="E1024" s="134">
        <v>143.297</v>
      </c>
      <c r="F1024" s="27">
        <v>33.575200000000002</v>
      </c>
      <c r="G1024" s="28">
        <v>37.500599999999999</v>
      </c>
      <c r="H1024" s="66">
        <v>171.71100000000001</v>
      </c>
      <c r="I1024" s="138">
        <v>229.42099999999999</v>
      </c>
      <c r="J1024" s="65">
        <v>45.963700000000003</v>
      </c>
      <c r="K1024" s="28">
        <v>35.1173</v>
      </c>
      <c r="L1024" s="27">
        <v>23.8566</v>
      </c>
      <c r="M1024" s="65">
        <v>60.508400000000002</v>
      </c>
      <c r="N1024" s="65">
        <v>38.813200000000002</v>
      </c>
      <c r="O1024" s="65">
        <v>20.7925</v>
      </c>
      <c r="P1024" s="28">
        <v>50.412799999999997</v>
      </c>
      <c r="Q1024" s="27">
        <v>48.7164</v>
      </c>
      <c r="R1024" s="28">
        <v>51.944200000000002</v>
      </c>
      <c r="S1024" s="135">
        <v>135.97399999999999</v>
      </c>
      <c r="T1024" s="91">
        <v>122.38200000000001</v>
      </c>
    </row>
    <row r="1025" spans="1:20" x14ac:dyDescent="0.2">
      <c r="A1025" s="9" t="s">
        <v>1059</v>
      </c>
      <c r="B1025" s="9"/>
      <c r="C1025" s="9">
        <v>7.5822000000000001E-2</v>
      </c>
      <c r="D1025" s="89">
        <v>0</v>
      </c>
      <c r="E1025" s="329">
        <v>0</v>
      </c>
      <c r="F1025" s="89">
        <v>0</v>
      </c>
      <c r="G1025" s="329">
        <v>0</v>
      </c>
      <c r="H1025" s="25">
        <v>0</v>
      </c>
      <c r="I1025" s="25">
        <v>0</v>
      </c>
      <c r="J1025" s="25">
        <v>0</v>
      </c>
      <c r="K1025" s="329">
        <v>0</v>
      </c>
      <c r="L1025" s="89">
        <v>0</v>
      </c>
      <c r="M1025" s="25">
        <v>0</v>
      </c>
      <c r="N1025" s="25">
        <v>0</v>
      </c>
      <c r="O1025" s="25">
        <v>0</v>
      </c>
      <c r="P1025" s="329">
        <v>0</v>
      </c>
      <c r="Q1025" s="460">
        <v>7.5822000000000001E-2</v>
      </c>
      <c r="R1025" s="329">
        <v>0</v>
      </c>
      <c r="S1025" s="391">
        <v>3.3368099999999998E-2</v>
      </c>
      <c r="T1025" s="329">
        <v>0</v>
      </c>
    </row>
    <row r="1026" spans="1:20" x14ac:dyDescent="0.2">
      <c r="A1026" s="9" t="s">
        <v>1060</v>
      </c>
      <c r="B1026" s="9"/>
      <c r="C1026" s="9">
        <v>498.17899999999997</v>
      </c>
      <c r="D1026" s="67">
        <v>260.08999999999997</v>
      </c>
      <c r="E1026" s="72">
        <v>275.22800000000001</v>
      </c>
      <c r="F1026" s="52">
        <v>330.745</v>
      </c>
      <c r="G1026" s="33">
        <v>242.666</v>
      </c>
      <c r="H1026" s="75">
        <v>81.363299999999995</v>
      </c>
      <c r="I1026" s="75">
        <v>111.17100000000001</v>
      </c>
      <c r="J1026" s="71">
        <v>263.93900000000002</v>
      </c>
      <c r="K1026" s="72">
        <v>296.51299999999998</v>
      </c>
      <c r="L1026" s="27">
        <v>28.9041</v>
      </c>
      <c r="M1026" s="75">
        <v>95.381100000000004</v>
      </c>
      <c r="N1026" s="113">
        <v>498.17899999999997</v>
      </c>
      <c r="O1026" s="94">
        <v>146.738</v>
      </c>
      <c r="P1026" s="141">
        <v>308.75700000000001</v>
      </c>
      <c r="Q1026" s="110">
        <v>319.34300000000002</v>
      </c>
      <c r="R1026" s="68">
        <v>345.29500000000002</v>
      </c>
      <c r="S1026" s="135">
        <v>134.63300000000001</v>
      </c>
      <c r="T1026" s="95">
        <v>153.31700000000001</v>
      </c>
    </row>
    <row r="1027" spans="1:20" x14ac:dyDescent="0.2">
      <c r="A1027" s="9" t="s">
        <v>1061</v>
      </c>
      <c r="B1027" s="9"/>
      <c r="C1027" s="9">
        <v>11.2736</v>
      </c>
      <c r="D1027" s="435">
        <v>0.14057600000000001</v>
      </c>
      <c r="E1027" s="329">
        <v>1.2557E-2</v>
      </c>
      <c r="F1027" s="434">
        <v>0.43059900000000001</v>
      </c>
      <c r="G1027" s="384">
        <v>1.3138799999999999</v>
      </c>
      <c r="H1027" s="25">
        <v>0</v>
      </c>
      <c r="I1027" s="25">
        <v>0</v>
      </c>
      <c r="J1027" s="648">
        <v>1.3179799999999999</v>
      </c>
      <c r="K1027" s="358">
        <v>0.77702899999999997</v>
      </c>
      <c r="L1027" s="566">
        <v>5.1489300000000002E-2</v>
      </c>
      <c r="M1027" s="492">
        <v>0.17860699999999999</v>
      </c>
      <c r="N1027" s="696">
        <v>0.52843200000000001</v>
      </c>
      <c r="O1027" s="637">
        <v>0.92657400000000001</v>
      </c>
      <c r="P1027" s="319">
        <v>1.48654</v>
      </c>
      <c r="Q1027" s="513">
        <v>0.96160100000000004</v>
      </c>
      <c r="R1027" s="433">
        <v>1.6465399999999999</v>
      </c>
      <c r="S1027" s="27">
        <v>10.964399999999999</v>
      </c>
      <c r="T1027" s="28">
        <v>11.2736</v>
      </c>
    </row>
    <row r="1028" spans="1:20" x14ac:dyDescent="0.2">
      <c r="A1028" s="9" t="s">
        <v>1062</v>
      </c>
      <c r="B1028" s="9"/>
      <c r="C1028" s="9">
        <v>10.962999999999999</v>
      </c>
      <c r="D1028" s="460">
        <v>6.4069399999999999E-2</v>
      </c>
      <c r="E1028" s="329">
        <v>2.0030599999999999E-2</v>
      </c>
      <c r="F1028" s="27">
        <v>6.0292899999999996</v>
      </c>
      <c r="G1028" s="28">
        <v>10.962999999999999</v>
      </c>
      <c r="H1028" s="25">
        <v>0</v>
      </c>
      <c r="I1028" s="25">
        <v>0</v>
      </c>
      <c r="J1028" s="65">
        <v>9.9864300000000004</v>
      </c>
      <c r="K1028" s="28">
        <v>8.6764700000000001</v>
      </c>
      <c r="L1028" s="532">
        <v>0.26693699999999998</v>
      </c>
      <c r="M1028" s="580">
        <v>0.85472700000000001</v>
      </c>
      <c r="N1028" s="65">
        <v>2.6552699999999998</v>
      </c>
      <c r="O1028" s="557">
        <v>1.2172099999999999</v>
      </c>
      <c r="P1028" s="28">
        <v>8.3202999999999996</v>
      </c>
      <c r="Q1028" s="27">
        <v>8.2273999999999994</v>
      </c>
      <c r="R1028" s="28">
        <v>7.63523</v>
      </c>
      <c r="S1028" s="27">
        <v>7.8244999999999996</v>
      </c>
      <c r="T1028" s="28">
        <v>8.1398100000000007</v>
      </c>
    </row>
    <row r="1029" spans="1:20" x14ac:dyDescent="0.2">
      <c r="A1029" s="9" t="s">
        <v>1063</v>
      </c>
      <c r="B1029" s="9"/>
      <c r="C1029" s="9">
        <v>473.02199999999999</v>
      </c>
      <c r="D1029" s="41">
        <v>473.02199999999999</v>
      </c>
      <c r="E1029" s="68">
        <v>391.13499999999999</v>
      </c>
      <c r="F1029" s="62">
        <v>131.46299999999999</v>
      </c>
      <c r="G1029" s="91">
        <v>113.547</v>
      </c>
      <c r="H1029" s="66">
        <v>184.80600000000001</v>
      </c>
      <c r="I1029" s="138">
        <v>236.166</v>
      </c>
      <c r="J1029" s="75">
        <v>119.03</v>
      </c>
      <c r="K1029" s="21">
        <v>158.29900000000001</v>
      </c>
      <c r="L1029" s="27">
        <v>10.1684</v>
      </c>
      <c r="M1029" s="65">
        <v>29.042999999999999</v>
      </c>
      <c r="N1029" s="66">
        <v>154.91399999999999</v>
      </c>
      <c r="O1029" s="75">
        <v>94.470200000000006</v>
      </c>
      <c r="P1029" s="134">
        <v>143.27000000000001</v>
      </c>
      <c r="Q1029" s="135">
        <v>149.33799999999999</v>
      </c>
      <c r="R1029" s="21">
        <v>160.47499999999999</v>
      </c>
      <c r="S1029" s="109">
        <v>262.81400000000002</v>
      </c>
      <c r="T1029" s="72">
        <v>274.02699999999999</v>
      </c>
    </row>
    <row r="1030" spans="1:20" x14ac:dyDescent="0.2">
      <c r="A1030" s="9" t="s">
        <v>1064</v>
      </c>
      <c r="B1030" s="9"/>
      <c r="C1030" s="9">
        <v>100.565</v>
      </c>
      <c r="D1030" s="496">
        <v>2.3230900000000001</v>
      </c>
      <c r="E1030" s="658">
        <v>1.7977399999999999</v>
      </c>
      <c r="F1030" s="27">
        <v>53.920900000000003</v>
      </c>
      <c r="G1030" s="91">
        <v>88.399000000000001</v>
      </c>
      <c r="H1030" s="65">
        <v>18.1434</v>
      </c>
      <c r="I1030" s="65">
        <v>23.722300000000001</v>
      </c>
      <c r="J1030" s="65">
        <v>53.588099999999997</v>
      </c>
      <c r="K1030" s="91">
        <v>100.565</v>
      </c>
      <c r="L1030" s="27">
        <v>12.310499999999999</v>
      </c>
      <c r="M1030" s="65">
        <v>34.980499999999999</v>
      </c>
      <c r="N1030" s="65">
        <v>41.1708</v>
      </c>
      <c r="O1030" s="65">
        <v>17.7913</v>
      </c>
      <c r="P1030" s="28">
        <v>63.562899999999999</v>
      </c>
      <c r="Q1030" s="62">
        <v>76.844399999999993</v>
      </c>
      <c r="R1030" s="91">
        <v>78.591099999999997</v>
      </c>
      <c r="S1030" s="62">
        <v>73.881900000000002</v>
      </c>
      <c r="T1030" s="91">
        <v>95.220200000000006</v>
      </c>
    </row>
    <row r="1031" spans="1:20" x14ac:dyDescent="0.2">
      <c r="A1031" s="9" t="s">
        <v>1065</v>
      </c>
      <c r="B1031" s="9"/>
      <c r="C1031" s="9">
        <v>64.478399999999993</v>
      </c>
      <c r="D1031" s="27">
        <v>11.8103</v>
      </c>
      <c r="E1031" s="28">
        <v>31.879899999999999</v>
      </c>
      <c r="F1031" s="27">
        <v>64.478399999999993</v>
      </c>
      <c r="G1031" s="28">
        <v>8.0257799999999992</v>
      </c>
      <c r="H1031" s="65">
        <v>4.5966100000000001</v>
      </c>
      <c r="I1031" s="65">
        <v>6.9965299999999999</v>
      </c>
      <c r="J1031" s="65">
        <v>5.3088800000000003</v>
      </c>
      <c r="K1031" s="28">
        <v>4.2477299999999998</v>
      </c>
      <c r="L1031" s="89">
        <v>0</v>
      </c>
      <c r="M1031" s="25">
        <v>0</v>
      </c>
      <c r="N1031" s="65">
        <v>38.344299999999997</v>
      </c>
      <c r="O1031" s="65">
        <v>14.866400000000001</v>
      </c>
      <c r="P1031" s="28">
        <v>16.2377</v>
      </c>
      <c r="Q1031" s="27">
        <v>35.011299999999999</v>
      </c>
      <c r="R1031" s="28">
        <v>24.105599999999999</v>
      </c>
      <c r="S1031" s="27">
        <v>12.175800000000001</v>
      </c>
      <c r="T1031" s="28">
        <v>3.8468</v>
      </c>
    </row>
    <row r="1032" spans="1:20" x14ac:dyDescent="0.2">
      <c r="A1032" s="9" t="s">
        <v>1066</v>
      </c>
      <c r="B1032" s="9"/>
      <c r="C1032" s="9">
        <v>214.798</v>
      </c>
      <c r="D1032" s="27">
        <v>15.5336</v>
      </c>
      <c r="E1032" s="28">
        <v>11.85</v>
      </c>
      <c r="F1032" s="27">
        <v>12.711</v>
      </c>
      <c r="G1032" s="91">
        <v>77.896100000000004</v>
      </c>
      <c r="H1032" s="75">
        <v>115.01300000000001</v>
      </c>
      <c r="I1032" s="94">
        <v>146.91800000000001</v>
      </c>
      <c r="J1032" s="75">
        <v>107.827</v>
      </c>
      <c r="K1032" s="28">
        <v>30.374099999999999</v>
      </c>
      <c r="L1032" s="27">
        <v>33.201000000000001</v>
      </c>
      <c r="M1032" s="75">
        <v>94.6554</v>
      </c>
      <c r="N1032" s="65">
        <v>37.9129</v>
      </c>
      <c r="O1032" s="65">
        <v>29.941299999999998</v>
      </c>
      <c r="P1032" s="28">
        <v>57.0533</v>
      </c>
      <c r="Q1032" s="27">
        <v>64.835899999999995</v>
      </c>
      <c r="R1032" s="28">
        <v>53.408799999999999</v>
      </c>
      <c r="S1032" s="67">
        <v>214.798</v>
      </c>
      <c r="T1032" s="21">
        <v>183.8</v>
      </c>
    </row>
    <row r="1033" spans="1:20" x14ac:dyDescent="0.2">
      <c r="A1033" s="9" t="s">
        <v>1067</v>
      </c>
      <c r="B1033" s="2" t="s">
        <v>7621</v>
      </c>
      <c r="C1033" s="9">
        <v>1197.51</v>
      </c>
      <c r="D1033" s="27">
        <v>4.4908799999999998</v>
      </c>
      <c r="E1033" s="605">
        <v>1.9305300000000001</v>
      </c>
      <c r="F1033" s="67">
        <v>251.62100000000001</v>
      </c>
      <c r="G1033" s="68">
        <v>355.22800000000001</v>
      </c>
      <c r="H1033" s="75">
        <v>96.450100000000006</v>
      </c>
      <c r="I1033" s="75">
        <v>131.54499999999999</v>
      </c>
      <c r="J1033" s="111">
        <v>348.02100000000002</v>
      </c>
      <c r="K1033" s="76">
        <v>397.947</v>
      </c>
      <c r="L1033" s="82">
        <v>403.53899999999999</v>
      </c>
      <c r="M1033" s="169">
        <v>1197.51</v>
      </c>
      <c r="N1033" s="36">
        <v>419.61</v>
      </c>
      <c r="O1033" s="75">
        <v>107.901</v>
      </c>
      <c r="P1033" s="72">
        <v>296.07900000000001</v>
      </c>
      <c r="Q1033" s="52">
        <v>351.87900000000002</v>
      </c>
      <c r="R1033" s="72">
        <v>291.59800000000001</v>
      </c>
      <c r="S1033" s="112">
        <v>181.78</v>
      </c>
      <c r="T1033" s="33">
        <v>217.55</v>
      </c>
    </row>
    <row r="1034" spans="1:20" x14ac:dyDescent="0.2">
      <c r="A1034" s="9" t="s">
        <v>1068</v>
      </c>
      <c r="B1034" s="9"/>
      <c r="C1034" s="9">
        <v>265.20299999999997</v>
      </c>
      <c r="D1034" s="109">
        <v>265.20299999999997</v>
      </c>
      <c r="E1034" s="33">
        <v>203.35499999999999</v>
      </c>
      <c r="F1034" s="62">
        <v>116.756</v>
      </c>
      <c r="G1034" s="28">
        <v>36.233499999999999</v>
      </c>
      <c r="H1034" s="138">
        <v>201.749</v>
      </c>
      <c r="I1034" s="71">
        <v>264.57400000000001</v>
      </c>
      <c r="J1034" s="65">
        <v>37.945099999999996</v>
      </c>
      <c r="K1034" s="28">
        <v>44.608699999999999</v>
      </c>
      <c r="L1034" s="27">
        <v>53.855899999999998</v>
      </c>
      <c r="M1034" s="66">
        <v>164.059</v>
      </c>
      <c r="N1034" s="94">
        <v>137.666</v>
      </c>
      <c r="O1034" s="65">
        <v>61.721800000000002</v>
      </c>
      <c r="P1034" s="91">
        <v>97.877300000000005</v>
      </c>
      <c r="Q1034" s="62">
        <v>89.765900000000002</v>
      </c>
      <c r="R1034" s="91">
        <v>110.925</v>
      </c>
      <c r="S1034" s="62">
        <v>113.16</v>
      </c>
      <c r="T1034" s="91">
        <v>106.387</v>
      </c>
    </row>
    <row r="1035" spans="1:20" x14ac:dyDescent="0.2">
      <c r="A1035" s="9" t="s">
        <v>1069</v>
      </c>
      <c r="B1035" s="9"/>
      <c r="C1035" s="9">
        <v>157.77000000000001</v>
      </c>
      <c r="D1035" s="27">
        <v>3.9684400000000002</v>
      </c>
      <c r="E1035" s="468">
        <v>2.2905099999999998</v>
      </c>
      <c r="F1035" s="62">
        <v>68.778899999999993</v>
      </c>
      <c r="G1035" s="28">
        <v>58.5989</v>
      </c>
      <c r="H1035" s="65">
        <v>16.5259</v>
      </c>
      <c r="I1035" s="65">
        <v>20.876799999999999</v>
      </c>
      <c r="J1035" s="66">
        <v>157.77000000000001</v>
      </c>
      <c r="K1035" s="134">
        <v>148.48599999999999</v>
      </c>
      <c r="L1035" s="27">
        <v>8.5954499999999996</v>
      </c>
      <c r="M1035" s="65">
        <v>27.537400000000002</v>
      </c>
      <c r="N1035" s="65">
        <v>39.359499999999997</v>
      </c>
      <c r="O1035" s="65">
        <v>10.2971</v>
      </c>
      <c r="P1035" s="28">
        <v>44.966299999999997</v>
      </c>
      <c r="Q1035" s="27">
        <v>60.461399999999998</v>
      </c>
      <c r="R1035" s="28">
        <v>66.770700000000005</v>
      </c>
      <c r="S1035" s="27">
        <v>63.116</v>
      </c>
      <c r="T1035" s="91">
        <v>82.376099999999994</v>
      </c>
    </row>
    <row r="1036" spans="1:20" x14ac:dyDescent="0.2">
      <c r="A1036" s="9" t="s">
        <v>1070</v>
      </c>
      <c r="B1036" s="9"/>
      <c r="C1036" s="9">
        <v>331.42500000000001</v>
      </c>
      <c r="D1036" s="27">
        <v>2.8215699999999999</v>
      </c>
      <c r="E1036" s="561">
        <v>1.17618</v>
      </c>
      <c r="F1036" s="109">
        <v>274.23399999999998</v>
      </c>
      <c r="G1036" s="33">
        <v>251.083</v>
      </c>
      <c r="H1036" s="94">
        <v>134.661</v>
      </c>
      <c r="I1036" s="66">
        <v>173.208</v>
      </c>
      <c r="J1036" s="111">
        <v>331.42500000000001</v>
      </c>
      <c r="K1036" s="141">
        <v>326.69299999999998</v>
      </c>
      <c r="L1036" s="27">
        <v>28.615200000000002</v>
      </c>
      <c r="M1036" s="75">
        <v>80.986500000000007</v>
      </c>
      <c r="N1036" s="111">
        <v>328.28199999999998</v>
      </c>
      <c r="O1036" s="75">
        <v>88.385000000000005</v>
      </c>
      <c r="P1036" s="33">
        <v>234.20400000000001</v>
      </c>
      <c r="Q1036" s="109">
        <v>272.30500000000001</v>
      </c>
      <c r="R1036" s="72">
        <v>269.97899999999998</v>
      </c>
      <c r="S1036" s="62">
        <v>125.693</v>
      </c>
      <c r="T1036" s="134">
        <v>147.511</v>
      </c>
    </row>
    <row r="1037" spans="1:20" x14ac:dyDescent="0.2">
      <c r="A1037" s="9" t="s">
        <v>1071</v>
      </c>
      <c r="B1037" s="9"/>
      <c r="C1037" s="9">
        <v>502.05099999999999</v>
      </c>
      <c r="D1037" s="27">
        <v>59.3842</v>
      </c>
      <c r="E1037" s="28">
        <v>53.845700000000001</v>
      </c>
      <c r="F1037" s="82">
        <v>439.404</v>
      </c>
      <c r="G1037" s="68">
        <v>354.15800000000002</v>
      </c>
      <c r="H1037" s="138">
        <v>239.47200000000001</v>
      </c>
      <c r="I1037" s="115">
        <v>318.35500000000002</v>
      </c>
      <c r="J1037" s="111">
        <v>356.60700000000003</v>
      </c>
      <c r="K1037" s="76">
        <v>404.541</v>
      </c>
      <c r="L1037" s="27">
        <v>53.101599999999998</v>
      </c>
      <c r="M1037" s="66">
        <v>163.529</v>
      </c>
      <c r="N1037" s="113">
        <v>502.05099999999999</v>
      </c>
      <c r="O1037" s="75">
        <v>123.779</v>
      </c>
      <c r="P1037" s="68">
        <v>330.54599999999999</v>
      </c>
      <c r="Q1037" s="52">
        <v>390.77699999999999</v>
      </c>
      <c r="R1037" s="76">
        <v>419.04</v>
      </c>
      <c r="S1037" s="52">
        <v>342.56799999999998</v>
      </c>
      <c r="T1037" s="68">
        <v>347.66399999999999</v>
      </c>
    </row>
    <row r="1038" spans="1:20" x14ac:dyDescent="0.2">
      <c r="A1038" s="9" t="s">
        <v>1072</v>
      </c>
      <c r="B1038" s="9"/>
      <c r="C1038" s="9">
        <v>109.53400000000001</v>
      </c>
      <c r="D1038" s="62">
        <v>85.361599999999996</v>
      </c>
      <c r="E1038" s="91">
        <v>109.53400000000001</v>
      </c>
      <c r="F1038" s="27">
        <v>59.7547</v>
      </c>
      <c r="G1038" s="28">
        <v>43.399500000000003</v>
      </c>
      <c r="H1038" s="25">
        <v>0</v>
      </c>
      <c r="I1038" s="25">
        <v>0</v>
      </c>
      <c r="J1038" s="65">
        <v>35.603299999999997</v>
      </c>
      <c r="K1038" s="28">
        <v>42.525799999999997</v>
      </c>
      <c r="L1038" s="27">
        <v>12.6356</v>
      </c>
      <c r="M1038" s="65">
        <v>38.598399999999998</v>
      </c>
      <c r="N1038" s="75">
        <v>72.560699999999997</v>
      </c>
      <c r="O1038" s="65">
        <v>36.636800000000001</v>
      </c>
      <c r="P1038" s="28">
        <v>67.376099999999994</v>
      </c>
      <c r="Q1038" s="27">
        <v>58.147599999999997</v>
      </c>
      <c r="R1038" s="28">
        <v>59.914200000000001</v>
      </c>
      <c r="S1038" s="62">
        <v>79.7119</v>
      </c>
      <c r="T1038" s="91">
        <v>77.213800000000006</v>
      </c>
    </row>
    <row r="1039" spans="1:20" x14ac:dyDescent="0.2">
      <c r="A1039" s="9" t="s">
        <v>1073</v>
      </c>
      <c r="B1039" s="9"/>
      <c r="C1039" s="9">
        <v>1.3020400000000001</v>
      </c>
      <c r="D1039" s="89">
        <v>0</v>
      </c>
      <c r="E1039" s="329">
        <v>1.5533099999999999E-2</v>
      </c>
      <c r="F1039" s="596">
        <v>1.3020400000000001</v>
      </c>
      <c r="G1039" s="395">
        <v>0.29171599999999998</v>
      </c>
      <c r="H1039" s="25">
        <v>0</v>
      </c>
      <c r="I1039" s="25">
        <v>0</v>
      </c>
      <c r="J1039" s="25">
        <v>0</v>
      </c>
      <c r="K1039" s="511">
        <v>0.24029700000000001</v>
      </c>
      <c r="L1039" s="89">
        <v>0</v>
      </c>
      <c r="M1039" s="25">
        <v>0</v>
      </c>
      <c r="N1039" s="677">
        <v>0.22878599999999999</v>
      </c>
      <c r="O1039" s="393">
        <v>3.3711100000000001E-2</v>
      </c>
      <c r="P1039" s="388">
        <v>0.35486699999999999</v>
      </c>
      <c r="Q1039" s="383">
        <v>0.64882200000000001</v>
      </c>
      <c r="R1039" s="508">
        <v>0.52103699999999997</v>
      </c>
      <c r="S1039" s="333">
        <v>0.73763599999999996</v>
      </c>
      <c r="T1039" s="313">
        <v>0.220192</v>
      </c>
    </row>
    <row r="1040" spans="1:20" x14ac:dyDescent="0.2">
      <c r="A1040" s="9" t="s">
        <v>1074</v>
      </c>
      <c r="B1040" s="9"/>
      <c r="C1040" s="9">
        <v>47.560499999999998</v>
      </c>
      <c r="D1040" s="435">
        <v>0.14293</v>
      </c>
      <c r="E1040" s="397">
        <v>5.3622599999999999E-2</v>
      </c>
      <c r="F1040" s="27">
        <v>14.9147</v>
      </c>
      <c r="G1040" s="28">
        <v>44.118299999999998</v>
      </c>
      <c r="H1040" s="25">
        <v>0</v>
      </c>
      <c r="I1040" s="25">
        <v>0</v>
      </c>
      <c r="J1040" s="65">
        <v>32.831200000000003</v>
      </c>
      <c r="K1040" s="28">
        <v>47.560499999999998</v>
      </c>
      <c r="L1040" s="513">
        <v>0.95279899999999995</v>
      </c>
      <c r="M1040" s="680">
        <v>1.52542</v>
      </c>
      <c r="N1040" s="65">
        <v>9.7785299999999999</v>
      </c>
      <c r="O1040" s="65">
        <v>3.8403999999999998</v>
      </c>
      <c r="P1040" s="28">
        <v>23.350300000000001</v>
      </c>
      <c r="Q1040" s="27">
        <v>40.9392</v>
      </c>
      <c r="R1040" s="28">
        <v>33.248699999999999</v>
      </c>
      <c r="S1040" s="27">
        <v>30.831</v>
      </c>
      <c r="T1040" s="28">
        <v>42.736499999999999</v>
      </c>
    </row>
    <row r="1041" spans="1:20" x14ac:dyDescent="0.2">
      <c r="A1041" s="9" t="s">
        <v>1075</v>
      </c>
      <c r="B1041" s="9"/>
      <c r="C1041" s="9">
        <v>9.1315600000000003</v>
      </c>
      <c r="D1041" s="391">
        <v>3.9305699999999999E-2</v>
      </c>
      <c r="E1041" s="90">
        <v>7.3731000000000005E-2</v>
      </c>
      <c r="F1041" s="27">
        <v>3.0902099999999999</v>
      </c>
      <c r="G1041" s="28">
        <v>4.4837699999999998</v>
      </c>
      <c r="H1041" s="65">
        <v>5.7044800000000002</v>
      </c>
      <c r="I1041" s="65">
        <v>9.1315600000000003</v>
      </c>
      <c r="J1041" s="65">
        <v>6.7714400000000001</v>
      </c>
      <c r="K1041" s="28">
        <v>4.9427000000000003</v>
      </c>
      <c r="L1041" s="597">
        <v>0.352719</v>
      </c>
      <c r="M1041" s="475">
        <v>1.3983000000000001</v>
      </c>
      <c r="N1041" s="684">
        <v>2.2236699999999998</v>
      </c>
      <c r="O1041" s="540">
        <v>0.74674499999999999</v>
      </c>
      <c r="P1041" s="28">
        <v>2.75637</v>
      </c>
      <c r="Q1041" s="27">
        <v>3.93526</v>
      </c>
      <c r="R1041" s="28">
        <v>8.5438200000000002</v>
      </c>
      <c r="S1041" s="506">
        <v>1.80715</v>
      </c>
      <c r="T1041" s="28">
        <v>2.9032900000000001</v>
      </c>
    </row>
    <row r="1042" spans="1:20" x14ac:dyDescent="0.2">
      <c r="A1042" s="9" t="s">
        <v>1076</v>
      </c>
      <c r="B1042" s="9"/>
      <c r="C1042" s="9">
        <v>149.239</v>
      </c>
      <c r="D1042" s="27">
        <v>5.5276300000000003</v>
      </c>
      <c r="E1042" s="28">
        <v>6.8091200000000001</v>
      </c>
      <c r="F1042" s="62">
        <v>123.569</v>
      </c>
      <c r="G1042" s="91">
        <v>93.228999999999999</v>
      </c>
      <c r="H1042" s="25">
        <v>0</v>
      </c>
      <c r="I1042" s="25">
        <v>0</v>
      </c>
      <c r="J1042" s="75">
        <v>77.116399999999999</v>
      </c>
      <c r="K1042" s="91">
        <v>72.039299999999997</v>
      </c>
      <c r="L1042" s="549">
        <v>2.4504700000000001</v>
      </c>
      <c r="M1042" s="65">
        <v>5.59321</v>
      </c>
      <c r="N1042" s="94">
        <v>149.239</v>
      </c>
      <c r="O1042" s="65">
        <v>39.931199999999997</v>
      </c>
      <c r="P1042" s="91">
        <v>85.4529</v>
      </c>
      <c r="Q1042" s="62">
        <v>102.011</v>
      </c>
      <c r="R1042" s="91">
        <v>108.742</v>
      </c>
      <c r="S1042" s="27">
        <v>37.2209</v>
      </c>
      <c r="T1042" s="28">
        <v>43.421100000000003</v>
      </c>
    </row>
    <row r="1043" spans="1:20" x14ac:dyDescent="0.2">
      <c r="A1043" s="9" t="s">
        <v>1077</v>
      </c>
      <c r="B1043" s="9"/>
      <c r="C1043" s="9">
        <v>48.162399999999998</v>
      </c>
      <c r="D1043" s="460">
        <v>6.4588900000000005E-2</v>
      </c>
      <c r="E1043" s="232">
        <v>4.0385999999999998E-2</v>
      </c>
      <c r="F1043" s="27">
        <v>15.3878</v>
      </c>
      <c r="G1043" s="28">
        <v>48.162399999999998</v>
      </c>
      <c r="H1043" s="25">
        <v>0</v>
      </c>
      <c r="I1043" s="25">
        <v>0</v>
      </c>
      <c r="J1043" s="65">
        <v>25.9633</v>
      </c>
      <c r="K1043" s="28">
        <v>31.238700000000001</v>
      </c>
      <c r="L1043" s="283">
        <v>0.18630099999999999</v>
      </c>
      <c r="M1043" s="683">
        <v>0.574438</v>
      </c>
      <c r="N1043" s="65">
        <v>12.959099999999999</v>
      </c>
      <c r="O1043" s="65">
        <v>7.9760499999999999</v>
      </c>
      <c r="P1043" s="28">
        <v>20.801600000000001</v>
      </c>
      <c r="Q1043" s="27">
        <v>34.793100000000003</v>
      </c>
      <c r="R1043" s="28">
        <v>33.744199999999999</v>
      </c>
      <c r="S1043" s="27">
        <v>30.623799999999999</v>
      </c>
      <c r="T1043" s="28">
        <v>33.682000000000002</v>
      </c>
    </row>
    <row r="1044" spans="1:20" x14ac:dyDescent="0.2">
      <c r="A1044" s="9" t="s">
        <v>1078</v>
      </c>
      <c r="B1044" s="9"/>
      <c r="C1044" s="9">
        <v>7.7596999999999996</v>
      </c>
      <c r="D1044" s="391">
        <v>2.6089399999999999E-2</v>
      </c>
      <c r="E1044" s="232">
        <v>4.0782800000000001E-2</v>
      </c>
      <c r="F1044" s="545">
        <v>1.18096</v>
      </c>
      <c r="G1044" s="28">
        <v>5.29575</v>
      </c>
      <c r="H1044" s="25">
        <v>0</v>
      </c>
      <c r="I1044" s="25">
        <v>0</v>
      </c>
      <c r="J1044" s="65">
        <v>3.2104200000000001</v>
      </c>
      <c r="K1044" s="28">
        <v>6.4352999999999998</v>
      </c>
      <c r="L1044" s="435">
        <v>0.13378200000000001</v>
      </c>
      <c r="M1044" s="25">
        <v>0</v>
      </c>
      <c r="N1044" s="535">
        <v>1.1498900000000001</v>
      </c>
      <c r="O1044" s="607">
        <v>0.46025199999999999</v>
      </c>
      <c r="P1044" s="334">
        <v>1.9989600000000001</v>
      </c>
      <c r="Q1044" s="27">
        <v>4.4859099999999996</v>
      </c>
      <c r="R1044" s="28">
        <v>5.1984199999999996</v>
      </c>
      <c r="S1044" s="27">
        <v>7.0345800000000001</v>
      </c>
      <c r="T1044" s="28">
        <v>7.7596999999999996</v>
      </c>
    </row>
    <row r="1045" spans="1:20" x14ac:dyDescent="0.2">
      <c r="A1045" s="9" t="s">
        <v>1079</v>
      </c>
      <c r="B1045" s="9"/>
      <c r="C1045" s="9">
        <v>171.928</v>
      </c>
      <c r="D1045" s="597">
        <v>0.34592800000000001</v>
      </c>
      <c r="E1045" s="133">
        <v>0.19827600000000001</v>
      </c>
      <c r="F1045" s="27">
        <v>41.001300000000001</v>
      </c>
      <c r="G1045" s="91">
        <v>105.78700000000001</v>
      </c>
      <c r="H1045" s="65">
        <v>52.374299999999998</v>
      </c>
      <c r="I1045" s="75">
        <v>68.088300000000004</v>
      </c>
      <c r="J1045" s="66">
        <v>171.928</v>
      </c>
      <c r="K1045" s="21">
        <v>159.78100000000001</v>
      </c>
      <c r="L1045" s="27">
        <v>19.1938</v>
      </c>
      <c r="M1045" s="65">
        <v>60.506500000000003</v>
      </c>
      <c r="N1045" s="65">
        <v>35.234499999999997</v>
      </c>
      <c r="O1045" s="65">
        <v>11.3055</v>
      </c>
      <c r="P1045" s="28">
        <v>51.381300000000003</v>
      </c>
      <c r="Q1045" s="62">
        <v>93.988900000000001</v>
      </c>
      <c r="R1045" s="91">
        <v>89.622500000000002</v>
      </c>
      <c r="S1045" s="27">
        <v>63.066299999999998</v>
      </c>
      <c r="T1045" s="91">
        <v>70.097099999999998</v>
      </c>
    </row>
    <row r="1046" spans="1:20" x14ac:dyDescent="0.2">
      <c r="A1046" s="9" t="s">
        <v>1080</v>
      </c>
      <c r="B1046" s="9"/>
      <c r="C1046" s="9">
        <v>430.33800000000002</v>
      </c>
      <c r="D1046" s="383">
        <v>0.63885400000000003</v>
      </c>
      <c r="E1046" s="471">
        <v>0.51782099999999998</v>
      </c>
      <c r="F1046" s="135">
        <v>132.75399999999999</v>
      </c>
      <c r="G1046" s="141">
        <v>316.911</v>
      </c>
      <c r="H1046" s="75">
        <v>92.9084</v>
      </c>
      <c r="I1046" s="75">
        <v>124.26600000000001</v>
      </c>
      <c r="J1046" s="36">
        <v>430.33800000000002</v>
      </c>
      <c r="K1046" s="76">
        <v>406.94400000000002</v>
      </c>
      <c r="L1046" s="27">
        <v>11.1701</v>
      </c>
      <c r="M1046" s="65">
        <v>31.7761</v>
      </c>
      <c r="N1046" s="75">
        <v>112.754</v>
      </c>
      <c r="O1046" s="65">
        <v>36.54</v>
      </c>
      <c r="P1046" s="134">
        <v>152.25399999999999</v>
      </c>
      <c r="Q1046" s="67">
        <v>260.12099999999998</v>
      </c>
      <c r="R1046" s="33">
        <v>233.7</v>
      </c>
      <c r="S1046" s="112">
        <v>183.75899999999999</v>
      </c>
      <c r="T1046" s="33">
        <v>222.893</v>
      </c>
    </row>
    <row r="1047" spans="1:20" x14ac:dyDescent="0.2">
      <c r="A1047" s="9" t="s">
        <v>1081</v>
      </c>
      <c r="B1047" s="9"/>
      <c r="C1047" s="9">
        <v>29.9023</v>
      </c>
      <c r="D1047" s="566">
        <v>4.81812E-2</v>
      </c>
      <c r="E1047" s="232">
        <v>3.0126699999999999E-2</v>
      </c>
      <c r="F1047" s="27">
        <v>29.9023</v>
      </c>
      <c r="G1047" s="28">
        <v>24.045999999999999</v>
      </c>
      <c r="H1047" s="25">
        <v>0</v>
      </c>
      <c r="I1047" s="25">
        <v>0</v>
      </c>
      <c r="J1047" s="65">
        <v>15.217499999999999</v>
      </c>
      <c r="K1047" s="28">
        <v>21.671800000000001</v>
      </c>
      <c r="L1047" s="367">
        <v>1.72946</v>
      </c>
      <c r="M1047" s="65">
        <v>6.4276799999999996</v>
      </c>
      <c r="N1047" s="65">
        <v>8.7162000000000006</v>
      </c>
      <c r="O1047" s="65">
        <v>3.17109</v>
      </c>
      <c r="P1047" s="28">
        <v>13.233499999999999</v>
      </c>
      <c r="Q1047" s="27">
        <v>22.2317</v>
      </c>
      <c r="R1047" s="28">
        <v>18.236000000000001</v>
      </c>
      <c r="S1047" s="27">
        <v>14.7219</v>
      </c>
      <c r="T1047" s="28">
        <v>19.170500000000001</v>
      </c>
    </row>
    <row r="1048" spans="1:20" x14ac:dyDescent="0.2">
      <c r="A1048" s="9" t="s">
        <v>1082</v>
      </c>
      <c r="B1048" s="9"/>
      <c r="C1048" s="9">
        <v>307.94299999999998</v>
      </c>
      <c r="D1048" s="27">
        <v>36.235100000000003</v>
      </c>
      <c r="E1048" s="28">
        <v>48.253999999999998</v>
      </c>
      <c r="F1048" s="135">
        <v>150.86699999999999</v>
      </c>
      <c r="G1048" s="134">
        <v>149.65100000000001</v>
      </c>
      <c r="H1048" s="94">
        <v>138.54300000000001</v>
      </c>
      <c r="I1048" s="66">
        <v>179.78200000000001</v>
      </c>
      <c r="J1048" s="138">
        <v>221.17500000000001</v>
      </c>
      <c r="K1048" s="141">
        <v>307.94299999999998</v>
      </c>
      <c r="L1048" s="62">
        <v>91.825500000000005</v>
      </c>
      <c r="M1048" s="71">
        <v>269.70600000000002</v>
      </c>
      <c r="N1048" s="75">
        <v>121.56699999999999</v>
      </c>
      <c r="O1048" s="65">
        <v>30.3813</v>
      </c>
      <c r="P1048" s="91">
        <v>115.96</v>
      </c>
      <c r="Q1048" s="135">
        <v>146.935</v>
      </c>
      <c r="R1048" s="21">
        <v>165.40700000000001</v>
      </c>
      <c r="S1048" s="135">
        <v>143.08600000000001</v>
      </c>
      <c r="T1048" s="21">
        <v>193.51400000000001</v>
      </c>
    </row>
    <row r="1049" spans="1:20" x14ac:dyDescent="0.2">
      <c r="A1049" s="9" t="s">
        <v>1083</v>
      </c>
      <c r="B1049" s="9"/>
      <c r="C1049" s="9">
        <v>474.04</v>
      </c>
      <c r="D1049" s="62">
        <v>108.991</v>
      </c>
      <c r="E1049" s="28">
        <v>65.188100000000006</v>
      </c>
      <c r="F1049" s="67">
        <v>210.25200000000001</v>
      </c>
      <c r="G1049" s="33">
        <v>252.21</v>
      </c>
      <c r="H1049" s="65">
        <v>65.948700000000002</v>
      </c>
      <c r="I1049" s="75">
        <v>90.1297</v>
      </c>
      <c r="J1049" s="66">
        <v>189.398</v>
      </c>
      <c r="K1049" s="91">
        <v>84.210499999999996</v>
      </c>
      <c r="L1049" s="27">
        <v>21.828299999999999</v>
      </c>
      <c r="M1049" s="65">
        <v>63.003500000000003</v>
      </c>
      <c r="N1049" s="113">
        <v>474.04</v>
      </c>
      <c r="O1049" s="94">
        <v>138.81200000000001</v>
      </c>
      <c r="P1049" s="72">
        <v>280.36500000000001</v>
      </c>
      <c r="Q1049" s="109">
        <v>275.952</v>
      </c>
      <c r="R1049" s="33">
        <v>255.90799999999999</v>
      </c>
      <c r="S1049" s="112">
        <v>155.41</v>
      </c>
      <c r="T1049" s="91">
        <v>125.624</v>
      </c>
    </row>
    <row r="1050" spans="1:20" x14ac:dyDescent="0.2">
      <c r="A1050" s="9" t="s">
        <v>1084</v>
      </c>
      <c r="B1050" s="9"/>
      <c r="C1050" s="9">
        <v>28.479900000000001</v>
      </c>
      <c r="D1050" s="391">
        <v>3.7457499999999998E-2</v>
      </c>
      <c r="E1050" s="232">
        <v>2.3421299999999999E-2</v>
      </c>
      <c r="F1050" s="27">
        <v>9.2809100000000004</v>
      </c>
      <c r="G1050" s="28">
        <v>10.2425</v>
      </c>
      <c r="H1050" s="65">
        <v>20.1342</v>
      </c>
      <c r="I1050" s="65">
        <v>28.479900000000001</v>
      </c>
      <c r="J1050" s="65">
        <v>5.8384600000000004</v>
      </c>
      <c r="K1050" s="28">
        <v>13.4062</v>
      </c>
      <c r="L1050" s="602">
        <v>2.2688999999999999</v>
      </c>
      <c r="M1050" s="65">
        <v>5.99648</v>
      </c>
      <c r="N1050" s="65">
        <v>5.1253000000000002</v>
      </c>
      <c r="O1050" s="627">
        <v>1.93157</v>
      </c>
      <c r="P1050" s="28">
        <v>12.5014</v>
      </c>
      <c r="Q1050" s="27">
        <v>21.115400000000001</v>
      </c>
      <c r="R1050" s="28">
        <v>13.5701</v>
      </c>
      <c r="S1050" s="27">
        <v>7.8932799999999999</v>
      </c>
      <c r="T1050" s="28">
        <v>8.0052000000000003</v>
      </c>
    </row>
    <row r="1051" spans="1:20" x14ac:dyDescent="0.2">
      <c r="A1051" s="9" t="s">
        <v>1085</v>
      </c>
      <c r="B1051" s="9"/>
      <c r="C1051" s="9">
        <v>392.80799999999999</v>
      </c>
      <c r="D1051" s="27">
        <v>64.388999999999996</v>
      </c>
      <c r="E1051" s="28">
        <v>57.233800000000002</v>
      </c>
      <c r="F1051" s="112">
        <v>169.08600000000001</v>
      </c>
      <c r="G1051" s="76">
        <v>392.80799999999999</v>
      </c>
      <c r="H1051" s="75">
        <v>80.588300000000004</v>
      </c>
      <c r="I1051" s="75">
        <v>108.56399999999999</v>
      </c>
      <c r="J1051" s="115">
        <v>319.59800000000001</v>
      </c>
      <c r="K1051" s="33">
        <v>242.94200000000001</v>
      </c>
      <c r="L1051" s="27">
        <v>60.795400000000001</v>
      </c>
      <c r="M1051" s="66">
        <v>173.643</v>
      </c>
      <c r="N1051" s="66">
        <v>168.65799999999999</v>
      </c>
      <c r="O1051" s="75">
        <v>85.603200000000001</v>
      </c>
      <c r="P1051" s="33">
        <v>218.47300000000001</v>
      </c>
      <c r="Q1051" s="110">
        <v>315.51799999999997</v>
      </c>
      <c r="R1051" s="292">
        <v>306.15899999999999</v>
      </c>
      <c r="S1051" s="52">
        <v>334.15800000000002</v>
      </c>
      <c r="T1051" s="141">
        <v>314.76100000000002</v>
      </c>
    </row>
    <row r="1052" spans="1:20" x14ac:dyDescent="0.2">
      <c r="A1052" s="9" t="s">
        <v>1086</v>
      </c>
      <c r="B1052" s="9"/>
      <c r="C1052" s="9">
        <v>0.11407200000000001</v>
      </c>
      <c r="D1052" s="391">
        <v>3.9697499999999997E-2</v>
      </c>
      <c r="E1052" s="329">
        <v>0</v>
      </c>
      <c r="F1052" s="335">
        <v>9.4576099999999996E-2</v>
      </c>
      <c r="G1052" s="329">
        <v>0</v>
      </c>
      <c r="H1052" s="25">
        <v>0</v>
      </c>
      <c r="I1052" s="25">
        <v>0</v>
      </c>
      <c r="J1052" s="25">
        <v>0</v>
      </c>
      <c r="K1052" s="329">
        <v>0</v>
      </c>
      <c r="L1052" s="89">
        <v>0</v>
      </c>
      <c r="M1052" s="25">
        <v>0</v>
      </c>
      <c r="N1052" s="25">
        <v>0</v>
      </c>
      <c r="O1052" s="25">
        <v>0</v>
      </c>
      <c r="P1052" s="329">
        <v>0</v>
      </c>
      <c r="Q1052" s="89">
        <v>0</v>
      </c>
      <c r="R1052" s="329">
        <v>0</v>
      </c>
      <c r="S1052" s="352">
        <v>0.11407200000000001</v>
      </c>
      <c r="T1052" s="329">
        <v>0</v>
      </c>
    </row>
    <row r="1053" spans="1:20" x14ac:dyDescent="0.2">
      <c r="A1053" s="9" t="s">
        <v>1087</v>
      </c>
      <c r="B1053" s="9"/>
      <c r="C1053" s="9">
        <v>311.39100000000002</v>
      </c>
      <c r="D1053" s="301">
        <v>2.4880800000000001</v>
      </c>
      <c r="E1053" s="372">
        <v>1.4404999999999999</v>
      </c>
      <c r="F1053" s="67">
        <v>256.57299999999998</v>
      </c>
      <c r="G1053" s="33">
        <v>243.81299999999999</v>
      </c>
      <c r="H1053" s="138">
        <v>225.91300000000001</v>
      </c>
      <c r="I1053" s="71">
        <v>296.262</v>
      </c>
      <c r="J1053" s="138">
        <v>234.226</v>
      </c>
      <c r="K1053" s="141">
        <v>311.39100000000002</v>
      </c>
      <c r="L1053" s="27">
        <v>42.316699999999997</v>
      </c>
      <c r="M1053" s="75">
        <v>121.43300000000001</v>
      </c>
      <c r="N1053" s="71">
        <v>271.25599999999997</v>
      </c>
      <c r="O1053" s="75">
        <v>74.405799999999999</v>
      </c>
      <c r="P1053" s="33">
        <v>208.30699999999999</v>
      </c>
      <c r="Q1053" s="67">
        <v>251.846</v>
      </c>
      <c r="R1053" s="72">
        <v>278.29300000000001</v>
      </c>
      <c r="S1053" s="246">
        <v>152.70099999999999</v>
      </c>
      <c r="T1053" s="21">
        <v>188.75700000000001</v>
      </c>
    </row>
    <row r="1054" spans="1:20" x14ac:dyDescent="0.2">
      <c r="A1054" s="9" t="s">
        <v>1088</v>
      </c>
      <c r="B1054" s="9"/>
      <c r="C1054" s="9">
        <v>307.53399999999999</v>
      </c>
      <c r="D1054" s="62">
        <v>80.138300000000001</v>
      </c>
      <c r="E1054" s="91">
        <v>75.934100000000001</v>
      </c>
      <c r="F1054" s="112">
        <v>191.59299999999999</v>
      </c>
      <c r="G1054" s="33">
        <v>249.83699999999999</v>
      </c>
      <c r="H1054" s="75">
        <v>121.786</v>
      </c>
      <c r="I1054" s="66">
        <v>159.45099999999999</v>
      </c>
      <c r="J1054" s="138">
        <v>237.60300000000001</v>
      </c>
      <c r="K1054" s="33">
        <v>207.00800000000001</v>
      </c>
      <c r="L1054" s="27">
        <v>34.0229</v>
      </c>
      <c r="M1054" s="75">
        <v>101.551</v>
      </c>
      <c r="N1054" s="71">
        <v>271.95800000000003</v>
      </c>
      <c r="O1054" s="75">
        <v>90.660200000000003</v>
      </c>
      <c r="P1054" s="33">
        <v>206.61099999999999</v>
      </c>
      <c r="Q1054" s="67">
        <v>248.773</v>
      </c>
      <c r="R1054" s="33">
        <v>252.047</v>
      </c>
      <c r="S1054" s="110">
        <v>307.53399999999999</v>
      </c>
      <c r="T1054" s="72">
        <v>284.892</v>
      </c>
    </row>
    <row r="1055" spans="1:20" x14ac:dyDescent="0.2">
      <c r="A1055" s="9" t="s">
        <v>1089</v>
      </c>
      <c r="B1055" s="2" t="s">
        <v>7483</v>
      </c>
      <c r="C1055" s="9">
        <v>2534.39</v>
      </c>
      <c r="D1055" s="67">
        <v>250.73400000000001</v>
      </c>
      <c r="E1055" s="33">
        <v>208.977</v>
      </c>
      <c r="F1055" s="130">
        <v>1585.33</v>
      </c>
      <c r="G1055" s="108">
        <v>2180.52</v>
      </c>
      <c r="H1055" s="113">
        <v>504.88600000000002</v>
      </c>
      <c r="I1055" s="102">
        <v>659.1</v>
      </c>
      <c r="J1055" s="199">
        <v>1851.87</v>
      </c>
      <c r="K1055" s="161">
        <v>2534.39</v>
      </c>
      <c r="L1055" s="82">
        <v>417.39699999999999</v>
      </c>
      <c r="M1055" s="221">
        <v>1228.44</v>
      </c>
      <c r="N1055" s="225">
        <v>1546.64</v>
      </c>
      <c r="O1055" s="113">
        <v>513.798</v>
      </c>
      <c r="P1055" s="131">
        <v>1668.49</v>
      </c>
      <c r="Q1055" s="243">
        <v>2054.41</v>
      </c>
      <c r="R1055" s="211">
        <v>1933.77</v>
      </c>
      <c r="S1055" s="194">
        <v>1886.67</v>
      </c>
      <c r="T1055" s="108">
        <v>2209.5300000000002</v>
      </c>
    </row>
    <row r="1056" spans="1:20" x14ac:dyDescent="0.2">
      <c r="A1056" s="9" t="s">
        <v>1090</v>
      </c>
      <c r="B1056" s="9"/>
      <c r="C1056" s="9">
        <v>190.06700000000001</v>
      </c>
      <c r="D1056" s="62">
        <v>104.14100000000001</v>
      </c>
      <c r="E1056" s="91">
        <v>120.006</v>
      </c>
      <c r="F1056" s="135">
        <v>147.148</v>
      </c>
      <c r="G1056" s="21">
        <v>160.92500000000001</v>
      </c>
      <c r="H1056" s="65">
        <v>63.142699999999998</v>
      </c>
      <c r="I1056" s="75">
        <v>80.566599999999994</v>
      </c>
      <c r="J1056" s="94">
        <v>142.48099999999999</v>
      </c>
      <c r="K1056" s="21">
        <v>155.95599999999999</v>
      </c>
      <c r="L1056" s="27">
        <v>19.8811</v>
      </c>
      <c r="M1056" s="65">
        <v>56.278700000000001</v>
      </c>
      <c r="N1056" s="66">
        <v>190.06700000000001</v>
      </c>
      <c r="O1056" s="65">
        <v>60.429600000000001</v>
      </c>
      <c r="P1056" s="134">
        <v>138.607</v>
      </c>
      <c r="Q1056" s="112">
        <v>171.57300000000001</v>
      </c>
      <c r="R1056" s="21">
        <v>175.72200000000001</v>
      </c>
      <c r="S1056" s="112">
        <v>172.678</v>
      </c>
      <c r="T1056" s="21">
        <v>166.94</v>
      </c>
    </row>
    <row r="1057" spans="1:20" x14ac:dyDescent="0.2">
      <c r="A1057" s="9" t="s">
        <v>1091</v>
      </c>
      <c r="B1057" s="9"/>
      <c r="C1057" s="9">
        <v>108.997</v>
      </c>
      <c r="D1057" s="27">
        <v>22.2944</v>
      </c>
      <c r="E1057" s="28">
        <v>29.240100000000002</v>
      </c>
      <c r="F1057" s="62">
        <v>86.762799999999999</v>
      </c>
      <c r="G1057" s="91">
        <v>73.474000000000004</v>
      </c>
      <c r="H1057" s="25">
        <v>0</v>
      </c>
      <c r="I1057" s="25">
        <v>0</v>
      </c>
      <c r="J1057" s="75">
        <v>80.906400000000005</v>
      </c>
      <c r="K1057" s="91">
        <v>108.997</v>
      </c>
      <c r="L1057" s="27">
        <v>3.2241200000000001</v>
      </c>
      <c r="M1057" s="65">
        <v>6.64194</v>
      </c>
      <c r="N1057" s="75">
        <v>80.800600000000003</v>
      </c>
      <c r="O1057" s="65">
        <v>25.008099999999999</v>
      </c>
      <c r="P1057" s="91">
        <v>75.133700000000005</v>
      </c>
      <c r="Q1057" s="62">
        <v>84.044499999999999</v>
      </c>
      <c r="R1057" s="91">
        <v>87.909199999999998</v>
      </c>
      <c r="S1057" s="27">
        <v>51.398400000000002</v>
      </c>
      <c r="T1057" s="28">
        <v>52.869599999999998</v>
      </c>
    </row>
    <row r="1058" spans="1:20" x14ac:dyDescent="0.2">
      <c r="A1058" s="9" t="s">
        <v>1092</v>
      </c>
      <c r="B1058" s="9"/>
      <c r="C1058" s="9">
        <v>2.6469399999999998</v>
      </c>
      <c r="D1058" s="89">
        <v>0</v>
      </c>
      <c r="E1058" s="232">
        <v>2.8516799999999998E-2</v>
      </c>
      <c r="F1058" s="454">
        <v>0.217308</v>
      </c>
      <c r="G1058" s="539">
        <v>1.83619</v>
      </c>
      <c r="H1058" s="25">
        <v>0</v>
      </c>
      <c r="I1058" s="25">
        <v>0</v>
      </c>
      <c r="J1058" s="529">
        <v>1.4965599999999999</v>
      </c>
      <c r="K1058" s="28">
        <v>2.6469399999999998</v>
      </c>
      <c r="L1058" s="89">
        <v>0</v>
      </c>
      <c r="M1058" s="25">
        <v>0</v>
      </c>
      <c r="N1058" s="420">
        <v>0.48002600000000001</v>
      </c>
      <c r="O1058" s="286">
        <v>0.30944700000000003</v>
      </c>
      <c r="P1058" s="388">
        <v>0.35535899999999998</v>
      </c>
      <c r="Q1058" s="587">
        <v>0.49631599999999998</v>
      </c>
      <c r="R1058" s="472">
        <v>1.1304799999999999</v>
      </c>
      <c r="S1058" s="628">
        <v>0.78631499999999999</v>
      </c>
      <c r="T1058" s="575">
        <v>1.34748</v>
      </c>
    </row>
    <row r="1059" spans="1:20" x14ac:dyDescent="0.2">
      <c r="A1059" s="9" t="s">
        <v>1093</v>
      </c>
      <c r="B1059" s="9"/>
      <c r="C1059" s="9">
        <v>599.47199999999998</v>
      </c>
      <c r="D1059" s="62">
        <v>123.977</v>
      </c>
      <c r="E1059" s="134">
        <v>133.614</v>
      </c>
      <c r="F1059" s="52">
        <v>365.90499999999997</v>
      </c>
      <c r="G1059" s="292">
        <v>303.613</v>
      </c>
      <c r="H1059" s="65">
        <v>58.198300000000003</v>
      </c>
      <c r="I1059" s="75">
        <v>78.377399999999994</v>
      </c>
      <c r="J1059" s="71">
        <v>288.21800000000002</v>
      </c>
      <c r="K1059" s="33">
        <v>252.375</v>
      </c>
      <c r="L1059" s="27">
        <v>19.7849</v>
      </c>
      <c r="M1059" s="65">
        <v>55.932099999999998</v>
      </c>
      <c r="N1059" s="277">
        <v>599.47199999999998</v>
      </c>
      <c r="O1059" s="66">
        <v>167.11</v>
      </c>
      <c r="P1059" s="68">
        <v>347.47399999999999</v>
      </c>
      <c r="Q1059" s="52">
        <v>360.916</v>
      </c>
      <c r="R1059" s="68">
        <v>371.40699999999998</v>
      </c>
      <c r="S1059" s="110">
        <v>316.08800000000002</v>
      </c>
      <c r="T1059" s="72">
        <v>279.185</v>
      </c>
    </row>
    <row r="1060" spans="1:20" x14ac:dyDescent="0.2">
      <c r="A1060" s="9" t="s">
        <v>1094</v>
      </c>
      <c r="B1060" s="9"/>
      <c r="C1060" s="9">
        <v>242.12</v>
      </c>
      <c r="D1060" s="62">
        <v>104.464</v>
      </c>
      <c r="E1060" s="91">
        <v>122.473</v>
      </c>
      <c r="F1060" s="67">
        <v>209.15899999999999</v>
      </c>
      <c r="G1060" s="21">
        <v>189.28800000000001</v>
      </c>
      <c r="H1060" s="75">
        <v>106.342</v>
      </c>
      <c r="I1060" s="94">
        <v>137.26300000000001</v>
      </c>
      <c r="J1060" s="259">
        <v>154.08099999999999</v>
      </c>
      <c r="K1060" s="134">
        <v>150.18899999999999</v>
      </c>
      <c r="L1060" s="27">
        <v>12.8644</v>
      </c>
      <c r="M1060" s="65">
        <v>33.726700000000001</v>
      </c>
      <c r="N1060" s="138">
        <v>242.12</v>
      </c>
      <c r="O1060" s="75">
        <v>77.239900000000006</v>
      </c>
      <c r="P1060" s="134">
        <v>151.96799999999999</v>
      </c>
      <c r="Q1060" s="112">
        <v>196.999</v>
      </c>
      <c r="R1060" s="21">
        <v>194.61500000000001</v>
      </c>
      <c r="S1060" s="112">
        <v>181.274</v>
      </c>
      <c r="T1060" s="21">
        <v>163.59</v>
      </c>
    </row>
    <row r="1061" spans="1:20" x14ac:dyDescent="0.2">
      <c r="A1061" s="9" t="s">
        <v>1095</v>
      </c>
      <c r="B1061" s="9"/>
      <c r="C1061" s="9">
        <v>152.76300000000001</v>
      </c>
      <c r="D1061" s="27">
        <v>26.436900000000001</v>
      </c>
      <c r="E1061" s="28">
        <v>29.492799999999999</v>
      </c>
      <c r="F1061" s="27">
        <v>14.124599999999999</v>
      </c>
      <c r="G1061" s="28">
        <v>14.0733</v>
      </c>
      <c r="H1061" s="75">
        <v>116.462</v>
      </c>
      <c r="I1061" s="259">
        <v>152.76300000000001</v>
      </c>
      <c r="J1061" s="65">
        <v>59.373100000000001</v>
      </c>
      <c r="K1061" s="28">
        <v>54.183500000000002</v>
      </c>
      <c r="L1061" s="27">
        <v>6.5768700000000004</v>
      </c>
      <c r="M1061" s="65">
        <v>19.904</v>
      </c>
      <c r="N1061" s="65">
        <v>23.142199999999999</v>
      </c>
      <c r="O1061" s="65">
        <v>6.4291799999999997</v>
      </c>
      <c r="P1061" s="28">
        <v>20.191299999999998</v>
      </c>
      <c r="Q1061" s="27">
        <v>20.025099999999998</v>
      </c>
      <c r="R1061" s="28">
        <v>22.958200000000001</v>
      </c>
      <c r="S1061" s="62">
        <v>74.450599999999994</v>
      </c>
      <c r="T1061" s="28">
        <v>56.507100000000001</v>
      </c>
    </row>
    <row r="1062" spans="1:20" x14ac:dyDescent="0.2">
      <c r="A1062" s="9" t="s">
        <v>1096</v>
      </c>
      <c r="B1062" s="9"/>
      <c r="C1062" s="9">
        <v>79.083100000000002</v>
      </c>
      <c r="D1062" s="402">
        <v>0.25155699999999998</v>
      </c>
      <c r="E1062" s="345">
        <v>0.15729299999999999</v>
      </c>
      <c r="F1062" s="27">
        <v>31.284199999999998</v>
      </c>
      <c r="G1062" s="28">
        <v>43.423999999999999</v>
      </c>
      <c r="H1062" s="65">
        <v>36.7791</v>
      </c>
      <c r="I1062" s="65">
        <v>45.5139</v>
      </c>
      <c r="J1062" s="65">
        <v>33.431600000000003</v>
      </c>
      <c r="K1062" s="91">
        <v>79.083100000000002</v>
      </c>
      <c r="L1062" s="426">
        <v>1.62049</v>
      </c>
      <c r="M1062" s="65">
        <v>3.3559299999999999</v>
      </c>
      <c r="N1062" s="65">
        <v>22.770399999999999</v>
      </c>
      <c r="O1062" s="65">
        <v>5.8374199999999998</v>
      </c>
      <c r="P1062" s="28">
        <v>25.1218</v>
      </c>
      <c r="Q1062" s="27">
        <v>40.570799999999998</v>
      </c>
      <c r="R1062" s="28">
        <v>44.895499999999998</v>
      </c>
      <c r="S1062" s="27">
        <v>43.997999999999998</v>
      </c>
      <c r="T1062" s="28">
        <v>60.351399999999998</v>
      </c>
    </row>
    <row r="1063" spans="1:20" x14ac:dyDescent="0.2">
      <c r="A1063" s="9" t="s">
        <v>1097</v>
      </c>
      <c r="B1063" s="9"/>
      <c r="C1063" s="9">
        <v>655.39400000000001</v>
      </c>
      <c r="D1063" s="62">
        <v>122.739</v>
      </c>
      <c r="E1063" s="91">
        <v>120.795</v>
      </c>
      <c r="F1063" s="41">
        <v>494.34699999999998</v>
      </c>
      <c r="G1063" s="116">
        <v>477.50200000000001</v>
      </c>
      <c r="H1063" s="115">
        <v>326.52300000000002</v>
      </c>
      <c r="I1063" s="36">
        <v>422.45400000000001</v>
      </c>
      <c r="J1063" s="185">
        <v>570.375</v>
      </c>
      <c r="K1063" s="30">
        <v>655.39400000000001</v>
      </c>
      <c r="L1063" s="27">
        <v>23.050799999999999</v>
      </c>
      <c r="M1063" s="75">
        <v>72.404399999999995</v>
      </c>
      <c r="N1063" s="36">
        <v>394.101</v>
      </c>
      <c r="O1063" s="94">
        <v>152.30600000000001</v>
      </c>
      <c r="P1063" s="68">
        <v>376.25299999999999</v>
      </c>
      <c r="Q1063" s="41">
        <v>501.34800000000001</v>
      </c>
      <c r="R1063" s="42">
        <v>524.33399999999995</v>
      </c>
      <c r="S1063" s="207">
        <v>594.11599999999999</v>
      </c>
      <c r="T1063" s="42">
        <v>583.61599999999999</v>
      </c>
    </row>
    <row r="1064" spans="1:20" x14ac:dyDescent="0.2">
      <c r="A1064" s="9" t="s">
        <v>1098</v>
      </c>
      <c r="B1064" s="9"/>
      <c r="C1064" s="9">
        <v>6.3818599999999996</v>
      </c>
      <c r="D1064" s="352">
        <v>0.120392</v>
      </c>
      <c r="E1064" s="232">
        <v>3.7639300000000001E-2</v>
      </c>
      <c r="F1064" s="27">
        <v>6.3818599999999996</v>
      </c>
      <c r="G1064" s="444">
        <v>1.0603199999999999</v>
      </c>
      <c r="H1064" s="25">
        <v>0</v>
      </c>
      <c r="I1064" s="25">
        <v>0</v>
      </c>
      <c r="J1064" s="25">
        <v>0</v>
      </c>
      <c r="K1064" s="351">
        <v>0.87342299999999995</v>
      </c>
      <c r="L1064" s="89">
        <v>0</v>
      </c>
      <c r="M1064" s="25">
        <v>0</v>
      </c>
      <c r="N1064" s="65">
        <v>6.0586700000000002</v>
      </c>
      <c r="O1064" s="65">
        <v>6.2899700000000003</v>
      </c>
      <c r="P1064" s="28">
        <v>3.2441800000000001</v>
      </c>
      <c r="Q1064" s="647">
        <v>2.55484</v>
      </c>
      <c r="R1064" s="235">
        <v>2.5825100000000001</v>
      </c>
      <c r="S1064" s="435">
        <v>0.144147</v>
      </c>
      <c r="T1064" s="511">
        <v>0.23713899999999999</v>
      </c>
    </row>
    <row r="1065" spans="1:20" x14ac:dyDescent="0.2">
      <c r="A1065" s="9" t="s">
        <v>1099</v>
      </c>
      <c r="B1065" s="9"/>
      <c r="C1065" s="9">
        <v>78.694800000000001</v>
      </c>
      <c r="D1065" s="506">
        <v>1.81141</v>
      </c>
      <c r="E1065" s="28">
        <v>2.7620399999999998</v>
      </c>
      <c r="F1065" s="27">
        <v>11.432399999999999</v>
      </c>
      <c r="G1065" s="28">
        <v>15.673500000000001</v>
      </c>
      <c r="H1065" s="25">
        <v>0</v>
      </c>
      <c r="I1065" s="25">
        <v>0</v>
      </c>
      <c r="J1065" s="65">
        <v>66.740200000000002</v>
      </c>
      <c r="K1065" s="91">
        <v>78.694800000000001</v>
      </c>
      <c r="L1065" s="460">
        <v>8.1479099999999999E-2</v>
      </c>
      <c r="M1065" s="25">
        <v>0</v>
      </c>
      <c r="N1065" s="65">
        <v>12.4178</v>
      </c>
      <c r="O1065" s="65">
        <v>3.9243899999999998</v>
      </c>
      <c r="P1065" s="28">
        <v>13.9491</v>
      </c>
      <c r="Q1065" s="27">
        <v>17.637699999999999</v>
      </c>
      <c r="R1065" s="28">
        <v>9.5133299999999998</v>
      </c>
      <c r="S1065" s="27">
        <v>13.758699999999999</v>
      </c>
      <c r="T1065" s="28">
        <v>13.739800000000001</v>
      </c>
    </row>
    <row r="1066" spans="1:20" x14ac:dyDescent="0.2">
      <c r="A1066" s="9" t="s">
        <v>1100</v>
      </c>
      <c r="B1066" s="9"/>
      <c r="C1066" s="9">
        <v>85.691900000000004</v>
      </c>
      <c r="D1066" s="27">
        <v>5.4949599999999998</v>
      </c>
      <c r="E1066" s="28">
        <v>7.5848599999999999</v>
      </c>
      <c r="F1066" s="62">
        <v>68.173599999999993</v>
      </c>
      <c r="G1066" s="28">
        <v>37.807400000000001</v>
      </c>
      <c r="H1066" s="65">
        <v>5.3291300000000001</v>
      </c>
      <c r="I1066" s="65">
        <v>6.7515799999999997</v>
      </c>
      <c r="J1066" s="75">
        <v>85.691900000000004</v>
      </c>
      <c r="K1066" s="91">
        <v>82.863799999999998</v>
      </c>
      <c r="L1066" s="383">
        <v>0.63963800000000004</v>
      </c>
      <c r="M1066" s="651">
        <v>1.72892</v>
      </c>
      <c r="N1066" s="65">
        <v>56.915700000000001</v>
      </c>
      <c r="O1066" s="65">
        <v>17.6572</v>
      </c>
      <c r="P1066" s="28">
        <v>42.092100000000002</v>
      </c>
      <c r="Q1066" s="27">
        <v>54.4679</v>
      </c>
      <c r="R1066" s="28">
        <v>55.154899999999998</v>
      </c>
      <c r="S1066" s="27">
        <v>56.332500000000003</v>
      </c>
      <c r="T1066" s="28">
        <v>52.445500000000003</v>
      </c>
    </row>
    <row r="1067" spans="1:20" x14ac:dyDescent="0.2">
      <c r="A1067" s="9" t="s">
        <v>1101</v>
      </c>
      <c r="B1067" s="9"/>
      <c r="C1067" s="9">
        <v>49.613199999999999</v>
      </c>
      <c r="D1067" s="430">
        <v>0.55576499999999995</v>
      </c>
      <c r="E1067" s="511">
        <v>0.24822</v>
      </c>
      <c r="F1067" s="27">
        <v>19.009799999999998</v>
      </c>
      <c r="G1067" s="28">
        <v>49.613199999999999</v>
      </c>
      <c r="H1067" s="25">
        <v>0</v>
      </c>
      <c r="I1067" s="25">
        <v>0</v>
      </c>
      <c r="J1067" s="65">
        <v>44.290199999999999</v>
      </c>
      <c r="K1067" s="28">
        <v>49.535600000000002</v>
      </c>
      <c r="L1067" s="403">
        <v>0.77608200000000005</v>
      </c>
      <c r="M1067" s="662">
        <v>1.05918</v>
      </c>
      <c r="N1067" s="65">
        <v>11.020300000000001</v>
      </c>
      <c r="O1067" s="65">
        <v>5.0099600000000004</v>
      </c>
      <c r="P1067" s="28">
        <v>25.3124</v>
      </c>
      <c r="Q1067" s="27">
        <v>39.485599999999998</v>
      </c>
      <c r="R1067" s="28">
        <v>38.451900000000002</v>
      </c>
      <c r="S1067" s="27">
        <v>32.700699999999998</v>
      </c>
      <c r="T1067" s="28">
        <v>47.853999999999999</v>
      </c>
    </row>
    <row r="1068" spans="1:20" x14ac:dyDescent="0.2">
      <c r="A1068" s="9" t="s">
        <v>1102</v>
      </c>
      <c r="B1068" s="9"/>
      <c r="C1068" s="9">
        <v>58.865900000000003</v>
      </c>
      <c r="D1068" s="27">
        <v>17.352799999999998</v>
      </c>
      <c r="E1068" s="28">
        <v>14.4496</v>
      </c>
      <c r="F1068" s="27">
        <v>21.430499999999999</v>
      </c>
      <c r="G1068" s="28">
        <v>4.8704999999999998</v>
      </c>
      <c r="H1068" s="65">
        <v>44.247100000000003</v>
      </c>
      <c r="I1068" s="65">
        <v>56.829000000000001</v>
      </c>
      <c r="J1068" s="65">
        <v>13.3545</v>
      </c>
      <c r="K1068" s="28">
        <v>4.2207299999999996</v>
      </c>
      <c r="L1068" s="27">
        <v>7.1480800000000002</v>
      </c>
      <c r="M1068" s="65">
        <v>21.492999999999999</v>
      </c>
      <c r="N1068" s="65">
        <v>40.008699999999997</v>
      </c>
      <c r="O1068" s="65">
        <v>22.796700000000001</v>
      </c>
      <c r="P1068" s="28">
        <v>37.987000000000002</v>
      </c>
      <c r="Q1068" s="27">
        <v>23.7058</v>
      </c>
      <c r="R1068" s="28">
        <v>22.047499999999999</v>
      </c>
      <c r="S1068" s="27">
        <v>58.865900000000003</v>
      </c>
      <c r="T1068" s="28">
        <v>55.220399999999998</v>
      </c>
    </row>
    <row r="1069" spans="1:20" x14ac:dyDescent="0.2">
      <c r="A1069" s="9" t="s">
        <v>1103</v>
      </c>
      <c r="B1069" s="9"/>
      <c r="C1069" s="9">
        <v>137.405</v>
      </c>
      <c r="D1069" s="27">
        <v>7.4941599999999999</v>
      </c>
      <c r="E1069" s="28">
        <v>5.2542099999999996</v>
      </c>
      <c r="F1069" s="27">
        <v>4.3659499999999998</v>
      </c>
      <c r="G1069" s="290">
        <v>1.1997100000000001</v>
      </c>
      <c r="H1069" s="75">
        <v>106.313</v>
      </c>
      <c r="I1069" s="94">
        <v>137.405</v>
      </c>
      <c r="J1069" s="65">
        <v>3.54453</v>
      </c>
      <c r="K1069" s="626">
        <v>2.0176599999999998</v>
      </c>
      <c r="L1069" s="27">
        <v>21.840699999999998</v>
      </c>
      <c r="M1069" s="65">
        <v>60.688400000000001</v>
      </c>
      <c r="N1069" s="65">
        <v>15.681699999999999</v>
      </c>
      <c r="O1069" s="65">
        <v>15.345700000000001</v>
      </c>
      <c r="P1069" s="28">
        <v>21.7669</v>
      </c>
      <c r="Q1069" s="27">
        <v>9.2743000000000002</v>
      </c>
      <c r="R1069" s="28">
        <v>8.7497799999999994</v>
      </c>
      <c r="S1069" s="27">
        <v>36.248100000000001</v>
      </c>
      <c r="T1069" s="28">
        <v>34.790500000000002</v>
      </c>
    </row>
    <row r="1070" spans="1:20" x14ac:dyDescent="0.2">
      <c r="A1070" s="9" t="s">
        <v>1104</v>
      </c>
      <c r="B1070" s="2" t="s">
        <v>7593</v>
      </c>
      <c r="C1070" s="9">
        <v>1395.5</v>
      </c>
      <c r="D1070" s="27">
        <v>3.6693600000000002</v>
      </c>
      <c r="E1070" s="303">
        <v>1.23543</v>
      </c>
      <c r="F1070" s="67">
        <v>218.99700000000001</v>
      </c>
      <c r="G1070" s="33">
        <v>211.34100000000001</v>
      </c>
      <c r="H1070" s="66">
        <v>169.42099999999999</v>
      </c>
      <c r="I1070" s="138">
        <v>213.946</v>
      </c>
      <c r="J1070" s="158">
        <v>1395.5</v>
      </c>
      <c r="K1070" s="208">
        <v>1225.9100000000001</v>
      </c>
      <c r="L1070" s="27">
        <v>12.845499999999999</v>
      </c>
      <c r="M1070" s="65">
        <v>41.838999999999999</v>
      </c>
      <c r="N1070" s="36">
        <v>422.60599999999999</v>
      </c>
      <c r="O1070" s="75">
        <v>95.247399999999999</v>
      </c>
      <c r="P1070" s="33">
        <v>255.85300000000001</v>
      </c>
      <c r="Q1070" s="52">
        <v>348.32900000000001</v>
      </c>
      <c r="R1070" s="68">
        <v>380.14400000000001</v>
      </c>
      <c r="S1070" s="62">
        <v>94.716200000000001</v>
      </c>
      <c r="T1070" s="91">
        <v>102.57599999999999</v>
      </c>
    </row>
    <row r="1071" spans="1:20" x14ac:dyDescent="0.2">
      <c r="A1071" s="9" t="s">
        <v>1105</v>
      </c>
      <c r="B1071" s="9"/>
      <c r="C1071" s="9">
        <v>256.59699999999998</v>
      </c>
      <c r="D1071" s="135">
        <v>149.40199999999999</v>
      </c>
      <c r="E1071" s="134">
        <v>144.28800000000001</v>
      </c>
      <c r="F1071" s="62">
        <v>124.09099999999999</v>
      </c>
      <c r="G1071" s="28">
        <v>45.336799999999997</v>
      </c>
      <c r="H1071" s="138">
        <v>199.25800000000001</v>
      </c>
      <c r="I1071" s="138">
        <v>256.59699999999998</v>
      </c>
      <c r="J1071" s="75">
        <v>104.27500000000001</v>
      </c>
      <c r="K1071" s="91">
        <v>112.86799999999999</v>
      </c>
      <c r="L1071" s="62">
        <v>67.967500000000001</v>
      </c>
      <c r="M1071" s="138">
        <v>205.41</v>
      </c>
      <c r="N1071" s="75">
        <v>130.09299999999999</v>
      </c>
      <c r="O1071" s="65">
        <v>60.398299999999999</v>
      </c>
      <c r="P1071" s="91">
        <v>79.357200000000006</v>
      </c>
      <c r="Q1071" s="62">
        <v>67.548199999999994</v>
      </c>
      <c r="R1071" s="91">
        <v>117.81699999999999</v>
      </c>
      <c r="S1071" s="112">
        <v>174.36699999999999</v>
      </c>
      <c r="T1071" s="134">
        <v>142.47999999999999</v>
      </c>
    </row>
    <row r="1072" spans="1:20" x14ac:dyDescent="0.2">
      <c r="A1072" s="9" t="s">
        <v>1106</v>
      </c>
      <c r="B1072" s="9"/>
      <c r="C1072" s="9">
        <v>134.87799999999999</v>
      </c>
      <c r="D1072" s="547">
        <v>1.0703800000000001</v>
      </c>
      <c r="E1072" s="220">
        <v>0.32781300000000002</v>
      </c>
      <c r="F1072" s="62">
        <v>69.893500000000003</v>
      </c>
      <c r="G1072" s="28">
        <v>28.9133</v>
      </c>
      <c r="H1072" s="65">
        <v>15.968999999999999</v>
      </c>
      <c r="I1072" s="65">
        <v>21.2225</v>
      </c>
      <c r="J1072" s="65">
        <v>5.3761299999999999</v>
      </c>
      <c r="K1072" s="28">
        <v>8.0295299999999994</v>
      </c>
      <c r="L1072" s="519">
        <v>2.5623499999999999</v>
      </c>
      <c r="M1072" s="65">
        <v>7.3826299999999998</v>
      </c>
      <c r="N1072" s="94">
        <v>134.87799999999999</v>
      </c>
      <c r="O1072" s="65">
        <v>34.268000000000001</v>
      </c>
      <c r="P1072" s="91">
        <v>71.516000000000005</v>
      </c>
      <c r="Q1072" s="27">
        <v>61.903199999999998</v>
      </c>
      <c r="R1072" s="91">
        <v>71.349500000000006</v>
      </c>
      <c r="S1072" s="27">
        <v>8.0346899999999994</v>
      </c>
      <c r="T1072" s="28">
        <v>6.0023400000000002</v>
      </c>
    </row>
    <row r="1073" spans="1:20" x14ac:dyDescent="0.2">
      <c r="A1073" s="9" t="s">
        <v>1107</v>
      </c>
      <c r="B1073" s="9"/>
      <c r="C1073" s="9">
        <v>198.922</v>
      </c>
      <c r="D1073" s="436">
        <v>0.61539600000000005</v>
      </c>
      <c r="E1073" s="294">
        <v>0.44892599999999999</v>
      </c>
      <c r="F1073" s="62">
        <v>75.872399999999999</v>
      </c>
      <c r="G1073" s="91">
        <v>101.81699999999999</v>
      </c>
      <c r="H1073" s="65">
        <v>58.026000000000003</v>
      </c>
      <c r="I1073" s="75">
        <v>79.969200000000001</v>
      </c>
      <c r="J1073" s="66">
        <v>193.52500000000001</v>
      </c>
      <c r="K1073" s="33">
        <v>198.922</v>
      </c>
      <c r="L1073" s="27">
        <v>14.299099999999999</v>
      </c>
      <c r="M1073" s="65">
        <v>40.592799999999997</v>
      </c>
      <c r="N1073" s="75">
        <v>68.314899999999994</v>
      </c>
      <c r="O1073" s="65">
        <v>25.6448</v>
      </c>
      <c r="P1073" s="91">
        <v>82.981200000000001</v>
      </c>
      <c r="Q1073" s="62">
        <v>101.628</v>
      </c>
      <c r="R1073" s="91">
        <v>124.136</v>
      </c>
      <c r="S1073" s="27">
        <v>63.636600000000001</v>
      </c>
      <c r="T1073" s="91">
        <v>72.880899999999997</v>
      </c>
    </row>
    <row r="1074" spans="1:20" x14ac:dyDescent="0.2">
      <c r="A1074" s="9" t="s">
        <v>1108</v>
      </c>
      <c r="B1074" s="9"/>
      <c r="C1074" s="9">
        <v>411.21199999999999</v>
      </c>
      <c r="D1074" s="109">
        <v>300.73500000000001</v>
      </c>
      <c r="E1074" s="141">
        <v>320.16500000000002</v>
      </c>
      <c r="F1074" s="27">
        <v>19.607700000000001</v>
      </c>
      <c r="G1074" s="28">
        <v>12.5793</v>
      </c>
      <c r="H1074" s="75">
        <v>117.479</v>
      </c>
      <c r="I1074" s="94">
        <v>149.78700000000001</v>
      </c>
      <c r="J1074" s="65">
        <v>48.012099999999997</v>
      </c>
      <c r="K1074" s="28">
        <v>17.691299999999998</v>
      </c>
      <c r="L1074" s="27">
        <v>12.309200000000001</v>
      </c>
      <c r="M1074" s="65">
        <v>35.242899999999999</v>
      </c>
      <c r="N1074" s="75">
        <v>116.30200000000001</v>
      </c>
      <c r="O1074" s="75">
        <v>102.42</v>
      </c>
      <c r="P1074" s="91">
        <v>126.91</v>
      </c>
      <c r="Q1074" s="62">
        <v>71.519099999999995</v>
      </c>
      <c r="R1074" s="91">
        <v>73.232699999999994</v>
      </c>
      <c r="S1074" s="82">
        <v>411.21199999999999</v>
      </c>
      <c r="T1074" s="68">
        <v>329.32400000000001</v>
      </c>
    </row>
    <row r="1075" spans="1:20" x14ac:dyDescent="0.2">
      <c r="A1075" s="9" t="s">
        <v>1109</v>
      </c>
      <c r="B1075" s="9"/>
      <c r="C1075" s="9">
        <v>384.483</v>
      </c>
      <c r="D1075" s="109">
        <v>265.00299999999999</v>
      </c>
      <c r="E1075" s="33">
        <v>244.84700000000001</v>
      </c>
      <c r="F1075" s="27">
        <v>17.6112</v>
      </c>
      <c r="G1075" s="28">
        <v>13.2501</v>
      </c>
      <c r="H1075" s="75">
        <v>78.108099999999993</v>
      </c>
      <c r="I1075" s="75">
        <v>109.072</v>
      </c>
      <c r="J1075" s="65">
        <v>45.689500000000002</v>
      </c>
      <c r="K1075" s="28">
        <v>21.549399999999999</v>
      </c>
      <c r="L1075" s="27">
        <v>30.636199999999999</v>
      </c>
      <c r="M1075" s="75">
        <v>95.463800000000006</v>
      </c>
      <c r="N1075" s="75">
        <v>105.25</v>
      </c>
      <c r="O1075" s="75">
        <v>80.250699999999995</v>
      </c>
      <c r="P1075" s="91">
        <v>114.01300000000001</v>
      </c>
      <c r="Q1075" s="62">
        <v>69.425299999999993</v>
      </c>
      <c r="R1075" s="91">
        <v>68.9298</v>
      </c>
      <c r="S1075" s="52">
        <v>384.483</v>
      </c>
      <c r="T1075" s="141">
        <v>307.36500000000001</v>
      </c>
    </row>
    <row r="1076" spans="1:20" x14ac:dyDescent="0.2">
      <c r="A1076" s="9" t="s">
        <v>1110</v>
      </c>
      <c r="B1076" s="9"/>
      <c r="C1076" s="9">
        <v>651.53700000000003</v>
      </c>
      <c r="D1076" s="27">
        <v>6.1369199999999999</v>
      </c>
      <c r="E1076" s="28">
        <v>2.7312400000000001</v>
      </c>
      <c r="F1076" s="182">
        <v>530.13</v>
      </c>
      <c r="G1076" s="116">
        <v>471.63499999999999</v>
      </c>
      <c r="H1076" s="71">
        <v>283.78800000000001</v>
      </c>
      <c r="I1076" s="111">
        <v>367.99799999999999</v>
      </c>
      <c r="J1076" s="113">
        <v>464.35899999999998</v>
      </c>
      <c r="K1076" s="205">
        <v>605.851</v>
      </c>
      <c r="L1076" s="27">
        <v>29.4908</v>
      </c>
      <c r="M1076" s="75">
        <v>87.970600000000005</v>
      </c>
      <c r="N1076" s="127">
        <v>651.53700000000003</v>
      </c>
      <c r="O1076" s="66">
        <v>169.25399999999999</v>
      </c>
      <c r="P1076" s="76">
        <v>441.70499999999998</v>
      </c>
      <c r="Q1076" s="41">
        <v>487.13900000000001</v>
      </c>
      <c r="R1076" s="116">
        <v>481.55099999999999</v>
      </c>
      <c r="S1076" s="67">
        <v>241.00700000000001</v>
      </c>
      <c r="T1076" s="141">
        <v>317.77199999999999</v>
      </c>
    </row>
    <row r="1077" spans="1:20" x14ac:dyDescent="0.2">
      <c r="A1077" s="9" t="s">
        <v>1111</v>
      </c>
      <c r="B1077" s="9"/>
      <c r="C1077" s="9">
        <v>181.893</v>
      </c>
      <c r="D1077" s="27">
        <v>13.467599999999999</v>
      </c>
      <c r="E1077" s="28">
        <v>16.383700000000001</v>
      </c>
      <c r="F1077" s="62">
        <v>89.397199999999998</v>
      </c>
      <c r="G1077" s="21">
        <v>168.96799999999999</v>
      </c>
      <c r="H1077" s="75">
        <v>130.767</v>
      </c>
      <c r="I1077" s="66">
        <v>169.13300000000001</v>
      </c>
      <c r="J1077" s="66">
        <v>178.91900000000001</v>
      </c>
      <c r="K1077" s="21">
        <v>181.893</v>
      </c>
      <c r="L1077" s="27">
        <v>11.197900000000001</v>
      </c>
      <c r="M1077" s="65">
        <v>33.391399999999997</v>
      </c>
      <c r="N1077" s="75">
        <v>70.556600000000003</v>
      </c>
      <c r="O1077" s="65">
        <v>25.632100000000001</v>
      </c>
      <c r="P1077" s="91">
        <v>82.667900000000003</v>
      </c>
      <c r="Q1077" s="62">
        <v>129.84</v>
      </c>
      <c r="R1077" s="91">
        <v>123.721</v>
      </c>
      <c r="S1077" s="135">
        <v>138.65600000000001</v>
      </c>
      <c r="T1077" s="134">
        <v>147.22</v>
      </c>
    </row>
    <row r="1078" spans="1:20" x14ac:dyDescent="0.2">
      <c r="A1078" s="9" t="s">
        <v>1112</v>
      </c>
      <c r="B1078" s="9"/>
      <c r="C1078" s="9">
        <v>199.976</v>
      </c>
      <c r="D1078" s="426">
        <v>1.6291199999999999</v>
      </c>
      <c r="E1078" s="300">
        <v>0.54379299999999997</v>
      </c>
      <c r="F1078" s="62">
        <v>117.10899999999999</v>
      </c>
      <c r="G1078" s="28">
        <v>43.716999999999999</v>
      </c>
      <c r="H1078" s="94">
        <v>150.53</v>
      </c>
      <c r="I1078" s="138">
        <v>199.976</v>
      </c>
      <c r="J1078" s="75">
        <v>115.66</v>
      </c>
      <c r="K1078" s="91">
        <v>119.55200000000001</v>
      </c>
      <c r="L1078" s="27">
        <v>15.431900000000001</v>
      </c>
      <c r="M1078" s="65">
        <v>44.828800000000001</v>
      </c>
      <c r="N1078" s="66">
        <v>185.21</v>
      </c>
      <c r="O1078" s="65">
        <v>44.622500000000002</v>
      </c>
      <c r="P1078" s="91">
        <v>104.43</v>
      </c>
      <c r="Q1078" s="62">
        <v>81.899900000000002</v>
      </c>
      <c r="R1078" s="91">
        <v>88.833500000000001</v>
      </c>
      <c r="S1078" s="27">
        <v>14.355</v>
      </c>
      <c r="T1078" s="28">
        <v>12.715</v>
      </c>
    </row>
    <row r="1079" spans="1:20" x14ac:dyDescent="0.2">
      <c r="A1079" s="9" t="s">
        <v>1113</v>
      </c>
      <c r="B1079" s="9"/>
      <c r="C1079" s="9">
        <v>4.3734099999999998</v>
      </c>
      <c r="D1079" s="89">
        <v>0</v>
      </c>
      <c r="E1079" s="329">
        <v>0</v>
      </c>
      <c r="F1079" s="289">
        <v>1.508</v>
      </c>
      <c r="G1079" s="28">
        <v>3.9873400000000001</v>
      </c>
      <c r="H1079" s="25">
        <v>0</v>
      </c>
      <c r="I1079" s="25">
        <v>0</v>
      </c>
      <c r="J1079" s="65">
        <v>2.75529</v>
      </c>
      <c r="K1079" s="28">
        <v>4.3734099999999998</v>
      </c>
      <c r="L1079" s="460">
        <v>7.4520400000000001E-2</v>
      </c>
      <c r="M1079" s="683">
        <v>0.574438</v>
      </c>
      <c r="N1079" s="683">
        <v>0.57784800000000003</v>
      </c>
      <c r="O1079" s="505">
        <v>0.49083399999999999</v>
      </c>
      <c r="P1079" s="17">
        <v>2.41567</v>
      </c>
      <c r="Q1079" s="27">
        <v>3.65503</v>
      </c>
      <c r="R1079" s="576">
        <v>2.0443600000000002</v>
      </c>
      <c r="S1079" s="27">
        <v>2.68499</v>
      </c>
      <c r="T1079" s="28">
        <v>3.9947699999999999</v>
      </c>
    </row>
    <row r="1080" spans="1:20" x14ac:dyDescent="0.2">
      <c r="A1080" s="9" t="s">
        <v>1114</v>
      </c>
      <c r="B1080" s="9"/>
      <c r="C1080" s="9">
        <v>190.34399999999999</v>
      </c>
      <c r="D1080" s="566">
        <v>4.2930299999999998E-2</v>
      </c>
      <c r="E1080" s="366">
        <v>0.11632099999999999</v>
      </c>
      <c r="F1080" s="62">
        <v>83.220299999999995</v>
      </c>
      <c r="G1080" s="21">
        <v>190.34399999999999</v>
      </c>
      <c r="H1080" s="65">
        <v>9.8457699999999999</v>
      </c>
      <c r="I1080" s="65">
        <v>13.499700000000001</v>
      </c>
      <c r="J1080" s="75">
        <v>98.494299999999996</v>
      </c>
      <c r="K1080" s="21">
        <v>188.947</v>
      </c>
      <c r="L1080" s="27">
        <v>7.6131799999999998</v>
      </c>
      <c r="M1080" s="65">
        <v>23.290500000000002</v>
      </c>
      <c r="N1080" s="65">
        <v>38.445500000000003</v>
      </c>
      <c r="O1080" s="65">
        <v>16.6617</v>
      </c>
      <c r="P1080" s="91">
        <v>109.42100000000001</v>
      </c>
      <c r="Q1080" s="112">
        <v>174.97800000000001</v>
      </c>
      <c r="R1080" s="91">
        <v>111.544</v>
      </c>
      <c r="S1080" s="62">
        <v>110.09399999999999</v>
      </c>
      <c r="T1080" s="21">
        <v>166.303</v>
      </c>
    </row>
    <row r="1081" spans="1:20" x14ac:dyDescent="0.2">
      <c r="A1081" s="9" t="s">
        <v>1115</v>
      </c>
      <c r="B1081" s="9"/>
      <c r="C1081" s="9">
        <v>124.45099999999999</v>
      </c>
      <c r="D1081" s="337">
        <v>0.337117</v>
      </c>
      <c r="E1081" s="288">
        <v>0.14052799999999999</v>
      </c>
      <c r="F1081" s="27">
        <v>37.302100000000003</v>
      </c>
      <c r="G1081" s="28">
        <v>63.214199999999998</v>
      </c>
      <c r="H1081" s="75">
        <v>91.812200000000004</v>
      </c>
      <c r="I1081" s="75">
        <v>121.039</v>
      </c>
      <c r="J1081" s="75">
        <v>124.45099999999999</v>
      </c>
      <c r="K1081" s="91">
        <v>96.017300000000006</v>
      </c>
      <c r="L1081" s="456">
        <v>1.4285699999999999</v>
      </c>
      <c r="M1081" s="65">
        <v>3.3313799999999998</v>
      </c>
      <c r="N1081" s="65">
        <v>18.628499999999999</v>
      </c>
      <c r="O1081" s="65">
        <v>8.4379200000000001</v>
      </c>
      <c r="P1081" s="28">
        <v>46.1629</v>
      </c>
      <c r="Q1081" s="62">
        <v>72.313999999999993</v>
      </c>
      <c r="R1081" s="28">
        <v>61.994</v>
      </c>
      <c r="S1081" s="62">
        <v>71.577699999999993</v>
      </c>
      <c r="T1081" s="91">
        <v>91.930700000000002</v>
      </c>
    </row>
    <row r="1082" spans="1:20" x14ac:dyDescent="0.2">
      <c r="A1082" s="9" t="s">
        <v>1116</v>
      </c>
      <c r="B1082" s="9"/>
      <c r="C1082" s="9">
        <v>92.838200000000001</v>
      </c>
      <c r="D1082" s="611">
        <v>1.2853399999999999</v>
      </c>
      <c r="E1082" s="414">
        <v>0.98229699999999998</v>
      </c>
      <c r="F1082" s="27">
        <v>61.528199999999998</v>
      </c>
      <c r="G1082" s="91">
        <v>92.838200000000001</v>
      </c>
      <c r="H1082" s="65">
        <v>37.167900000000003</v>
      </c>
      <c r="I1082" s="65">
        <v>50.439100000000003</v>
      </c>
      <c r="J1082" s="65">
        <v>49.0124</v>
      </c>
      <c r="K1082" s="91">
        <v>90.7166</v>
      </c>
      <c r="L1082" s="27">
        <v>4.9585400000000002</v>
      </c>
      <c r="M1082" s="65">
        <v>14.395300000000001</v>
      </c>
      <c r="N1082" s="65">
        <v>26.305800000000001</v>
      </c>
      <c r="O1082" s="65">
        <v>10.6593</v>
      </c>
      <c r="P1082" s="28">
        <v>55.856299999999997</v>
      </c>
      <c r="Q1082" s="62">
        <v>91.646000000000001</v>
      </c>
      <c r="R1082" s="28">
        <v>58.7288</v>
      </c>
      <c r="S1082" s="27">
        <v>62.698099999999997</v>
      </c>
      <c r="T1082" s="91">
        <v>85.353300000000004</v>
      </c>
    </row>
    <row r="1083" spans="1:20" x14ac:dyDescent="0.2">
      <c r="A1083" s="9" t="s">
        <v>1117</v>
      </c>
      <c r="B1083" s="9"/>
      <c r="C1083" s="9">
        <v>432.84300000000002</v>
      </c>
      <c r="D1083" s="62">
        <v>70.866900000000001</v>
      </c>
      <c r="E1083" s="28">
        <v>60.013599999999997</v>
      </c>
      <c r="F1083" s="110">
        <v>319.05</v>
      </c>
      <c r="G1083" s="68">
        <v>346.791</v>
      </c>
      <c r="H1083" s="138">
        <v>210.773</v>
      </c>
      <c r="I1083" s="71">
        <v>270.91500000000002</v>
      </c>
      <c r="J1083" s="111">
        <v>362.32100000000003</v>
      </c>
      <c r="K1083" s="76">
        <v>432.84300000000002</v>
      </c>
      <c r="L1083" s="62">
        <v>116.711</v>
      </c>
      <c r="M1083" s="111">
        <v>338.459</v>
      </c>
      <c r="N1083" s="36">
        <v>423.13799999999998</v>
      </c>
      <c r="O1083" s="75">
        <v>131.26300000000001</v>
      </c>
      <c r="P1083" s="68">
        <v>333.12799999999999</v>
      </c>
      <c r="Q1083" s="52">
        <v>371.88499999999999</v>
      </c>
      <c r="R1083" s="68">
        <v>370.37400000000002</v>
      </c>
      <c r="S1083" s="52">
        <v>383.70699999999999</v>
      </c>
      <c r="T1083" s="76">
        <v>401.79199999999997</v>
      </c>
    </row>
    <row r="1084" spans="1:20" x14ac:dyDescent="0.2">
      <c r="A1084" s="9" t="s">
        <v>1118</v>
      </c>
      <c r="B1084" s="2" t="s">
        <v>7543</v>
      </c>
      <c r="C1084" s="9">
        <v>1347.3</v>
      </c>
      <c r="D1084" s="253">
        <v>1347.3</v>
      </c>
      <c r="E1084" s="167">
        <v>1124.17</v>
      </c>
      <c r="F1084" s="200">
        <v>672.99599999999998</v>
      </c>
      <c r="G1084" s="44">
        <v>766.28700000000003</v>
      </c>
      <c r="H1084" s="102">
        <v>702.73900000000003</v>
      </c>
      <c r="I1084" s="178">
        <v>900.49</v>
      </c>
      <c r="J1084" s="178">
        <v>853.27599999999995</v>
      </c>
      <c r="K1084" s="145">
        <v>804.42700000000002</v>
      </c>
      <c r="L1084" s="112">
        <v>168.19</v>
      </c>
      <c r="M1084" s="113">
        <v>502.46899999999999</v>
      </c>
      <c r="N1084" s="39">
        <v>1012.62</v>
      </c>
      <c r="O1084" s="36">
        <v>447.49200000000002</v>
      </c>
      <c r="P1084" s="145">
        <v>817.83699999999999</v>
      </c>
      <c r="Q1084" s="203">
        <v>861.28399999999999</v>
      </c>
      <c r="R1084" s="32">
        <v>861.49199999999996</v>
      </c>
      <c r="S1084" s="231">
        <v>1236.93</v>
      </c>
      <c r="T1084" s="167">
        <v>1156.23</v>
      </c>
    </row>
    <row r="1085" spans="1:20" x14ac:dyDescent="0.2">
      <c r="A1085" s="9" t="s">
        <v>1119</v>
      </c>
      <c r="B1085" s="9"/>
      <c r="C1085" s="9">
        <v>377.80200000000002</v>
      </c>
      <c r="D1085" s="436">
        <v>0.63333600000000001</v>
      </c>
      <c r="E1085" s="423">
        <v>0.475213</v>
      </c>
      <c r="F1085" s="62">
        <v>84.396299999999997</v>
      </c>
      <c r="G1085" s="28">
        <v>23.586600000000001</v>
      </c>
      <c r="H1085" s="71">
        <v>289.59500000000003</v>
      </c>
      <c r="I1085" s="111">
        <v>377.80200000000002</v>
      </c>
      <c r="J1085" s="138">
        <v>220.989</v>
      </c>
      <c r="K1085" s="33">
        <v>225.44800000000001</v>
      </c>
      <c r="L1085" s="27">
        <v>4.9932600000000003</v>
      </c>
      <c r="M1085" s="65">
        <v>19.9023</v>
      </c>
      <c r="N1085" s="65">
        <v>27.331</v>
      </c>
      <c r="O1085" s="65">
        <v>6.5318500000000004</v>
      </c>
      <c r="P1085" s="28">
        <v>27.361000000000001</v>
      </c>
      <c r="Q1085" s="27">
        <v>29.6828</v>
      </c>
      <c r="R1085" s="91">
        <v>67.947999999999993</v>
      </c>
      <c r="S1085" s="27">
        <v>7.6032099999999998</v>
      </c>
      <c r="T1085" s="28">
        <v>12.350199999999999</v>
      </c>
    </row>
    <row r="1086" spans="1:20" x14ac:dyDescent="0.2">
      <c r="A1086" s="9" t="s">
        <v>1120</v>
      </c>
      <c r="B1086" s="9"/>
      <c r="C1086" s="9">
        <v>444.43700000000001</v>
      </c>
      <c r="D1086" s="474">
        <v>0.90981800000000002</v>
      </c>
      <c r="E1086" s="300">
        <v>0.53096299999999996</v>
      </c>
      <c r="F1086" s="62">
        <v>108.595</v>
      </c>
      <c r="G1086" s="141">
        <v>309.834</v>
      </c>
      <c r="H1086" s="75">
        <v>105.30800000000001</v>
      </c>
      <c r="I1086" s="94">
        <v>137.07</v>
      </c>
      <c r="J1086" s="115">
        <v>316.21699999999998</v>
      </c>
      <c r="K1086" s="76">
        <v>444.43700000000001</v>
      </c>
      <c r="L1086" s="27">
        <v>14.141999999999999</v>
      </c>
      <c r="M1086" s="65">
        <v>45.043799999999997</v>
      </c>
      <c r="N1086" s="75">
        <v>80.359899999999996</v>
      </c>
      <c r="O1086" s="65">
        <v>35.9694</v>
      </c>
      <c r="P1086" s="21">
        <v>164.66499999999999</v>
      </c>
      <c r="Q1086" s="67">
        <v>227.792</v>
      </c>
      <c r="R1086" s="72">
        <v>268.834</v>
      </c>
      <c r="S1086" s="112">
        <v>180.21899999999999</v>
      </c>
      <c r="T1086" s="33">
        <v>249.846</v>
      </c>
    </row>
    <row r="1087" spans="1:20" x14ac:dyDescent="0.2">
      <c r="A1087" s="9" t="s">
        <v>1121</v>
      </c>
      <c r="B1087" s="9"/>
      <c r="C1087" s="9">
        <v>231.53200000000001</v>
      </c>
      <c r="D1087" s="27">
        <v>65.301699999999997</v>
      </c>
      <c r="E1087" s="28">
        <v>55.612499999999997</v>
      </c>
      <c r="F1087" s="112">
        <v>161.40700000000001</v>
      </c>
      <c r="G1087" s="21">
        <v>178.184</v>
      </c>
      <c r="H1087" s="65">
        <v>57.341099999999997</v>
      </c>
      <c r="I1087" s="75">
        <v>74.796800000000005</v>
      </c>
      <c r="J1087" s="94">
        <v>133.69200000000001</v>
      </c>
      <c r="K1087" s="91">
        <v>107.785</v>
      </c>
      <c r="L1087" s="27">
        <v>25.533200000000001</v>
      </c>
      <c r="M1087" s="75">
        <v>75.542100000000005</v>
      </c>
      <c r="N1087" s="138">
        <v>231.53200000000001</v>
      </c>
      <c r="O1087" s="75">
        <v>71.346199999999996</v>
      </c>
      <c r="P1087" s="21">
        <v>155.06100000000001</v>
      </c>
      <c r="Q1087" s="112">
        <v>183.99100000000001</v>
      </c>
      <c r="R1087" s="21">
        <v>189.07599999999999</v>
      </c>
      <c r="S1087" s="112">
        <v>182.46199999999999</v>
      </c>
      <c r="T1087" s="21">
        <v>166.851</v>
      </c>
    </row>
    <row r="1088" spans="1:20" x14ac:dyDescent="0.2">
      <c r="A1088" s="9" t="s">
        <v>1122</v>
      </c>
      <c r="B1088" s="9"/>
      <c r="C1088" s="9">
        <v>395.072</v>
      </c>
      <c r="D1088" s="135">
        <v>142.19999999999999</v>
      </c>
      <c r="E1088" s="134">
        <v>140.24</v>
      </c>
      <c r="F1088" s="318">
        <v>304.91899999999998</v>
      </c>
      <c r="G1088" s="72">
        <v>297.75</v>
      </c>
      <c r="H1088" s="65">
        <v>55.750900000000001</v>
      </c>
      <c r="I1088" s="75">
        <v>69.752600000000001</v>
      </c>
      <c r="J1088" s="71">
        <v>280.67899999999997</v>
      </c>
      <c r="K1088" s="72">
        <v>283.214</v>
      </c>
      <c r="L1088" s="27">
        <v>35.857100000000003</v>
      </c>
      <c r="M1088" s="75">
        <v>107.92100000000001</v>
      </c>
      <c r="N1088" s="36">
        <v>395.072</v>
      </c>
      <c r="O1088" s="94">
        <v>138.33099999999999</v>
      </c>
      <c r="P1088" s="72">
        <v>280.80599999999998</v>
      </c>
      <c r="Q1088" s="110">
        <v>322.34100000000001</v>
      </c>
      <c r="R1088" s="68">
        <v>332.83699999999999</v>
      </c>
      <c r="S1088" s="110">
        <v>317.76600000000002</v>
      </c>
      <c r="T1088" s="292">
        <v>305.60300000000001</v>
      </c>
    </row>
    <row r="1089" spans="1:20" x14ac:dyDescent="0.2">
      <c r="A1089" s="9" t="s">
        <v>1123</v>
      </c>
      <c r="B1089" s="9"/>
      <c r="C1089" s="9">
        <v>451.97500000000002</v>
      </c>
      <c r="D1089" s="112">
        <v>191.755</v>
      </c>
      <c r="E1089" s="134">
        <v>149.542</v>
      </c>
      <c r="F1089" s="52">
        <v>347.85899999999998</v>
      </c>
      <c r="G1089" s="68">
        <v>353.88299999999998</v>
      </c>
      <c r="H1089" s="94">
        <v>148.982</v>
      </c>
      <c r="I1089" s="66">
        <v>191.101</v>
      </c>
      <c r="J1089" s="111">
        <v>336.267</v>
      </c>
      <c r="K1089" s="68">
        <v>331.673</v>
      </c>
      <c r="L1089" s="27">
        <v>37.820700000000002</v>
      </c>
      <c r="M1089" s="75">
        <v>113.202</v>
      </c>
      <c r="N1089" s="209">
        <v>451.97500000000002</v>
      </c>
      <c r="O1089" s="66">
        <v>154.959</v>
      </c>
      <c r="P1089" s="141">
        <v>326.37</v>
      </c>
      <c r="Q1089" s="52">
        <v>375.68700000000001</v>
      </c>
      <c r="R1089" s="68">
        <v>377.315</v>
      </c>
      <c r="S1089" s="52">
        <v>382.44600000000003</v>
      </c>
      <c r="T1089" s="68">
        <v>376.11599999999999</v>
      </c>
    </row>
    <row r="1090" spans="1:20" x14ac:dyDescent="0.2">
      <c r="A1090" s="9" t="s">
        <v>1124</v>
      </c>
      <c r="B1090" s="9"/>
      <c r="C1090" s="9">
        <v>379.42500000000001</v>
      </c>
      <c r="D1090" s="434">
        <v>0.42496200000000001</v>
      </c>
      <c r="E1090" s="340">
        <v>0.17193600000000001</v>
      </c>
      <c r="F1090" s="62">
        <v>75.813800000000001</v>
      </c>
      <c r="G1090" s="91">
        <v>68.983599999999996</v>
      </c>
      <c r="H1090" s="71">
        <v>288.49</v>
      </c>
      <c r="I1090" s="111">
        <v>379.42500000000001</v>
      </c>
      <c r="J1090" s="65">
        <v>41.834800000000001</v>
      </c>
      <c r="K1090" s="28">
        <v>56.0989</v>
      </c>
      <c r="L1090" s="27">
        <v>7.7872199999999996</v>
      </c>
      <c r="M1090" s="65">
        <v>24.4557</v>
      </c>
      <c r="N1090" s="65">
        <v>54.036299999999997</v>
      </c>
      <c r="O1090" s="65">
        <v>12.1782</v>
      </c>
      <c r="P1090" s="28">
        <v>37.1053</v>
      </c>
      <c r="Q1090" s="62">
        <v>71.491900000000001</v>
      </c>
      <c r="R1090" s="91">
        <v>83.174099999999996</v>
      </c>
      <c r="S1090" s="27">
        <v>38.214700000000001</v>
      </c>
      <c r="T1090" s="28">
        <v>44.413200000000003</v>
      </c>
    </row>
    <row r="1091" spans="1:20" x14ac:dyDescent="0.2">
      <c r="A1091" s="9" t="s">
        <v>1125</v>
      </c>
      <c r="B1091" s="9"/>
      <c r="C1091" s="9">
        <v>570.94899999999996</v>
      </c>
      <c r="D1091" s="112">
        <v>187.73</v>
      </c>
      <c r="E1091" s="33">
        <v>198.25200000000001</v>
      </c>
      <c r="F1091" s="82">
        <v>393.113</v>
      </c>
      <c r="G1091" s="68">
        <v>364.40300000000002</v>
      </c>
      <c r="H1091" s="66">
        <v>166.41800000000001</v>
      </c>
      <c r="I1091" s="138">
        <v>211.761</v>
      </c>
      <c r="J1091" s="111">
        <v>357.53500000000003</v>
      </c>
      <c r="K1091" s="68">
        <v>336.39299999999997</v>
      </c>
      <c r="L1091" s="27">
        <v>49.717300000000002</v>
      </c>
      <c r="M1091" s="94">
        <v>149.88499999999999</v>
      </c>
      <c r="N1091" s="185">
        <v>570.94899999999996</v>
      </c>
      <c r="O1091" s="66">
        <v>174.33500000000001</v>
      </c>
      <c r="P1091" s="68">
        <v>368.20100000000002</v>
      </c>
      <c r="Q1091" s="82">
        <v>409.27100000000002</v>
      </c>
      <c r="R1091" s="76">
        <v>416.03</v>
      </c>
      <c r="S1091" s="52">
        <v>333.99599999999998</v>
      </c>
      <c r="T1091" s="141">
        <v>325.01499999999999</v>
      </c>
    </row>
    <row r="1092" spans="1:20" x14ac:dyDescent="0.2">
      <c r="A1092" s="9" t="s">
        <v>1126</v>
      </c>
      <c r="B1092" s="9"/>
      <c r="C1092" s="9">
        <v>71.810699999999997</v>
      </c>
      <c r="D1092" s="454">
        <v>0.21857799999999999</v>
      </c>
      <c r="E1092" s="232">
        <v>2.2778699999999999E-2</v>
      </c>
      <c r="F1092" s="27">
        <v>4.2527499999999998</v>
      </c>
      <c r="G1092" s="414">
        <v>0.97780800000000001</v>
      </c>
      <c r="H1092" s="65">
        <v>53.066600000000001</v>
      </c>
      <c r="I1092" s="75">
        <v>71.810699999999997</v>
      </c>
      <c r="J1092" s="585">
        <v>0.89656800000000003</v>
      </c>
      <c r="K1092" s="408">
        <v>0.70477500000000004</v>
      </c>
      <c r="L1092" s="89">
        <v>0</v>
      </c>
      <c r="M1092" s="25">
        <v>0</v>
      </c>
      <c r="N1092" s="613">
        <v>0.76687099999999997</v>
      </c>
      <c r="O1092" s="286">
        <v>0.29661700000000002</v>
      </c>
      <c r="P1092" s="338">
        <v>0.66232599999999997</v>
      </c>
      <c r="Q1092" s="628">
        <v>0.79289500000000002</v>
      </c>
      <c r="R1092" s="561">
        <v>1.18085</v>
      </c>
      <c r="S1092" s="27">
        <v>2.89621</v>
      </c>
      <c r="T1092" s="28">
        <v>4.2694900000000002</v>
      </c>
    </row>
    <row r="1093" spans="1:20" x14ac:dyDescent="0.2">
      <c r="A1093" s="9" t="s">
        <v>1127</v>
      </c>
      <c r="B1093" s="9"/>
      <c r="C1093" s="9">
        <v>741.02499999999998</v>
      </c>
      <c r="D1093" s="67">
        <v>203.05699999999999</v>
      </c>
      <c r="E1093" s="21">
        <v>161.078</v>
      </c>
      <c r="F1093" s="82">
        <v>449.32299999999998</v>
      </c>
      <c r="G1093" s="116">
        <v>509.87799999999999</v>
      </c>
      <c r="H1093" s="138">
        <v>224.465</v>
      </c>
      <c r="I1093" s="71">
        <v>287.69099999999997</v>
      </c>
      <c r="J1093" s="113">
        <v>471.57799999999997</v>
      </c>
      <c r="K1093" s="116">
        <v>465.45600000000002</v>
      </c>
      <c r="L1093" s="67">
        <v>249.60300000000001</v>
      </c>
      <c r="M1093" s="114">
        <v>741.02499999999998</v>
      </c>
      <c r="N1093" s="104">
        <v>609.55100000000004</v>
      </c>
      <c r="O1093" s="138">
        <v>220.066</v>
      </c>
      <c r="P1093" s="116">
        <v>482.13499999999999</v>
      </c>
      <c r="Q1093" s="182">
        <v>525.654</v>
      </c>
      <c r="R1093" s="42">
        <v>547.84699999999998</v>
      </c>
      <c r="S1093" s="29">
        <v>651.64200000000005</v>
      </c>
      <c r="T1093" s="205">
        <v>604.81700000000001</v>
      </c>
    </row>
    <row r="1094" spans="1:20" x14ac:dyDescent="0.2">
      <c r="A1094" s="9" t="s">
        <v>1128</v>
      </c>
      <c r="B1094" s="9"/>
      <c r="C1094" s="9">
        <v>221.81</v>
      </c>
      <c r="D1094" s="135">
        <v>150.965</v>
      </c>
      <c r="E1094" s="21">
        <v>169.14500000000001</v>
      </c>
      <c r="F1094" s="112">
        <v>168.23500000000001</v>
      </c>
      <c r="G1094" s="21">
        <v>172.88300000000001</v>
      </c>
      <c r="H1094" s="65">
        <v>64.9148</v>
      </c>
      <c r="I1094" s="75">
        <v>80.5244</v>
      </c>
      <c r="J1094" s="66">
        <v>179.751</v>
      </c>
      <c r="K1094" s="21">
        <v>175.708</v>
      </c>
      <c r="L1094" s="27">
        <v>12.398199999999999</v>
      </c>
      <c r="M1094" s="65">
        <v>41.3977</v>
      </c>
      <c r="N1094" s="138">
        <v>221.81</v>
      </c>
      <c r="O1094" s="75">
        <v>77.916899999999998</v>
      </c>
      <c r="P1094" s="21">
        <v>160.55500000000001</v>
      </c>
      <c r="Q1094" s="67">
        <v>199.96299999999999</v>
      </c>
      <c r="R1094" s="33">
        <v>211.762</v>
      </c>
      <c r="S1094" s="67">
        <v>210.31</v>
      </c>
      <c r="T1094" s="33">
        <v>202.768</v>
      </c>
    </row>
    <row r="1095" spans="1:20" x14ac:dyDescent="0.2">
      <c r="A1095" s="9" t="s">
        <v>1129</v>
      </c>
      <c r="B1095" s="9"/>
      <c r="C1095" s="9">
        <v>16.1037</v>
      </c>
      <c r="D1095" s="89">
        <v>0</v>
      </c>
      <c r="E1095" s="329">
        <v>1.6789700000000001E-2</v>
      </c>
      <c r="F1095" s="27">
        <v>5.3096500000000004</v>
      </c>
      <c r="G1095" s="28">
        <v>12.117100000000001</v>
      </c>
      <c r="H1095" s="25">
        <v>0</v>
      </c>
      <c r="I1095" s="25">
        <v>0</v>
      </c>
      <c r="J1095" s="65">
        <v>5.5070100000000002</v>
      </c>
      <c r="K1095" s="28">
        <v>16.1037</v>
      </c>
      <c r="L1095" s="89">
        <v>0</v>
      </c>
      <c r="M1095" s="25">
        <v>0</v>
      </c>
      <c r="N1095" s="428">
        <v>2.2963100000000001</v>
      </c>
      <c r="O1095" s="613">
        <v>0.765204</v>
      </c>
      <c r="P1095" s="28">
        <v>5.8582400000000003</v>
      </c>
      <c r="Q1095" s="27">
        <v>12.565200000000001</v>
      </c>
      <c r="R1095" s="28">
        <v>6.7582599999999999</v>
      </c>
      <c r="S1095" s="27">
        <v>6.8414299999999999</v>
      </c>
      <c r="T1095" s="28">
        <v>7.45749</v>
      </c>
    </row>
    <row r="1096" spans="1:20" x14ac:dyDescent="0.2">
      <c r="A1096" s="9" t="s">
        <v>1130</v>
      </c>
      <c r="B1096" s="9"/>
      <c r="C1096" s="9">
        <v>147.56399999999999</v>
      </c>
      <c r="D1096" s="435">
        <v>0.139871</v>
      </c>
      <c r="E1096" s="366">
        <v>0.12494</v>
      </c>
      <c r="F1096" s="27">
        <v>3.66554</v>
      </c>
      <c r="G1096" s="28">
        <v>8.7152499999999993</v>
      </c>
      <c r="H1096" s="75">
        <v>114.601</v>
      </c>
      <c r="I1096" s="94">
        <v>147.56399999999999</v>
      </c>
      <c r="J1096" s="65">
        <v>7.5403599999999997</v>
      </c>
      <c r="K1096" s="28">
        <v>9.4708500000000004</v>
      </c>
      <c r="L1096" s="275">
        <v>2.11328</v>
      </c>
      <c r="M1096" s="65">
        <v>4.2650600000000001</v>
      </c>
      <c r="N1096" s="65">
        <v>2.7340599999999999</v>
      </c>
      <c r="O1096" s="412">
        <v>0.62365499999999996</v>
      </c>
      <c r="P1096" s="28">
        <v>4.2037000000000004</v>
      </c>
      <c r="Q1096" s="27">
        <v>5.7841500000000003</v>
      </c>
      <c r="R1096" s="28">
        <v>38.251899999999999</v>
      </c>
      <c r="S1096" s="27">
        <v>5.3398399999999997</v>
      </c>
      <c r="T1096" s="28">
        <v>6.92699</v>
      </c>
    </row>
    <row r="1097" spans="1:20" x14ac:dyDescent="0.2">
      <c r="A1097" s="9" t="s">
        <v>1131</v>
      </c>
      <c r="B1097" s="9"/>
      <c r="C1097" s="9">
        <v>18.8352</v>
      </c>
      <c r="D1097" s="89">
        <v>0</v>
      </c>
      <c r="E1097" s="397">
        <v>4.2451200000000001E-2</v>
      </c>
      <c r="F1097" s="27">
        <v>3.55843</v>
      </c>
      <c r="G1097" s="28">
        <v>6.4918699999999996</v>
      </c>
      <c r="H1097" s="25">
        <v>0</v>
      </c>
      <c r="I1097" s="25">
        <v>0</v>
      </c>
      <c r="J1097" s="65">
        <v>6.9619799999999996</v>
      </c>
      <c r="K1097" s="28">
        <v>8.5373800000000006</v>
      </c>
      <c r="L1097" s="326">
        <v>1.0444100000000001</v>
      </c>
      <c r="M1097" s="65">
        <v>3.6228799999999999</v>
      </c>
      <c r="N1097" s="416">
        <v>1.5184899999999999</v>
      </c>
      <c r="O1097" s="299">
        <v>0.552786</v>
      </c>
      <c r="P1097" s="28">
        <v>2.9976699999999998</v>
      </c>
      <c r="Q1097" s="27">
        <v>3.9897</v>
      </c>
      <c r="R1097" s="28">
        <v>18.8352</v>
      </c>
      <c r="S1097" s="27">
        <v>3.1864599999999998</v>
      </c>
      <c r="T1097" s="28">
        <v>4.6135999999999999</v>
      </c>
    </row>
    <row r="1098" spans="1:20" x14ac:dyDescent="0.2">
      <c r="A1098" s="9" t="s">
        <v>1132</v>
      </c>
      <c r="B1098" s="9"/>
      <c r="C1098" s="9">
        <v>35.399900000000002</v>
      </c>
      <c r="D1098" s="89">
        <v>0</v>
      </c>
      <c r="E1098" s="232">
        <v>2.1910300000000001E-2</v>
      </c>
      <c r="F1098" s="591">
        <v>1.58616</v>
      </c>
      <c r="G1098" s="338">
        <v>0.67600700000000002</v>
      </c>
      <c r="H1098" s="65">
        <v>26.651900000000001</v>
      </c>
      <c r="I1098" s="65">
        <v>35.399900000000002</v>
      </c>
      <c r="J1098" s="65">
        <v>3.59328</v>
      </c>
      <c r="K1098" s="570">
        <v>1.8642399999999999</v>
      </c>
      <c r="L1098" s="255">
        <v>2.5211899999999998</v>
      </c>
      <c r="M1098" s="65">
        <v>7.7911299999999999</v>
      </c>
      <c r="N1098" s="404">
        <v>0.64543099999999998</v>
      </c>
      <c r="O1098" s="393">
        <v>2.37757E-2</v>
      </c>
      <c r="P1098" s="345">
        <v>0.15926899999999999</v>
      </c>
      <c r="Q1098" s="387">
        <v>0.190667</v>
      </c>
      <c r="R1098" s="28">
        <v>12.9619</v>
      </c>
      <c r="S1098" s="375">
        <v>0.58736600000000005</v>
      </c>
      <c r="T1098" s="353">
        <v>0.36235800000000001</v>
      </c>
    </row>
    <row r="1099" spans="1:20" x14ac:dyDescent="0.2">
      <c r="A1099" s="9" t="s">
        <v>1133</v>
      </c>
      <c r="B1099" s="9"/>
      <c r="C1099" s="9">
        <v>342.74599999999998</v>
      </c>
      <c r="D1099" s="67">
        <v>251.61600000000001</v>
      </c>
      <c r="E1099" s="68">
        <v>342.74599999999998</v>
      </c>
      <c r="F1099" s="27">
        <v>41.657800000000002</v>
      </c>
      <c r="G1099" s="91">
        <v>116.65</v>
      </c>
      <c r="H1099" s="25">
        <v>0</v>
      </c>
      <c r="I1099" s="25">
        <v>0</v>
      </c>
      <c r="J1099" s="75">
        <v>92.122699999999995</v>
      </c>
      <c r="K1099" s="91">
        <v>92.587500000000006</v>
      </c>
      <c r="L1099" s="27">
        <v>4.0600899999999998</v>
      </c>
      <c r="M1099" s="65">
        <v>11.684200000000001</v>
      </c>
      <c r="N1099" s="75">
        <v>68.11</v>
      </c>
      <c r="O1099" s="65">
        <v>45.716200000000001</v>
      </c>
      <c r="P1099" s="28">
        <v>65.847200000000001</v>
      </c>
      <c r="Q1099" s="62">
        <v>92.317800000000005</v>
      </c>
      <c r="R1099" s="91">
        <v>113.023</v>
      </c>
      <c r="S1099" s="112">
        <v>190.13499999999999</v>
      </c>
      <c r="T1099" s="21">
        <v>162.44200000000001</v>
      </c>
    </row>
    <row r="1100" spans="1:20" x14ac:dyDescent="0.2">
      <c r="A1100" s="9" t="s">
        <v>1134</v>
      </c>
      <c r="B1100" s="9"/>
      <c r="C1100" s="9">
        <v>574.52</v>
      </c>
      <c r="D1100" s="62">
        <v>108.819</v>
      </c>
      <c r="E1100" s="91">
        <v>116.28</v>
      </c>
      <c r="F1100" s="82">
        <v>437.67599999999999</v>
      </c>
      <c r="G1100" s="76">
        <v>441.89499999999998</v>
      </c>
      <c r="H1100" s="94">
        <v>139.131</v>
      </c>
      <c r="I1100" s="66">
        <v>180.56399999999999</v>
      </c>
      <c r="J1100" s="113">
        <v>485.15300000000002</v>
      </c>
      <c r="K1100" s="76">
        <v>432.37799999999999</v>
      </c>
      <c r="L1100" s="27">
        <v>48.543199999999999</v>
      </c>
      <c r="M1100" s="94">
        <v>146.684</v>
      </c>
      <c r="N1100" s="185">
        <v>548.19299999999998</v>
      </c>
      <c r="O1100" s="66">
        <v>171.834</v>
      </c>
      <c r="P1100" s="76">
        <v>398.55599999999998</v>
      </c>
      <c r="Q1100" s="41">
        <v>472.08100000000002</v>
      </c>
      <c r="R1100" s="116">
        <v>489.04300000000001</v>
      </c>
      <c r="S1100" s="182">
        <v>574.52</v>
      </c>
      <c r="T1100" s="42">
        <v>554.32299999999998</v>
      </c>
    </row>
    <row r="1101" spans="1:20" x14ac:dyDescent="0.2">
      <c r="A1101" s="9" t="s">
        <v>1135</v>
      </c>
      <c r="B1101" s="9"/>
      <c r="C1101" s="9">
        <v>655.50400000000002</v>
      </c>
      <c r="D1101" s="135">
        <v>149.917</v>
      </c>
      <c r="E1101" s="21">
        <v>172.51</v>
      </c>
      <c r="F1101" s="109">
        <v>284.87700000000001</v>
      </c>
      <c r="G1101" s="76">
        <v>409.06299999999999</v>
      </c>
      <c r="H1101" s="75">
        <v>72.830200000000005</v>
      </c>
      <c r="I1101" s="75">
        <v>90.730599999999995</v>
      </c>
      <c r="J1101" s="36">
        <v>413.10399999999998</v>
      </c>
      <c r="K1101" s="76">
        <v>446.233</v>
      </c>
      <c r="L1101" s="62">
        <v>78.067499999999995</v>
      </c>
      <c r="M1101" s="138">
        <v>223.928</v>
      </c>
      <c r="N1101" s="102">
        <v>655.50400000000002</v>
      </c>
      <c r="O1101" s="66">
        <v>189.137</v>
      </c>
      <c r="P1101" s="76">
        <v>401.78899999999999</v>
      </c>
      <c r="Q1101" s="182">
        <v>528.03399999999999</v>
      </c>
      <c r="R1101" s="116">
        <v>466.98099999999999</v>
      </c>
      <c r="S1101" s="182">
        <v>573.36599999999999</v>
      </c>
      <c r="T1101" s="42">
        <v>568.14300000000003</v>
      </c>
    </row>
    <row r="1102" spans="1:20" x14ac:dyDescent="0.2">
      <c r="A1102" s="9" t="s">
        <v>1136</v>
      </c>
      <c r="B1102" s="9"/>
      <c r="C1102" s="9">
        <v>808.79200000000003</v>
      </c>
      <c r="D1102" s="27">
        <v>27.907299999999999</v>
      </c>
      <c r="E1102" s="28">
        <v>18.790199999999999</v>
      </c>
      <c r="F1102" s="67">
        <v>230.19800000000001</v>
      </c>
      <c r="G1102" s="33">
        <v>227.02199999999999</v>
      </c>
      <c r="H1102" s="127">
        <v>616.14300000000003</v>
      </c>
      <c r="I1102" s="149">
        <v>808.79200000000003</v>
      </c>
      <c r="J1102" s="111">
        <v>343.24900000000002</v>
      </c>
      <c r="K1102" s="42">
        <v>527.99599999999998</v>
      </c>
      <c r="L1102" s="27">
        <v>61.743099999999998</v>
      </c>
      <c r="M1102" s="66">
        <v>190.65199999999999</v>
      </c>
      <c r="N1102" s="66">
        <v>196.85</v>
      </c>
      <c r="O1102" s="75">
        <v>97.236400000000003</v>
      </c>
      <c r="P1102" s="72">
        <v>266.476</v>
      </c>
      <c r="Q1102" s="67">
        <v>259.37799999999999</v>
      </c>
      <c r="R1102" s="72">
        <v>277.79199999999997</v>
      </c>
      <c r="S1102" s="52">
        <v>342.36900000000003</v>
      </c>
      <c r="T1102" s="76">
        <v>423.45299999999997</v>
      </c>
    </row>
    <row r="1103" spans="1:20" x14ac:dyDescent="0.2">
      <c r="A1103" s="9" t="s">
        <v>1137</v>
      </c>
      <c r="B1103" s="9"/>
      <c r="C1103" s="9">
        <v>102.63800000000001</v>
      </c>
      <c r="D1103" s="335">
        <v>9.5591499999999996E-2</v>
      </c>
      <c r="E1103" s="397">
        <v>5.9771299999999999E-2</v>
      </c>
      <c r="F1103" s="27">
        <v>21.5214</v>
      </c>
      <c r="G1103" s="28">
        <v>40.410899999999998</v>
      </c>
      <c r="H1103" s="65">
        <v>12.4603</v>
      </c>
      <c r="I1103" s="65">
        <v>15.1418</v>
      </c>
      <c r="J1103" s="65">
        <v>38.817799999999998</v>
      </c>
      <c r="K1103" s="91">
        <v>102.63800000000001</v>
      </c>
      <c r="L1103" s="27">
        <v>3.87547</v>
      </c>
      <c r="M1103" s="65">
        <v>11.052199999999999</v>
      </c>
      <c r="N1103" s="65">
        <v>9.8098200000000002</v>
      </c>
      <c r="O1103" s="65">
        <v>4.9942299999999999</v>
      </c>
      <c r="P1103" s="28">
        <v>30.724399999999999</v>
      </c>
      <c r="Q1103" s="27">
        <v>42.027200000000001</v>
      </c>
      <c r="R1103" s="28">
        <v>48.209899999999998</v>
      </c>
      <c r="S1103" s="27">
        <v>37.586199999999998</v>
      </c>
      <c r="T1103" s="28">
        <v>64.63</v>
      </c>
    </row>
    <row r="1104" spans="1:20" x14ac:dyDescent="0.2">
      <c r="A1104" s="9" t="s">
        <v>1138</v>
      </c>
      <c r="B1104" s="9"/>
      <c r="C1104" s="9">
        <v>608.10799999999995</v>
      </c>
      <c r="D1104" s="135">
        <v>133.828</v>
      </c>
      <c r="E1104" s="134">
        <v>132.488</v>
      </c>
      <c r="F1104" s="52">
        <v>365.48700000000002</v>
      </c>
      <c r="G1104" s="42">
        <v>549.971</v>
      </c>
      <c r="H1104" s="111">
        <v>367.346</v>
      </c>
      <c r="I1104" s="113">
        <v>480.17700000000002</v>
      </c>
      <c r="J1104" s="36">
        <v>445.71199999999999</v>
      </c>
      <c r="K1104" s="205">
        <v>608.10799999999995</v>
      </c>
      <c r="L1104" s="62">
        <v>82.7958</v>
      </c>
      <c r="M1104" s="138">
        <v>253.96600000000001</v>
      </c>
      <c r="N1104" s="111">
        <v>382.78699999999998</v>
      </c>
      <c r="O1104" s="75">
        <v>131.04400000000001</v>
      </c>
      <c r="P1104" s="76">
        <v>407.536</v>
      </c>
      <c r="Q1104" s="41">
        <v>518.86500000000001</v>
      </c>
      <c r="R1104" s="116">
        <v>489.93900000000002</v>
      </c>
      <c r="S1104" s="41">
        <v>498.54599999999999</v>
      </c>
      <c r="T1104" s="42">
        <v>577.16099999999994</v>
      </c>
    </row>
    <row r="1105" spans="1:20" x14ac:dyDescent="0.2">
      <c r="A1105" s="9" t="s">
        <v>1139</v>
      </c>
      <c r="B1105" s="9"/>
      <c r="C1105" s="9">
        <v>385.13499999999999</v>
      </c>
      <c r="D1105" s="27">
        <v>59.476799999999997</v>
      </c>
      <c r="E1105" s="91">
        <v>79.103099999999998</v>
      </c>
      <c r="F1105" s="112">
        <v>171.69800000000001</v>
      </c>
      <c r="G1105" s="33">
        <v>203.86600000000001</v>
      </c>
      <c r="H1105" s="138">
        <v>245.10400000000001</v>
      </c>
      <c r="I1105" s="111">
        <v>328.185</v>
      </c>
      <c r="J1105" s="75">
        <v>122.20099999999999</v>
      </c>
      <c r="K1105" s="21">
        <v>189.18299999999999</v>
      </c>
      <c r="L1105" s="62">
        <v>110.627</v>
      </c>
      <c r="M1105" s="111">
        <v>345.5</v>
      </c>
      <c r="N1105" s="94">
        <v>136.976</v>
      </c>
      <c r="O1105" s="65">
        <v>43.409799999999997</v>
      </c>
      <c r="P1105" s="134">
        <v>147.102</v>
      </c>
      <c r="Q1105" s="112">
        <v>181.93199999999999</v>
      </c>
      <c r="R1105" s="21">
        <v>190.44200000000001</v>
      </c>
      <c r="S1105" s="52">
        <v>385.13499999999999</v>
      </c>
      <c r="T1105" s="68">
        <v>380.798</v>
      </c>
    </row>
    <row r="1106" spans="1:20" x14ac:dyDescent="0.2">
      <c r="A1106" s="9" t="s">
        <v>1140</v>
      </c>
      <c r="B1106" s="9"/>
      <c r="C1106" s="9">
        <v>393.322</v>
      </c>
      <c r="D1106" s="27">
        <v>4.0337199999999998</v>
      </c>
      <c r="E1106" s="590">
        <v>2.5222000000000002</v>
      </c>
      <c r="F1106" s="109">
        <v>269.262</v>
      </c>
      <c r="G1106" s="33">
        <v>257.90499999999997</v>
      </c>
      <c r="H1106" s="25">
        <v>0</v>
      </c>
      <c r="I1106" s="25">
        <v>0</v>
      </c>
      <c r="J1106" s="138">
        <v>251.61799999999999</v>
      </c>
      <c r="K1106" s="33">
        <v>240.73699999999999</v>
      </c>
      <c r="L1106" s="27">
        <v>35.978000000000002</v>
      </c>
      <c r="M1106" s="75">
        <v>111.009</v>
      </c>
      <c r="N1106" s="36">
        <v>393.322</v>
      </c>
      <c r="O1106" s="75">
        <v>95.844300000000004</v>
      </c>
      <c r="P1106" s="33">
        <v>228.214</v>
      </c>
      <c r="Q1106" s="109">
        <v>283.09500000000003</v>
      </c>
      <c r="R1106" s="72">
        <v>290.09100000000001</v>
      </c>
      <c r="S1106" s="62">
        <v>108.32899999999999</v>
      </c>
      <c r="T1106" s="91">
        <v>110.48399999999999</v>
      </c>
    </row>
    <row r="1107" spans="1:20" x14ac:dyDescent="0.2">
      <c r="A1107" s="9" t="s">
        <v>1141</v>
      </c>
      <c r="B1107" s="9"/>
      <c r="C1107" s="9">
        <v>308.27600000000001</v>
      </c>
      <c r="D1107" s="135">
        <v>141.715</v>
      </c>
      <c r="E1107" s="21">
        <v>170.64400000000001</v>
      </c>
      <c r="F1107" s="67">
        <v>242.84399999999999</v>
      </c>
      <c r="G1107" s="33">
        <v>236.333</v>
      </c>
      <c r="H1107" s="94">
        <v>146.62</v>
      </c>
      <c r="I1107" s="66">
        <v>191.29599999999999</v>
      </c>
      <c r="J1107" s="138">
        <v>209.196</v>
      </c>
      <c r="K1107" s="21">
        <v>171.858</v>
      </c>
      <c r="L1107" s="27">
        <v>10.104100000000001</v>
      </c>
      <c r="M1107" s="65">
        <v>30.363199999999999</v>
      </c>
      <c r="N1107" s="115">
        <v>308.27600000000001</v>
      </c>
      <c r="O1107" s="75">
        <v>90.199100000000001</v>
      </c>
      <c r="P1107" s="21">
        <v>180.553</v>
      </c>
      <c r="Q1107" s="67">
        <v>221.09700000000001</v>
      </c>
      <c r="R1107" s="33">
        <v>227.702</v>
      </c>
      <c r="S1107" s="62">
        <v>102.74</v>
      </c>
      <c r="T1107" s="91">
        <v>102.51600000000001</v>
      </c>
    </row>
    <row r="1108" spans="1:20" x14ac:dyDescent="0.2">
      <c r="A1108" s="9" t="s">
        <v>1142</v>
      </c>
      <c r="B1108" s="9"/>
      <c r="C1108" s="9">
        <v>372.76799999999997</v>
      </c>
      <c r="D1108" s="62">
        <v>89.812899999999999</v>
      </c>
      <c r="E1108" s="91">
        <v>110.663</v>
      </c>
      <c r="F1108" s="62">
        <v>75.602000000000004</v>
      </c>
      <c r="G1108" s="72">
        <v>300.34699999999998</v>
      </c>
      <c r="H1108" s="65">
        <v>57.7791</v>
      </c>
      <c r="I1108" s="75">
        <v>78.260199999999998</v>
      </c>
      <c r="J1108" s="138">
        <v>255.10499999999999</v>
      </c>
      <c r="K1108" s="21">
        <v>170.53200000000001</v>
      </c>
      <c r="L1108" s="27">
        <v>17.327000000000002</v>
      </c>
      <c r="M1108" s="65">
        <v>53.571100000000001</v>
      </c>
      <c r="N1108" s="75">
        <v>97.804400000000001</v>
      </c>
      <c r="O1108" s="65">
        <v>33.493400000000001</v>
      </c>
      <c r="P1108" s="91">
        <v>118.41500000000001</v>
      </c>
      <c r="Q1108" s="67">
        <v>221.80500000000001</v>
      </c>
      <c r="R1108" s="21">
        <v>183.29499999999999</v>
      </c>
      <c r="S1108" s="52">
        <v>372.76799999999997</v>
      </c>
      <c r="T1108" s="292">
        <v>304.32900000000001</v>
      </c>
    </row>
    <row r="1109" spans="1:20" x14ac:dyDescent="0.2">
      <c r="A1109" s="9" t="s">
        <v>1143</v>
      </c>
      <c r="B1109" s="9"/>
      <c r="C1109" s="9">
        <v>37.726700000000001</v>
      </c>
      <c r="D1109" s="391">
        <v>2.48419E-2</v>
      </c>
      <c r="E1109" s="397">
        <v>6.2132300000000001E-2</v>
      </c>
      <c r="F1109" s="27">
        <v>17.1633</v>
      </c>
      <c r="G1109" s="28">
        <v>29.504999999999999</v>
      </c>
      <c r="H1109" s="25">
        <v>0</v>
      </c>
      <c r="I1109" s="25">
        <v>0</v>
      </c>
      <c r="J1109" s="65">
        <v>21.805900000000001</v>
      </c>
      <c r="K1109" s="28">
        <v>37.726700000000001</v>
      </c>
      <c r="L1109" s="27">
        <v>7.0460000000000003</v>
      </c>
      <c r="M1109" s="65">
        <v>22.535599999999999</v>
      </c>
      <c r="N1109" s="65">
        <v>7.7787199999999999</v>
      </c>
      <c r="O1109" s="65">
        <v>3.2362700000000002</v>
      </c>
      <c r="P1109" s="28">
        <v>22.098500000000001</v>
      </c>
      <c r="Q1109" s="27">
        <v>25.682500000000001</v>
      </c>
      <c r="R1109" s="28">
        <v>21.552</v>
      </c>
      <c r="S1109" s="27">
        <v>21.819700000000001</v>
      </c>
      <c r="T1109" s="28">
        <v>30.386399999999998</v>
      </c>
    </row>
    <row r="1110" spans="1:20" x14ac:dyDescent="0.2">
      <c r="A1110" s="9" t="s">
        <v>1144</v>
      </c>
      <c r="B1110" s="9"/>
      <c r="C1110" s="9">
        <v>191.048</v>
      </c>
      <c r="D1110" s="333">
        <v>0.731568</v>
      </c>
      <c r="E1110" s="388">
        <v>0.34307500000000002</v>
      </c>
      <c r="F1110" s="62">
        <v>127.958</v>
      </c>
      <c r="G1110" s="21">
        <v>190.73500000000001</v>
      </c>
      <c r="H1110" s="25">
        <v>0</v>
      </c>
      <c r="I1110" s="25">
        <v>0</v>
      </c>
      <c r="J1110" s="66">
        <v>191.048</v>
      </c>
      <c r="K1110" s="21">
        <v>186.93799999999999</v>
      </c>
      <c r="L1110" s="27">
        <v>5.5684300000000002</v>
      </c>
      <c r="M1110" s="65">
        <v>17.892600000000002</v>
      </c>
      <c r="N1110" s="75">
        <v>76.839699999999993</v>
      </c>
      <c r="O1110" s="65">
        <v>26.473500000000001</v>
      </c>
      <c r="P1110" s="91">
        <v>97.062600000000003</v>
      </c>
      <c r="Q1110" s="112">
        <v>159.09299999999999</v>
      </c>
      <c r="R1110" s="95">
        <v>152.626</v>
      </c>
      <c r="S1110" s="62">
        <v>84.788300000000007</v>
      </c>
      <c r="T1110" s="91">
        <v>107.113</v>
      </c>
    </row>
    <row r="1111" spans="1:20" x14ac:dyDescent="0.2">
      <c r="A1111" s="9" t="s">
        <v>1145</v>
      </c>
      <c r="B1111" s="9"/>
      <c r="C1111" s="9">
        <v>33.733499999999999</v>
      </c>
      <c r="D1111" s="352">
        <v>0.108135</v>
      </c>
      <c r="E1111" s="232">
        <v>3.3807299999999998E-2</v>
      </c>
      <c r="F1111" s="27">
        <v>7.5998999999999999</v>
      </c>
      <c r="G1111" s="28">
        <v>4.3990299999999998</v>
      </c>
      <c r="H1111" s="25">
        <v>0</v>
      </c>
      <c r="I1111" s="25">
        <v>0</v>
      </c>
      <c r="J1111" s="65">
        <v>32.157400000000003</v>
      </c>
      <c r="K1111" s="28">
        <v>33.733499999999999</v>
      </c>
      <c r="L1111" s="403">
        <v>0.76243799999999995</v>
      </c>
      <c r="M1111" s="65">
        <v>3.36605</v>
      </c>
      <c r="N1111" s="65">
        <v>17.463699999999999</v>
      </c>
      <c r="O1111" s="65">
        <v>3.4484499999999998</v>
      </c>
      <c r="P1111" s="28">
        <v>7.4778200000000004</v>
      </c>
      <c r="Q1111" s="27">
        <v>7.7079399999999998</v>
      </c>
      <c r="R1111" s="28">
        <v>13.402100000000001</v>
      </c>
      <c r="S1111" s="547">
        <v>1.06166</v>
      </c>
      <c r="T1111" s="363">
        <v>1.1714800000000001</v>
      </c>
    </row>
    <row r="1112" spans="1:20" x14ac:dyDescent="0.2">
      <c r="A1112" s="9" t="s">
        <v>1146</v>
      </c>
      <c r="B1112" s="9"/>
      <c r="C1112" s="9">
        <v>102.69</v>
      </c>
      <c r="D1112" s="391">
        <v>3.1779099999999998E-2</v>
      </c>
      <c r="E1112" s="345">
        <v>0.158966</v>
      </c>
      <c r="F1112" s="60">
        <v>0.30284499999999998</v>
      </c>
      <c r="G1112" s="348">
        <v>0.58642499999999997</v>
      </c>
      <c r="H1112" s="75">
        <v>84.811999999999998</v>
      </c>
      <c r="I1112" s="75">
        <v>102.69</v>
      </c>
      <c r="J1112" s="65">
        <v>4.9533800000000001</v>
      </c>
      <c r="K1112" s="28">
        <v>4.3036199999999996</v>
      </c>
      <c r="L1112" s="587">
        <v>0.488875</v>
      </c>
      <c r="M1112" s="624">
        <v>1.1305400000000001</v>
      </c>
      <c r="N1112" s="379">
        <v>8.3621600000000004E-2</v>
      </c>
      <c r="O1112" s="25">
        <v>0</v>
      </c>
      <c r="P1112" s="345">
        <v>0.165078</v>
      </c>
      <c r="Q1112" s="430">
        <v>0.55333900000000003</v>
      </c>
      <c r="R1112" s="368">
        <v>0.84832300000000005</v>
      </c>
      <c r="S1112" s="330">
        <v>0.54791100000000004</v>
      </c>
      <c r="T1112" s="423">
        <v>0.46946900000000003</v>
      </c>
    </row>
    <row r="1113" spans="1:20" x14ac:dyDescent="0.2">
      <c r="A1113" s="9" t="s">
        <v>1147</v>
      </c>
      <c r="B1113" s="9"/>
      <c r="C1113" s="9">
        <v>5.4282899999999996</v>
      </c>
      <c r="D1113" s="89">
        <v>0</v>
      </c>
      <c r="E1113" s="329">
        <v>0</v>
      </c>
      <c r="F1113" s="549">
        <v>2.4492400000000001</v>
      </c>
      <c r="G1113" s="28">
        <v>5.4282899999999996</v>
      </c>
      <c r="H1113" s="25">
        <v>0</v>
      </c>
      <c r="I1113" s="25">
        <v>0</v>
      </c>
      <c r="J1113" s="65">
        <v>2.7651500000000002</v>
      </c>
      <c r="K1113" s="28">
        <v>4.4016099999999998</v>
      </c>
      <c r="L1113" s="335">
        <v>9.7223299999999999E-2</v>
      </c>
      <c r="M1113" s="540">
        <v>0.74944299999999997</v>
      </c>
      <c r="N1113" s="538">
        <v>1.01997</v>
      </c>
      <c r="O1113" s="696">
        <v>0.52601699999999996</v>
      </c>
      <c r="P1113" s="28">
        <v>3.26105</v>
      </c>
      <c r="Q1113" s="27">
        <v>5.3921299999999999</v>
      </c>
      <c r="R1113" s="28">
        <v>3.3741500000000002</v>
      </c>
      <c r="S1113" s="27">
        <v>3.0832799999999998</v>
      </c>
      <c r="T1113" s="28">
        <v>4.2656999999999998</v>
      </c>
    </row>
    <row r="1114" spans="1:20" x14ac:dyDescent="0.2">
      <c r="A1114" s="9" t="s">
        <v>1148</v>
      </c>
      <c r="B1114" s="9"/>
      <c r="C1114" s="9">
        <v>364.53100000000001</v>
      </c>
      <c r="D1114" s="628">
        <v>0.80425599999999997</v>
      </c>
      <c r="E1114" s="348">
        <v>0.57472400000000001</v>
      </c>
      <c r="F1114" s="27">
        <v>52.281500000000001</v>
      </c>
      <c r="G1114" s="28">
        <v>43.270400000000002</v>
      </c>
      <c r="H1114" s="65">
        <v>29.643799999999999</v>
      </c>
      <c r="I1114" s="65">
        <v>42.869399999999999</v>
      </c>
      <c r="J1114" s="111">
        <v>331.77600000000001</v>
      </c>
      <c r="K1114" s="68">
        <v>364.53100000000001</v>
      </c>
      <c r="L1114" s="132">
        <v>0.36822300000000002</v>
      </c>
      <c r="M1114" s="523">
        <v>0.51091799999999998</v>
      </c>
      <c r="N1114" s="65">
        <v>51.546300000000002</v>
      </c>
      <c r="O1114" s="65">
        <v>14.5</v>
      </c>
      <c r="P1114" s="28">
        <v>45.656799999999997</v>
      </c>
      <c r="Q1114" s="27">
        <v>30.258099999999999</v>
      </c>
      <c r="R1114" s="28">
        <v>47.538699999999999</v>
      </c>
      <c r="S1114" s="27">
        <v>23.055599999999998</v>
      </c>
      <c r="T1114" s="28">
        <v>27.7227</v>
      </c>
    </row>
    <row r="1115" spans="1:20" x14ac:dyDescent="0.2">
      <c r="A1115" s="9" t="s">
        <v>1149</v>
      </c>
      <c r="B1115" s="9"/>
      <c r="C1115" s="9">
        <v>3.1536</v>
      </c>
      <c r="D1115" s="587">
        <v>0.49865700000000002</v>
      </c>
      <c r="E1115" s="395">
        <v>0.276501</v>
      </c>
      <c r="F1115" s="591">
        <v>1.56907</v>
      </c>
      <c r="G1115" s="449">
        <v>2.1939099999999998</v>
      </c>
      <c r="H1115" s="25">
        <v>0</v>
      </c>
      <c r="I1115" s="25">
        <v>0</v>
      </c>
      <c r="J1115" s="637">
        <v>0.92621799999999999</v>
      </c>
      <c r="K1115" s="28">
        <v>3.0943499999999999</v>
      </c>
      <c r="L1115" s="566">
        <v>5.7292000000000003E-2</v>
      </c>
      <c r="M1115" s="568">
        <v>0.25103399999999998</v>
      </c>
      <c r="N1115" s="504">
        <v>0.34660200000000002</v>
      </c>
      <c r="O1115" s="286">
        <v>0.30642599999999998</v>
      </c>
      <c r="P1115" s="550">
        <v>1.5517399999999999</v>
      </c>
      <c r="Q1115" s="27">
        <v>3.1536</v>
      </c>
      <c r="R1115" s="578">
        <v>1.9016200000000001</v>
      </c>
      <c r="S1115" s="364">
        <v>1.64019</v>
      </c>
      <c r="T1115" s="235">
        <v>2.5945200000000002</v>
      </c>
    </row>
    <row r="1116" spans="1:20" x14ac:dyDescent="0.2">
      <c r="A1116" s="9" t="s">
        <v>1150</v>
      </c>
      <c r="B1116" s="9"/>
      <c r="C1116" s="9">
        <v>7.2041400000000005E-2</v>
      </c>
      <c r="D1116" s="89">
        <v>0</v>
      </c>
      <c r="E1116" s="329">
        <v>0</v>
      </c>
      <c r="F1116" s="89">
        <v>0</v>
      </c>
      <c r="G1116" s="329">
        <v>0</v>
      </c>
      <c r="H1116" s="25">
        <v>0</v>
      </c>
      <c r="I1116" s="25">
        <v>0</v>
      </c>
      <c r="J1116" s="25">
        <v>0</v>
      </c>
      <c r="K1116" s="329">
        <v>0</v>
      </c>
      <c r="L1116" s="89">
        <v>0</v>
      </c>
      <c r="M1116" s="25">
        <v>0</v>
      </c>
      <c r="N1116" s="287">
        <v>4.3548099999999999E-2</v>
      </c>
      <c r="O1116" s="25">
        <v>0</v>
      </c>
      <c r="P1116" s="397">
        <v>4.2984399999999999E-2</v>
      </c>
      <c r="Q1116" s="460">
        <v>7.2041400000000005E-2</v>
      </c>
      <c r="R1116" s="397">
        <v>6.3112199999999993E-2</v>
      </c>
      <c r="S1116" s="566">
        <v>6.3408599999999996E-2</v>
      </c>
      <c r="T1116" s="232">
        <v>3.25984E-2</v>
      </c>
    </row>
    <row r="1117" spans="1:20" x14ac:dyDescent="0.2">
      <c r="A1117" s="9" t="s">
        <v>1151</v>
      </c>
      <c r="B1117" s="2" t="s">
        <v>7610</v>
      </c>
      <c r="C1117" s="9">
        <v>1266.5899999999999</v>
      </c>
      <c r="D1117" s="82">
        <v>404.82299999999998</v>
      </c>
      <c r="E1117" s="116">
        <v>461.00799999999998</v>
      </c>
      <c r="F1117" s="200">
        <v>694.18600000000004</v>
      </c>
      <c r="G1117" s="118">
        <v>1031.8499999999999</v>
      </c>
      <c r="H1117" s="113">
        <v>518.92600000000004</v>
      </c>
      <c r="I1117" s="127">
        <v>649.71100000000001</v>
      </c>
      <c r="J1117" s="247">
        <v>910.47699999999998</v>
      </c>
      <c r="K1117" s="118">
        <v>995.03399999999999</v>
      </c>
      <c r="L1117" s="62">
        <v>108.544</v>
      </c>
      <c r="M1117" s="115">
        <v>319.43799999999999</v>
      </c>
      <c r="N1117" s="178">
        <v>879.90599999999995</v>
      </c>
      <c r="O1117" s="115">
        <v>318.52999999999997</v>
      </c>
      <c r="P1117" s="145">
        <v>795.81200000000001</v>
      </c>
      <c r="Q1117" s="43">
        <v>980.53800000000001</v>
      </c>
      <c r="R1117" s="88">
        <v>939.95399999999995</v>
      </c>
      <c r="S1117" s="231">
        <v>1266.5899999999999</v>
      </c>
      <c r="T1117" s="193">
        <v>1248.79</v>
      </c>
    </row>
    <row r="1118" spans="1:20" x14ac:dyDescent="0.2">
      <c r="A1118" s="9" t="s">
        <v>1152</v>
      </c>
      <c r="B1118" s="9"/>
      <c r="C1118" s="9">
        <v>130.21899999999999</v>
      </c>
      <c r="D1118" s="27">
        <v>9.2723800000000001</v>
      </c>
      <c r="E1118" s="28">
        <v>6.5449599999999997</v>
      </c>
      <c r="F1118" s="27">
        <v>11.614699999999999</v>
      </c>
      <c r="G1118" s="28">
        <v>10.2631</v>
      </c>
      <c r="H1118" s="75">
        <v>99.425299999999993</v>
      </c>
      <c r="I1118" s="75">
        <v>130.21899999999999</v>
      </c>
      <c r="J1118" s="75">
        <v>97.632599999999996</v>
      </c>
      <c r="K1118" s="91">
        <v>91.079400000000007</v>
      </c>
      <c r="L1118" s="27">
        <v>3.4312499999999999</v>
      </c>
      <c r="M1118" s="65">
        <v>11.4773</v>
      </c>
      <c r="N1118" s="65">
        <v>29.7439</v>
      </c>
      <c r="O1118" s="65">
        <v>16.215</v>
      </c>
      <c r="P1118" s="28">
        <v>36.807200000000002</v>
      </c>
      <c r="Q1118" s="27">
        <v>18.4129</v>
      </c>
      <c r="R1118" s="28">
        <v>16.312999999999999</v>
      </c>
      <c r="S1118" s="62">
        <v>99.024299999999997</v>
      </c>
      <c r="T1118" s="91">
        <v>88.730900000000005</v>
      </c>
    </row>
    <row r="1119" spans="1:20" x14ac:dyDescent="0.2">
      <c r="A1119" s="9" t="s">
        <v>1153</v>
      </c>
      <c r="B1119" s="9"/>
      <c r="C1119" s="9">
        <v>651.94399999999996</v>
      </c>
      <c r="D1119" s="62">
        <v>84.360399999999998</v>
      </c>
      <c r="E1119" s="91">
        <v>102.989</v>
      </c>
      <c r="F1119" s="41">
        <v>494.50799999999998</v>
      </c>
      <c r="G1119" s="76">
        <v>399.91</v>
      </c>
      <c r="H1119" s="138">
        <v>217.87700000000001</v>
      </c>
      <c r="I1119" s="71">
        <v>277.03500000000003</v>
      </c>
      <c r="J1119" s="36">
        <v>401.10500000000002</v>
      </c>
      <c r="K1119" s="116">
        <v>490.51299999999998</v>
      </c>
      <c r="L1119" s="62">
        <v>89.107399999999998</v>
      </c>
      <c r="M1119" s="71">
        <v>274.12700000000001</v>
      </c>
      <c r="N1119" s="102">
        <v>651.94399999999996</v>
      </c>
      <c r="O1119" s="66">
        <v>192.00200000000001</v>
      </c>
      <c r="P1119" s="76">
        <v>438.81799999999998</v>
      </c>
      <c r="Q1119" s="41">
        <v>508.56</v>
      </c>
      <c r="R1119" s="116">
        <v>512.75</v>
      </c>
      <c r="S1119" s="82">
        <v>408.14699999999999</v>
      </c>
      <c r="T1119" s="76">
        <v>412.67099999999999</v>
      </c>
    </row>
    <row r="1120" spans="1:20" x14ac:dyDescent="0.2">
      <c r="A1120" s="9" t="s">
        <v>1154</v>
      </c>
      <c r="B1120" s="9"/>
      <c r="C1120" s="9">
        <v>560.41899999999998</v>
      </c>
      <c r="D1120" s="112">
        <v>162.25399999999999</v>
      </c>
      <c r="E1120" s="91">
        <v>125.938</v>
      </c>
      <c r="F1120" s="347">
        <v>457.13400000000001</v>
      </c>
      <c r="G1120" s="146">
        <v>453.041</v>
      </c>
      <c r="H1120" s="36">
        <v>426.291</v>
      </c>
      <c r="I1120" s="185">
        <v>560.41899999999998</v>
      </c>
      <c r="J1120" s="36">
        <v>445.04899999999998</v>
      </c>
      <c r="K1120" s="76">
        <v>424.55200000000002</v>
      </c>
      <c r="L1120" s="62">
        <v>69.143500000000003</v>
      </c>
      <c r="M1120" s="138">
        <v>211.07</v>
      </c>
      <c r="N1120" s="185">
        <v>559.245</v>
      </c>
      <c r="O1120" s="66">
        <v>187.529</v>
      </c>
      <c r="P1120" s="76">
        <v>427.90899999999999</v>
      </c>
      <c r="Q1120" s="41">
        <v>481.09199999999998</v>
      </c>
      <c r="R1120" s="116">
        <v>492.40199999999999</v>
      </c>
      <c r="S1120" s="182">
        <v>545.75800000000004</v>
      </c>
      <c r="T1120" s="42">
        <v>530.702</v>
      </c>
    </row>
    <row r="1121" spans="1:20" x14ac:dyDescent="0.2">
      <c r="A1121" s="9" t="s">
        <v>1155</v>
      </c>
      <c r="B1121" s="9"/>
      <c r="C1121" s="9">
        <v>177.69399999999999</v>
      </c>
      <c r="D1121" s="62">
        <v>81.924099999999996</v>
      </c>
      <c r="E1121" s="91">
        <v>97.212299999999999</v>
      </c>
      <c r="F1121" s="62">
        <v>107.792</v>
      </c>
      <c r="G1121" s="91">
        <v>90.000100000000003</v>
      </c>
      <c r="H1121" s="94">
        <v>139.35400000000001</v>
      </c>
      <c r="I1121" s="66">
        <v>177.69399999999999</v>
      </c>
      <c r="J1121" s="75">
        <v>70.709999999999994</v>
      </c>
      <c r="K1121" s="28">
        <v>67.012200000000007</v>
      </c>
      <c r="L1121" s="27">
        <v>6.6005399999999996</v>
      </c>
      <c r="M1121" s="65">
        <v>19.104900000000001</v>
      </c>
      <c r="N1121" s="75">
        <v>113.861</v>
      </c>
      <c r="O1121" s="65">
        <v>35.490900000000003</v>
      </c>
      <c r="P1121" s="91">
        <v>81.422499999999999</v>
      </c>
      <c r="Q1121" s="62">
        <v>103.56</v>
      </c>
      <c r="R1121" s="91">
        <v>111.97199999999999</v>
      </c>
      <c r="S1121" s="62">
        <v>128.65</v>
      </c>
      <c r="T1121" s="91">
        <v>116.517</v>
      </c>
    </row>
    <row r="1122" spans="1:20" x14ac:dyDescent="0.2">
      <c r="A1122" s="9" t="s">
        <v>1156</v>
      </c>
      <c r="B1122" s="9"/>
      <c r="C1122" s="9">
        <v>406.44499999999999</v>
      </c>
      <c r="D1122" s="27">
        <v>42.192399999999999</v>
      </c>
      <c r="E1122" s="28">
        <v>40.890599999999999</v>
      </c>
      <c r="F1122" s="135">
        <v>145.018</v>
      </c>
      <c r="G1122" s="21">
        <v>172.452</v>
      </c>
      <c r="H1122" s="115">
        <v>307.49799999999999</v>
      </c>
      <c r="I1122" s="36">
        <v>406.44499999999999</v>
      </c>
      <c r="J1122" s="252">
        <v>306.05700000000002</v>
      </c>
      <c r="K1122" s="68">
        <v>338.87400000000002</v>
      </c>
      <c r="L1122" s="27">
        <v>39.085700000000003</v>
      </c>
      <c r="M1122" s="75">
        <v>114.364</v>
      </c>
      <c r="N1122" s="66">
        <v>160.35900000000001</v>
      </c>
      <c r="O1122" s="65">
        <v>66.0625</v>
      </c>
      <c r="P1122" s="21">
        <v>176.47499999999999</v>
      </c>
      <c r="Q1122" s="112">
        <v>184.39400000000001</v>
      </c>
      <c r="R1122" s="21">
        <v>179.666</v>
      </c>
      <c r="S1122" s="52">
        <v>350.65100000000001</v>
      </c>
      <c r="T1122" s="68">
        <v>341.34300000000002</v>
      </c>
    </row>
    <row r="1123" spans="1:20" x14ac:dyDescent="0.2">
      <c r="A1123" s="9" t="s">
        <v>1157</v>
      </c>
      <c r="B1123" s="9"/>
      <c r="C1123" s="9">
        <v>17.2624</v>
      </c>
      <c r="D1123" s="460">
        <v>7.7590500000000007E-2</v>
      </c>
      <c r="E1123" s="397">
        <v>4.8515700000000002E-2</v>
      </c>
      <c r="F1123" s="27">
        <v>5.9153000000000002</v>
      </c>
      <c r="G1123" s="28">
        <v>14.057600000000001</v>
      </c>
      <c r="H1123" s="25">
        <v>0</v>
      </c>
      <c r="I1123" s="25">
        <v>0</v>
      </c>
      <c r="J1123" s="65">
        <v>10.8209</v>
      </c>
      <c r="K1123" s="28">
        <v>17.2624</v>
      </c>
      <c r="L1123" s="89">
        <v>0</v>
      </c>
      <c r="M1123" s="25">
        <v>0</v>
      </c>
      <c r="N1123" s="65">
        <v>4.1854199999999997</v>
      </c>
      <c r="O1123" s="411">
        <v>1.5793900000000001</v>
      </c>
      <c r="P1123" s="28">
        <v>10.4793</v>
      </c>
      <c r="Q1123" s="27">
        <v>8.7815600000000007</v>
      </c>
      <c r="R1123" s="28">
        <v>4.88218</v>
      </c>
      <c r="S1123" s="27">
        <v>9.8102199999999993</v>
      </c>
      <c r="T1123" s="28">
        <v>12.379300000000001</v>
      </c>
    </row>
    <row r="1124" spans="1:20" x14ac:dyDescent="0.2">
      <c r="A1124" s="9" t="s">
        <v>1158</v>
      </c>
      <c r="B1124" s="9"/>
      <c r="C1124" s="9">
        <v>33.328000000000003</v>
      </c>
      <c r="D1124" s="402">
        <v>0.25193500000000002</v>
      </c>
      <c r="E1124" s="90">
        <v>7.8764899999999999E-2</v>
      </c>
      <c r="F1124" s="27">
        <v>18.735299999999999</v>
      </c>
      <c r="G1124" s="28">
        <v>33.328000000000003</v>
      </c>
      <c r="H1124" s="65">
        <v>6.6259600000000001</v>
      </c>
      <c r="I1124" s="65">
        <v>7.9813700000000001</v>
      </c>
      <c r="J1124" s="65">
        <v>20.667899999999999</v>
      </c>
      <c r="K1124" s="28">
        <v>30.9846</v>
      </c>
      <c r="L1124" s="501">
        <v>2.0070399999999999</v>
      </c>
      <c r="M1124" s="65">
        <v>4.8014000000000001</v>
      </c>
      <c r="N1124" s="65">
        <v>9.3283400000000007</v>
      </c>
      <c r="O1124" s="65">
        <v>4.83521</v>
      </c>
      <c r="P1124" s="28">
        <v>16.568999999999999</v>
      </c>
      <c r="Q1124" s="27">
        <v>26.398599999999998</v>
      </c>
      <c r="R1124" s="28">
        <v>28.616599999999998</v>
      </c>
      <c r="S1124" s="27">
        <v>18.305499999999999</v>
      </c>
      <c r="T1124" s="28">
        <v>26.992000000000001</v>
      </c>
    </row>
    <row r="1125" spans="1:20" x14ac:dyDescent="0.2">
      <c r="A1125" s="9" t="s">
        <v>1159</v>
      </c>
      <c r="B1125" s="9"/>
      <c r="C1125" s="9">
        <v>516.66300000000001</v>
      </c>
      <c r="D1125" s="502">
        <v>2.4327200000000002</v>
      </c>
      <c r="E1125" s="429">
        <v>1.4092800000000001</v>
      </c>
      <c r="F1125" s="52">
        <v>349.70600000000002</v>
      </c>
      <c r="G1125" s="68">
        <v>386.97800000000001</v>
      </c>
      <c r="H1125" s="138">
        <v>204.22300000000001</v>
      </c>
      <c r="I1125" s="71">
        <v>267.47500000000002</v>
      </c>
      <c r="J1125" s="36">
        <v>439.93700000000001</v>
      </c>
      <c r="K1125" s="116">
        <v>516.66300000000001</v>
      </c>
      <c r="L1125" s="27">
        <v>30.842500000000001</v>
      </c>
      <c r="M1125" s="75">
        <v>87.498599999999996</v>
      </c>
      <c r="N1125" s="115">
        <v>318.55900000000003</v>
      </c>
      <c r="O1125" s="75">
        <v>87.726299999999995</v>
      </c>
      <c r="P1125" s="72">
        <v>274.94499999999999</v>
      </c>
      <c r="Q1125" s="52">
        <v>390.33800000000002</v>
      </c>
      <c r="R1125" s="76">
        <v>425.52</v>
      </c>
      <c r="S1125" s="67">
        <v>223.32</v>
      </c>
      <c r="T1125" s="72">
        <v>289.303</v>
      </c>
    </row>
    <row r="1126" spans="1:20" x14ac:dyDescent="0.2">
      <c r="A1126" s="9" t="s">
        <v>1160</v>
      </c>
      <c r="B1126" s="9"/>
      <c r="C1126" s="9">
        <v>4.8885399999999999</v>
      </c>
      <c r="D1126" s="566">
        <v>4.9105200000000002E-2</v>
      </c>
      <c r="E1126" s="329">
        <v>2.0469600000000001E-2</v>
      </c>
      <c r="F1126" s="465">
        <v>2.4567800000000002</v>
      </c>
      <c r="G1126" s="528">
        <v>0.74139299999999997</v>
      </c>
      <c r="H1126" s="25">
        <v>0</v>
      </c>
      <c r="I1126" s="25">
        <v>0</v>
      </c>
      <c r="J1126" s="515">
        <v>0.26856099999999999</v>
      </c>
      <c r="K1126" s="329">
        <v>0</v>
      </c>
      <c r="L1126" s="89">
        <v>0</v>
      </c>
      <c r="M1126" s="25">
        <v>0</v>
      </c>
      <c r="N1126" s="65">
        <v>4.8885399999999999</v>
      </c>
      <c r="O1126" s="648">
        <v>1.33274</v>
      </c>
      <c r="P1126" s="384">
        <v>1.3179099999999999</v>
      </c>
      <c r="Q1126" s="418">
        <v>2.1731799999999999</v>
      </c>
      <c r="R1126" s="570">
        <v>1.87262</v>
      </c>
      <c r="S1126" s="460">
        <v>7.8392199999999995E-2</v>
      </c>
      <c r="T1126" s="232">
        <v>3.2241199999999998E-2</v>
      </c>
    </row>
    <row r="1127" spans="1:20" x14ac:dyDescent="0.2">
      <c r="A1127" s="9" t="s">
        <v>1161</v>
      </c>
      <c r="B1127" s="9"/>
      <c r="C1127" s="9">
        <v>149.56899999999999</v>
      </c>
      <c r="D1127" s="27">
        <v>7.5028199999999998</v>
      </c>
      <c r="E1127" s="28">
        <v>11.492599999999999</v>
      </c>
      <c r="F1127" s="27">
        <v>30.926400000000001</v>
      </c>
      <c r="G1127" s="134">
        <v>141.381</v>
      </c>
      <c r="H1127" s="75">
        <v>76.391099999999994</v>
      </c>
      <c r="I1127" s="75">
        <v>99.492000000000004</v>
      </c>
      <c r="J1127" s="94">
        <v>145.24600000000001</v>
      </c>
      <c r="K1127" s="28">
        <v>49.919600000000003</v>
      </c>
      <c r="L1127" s="27">
        <v>8.67685</v>
      </c>
      <c r="M1127" s="65">
        <v>27.185600000000001</v>
      </c>
      <c r="N1127" s="75">
        <v>108.218</v>
      </c>
      <c r="O1127" s="65">
        <v>46.490299999999998</v>
      </c>
      <c r="P1127" s="91">
        <v>86.814700000000002</v>
      </c>
      <c r="Q1127" s="135">
        <v>142.90899999999999</v>
      </c>
      <c r="R1127" s="134">
        <v>149.56899999999999</v>
      </c>
      <c r="S1127" s="135">
        <v>137.001</v>
      </c>
      <c r="T1127" s="91">
        <v>109.431</v>
      </c>
    </row>
    <row r="1128" spans="1:20" x14ac:dyDescent="0.2">
      <c r="A1128" s="9" t="s">
        <v>1162</v>
      </c>
      <c r="B1128" s="9"/>
      <c r="C1128" s="9">
        <v>96.602099999999993</v>
      </c>
      <c r="D1128" s="27">
        <v>5.3044399999999996</v>
      </c>
      <c r="E1128" s="28">
        <v>4.3441900000000002</v>
      </c>
      <c r="F1128" s="27">
        <v>46.501800000000003</v>
      </c>
      <c r="G1128" s="28">
        <v>40.866300000000003</v>
      </c>
      <c r="H1128" s="75">
        <v>69.116100000000003</v>
      </c>
      <c r="I1128" s="75">
        <v>89.8489</v>
      </c>
      <c r="J1128" s="65">
        <v>67.138400000000004</v>
      </c>
      <c r="K1128" s="91">
        <v>96.602099999999993</v>
      </c>
      <c r="L1128" s="27">
        <v>9.5840200000000006</v>
      </c>
      <c r="M1128" s="65">
        <v>28.376799999999999</v>
      </c>
      <c r="N1128" s="65">
        <v>40.960299999999997</v>
      </c>
      <c r="O1128" s="65">
        <v>16.485700000000001</v>
      </c>
      <c r="P1128" s="28">
        <v>45.381500000000003</v>
      </c>
      <c r="Q1128" s="27">
        <v>46.093699999999998</v>
      </c>
      <c r="R1128" s="28">
        <v>53.491100000000003</v>
      </c>
      <c r="S1128" s="27">
        <v>61.4437</v>
      </c>
      <c r="T1128" s="91">
        <v>75.879400000000004</v>
      </c>
    </row>
    <row r="1129" spans="1:20" x14ac:dyDescent="0.2">
      <c r="A1129" s="9" t="s">
        <v>1163</v>
      </c>
      <c r="B1129" s="9"/>
      <c r="C1129" s="9">
        <v>0.35238700000000001</v>
      </c>
      <c r="D1129" s="89">
        <v>0</v>
      </c>
      <c r="E1129" s="329">
        <v>0</v>
      </c>
      <c r="F1129" s="89">
        <v>0</v>
      </c>
      <c r="G1129" s="397">
        <v>6.1113000000000001E-2</v>
      </c>
      <c r="H1129" s="25">
        <v>0</v>
      </c>
      <c r="I1129" s="25">
        <v>0</v>
      </c>
      <c r="J1129" s="25">
        <v>0</v>
      </c>
      <c r="K1129" s="388">
        <v>0.35238700000000001</v>
      </c>
      <c r="L1129" s="89">
        <v>0</v>
      </c>
      <c r="M1129" s="25">
        <v>0</v>
      </c>
      <c r="N1129" s="287">
        <v>4.79295E-2</v>
      </c>
      <c r="O1129" s="25">
        <v>0</v>
      </c>
      <c r="P1129" s="329">
        <v>0</v>
      </c>
      <c r="Q1129" s="460">
        <v>7.9289499999999999E-2</v>
      </c>
      <c r="R1129" s="329">
        <v>0</v>
      </c>
      <c r="S1129" s="89">
        <v>0</v>
      </c>
      <c r="T1129" s="329">
        <v>0</v>
      </c>
    </row>
    <row r="1130" spans="1:20" x14ac:dyDescent="0.2">
      <c r="A1130" s="9" t="s">
        <v>1164</v>
      </c>
      <c r="B1130" s="2" t="s">
        <v>7611</v>
      </c>
      <c r="C1130" s="9">
        <v>1266.04</v>
      </c>
      <c r="D1130" s="318">
        <v>306.976</v>
      </c>
      <c r="E1130" s="33">
        <v>252.845</v>
      </c>
      <c r="F1130" s="31">
        <v>923.65499999999997</v>
      </c>
      <c r="G1130" s="32">
        <v>870.30200000000002</v>
      </c>
      <c r="H1130" s="36">
        <v>422.56599999999997</v>
      </c>
      <c r="I1130" s="185">
        <v>538.61699999999996</v>
      </c>
      <c r="J1130" s="178">
        <v>855.42399999999998</v>
      </c>
      <c r="K1130" s="32">
        <v>881.42499999999995</v>
      </c>
      <c r="L1130" s="27">
        <v>58.902999999999999</v>
      </c>
      <c r="M1130" s="66">
        <v>161.31800000000001</v>
      </c>
      <c r="N1130" s="204">
        <v>1266.04</v>
      </c>
      <c r="O1130" s="111">
        <v>390.56099999999998</v>
      </c>
      <c r="P1130" s="145">
        <v>831.01599999999996</v>
      </c>
      <c r="Q1130" s="31">
        <v>961.13400000000001</v>
      </c>
      <c r="R1130" s="88">
        <v>950.51499999999999</v>
      </c>
      <c r="S1130" s="237">
        <v>754.23400000000004</v>
      </c>
      <c r="T1130" s="223">
        <v>751.03700000000003</v>
      </c>
    </row>
    <row r="1131" spans="1:20" x14ac:dyDescent="0.2">
      <c r="A1131" s="9" t="s">
        <v>1165</v>
      </c>
      <c r="B1131" s="9"/>
      <c r="C1131" s="9">
        <v>378.72800000000001</v>
      </c>
      <c r="D1131" s="436">
        <v>0.62614499999999995</v>
      </c>
      <c r="E1131" s="395">
        <v>0.29363600000000001</v>
      </c>
      <c r="F1131" s="62">
        <v>93.855400000000003</v>
      </c>
      <c r="G1131" s="134">
        <v>149.857</v>
      </c>
      <c r="H1131" s="71">
        <v>290.85000000000002</v>
      </c>
      <c r="I1131" s="111">
        <v>378.72800000000001</v>
      </c>
      <c r="J1131" s="75">
        <v>103.161</v>
      </c>
      <c r="K1131" s="33">
        <v>222.58600000000001</v>
      </c>
      <c r="L1131" s="27">
        <v>6.7560099999999998</v>
      </c>
      <c r="M1131" s="65">
        <v>17.634499999999999</v>
      </c>
      <c r="N1131" s="65">
        <v>53.203800000000001</v>
      </c>
      <c r="O1131" s="65">
        <v>19.613800000000001</v>
      </c>
      <c r="P1131" s="91">
        <v>89.648300000000006</v>
      </c>
      <c r="Q1131" s="62">
        <v>122.312</v>
      </c>
      <c r="R1131" s="91">
        <v>128.04499999999999</v>
      </c>
      <c r="S1131" s="62">
        <v>105.90600000000001</v>
      </c>
      <c r="T1131" s="21">
        <v>174.56800000000001</v>
      </c>
    </row>
    <row r="1132" spans="1:20" x14ac:dyDescent="0.2">
      <c r="A1132" s="9" t="s">
        <v>1166</v>
      </c>
      <c r="B1132" s="9"/>
      <c r="C1132" s="9">
        <v>21.979399999999998</v>
      </c>
      <c r="D1132" s="89">
        <v>1.13046E-2</v>
      </c>
      <c r="E1132" s="329">
        <v>0</v>
      </c>
      <c r="F1132" s="27">
        <v>10.476699999999999</v>
      </c>
      <c r="G1132" s="28">
        <v>21.732900000000001</v>
      </c>
      <c r="H1132" s="25">
        <v>0</v>
      </c>
      <c r="I1132" s="25">
        <v>0</v>
      </c>
      <c r="J1132" s="65">
        <v>20.216999999999999</v>
      </c>
      <c r="K1132" s="28">
        <v>21.979399999999998</v>
      </c>
      <c r="L1132" s="250">
        <v>0.293464</v>
      </c>
      <c r="M1132" s="589">
        <v>1.0054000000000001</v>
      </c>
      <c r="N1132" s="65">
        <v>7.1093400000000004</v>
      </c>
      <c r="O1132" s="462">
        <v>2.4544999999999999</v>
      </c>
      <c r="P1132" s="28">
        <v>10.6874</v>
      </c>
      <c r="Q1132" s="27">
        <v>19.388300000000001</v>
      </c>
      <c r="R1132" s="28">
        <v>15.368600000000001</v>
      </c>
      <c r="S1132" s="27">
        <v>13.7841</v>
      </c>
      <c r="T1132" s="28">
        <v>16.755800000000001</v>
      </c>
    </row>
    <row r="1133" spans="1:20" x14ac:dyDescent="0.2">
      <c r="A1133" s="9" t="s">
        <v>1167</v>
      </c>
      <c r="B1133" s="9"/>
      <c r="C1133" s="9">
        <v>201.857</v>
      </c>
      <c r="D1133" s="27">
        <v>5.2923499999999999</v>
      </c>
      <c r="E1133" s="28">
        <v>8.3832799999999992</v>
      </c>
      <c r="F1133" s="62">
        <v>89.661100000000005</v>
      </c>
      <c r="G1133" s="28">
        <v>31.764299999999999</v>
      </c>
      <c r="H1133" s="94">
        <v>152.036</v>
      </c>
      <c r="I1133" s="138">
        <v>201.857</v>
      </c>
      <c r="J1133" s="75">
        <v>118.672</v>
      </c>
      <c r="K1133" s="21">
        <v>170.87200000000001</v>
      </c>
      <c r="L1133" s="27">
        <v>3.3395199999999998</v>
      </c>
      <c r="M1133" s="65">
        <v>9.6229700000000005</v>
      </c>
      <c r="N1133" s="75">
        <v>90.704400000000007</v>
      </c>
      <c r="O1133" s="65">
        <v>32.079000000000001</v>
      </c>
      <c r="P1133" s="28">
        <v>65.887699999999995</v>
      </c>
      <c r="Q1133" s="62">
        <v>75.000299999999996</v>
      </c>
      <c r="R1133" s="91">
        <v>96.516000000000005</v>
      </c>
      <c r="S1133" s="27">
        <v>55.018300000000004</v>
      </c>
      <c r="T1133" s="28">
        <v>62.755099999999999</v>
      </c>
    </row>
    <row r="1134" spans="1:20" x14ac:dyDescent="0.2">
      <c r="A1134" s="9" t="s">
        <v>1168</v>
      </c>
      <c r="B1134" s="9"/>
      <c r="C1134" s="9">
        <v>112.928</v>
      </c>
      <c r="D1134" s="89">
        <v>0</v>
      </c>
      <c r="E1134" s="329">
        <v>0</v>
      </c>
      <c r="F1134" s="27">
        <v>2.7460499999999999</v>
      </c>
      <c r="G1134" s="28">
        <v>3.2549100000000002</v>
      </c>
      <c r="H1134" s="75">
        <v>88.236400000000003</v>
      </c>
      <c r="I1134" s="75">
        <v>112.928</v>
      </c>
      <c r="J1134" s="65">
        <v>6.3038400000000001</v>
      </c>
      <c r="K1134" s="28">
        <v>6.8755199999999999</v>
      </c>
      <c r="L1134" s="509">
        <v>1.0097100000000001</v>
      </c>
      <c r="M1134" s="645">
        <v>2.2210999999999999</v>
      </c>
      <c r="N1134" s="505">
        <v>0.505494</v>
      </c>
      <c r="O1134" s="222">
        <v>0.20855399999999999</v>
      </c>
      <c r="P1134" s="646">
        <v>2.4448599999999998</v>
      </c>
      <c r="Q1134" s="27">
        <v>3.7212499999999999</v>
      </c>
      <c r="R1134" s="28">
        <v>14.285500000000001</v>
      </c>
      <c r="S1134" s="367">
        <v>1.72967</v>
      </c>
      <c r="T1134" s="28">
        <v>3.31094</v>
      </c>
    </row>
    <row r="1135" spans="1:20" x14ac:dyDescent="0.2">
      <c r="A1135" s="9" t="s">
        <v>1169</v>
      </c>
      <c r="B1135" s="9"/>
      <c r="C1135" s="9">
        <v>716.50699999999995</v>
      </c>
      <c r="D1135" s="182">
        <v>554.68799999999999</v>
      </c>
      <c r="E1135" s="42">
        <v>546.72500000000002</v>
      </c>
      <c r="F1135" s="29">
        <v>616.94899999999996</v>
      </c>
      <c r="G1135" s="116">
        <v>501.87799999999999</v>
      </c>
      <c r="H1135" s="75">
        <v>70.696200000000005</v>
      </c>
      <c r="I1135" s="75">
        <v>97.320400000000006</v>
      </c>
      <c r="J1135" s="277">
        <v>591.13300000000004</v>
      </c>
      <c r="K1135" s="30">
        <v>716.50699999999995</v>
      </c>
      <c r="L1135" s="27">
        <v>32.8065</v>
      </c>
      <c r="M1135" s="75">
        <v>98.804699999999997</v>
      </c>
      <c r="N1135" s="102">
        <v>702.13699999999994</v>
      </c>
      <c r="O1135" s="66">
        <v>196.745</v>
      </c>
      <c r="P1135" s="116">
        <v>489.10500000000002</v>
      </c>
      <c r="Q1135" s="182">
        <v>567.03700000000003</v>
      </c>
      <c r="R1135" s="40">
        <v>631.85599999999999</v>
      </c>
      <c r="S1135" s="82">
        <v>441.96899999999999</v>
      </c>
      <c r="T1135" s="116">
        <v>515.09199999999998</v>
      </c>
    </row>
    <row r="1136" spans="1:20" x14ac:dyDescent="0.2">
      <c r="A1136" s="9" t="s">
        <v>1170</v>
      </c>
      <c r="B1136" s="9"/>
      <c r="C1136" s="9">
        <v>426.23200000000003</v>
      </c>
      <c r="D1136" s="62">
        <v>129.947</v>
      </c>
      <c r="E1136" s="91">
        <v>121.511</v>
      </c>
      <c r="F1136" s="110">
        <v>319.76499999999999</v>
      </c>
      <c r="G1136" s="68">
        <v>345.92399999999998</v>
      </c>
      <c r="H1136" s="66">
        <v>175.41499999999999</v>
      </c>
      <c r="I1136" s="138">
        <v>237.45699999999999</v>
      </c>
      <c r="J1136" s="111">
        <v>353.28199999999998</v>
      </c>
      <c r="K1136" s="141">
        <v>326.98099999999999</v>
      </c>
      <c r="L1136" s="27">
        <v>33.851999999999997</v>
      </c>
      <c r="M1136" s="75">
        <v>105.78</v>
      </c>
      <c r="N1136" s="36">
        <v>426.23200000000003</v>
      </c>
      <c r="O1136" s="94">
        <v>135.61699999999999</v>
      </c>
      <c r="P1136" s="141">
        <v>309.48599999999999</v>
      </c>
      <c r="Q1136" s="52">
        <v>363.17599999999999</v>
      </c>
      <c r="R1136" s="68">
        <v>366.11599999999999</v>
      </c>
      <c r="S1136" s="82">
        <v>402.08300000000003</v>
      </c>
      <c r="T1136" s="68">
        <v>383.55799999999999</v>
      </c>
    </row>
    <row r="1137" spans="1:20" x14ac:dyDescent="0.2">
      <c r="A1137" s="9" t="s">
        <v>1171</v>
      </c>
      <c r="B1137" s="2" t="s">
        <v>7553</v>
      </c>
      <c r="C1137" s="9">
        <v>1427.29</v>
      </c>
      <c r="D1137" s="82">
        <v>447.63900000000001</v>
      </c>
      <c r="E1137" s="76">
        <v>427.12700000000001</v>
      </c>
      <c r="F1137" s="43">
        <v>1015.78</v>
      </c>
      <c r="G1137" s="171">
        <v>1078.8699999999999</v>
      </c>
      <c r="H1137" s="149">
        <v>783.19399999999996</v>
      </c>
      <c r="I1137" s="39">
        <v>1019.28</v>
      </c>
      <c r="J1137" s="261">
        <v>1052.1600000000001</v>
      </c>
      <c r="K1137" s="118">
        <v>1040.79</v>
      </c>
      <c r="L1137" s="135">
        <v>148.958</v>
      </c>
      <c r="M1137" s="36">
        <v>415.649</v>
      </c>
      <c r="N1137" s="158">
        <v>1427.29</v>
      </c>
      <c r="O1137" s="113">
        <v>512.21299999999997</v>
      </c>
      <c r="P1137" s="171">
        <v>1101.51</v>
      </c>
      <c r="Q1137" s="151">
        <v>1190</v>
      </c>
      <c r="R1137" s="244">
        <v>1183.04</v>
      </c>
      <c r="S1137" s="231">
        <v>1266.4100000000001</v>
      </c>
      <c r="T1137" s="193">
        <v>1246.8599999999999</v>
      </c>
    </row>
    <row r="1138" spans="1:20" x14ac:dyDescent="0.2">
      <c r="A1138" s="9" t="s">
        <v>1172</v>
      </c>
      <c r="B1138" s="9"/>
      <c r="C1138" s="9">
        <v>136.27000000000001</v>
      </c>
      <c r="D1138" s="283">
        <v>0.16972899999999999</v>
      </c>
      <c r="E1138" s="340">
        <v>0.16980500000000001</v>
      </c>
      <c r="F1138" s="27">
        <v>49.817999999999998</v>
      </c>
      <c r="G1138" s="91">
        <v>93.961299999999994</v>
      </c>
      <c r="H1138" s="65">
        <v>39.777700000000003</v>
      </c>
      <c r="I1138" s="65">
        <v>49.229900000000001</v>
      </c>
      <c r="J1138" s="65">
        <v>63.493299999999998</v>
      </c>
      <c r="K1138" s="134">
        <v>136.27000000000001</v>
      </c>
      <c r="L1138" s="509">
        <v>1.0117799999999999</v>
      </c>
      <c r="M1138" s="65">
        <v>3.6228799999999999</v>
      </c>
      <c r="N1138" s="65">
        <v>23.759899999999998</v>
      </c>
      <c r="O1138" s="65">
        <v>11.0557</v>
      </c>
      <c r="P1138" s="28">
        <v>58.807200000000002</v>
      </c>
      <c r="Q1138" s="62">
        <v>88.069000000000003</v>
      </c>
      <c r="R1138" s="91">
        <v>77.0886</v>
      </c>
      <c r="S1138" s="62">
        <v>70.654899999999998</v>
      </c>
      <c r="T1138" s="91">
        <v>104.20699999999999</v>
      </c>
    </row>
    <row r="1139" spans="1:20" x14ac:dyDescent="0.2">
      <c r="A1139" s="9" t="s">
        <v>1173</v>
      </c>
      <c r="B1139" s="9"/>
      <c r="C1139" s="9">
        <v>203.596</v>
      </c>
      <c r="D1139" s="312">
        <v>0.46589900000000001</v>
      </c>
      <c r="E1139" s="447">
        <v>0.27417999999999998</v>
      </c>
      <c r="F1139" s="62">
        <v>84.683999999999997</v>
      </c>
      <c r="G1139" s="91">
        <v>109.926</v>
      </c>
      <c r="H1139" s="65">
        <v>14.141999999999999</v>
      </c>
      <c r="I1139" s="65">
        <v>19.6797</v>
      </c>
      <c r="J1139" s="66">
        <v>169.29499999999999</v>
      </c>
      <c r="K1139" s="33">
        <v>203.596</v>
      </c>
      <c r="L1139" s="27">
        <v>11.269</v>
      </c>
      <c r="M1139" s="65">
        <v>30.711400000000001</v>
      </c>
      <c r="N1139" s="65">
        <v>56.898000000000003</v>
      </c>
      <c r="O1139" s="65">
        <v>17.479500000000002</v>
      </c>
      <c r="P1139" s="91">
        <v>69.400999999999996</v>
      </c>
      <c r="Q1139" s="62">
        <v>101.40300000000001</v>
      </c>
      <c r="R1139" s="91">
        <v>87.371700000000004</v>
      </c>
      <c r="S1139" s="27">
        <v>66.5715</v>
      </c>
      <c r="T1139" s="91">
        <v>87.693299999999994</v>
      </c>
    </row>
    <row r="1140" spans="1:20" x14ac:dyDescent="0.2">
      <c r="A1140" s="9" t="s">
        <v>1174</v>
      </c>
      <c r="B1140" s="9"/>
      <c r="C1140" s="9">
        <v>169.76499999999999</v>
      </c>
      <c r="D1140" s="370">
        <v>0.51364200000000004</v>
      </c>
      <c r="E1140" s="300">
        <v>0.54091699999999998</v>
      </c>
      <c r="F1140" s="27">
        <v>65.05</v>
      </c>
      <c r="G1140" s="134">
        <v>133.60400000000001</v>
      </c>
      <c r="H1140" s="75">
        <v>128.67400000000001</v>
      </c>
      <c r="I1140" s="66">
        <v>169.76499999999999</v>
      </c>
      <c r="J1140" s="75">
        <v>130.18199999999999</v>
      </c>
      <c r="K1140" s="91">
        <v>131.273</v>
      </c>
      <c r="L1140" s="27">
        <v>4.7739000000000003</v>
      </c>
      <c r="M1140" s="65">
        <v>14.666399999999999</v>
      </c>
      <c r="N1140" s="75">
        <v>73.767099999999999</v>
      </c>
      <c r="O1140" s="65">
        <v>18.049299999999999</v>
      </c>
      <c r="P1140" s="28">
        <v>61.5428</v>
      </c>
      <c r="Q1140" s="62">
        <v>108.676</v>
      </c>
      <c r="R1140" s="134">
        <v>141.65</v>
      </c>
      <c r="S1140" s="62">
        <v>80.427499999999995</v>
      </c>
      <c r="T1140" s="91">
        <v>100.45399999999999</v>
      </c>
    </row>
    <row r="1141" spans="1:20" x14ac:dyDescent="0.2">
      <c r="A1141" s="9" t="s">
        <v>1175</v>
      </c>
      <c r="B1141" s="9"/>
      <c r="C1141" s="9">
        <v>31.4879</v>
      </c>
      <c r="D1141" s="387">
        <v>0.20841199999999999</v>
      </c>
      <c r="E1141" s="288">
        <v>0.14117499999999999</v>
      </c>
      <c r="F1141" s="27">
        <v>31.4879</v>
      </c>
      <c r="G1141" s="28">
        <v>22.609000000000002</v>
      </c>
      <c r="H1141" s="25">
        <v>0</v>
      </c>
      <c r="I1141" s="25">
        <v>0</v>
      </c>
      <c r="J1141" s="65">
        <v>14.9602</v>
      </c>
      <c r="K1141" s="28">
        <v>14.1119</v>
      </c>
      <c r="L1141" s="250">
        <v>0.278308</v>
      </c>
      <c r="M1141" s="533">
        <v>1.2357100000000001</v>
      </c>
      <c r="N1141" s="65">
        <v>22.438800000000001</v>
      </c>
      <c r="O1141" s="65">
        <v>7.8011299999999997</v>
      </c>
      <c r="P1141" s="28">
        <v>16.351900000000001</v>
      </c>
      <c r="Q1141" s="27">
        <v>26.347100000000001</v>
      </c>
      <c r="R1141" s="28">
        <v>30.4663</v>
      </c>
      <c r="S1141" s="27">
        <v>16.934999999999999</v>
      </c>
      <c r="T1141" s="28">
        <v>18.387499999999999</v>
      </c>
    </row>
    <row r="1142" spans="1:20" x14ac:dyDescent="0.2">
      <c r="A1142" s="9" t="s">
        <v>1176</v>
      </c>
      <c r="B1142" s="9"/>
      <c r="C1142" s="9">
        <v>0.993896</v>
      </c>
      <c r="D1142" s="89">
        <v>0</v>
      </c>
      <c r="E1142" s="329">
        <v>0</v>
      </c>
      <c r="F1142" s="89">
        <v>0</v>
      </c>
      <c r="G1142" s="329">
        <v>0</v>
      </c>
      <c r="H1142" s="25">
        <v>0</v>
      </c>
      <c r="I1142" s="25">
        <v>0</v>
      </c>
      <c r="J1142" s="412">
        <v>0.62436100000000005</v>
      </c>
      <c r="K1142" s="329">
        <v>0</v>
      </c>
      <c r="L1142" s="89">
        <v>0</v>
      </c>
      <c r="M1142" s="25">
        <v>0</v>
      </c>
      <c r="N1142" s="25">
        <v>0</v>
      </c>
      <c r="O1142" s="25">
        <v>0</v>
      </c>
      <c r="P1142" s="329">
        <v>0</v>
      </c>
      <c r="Q1142" s="421">
        <v>0.993896</v>
      </c>
      <c r="R1142" s="348">
        <v>0.58047199999999999</v>
      </c>
      <c r="S1142" s="89">
        <v>0</v>
      </c>
      <c r="T1142" s="329">
        <v>0</v>
      </c>
    </row>
    <row r="1143" spans="1:20" x14ac:dyDescent="0.2">
      <c r="A1143" s="9" t="s">
        <v>1177</v>
      </c>
      <c r="B1143" s="2" t="s">
        <v>7644</v>
      </c>
      <c r="C1143" s="9">
        <v>1133.4100000000001</v>
      </c>
      <c r="D1143" s="27">
        <v>4.9672299999999998</v>
      </c>
      <c r="E1143" s="390">
        <v>2.46746</v>
      </c>
      <c r="F1143" s="182">
        <v>573.81899999999996</v>
      </c>
      <c r="G1143" s="30">
        <v>701.99400000000003</v>
      </c>
      <c r="H1143" s="75">
        <v>79.729100000000003</v>
      </c>
      <c r="I1143" s="75">
        <v>103.16</v>
      </c>
      <c r="J1143" s="114">
        <v>737.11</v>
      </c>
      <c r="K1143" s="167">
        <v>1133.4100000000001</v>
      </c>
      <c r="L1143" s="27">
        <v>12.5587</v>
      </c>
      <c r="M1143" s="65">
        <v>35.341900000000003</v>
      </c>
      <c r="N1143" s="113">
        <v>460.22500000000002</v>
      </c>
      <c r="O1143" s="94">
        <v>133.80199999999999</v>
      </c>
      <c r="P1143" s="42">
        <v>579.553</v>
      </c>
      <c r="Q1143" s="87">
        <v>805.19399999999996</v>
      </c>
      <c r="R1143" s="30">
        <v>658.72299999999996</v>
      </c>
      <c r="S1143" s="182">
        <v>577.36400000000003</v>
      </c>
      <c r="T1143" s="44">
        <v>776.06399999999996</v>
      </c>
    </row>
    <row r="1144" spans="1:20" x14ac:dyDescent="0.2">
      <c r="A1144" s="9" t="s">
        <v>1178</v>
      </c>
      <c r="B1144" s="9"/>
      <c r="C1144" s="9">
        <v>6.8832400000000002E-2</v>
      </c>
      <c r="D1144" s="89">
        <v>0</v>
      </c>
      <c r="E1144" s="329">
        <v>0</v>
      </c>
      <c r="F1144" s="89">
        <v>0</v>
      </c>
      <c r="G1144" s="329">
        <v>0</v>
      </c>
      <c r="H1144" s="25">
        <v>0</v>
      </c>
      <c r="I1144" s="25">
        <v>0</v>
      </c>
      <c r="J1144" s="25">
        <v>0</v>
      </c>
      <c r="K1144" s="329">
        <v>0</v>
      </c>
      <c r="L1144" s="89">
        <v>0</v>
      </c>
      <c r="M1144" s="25">
        <v>0</v>
      </c>
      <c r="N1144" s="25">
        <v>0</v>
      </c>
      <c r="O1144" s="25">
        <v>0</v>
      </c>
      <c r="P1144" s="329">
        <v>0</v>
      </c>
      <c r="Q1144" s="89">
        <v>0</v>
      </c>
      <c r="R1144" s="90">
        <v>6.8832400000000002E-2</v>
      </c>
      <c r="S1144" s="391">
        <v>3.4577799999999999E-2</v>
      </c>
      <c r="T1144" s="329">
        <v>0</v>
      </c>
    </row>
    <row r="1145" spans="1:20" x14ac:dyDescent="0.2">
      <c r="A1145" s="9" t="s">
        <v>1179</v>
      </c>
      <c r="B1145" s="9"/>
      <c r="C1145" s="9">
        <v>0.66521200000000003</v>
      </c>
      <c r="D1145" s="89">
        <v>0</v>
      </c>
      <c r="E1145" s="329">
        <v>0</v>
      </c>
      <c r="F1145" s="445">
        <v>0.41558299999999998</v>
      </c>
      <c r="G1145" s="288">
        <v>0.146314</v>
      </c>
      <c r="H1145" s="25">
        <v>0</v>
      </c>
      <c r="I1145" s="25">
        <v>0</v>
      </c>
      <c r="J1145" s="25">
        <v>0</v>
      </c>
      <c r="K1145" s="329">
        <v>0</v>
      </c>
      <c r="L1145" s="89">
        <v>0</v>
      </c>
      <c r="M1145" s="25">
        <v>0</v>
      </c>
      <c r="N1145" s="25">
        <v>0</v>
      </c>
      <c r="O1145" s="25">
        <v>0</v>
      </c>
      <c r="P1145" s="329">
        <v>0</v>
      </c>
      <c r="Q1145" s="250">
        <v>0.284748</v>
      </c>
      <c r="R1145" s="338">
        <v>0.66521200000000003</v>
      </c>
      <c r="S1145" s="391">
        <v>4.1771000000000003E-2</v>
      </c>
      <c r="T1145" s="313">
        <v>0.21474499999999999</v>
      </c>
    </row>
    <row r="1146" spans="1:20" x14ac:dyDescent="0.2">
      <c r="A1146" s="9" t="s">
        <v>1180</v>
      </c>
      <c r="B1146" s="9"/>
      <c r="C1146" s="9">
        <v>179.25299999999999</v>
      </c>
      <c r="D1146" s="27">
        <v>15.46</v>
      </c>
      <c r="E1146" s="28">
        <v>14.907400000000001</v>
      </c>
      <c r="F1146" s="62">
        <v>76.632599999999996</v>
      </c>
      <c r="G1146" s="91">
        <v>117.705</v>
      </c>
      <c r="H1146" s="75">
        <v>110.193</v>
      </c>
      <c r="I1146" s="94">
        <v>145.517</v>
      </c>
      <c r="J1146" s="75">
        <v>101.741</v>
      </c>
      <c r="K1146" s="21">
        <v>176.387</v>
      </c>
      <c r="L1146" s="27">
        <v>14.0839</v>
      </c>
      <c r="M1146" s="65">
        <v>50.869100000000003</v>
      </c>
      <c r="N1146" s="65">
        <v>51.260399999999997</v>
      </c>
      <c r="O1146" s="65">
        <v>29.5867</v>
      </c>
      <c r="P1146" s="91">
        <v>95.604500000000002</v>
      </c>
      <c r="Q1146" s="62">
        <v>113.642</v>
      </c>
      <c r="R1146" s="91">
        <v>113.054</v>
      </c>
      <c r="S1146" s="112">
        <v>159.04</v>
      </c>
      <c r="T1146" s="21">
        <v>179.25299999999999</v>
      </c>
    </row>
    <row r="1147" spans="1:20" x14ac:dyDescent="0.2">
      <c r="A1147" s="9" t="s">
        <v>1181</v>
      </c>
      <c r="B1147" s="9"/>
      <c r="C1147" s="9">
        <v>0.92650999999999994</v>
      </c>
      <c r="D1147" s="89">
        <v>0</v>
      </c>
      <c r="E1147" s="329">
        <v>0</v>
      </c>
      <c r="F1147" s="337">
        <v>0.322882</v>
      </c>
      <c r="G1147" s="297">
        <v>0.68206299999999997</v>
      </c>
      <c r="H1147" s="25">
        <v>0</v>
      </c>
      <c r="I1147" s="25">
        <v>0</v>
      </c>
      <c r="J1147" s="637">
        <v>0.92650999999999994</v>
      </c>
      <c r="K1147" s="541">
        <v>0.65547999999999995</v>
      </c>
      <c r="L1147" s="89">
        <v>0</v>
      </c>
      <c r="M1147" s="25">
        <v>0</v>
      </c>
      <c r="N1147" s="492">
        <v>0.17830799999999999</v>
      </c>
      <c r="O1147" s="25">
        <v>0</v>
      </c>
      <c r="P1147" s="340">
        <v>0.17599999999999999</v>
      </c>
      <c r="Q1147" s="628">
        <v>0.78659900000000005</v>
      </c>
      <c r="R1147" s="380">
        <v>0.301483</v>
      </c>
      <c r="S1147" s="587">
        <v>0.49762000000000001</v>
      </c>
      <c r="T1147" s="376">
        <v>0.42266999999999999</v>
      </c>
    </row>
    <row r="1148" spans="1:20" x14ac:dyDescent="0.2">
      <c r="A1148" s="9" t="s">
        <v>1182</v>
      </c>
      <c r="B1148" s="9"/>
      <c r="C1148" s="9">
        <v>630.94500000000005</v>
      </c>
      <c r="D1148" s="27">
        <v>49.720399999999998</v>
      </c>
      <c r="E1148" s="28">
        <v>40.942300000000003</v>
      </c>
      <c r="F1148" s="41">
        <v>498.27499999999998</v>
      </c>
      <c r="G1148" s="141">
        <v>310.02600000000001</v>
      </c>
      <c r="H1148" s="71">
        <v>293.76900000000001</v>
      </c>
      <c r="I1148" s="111">
        <v>380.52100000000002</v>
      </c>
      <c r="J1148" s="111">
        <v>334.863</v>
      </c>
      <c r="K1148" s="76">
        <v>409.971</v>
      </c>
      <c r="L1148" s="27">
        <v>29.1069</v>
      </c>
      <c r="M1148" s="75">
        <v>88.083699999999993</v>
      </c>
      <c r="N1148" s="127">
        <v>630.94500000000005</v>
      </c>
      <c r="O1148" s="66">
        <v>158.994</v>
      </c>
      <c r="P1148" s="68">
        <v>351.64</v>
      </c>
      <c r="Q1148" s="52">
        <v>381.63900000000001</v>
      </c>
      <c r="R1148" s="76">
        <v>408.95699999999999</v>
      </c>
      <c r="S1148" s="67">
        <v>232.24600000000001</v>
      </c>
      <c r="T1148" s="33">
        <v>235.36</v>
      </c>
    </row>
    <row r="1149" spans="1:20" x14ac:dyDescent="0.2">
      <c r="A1149" s="9" t="s">
        <v>1183</v>
      </c>
      <c r="B1149" s="9"/>
      <c r="C1149" s="9">
        <v>182.608</v>
      </c>
      <c r="D1149" s="27">
        <v>30.946899999999999</v>
      </c>
      <c r="E1149" s="28">
        <v>32.358199999999997</v>
      </c>
      <c r="F1149" s="135">
        <v>141.459</v>
      </c>
      <c r="G1149" s="91">
        <v>89.801100000000005</v>
      </c>
      <c r="H1149" s="75">
        <v>81.489999999999995</v>
      </c>
      <c r="I1149" s="75">
        <v>105.476</v>
      </c>
      <c r="J1149" s="75">
        <v>109.107</v>
      </c>
      <c r="K1149" s="134">
        <v>132.57</v>
      </c>
      <c r="L1149" s="27">
        <v>19.86</v>
      </c>
      <c r="M1149" s="65">
        <v>61.272399999999998</v>
      </c>
      <c r="N1149" s="66">
        <v>182.608</v>
      </c>
      <c r="O1149" s="65">
        <v>61.427199999999999</v>
      </c>
      <c r="P1149" s="134">
        <v>133.93100000000001</v>
      </c>
      <c r="Q1149" s="62">
        <v>131.37100000000001</v>
      </c>
      <c r="R1149" s="134">
        <v>141.899</v>
      </c>
      <c r="S1149" s="112">
        <v>160.97499999999999</v>
      </c>
      <c r="T1149" s="21">
        <v>156.43100000000001</v>
      </c>
    </row>
    <row r="1150" spans="1:20" x14ac:dyDescent="0.2">
      <c r="A1150" s="9" t="s">
        <v>1184</v>
      </c>
      <c r="B1150" s="9"/>
      <c r="C1150" s="9">
        <v>343.92200000000003</v>
      </c>
      <c r="D1150" s="62">
        <v>90.491399999999999</v>
      </c>
      <c r="E1150" s="134">
        <v>136.239</v>
      </c>
      <c r="F1150" s="246">
        <v>153.446</v>
      </c>
      <c r="G1150" s="134">
        <v>139.399</v>
      </c>
      <c r="H1150" s="71">
        <v>266.89999999999998</v>
      </c>
      <c r="I1150" s="111">
        <v>343.92200000000003</v>
      </c>
      <c r="J1150" s="94">
        <v>136.27799999999999</v>
      </c>
      <c r="K1150" s="134">
        <v>134.61199999999999</v>
      </c>
      <c r="L1150" s="27">
        <v>5.2305599999999997</v>
      </c>
      <c r="M1150" s="65">
        <v>14.9039</v>
      </c>
      <c r="N1150" s="94">
        <v>135.59200000000001</v>
      </c>
      <c r="O1150" s="65">
        <v>59.916600000000003</v>
      </c>
      <c r="P1150" s="91">
        <v>106.634</v>
      </c>
      <c r="Q1150" s="112">
        <v>160.08500000000001</v>
      </c>
      <c r="R1150" s="21">
        <v>177.96199999999999</v>
      </c>
      <c r="S1150" s="67">
        <v>234.453</v>
      </c>
      <c r="T1150" s="33">
        <v>209.636</v>
      </c>
    </row>
    <row r="1151" spans="1:20" x14ac:dyDescent="0.2">
      <c r="A1151" s="9" t="s">
        <v>1185</v>
      </c>
      <c r="B1151" s="9"/>
      <c r="C1151" s="9">
        <v>29.5593</v>
      </c>
      <c r="D1151" s="335">
        <v>0.10291</v>
      </c>
      <c r="E1151" s="90">
        <v>7.8646400000000005E-2</v>
      </c>
      <c r="F1151" s="27">
        <v>10.052099999999999</v>
      </c>
      <c r="G1151" s="28">
        <v>29.5593</v>
      </c>
      <c r="H1151" s="65">
        <v>19.114799999999999</v>
      </c>
      <c r="I1151" s="65">
        <v>26.886500000000002</v>
      </c>
      <c r="J1151" s="65">
        <v>17.447500000000002</v>
      </c>
      <c r="K1151" s="28">
        <v>28.536300000000001</v>
      </c>
      <c r="L1151" s="250">
        <v>0.27851100000000001</v>
      </c>
      <c r="M1151" s="668">
        <v>0.71186300000000002</v>
      </c>
      <c r="N1151" s="65">
        <v>5.6715499999999999</v>
      </c>
      <c r="O1151" s="65">
        <v>3.04129</v>
      </c>
      <c r="P1151" s="28">
        <v>13.913600000000001</v>
      </c>
      <c r="Q1151" s="27">
        <v>20.656199999999998</v>
      </c>
      <c r="R1151" s="28">
        <v>22.434699999999999</v>
      </c>
      <c r="S1151" s="27">
        <v>21.411899999999999</v>
      </c>
      <c r="T1151" s="28">
        <v>26.722999999999999</v>
      </c>
    </row>
    <row r="1152" spans="1:20" x14ac:dyDescent="0.2">
      <c r="A1152" s="9" t="s">
        <v>1186</v>
      </c>
      <c r="B1152" s="9"/>
      <c r="C1152" s="9">
        <v>493.28699999999998</v>
      </c>
      <c r="D1152" s="112">
        <v>167.01300000000001</v>
      </c>
      <c r="E1152" s="21">
        <v>172.67</v>
      </c>
      <c r="F1152" s="52">
        <v>358.3</v>
      </c>
      <c r="G1152" s="292">
        <v>305.18099999999998</v>
      </c>
      <c r="H1152" s="138">
        <v>201.15799999999999</v>
      </c>
      <c r="I1152" s="138">
        <v>262.22800000000001</v>
      </c>
      <c r="J1152" s="71">
        <v>287.36900000000003</v>
      </c>
      <c r="K1152" s="68">
        <v>329.80700000000002</v>
      </c>
      <c r="L1152" s="27">
        <v>65.451099999999997</v>
      </c>
      <c r="M1152" s="66">
        <v>189.696</v>
      </c>
      <c r="N1152" s="113">
        <v>493.28699999999998</v>
      </c>
      <c r="O1152" s="66">
        <v>170.70699999999999</v>
      </c>
      <c r="P1152" s="68">
        <v>334.10300000000001</v>
      </c>
      <c r="Q1152" s="52">
        <v>361.13200000000001</v>
      </c>
      <c r="R1152" s="68">
        <v>369.06299999999999</v>
      </c>
      <c r="S1152" s="52">
        <v>387.34899999999999</v>
      </c>
      <c r="T1152" s="68">
        <v>365.19200000000001</v>
      </c>
    </row>
    <row r="1153" spans="1:20" x14ac:dyDescent="0.2">
      <c r="A1153" s="9" t="s">
        <v>1187</v>
      </c>
      <c r="B1153" s="9"/>
      <c r="C1153" s="9">
        <v>159.255</v>
      </c>
      <c r="D1153" s="27">
        <v>3.2927499999999998</v>
      </c>
      <c r="E1153" s="28">
        <v>2.6107499999999999</v>
      </c>
      <c r="F1153" s="27">
        <v>60.412399999999998</v>
      </c>
      <c r="G1153" s="28">
        <v>47.322299999999998</v>
      </c>
      <c r="H1153" s="75">
        <v>110.94</v>
      </c>
      <c r="I1153" s="94">
        <v>151.036</v>
      </c>
      <c r="J1153" s="75">
        <v>109.164</v>
      </c>
      <c r="K1153" s="21">
        <v>159.255</v>
      </c>
      <c r="L1153" s="27">
        <v>4.2646899999999999</v>
      </c>
      <c r="M1153" s="65">
        <v>11.4724</v>
      </c>
      <c r="N1153" s="65">
        <v>65.339799999999997</v>
      </c>
      <c r="O1153" s="65">
        <v>17.320599999999999</v>
      </c>
      <c r="P1153" s="28">
        <v>54.751600000000003</v>
      </c>
      <c r="Q1153" s="27">
        <v>61.249299999999998</v>
      </c>
      <c r="R1153" s="28">
        <v>67.314899999999994</v>
      </c>
      <c r="S1153" s="27">
        <v>36.871899999999997</v>
      </c>
      <c r="T1153" s="28">
        <v>53.323799999999999</v>
      </c>
    </row>
    <row r="1154" spans="1:20" x14ac:dyDescent="0.2">
      <c r="A1154" s="9" t="s">
        <v>1188</v>
      </c>
      <c r="B1154" s="9"/>
      <c r="C1154" s="9">
        <v>26.316400000000002</v>
      </c>
      <c r="D1154" s="391">
        <v>3.7813100000000002E-2</v>
      </c>
      <c r="E1154" s="232">
        <v>2.36437E-2</v>
      </c>
      <c r="F1154" s="27">
        <v>7.4771999999999998</v>
      </c>
      <c r="G1154" s="28">
        <v>25.3735</v>
      </c>
      <c r="H1154" s="25">
        <v>0</v>
      </c>
      <c r="I1154" s="25">
        <v>0</v>
      </c>
      <c r="J1154" s="65">
        <v>18.302099999999999</v>
      </c>
      <c r="K1154" s="28">
        <v>24.140799999999999</v>
      </c>
      <c r="L1154" s="405">
        <v>0.715005</v>
      </c>
      <c r="M1154" s="689">
        <v>2.0177999999999998</v>
      </c>
      <c r="N1154" s="65">
        <v>11.641400000000001</v>
      </c>
      <c r="O1154" s="618">
        <v>2.36042</v>
      </c>
      <c r="P1154" s="28">
        <v>10.655900000000001</v>
      </c>
      <c r="Q1154" s="27">
        <v>23.784800000000001</v>
      </c>
      <c r="R1154" s="28">
        <v>26.316400000000002</v>
      </c>
      <c r="S1154" s="27">
        <v>18.906400000000001</v>
      </c>
      <c r="T1154" s="28">
        <v>19.476800000000001</v>
      </c>
    </row>
    <row r="1155" spans="1:20" x14ac:dyDescent="0.2">
      <c r="A1155" s="9" t="s">
        <v>1189</v>
      </c>
      <c r="B1155" s="9"/>
      <c r="C1155" s="9">
        <v>294.95499999999998</v>
      </c>
      <c r="D1155" s="27">
        <v>3.69177</v>
      </c>
      <c r="E1155" s="449">
        <v>2.1850399999999999</v>
      </c>
      <c r="F1155" s="109">
        <v>272.79000000000002</v>
      </c>
      <c r="G1155" s="91">
        <v>122.209</v>
      </c>
      <c r="H1155" s="94">
        <v>133.15199999999999</v>
      </c>
      <c r="I1155" s="66">
        <v>173.797</v>
      </c>
      <c r="J1155" s="138">
        <v>242.98099999999999</v>
      </c>
      <c r="K1155" s="72">
        <v>294.95499999999998</v>
      </c>
      <c r="L1155" s="27">
        <v>7.4783999999999997</v>
      </c>
      <c r="M1155" s="65">
        <v>23.560099999999998</v>
      </c>
      <c r="N1155" s="75">
        <v>119.575</v>
      </c>
      <c r="O1155" s="65">
        <v>38.9696</v>
      </c>
      <c r="P1155" s="91">
        <v>102.327</v>
      </c>
      <c r="Q1155" s="62">
        <v>128.624</v>
      </c>
      <c r="R1155" s="21">
        <v>165.01900000000001</v>
      </c>
      <c r="S1155" s="62">
        <v>96.528800000000004</v>
      </c>
      <c r="T1155" s="91">
        <v>108.438</v>
      </c>
    </row>
    <row r="1156" spans="1:20" x14ac:dyDescent="0.2">
      <c r="A1156" s="9" t="s">
        <v>1190</v>
      </c>
      <c r="B1156" s="9"/>
      <c r="C1156" s="9">
        <v>302.89999999999998</v>
      </c>
      <c r="D1156" s="27">
        <v>42.9893</v>
      </c>
      <c r="E1156" s="28">
        <v>56.312600000000003</v>
      </c>
      <c r="F1156" s="67">
        <v>238.29499999999999</v>
      </c>
      <c r="G1156" s="33">
        <v>202.523</v>
      </c>
      <c r="H1156" s="65">
        <v>36.227600000000002</v>
      </c>
      <c r="I1156" s="65">
        <v>46.880899999999997</v>
      </c>
      <c r="J1156" s="138">
        <v>204.42</v>
      </c>
      <c r="K1156" s="33">
        <v>211.946</v>
      </c>
      <c r="L1156" s="27">
        <v>65.403000000000006</v>
      </c>
      <c r="M1156" s="66">
        <v>182.929</v>
      </c>
      <c r="N1156" s="252">
        <v>302.89999999999998</v>
      </c>
      <c r="O1156" s="75">
        <v>90.913600000000002</v>
      </c>
      <c r="P1156" s="33">
        <v>219.54400000000001</v>
      </c>
      <c r="Q1156" s="67">
        <v>238.50399999999999</v>
      </c>
      <c r="R1156" s="33">
        <v>247.75200000000001</v>
      </c>
      <c r="S1156" s="67">
        <v>231.76</v>
      </c>
      <c r="T1156" s="33">
        <v>226.39599999999999</v>
      </c>
    </row>
    <row r="1157" spans="1:20" x14ac:dyDescent="0.2">
      <c r="A1157" s="9" t="s">
        <v>1191</v>
      </c>
      <c r="B1157" s="2" t="s">
        <v>7726</v>
      </c>
      <c r="C1157" s="9">
        <v>872.40099999999995</v>
      </c>
      <c r="D1157" s="41">
        <v>520.22900000000004</v>
      </c>
      <c r="E1157" s="205">
        <v>605.32500000000005</v>
      </c>
      <c r="F1157" s="82">
        <v>443.62700000000001</v>
      </c>
      <c r="G1157" s="40">
        <v>648.65499999999997</v>
      </c>
      <c r="H1157" s="115">
        <v>318.99099999999999</v>
      </c>
      <c r="I1157" s="36">
        <v>422.89299999999997</v>
      </c>
      <c r="J1157" s="104">
        <v>611.11599999999999</v>
      </c>
      <c r="K1157" s="42">
        <v>560.98900000000003</v>
      </c>
      <c r="L1157" s="62">
        <v>75.901399999999995</v>
      </c>
      <c r="M1157" s="138">
        <v>209.20699999999999</v>
      </c>
      <c r="N1157" s="185">
        <v>586.24300000000005</v>
      </c>
      <c r="O1157" s="138">
        <v>244.48099999999999</v>
      </c>
      <c r="P1157" s="116">
        <v>507.82</v>
      </c>
      <c r="Q1157" s="29">
        <v>638.53</v>
      </c>
      <c r="R1157" s="206">
        <v>597.47199999999998</v>
      </c>
      <c r="S1157" s="203">
        <v>872.40099999999995</v>
      </c>
      <c r="T1157" s="145">
        <v>821.89</v>
      </c>
    </row>
    <row r="1158" spans="1:20" x14ac:dyDescent="0.2">
      <c r="A1158" s="9" t="s">
        <v>1192</v>
      </c>
      <c r="B1158" s="9"/>
      <c r="C1158" s="9">
        <v>296.44600000000003</v>
      </c>
      <c r="D1158" s="513">
        <v>0.952739</v>
      </c>
      <c r="E1158" s="494">
        <v>0.39715099999999998</v>
      </c>
      <c r="F1158" s="27">
        <v>61.852800000000002</v>
      </c>
      <c r="G1158" s="91">
        <v>89.503600000000006</v>
      </c>
      <c r="H1158" s="66">
        <v>158.75700000000001</v>
      </c>
      <c r="I1158" s="138">
        <v>214.91399999999999</v>
      </c>
      <c r="J1158" s="138">
        <v>219.82300000000001</v>
      </c>
      <c r="K1158" s="72">
        <v>296.44600000000003</v>
      </c>
      <c r="L1158" s="27">
        <v>4.47837</v>
      </c>
      <c r="M1158" s="65">
        <v>14.4755</v>
      </c>
      <c r="N1158" s="65">
        <v>46.535800000000002</v>
      </c>
      <c r="O1158" s="65">
        <v>12.444100000000001</v>
      </c>
      <c r="P1158" s="91">
        <v>72.173699999999997</v>
      </c>
      <c r="Q1158" s="62">
        <v>91.672300000000007</v>
      </c>
      <c r="R1158" s="91">
        <v>87.349400000000003</v>
      </c>
      <c r="S1158" s="62">
        <v>68.785600000000002</v>
      </c>
      <c r="T1158" s="91">
        <v>101.651</v>
      </c>
    </row>
    <row r="1159" spans="1:20" x14ac:dyDescent="0.2">
      <c r="A1159" s="9" t="s">
        <v>1193</v>
      </c>
      <c r="B1159" s="9"/>
      <c r="C1159" s="9">
        <v>75.097700000000003</v>
      </c>
      <c r="D1159" s="89">
        <v>0</v>
      </c>
      <c r="E1159" s="90">
        <v>7.7557899999999999E-2</v>
      </c>
      <c r="F1159" s="592">
        <v>1.4775499999999999</v>
      </c>
      <c r="G1159" s="28">
        <v>2.7744</v>
      </c>
      <c r="H1159" s="65">
        <v>55.5608</v>
      </c>
      <c r="I1159" s="75">
        <v>75.097700000000003</v>
      </c>
      <c r="J1159" s="65">
        <v>6.4445300000000003</v>
      </c>
      <c r="K1159" s="28">
        <v>7.5988899999999999</v>
      </c>
      <c r="L1159" s="530">
        <v>1.6696200000000001</v>
      </c>
      <c r="M1159" s="65">
        <v>5.8835199999999999</v>
      </c>
      <c r="N1159" s="355">
        <v>0.38078200000000001</v>
      </c>
      <c r="O1159" s="339">
        <v>0.112215</v>
      </c>
      <c r="P1159" s="605">
        <v>1.93296</v>
      </c>
      <c r="Q1159" s="27">
        <v>4.3194900000000001</v>
      </c>
      <c r="R1159" s="28">
        <v>2.9957600000000002</v>
      </c>
      <c r="S1159" s="27">
        <v>5.0691800000000002</v>
      </c>
      <c r="T1159" s="28">
        <v>4.5198999999999998</v>
      </c>
    </row>
    <row r="1160" spans="1:20" x14ac:dyDescent="0.2">
      <c r="A1160" s="9" t="s">
        <v>1194</v>
      </c>
      <c r="B1160" s="9"/>
      <c r="C1160" s="9">
        <v>6.4488399999999997</v>
      </c>
      <c r="D1160" s="89">
        <v>1.0256599999999999E-2</v>
      </c>
      <c r="E1160" s="329">
        <v>0</v>
      </c>
      <c r="F1160" s="501">
        <v>2.0037099999999999</v>
      </c>
      <c r="G1160" s="28">
        <v>4.6112299999999999</v>
      </c>
      <c r="H1160" s="25">
        <v>0</v>
      </c>
      <c r="I1160" s="25">
        <v>0</v>
      </c>
      <c r="J1160" s="556">
        <v>2.1876799999999998</v>
      </c>
      <c r="K1160" s="28">
        <v>6.4488399999999997</v>
      </c>
      <c r="L1160" s="89">
        <v>0</v>
      </c>
      <c r="M1160" s="25">
        <v>0</v>
      </c>
      <c r="N1160" s="580">
        <v>0.85014100000000004</v>
      </c>
      <c r="O1160" s="616">
        <v>0.431473</v>
      </c>
      <c r="P1160" s="28">
        <v>3.3032599999999999</v>
      </c>
      <c r="Q1160" s="27">
        <v>4.21915</v>
      </c>
      <c r="R1160" s="28">
        <v>2.65971</v>
      </c>
      <c r="S1160" s="27">
        <v>3.49743</v>
      </c>
      <c r="T1160" s="28">
        <v>6.0203800000000003</v>
      </c>
    </row>
    <row r="1161" spans="1:20" x14ac:dyDescent="0.2">
      <c r="A1161" s="9" t="s">
        <v>1195</v>
      </c>
      <c r="B1161" s="9"/>
      <c r="C1161" s="9">
        <v>4.15808</v>
      </c>
      <c r="D1161" s="454">
        <v>0.22716600000000001</v>
      </c>
      <c r="E1161" s="90">
        <v>7.1021000000000001E-2</v>
      </c>
      <c r="F1161" s="383">
        <v>0.64944599999999997</v>
      </c>
      <c r="G1161" s="308">
        <v>0.72406199999999998</v>
      </c>
      <c r="H1161" s="65">
        <v>2.8084600000000002</v>
      </c>
      <c r="I1161" s="65">
        <v>4.15808</v>
      </c>
      <c r="J1161" s="529">
        <v>1.4908699999999999</v>
      </c>
      <c r="K1161" s="384">
        <v>1.3184400000000001</v>
      </c>
      <c r="L1161" s="432">
        <v>1.79827</v>
      </c>
      <c r="M1161" s="65">
        <v>3.0305399999999998</v>
      </c>
      <c r="N1161" s="557">
        <v>1.22539</v>
      </c>
      <c r="O1161" s="355">
        <v>0.369925</v>
      </c>
      <c r="P1161" s="431">
        <v>1.7110399999999999</v>
      </c>
      <c r="Q1161" s="27">
        <v>3.1643400000000002</v>
      </c>
      <c r="R1161" s="455">
        <v>2.3823099999999999</v>
      </c>
      <c r="S1161" s="27">
        <v>2.6763599999999999</v>
      </c>
      <c r="T1161" s="466">
        <v>1.61083</v>
      </c>
    </row>
    <row r="1162" spans="1:20" x14ac:dyDescent="0.2">
      <c r="A1162" s="9" t="s">
        <v>1196</v>
      </c>
      <c r="B1162" s="9"/>
      <c r="C1162" s="9">
        <v>199.18799999999999</v>
      </c>
      <c r="D1162" s="135">
        <v>149.45400000000001</v>
      </c>
      <c r="E1162" s="33">
        <v>198.53100000000001</v>
      </c>
      <c r="F1162" s="62">
        <v>103.01300000000001</v>
      </c>
      <c r="G1162" s="134">
        <v>133.42599999999999</v>
      </c>
      <c r="H1162" s="65">
        <v>27.984100000000002</v>
      </c>
      <c r="I1162" s="65">
        <v>38.609900000000003</v>
      </c>
      <c r="J1162" s="94">
        <v>133.453</v>
      </c>
      <c r="K1162" s="91">
        <v>112.508</v>
      </c>
      <c r="L1162" s="27">
        <v>9.3742599999999996</v>
      </c>
      <c r="M1162" s="65">
        <v>29.218599999999999</v>
      </c>
      <c r="N1162" s="75">
        <v>97.880700000000004</v>
      </c>
      <c r="O1162" s="65">
        <v>40.843200000000003</v>
      </c>
      <c r="P1162" s="91">
        <v>72.391400000000004</v>
      </c>
      <c r="Q1162" s="62">
        <v>128.59299999999999</v>
      </c>
      <c r="R1162" s="134">
        <v>135.792</v>
      </c>
      <c r="S1162" s="67">
        <v>199.18799999999999</v>
      </c>
      <c r="T1162" s="21">
        <v>178.29499999999999</v>
      </c>
    </row>
    <row r="1163" spans="1:20" x14ac:dyDescent="0.2">
      <c r="A1163" s="9" t="s">
        <v>1197</v>
      </c>
      <c r="B1163" s="9"/>
      <c r="C1163" s="9">
        <v>293.90199999999999</v>
      </c>
      <c r="D1163" s="67">
        <v>224.58</v>
      </c>
      <c r="E1163" s="72">
        <v>266.65899999999999</v>
      </c>
      <c r="F1163" s="112">
        <v>183.85400000000001</v>
      </c>
      <c r="G1163" s="91">
        <v>117.634</v>
      </c>
      <c r="H1163" s="65">
        <v>61.495100000000001</v>
      </c>
      <c r="I1163" s="75">
        <v>79.727900000000005</v>
      </c>
      <c r="J1163" s="66">
        <v>157.37</v>
      </c>
      <c r="K1163" s="33">
        <v>201.65600000000001</v>
      </c>
      <c r="L1163" s="27">
        <v>23.177099999999999</v>
      </c>
      <c r="M1163" s="65">
        <v>66.188100000000006</v>
      </c>
      <c r="N1163" s="138">
        <v>244.51</v>
      </c>
      <c r="O1163" s="75">
        <v>113.85</v>
      </c>
      <c r="P1163" s="33">
        <v>199.95500000000001</v>
      </c>
      <c r="Q1163" s="112">
        <v>168.869</v>
      </c>
      <c r="R1163" s="33">
        <v>204.78700000000001</v>
      </c>
      <c r="S1163" s="109">
        <v>293.90199999999999</v>
      </c>
      <c r="T1163" s="72">
        <v>263.88099999999997</v>
      </c>
    </row>
    <row r="1164" spans="1:20" x14ac:dyDescent="0.2">
      <c r="A1164" s="9" t="s">
        <v>1198</v>
      </c>
      <c r="B1164" s="9"/>
      <c r="C1164" s="9">
        <v>83.384</v>
      </c>
      <c r="D1164" s="402">
        <v>0.248664</v>
      </c>
      <c r="E1164" s="288">
        <v>0.13911699999999999</v>
      </c>
      <c r="F1164" s="27">
        <v>26.5031</v>
      </c>
      <c r="G1164" s="28">
        <v>9.1553100000000001</v>
      </c>
      <c r="H1164" s="65">
        <v>61.519799999999996</v>
      </c>
      <c r="I1164" s="75">
        <v>83.384</v>
      </c>
      <c r="J1164" s="65">
        <v>33.927500000000002</v>
      </c>
      <c r="K1164" s="28">
        <v>35.320599999999999</v>
      </c>
      <c r="L1164" s="415">
        <v>1.82877</v>
      </c>
      <c r="M1164" s="65">
        <v>5.4706900000000003</v>
      </c>
      <c r="N1164" s="65">
        <v>20.834900000000001</v>
      </c>
      <c r="O1164" s="65">
        <v>5.2570100000000002</v>
      </c>
      <c r="P1164" s="28">
        <v>11.574299999999999</v>
      </c>
      <c r="Q1164" s="27">
        <v>16.920200000000001</v>
      </c>
      <c r="R1164" s="28">
        <v>19.6892</v>
      </c>
      <c r="S1164" s="652">
        <v>2.3943500000000002</v>
      </c>
      <c r="T1164" s="28">
        <v>2.7583299999999999</v>
      </c>
    </row>
    <row r="1165" spans="1:20" x14ac:dyDescent="0.2">
      <c r="A1165" s="9" t="s">
        <v>1199</v>
      </c>
      <c r="B1165" s="9"/>
      <c r="C1165" s="9">
        <v>0.109337</v>
      </c>
      <c r="D1165" s="89">
        <v>0</v>
      </c>
      <c r="E1165" s="329">
        <v>0</v>
      </c>
      <c r="F1165" s="89">
        <v>0</v>
      </c>
      <c r="G1165" s="366">
        <v>0.109337</v>
      </c>
      <c r="H1165" s="25">
        <v>0</v>
      </c>
      <c r="I1165" s="25">
        <v>0</v>
      </c>
      <c r="J1165" s="25">
        <v>0</v>
      </c>
      <c r="K1165" s="329">
        <v>0</v>
      </c>
      <c r="L1165" s="89">
        <v>0</v>
      </c>
      <c r="M1165" s="25">
        <v>0</v>
      </c>
      <c r="N1165" s="393">
        <v>2.8583399999999998E-2</v>
      </c>
      <c r="O1165" s="393">
        <v>2.9481899999999998E-2</v>
      </c>
      <c r="P1165" s="329">
        <v>0</v>
      </c>
      <c r="Q1165" s="89">
        <v>0</v>
      </c>
      <c r="R1165" s="90">
        <v>8.2849199999999998E-2</v>
      </c>
      <c r="S1165" s="89">
        <v>0</v>
      </c>
      <c r="T1165" s="366">
        <v>0.10698199999999999</v>
      </c>
    </row>
    <row r="1166" spans="1:20" x14ac:dyDescent="0.2">
      <c r="A1166" s="9" t="s">
        <v>1200</v>
      </c>
      <c r="B1166" s="9"/>
      <c r="C1166" s="9">
        <v>2.9090799999999999</v>
      </c>
      <c r="D1166" s="391">
        <v>2.37869E-2</v>
      </c>
      <c r="E1166" s="232">
        <v>2.97468E-2</v>
      </c>
      <c r="F1166" s="27">
        <v>2.9090799999999999</v>
      </c>
      <c r="G1166" s="511">
        <v>0.239424</v>
      </c>
      <c r="H1166" s="25">
        <v>0</v>
      </c>
      <c r="I1166" s="25">
        <v>0</v>
      </c>
      <c r="J1166" s="379">
        <v>6.5046300000000001E-2</v>
      </c>
      <c r="K1166" s="313">
        <v>0.23009199999999999</v>
      </c>
      <c r="L1166" s="89">
        <v>0</v>
      </c>
      <c r="M1166" s="25">
        <v>0</v>
      </c>
      <c r="N1166" s="684">
        <v>2.2324199999999998</v>
      </c>
      <c r="O1166" s="412">
        <v>0.62406899999999998</v>
      </c>
      <c r="P1166" s="294">
        <v>0.45306099999999999</v>
      </c>
      <c r="Q1166" s="389">
        <v>1.0181899999999999</v>
      </c>
      <c r="R1166" s="354">
        <v>1.5269600000000001</v>
      </c>
      <c r="S1166" s="375">
        <v>0.58479400000000004</v>
      </c>
      <c r="T1166" s="284">
        <v>0.632521</v>
      </c>
    </row>
    <row r="1167" spans="1:20" x14ac:dyDescent="0.2">
      <c r="A1167" s="9" t="s">
        <v>1201</v>
      </c>
      <c r="B1167" s="9"/>
      <c r="C1167" s="9">
        <v>585.87</v>
      </c>
      <c r="D1167" s="219">
        <v>0.158614</v>
      </c>
      <c r="E1167" s="345">
        <v>0.165297</v>
      </c>
      <c r="F1167" s="27">
        <v>50.132899999999999</v>
      </c>
      <c r="G1167" s="91">
        <v>96.145399999999995</v>
      </c>
      <c r="H1167" s="36">
        <v>444.34</v>
      </c>
      <c r="I1167" s="185">
        <v>585.87</v>
      </c>
      <c r="J1167" s="75">
        <v>73.735399999999998</v>
      </c>
      <c r="K1167" s="28">
        <v>55.234400000000001</v>
      </c>
      <c r="L1167" s="27">
        <v>6.0153999999999996</v>
      </c>
      <c r="M1167" s="65">
        <v>13.1663</v>
      </c>
      <c r="N1167" s="65">
        <v>22.3292</v>
      </c>
      <c r="O1167" s="65">
        <v>17.1478</v>
      </c>
      <c r="P1167" s="28">
        <v>47.17</v>
      </c>
      <c r="Q1167" s="62">
        <v>77.905699999999996</v>
      </c>
      <c r="R1167" s="91">
        <v>90.831599999999995</v>
      </c>
      <c r="S1167" s="27">
        <v>53.326799999999999</v>
      </c>
      <c r="T1167" s="28">
        <v>63.109900000000003</v>
      </c>
    </row>
    <row r="1168" spans="1:20" x14ac:dyDescent="0.2">
      <c r="A1168" s="9" t="s">
        <v>1202</v>
      </c>
      <c r="B1168" s="9"/>
      <c r="C1168" s="9">
        <v>187.06800000000001</v>
      </c>
      <c r="D1168" s="387">
        <v>0.20901900000000001</v>
      </c>
      <c r="E1168" s="345">
        <v>0.152478</v>
      </c>
      <c r="F1168" s="27">
        <v>55.606900000000003</v>
      </c>
      <c r="G1168" s="21">
        <v>187.06800000000001</v>
      </c>
      <c r="H1168" s="75">
        <v>109.91800000000001</v>
      </c>
      <c r="I1168" s="94">
        <v>149.113</v>
      </c>
      <c r="J1168" s="94">
        <v>149.18</v>
      </c>
      <c r="K1168" s="134">
        <v>148.607</v>
      </c>
      <c r="L1168" s="27">
        <v>16.970500000000001</v>
      </c>
      <c r="M1168" s="65">
        <v>46.164400000000001</v>
      </c>
      <c r="N1168" s="65">
        <v>44.412599999999998</v>
      </c>
      <c r="O1168" s="65">
        <v>17.538699999999999</v>
      </c>
      <c r="P1168" s="91">
        <v>83.151300000000006</v>
      </c>
      <c r="Q1168" s="135">
        <v>138.982</v>
      </c>
      <c r="R1168" s="91">
        <v>130.72300000000001</v>
      </c>
      <c r="S1168" s="62">
        <v>114.319</v>
      </c>
      <c r="T1168" s="91">
        <v>131.74700000000001</v>
      </c>
    </row>
    <row r="1169" spans="1:20" x14ac:dyDescent="0.2">
      <c r="A1169" s="9" t="s">
        <v>1203</v>
      </c>
      <c r="B1169" s="9"/>
      <c r="C1169" s="9">
        <v>34.777200000000001</v>
      </c>
      <c r="D1169" s="460">
        <v>8.4594299999999997E-2</v>
      </c>
      <c r="E1169" s="232">
        <v>2.6447499999999999E-2</v>
      </c>
      <c r="F1169" s="27">
        <v>6.6004100000000001</v>
      </c>
      <c r="G1169" s="28">
        <v>2.76728</v>
      </c>
      <c r="H1169" s="25">
        <v>0</v>
      </c>
      <c r="I1169" s="25">
        <v>0</v>
      </c>
      <c r="J1169" s="65">
        <v>23.0748</v>
      </c>
      <c r="K1169" s="28">
        <v>34.777200000000001</v>
      </c>
      <c r="L1169" s="89">
        <v>0</v>
      </c>
      <c r="M1169" s="25">
        <v>0</v>
      </c>
      <c r="N1169" s="65">
        <v>4.8692900000000003</v>
      </c>
      <c r="O1169" s="712">
        <v>1.6932499999999999</v>
      </c>
      <c r="P1169" s="28">
        <v>5.35555</v>
      </c>
      <c r="Q1169" s="301">
        <v>2.4856199999999999</v>
      </c>
      <c r="R1169" s="28">
        <v>3.10501</v>
      </c>
      <c r="S1169" s="326">
        <v>1.0533699999999999</v>
      </c>
      <c r="T1169" s="579">
        <v>1.72875</v>
      </c>
    </row>
    <row r="1170" spans="1:20" x14ac:dyDescent="0.2">
      <c r="A1170" s="9" t="s">
        <v>1204</v>
      </c>
      <c r="B1170" s="9"/>
      <c r="C1170" s="9">
        <v>2.67462</v>
      </c>
      <c r="D1170" s="89">
        <v>0</v>
      </c>
      <c r="E1170" s="329">
        <v>0</v>
      </c>
      <c r="F1170" s="558">
        <v>2.2913700000000001</v>
      </c>
      <c r="G1170" s="562">
        <v>1.7775300000000001</v>
      </c>
      <c r="H1170" s="25">
        <v>0</v>
      </c>
      <c r="I1170" s="25">
        <v>0</v>
      </c>
      <c r="J1170" s="65">
        <v>2.67462</v>
      </c>
      <c r="K1170" s="578">
        <v>1.89222</v>
      </c>
      <c r="L1170" s="352">
        <v>0.120162</v>
      </c>
      <c r="M1170" s="298">
        <v>0.144981</v>
      </c>
      <c r="N1170" s="495">
        <v>0.83644399999999997</v>
      </c>
      <c r="O1170" s="286">
        <v>0.309701</v>
      </c>
      <c r="P1170" s="429">
        <v>1.3972</v>
      </c>
      <c r="Q1170" s="27">
        <v>2.6610100000000001</v>
      </c>
      <c r="R1170" s="632">
        <v>2.2690299999999999</v>
      </c>
      <c r="S1170" s="551">
        <v>1.5302</v>
      </c>
      <c r="T1170" s="491">
        <v>1.58941</v>
      </c>
    </row>
    <row r="1171" spans="1:20" x14ac:dyDescent="0.2">
      <c r="A1171" s="9" t="s">
        <v>1205</v>
      </c>
      <c r="B1171" s="9"/>
      <c r="C1171" s="9">
        <v>240.40199999999999</v>
      </c>
      <c r="D1171" s="112">
        <v>192.60300000000001</v>
      </c>
      <c r="E1171" s="33">
        <v>240.40199999999999</v>
      </c>
      <c r="F1171" s="62">
        <v>74.551900000000003</v>
      </c>
      <c r="G1171" s="91">
        <v>78.537300000000002</v>
      </c>
      <c r="H1171" s="75">
        <v>77.784599999999998</v>
      </c>
      <c r="I1171" s="75">
        <v>103.083</v>
      </c>
      <c r="J1171" s="65">
        <v>61.466299999999997</v>
      </c>
      <c r="K1171" s="91">
        <v>81.950299999999999</v>
      </c>
      <c r="L1171" s="27">
        <v>10.4841</v>
      </c>
      <c r="M1171" s="65">
        <v>27.438800000000001</v>
      </c>
      <c r="N1171" s="65">
        <v>49.6753</v>
      </c>
      <c r="O1171" s="65">
        <v>35.088299999999997</v>
      </c>
      <c r="P1171" s="28">
        <v>53.674799999999998</v>
      </c>
      <c r="Q1171" s="62">
        <v>81.751300000000001</v>
      </c>
      <c r="R1171" s="91">
        <v>78.808599999999998</v>
      </c>
      <c r="S1171" s="62">
        <v>77.959100000000007</v>
      </c>
      <c r="T1171" s="91">
        <v>93.227800000000002</v>
      </c>
    </row>
    <row r="1172" spans="1:20" x14ac:dyDescent="0.2">
      <c r="A1172" s="9" t="s">
        <v>1206</v>
      </c>
      <c r="B1172" s="9"/>
      <c r="C1172" s="9">
        <v>839.20799999999997</v>
      </c>
      <c r="D1172" s="87">
        <v>839.20799999999997</v>
      </c>
      <c r="E1172" s="145">
        <v>828.61</v>
      </c>
      <c r="F1172" s="52">
        <v>368.22399999999999</v>
      </c>
      <c r="G1172" s="68">
        <v>355.11399999999998</v>
      </c>
      <c r="H1172" s="138">
        <v>238.21600000000001</v>
      </c>
      <c r="I1172" s="252">
        <v>304.50700000000001</v>
      </c>
      <c r="J1172" s="111">
        <v>355.50700000000001</v>
      </c>
      <c r="K1172" s="68">
        <v>330.52</v>
      </c>
      <c r="L1172" s="62">
        <v>118.217</v>
      </c>
      <c r="M1172" s="111">
        <v>340.286</v>
      </c>
      <c r="N1172" s="113">
        <v>503.55200000000002</v>
      </c>
      <c r="O1172" s="138">
        <v>214.572</v>
      </c>
      <c r="P1172" s="68">
        <v>380.22800000000001</v>
      </c>
      <c r="Q1172" s="82">
        <v>417.536</v>
      </c>
      <c r="R1172" s="76">
        <v>429.37599999999998</v>
      </c>
      <c r="S1172" s="182">
        <v>568.65700000000004</v>
      </c>
      <c r="T1172" s="42">
        <v>525.81299999999999</v>
      </c>
    </row>
    <row r="1173" spans="1:20" x14ac:dyDescent="0.2">
      <c r="A1173" s="9" t="s">
        <v>1207</v>
      </c>
      <c r="B1173" s="9"/>
      <c r="C1173" s="9">
        <v>8.3755299999999995</v>
      </c>
      <c r="D1173" s="543">
        <v>0.75626199999999999</v>
      </c>
      <c r="E1173" s="327">
        <v>0.42558699999999999</v>
      </c>
      <c r="F1173" s="426">
        <v>1.6215599999999999</v>
      </c>
      <c r="G1173" s="28">
        <v>7.2314499999999997</v>
      </c>
      <c r="H1173" s="25">
        <v>0</v>
      </c>
      <c r="I1173" s="25">
        <v>0</v>
      </c>
      <c r="J1173" s="65">
        <v>8.3755299999999995</v>
      </c>
      <c r="K1173" s="28">
        <v>6.9496099999999998</v>
      </c>
      <c r="L1173" s="312">
        <v>0.47263100000000002</v>
      </c>
      <c r="M1173" s="629">
        <v>1.3452</v>
      </c>
      <c r="N1173" s="656">
        <v>0.94524200000000003</v>
      </c>
      <c r="O1173" s="660">
        <v>0.41050700000000001</v>
      </c>
      <c r="P1173" s="315">
        <v>2.4061699999999999</v>
      </c>
      <c r="Q1173" s="27">
        <v>3.8681199999999998</v>
      </c>
      <c r="R1173" s="28">
        <v>4.6864800000000004</v>
      </c>
      <c r="S1173" s="27">
        <v>8.3304100000000005</v>
      </c>
      <c r="T1173" s="28">
        <v>7.5225900000000001</v>
      </c>
    </row>
    <row r="1174" spans="1:20" x14ac:dyDescent="0.2">
      <c r="A1174" s="9" t="s">
        <v>1208</v>
      </c>
      <c r="B1174" s="9"/>
      <c r="C1174" s="9">
        <v>212.59</v>
      </c>
      <c r="D1174" s="27">
        <v>6.29453</v>
      </c>
      <c r="E1174" s="28">
        <v>4.5362099999999996</v>
      </c>
      <c r="F1174" s="62">
        <v>110.565</v>
      </c>
      <c r="G1174" s="134">
        <v>137.631</v>
      </c>
      <c r="H1174" s="65">
        <v>14.049899999999999</v>
      </c>
      <c r="I1174" s="65">
        <v>15.7727</v>
      </c>
      <c r="J1174" s="94">
        <v>141.786</v>
      </c>
      <c r="K1174" s="33">
        <v>212.59</v>
      </c>
      <c r="L1174" s="27">
        <v>3.1798700000000002</v>
      </c>
      <c r="M1174" s="65">
        <v>9.4884900000000005</v>
      </c>
      <c r="N1174" s="65">
        <v>44.3553</v>
      </c>
      <c r="O1174" s="65">
        <v>23.309100000000001</v>
      </c>
      <c r="P1174" s="91">
        <v>92.272800000000004</v>
      </c>
      <c r="Q1174" s="135">
        <v>133.75</v>
      </c>
      <c r="R1174" s="91">
        <v>120.42700000000001</v>
      </c>
      <c r="S1174" s="62">
        <v>122.423</v>
      </c>
      <c r="T1174" s="21">
        <v>165.06700000000001</v>
      </c>
    </row>
    <row r="1175" spans="1:20" x14ac:dyDescent="0.2">
      <c r="A1175" s="9" t="s">
        <v>1209</v>
      </c>
      <c r="B1175" s="9"/>
      <c r="C1175" s="9">
        <v>197.732</v>
      </c>
      <c r="D1175" s="62">
        <v>76.334000000000003</v>
      </c>
      <c r="E1175" s="91">
        <v>85.304599999999994</v>
      </c>
      <c r="F1175" s="112">
        <v>156.709</v>
      </c>
      <c r="G1175" s="91">
        <v>122.46</v>
      </c>
      <c r="H1175" s="65">
        <v>45.676900000000003</v>
      </c>
      <c r="I1175" s="65">
        <v>60.232300000000002</v>
      </c>
      <c r="J1175" s="94">
        <v>140.851</v>
      </c>
      <c r="K1175" s="134">
        <v>146.72300000000001</v>
      </c>
      <c r="L1175" s="27">
        <v>29.5672</v>
      </c>
      <c r="M1175" s="75">
        <v>88.215299999999999</v>
      </c>
      <c r="N1175" s="138">
        <v>197.732</v>
      </c>
      <c r="O1175" s="65">
        <v>59.350200000000001</v>
      </c>
      <c r="P1175" s="91">
        <v>130.46600000000001</v>
      </c>
      <c r="Q1175" s="135">
        <v>138.36699999999999</v>
      </c>
      <c r="R1175" s="95">
        <v>152.738</v>
      </c>
      <c r="S1175" s="62">
        <v>77.6999</v>
      </c>
      <c r="T1175" s="91">
        <v>81.062200000000004</v>
      </c>
    </row>
    <row r="1176" spans="1:20" x14ac:dyDescent="0.2">
      <c r="A1176" s="9" t="s">
        <v>1210</v>
      </c>
      <c r="B1176" s="9"/>
      <c r="C1176" s="9">
        <v>169.607</v>
      </c>
      <c r="D1176" s="27">
        <v>26.588200000000001</v>
      </c>
      <c r="E1176" s="28">
        <v>33.780500000000004</v>
      </c>
      <c r="F1176" s="27">
        <v>58.840299999999999</v>
      </c>
      <c r="G1176" s="91">
        <v>73.186899999999994</v>
      </c>
      <c r="H1176" s="75">
        <v>131.84399999999999</v>
      </c>
      <c r="I1176" s="66">
        <v>169.607</v>
      </c>
      <c r="J1176" s="65">
        <v>52.094299999999997</v>
      </c>
      <c r="K1176" s="28">
        <v>52.281999999999996</v>
      </c>
      <c r="L1176" s="27">
        <v>14.9064</v>
      </c>
      <c r="M1176" s="65">
        <v>43.327500000000001</v>
      </c>
      <c r="N1176" s="75">
        <v>71.812100000000001</v>
      </c>
      <c r="O1176" s="65">
        <v>31.081600000000002</v>
      </c>
      <c r="P1176" s="28">
        <v>63.989400000000003</v>
      </c>
      <c r="Q1176" s="62">
        <v>85.775400000000005</v>
      </c>
      <c r="R1176" s="91">
        <v>77.500900000000001</v>
      </c>
      <c r="S1176" s="62">
        <v>101.87</v>
      </c>
      <c r="T1176" s="91">
        <v>98.560100000000006</v>
      </c>
    </row>
    <row r="1177" spans="1:20" x14ac:dyDescent="0.2">
      <c r="A1177" s="9" t="s">
        <v>1211</v>
      </c>
      <c r="B1177" s="9"/>
      <c r="C1177" s="9">
        <v>132.136</v>
      </c>
      <c r="D1177" s="27">
        <v>5.3446300000000004</v>
      </c>
      <c r="E1177" s="28">
        <v>8.7653999999999996</v>
      </c>
      <c r="F1177" s="27">
        <v>19.378399999999999</v>
      </c>
      <c r="G1177" s="28">
        <v>26.535599999999999</v>
      </c>
      <c r="H1177" s="75">
        <v>102.04900000000001</v>
      </c>
      <c r="I1177" s="75">
        <v>132.136</v>
      </c>
      <c r="J1177" s="65">
        <v>17.272400000000001</v>
      </c>
      <c r="K1177" s="28">
        <v>18.625599999999999</v>
      </c>
      <c r="L1177" s="512">
        <v>0.83626599999999995</v>
      </c>
      <c r="M1177" s="65">
        <v>3.5210300000000001</v>
      </c>
      <c r="N1177" s="65">
        <v>17.094100000000001</v>
      </c>
      <c r="O1177" s="65">
        <v>5.5922400000000003</v>
      </c>
      <c r="P1177" s="28">
        <v>9.9086700000000008</v>
      </c>
      <c r="Q1177" s="27">
        <v>18.956900000000001</v>
      </c>
      <c r="R1177" s="28">
        <v>25.768699999999999</v>
      </c>
      <c r="S1177" s="27">
        <v>18.477900000000002</v>
      </c>
      <c r="T1177" s="28">
        <v>20.133199999999999</v>
      </c>
    </row>
    <row r="1178" spans="1:20" x14ac:dyDescent="0.2">
      <c r="A1178" s="9" t="s">
        <v>1212</v>
      </c>
      <c r="B1178" s="9"/>
      <c r="C1178" s="9">
        <v>670.89800000000002</v>
      </c>
      <c r="D1178" s="62">
        <v>81.026700000000005</v>
      </c>
      <c r="E1178" s="91">
        <v>86.284700000000001</v>
      </c>
      <c r="F1178" s="182">
        <v>530.34</v>
      </c>
      <c r="G1178" s="68">
        <v>330.41899999999998</v>
      </c>
      <c r="H1178" s="94">
        <v>134.09800000000001</v>
      </c>
      <c r="I1178" s="66">
        <v>182.565</v>
      </c>
      <c r="J1178" s="111">
        <v>385.74099999999999</v>
      </c>
      <c r="K1178" s="116">
        <v>463.58199999999999</v>
      </c>
      <c r="L1178" s="27">
        <v>44.060200000000002</v>
      </c>
      <c r="M1178" s="75">
        <v>131.54599999999999</v>
      </c>
      <c r="N1178" s="102">
        <v>670.89800000000002</v>
      </c>
      <c r="O1178" s="66">
        <v>193.923</v>
      </c>
      <c r="P1178" s="76">
        <v>410.95800000000003</v>
      </c>
      <c r="Q1178" s="82">
        <v>436.77600000000001</v>
      </c>
      <c r="R1178" s="116">
        <v>493.048</v>
      </c>
      <c r="S1178" s="52">
        <v>358.51499999999999</v>
      </c>
      <c r="T1178" s="68">
        <v>353.48599999999999</v>
      </c>
    </row>
    <row r="1179" spans="1:20" x14ac:dyDescent="0.2">
      <c r="A1179" s="9" t="s">
        <v>1213</v>
      </c>
      <c r="B1179" s="9"/>
      <c r="C1179" s="9">
        <v>100.837</v>
      </c>
      <c r="D1179" s="89">
        <v>0</v>
      </c>
      <c r="E1179" s="329">
        <v>0</v>
      </c>
      <c r="F1179" s="27">
        <v>7.9335399999999998</v>
      </c>
      <c r="G1179" s="28">
        <v>13.2265</v>
      </c>
      <c r="H1179" s="298">
        <v>0.13161500000000001</v>
      </c>
      <c r="I1179" s="504">
        <v>0.34475800000000001</v>
      </c>
      <c r="J1179" s="75">
        <v>100.837</v>
      </c>
      <c r="K1179" s="28">
        <v>31.264299999999999</v>
      </c>
      <c r="L1179" s="474">
        <v>0.89460099999999998</v>
      </c>
      <c r="M1179" s="65">
        <v>3.4843000000000002</v>
      </c>
      <c r="N1179" s="65">
        <v>3.3503500000000002</v>
      </c>
      <c r="O1179" s="651">
        <v>1.72783</v>
      </c>
      <c r="P1179" s="28">
        <v>6.61395</v>
      </c>
      <c r="Q1179" s="27">
        <v>19.505199999999999</v>
      </c>
      <c r="R1179" s="28">
        <v>10.0845</v>
      </c>
      <c r="S1179" s="27">
        <v>11.116899999999999</v>
      </c>
      <c r="T1179" s="28">
        <v>12.7326</v>
      </c>
    </row>
    <row r="1180" spans="1:20" x14ac:dyDescent="0.2">
      <c r="A1180" s="9" t="s">
        <v>1214</v>
      </c>
      <c r="B1180" s="9"/>
      <c r="C1180" s="9">
        <v>32.029400000000003</v>
      </c>
      <c r="D1180" s="406">
        <v>2.0520200000000002</v>
      </c>
      <c r="E1180" s="372">
        <v>1.4534100000000001</v>
      </c>
      <c r="F1180" s="27">
        <v>11.984</v>
      </c>
      <c r="G1180" s="28">
        <v>7.9510100000000001</v>
      </c>
      <c r="H1180" s="65">
        <v>11.225300000000001</v>
      </c>
      <c r="I1180" s="65">
        <v>15.0855</v>
      </c>
      <c r="J1180" s="65">
        <v>32.029400000000003</v>
      </c>
      <c r="K1180" s="28">
        <v>16.6875</v>
      </c>
      <c r="L1180" s="592">
        <v>1.4608000000000001</v>
      </c>
      <c r="M1180" s="65">
        <v>3.7146400000000002</v>
      </c>
      <c r="N1180" s="65">
        <v>4.2766500000000001</v>
      </c>
      <c r="O1180" s="600">
        <v>1.62643</v>
      </c>
      <c r="P1180" s="28">
        <v>6.3908899999999997</v>
      </c>
      <c r="Q1180" s="27">
        <v>10.0787</v>
      </c>
      <c r="R1180" s="28">
        <v>10.456899999999999</v>
      </c>
      <c r="S1180" s="27">
        <v>17.0809</v>
      </c>
      <c r="T1180" s="28">
        <v>21.157399999999999</v>
      </c>
    </row>
    <row r="1181" spans="1:20" x14ac:dyDescent="0.2">
      <c r="A1181" s="9" t="s">
        <v>1215</v>
      </c>
      <c r="B1181" s="9"/>
      <c r="C1181" s="9">
        <v>4.2394100000000003</v>
      </c>
      <c r="D1181" s="391">
        <v>3.7108500000000003E-2</v>
      </c>
      <c r="E1181" s="329">
        <v>0</v>
      </c>
      <c r="F1181" s="513">
        <v>0.97248900000000005</v>
      </c>
      <c r="G1181" s="570">
        <v>1.86755</v>
      </c>
      <c r="H1181" s="25">
        <v>0</v>
      </c>
      <c r="I1181" s="25">
        <v>0</v>
      </c>
      <c r="J1181" s="557">
        <v>1.2177</v>
      </c>
      <c r="K1181" s="28">
        <v>3.2305799999999998</v>
      </c>
      <c r="L1181" s="89">
        <v>0</v>
      </c>
      <c r="M1181" s="25">
        <v>0</v>
      </c>
      <c r="N1181" s="571">
        <v>0.53704799999999997</v>
      </c>
      <c r="O1181" s="286">
        <v>0.30214400000000002</v>
      </c>
      <c r="P1181" s="365">
        <v>1.6866699999999999</v>
      </c>
      <c r="Q1181" s="499">
        <v>2.2614700000000001</v>
      </c>
      <c r="R1181" s="342">
        <v>1.2736099999999999</v>
      </c>
      <c r="S1181" s="638">
        <v>2.3814700000000002</v>
      </c>
      <c r="T1181" s="28">
        <v>4.2394100000000003</v>
      </c>
    </row>
    <row r="1182" spans="1:20" x14ac:dyDescent="0.2">
      <c r="A1182" s="9" t="s">
        <v>1216</v>
      </c>
      <c r="B1182" s="9"/>
      <c r="C1182" s="9">
        <v>406.55700000000002</v>
      </c>
      <c r="D1182" s="109">
        <v>266.92700000000002</v>
      </c>
      <c r="E1182" s="72">
        <v>292.57499999999999</v>
      </c>
      <c r="F1182" s="110">
        <v>308.99200000000002</v>
      </c>
      <c r="G1182" s="292">
        <v>305.70400000000001</v>
      </c>
      <c r="H1182" s="66">
        <v>183.10499999999999</v>
      </c>
      <c r="I1182" s="138">
        <v>240.95699999999999</v>
      </c>
      <c r="J1182" s="71">
        <v>272.80799999999999</v>
      </c>
      <c r="K1182" s="33">
        <v>242.137</v>
      </c>
      <c r="L1182" s="27">
        <v>20.978000000000002</v>
      </c>
      <c r="M1182" s="65">
        <v>54.036099999999998</v>
      </c>
      <c r="N1182" s="36">
        <v>406.55700000000002</v>
      </c>
      <c r="O1182" s="94">
        <v>141.75800000000001</v>
      </c>
      <c r="P1182" s="72">
        <v>278.31299999999999</v>
      </c>
      <c r="Q1182" s="52">
        <v>327.51100000000002</v>
      </c>
      <c r="R1182" s="68">
        <v>332.63900000000001</v>
      </c>
      <c r="S1182" s="52">
        <v>347.74200000000002</v>
      </c>
      <c r="T1182" s="141">
        <v>320.88799999999998</v>
      </c>
    </row>
    <row r="1183" spans="1:20" x14ac:dyDescent="0.2">
      <c r="A1183" s="9" t="s">
        <v>1217</v>
      </c>
      <c r="B1183" s="9"/>
      <c r="C1183" s="9">
        <v>28.550799999999999</v>
      </c>
      <c r="D1183" s="89">
        <v>1.55383E-2</v>
      </c>
      <c r="E1183" s="329">
        <v>1.9431500000000001E-2</v>
      </c>
      <c r="F1183" s="460">
        <v>7.4037500000000006E-2</v>
      </c>
      <c r="G1183" s="232">
        <v>2.60664E-2</v>
      </c>
      <c r="H1183" s="65">
        <v>22.676200000000001</v>
      </c>
      <c r="I1183" s="65">
        <v>28.550799999999999</v>
      </c>
      <c r="J1183" s="698">
        <v>0.12747</v>
      </c>
      <c r="K1183" s="446">
        <v>0.60121199999999997</v>
      </c>
      <c r="L1183" s="628">
        <v>0.78681900000000005</v>
      </c>
      <c r="M1183" s="441">
        <v>1.7965199999999999</v>
      </c>
      <c r="N1183" s="25">
        <v>2.0443300000000001E-2</v>
      </c>
      <c r="O1183" s="25">
        <v>0</v>
      </c>
      <c r="P1183" s="329">
        <v>0</v>
      </c>
      <c r="Q1183" s="391">
        <v>3.3819200000000001E-2</v>
      </c>
      <c r="R1183" s="366">
        <v>0.11851</v>
      </c>
      <c r="S1183" s="391">
        <v>2.9766600000000001E-2</v>
      </c>
      <c r="T1183" s="369">
        <v>9.18181E-2</v>
      </c>
    </row>
    <row r="1184" spans="1:20" x14ac:dyDescent="0.2">
      <c r="A1184" s="9" t="s">
        <v>1218</v>
      </c>
      <c r="B1184" s="9"/>
      <c r="C1184" s="9">
        <v>30.084299999999999</v>
      </c>
      <c r="D1184" s="409">
        <v>1.2529600000000001</v>
      </c>
      <c r="E1184" s="414">
        <v>0.99363999999999997</v>
      </c>
      <c r="F1184" s="27">
        <v>4.1499800000000002</v>
      </c>
      <c r="G1184" s="358">
        <v>0.76899300000000004</v>
      </c>
      <c r="H1184" s="25">
        <v>0</v>
      </c>
      <c r="I1184" s="25">
        <v>0</v>
      </c>
      <c r="J1184" s="65">
        <v>30.084299999999999</v>
      </c>
      <c r="K1184" s="28">
        <v>7.0946100000000003</v>
      </c>
      <c r="L1184" s="89">
        <v>0</v>
      </c>
      <c r="M1184" s="25">
        <v>0</v>
      </c>
      <c r="N1184" s="624">
        <v>1.1257900000000001</v>
      </c>
      <c r="O1184" s="683">
        <v>0.58059000000000005</v>
      </c>
      <c r="P1184" s="360">
        <v>0.79372600000000004</v>
      </c>
      <c r="Q1184" s="27">
        <v>3.72478</v>
      </c>
      <c r="R1184" s="28">
        <v>3.8458100000000002</v>
      </c>
      <c r="S1184" s="27">
        <v>11.3574</v>
      </c>
      <c r="T1184" s="28">
        <v>9.7214100000000006</v>
      </c>
    </row>
    <row r="1185" spans="1:20" x14ac:dyDescent="0.2">
      <c r="A1185" s="9" t="s">
        <v>1219</v>
      </c>
      <c r="B1185" s="9"/>
      <c r="C1185" s="9">
        <v>365.90699999999998</v>
      </c>
      <c r="D1185" s="27">
        <v>5.6113799999999996</v>
      </c>
      <c r="E1185" s="28">
        <v>5.0772599999999999</v>
      </c>
      <c r="F1185" s="62">
        <v>100.658</v>
      </c>
      <c r="G1185" s="21">
        <v>193.03100000000001</v>
      </c>
      <c r="H1185" s="65">
        <v>45.066200000000002</v>
      </c>
      <c r="I1185" s="65">
        <v>60.418399999999998</v>
      </c>
      <c r="J1185" s="71">
        <v>274.57799999999997</v>
      </c>
      <c r="K1185" s="68">
        <v>365.90699999999998</v>
      </c>
      <c r="L1185" s="27">
        <v>5.6067600000000004</v>
      </c>
      <c r="M1185" s="65">
        <v>18.2011</v>
      </c>
      <c r="N1185" s="65">
        <v>53.763599999999997</v>
      </c>
      <c r="O1185" s="65">
        <v>18.454699999999999</v>
      </c>
      <c r="P1185" s="91">
        <v>114.96599999999999</v>
      </c>
      <c r="Q1185" s="246">
        <v>154.03</v>
      </c>
      <c r="R1185" s="134">
        <v>150.547</v>
      </c>
      <c r="S1185" s="62">
        <v>132.28399999999999</v>
      </c>
      <c r="T1185" s="21">
        <v>190.04400000000001</v>
      </c>
    </row>
    <row r="1186" spans="1:20" x14ac:dyDescent="0.2">
      <c r="A1186" s="9" t="s">
        <v>1220</v>
      </c>
      <c r="B1186" s="9"/>
      <c r="C1186" s="9">
        <v>119.898</v>
      </c>
      <c r="D1186" s="27">
        <v>57.200800000000001</v>
      </c>
      <c r="E1186" s="28">
        <v>59.692900000000002</v>
      </c>
      <c r="F1186" s="62">
        <v>103.883</v>
      </c>
      <c r="G1186" s="91">
        <v>83.936899999999994</v>
      </c>
      <c r="H1186" s="65">
        <v>28.5031</v>
      </c>
      <c r="I1186" s="65">
        <v>37.709400000000002</v>
      </c>
      <c r="J1186" s="65">
        <v>60.1081</v>
      </c>
      <c r="K1186" s="91">
        <v>73.820700000000002</v>
      </c>
      <c r="L1186" s="27">
        <v>5.9595799999999999</v>
      </c>
      <c r="M1186" s="65">
        <v>17.526</v>
      </c>
      <c r="N1186" s="75">
        <v>119.898</v>
      </c>
      <c r="O1186" s="65">
        <v>38.021500000000003</v>
      </c>
      <c r="P1186" s="91">
        <v>81.844099999999997</v>
      </c>
      <c r="Q1186" s="62">
        <v>93.851100000000002</v>
      </c>
      <c r="R1186" s="91">
        <v>101.75700000000001</v>
      </c>
      <c r="S1186" s="62">
        <v>92.625900000000001</v>
      </c>
      <c r="T1186" s="91">
        <v>95.202799999999996</v>
      </c>
    </row>
    <row r="1187" spans="1:20" x14ac:dyDescent="0.2">
      <c r="A1187" s="9" t="s">
        <v>1221</v>
      </c>
      <c r="B1187" s="9"/>
      <c r="C1187" s="9">
        <v>29.491499999999998</v>
      </c>
      <c r="D1187" s="27">
        <v>4.0015099999999997</v>
      </c>
      <c r="E1187" s="386">
        <v>2.5715599999999998</v>
      </c>
      <c r="F1187" s="421">
        <v>0.99304899999999996</v>
      </c>
      <c r="G1187" s="562">
        <v>1.7714300000000001</v>
      </c>
      <c r="H1187" s="65">
        <v>17.849499999999999</v>
      </c>
      <c r="I1187" s="65">
        <v>22.693100000000001</v>
      </c>
      <c r="J1187" s="65">
        <v>5.9270800000000001</v>
      </c>
      <c r="K1187" s="28">
        <v>4.8383599999999998</v>
      </c>
      <c r="L1187" s="400">
        <v>2.06616</v>
      </c>
      <c r="M1187" s="65">
        <v>8.4028299999999998</v>
      </c>
      <c r="N1187" s="493">
        <v>2.3764099999999999</v>
      </c>
      <c r="O1187" s="538">
        <v>1.0181500000000001</v>
      </c>
      <c r="P1187" s="491">
        <v>1.58782</v>
      </c>
      <c r="Q1187" s="27">
        <v>2.7821400000000001</v>
      </c>
      <c r="R1187" s="235">
        <v>2.59626</v>
      </c>
      <c r="S1187" s="27">
        <v>29.491499999999998</v>
      </c>
      <c r="T1187" s="28">
        <v>26.491700000000002</v>
      </c>
    </row>
    <row r="1188" spans="1:20" x14ac:dyDescent="0.2">
      <c r="A1188" s="9" t="s">
        <v>1222</v>
      </c>
      <c r="B1188" s="9"/>
      <c r="C1188" s="9">
        <v>0.59248100000000004</v>
      </c>
      <c r="D1188" s="89">
        <v>0</v>
      </c>
      <c r="E1188" s="329">
        <v>0</v>
      </c>
      <c r="F1188" s="566">
        <v>5.1758899999999997E-2</v>
      </c>
      <c r="G1188" s="232">
        <v>3.6445600000000002E-2</v>
      </c>
      <c r="H1188" s="25">
        <v>0</v>
      </c>
      <c r="I1188" s="25">
        <v>0</v>
      </c>
      <c r="J1188" s="492">
        <v>0.178227</v>
      </c>
      <c r="K1188" s="329">
        <v>0</v>
      </c>
      <c r="L1188" s="89">
        <v>0</v>
      </c>
      <c r="M1188" s="25">
        <v>0</v>
      </c>
      <c r="N1188" s="517">
        <v>8.5750199999999999E-2</v>
      </c>
      <c r="O1188" s="298">
        <v>0.14740900000000001</v>
      </c>
      <c r="P1188" s="348">
        <v>0.59248100000000004</v>
      </c>
      <c r="Q1188" s="335">
        <v>9.4570699999999994E-2</v>
      </c>
      <c r="R1188" s="366">
        <v>0.124274</v>
      </c>
      <c r="S1188" s="391">
        <v>4.1619099999999999E-2</v>
      </c>
      <c r="T1188" s="329">
        <v>0</v>
      </c>
    </row>
    <row r="1189" spans="1:20" x14ac:dyDescent="0.2">
      <c r="A1189" s="9" t="s">
        <v>1223</v>
      </c>
      <c r="B1189" s="9"/>
      <c r="C1189" s="9">
        <v>15.4537</v>
      </c>
      <c r="D1189" s="454">
        <v>0.217253</v>
      </c>
      <c r="E1189" s="397">
        <v>5.8218800000000001E-2</v>
      </c>
      <c r="F1189" s="27">
        <v>15.4537</v>
      </c>
      <c r="G1189" s="28">
        <v>6.8205299999999998</v>
      </c>
      <c r="H1189" s="25">
        <v>0</v>
      </c>
      <c r="I1189" s="25">
        <v>0</v>
      </c>
      <c r="J1189" s="65">
        <v>7.1290699999999996</v>
      </c>
      <c r="K1189" s="28">
        <v>8.4060400000000008</v>
      </c>
      <c r="L1189" s="445">
        <v>0.40781899999999999</v>
      </c>
      <c r="M1189" s="299">
        <v>0.55205700000000002</v>
      </c>
      <c r="N1189" s="65">
        <v>3.8791699999999998</v>
      </c>
      <c r="O1189" s="690">
        <v>1.1792800000000001</v>
      </c>
      <c r="P1189" s="28">
        <v>4.8365799999999997</v>
      </c>
      <c r="Q1189" s="27">
        <v>11.416</v>
      </c>
      <c r="R1189" s="28">
        <v>12.3682</v>
      </c>
      <c r="S1189" s="27">
        <v>5.8563999999999998</v>
      </c>
      <c r="T1189" s="28">
        <v>5.99099</v>
      </c>
    </row>
    <row r="1190" spans="1:20" x14ac:dyDescent="0.2">
      <c r="A1190" s="9" t="s">
        <v>1224</v>
      </c>
      <c r="B1190" s="9"/>
      <c r="C1190" s="9">
        <v>70.643100000000004</v>
      </c>
      <c r="D1190" s="27">
        <v>13.0052</v>
      </c>
      <c r="E1190" s="28">
        <v>8.7510399999999997</v>
      </c>
      <c r="F1190" s="27">
        <v>25.3218</v>
      </c>
      <c r="G1190" s="28">
        <v>27.243600000000001</v>
      </c>
      <c r="H1190" s="65">
        <v>54.115000000000002</v>
      </c>
      <c r="I1190" s="75">
        <v>70.643100000000004</v>
      </c>
      <c r="J1190" s="65">
        <v>22.204499999999999</v>
      </c>
      <c r="K1190" s="28">
        <v>14.6873</v>
      </c>
      <c r="L1190" s="27">
        <v>4.0411000000000001</v>
      </c>
      <c r="M1190" s="65">
        <v>12.329800000000001</v>
      </c>
      <c r="N1190" s="65">
        <v>25.101299999999998</v>
      </c>
      <c r="O1190" s="65">
        <v>10.929500000000001</v>
      </c>
      <c r="P1190" s="28">
        <v>22.290099999999999</v>
      </c>
      <c r="Q1190" s="27">
        <v>25.1448</v>
      </c>
      <c r="R1190" s="28">
        <v>46.322299999999998</v>
      </c>
      <c r="S1190" s="27">
        <v>23.2699</v>
      </c>
      <c r="T1190" s="28">
        <v>22.5608</v>
      </c>
    </row>
    <row r="1191" spans="1:20" x14ac:dyDescent="0.2">
      <c r="A1191" s="9" t="s">
        <v>1225</v>
      </c>
      <c r="B1191" s="9"/>
      <c r="C1191" s="9">
        <v>3.5165799999999998</v>
      </c>
      <c r="D1191" s="89">
        <v>0</v>
      </c>
      <c r="E1191" s="329">
        <v>0</v>
      </c>
      <c r="F1191" s="474">
        <v>0.89359599999999995</v>
      </c>
      <c r="G1191" s="692">
        <v>1.43821</v>
      </c>
      <c r="H1191" s="25">
        <v>0</v>
      </c>
      <c r="I1191" s="25">
        <v>0</v>
      </c>
      <c r="J1191" s="65">
        <v>3.5165799999999998</v>
      </c>
      <c r="K1191" s="471">
        <v>0.51831000000000005</v>
      </c>
      <c r="L1191" s="89">
        <v>0</v>
      </c>
      <c r="M1191" s="25">
        <v>0</v>
      </c>
      <c r="N1191" s="660">
        <v>0.422983</v>
      </c>
      <c r="O1191" s="379">
        <v>7.2713200000000006E-2</v>
      </c>
      <c r="P1191" s="382">
        <v>1.0437700000000001</v>
      </c>
      <c r="Q1191" s="234">
        <v>1.8659699999999999</v>
      </c>
      <c r="R1191" s="28">
        <v>3.26938</v>
      </c>
      <c r="S1191" s="405">
        <v>0.71853599999999995</v>
      </c>
      <c r="T1191" s="365">
        <v>1.68868</v>
      </c>
    </row>
    <row r="1192" spans="1:20" x14ac:dyDescent="0.2">
      <c r="A1192" s="9" t="s">
        <v>1226</v>
      </c>
      <c r="B1192" s="9"/>
      <c r="C1192" s="9">
        <v>613.75099999999998</v>
      </c>
      <c r="D1192" s="139">
        <v>605.46500000000003</v>
      </c>
      <c r="E1192" s="40">
        <v>613.75099999999998</v>
      </c>
      <c r="F1192" s="112">
        <v>183.786</v>
      </c>
      <c r="G1192" s="91">
        <v>131.24</v>
      </c>
      <c r="H1192" s="75">
        <v>127.62</v>
      </c>
      <c r="I1192" s="66">
        <v>168.51599999999999</v>
      </c>
      <c r="J1192" s="75">
        <v>91.957999999999998</v>
      </c>
      <c r="K1192" s="28">
        <v>42.167099999999998</v>
      </c>
      <c r="L1192" s="27">
        <v>8.5571699999999993</v>
      </c>
      <c r="M1192" s="65">
        <v>31.500499999999999</v>
      </c>
      <c r="N1192" s="111">
        <v>365.83</v>
      </c>
      <c r="O1192" s="75">
        <v>119.896</v>
      </c>
      <c r="P1192" s="33">
        <v>199.047</v>
      </c>
      <c r="Q1192" s="112">
        <v>174.84800000000001</v>
      </c>
      <c r="R1192" s="21">
        <v>189.61500000000001</v>
      </c>
      <c r="S1192" s="62">
        <v>118.10599999999999</v>
      </c>
      <c r="T1192" s="91">
        <v>100.50700000000001</v>
      </c>
    </row>
    <row r="1193" spans="1:20" x14ac:dyDescent="0.2">
      <c r="A1193" s="9" t="s">
        <v>1227</v>
      </c>
      <c r="B1193" s="9"/>
      <c r="C1193" s="9">
        <v>139.72300000000001</v>
      </c>
      <c r="D1193" s="337">
        <v>0.33351199999999998</v>
      </c>
      <c r="E1193" s="288">
        <v>0.143819</v>
      </c>
      <c r="F1193" s="27">
        <v>24.741199999999999</v>
      </c>
      <c r="G1193" s="28">
        <v>22.630299999999998</v>
      </c>
      <c r="H1193" s="65">
        <v>8.80898</v>
      </c>
      <c r="I1193" s="65">
        <v>11.739699999999999</v>
      </c>
      <c r="J1193" s="75">
        <v>89.439300000000003</v>
      </c>
      <c r="K1193" s="134">
        <v>139.72300000000001</v>
      </c>
      <c r="L1193" s="27">
        <v>3.6267999999999998</v>
      </c>
      <c r="M1193" s="65">
        <v>11.967000000000001</v>
      </c>
      <c r="N1193" s="65">
        <v>19.821300000000001</v>
      </c>
      <c r="O1193" s="65">
        <v>5.1813200000000004</v>
      </c>
      <c r="P1193" s="28">
        <v>26.240600000000001</v>
      </c>
      <c r="Q1193" s="27">
        <v>31.538699999999999</v>
      </c>
      <c r="R1193" s="28">
        <v>29.712900000000001</v>
      </c>
      <c r="S1193" s="27">
        <v>21.976199999999999</v>
      </c>
      <c r="T1193" s="28">
        <v>40.253599999999999</v>
      </c>
    </row>
    <row r="1194" spans="1:20" x14ac:dyDescent="0.2">
      <c r="A1194" s="9" t="s">
        <v>1228</v>
      </c>
      <c r="B1194" s="9"/>
      <c r="C1194" s="9">
        <v>35.599200000000003</v>
      </c>
      <c r="D1194" s="283">
        <v>0.18670200000000001</v>
      </c>
      <c r="E1194" s="397">
        <v>5.8370400000000003E-2</v>
      </c>
      <c r="F1194" s="27">
        <v>15.568099999999999</v>
      </c>
      <c r="G1194" s="28">
        <v>12.215</v>
      </c>
      <c r="H1194" s="25">
        <v>0</v>
      </c>
      <c r="I1194" s="25">
        <v>0</v>
      </c>
      <c r="J1194" s="65">
        <v>6.1265400000000003</v>
      </c>
      <c r="K1194" s="28">
        <v>4.5149600000000003</v>
      </c>
      <c r="L1194" s="501">
        <v>2.0045099999999998</v>
      </c>
      <c r="M1194" s="65">
        <v>8.3024199999999997</v>
      </c>
      <c r="N1194" s="65">
        <v>13.5101</v>
      </c>
      <c r="O1194" s="65">
        <v>3.9904199999999999</v>
      </c>
      <c r="P1194" s="28">
        <v>8.0011299999999999</v>
      </c>
      <c r="Q1194" s="27">
        <v>13.409800000000001</v>
      </c>
      <c r="R1194" s="28">
        <v>35.599200000000003</v>
      </c>
      <c r="S1194" s="27">
        <v>8.7180599999999995</v>
      </c>
      <c r="T1194" s="28">
        <v>8.1364800000000006</v>
      </c>
    </row>
    <row r="1195" spans="1:20" x14ac:dyDescent="0.2">
      <c r="A1195" s="9" t="s">
        <v>1229</v>
      </c>
      <c r="B1195" s="9"/>
      <c r="C1195" s="9">
        <v>5.6701100000000002</v>
      </c>
      <c r="D1195" s="89">
        <v>0</v>
      </c>
      <c r="E1195" s="329">
        <v>0</v>
      </c>
      <c r="F1195" s="611">
        <v>1.2890900000000001</v>
      </c>
      <c r="G1195" s="28">
        <v>3.1013099999999998</v>
      </c>
      <c r="H1195" s="25">
        <v>0</v>
      </c>
      <c r="I1195" s="25">
        <v>0</v>
      </c>
      <c r="J1195" s="645">
        <v>2.21943</v>
      </c>
      <c r="K1195" s="28">
        <v>5.6701100000000002</v>
      </c>
      <c r="L1195" s="89">
        <v>0</v>
      </c>
      <c r="M1195" s="25">
        <v>0</v>
      </c>
      <c r="N1195" s="495">
        <v>0.83053600000000005</v>
      </c>
      <c r="O1195" s="25">
        <v>0</v>
      </c>
      <c r="P1195" s="623">
        <v>1.5224599999999999</v>
      </c>
      <c r="Q1195" s="27">
        <v>2.6497600000000001</v>
      </c>
      <c r="R1195" s="425">
        <v>2.49329</v>
      </c>
      <c r="S1195" s="27">
        <v>2.8073299999999999</v>
      </c>
      <c r="T1195" s="28">
        <v>2.9308999999999998</v>
      </c>
    </row>
    <row r="1196" spans="1:20" x14ac:dyDescent="0.2">
      <c r="A1196" s="9" t="s">
        <v>1230</v>
      </c>
      <c r="B1196" s="9"/>
      <c r="C1196" s="9">
        <v>350.363</v>
      </c>
      <c r="D1196" s="52">
        <v>350.363</v>
      </c>
      <c r="E1196" s="141">
        <v>312.31</v>
      </c>
      <c r="F1196" s="62">
        <v>69.6755</v>
      </c>
      <c r="G1196" s="33">
        <v>198.76900000000001</v>
      </c>
      <c r="H1196" s="94">
        <v>140.02199999999999</v>
      </c>
      <c r="I1196" s="66">
        <v>180.30099999999999</v>
      </c>
      <c r="J1196" s="138">
        <v>243.005</v>
      </c>
      <c r="K1196" s="33">
        <v>214.19200000000001</v>
      </c>
      <c r="L1196" s="27">
        <v>6.8020800000000001</v>
      </c>
      <c r="M1196" s="65">
        <v>19.6936</v>
      </c>
      <c r="N1196" s="65">
        <v>64.862300000000005</v>
      </c>
      <c r="O1196" s="65">
        <v>32.543500000000002</v>
      </c>
      <c r="P1196" s="91">
        <v>98.529799999999994</v>
      </c>
      <c r="Q1196" s="112">
        <v>157.76900000000001</v>
      </c>
      <c r="R1196" s="134">
        <v>138.77199999999999</v>
      </c>
      <c r="S1196" s="67">
        <v>201.25200000000001</v>
      </c>
      <c r="T1196" s="21">
        <v>197.09399999999999</v>
      </c>
    </row>
    <row r="1197" spans="1:20" x14ac:dyDescent="0.2">
      <c r="A1197" s="9" t="s">
        <v>1231</v>
      </c>
      <c r="B1197" s="9"/>
      <c r="C1197" s="9">
        <v>612.81799999999998</v>
      </c>
      <c r="D1197" s="27">
        <v>6.6299799999999998</v>
      </c>
      <c r="E1197" s="438">
        <v>1.92055</v>
      </c>
      <c r="F1197" s="110">
        <v>322.42200000000003</v>
      </c>
      <c r="G1197" s="21">
        <v>155.08199999999999</v>
      </c>
      <c r="H1197" s="75">
        <v>78.724900000000005</v>
      </c>
      <c r="I1197" s="75">
        <v>100.998</v>
      </c>
      <c r="J1197" s="138">
        <v>238.148</v>
      </c>
      <c r="K1197" s="72">
        <v>301.45800000000003</v>
      </c>
      <c r="L1197" s="27">
        <v>39.735799999999998</v>
      </c>
      <c r="M1197" s="75">
        <v>109.26900000000001</v>
      </c>
      <c r="N1197" s="127">
        <v>612.81799999999998</v>
      </c>
      <c r="O1197" s="94">
        <v>147.66399999999999</v>
      </c>
      <c r="P1197" s="68">
        <v>329.07499999999999</v>
      </c>
      <c r="Q1197" s="109">
        <v>275.80399999999997</v>
      </c>
      <c r="R1197" s="72">
        <v>288.25799999999998</v>
      </c>
      <c r="S1197" s="62">
        <v>108.246</v>
      </c>
      <c r="T1197" s="134">
        <v>132.47300000000001</v>
      </c>
    </row>
    <row r="1198" spans="1:20" x14ac:dyDescent="0.2">
      <c r="A1198" s="9" t="s">
        <v>1232</v>
      </c>
      <c r="B1198" s="9"/>
      <c r="C1198" s="9">
        <v>93.158799999999999</v>
      </c>
      <c r="D1198" s="27">
        <v>58.942</v>
      </c>
      <c r="E1198" s="91">
        <v>93.158799999999999</v>
      </c>
      <c r="F1198" s="27">
        <v>2.8684699999999999</v>
      </c>
      <c r="G1198" s="458">
        <v>2.0810200000000001</v>
      </c>
      <c r="H1198" s="25">
        <v>0</v>
      </c>
      <c r="I1198" s="25">
        <v>0</v>
      </c>
      <c r="J1198" s="65">
        <v>7.03383</v>
      </c>
      <c r="K1198" s="468">
        <v>2.2940100000000001</v>
      </c>
      <c r="L1198" s="132">
        <v>0.38002900000000001</v>
      </c>
      <c r="M1198" s="624">
        <v>1.1357200000000001</v>
      </c>
      <c r="N1198" s="625">
        <v>1.7521</v>
      </c>
      <c r="O1198" s="529">
        <v>1.4853499999999999</v>
      </c>
      <c r="P1198" s="633">
        <v>2.1795399999999998</v>
      </c>
      <c r="Q1198" s="27">
        <v>2.6999599999999999</v>
      </c>
      <c r="R1198" s="28">
        <v>2.9914200000000002</v>
      </c>
      <c r="S1198" s="62">
        <v>78.526700000000005</v>
      </c>
      <c r="T1198" s="28">
        <v>57.816000000000003</v>
      </c>
    </row>
    <row r="1199" spans="1:20" x14ac:dyDescent="0.2">
      <c r="A1199" s="9" t="s">
        <v>1233</v>
      </c>
      <c r="B1199" s="9"/>
      <c r="C1199" s="9">
        <v>66.990099999999998</v>
      </c>
      <c r="D1199" s="27">
        <v>9.0470500000000005</v>
      </c>
      <c r="E1199" s="28">
        <v>11.2681</v>
      </c>
      <c r="F1199" s="27">
        <v>41.074399999999997</v>
      </c>
      <c r="G1199" s="28">
        <v>22.090499999999999</v>
      </c>
      <c r="H1199" s="25">
        <v>0</v>
      </c>
      <c r="I1199" s="25">
        <v>0</v>
      </c>
      <c r="J1199" s="65">
        <v>21.005299999999998</v>
      </c>
      <c r="K1199" s="28">
        <v>15.0966</v>
      </c>
      <c r="L1199" s="534">
        <v>0.65648899999999999</v>
      </c>
      <c r="M1199" s="65">
        <v>2.8194400000000002</v>
      </c>
      <c r="N1199" s="65">
        <v>66.990099999999998</v>
      </c>
      <c r="O1199" s="65">
        <v>31.4373</v>
      </c>
      <c r="P1199" s="28">
        <v>43.543599999999998</v>
      </c>
      <c r="Q1199" s="27">
        <v>45.3795</v>
      </c>
      <c r="R1199" s="28">
        <v>53.424999999999997</v>
      </c>
      <c r="S1199" s="27">
        <v>44.472999999999999</v>
      </c>
      <c r="T1199" s="28">
        <v>38.113999999999997</v>
      </c>
    </row>
    <row r="1200" spans="1:20" x14ac:dyDescent="0.2">
      <c r="A1200" s="9" t="s">
        <v>1234</v>
      </c>
      <c r="B1200" s="2" t="s">
        <v>7634</v>
      </c>
      <c r="C1200" s="9">
        <v>1069.52</v>
      </c>
      <c r="D1200" s="227">
        <v>1069.52</v>
      </c>
      <c r="E1200" s="145">
        <v>811.46500000000003</v>
      </c>
      <c r="F1200" s="67">
        <v>241.84800000000001</v>
      </c>
      <c r="G1200" s="33">
        <v>231.71600000000001</v>
      </c>
      <c r="H1200" s="94">
        <v>140.441</v>
      </c>
      <c r="I1200" s="66">
        <v>180.25899999999999</v>
      </c>
      <c r="J1200" s="111">
        <v>354.375</v>
      </c>
      <c r="K1200" s="68">
        <v>340.68400000000003</v>
      </c>
      <c r="L1200" s="27">
        <v>18.924299999999999</v>
      </c>
      <c r="M1200" s="65">
        <v>49.262700000000002</v>
      </c>
      <c r="N1200" s="71">
        <v>286.36700000000002</v>
      </c>
      <c r="O1200" s="66">
        <v>188.05699999999999</v>
      </c>
      <c r="P1200" s="72">
        <v>274.2</v>
      </c>
      <c r="Q1200" s="109">
        <v>298.58699999999999</v>
      </c>
      <c r="R1200" s="68">
        <v>333.98099999999999</v>
      </c>
      <c r="S1200" s="41">
        <v>502.79</v>
      </c>
      <c r="T1200" s="76">
        <v>435.005</v>
      </c>
    </row>
    <row r="1201" spans="1:20" x14ac:dyDescent="0.2">
      <c r="A1201" s="9" t="s">
        <v>1235</v>
      </c>
      <c r="B1201" s="9"/>
      <c r="C1201" s="9">
        <v>109.57599999999999</v>
      </c>
      <c r="D1201" s="402">
        <v>0.23363800000000001</v>
      </c>
      <c r="E1201" s="397">
        <v>6.2609600000000001E-2</v>
      </c>
      <c r="F1201" s="27">
        <v>45.881799999999998</v>
      </c>
      <c r="G1201" s="91">
        <v>109.57599999999999</v>
      </c>
      <c r="H1201" s="65">
        <v>5.2028499999999998</v>
      </c>
      <c r="I1201" s="65">
        <v>6.3443300000000002</v>
      </c>
      <c r="J1201" s="75">
        <v>92.000900000000001</v>
      </c>
      <c r="K1201" s="91">
        <v>76.517300000000006</v>
      </c>
      <c r="L1201" s="501">
        <v>2.00034</v>
      </c>
      <c r="M1201" s="65">
        <v>5.6400800000000002</v>
      </c>
      <c r="N1201" s="65">
        <v>42.551699999999997</v>
      </c>
      <c r="O1201" s="65">
        <v>14.0863</v>
      </c>
      <c r="P1201" s="28">
        <v>44.298099999999998</v>
      </c>
      <c r="Q1201" s="62">
        <v>89.861999999999995</v>
      </c>
      <c r="R1201" s="91">
        <v>85.724599999999995</v>
      </c>
      <c r="S1201" s="62">
        <v>70.014300000000006</v>
      </c>
      <c r="T1201" s="28">
        <v>66.236199999999997</v>
      </c>
    </row>
    <row r="1202" spans="1:20" x14ac:dyDescent="0.2">
      <c r="A1202" s="9" t="s">
        <v>1236</v>
      </c>
      <c r="B1202" s="9"/>
      <c r="C1202" s="9">
        <v>38.3598</v>
      </c>
      <c r="D1202" s="27">
        <v>10.8102</v>
      </c>
      <c r="E1202" s="28">
        <v>8.6581700000000001</v>
      </c>
      <c r="F1202" s="27">
        <v>14.8628</v>
      </c>
      <c r="G1202" s="28">
        <v>15.892099999999999</v>
      </c>
      <c r="H1202" s="25">
        <v>0</v>
      </c>
      <c r="I1202" s="25">
        <v>0</v>
      </c>
      <c r="J1202" s="65">
        <v>14.0809</v>
      </c>
      <c r="K1202" s="28">
        <v>17.720600000000001</v>
      </c>
      <c r="L1202" s="27">
        <v>6.4266100000000002</v>
      </c>
      <c r="M1202" s="65">
        <v>18.347899999999999</v>
      </c>
      <c r="N1202" s="65">
        <v>27.250900000000001</v>
      </c>
      <c r="O1202" s="65">
        <v>21.747</v>
      </c>
      <c r="P1202" s="28">
        <v>30.906099999999999</v>
      </c>
      <c r="Q1202" s="27">
        <v>19.325600000000001</v>
      </c>
      <c r="R1202" s="28">
        <v>19.384899999999998</v>
      </c>
      <c r="S1202" s="27">
        <v>33.134300000000003</v>
      </c>
      <c r="T1202" s="28">
        <v>38.3598</v>
      </c>
    </row>
    <row r="1203" spans="1:20" x14ac:dyDescent="0.2">
      <c r="A1203" s="9" t="s">
        <v>1237</v>
      </c>
      <c r="B1203" s="9"/>
      <c r="C1203" s="9">
        <v>80.456100000000006</v>
      </c>
      <c r="D1203" s="27">
        <v>35.595300000000002</v>
      </c>
      <c r="E1203" s="28">
        <v>30.160900000000002</v>
      </c>
      <c r="F1203" s="27">
        <v>6.2927900000000001</v>
      </c>
      <c r="G1203" s="28">
        <v>2.7430099999999999</v>
      </c>
      <c r="H1203" s="25">
        <v>0</v>
      </c>
      <c r="I1203" s="25">
        <v>0</v>
      </c>
      <c r="J1203" s="65">
        <v>6.70695</v>
      </c>
      <c r="K1203" s="28">
        <v>4.8666499999999999</v>
      </c>
      <c r="L1203" s="27">
        <v>8.8683599999999991</v>
      </c>
      <c r="M1203" s="65">
        <v>20.694900000000001</v>
      </c>
      <c r="N1203" s="65">
        <v>60.814900000000002</v>
      </c>
      <c r="O1203" s="65">
        <v>59.056899999999999</v>
      </c>
      <c r="P1203" s="91">
        <v>79.628500000000003</v>
      </c>
      <c r="Q1203" s="27">
        <v>23.68</v>
      </c>
      <c r="R1203" s="28">
        <v>24.342400000000001</v>
      </c>
      <c r="S1203" s="62">
        <v>79.273399999999995</v>
      </c>
      <c r="T1203" s="91">
        <v>80.456100000000006</v>
      </c>
    </row>
    <row r="1204" spans="1:20" x14ac:dyDescent="0.2">
      <c r="A1204" s="9" t="s">
        <v>1238</v>
      </c>
      <c r="B1204" s="9"/>
      <c r="C1204" s="9">
        <v>609.96900000000005</v>
      </c>
      <c r="D1204" s="112">
        <v>165.51599999999999</v>
      </c>
      <c r="E1204" s="21">
        <v>171.85499999999999</v>
      </c>
      <c r="F1204" s="52">
        <v>372.50599999999997</v>
      </c>
      <c r="G1204" s="206">
        <v>597.23099999999999</v>
      </c>
      <c r="H1204" s="111">
        <v>365.78800000000001</v>
      </c>
      <c r="I1204" s="113">
        <v>482.30399999999997</v>
      </c>
      <c r="J1204" s="113">
        <v>500.71199999999999</v>
      </c>
      <c r="K1204" s="42">
        <v>578.51900000000001</v>
      </c>
      <c r="L1204" s="62">
        <v>102.029</v>
      </c>
      <c r="M1204" s="115">
        <v>326.03399999999999</v>
      </c>
      <c r="N1204" s="209">
        <v>453.96</v>
      </c>
      <c r="O1204" s="66">
        <v>160.65299999999999</v>
      </c>
      <c r="P1204" s="146">
        <v>452.86900000000003</v>
      </c>
      <c r="Q1204" s="182">
        <v>564.45000000000005</v>
      </c>
      <c r="R1204" s="116">
        <v>511.59699999999998</v>
      </c>
      <c r="S1204" s="182">
        <v>573.59900000000005</v>
      </c>
      <c r="T1204" s="205">
        <v>609.96900000000005</v>
      </c>
    </row>
    <row r="1205" spans="1:20" x14ac:dyDescent="0.2">
      <c r="A1205" s="9" t="s">
        <v>1239</v>
      </c>
      <c r="B1205" s="9"/>
      <c r="C1205" s="9">
        <v>9.3382900000000006</v>
      </c>
      <c r="D1205" s="27">
        <v>3.7206299999999999</v>
      </c>
      <c r="E1205" s="691">
        <v>2.0579900000000002</v>
      </c>
      <c r="F1205" s="422">
        <v>0.59662199999999999</v>
      </c>
      <c r="G1205" s="380">
        <v>0.30007600000000001</v>
      </c>
      <c r="H1205" s="25">
        <v>0</v>
      </c>
      <c r="I1205" s="25">
        <v>0</v>
      </c>
      <c r="J1205" s="670">
        <v>0.88046199999999997</v>
      </c>
      <c r="K1205" s="329">
        <v>0</v>
      </c>
      <c r="L1205" s="27">
        <v>2.6370900000000002</v>
      </c>
      <c r="M1205" s="65">
        <v>9.2271300000000007</v>
      </c>
      <c r="N1205" s="65">
        <v>7.6721599999999999</v>
      </c>
      <c r="O1205" s="65">
        <v>5.5344800000000003</v>
      </c>
      <c r="P1205" s="28">
        <v>9.3382900000000006</v>
      </c>
      <c r="Q1205" s="27">
        <v>2.9588700000000001</v>
      </c>
      <c r="R1205" s="28">
        <v>3.2060599999999999</v>
      </c>
      <c r="S1205" s="27">
        <v>3.15259</v>
      </c>
      <c r="T1205" s="28">
        <v>3.03009</v>
      </c>
    </row>
    <row r="1206" spans="1:20" x14ac:dyDescent="0.2">
      <c r="A1206" s="9" t="s">
        <v>1240</v>
      </c>
      <c r="B1206" s="9"/>
      <c r="C1206" s="9">
        <v>66.548400000000001</v>
      </c>
      <c r="D1206" s="396">
        <v>0.25423299999999999</v>
      </c>
      <c r="E1206" s="340">
        <v>0.17703099999999999</v>
      </c>
      <c r="F1206" s="27">
        <v>48.152299999999997</v>
      </c>
      <c r="G1206" s="28">
        <v>33.915700000000001</v>
      </c>
      <c r="H1206" s="65">
        <v>51.665199999999999</v>
      </c>
      <c r="I1206" s="65">
        <v>66.548400000000001</v>
      </c>
      <c r="J1206" s="65">
        <v>25.074999999999999</v>
      </c>
      <c r="K1206" s="28">
        <v>39.738700000000001</v>
      </c>
      <c r="L1206" s="596">
        <v>1.31107</v>
      </c>
      <c r="M1206" s="65">
        <v>3.3402400000000001</v>
      </c>
      <c r="N1206" s="65">
        <v>39.993899999999996</v>
      </c>
      <c r="O1206" s="65">
        <v>9.7619600000000002</v>
      </c>
      <c r="P1206" s="28">
        <v>20.7773</v>
      </c>
      <c r="Q1206" s="27">
        <v>31.691199999999998</v>
      </c>
      <c r="R1206" s="28">
        <v>46.228099999999998</v>
      </c>
      <c r="S1206" s="27">
        <v>21.252300000000002</v>
      </c>
      <c r="T1206" s="28">
        <v>30.763000000000002</v>
      </c>
    </row>
    <row r="1207" spans="1:20" x14ac:dyDescent="0.2">
      <c r="A1207" s="9" t="s">
        <v>1241</v>
      </c>
      <c r="B1207" s="2" t="s">
        <v>7727</v>
      </c>
      <c r="C1207" s="9">
        <v>878.77499999999998</v>
      </c>
      <c r="D1207" s="62">
        <v>93.669700000000006</v>
      </c>
      <c r="E1207" s="91">
        <v>98.930899999999994</v>
      </c>
      <c r="F1207" s="112">
        <v>186.233</v>
      </c>
      <c r="G1207" s="30">
        <v>654.47900000000004</v>
      </c>
      <c r="H1207" s="71">
        <v>276.226</v>
      </c>
      <c r="I1207" s="111">
        <v>354.13200000000001</v>
      </c>
      <c r="J1207" s="113">
        <v>463.04700000000003</v>
      </c>
      <c r="K1207" s="42">
        <v>544.77599999999995</v>
      </c>
      <c r="L1207" s="27">
        <v>61.580300000000001</v>
      </c>
      <c r="M1207" s="66">
        <v>183.559</v>
      </c>
      <c r="N1207" s="66">
        <v>155.834</v>
      </c>
      <c r="O1207" s="75">
        <v>69.225800000000007</v>
      </c>
      <c r="P1207" s="68">
        <v>342.41300000000001</v>
      </c>
      <c r="Q1207" s="41">
        <v>470.39800000000002</v>
      </c>
      <c r="R1207" s="76">
        <v>429.30200000000002</v>
      </c>
      <c r="S1207" s="203">
        <v>874.60199999999998</v>
      </c>
      <c r="T1207" s="32">
        <v>878.77499999999998</v>
      </c>
    </row>
    <row r="1208" spans="1:20" x14ac:dyDescent="0.2">
      <c r="A1208" s="9" t="s">
        <v>1242</v>
      </c>
      <c r="B1208" s="9"/>
      <c r="C1208" s="9">
        <v>184.49100000000001</v>
      </c>
      <c r="D1208" s="27">
        <v>36.531799999999997</v>
      </c>
      <c r="E1208" s="28">
        <v>26.316500000000001</v>
      </c>
      <c r="F1208" s="27">
        <v>46.962200000000003</v>
      </c>
      <c r="G1208" s="21">
        <v>184.49100000000001</v>
      </c>
      <c r="H1208" s="65">
        <v>13.2957</v>
      </c>
      <c r="I1208" s="65">
        <v>17.6815</v>
      </c>
      <c r="J1208" s="75">
        <v>118.629</v>
      </c>
      <c r="K1208" s="91">
        <v>108.221</v>
      </c>
      <c r="L1208" s="27">
        <v>25.0748</v>
      </c>
      <c r="M1208" s="75">
        <v>80.549400000000006</v>
      </c>
      <c r="N1208" s="65">
        <v>36.448399999999999</v>
      </c>
      <c r="O1208" s="65">
        <v>17.351099999999999</v>
      </c>
      <c r="P1208" s="91">
        <v>81.737899999999996</v>
      </c>
      <c r="Q1208" s="62">
        <v>129.20599999999999</v>
      </c>
      <c r="R1208" s="91">
        <v>107.242</v>
      </c>
      <c r="S1208" s="112">
        <v>158.994</v>
      </c>
      <c r="T1208" s="21">
        <v>170.67400000000001</v>
      </c>
    </row>
    <row r="1209" spans="1:20" x14ac:dyDescent="0.2">
      <c r="A1209" s="9" t="s">
        <v>1243</v>
      </c>
      <c r="B1209" s="9"/>
      <c r="C1209" s="9">
        <v>3.5483500000000001</v>
      </c>
      <c r="D1209" s="89">
        <v>0</v>
      </c>
      <c r="E1209" s="329">
        <v>0</v>
      </c>
      <c r="F1209" s="296">
        <v>1.2377100000000001</v>
      </c>
      <c r="G1209" s="28">
        <v>3.5483500000000001</v>
      </c>
      <c r="H1209" s="25">
        <v>0</v>
      </c>
      <c r="I1209" s="25">
        <v>0</v>
      </c>
      <c r="J1209" s="557">
        <v>1.2177</v>
      </c>
      <c r="K1209" s="236">
        <v>2.1537199999999999</v>
      </c>
      <c r="L1209" s="89">
        <v>0</v>
      </c>
      <c r="M1209" s="25">
        <v>0</v>
      </c>
      <c r="N1209" s="298">
        <v>0.14646799999999999</v>
      </c>
      <c r="O1209" s="490">
        <v>0.15107200000000001</v>
      </c>
      <c r="P1209" s="338">
        <v>0.67466700000000002</v>
      </c>
      <c r="Q1209" s="394">
        <v>1.85764</v>
      </c>
      <c r="R1209" s="28">
        <v>2.8302499999999999</v>
      </c>
      <c r="S1209" s="389">
        <v>1.03078</v>
      </c>
      <c r="T1209" s="658">
        <v>1.7907900000000001</v>
      </c>
    </row>
    <row r="1210" spans="1:20" x14ac:dyDescent="0.2">
      <c r="A1210" s="9" t="s">
        <v>1244</v>
      </c>
      <c r="B1210" s="9"/>
      <c r="C1210" s="9">
        <v>17.080400000000001</v>
      </c>
      <c r="D1210" s="391">
        <v>3.8545000000000003E-2</v>
      </c>
      <c r="E1210" s="232">
        <v>2.4101299999999999E-2</v>
      </c>
      <c r="F1210" s="27">
        <v>17.080400000000001</v>
      </c>
      <c r="G1210" s="665">
        <v>0.96992299999999998</v>
      </c>
      <c r="H1210" s="25">
        <v>0</v>
      </c>
      <c r="I1210" s="25">
        <v>0</v>
      </c>
      <c r="J1210" s="286">
        <v>0.31620900000000002</v>
      </c>
      <c r="K1210" s="649">
        <v>1.1185499999999999</v>
      </c>
      <c r="L1210" s="89">
        <v>0</v>
      </c>
      <c r="M1210" s="25">
        <v>0</v>
      </c>
      <c r="N1210" s="552">
        <v>2.33277</v>
      </c>
      <c r="O1210" s="656">
        <v>0.94151899999999999</v>
      </c>
      <c r="P1210" s="661">
        <v>1.3014600000000001</v>
      </c>
      <c r="Q1210" s="619">
        <v>2.5167999999999999</v>
      </c>
      <c r="R1210" s="28">
        <v>4.77719</v>
      </c>
      <c r="S1210" s="518">
        <v>1.10761</v>
      </c>
      <c r="T1210" s="360">
        <v>0.79718800000000001</v>
      </c>
    </row>
    <row r="1211" spans="1:20" x14ac:dyDescent="0.2">
      <c r="A1211" s="9" t="s">
        <v>1245</v>
      </c>
      <c r="B1211" s="9"/>
      <c r="C1211" s="9">
        <v>40.889499999999998</v>
      </c>
      <c r="D1211" s="454">
        <v>0.217253</v>
      </c>
      <c r="E1211" s="288">
        <v>0.13584399999999999</v>
      </c>
      <c r="F1211" s="27">
        <v>40.889499999999998</v>
      </c>
      <c r="G1211" s="28">
        <v>18.014500000000002</v>
      </c>
      <c r="H1211" s="25">
        <v>0</v>
      </c>
      <c r="I1211" s="25">
        <v>0</v>
      </c>
      <c r="J1211" s="65">
        <v>10.9482</v>
      </c>
      <c r="K1211" s="28">
        <v>17.112300000000001</v>
      </c>
      <c r="L1211" s="383">
        <v>0.64654199999999995</v>
      </c>
      <c r="M1211" s="682">
        <v>1.3801399999999999</v>
      </c>
      <c r="N1211" s="65">
        <v>25.97</v>
      </c>
      <c r="O1211" s="65">
        <v>6.9493</v>
      </c>
      <c r="P1211" s="28">
        <v>14.953099999999999</v>
      </c>
      <c r="Q1211" s="27">
        <v>22.156600000000001</v>
      </c>
      <c r="R1211" s="28">
        <v>29.588999999999999</v>
      </c>
      <c r="S1211" s="27">
        <v>15.607200000000001</v>
      </c>
      <c r="T1211" s="28">
        <v>14.427300000000001</v>
      </c>
    </row>
    <row r="1212" spans="1:20" x14ac:dyDescent="0.2">
      <c r="A1212" s="9" t="s">
        <v>1246</v>
      </c>
      <c r="B1212" s="9"/>
      <c r="C1212" s="9">
        <v>154.09800000000001</v>
      </c>
      <c r="D1212" s="566">
        <v>5.2871399999999999E-2</v>
      </c>
      <c r="E1212" s="288">
        <v>0.13223699999999999</v>
      </c>
      <c r="F1212" s="27">
        <v>27.711600000000001</v>
      </c>
      <c r="G1212" s="28">
        <v>40.444899999999997</v>
      </c>
      <c r="H1212" s="75">
        <v>108.989</v>
      </c>
      <c r="I1212" s="259">
        <v>154.09800000000001</v>
      </c>
      <c r="J1212" s="75">
        <v>88.482500000000002</v>
      </c>
      <c r="K1212" s="28">
        <v>59.837200000000003</v>
      </c>
      <c r="L1212" s="27">
        <v>3.86341</v>
      </c>
      <c r="M1212" s="65">
        <v>7.9938399999999996</v>
      </c>
      <c r="N1212" s="65">
        <v>11.408099999999999</v>
      </c>
      <c r="O1212" s="65">
        <v>5.8115899999999998</v>
      </c>
      <c r="P1212" s="28">
        <v>27.258400000000002</v>
      </c>
      <c r="Q1212" s="27">
        <v>51.553600000000003</v>
      </c>
      <c r="R1212" s="28">
        <v>58.168500000000002</v>
      </c>
      <c r="S1212" s="27">
        <v>26.536799999999999</v>
      </c>
      <c r="T1212" s="28">
        <v>35.356099999999998</v>
      </c>
    </row>
    <row r="1213" spans="1:20" x14ac:dyDescent="0.2">
      <c r="A1213" s="9" t="s">
        <v>1247</v>
      </c>
      <c r="B1213" s="9"/>
      <c r="C1213" s="9">
        <v>115.497</v>
      </c>
      <c r="D1213" s="391">
        <v>2.40906E-2</v>
      </c>
      <c r="E1213" s="329">
        <v>1.50633E-2</v>
      </c>
      <c r="F1213" s="27">
        <v>17.103400000000001</v>
      </c>
      <c r="G1213" s="28">
        <v>16.246200000000002</v>
      </c>
      <c r="H1213" s="75">
        <v>84.688100000000006</v>
      </c>
      <c r="I1213" s="75">
        <v>115.497</v>
      </c>
      <c r="J1213" s="65">
        <v>14.8223</v>
      </c>
      <c r="K1213" s="28">
        <v>18.176400000000001</v>
      </c>
      <c r="L1213" s="463">
        <v>1.38202</v>
      </c>
      <c r="M1213" s="65">
        <v>2.99959</v>
      </c>
      <c r="N1213" s="65">
        <v>11.156700000000001</v>
      </c>
      <c r="O1213" s="65">
        <v>2.81148</v>
      </c>
      <c r="P1213" s="28">
        <v>10.1989</v>
      </c>
      <c r="Q1213" s="27">
        <v>13.1083</v>
      </c>
      <c r="R1213" s="28">
        <v>24.023800000000001</v>
      </c>
      <c r="S1213" s="27">
        <v>10.4069</v>
      </c>
      <c r="T1213" s="28">
        <v>13.784700000000001</v>
      </c>
    </row>
    <row r="1214" spans="1:20" x14ac:dyDescent="0.2">
      <c r="A1214" s="9" t="s">
        <v>1248</v>
      </c>
      <c r="B1214" s="9"/>
      <c r="C1214" s="9">
        <v>190.00800000000001</v>
      </c>
      <c r="D1214" s="27">
        <v>25.5273</v>
      </c>
      <c r="E1214" s="28">
        <v>25.562200000000001</v>
      </c>
      <c r="F1214" s="27">
        <v>24.087800000000001</v>
      </c>
      <c r="G1214" s="91">
        <v>80.618300000000005</v>
      </c>
      <c r="H1214" s="94">
        <v>146.029</v>
      </c>
      <c r="I1214" s="66">
        <v>190.00800000000001</v>
      </c>
      <c r="J1214" s="75">
        <v>72.147599999999997</v>
      </c>
      <c r="K1214" s="28">
        <v>57.488399999999999</v>
      </c>
      <c r="L1214" s="27">
        <v>18.920000000000002</v>
      </c>
      <c r="M1214" s="65">
        <v>54.5289</v>
      </c>
      <c r="N1214" s="65">
        <v>33.145699999999998</v>
      </c>
      <c r="O1214" s="65">
        <v>19.744399999999999</v>
      </c>
      <c r="P1214" s="28">
        <v>50.784100000000002</v>
      </c>
      <c r="Q1214" s="27">
        <v>65.176500000000004</v>
      </c>
      <c r="R1214" s="28">
        <v>63.570799999999998</v>
      </c>
      <c r="S1214" s="135">
        <v>141.285</v>
      </c>
      <c r="T1214" s="91">
        <v>121.19799999999999</v>
      </c>
    </row>
    <row r="1215" spans="1:20" x14ac:dyDescent="0.2">
      <c r="A1215" s="9" t="s">
        <v>1249</v>
      </c>
      <c r="B1215" s="9"/>
      <c r="C1215" s="9">
        <v>0.12023</v>
      </c>
      <c r="D1215" s="89">
        <v>0</v>
      </c>
      <c r="E1215" s="329">
        <v>0</v>
      </c>
      <c r="F1215" s="89">
        <v>0</v>
      </c>
      <c r="G1215" s="329">
        <v>0</v>
      </c>
      <c r="H1215" s="25">
        <v>0</v>
      </c>
      <c r="I1215" s="25">
        <v>0</v>
      </c>
      <c r="J1215" s="25">
        <v>0</v>
      </c>
      <c r="K1215" s="329">
        <v>0</v>
      </c>
      <c r="L1215" s="89">
        <v>0</v>
      </c>
      <c r="M1215" s="25">
        <v>0</v>
      </c>
      <c r="N1215" s="25">
        <v>0</v>
      </c>
      <c r="O1215" s="25">
        <v>0</v>
      </c>
      <c r="P1215" s="329">
        <v>0</v>
      </c>
      <c r="Q1215" s="89">
        <v>0</v>
      </c>
      <c r="R1215" s="366">
        <v>0.12023</v>
      </c>
      <c r="S1215" s="391">
        <v>3.0198599999999999E-2</v>
      </c>
      <c r="T1215" s="329">
        <v>0</v>
      </c>
    </row>
    <row r="1216" spans="1:20" x14ac:dyDescent="0.2">
      <c r="A1216" s="9" t="s">
        <v>1250</v>
      </c>
      <c r="B1216" s="9"/>
      <c r="C1216" s="9">
        <v>0.229576</v>
      </c>
      <c r="D1216" s="89">
        <v>0</v>
      </c>
      <c r="E1216" s="329">
        <v>0</v>
      </c>
      <c r="F1216" s="454">
        <v>0.229576</v>
      </c>
      <c r="G1216" s="329">
        <v>0</v>
      </c>
      <c r="H1216" s="25">
        <v>0</v>
      </c>
      <c r="I1216" s="25">
        <v>0</v>
      </c>
      <c r="J1216" s="25">
        <v>0</v>
      </c>
      <c r="K1216" s="329">
        <v>0</v>
      </c>
      <c r="L1216" s="89">
        <v>0</v>
      </c>
      <c r="M1216" s="25">
        <v>0</v>
      </c>
      <c r="N1216" s="25">
        <v>0</v>
      </c>
      <c r="O1216" s="25">
        <v>0</v>
      </c>
      <c r="P1216" s="366">
        <v>0.12514</v>
      </c>
      <c r="Q1216" s="89">
        <v>0</v>
      </c>
      <c r="R1216" s="329">
        <v>0</v>
      </c>
      <c r="S1216" s="89">
        <v>0</v>
      </c>
      <c r="T1216" s="329">
        <v>0</v>
      </c>
    </row>
    <row r="1217" spans="1:20" x14ac:dyDescent="0.2">
      <c r="A1217" s="9" t="s">
        <v>1251</v>
      </c>
      <c r="B1217" s="9"/>
      <c r="C1217" s="9">
        <v>453.36799999999999</v>
      </c>
      <c r="D1217" s="304">
        <v>453.36799999999999</v>
      </c>
      <c r="E1217" s="76">
        <v>446.52300000000002</v>
      </c>
      <c r="F1217" s="112">
        <v>161.00200000000001</v>
      </c>
      <c r="G1217" s="21">
        <v>169.39099999999999</v>
      </c>
      <c r="H1217" s="75">
        <v>81.047499999999999</v>
      </c>
      <c r="I1217" s="75">
        <v>103.747</v>
      </c>
      <c r="J1217" s="138">
        <v>198.57300000000001</v>
      </c>
      <c r="K1217" s="21">
        <v>161.42599999999999</v>
      </c>
      <c r="L1217" s="27">
        <v>19.982500000000002</v>
      </c>
      <c r="M1217" s="65">
        <v>55.230200000000004</v>
      </c>
      <c r="N1217" s="138">
        <v>237.31800000000001</v>
      </c>
      <c r="O1217" s="75">
        <v>101.765</v>
      </c>
      <c r="P1217" s="21">
        <v>181.315</v>
      </c>
      <c r="Q1217" s="67">
        <v>197.929</v>
      </c>
      <c r="R1217" s="33">
        <v>204.53800000000001</v>
      </c>
      <c r="S1217" s="110">
        <v>314.55599999999998</v>
      </c>
      <c r="T1217" s="72">
        <v>277.14</v>
      </c>
    </row>
    <row r="1218" spans="1:20" x14ac:dyDescent="0.2">
      <c r="A1218" s="9" t="s">
        <v>1252</v>
      </c>
      <c r="B1218" s="9"/>
      <c r="C1218" s="9">
        <v>842.27599999999995</v>
      </c>
      <c r="D1218" s="87">
        <v>842.27599999999995</v>
      </c>
      <c r="E1218" s="145">
        <v>783.35400000000004</v>
      </c>
      <c r="F1218" s="110">
        <v>314.37900000000002</v>
      </c>
      <c r="G1218" s="68">
        <v>346.185</v>
      </c>
      <c r="H1218" s="138">
        <v>205.494</v>
      </c>
      <c r="I1218" s="71">
        <v>266.834</v>
      </c>
      <c r="J1218" s="111">
        <v>375.05099999999999</v>
      </c>
      <c r="K1218" s="141">
        <v>312.00900000000001</v>
      </c>
      <c r="L1218" s="27">
        <v>30.9619</v>
      </c>
      <c r="M1218" s="75">
        <v>93.012299999999996</v>
      </c>
      <c r="N1218" s="113">
        <v>476.23200000000003</v>
      </c>
      <c r="O1218" s="138">
        <v>215.363</v>
      </c>
      <c r="P1218" s="68">
        <v>372.62200000000001</v>
      </c>
      <c r="Q1218" s="82">
        <v>393.89</v>
      </c>
      <c r="R1218" s="76">
        <v>405.28</v>
      </c>
      <c r="S1218" s="182">
        <v>543.66</v>
      </c>
      <c r="T1218" s="116">
        <v>488.56200000000001</v>
      </c>
    </row>
    <row r="1219" spans="1:20" x14ac:dyDescent="0.2">
      <c r="A1219" s="9" t="s">
        <v>1253</v>
      </c>
      <c r="B1219" s="2" t="s">
        <v>7502</v>
      </c>
      <c r="C1219" s="9">
        <v>2626.99</v>
      </c>
      <c r="D1219" s="107">
        <v>2626.99</v>
      </c>
      <c r="E1219" s="106">
        <v>2222.2800000000002</v>
      </c>
      <c r="F1219" s="151">
        <v>1172.49</v>
      </c>
      <c r="G1219" s="244">
        <v>1184.22</v>
      </c>
      <c r="H1219" s="178">
        <v>861.74800000000005</v>
      </c>
      <c r="I1219" s="224">
        <v>1134.8900000000001</v>
      </c>
      <c r="J1219" s="160">
        <v>1314.85</v>
      </c>
      <c r="K1219" s="167">
        <v>1156.24</v>
      </c>
      <c r="L1219" s="67">
        <v>209.297</v>
      </c>
      <c r="M1219" s="127">
        <v>611.71600000000001</v>
      </c>
      <c r="N1219" s="156">
        <v>1738.02</v>
      </c>
      <c r="O1219" s="114">
        <v>742.11</v>
      </c>
      <c r="P1219" s="229">
        <v>1333.12</v>
      </c>
      <c r="Q1219" s="192">
        <v>1416.05</v>
      </c>
      <c r="R1219" s="175">
        <v>1400.74</v>
      </c>
      <c r="S1219" s="243">
        <v>2017.96</v>
      </c>
      <c r="T1219" s="129">
        <v>1830.03</v>
      </c>
    </row>
    <row r="1220" spans="1:20" x14ac:dyDescent="0.2">
      <c r="A1220" s="9" t="s">
        <v>1254</v>
      </c>
      <c r="B1220" s="9"/>
      <c r="C1220" s="9">
        <v>793.28599999999994</v>
      </c>
      <c r="D1220" s="87">
        <v>793.28599999999994</v>
      </c>
      <c r="E1220" s="30">
        <v>681.81899999999996</v>
      </c>
      <c r="F1220" s="109">
        <v>299.40600000000001</v>
      </c>
      <c r="G1220" s="141">
        <v>312.54700000000003</v>
      </c>
      <c r="H1220" s="94">
        <v>134.637</v>
      </c>
      <c r="I1220" s="66">
        <v>176.90299999999999</v>
      </c>
      <c r="J1220" s="111">
        <v>338.733</v>
      </c>
      <c r="K1220" s="72">
        <v>286.702</v>
      </c>
      <c r="L1220" s="27">
        <v>57.110399999999998</v>
      </c>
      <c r="M1220" s="66">
        <v>167.13</v>
      </c>
      <c r="N1220" s="113">
        <v>463.82900000000001</v>
      </c>
      <c r="O1220" s="138">
        <v>199.07599999999999</v>
      </c>
      <c r="P1220" s="68">
        <v>347.26100000000002</v>
      </c>
      <c r="Q1220" s="52">
        <v>365.74200000000002</v>
      </c>
      <c r="R1220" s="68">
        <v>368.04700000000003</v>
      </c>
      <c r="S1220" s="182">
        <v>542.96400000000006</v>
      </c>
      <c r="T1220" s="116">
        <v>483.53399999999999</v>
      </c>
    </row>
    <row r="1221" spans="1:20" x14ac:dyDescent="0.2">
      <c r="A1221" s="9" t="s">
        <v>1255</v>
      </c>
      <c r="B1221" s="2" t="s">
        <v>7503</v>
      </c>
      <c r="C1221" s="9">
        <v>2429.4499999999998</v>
      </c>
      <c r="D1221" s="186">
        <v>2429.4499999999998</v>
      </c>
      <c r="E1221" s="240">
        <v>2407.39</v>
      </c>
      <c r="F1221" s="203">
        <v>873.11500000000001</v>
      </c>
      <c r="G1221" s="88">
        <v>975.91899999999998</v>
      </c>
      <c r="H1221" s="36">
        <v>403.80700000000002</v>
      </c>
      <c r="I1221" s="185">
        <v>525.03099999999995</v>
      </c>
      <c r="J1221" s="195">
        <v>1077.26</v>
      </c>
      <c r="K1221" s="88">
        <v>920.47900000000004</v>
      </c>
      <c r="L1221" s="62">
        <v>95.130499999999998</v>
      </c>
      <c r="M1221" s="71">
        <v>281.61799999999999</v>
      </c>
      <c r="N1221" s="160">
        <v>1313.02</v>
      </c>
      <c r="O1221" s="277">
        <v>587.54399999999998</v>
      </c>
      <c r="P1221" s="267">
        <v>1047.82</v>
      </c>
      <c r="Q1221" s="170">
        <v>1121.6199999999999</v>
      </c>
      <c r="R1221" s="167">
        <v>1114</v>
      </c>
      <c r="S1221" s="128">
        <v>1851.84</v>
      </c>
      <c r="T1221" s="249">
        <v>1636.91</v>
      </c>
    </row>
    <row r="1222" spans="1:20" x14ac:dyDescent="0.2">
      <c r="A1222" s="9" t="s">
        <v>1256</v>
      </c>
      <c r="B1222" s="2" t="s">
        <v>7567</v>
      </c>
      <c r="C1222" s="9">
        <v>1441.22</v>
      </c>
      <c r="D1222" s="231">
        <v>1288.4100000000001</v>
      </c>
      <c r="E1222" s="167">
        <v>1135.5999999999999</v>
      </c>
      <c r="F1222" s="87">
        <v>846.14800000000002</v>
      </c>
      <c r="G1222" s="88">
        <v>930.21500000000003</v>
      </c>
      <c r="H1222" s="127">
        <v>618.18100000000004</v>
      </c>
      <c r="I1222" s="149">
        <v>814.20100000000002</v>
      </c>
      <c r="J1222" s="53">
        <v>976.26599999999996</v>
      </c>
      <c r="K1222" s="32">
        <v>861.17200000000003</v>
      </c>
      <c r="L1222" s="62">
        <v>113.21899999999999</v>
      </c>
      <c r="M1222" s="111">
        <v>350.67399999999998</v>
      </c>
      <c r="N1222" s="221">
        <v>1234.32</v>
      </c>
      <c r="O1222" s="113">
        <v>520.63800000000003</v>
      </c>
      <c r="P1222" s="88">
        <v>966.12800000000004</v>
      </c>
      <c r="Q1222" s="43">
        <v>1034.19</v>
      </c>
      <c r="R1222" s="118">
        <v>1029.0899999999999</v>
      </c>
      <c r="S1222" s="228">
        <v>1441.22</v>
      </c>
      <c r="T1222" s="229">
        <v>1307.43</v>
      </c>
    </row>
    <row r="1223" spans="1:20" x14ac:dyDescent="0.2">
      <c r="A1223" s="9" t="s">
        <v>1257</v>
      </c>
      <c r="B1223" s="2" t="s">
        <v>7697</v>
      </c>
      <c r="C1223" s="9">
        <v>940.39599999999996</v>
      </c>
      <c r="D1223" s="31">
        <v>940.39599999999996</v>
      </c>
      <c r="E1223" s="32">
        <v>865.39200000000005</v>
      </c>
      <c r="F1223" s="41">
        <v>480.33</v>
      </c>
      <c r="G1223" s="116">
        <v>482.70800000000003</v>
      </c>
      <c r="H1223" s="138">
        <v>259.65499999999997</v>
      </c>
      <c r="I1223" s="111">
        <v>337.38200000000001</v>
      </c>
      <c r="J1223" s="185">
        <v>527.99400000000003</v>
      </c>
      <c r="K1223" s="116">
        <v>500.07900000000001</v>
      </c>
      <c r="L1223" s="27">
        <v>52.5139</v>
      </c>
      <c r="M1223" s="66">
        <v>157.762</v>
      </c>
      <c r="N1223" s="102">
        <v>706.48199999999997</v>
      </c>
      <c r="O1223" s="115">
        <v>308.51799999999997</v>
      </c>
      <c r="P1223" s="42">
        <v>563.87400000000002</v>
      </c>
      <c r="Q1223" s="182">
        <v>575.78899999999999</v>
      </c>
      <c r="R1223" s="42">
        <v>573.38099999999997</v>
      </c>
      <c r="S1223" s="203">
        <v>878.15800000000002</v>
      </c>
      <c r="T1223" s="145">
        <v>797.26099999999997</v>
      </c>
    </row>
    <row r="1224" spans="1:20" x14ac:dyDescent="0.2">
      <c r="A1224" s="9" t="s">
        <v>1258</v>
      </c>
      <c r="B1224" s="2" t="s">
        <v>7497</v>
      </c>
      <c r="C1224" s="9">
        <v>2151.6799999999998</v>
      </c>
      <c r="D1224" s="210">
        <v>2151.6799999999998</v>
      </c>
      <c r="E1224" s="305">
        <v>2138.0300000000002</v>
      </c>
      <c r="F1224" s="43">
        <v>1011.13</v>
      </c>
      <c r="G1224" s="88">
        <v>951.57</v>
      </c>
      <c r="H1224" s="185">
        <v>550.61500000000001</v>
      </c>
      <c r="I1224" s="102">
        <v>713.43200000000002</v>
      </c>
      <c r="J1224" s="254">
        <v>1045.3900000000001</v>
      </c>
      <c r="K1224" s="118">
        <v>1003.3</v>
      </c>
      <c r="L1224" s="62">
        <v>70.155299999999997</v>
      </c>
      <c r="M1224" s="138">
        <v>200.435</v>
      </c>
      <c r="N1224" s="184">
        <v>1520.65</v>
      </c>
      <c r="O1224" s="127">
        <v>616.22299999999996</v>
      </c>
      <c r="P1224" s="167">
        <v>1107.82</v>
      </c>
      <c r="Q1224" s="170">
        <v>1139.3699999999999</v>
      </c>
      <c r="R1224" s="244">
        <v>1183.3699999999999</v>
      </c>
      <c r="S1224" s="22">
        <v>1557.64</v>
      </c>
      <c r="T1224" s="175">
        <v>1409.22</v>
      </c>
    </row>
    <row r="1225" spans="1:20" x14ac:dyDescent="0.2">
      <c r="A1225" s="9" t="s">
        <v>1259</v>
      </c>
      <c r="B1225" s="2" t="s">
        <v>7615</v>
      </c>
      <c r="C1225" s="9">
        <v>1245.56</v>
      </c>
      <c r="D1225" s="117">
        <v>1215.3399999999999</v>
      </c>
      <c r="E1225" s="193">
        <v>1245.56</v>
      </c>
      <c r="F1225" s="182">
        <v>575.04200000000003</v>
      </c>
      <c r="G1225" s="42">
        <v>579.41099999999994</v>
      </c>
      <c r="H1225" s="111">
        <v>369.66</v>
      </c>
      <c r="I1225" s="113">
        <v>492.67700000000002</v>
      </c>
      <c r="J1225" s="102">
        <v>662.32899999999995</v>
      </c>
      <c r="K1225" s="42">
        <v>546.36400000000003</v>
      </c>
      <c r="L1225" s="62">
        <v>100.40600000000001</v>
      </c>
      <c r="M1225" s="71">
        <v>294.11200000000002</v>
      </c>
      <c r="N1225" s="53">
        <v>927.65800000000002</v>
      </c>
      <c r="O1225" s="111">
        <v>391.00200000000001</v>
      </c>
      <c r="P1225" s="30">
        <v>679.91200000000003</v>
      </c>
      <c r="Q1225" s="183">
        <v>717.01800000000003</v>
      </c>
      <c r="R1225" s="30">
        <v>705.36500000000001</v>
      </c>
      <c r="S1225" s="170">
        <v>1115.42</v>
      </c>
      <c r="T1225" s="118">
        <v>998.05499999999995</v>
      </c>
    </row>
    <row r="1226" spans="1:20" x14ac:dyDescent="0.2">
      <c r="A1226" s="9" t="s">
        <v>1260</v>
      </c>
      <c r="B1226" s="9"/>
      <c r="C1226" s="9">
        <v>648.40899999999999</v>
      </c>
      <c r="D1226" s="207">
        <v>597.096</v>
      </c>
      <c r="E1226" s="116">
        <v>520.654</v>
      </c>
      <c r="F1226" s="52">
        <v>371.49200000000002</v>
      </c>
      <c r="G1226" s="76">
        <v>417.904</v>
      </c>
      <c r="H1226" s="138">
        <v>253.39</v>
      </c>
      <c r="I1226" s="111">
        <v>328.75900000000001</v>
      </c>
      <c r="J1226" s="36">
        <v>433.23399999999998</v>
      </c>
      <c r="K1226" s="76">
        <v>403.95100000000002</v>
      </c>
      <c r="L1226" s="62">
        <v>82.100200000000001</v>
      </c>
      <c r="M1226" s="138">
        <v>245.345</v>
      </c>
      <c r="N1226" s="185">
        <v>527.97199999999998</v>
      </c>
      <c r="O1226" s="138">
        <v>215.13900000000001</v>
      </c>
      <c r="P1226" s="76">
        <v>406.30099999999999</v>
      </c>
      <c r="Q1226" s="41">
        <v>467.661</v>
      </c>
      <c r="R1226" s="116">
        <v>463.66199999999998</v>
      </c>
      <c r="S1226" s="29">
        <v>648.40899999999999</v>
      </c>
      <c r="T1226" s="206">
        <v>589.60199999999998</v>
      </c>
    </row>
    <row r="1227" spans="1:20" x14ac:dyDescent="0.2">
      <c r="A1227" s="9" t="s">
        <v>1261</v>
      </c>
      <c r="B1227" s="9"/>
      <c r="C1227" s="9">
        <v>152.80000000000001</v>
      </c>
      <c r="D1227" s="27">
        <v>17.743200000000002</v>
      </c>
      <c r="E1227" s="28">
        <v>17.555700000000002</v>
      </c>
      <c r="F1227" s="62">
        <v>107.667</v>
      </c>
      <c r="G1227" s="91">
        <v>72.005499999999998</v>
      </c>
      <c r="H1227" s="75">
        <v>95.804199999999994</v>
      </c>
      <c r="I1227" s="75">
        <v>126.887</v>
      </c>
      <c r="J1227" s="75">
        <v>78.419799999999995</v>
      </c>
      <c r="K1227" s="91">
        <v>94.920199999999994</v>
      </c>
      <c r="L1227" s="27">
        <v>29.189900000000002</v>
      </c>
      <c r="M1227" s="75">
        <v>85.135599999999997</v>
      </c>
      <c r="N1227" s="259">
        <v>152.80000000000001</v>
      </c>
      <c r="O1227" s="65">
        <v>47.630600000000001</v>
      </c>
      <c r="P1227" s="91">
        <v>101.045</v>
      </c>
      <c r="Q1227" s="62">
        <v>103.41800000000001</v>
      </c>
      <c r="R1227" s="91">
        <v>103.65900000000001</v>
      </c>
      <c r="S1227" s="62">
        <v>73.722800000000007</v>
      </c>
      <c r="T1227" s="91">
        <v>70.634399999999999</v>
      </c>
    </row>
    <row r="1228" spans="1:20" x14ac:dyDescent="0.2">
      <c r="A1228" s="9" t="s">
        <v>1262</v>
      </c>
      <c r="B1228" s="9"/>
      <c r="C1228" s="9">
        <v>676.95600000000002</v>
      </c>
      <c r="D1228" s="62">
        <v>81.431600000000003</v>
      </c>
      <c r="E1228" s="91">
        <v>86.112399999999994</v>
      </c>
      <c r="F1228" s="41">
        <v>465.50900000000001</v>
      </c>
      <c r="G1228" s="141">
        <v>310.14600000000002</v>
      </c>
      <c r="H1228" s="75">
        <v>111.38800000000001</v>
      </c>
      <c r="I1228" s="94">
        <v>145.55600000000001</v>
      </c>
      <c r="J1228" s="111">
        <v>364.31200000000001</v>
      </c>
      <c r="K1228" s="76">
        <v>409.31900000000002</v>
      </c>
      <c r="L1228" s="62">
        <v>91.998900000000006</v>
      </c>
      <c r="M1228" s="71">
        <v>292.036</v>
      </c>
      <c r="N1228" s="102">
        <v>676.95600000000002</v>
      </c>
      <c r="O1228" s="138">
        <v>207.09299999999999</v>
      </c>
      <c r="P1228" s="76">
        <v>428.19299999999998</v>
      </c>
      <c r="Q1228" s="82">
        <v>426.14499999999998</v>
      </c>
      <c r="R1228" s="146">
        <v>456.43299999999999</v>
      </c>
      <c r="S1228" s="52">
        <v>361.47199999999998</v>
      </c>
      <c r="T1228" s="68">
        <v>337.404</v>
      </c>
    </row>
    <row r="1229" spans="1:20" x14ac:dyDescent="0.2">
      <c r="A1229" s="9" t="s">
        <v>1263</v>
      </c>
      <c r="B1229" s="2" t="s">
        <v>7650</v>
      </c>
      <c r="C1229" s="9">
        <v>1116.68</v>
      </c>
      <c r="D1229" s="170">
        <v>1116.68</v>
      </c>
      <c r="E1229" s="118">
        <v>1026.9100000000001</v>
      </c>
      <c r="F1229" s="112">
        <v>167.215</v>
      </c>
      <c r="G1229" s="68">
        <v>342.03</v>
      </c>
      <c r="H1229" s="111">
        <v>348.36799999999999</v>
      </c>
      <c r="I1229" s="36">
        <v>449.86500000000001</v>
      </c>
      <c r="J1229" s="111">
        <v>352.03699999999998</v>
      </c>
      <c r="K1229" s="33">
        <v>230.161</v>
      </c>
      <c r="L1229" s="27">
        <v>19.0061</v>
      </c>
      <c r="M1229" s="65">
        <v>53.5976</v>
      </c>
      <c r="N1229" s="138">
        <v>254.64400000000001</v>
      </c>
      <c r="O1229" s="66">
        <v>178.048</v>
      </c>
      <c r="P1229" s="72">
        <v>269.49599999999998</v>
      </c>
      <c r="Q1229" s="110">
        <v>322.71199999999999</v>
      </c>
      <c r="R1229" s="72">
        <v>302.08</v>
      </c>
      <c r="S1229" s="200">
        <v>667.28300000000002</v>
      </c>
      <c r="T1229" s="206">
        <v>592.62199999999996</v>
      </c>
    </row>
    <row r="1230" spans="1:20" x14ac:dyDescent="0.2">
      <c r="A1230" s="9" t="s">
        <v>1264</v>
      </c>
      <c r="B1230" s="2" t="s">
        <v>7568</v>
      </c>
      <c r="C1230" s="9">
        <v>1656.23</v>
      </c>
      <c r="D1230" s="320">
        <v>1656.23</v>
      </c>
      <c r="E1230" s="175">
        <v>1424.07</v>
      </c>
      <c r="F1230" s="87">
        <v>831.02599999999995</v>
      </c>
      <c r="G1230" s="32">
        <v>881.06899999999996</v>
      </c>
      <c r="H1230" s="113">
        <v>486.315</v>
      </c>
      <c r="I1230" s="127">
        <v>649.678</v>
      </c>
      <c r="J1230" s="321">
        <v>911.91700000000003</v>
      </c>
      <c r="K1230" s="145">
        <v>844.09500000000003</v>
      </c>
      <c r="L1230" s="62">
        <v>99.130899999999997</v>
      </c>
      <c r="M1230" s="71">
        <v>292.851</v>
      </c>
      <c r="N1230" s="160">
        <v>1307.19</v>
      </c>
      <c r="O1230" s="185">
        <v>570.11500000000001</v>
      </c>
      <c r="P1230" s="118">
        <v>1021.97</v>
      </c>
      <c r="Q1230" s="279">
        <v>1042.6500000000001</v>
      </c>
      <c r="R1230" s="241">
        <v>1055.0899999999999</v>
      </c>
      <c r="S1230" s="228">
        <v>1442.62</v>
      </c>
      <c r="T1230" s="229">
        <v>1312.15</v>
      </c>
    </row>
    <row r="1231" spans="1:20" x14ac:dyDescent="0.2">
      <c r="A1231" s="9" t="s">
        <v>1265</v>
      </c>
      <c r="B1231" s="9"/>
      <c r="C1231" s="9">
        <v>443.536</v>
      </c>
      <c r="D1231" s="82">
        <v>412.99299999999999</v>
      </c>
      <c r="E1231" s="76">
        <v>443.536</v>
      </c>
      <c r="F1231" s="112">
        <v>156.779</v>
      </c>
      <c r="G1231" s="21">
        <v>172.529</v>
      </c>
      <c r="H1231" s="65">
        <v>58.228200000000001</v>
      </c>
      <c r="I1231" s="75">
        <v>73.997399999999999</v>
      </c>
      <c r="J1231" s="66">
        <v>186.66399999999999</v>
      </c>
      <c r="K1231" s="21">
        <v>167.76400000000001</v>
      </c>
      <c r="L1231" s="27">
        <v>23.8581</v>
      </c>
      <c r="M1231" s="75">
        <v>70.588300000000004</v>
      </c>
      <c r="N1231" s="138">
        <v>212.90100000000001</v>
      </c>
      <c r="O1231" s="75">
        <v>96.837400000000002</v>
      </c>
      <c r="P1231" s="21">
        <v>174.69399999999999</v>
      </c>
      <c r="Q1231" s="112">
        <v>192.49299999999999</v>
      </c>
      <c r="R1231" s="21">
        <v>190.58500000000001</v>
      </c>
      <c r="S1231" s="110">
        <v>307.56799999999998</v>
      </c>
      <c r="T1231" s="72">
        <v>275.35899999999998</v>
      </c>
    </row>
    <row r="1232" spans="1:20" x14ac:dyDescent="0.2">
      <c r="A1232" s="9" t="s">
        <v>1266</v>
      </c>
      <c r="B1232" s="9"/>
      <c r="C1232" s="9">
        <v>1.22933</v>
      </c>
      <c r="D1232" s="89">
        <v>0</v>
      </c>
      <c r="E1232" s="329">
        <v>0</v>
      </c>
      <c r="F1232" s="507">
        <v>0.92160699999999995</v>
      </c>
      <c r="G1232" s="353">
        <v>0.36052299999999998</v>
      </c>
      <c r="H1232" s="25">
        <v>0</v>
      </c>
      <c r="I1232" s="25">
        <v>0</v>
      </c>
      <c r="J1232" s="504">
        <v>0.352607</v>
      </c>
      <c r="K1232" s="329">
        <v>0</v>
      </c>
      <c r="L1232" s="89">
        <v>0</v>
      </c>
      <c r="M1232" s="25">
        <v>0</v>
      </c>
      <c r="N1232" s="677">
        <v>0.22619900000000001</v>
      </c>
      <c r="O1232" s="298">
        <v>0.145819</v>
      </c>
      <c r="P1232" s="395">
        <v>0.27908899999999998</v>
      </c>
      <c r="Q1232" s="639">
        <v>0.65485099999999996</v>
      </c>
      <c r="R1232" s="303">
        <v>1.22933</v>
      </c>
      <c r="S1232" s="597">
        <v>0.34994500000000001</v>
      </c>
      <c r="T1232" s="366">
        <v>0.12699299999999999</v>
      </c>
    </row>
    <row r="1233" spans="1:20" x14ac:dyDescent="0.2">
      <c r="A1233" s="9" t="s">
        <v>1267</v>
      </c>
      <c r="B1233" s="2" t="s">
        <v>7693</v>
      </c>
      <c r="C1233" s="9">
        <v>1016.68</v>
      </c>
      <c r="D1233" s="52">
        <v>358.86500000000001</v>
      </c>
      <c r="E1233" s="68">
        <v>358.24400000000003</v>
      </c>
      <c r="F1233" s="203">
        <v>876.55499999999995</v>
      </c>
      <c r="G1233" s="145">
        <v>783.81700000000001</v>
      </c>
      <c r="H1233" s="111">
        <v>361.50200000000001</v>
      </c>
      <c r="I1233" s="113">
        <v>462.03</v>
      </c>
      <c r="J1233" s="149">
        <v>791.00900000000001</v>
      </c>
      <c r="K1233" s="30">
        <v>699.78399999999999</v>
      </c>
      <c r="L1233" s="62">
        <v>71.372500000000002</v>
      </c>
      <c r="M1233" s="66">
        <v>197.131</v>
      </c>
      <c r="N1233" s="39">
        <v>1016.68</v>
      </c>
      <c r="O1233" s="111">
        <v>334.73500000000001</v>
      </c>
      <c r="P1233" s="30">
        <v>715.11099999999999</v>
      </c>
      <c r="Q1233" s="87">
        <v>832.53599999999994</v>
      </c>
      <c r="R1233" s="145">
        <v>830.80700000000002</v>
      </c>
      <c r="S1233" s="203">
        <v>868.18</v>
      </c>
      <c r="T1233" s="145">
        <v>813.27300000000002</v>
      </c>
    </row>
    <row r="1234" spans="1:20" x14ac:dyDescent="0.2">
      <c r="A1234" s="9" t="s">
        <v>1268</v>
      </c>
      <c r="B1234" s="9"/>
      <c r="C1234" s="9">
        <v>659.51800000000003</v>
      </c>
      <c r="D1234" s="27">
        <v>17.555</v>
      </c>
      <c r="E1234" s="28">
        <v>14.061500000000001</v>
      </c>
      <c r="F1234" s="182">
        <v>524.01400000000001</v>
      </c>
      <c r="G1234" s="68">
        <v>366.77600000000001</v>
      </c>
      <c r="H1234" s="71">
        <v>281.45100000000002</v>
      </c>
      <c r="I1234" s="111">
        <v>365.803</v>
      </c>
      <c r="J1234" s="36">
        <v>394.99</v>
      </c>
      <c r="K1234" s="42">
        <v>563.04100000000005</v>
      </c>
      <c r="L1234" s="62">
        <v>88.407499999999999</v>
      </c>
      <c r="M1234" s="138">
        <v>261.83100000000002</v>
      </c>
      <c r="N1234" s="102">
        <v>659.51800000000003</v>
      </c>
      <c r="O1234" s="66">
        <v>196.624</v>
      </c>
      <c r="P1234" s="116">
        <v>486.40499999999997</v>
      </c>
      <c r="Q1234" s="347">
        <v>458.01499999999999</v>
      </c>
      <c r="R1234" s="116">
        <v>505.26900000000001</v>
      </c>
      <c r="S1234" s="109">
        <v>267.291</v>
      </c>
      <c r="T1234" s="68">
        <v>339.06400000000002</v>
      </c>
    </row>
    <row r="1235" spans="1:20" x14ac:dyDescent="0.2">
      <c r="A1235" s="9" t="s">
        <v>1269</v>
      </c>
      <c r="B1235" s="9"/>
      <c r="C1235" s="9">
        <v>451.34800000000001</v>
      </c>
      <c r="D1235" s="82">
        <v>451.34800000000001</v>
      </c>
      <c r="E1235" s="68">
        <v>333.82499999999999</v>
      </c>
      <c r="F1235" s="112">
        <v>169.535</v>
      </c>
      <c r="G1235" s="21">
        <v>170.542</v>
      </c>
      <c r="H1235" s="75">
        <v>84.137100000000004</v>
      </c>
      <c r="I1235" s="75">
        <v>112.49</v>
      </c>
      <c r="J1235" s="66">
        <v>193.17500000000001</v>
      </c>
      <c r="K1235" s="21">
        <v>163.98599999999999</v>
      </c>
      <c r="L1235" s="27">
        <v>23.7026</v>
      </c>
      <c r="M1235" s="65">
        <v>67.066100000000006</v>
      </c>
      <c r="N1235" s="138">
        <v>254.56700000000001</v>
      </c>
      <c r="O1235" s="75">
        <v>109.777</v>
      </c>
      <c r="P1235" s="21">
        <v>192.49700000000001</v>
      </c>
      <c r="Q1235" s="67">
        <v>211.44200000000001</v>
      </c>
      <c r="R1235" s="33">
        <v>208.63300000000001</v>
      </c>
      <c r="S1235" s="110">
        <v>319.286</v>
      </c>
      <c r="T1235" s="72">
        <v>284.952</v>
      </c>
    </row>
    <row r="1236" spans="1:20" x14ac:dyDescent="0.2">
      <c r="A1236" s="9" t="s">
        <v>1270</v>
      </c>
      <c r="B1236" s="2" t="s">
        <v>7698</v>
      </c>
      <c r="C1236" s="9">
        <v>955.35500000000002</v>
      </c>
      <c r="D1236" s="31">
        <v>955.35500000000002</v>
      </c>
      <c r="E1236" s="32">
        <v>895.00199999999995</v>
      </c>
      <c r="F1236" s="52">
        <v>374.90600000000001</v>
      </c>
      <c r="G1236" s="76">
        <v>420.45400000000001</v>
      </c>
      <c r="H1236" s="66">
        <v>190.46299999999999</v>
      </c>
      <c r="I1236" s="138">
        <v>255.93100000000001</v>
      </c>
      <c r="J1236" s="36">
        <v>450.52</v>
      </c>
      <c r="K1236" s="68">
        <v>355.52100000000002</v>
      </c>
      <c r="L1236" s="27">
        <v>40.945099999999996</v>
      </c>
      <c r="M1236" s="75">
        <v>118.60599999999999</v>
      </c>
      <c r="N1236" s="185">
        <v>559.31899999999996</v>
      </c>
      <c r="O1236" s="138">
        <v>249.161</v>
      </c>
      <c r="P1236" s="76">
        <v>436.87599999999998</v>
      </c>
      <c r="Q1236" s="41">
        <v>460.86900000000003</v>
      </c>
      <c r="R1236" s="116">
        <v>479.01299999999998</v>
      </c>
      <c r="S1236" s="200">
        <v>670.10900000000004</v>
      </c>
      <c r="T1236" s="205">
        <v>607.23500000000001</v>
      </c>
    </row>
    <row r="1237" spans="1:20" x14ac:dyDescent="0.2">
      <c r="A1237" s="9" t="s">
        <v>1271</v>
      </c>
      <c r="B1237" s="9"/>
      <c r="C1237" s="9">
        <v>439.69799999999998</v>
      </c>
      <c r="D1237" s="82">
        <v>439.69799999999998</v>
      </c>
      <c r="E1237" s="76">
        <v>396.39800000000002</v>
      </c>
      <c r="F1237" s="67">
        <v>200.292</v>
      </c>
      <c r="G1237" s="33">
        <v>199.71100000000001</v>
      </c>
      <c r="H1237" s="75">
        <v>119.146</v>
      </c>
      <c r="I1237" s="259">
        <v>154.71700000000001</v>
      </c>
      <c r="J1237" s="138">
        <v>212.482</v>
      </c>
      <c r="K1237" s="33">
        <v>198.32499999999999</v>
      </c>
      <c r="L1237" s="27">
        <v>24.749600000000001</v>
      </c>
      <c r="M1237" s="75">
        <v>75.179599999999994</v>
      </c>
      <c r="N1237" s="71">
        <v>294.92599999999999</v>
      </c>
      <c r="O1237" s="75">
        <v>116.976</v>
      </c>
      <c r="P1237" s="33">
        <v>219.20599999999999</v>
      </c>
      <c r="Q1237" s="67">
        <v>229.73</v>
      </c>
      <c r="R1237" s="33">
        <v>231.99100000000001</v>
      </c>
      <c r="S1237" s="52">
        <v>332.32900000000001</v>
      </c>
      <c r="T1237" s="292">
        <v>304.79599999999999</v>
      </c>
    </row>
    <row r="1238" spans="1:20" x14ac:dyDescent="0.2">
      <c r="A1238" s="9" t="s">
        <v>1272</v>
      </c>
      <c r="B1238" s="9"/>
      <c r="C1238" s="9">
        <v>403.91800000000001</v>
      </c>
      <c r="D1238" s="82">
        <v>403.91800000000001</v>
      </c>
      <c r="E1238" s="76">
        <v>399.90699999999998</v>
      </c>
      <c r="F1238" s="112">
        <v>159.334</v>
      </c>
      <c r="G1238" s="21">
        <v>185.09299999999999</v>
      </c>
      <c r="H1238" s="65">
        <v>60.945999999999998</v>
      </c>
      <c r="I1238" s="75">
        <v>77.007900000000006</v>
      </c>
      <c r="J1238" s="66">
        <v>188.04900000000001</v>
      </c>
      <c r="K1238" s="21">
        <v>160.626</v>
      </c>
      <c r="L1238" s="27">
        <v>16.872399999999999</v>
      </c>
      <c r="M1238" s="65">
        <v>54.151299999999999</v>
      </c>
      <c r="N1238" s="138">
        <v>238.83</v>
      </c>
      <c r="O1238" s="75">
        <v>108.2</v>
      </c>
      <c r="P1238" s="21">
        <v>189.12899999999999</v>
      </c>
      <c r="Q1238" s="67">
        <v>210.29300000000001</v>
      </c>
      <c r="R1238" s="33">
        <v>206.744</v>
      </c>
      <c r="S1238" s="110">
        <v>317.10899999999998</v>
      </c>
      <c r="T1238" s="72">
        <v>285.245</v>
      </c>
    </row>
    <row r="1239" spans="1:20" x14ac:dyDescent="0.2">
      <c r="A1239" s="9" t="s">
        <v>1273</v>
      </c>
      <c r="B1239" s="9"/>
      <c r="C1239" s="9">
        <v>86.625</v>
      </c>
      <c r="D1239" s="27">
        <v>33.050400000000003</v>
      </c>
      <c r="E1239" s="28">
        <v>23.5459</v>
      </c>
      <c r="F1239" s="27">
        <v>35.476999999999997</v>
      </c>
      <c r="G1239" s="28">
        <v>44.248800000000003</v>
      </c>
      <c r="H1239" s="684">
        <v>2.2362299999999999</v>
      </c>
      <c r="I1239" s="65">
        <v>2.83826</v>
      </c>
      <c r="J1239" s="65">
        <v>66.569599999999994</v>
      </c>
      <c r="K1239" s="91">
        <v>86.625</v>
      </c>
      <c r="L1239" s="27">
        <v>5.4157599999999997</v>
      </c>
      <c r="M1239" s="65">
        <v>17.470300000000002</v>
      </c>
      <c r="N1239" s="65">
        <v>40.820099999999996</v>
      </c>
      <c r="O1239" s="65">
        <v>20.766400000000001</v>
      </c>
      <c r="P1239" s="28">
        <v>49.448300000000003</v>
      </c>
      <c r="Q1239" s="27">
        <v>47.5518</v>
      </c>
      <c r="R1239" s="28">
        <v>45.501600000000003</v>
      </c>
      <c r="S1239" s="27">
        <v>37.614100000000001</v>
      </c>
      <c r="T1239" s="28">
        <v>48.060499999999998</v>
      </c>
    </row>
    <row r="1240" spans="1:20" x14ac:dyDescent="0.2">
      <c r="A1240" s="9" t="s">
        <v>1274</v>
      </c>
      <c r="B1240" s="9"/>
      <c r="C1240" s="9">
        <v>43.089100000000002</v>
      </c>
      <c r="D1240" s="454">
        <v>0.212363</v>
      </c>
      <c r="E1240" s="340">
        <v>0.17704800000000001</v>
      </c>
      <c r="F1240" s="27">
        <v>40.8797</v>
      </c>
      <c r="G1240" s="28">
        <v>13.5138</v>
      </c>
      <c r="H1240" s="65">
        <v>25.151</v>
      </c>
      <c r="I1240" s="65">
        <v>31.894200000000001</v>
      </c>
      <c r="J1240" s="65">
        <v>43.089100000000002</v>
      </c>
      <c r="K1240" s="28">
        <v>39.988399999999999</v>
      </c>
      <c r="L1240" s="387">
        <v>0.20871799999999999</v>
      </c>
      <c r="M1240" s="670">
        <v>0.88139500000000004</v>
      </c>
      <c r="N1240" s="65">
        <v>25.4998</v>
      </c>
      <c r="O1240" s="65">
        <v>5.8212799999999998</v>
      </c>
      <c r="P1240" s="28">
        <v>15.6828</v>
      </c>
      <c r="Q1240" s="27">
        <v>21.0459</v>
      </c>
      <c r="R1240" s="28">
        <v>25.887899999999998</v>
      </c>
      <c r="S1240" s="27">
        <v>7.37704</v>
      </c>
      <c r="T1240" s="28">
        <v>7.5293000000000001</v>
      </c>
    </row>
    <row r="1241" spans="1:20" x14ac:dyDescent="0.2">
      <c r="A1241" s="9" t="s">
        <v>1275</v>
      </c>
      <c r="B1241" s="9" t="s">
        <v>1276</v>
      </c>
      <c r="C1241" s="9">
        <v>1726.73</v>
      </c>
      <c r="D1241" s="82">
        <v>427.89699999999999</v>
      </c>
      <c r="E1241" s="68">
        <v>379.86599999999999</v>
      </c>
      <c r="F1241" s="43">
        <v>993.37099999999998</v>
      </c>
      <c r="G1241" s="244">
        <v>1175</v>
      </c>
      <c r="H1241" s="53">
        <v>973.81600000000003</v>
      </c>
      <c r="I1241" s="204">
        <v>1272.1199999999999</v>
      </c>
      <c r="J1241" s="224">
        <v>1132.29</v>
      </c>
      <c r="K1241" s="167">
        <v>1108.32</v>
      </c>
      <c r="L1241" s="41">
        <v>503.565</v>
      </c>
      <c r="M1241" s="148">
        <v>1488.72</v>
      </c>
      <c r="N1241" s="160">
        <v>1334.67</v>
      </c>
      <c r="O1241" s="113">
        <v>491.88799999999998</v>
      </c>
      <c r="P1241" s="167">
        <v>1134.3</v>
      </c>
      <c r="Q1241" s="231">
        <v>1247.2</v>
      </c>
      <c r="R1241" s="193">
        <v>1239.4100000000001</v>
      </c>
      <c r="S1241" s="245">
        <v>1726.73</v>
      </c>
      <c r="T1241" s="78">
        <v>1611.67</v>
      </c>
    </row>
    <row r="1242" spans="1:20" x14ac:dyDescent="0.2">
      <c r="A1242" s="9" t="s">
        <v>1277</v>
      </c>
      <c r="B1242" s="9"/>
      <c r="C1242" s="9">
        <v>26.354199999999999</v>
      </c>
      <c r="D1242" s="594">
        <v>1.33639</v>
      </c>
      <c r="E1242" s="528">
        <v>0.76188699999999998</v>
      </c>
      <c r="F1242" s="27">
        <v>4.7757800000000001</v>
      </c>
      <c r="G1242" s="28">
        <v>9.1653500000000001</v>
      </c>
      <c r="H1242" s="25">
        <v>0</v>
      </c>
      <c r="I1242" s="25">
        <v>0</v>
      </c>
      <c r="J1242" s="65">
        <v>4.1918499999999996</v>
      </c>
      <c r="K1242" s="28">
        <v>9.5051799999999993</v>
      </c>
      <c r="L1242" s="250">
        <v>0.27713599999999999</v>
      </c>
      <c r="M1242" s="504">
        <v>0.349576</v>
      </c>
      <c r="N1242" s="65">
        <v>4.2404999999999999</v>
      </c>
      <c r="O1242" s="65">
        <v>4.6938300000000002</v>
      </c>
      <c r="P1242" s="28">
        <v>8.7795500000000004</v>
      </c>
      <c r="Q1242" s="27">
        <v>8.4693699999999996</v>
      </c>
      <c r="R1242" s="28">
        <v>6.2205000000000004</v>
      </c>
      <c r="S1242" s="27">
        <v>26.354199999999999</v>
      </c>
      <c r="T1242" s="28">
        <v>24.8522</v>
      </c>
    </row>
    <row r="1243" spans="1:20" x14ac:dyDescent="0.2">
      <c r="A1243" s="9" t="s">
        <v>1278</v>
      </c>
      <c r="B1243" s="2" t="s">
        <v>7686</v>
      </c>
      <c r="C1243" s="9">
        <v>965.75900000000001</v>
      </c>
      <c r="D1243" s="27">
        <v>6.6039399999999997</v>
      </c>
      <c r="E1243" s="28">
        <v>3.7288000000000001</v>
      </c>
      <c r="F1243" s="182">
        <v>560.08699999999999</v>
      </c>
      <c r="G1243" s="42">
        <v>578.49099999999999</v>
      </c>
      <c r="H1243" s="114">
        <v>724.55600000000004</v>
      </c>
      <c r="I1243" s="53">
        <v>965.75900000000001</v>
      </c>
      <c r="J1243" s="114">
        <v>735.27599999999995</v>
      </c>
      <c r="K1243" s="145">
        <v>802.245</v>
      </c>
      <c r="L1243" s="27">
        <v>47.136400000000002</v>
      </c>
      <c r="M1243" s="94">
        <v>137.50399999999999</v>
      </c>
      <c r="N1243" s="36">
        <v>404.529</v>
      </c>
      <c r="O1243" s="66">
        <v>165.05799999999999</v>
      </c>
      <c r="P1243" s="76">
        <v>441.714</v>
      </c>
      <c r="Q1243" s="182">
        <v>553.88499999999999</v>
      </c>
      <c r="R1243" s="205">
        <v>602.35199999999998</v>
      </c>
      <c r="S1243" s="182">
        <v>571.12</v>
      </c>
      <c r="T1243" s="40">
        <v>628.27300000000002</v>
      </c>
    </row>
    <row r="1244" spans="1:20" x14ac:dyDescent="0.2">
      <c r="A1244" s="9" t="s">
        <v>1279</v>
      </c>
      <c r="B1244" s="2" t="s">
        <v>7479</v>
      </c>
      <c r="C1244" s="9">
        <v>2209.5300000000002</v>
      </c>
      <c r="D1244" s="27">
        <v>25.054200000000002</v>
      </c>
      <c r="E1244" s="28">
        <v>12.5929</v>
      </c>
      <c r="F1244" s="166">
        <v>1051.46</v>
      </c>
      <c r="G1244" s="167">
        <v>1124.79</v>
      </c>
      <c r="H1244" s="168">
        <v>1675.89</v>
      </c>
      <c r="I1244" s="55">
        <v>2209.5300000000002</v>
      </c>
      <c r="J1244" s="39">
        <v>1025.31</v>
      </c>
      <c r="K1244" s="118">
        <v>1034.6500000000001</v>
      </c>
      <c r="L1244" s="67">
        <v>242.155</v>
      </c>
      <c r="M1244" s="102">
        <v>701.04600000000005</v>
      </c>
      <c r="N1244" s="169">
        <v>1177.67</v>
      </c>
      <c r="O1244" s="111">
        <v>353.98500000000001</v>
      </c>
      <c r="P1244" s="88">
        <v>945.30700000000002</v>
      </c>
      <c r="Q1244" s="170">
        <v>1119.3499999999999</v>
      </c>
      <c r="R1244" s="171">
        <v>1097.6500000000001</v>
      </c>
      <c r="S1244" s="87">
        <v>820.82799999999997</v>
      </c>
      <c r="T1244" s="32">
        <v>893.23099999999999</v>
      </c>
    </row>
    <row r="1245" spans="1:20" x14ac:dyDescent="0.2">
      <c r="A1245" s="9" t="s">
        <v>1280</v>
      </c>
      <c r="B1245" s="2" t="s">
        <v>7480</v>
      </c>
      <c r="C1245" s="9">
        <v>2845.37</v>
      </c>
      <c r="D1245" s="27">
        <v>30.796199999999999</v>
      </c>
      <c r="E1245" s="28">
        <v>14.557700000000001</v>
      </c>
      <c r="F1245" s="119">
        <v>1797.85</v>
      </c>
      <c r="G1245" s="120">
        <v>1978.47</v>
      </c>
      <c r="H1245" s="121">
        <v>2350.62</v>
      </c>
      <c r="I1245" s="122">
        <v>2845.37</v>
      </c>
      <c r="J1245" s="123">
        <v>1782.64</v>
      </c>
      <c r="K1245" s="124">
        <v>1690.85</v>
      </c>
      <c r="L1245" s="41">
        <v>479.51900000000001</v>
      </c>
      <c r="M1245" s="125">
        <v>1359.61</v>
      </c>
      <c r="N1245" s="126">
        <v>2045.82</v>
      </c>
      <c r="O1245" s="127">
        <v>621.85500000000002</v>
      </c>
      <c r="P1245" s="78">
        <v>1618.92</v>
      </c>
      <c r="Q1245" s="128">
        <v>1883.76</v>
      </c>
      <c r="R1245" s="129">
        <v>1852.75</v>
      </c>
      <c r="S1245" s="130">
        <v>1587</v>
      </c>
      <c r="T1245" s="131">
        <v>1659.29</v>
      </c>
    </row>
    <row r="1246" spans="1:20" x14ac:dyDescent="0.2">
      <c r="A1246" s="9" t="s">
        <v>1281</v>
      </c>
      <c r="B1246" s="9"/>
      <c r="C1246" s="9">
        <v>10.9253</v>
      </c>
      <c r="D1246" s="89">
        <v>0</v>
      </c>
      <c r="E1246" s="329">
        <v>0</v>
      </c>
      <c r="F1246" s="27">
        <v>10.9253</v>
      </c>
      <c r="G1246" s="472">
        <v>1.1376900000000001</v>
      </c>
      <c r="H1246" s="25">
        <v>0</v>
      </c>
      <c r="I1246" s="25">
        <v>0</v>
      </c>
      <c r="J1246" s="25">
        <v>0</v>
      </c>
      <c r="K1246" s="329">
        <v>0</v>
      </c>
      <c r="L1246" s="89">
        <v>0</v>
      </c>
      <c r="M1246" s="25">
        <v>0</v>
      </c>
      <c r="N1246" s="65">
        <v>6.8831899999999999</v>
      </c>
      <c r="O1246" s="20">
        <v>1.88445</v>
      </c>
      <c r="P1246" s="605">
        <v>1.9291799999999999</v>
      </c>
      <c r="Q1246" s="316">
        <v>1.9680899999999999</v>
      </c>
      <c r="R1246" s="579">
        <v>1.7241599999999999</v>
      </c>
      <c r="S1246" s="89">
        <v>0</v>
      </c>
      <c r="T1246" s="232">
        <v>3.18055E-2</v>
      </c>
    </row>
    <row r="1247" spans="1:20" x14ac:dyDescent="0.2">
      <c r="A1247" s="9" t="s">
        <v>1282</v>
      </c>
      <c r="B1247" s="9"/>
      <c r="C1247" s="9">
        <v>147.33000000000001</v>
      </c>
      <c r="D1247" s="27">
        <v>3.4217399999999998</v>
      </c>
      <c r="E1247" s="633">
        <v>2.1735000000000002</v>
      </c>
      <c r="F1247" s="27">
        <v>4.5289099999999998</v>
      </c>
      <c r="G1247" s="28">
        <v>17.767199999999999</v>
      </c>
      <c r="H1247" s="65">
        <v>18.246700000000001</v>
      </c>
      <c r="I1247" s="65">
        <v>24.089200000000002</v>
      </c>
      <c r="J1247" s="65">
        <v>16.040400000000002</v>
      </c>
      <c r="K1247" s="28">
        <v>13.659800000000001</v>
      </c>
      <c r="L1247" s="27">
        <v>46.093499999999999</v>
      </c>
      <c r="M1247" s="94">
        <v>147.33000000000001</v>
      </c>
      <c r="N1247" s="65">
        <v>4.9306299999999998</v>
      </c>
      <c r="O1247" s="65">
        <v>3.1692999999999998</v>
      </c>
      <c r="P1247" s="28">
        <v>12.1317</v>
      </c>
      <c r="Q1247" s="27">
        <v>21.278400000000001</v>
      </c>
      <c r="R1247" s="28">
        <v>16.1556</v>
      </c>
      <c r="S1247" s="27">
        <v>51.7117</v>
      </c>
      <c r="T1247" s="28">
        <v>50.709499999999998</v>
      </c>
    </row>
    <row r="1248" spans="1:20" x14ac:dyDescent="0.2">
      <c r="A1248" s="9" t="s">
        <v>1283</v>
      </c>
      <c r="B1248" s="9"/>
      <c r="C1248" s="9">
        <v>2.1101200000000002</v>
      </c>
      <c r="D1248" s="89">
        <v>0</v>
      </c>
      <c r="E1248" s="329">
        <v>0</v>
      </c>
      <c r="F1248" s="275">
        <v>2.1101200000000002</v>
      </c>
      <c r="G1248" s="300">
        <v>0.54029799999999994</v>
      </c>
      <c r="H1248" s="25">
        <v>0</v>
      </c>
      <c r="I1248" s="25">
        <v>0</v>
      </c>
      <c r="J1248" s="25">
        <v>0</v>
      </c>
      <c r="K1248" s="329">
        <v>0</v>
      </c>
      <c r="L1248" s="89">
        <v>0</v>
      </c>
      <c r="M1248" s="25">
        <v>0</v>
      </c>
      <c r="N1248" s="504">
        <v>0.33899400000000002</v>
      </c>
      <c r="O1248" s="287">
        <v>4.3706299999999997E-2</v>
      </c>
      <c r="P1248" s="220">
        <v>0.33460600000000001</v>
      </c>
      <c r="Q1248" s="435">
        <v>0.14019899999999999</v>
      </c>
      <c r="R1248" s="329">
        <v>0</v>
      </c>
      <c r="S1248" s="89">
        <v>0</v>
      </c>
      <c r="T1248" s="329">
        <v>0</v>
      </c>
    </row>
    <row r="1249" spans="1:20" x14ac:dyDescent="0.2">
      <c r="A1249" s="9" t="s">
        <v>1284</v>
      </c>
      <c r="B1249" s="9"/>
      <c r="C1249" s="9">
        <v>698.36900000000003</v>
      </c>
      <c r="D1249" s="62">
        <v>112.422</v>
      </c>
      <c r="E1249" s="91">
        <v>119.384</v>
      </c>
      <c r="F1249" s="109">
        <v>262.38499999999999</v>
      </c>
      <c r="G1249" s="30">
        <v>678.803</v>
      </c>
      <c r="H1249" s="36">
        <v>425.27300000000002</v>
      </c>
      <c r="I1249" s="185">
        <v>550.18799999999999</v>
      </c>
      <c r="J1249" s="185">
        <v>538.09299999999996</v>
      </c>
      <c r="K1249" s="206">
        <v>599.06399999999996</v>
      </c>
      <c r="L1249" s="27">
        <v>11.2767</v>
      </c>
      <c r="M1249" s="65">
        <v>32.559600000000003</v>
      </c>
      <c r="N1249" s="138">
        <v>214.47300000000001</v>
      </c>
      <c r="O1249" s="75">
        <v>73.140199999999993</v>
      </c>
      <c r="P1249" s="292">
        <v>304.00799999999998</v>
      </c>
      <c r="Q1249" s="41">
        <v>508.07600000000002</v>
      </c>
      <c r="R1249" s="116">
        <v>503.46699999999998</v>
      </c>
      <c r="S1249" s="200">
        <v>661.68200000000002</v>
      </c>
      <c r="T1249" s="30">
        <v>698.36900000000003</v>
      </c>
    </row>
    <row r="1250" spans="1:20" x14ac:dyDescent="0.2">
      <c r="A1250" s="9" t="s">
        <v>1285</v>
      </c>
      <c r="B1250" s="9"/>
      <c r="C1250" s="9">
        <v>536.68600000000004</v>
      </c>
      <c r="D1250" s="62">
        <v>68.487799999999993</v>
      </c>
      <c r="E1250" s="91">
        <v>71.001199999999997</v>
      </c>
      <c r="F1250" s="67">
        <v>258.81</v>
      </c>
      <c r="G1250" s="68">
        <v>340.64400000000001</v>
      </c>
      <c r="H1250" s="94">
        <v>148.626</v>
      </c>
      <c r="I1250" s="66">
        <v>195.428</v>
      </c>
      <c r="J1250" s="113">
        <v>485.64100000000002</v>
      </c>
      <c r="K1250" s="42">
        <v>536.68600000000004</v>
      </c>
      <c r="L1250" s="27">
        <v>18.809000000000001</v>
      </c>
      <c r="M1250" s="65">
        <v>59.291499999999999</v>
      </c>
      <c r="N1250" s="71">
        <v>275.40300000000002</v>
      </c>
      <c r="O1250" s="75">
        <v>83.299800000000005</v>
      </c>
      <c r="P1250" s="33">
        <v>247.994</v>
      </c>
      <c r="Q1250" s="110">
        <v>310.73500000000001</v>
      </c>
      <c r="R1250" s="141">
        <v>326.19299999999998</v>
      </c>
      <c r="S1250" s="82">
        <v>425.53300000000002</v>
      </c>
      <c r="T1250" s="76">
        <v>425.58600000000001</v>
      </c>
    </row>
    <row r="1251" spans="1:20" x14ac:dyDescent="0.2">
      <c r="A1251" s="9" t="s">
        <v>1286</v>
      </c>
      <c r="B1251" s="9"/>
      <c r="C1251" s="9">
        <v>3.7713999999999999</v>
      </c>
      <c r="D1251" s="89">
        <v>0</v>
      </c>
      <c r="E1251" s="329">
        <v>0</v>
      </c>
      <c r="F1251" s="367">
        <v>1.7200800000000001</v>
      </c>
      <c r="G1251" s="546">
        <v>1.81677</v>
      </c>
      <c r="H1251" s="25">
        <v>0</v>
      </c>
      <c r="I1251" s="25">
        <v>0</v>
      </c>
      <c r="J1251" s="583">
        <v>1.4807399999999999</v>
      </c>
      <c r="K1251" s="382">
        <v>1.04758</v>
      </c>
      <c r="L1251" s="89">
        <v>0</v>
      </c>
      <c r="M1251" s="25">
        <v>0</v>
      </c>
      <c r="N1251" s="585">
        <v>0.90240600000000004</v>
      </c>
      <c r="O1251" s="563">
        <v>0.39190399999999997</v>
      </c>
      <c r="P1251" s="365">
        <v>1.6876899999999999</v>
      </c>
      <c r="Q1251" s="27">
        <v>3.7713999999999999</v>
      </c>
      <c r="R1251" s="28">
        <v>3.4416199999999999</v>
      </c>
      <c r="S1251" s="547">
        <v>1.0719099999999999</v>
      </c>
      <c r="T1251" s="649">
        <v>1.1021399999999999</v>
      </c>
    </row>
    <row r="1252" spans="1:20" x14ac:dyDescent="0.2">
      <c r="A1252" s="9" t="s">
        <v>1287</v>
      </c>
      <c r="B1252" s="9"/>
      <c r="C1252" s="9">
        <v>0.35732599999999998</v>
      </c>
      <c r="D1252" s="89">
        <v>1.13046E-2</v>
      </c>
      <c r="E1252" s="329">
        <v>7.0685100000000001E-3</v>
      </c>
      <c r="F1252" s="89">
        <v>0</v>
      </c>
      <c r="G1252" s="329">
        <v>0</v>
      </c>
      <c r="H1252" s="25">
        <v>0</v>
      </c>
      <c r="I1252" s="25">
        <v>0</v>
      </c>
      <c r="J1252" s="25">
        <v>0</v>
      </c>
      <c r="K1252" s="329">
        <v>0</v>
      </c>
      <c r="L1252" s="89">
        <v>0</v>
      </c>
      <c r="M1252" s="25">
        <v>0</v>
      </c>
      <c r="N1252" s="222">
        <v>0.19334999999999999</v>
      </c>
      <c r="O1252" s="490">
        <v>0.16874700000000001</v>
      </c>
      <c r="P1252" s="90">
        <v>7.3402800000000004E-2</v>
      </c>
      <c r="Q1252" s="335">
        <v>9.8417900000000003E-2</v>
      </c>
      <c r="R1252" s="369">
        <v>8.6219599999999993E-2</v>
      </c>
      <c r="S1252" s="597">
        <v>0.35732599999999998</v>
      </c>
      <c r="T1252" s="329">
        <v>1.11334E-2</v>
      </c>
    </row>
    <row r="1253" spans="1:20" x14ac:dyDescent="0.2">
      <c r="A1253" s="9" t="s">
        <v>1288</v>
      </c>
      <c r="B1253" s="9"/>
      <c r="C1253" s="9">
        <v>120.881</v>
      </c>
      <c r="D1253" s="454">
        <v>0.229158</v>
      </c>
      <c r="E1253" s="90">
        <v>7.1643700000000005E-2</v>
      </c>
      <c r="F1253" s="27">
        <v>24.840699999999998</v>
      </c>
      <c r="G1253" s="28">
        <v>24.713100000000001</v>
      </c>
      <c r="H1253" s="75">
        <v>92.515100000000004</v>
      </c>
      <c r="I1253" s="75">
        <v>120.881</v>
      </c>
      <c r="J1253" s="65">
        <v>25.379000000000001</v>
      </c>
      <c r="K1253" s="91">
        <v>82.174800000000005</v>
      </c>
      <c r="L1253" s="635">
        <v>1.75214</v>
      </c>
      <c r="M1253" s="65">
        <v>4.9496099999999998</v>
      </c>
      <c r="N1253" s="65">
        <v>17.9605</v>
      </c>
      <c r="O1253" s="65">
        <v>3.7983199999999999</v>
      </c>
      <c r="P1253" s="28">
        <v>20.725200000000001</v>
      </c>
      <c r="Q1253" s="27">
        <v>29.8902</v>
      </c>
      <c r="R1253" s="28">
        <v>25.8733</v>
      </c>
      <c r="S1253" s="27">
        <v>25.744</v>
      </c>
      <c r="T1253" s="28">
        <v>51.424599999999998</v>
      </c>
    </row>
    <row r="1254" spans="1:20" x14ac:dyDescent="0.2">
      <c r="A1254" s="9" t="s">
        <v>1289</v>
      </c>
      <c r="B1254" s="9"/>
      <c r="C1254" s="9">
        <v>232.73500000000001</v>
      </c>
      <c r="D1254" s="62">
        <v>88.812799999999996</v>
      </c>
      <c r="E1254" s="91">
        <v>88.622399999999999</v>
      </c>
      <c r="F1254" s="112">
        <v>158.815</v>
      </c>
      <c r="G1254" s="21">
        <v>169.65100000000001</v>
      </c>
      <c r="H1254" s="75">
        <v>94.551400000000001</v>
      </c>
      <c r="I1254" s="75">
        <v>123.917</v>
      </c>
      <c r="J1254" s="75">
        <v>123.66200000000001</v>
      </c>
      <c r="K1254" s="33">
        <v>222.49700000000001</v>
      </c>
      <c r="L1254" s="27">
        <v>7.2687200000000001</v>
      </c>
      <c r="M1254" s="65">
        <v>19.0062</v>
      </c>
      <c r="N1254" s="75">
        <v>109.139</v>
      </c>
      <c r="O1254" s="65">
        <v>32.9602</v>
      </c>
      <c r="P1254" s="91">
        <v>109.48699999999999</v>
      </c>
      <c r="Q1254" s="112">
        <v>170.19499999999999</v>
      </c>
      <c r="R1254" s="21">
        <v>181.874</v>
      </c>
      <c r="S1254" s="112">
        <v>184.31299999999999</v>
      </c>
      <c r="T1254" s="33">
        <v>232.73500000000001</v>
      </c>
    </row>
    <row r="1255" spans="1:20" x14ac:dyDescent="0.2">
      <c r="A1255" s="9" t="s">
        <v>1290</v>
      </c>
      <c r="B1255" s="9"/>
      <c r="C1255" s="9">
        <v>8.3946299999999994</v>
      </c>
      <c r="D1255" s="454">
        <v>0.232018</v>
      </c>
      <c r="E1255" s="329">
        <v>0</v>
      </c>
      <c r="F1255" s="27">
        <v>3.0402100000000001</v>
      </c>
      <c r="G1255" s="348">
        <v>0.58383700000000005</v>
      </c>
      <c r="H1255" s="25">
        <v>0</v>
      </c>
      <c r="I1255" s="25">
        <v>0</v>
      </c>
      <c r="J1255" s="20">
        <v>1.9033899999999999</v>
      </c>
      <c r="K1255" s="472">
        <v>1.1221699999999999</v>
      </c>
      <c r="L1255" s="89">
        <v>0</v>
      </c>
      <c r="M1255" s="25">
        <v>0</v>
      </c>
      <c r="N1255" s="65">
        <v>8.3946299999999994</v>
      </c>
      <c r="O1255" s="65">
        <v>3.1485500000000002</v>
      </c>
      <c r="P1255" s="28">
        <v>7.3820399999999999</v>
      </c>
      <c r="Q1255" s="27">
        <v>3.5349200000000001</v>
      </c>
      <c r="R1255" s="28">
        <v>5.7511799999999997</v>
      </c>
      <c r="S1255" s="27">
        <v>6.7782600000000004</v>
      </c>
      <c r="T1255" s="313">
        <v>0.22850500000000001</v>
      </c>
    </row>
    <row r="1256" spans="1:20" x14ac:dyDescent="0.2">
      <c r="A1256" s="9" t="s">
        <v>1291</v>
      </c>
      <c r="B1256" s="2" t="s">
        <v>7482</v>
      </c>
      <c r="C1256" s="9">
        <v>2140.88</v>
      </c>
      <c r="D1256" s="110">
        <v>320.09899999999999</v>
      </c>
      <c r="E1256" s="292">
        <v>302.166</v>
      </c>
      <c r="F1256" s="192">
        <v>1375.99</v>
      </c>
      <c r="G1256" s="211">
        <v>1911.15</v>
      </c>
      <c r="H1256" s="127">
        <v>627.39200000000005</v>
      </c>
      <c r="I1256" s="149">
        <v>828.11199999999997</v>
      </c>
      <c r="J1256" s="156">
        <v>1742.74</v>
      </c>
      <c r="K1256" s="187">
        <v>1783.34</v>
      </c>
      <c r="L1256" s="139">
        <v>607.62199999999996</v>
      </c>
      <c r="M1256" s="123">
        <v>1799.25</v>
      </c>
      <c r="N1256" s="177">
        <v>1582.86</v>
      </c>
      <c r="O1256" s="185">
        <v>538.07000000000005</v>
      </c>
      <c r="P1256" s="175">
        <v>1413.64</v>
      </c>
      <c r="Q1256" s="119">
        <v>1771.44</v>
      </c>
      <c r="R1256" s="124">
        <v>1707.9</v>
      </c>
      <c r="S1256" s="215">
        <v>2113.06</v>
      </c>
      <c r="T1256" s="305">
        <v>2140.88</v>
      </c>
    </row>
    <row r="1257" spans="1:20" x14ac:dyDescent="0.2">
      <c r="A1257" s="9" t="s">
        <v>1292</v>
      </c>
      <c r="B1257" s="2" t="s">
        <v>7649</v>
      </c>
      <c r="C1257" s="9">
        <v>1067.53</v>
      </c>
      <c r="D1257" s="203">
        <v>868.32299999999998</v>
      </c>
      <c r="E1257" s="241">
        <v>1067.53</v>
      </c>
      <c r="F1257" s="304">
        <v>455.47800000000001</v>
      </c>
      <c r="G1257" s="42">
        <v>560.58299999999997</v>
      </c>
      <c r="H1257" s="25">
        <v>0</v>
      </c>
      <c r="I1257" s="25">
        <v>0</v>
      </c>
      <c r="J1257" s="114">
        <v>750.96900000000005</v>
      </c>
      <c r="K1257" s="116">
        <v>493.67700000000002</v>
      </c>
      <c r="L1257" s="27">
        <v>21.906099999999999</v>
      </c>
      <c r="M1257" s="65">
        <v>64.843299999999999</v>
      </c>
      <c r="N1257" s="102">
        <v>667.47</v>
      </c>
      <c r="O1257" s="71">
        <v>294.34399999999999</v>
      </c>
      <c r="P1257" s="76">
        <v>450.79199999999997</v>
      </c>
      <c r="Q1257" s="182">
        <v>552.75800000000004</v>
      </c>
      <c r="R1257" s="42">
        <v>547.38400000000001</v>
      </c>
      <c r="S1257" s="41">
        <v>467.21899999999999</v>
      </c>
      <c r="T1257" s="76">
        <v>399.11500000000001</v>
      </c>
    </row>
    <row r="1258" spans="1:20" x14ac:dyDescent="0.2">
      <c r="A1258" s="9" t="s">
        <v>1293</v>
      </c>
      <c r="B1258" s="9"/>
      <c r="C1258" s="9">
        <v>5.0789999999999997</v>
      </c>
      <c r="D1258" s="89">
        <v>0</v>
      </c>
      <c r="E1258" s="329">
        <v>0</v>
      </c>
      <c r="F1258" s="89">
        <v>0</v>
      </c>
      <c r="G1258" s="276">
        <v>0.93474400000000002</v>
      </c>
      <c r="H1258" s="25">
        <v>0</v>
      </c>
      <c r="I1258" s="25">
        <v>0</v>
      </c>
      <c r="J1258" s="65">
        <v>5.0789999999999997</v>
      </c>
      <c r="K1258" s="290">
        <v>1.1977500000000001</v>
      </c>
      <c r="L1258" s="89">
        <v>0</v>
      </c>
      <c r="M1258" s="25">
        <v>0</v>
      </c>
      <c r="N1258" s="568">
        <v>0.244366</v>
      </c>
      <c r="O1258" s="660">
        <v>0.42007899999999998</v>
      </c>
      <c r="P1258" s="351">
        <v>0.884409</v>
      </c>
      <c r="Q1258" s="293">
        <v>0.94325700000000001</v>
      </c>
      <c r="R1258" s="276">
        <v>0.94439499999999998</v>
      </c>
      <c r="S1258" s="293">
        <v>0.94882900000000003</v>
      </c>
      <c r="T1258" s="414">
        <v>0.97558699999999998</v>
      </c>
    </row>
    <row r="1259" spans="1:20" x14ac:dyDescent="0.2">
      <c r="A1259" s="9" t="s">
        <v>1294</v>
      </c>
      <c r="B1259" s="9"/>
      <c r="C1259" s="9">
        <v>392.726</v>
      </c>
      <c r="D1259" s="62">
        <v>86.114800000000002</v>
      </c>
      <c r="E1259" s="91">
        <v>108.93300000000001</v>
      </c>
      <c r="F1259" s="109">
        <v>274.947</v>
      </c>
      <c r="G1259" s="21">
        <v>192.28200000000001</v>
      </c>
      <c r="H1259" s="66">
        <v>183.524</v>
      </c>
      <c r="I1259" s="138">
        <v>241.024</v>
      </c>
      <c r="J1259" s="138">
        <v>224.934</v>
      </c>
      <c r="K1259" s="33">
        <v>220.65899999999999</v>
      </c>
      <c r="L1259" s="27">
        <v>37.995100000000001</v>
      </c>
      <c r="M1259" s="75">
        <v>117.265</v>
      </c>
      <c r="N1259" s="36">
        <v>392.726</v>
      </c>
      <c r="O1259" s="75">
        <v>121.13</v>
      </c>
      <c r="P1259" s="33">
        <v>258.05500000000001</v>
      </c>
      <c r="Q1259" s="109">
        <v>269.363</v>
      </c>
      <c r="R1259" s="72">
        <v>273.04500000000002</v>
      </c>
      <c r="S1259" s="52">
        <v>338.26299999999998</v>
      </c>
      <c r="T1259" s="72">
        <v>290.40100000000001</v>
      </c>
    </row>
    <row r="1260" spans="1:20" x14ac:dyDescent="0.2">
      <c r="A1260" s="9" t="s">
        <v>1295</v>
      </c>
      <c r="B1260" s="9"/>
      <c r="C1260" s="9">
        <v>626.745</v>
      </c>
      <c r="D1260" s="27">
        <v>5.7561299999999997</v>
      </c>
      <c r="E1260" s="28">
        <v>2.6559499999999998</v>
      </c>
      <c r="F1260" s="82">
        <v>409.51400000000001</v>
      </c>
      <c r="G1260" s="76">
        <v>393.64299999999997</v>
      </c>
      <c r="H1260" s="75">
        <v>87.593699999999998</v>
      </c>
      <c r="I1260" s="75">
        <v>119.05500000000001</v>
      </c>
      <c r="J1260" s="113">
        <v>479.702</v>
      </c>
      <c r="K1260" s="116">
        <v>471.548</v>
      </c>
      <c r="L1260" s="27">
        <v>36.704900000000002</v>
      </c>
      <c r="M1260" s="75">
        <v>122.15900000000001</v>
      </c>
      <c r="N1260" s="127">
        <v>626.745</v>
      </c>
      <c r="O1260" s="66">
        <v>155.417</v>
      </c>
      <c r="P1260" s="68">
        <v>374.63299999999998</v>
      </c>
      <c r="Q1260" s="304">
        <v>455.07799999999997</v>
      </c>
      <c r="R1260" s="116">
        <v>468.00799999999998</v>
      </c>
      <c r="S1260" s="67">
        <v>234.79900000000001</v>
      </c>
      <c r="T1260" s="33">
        <v>256.19900000000001</v>
      </c>
    </row>
    <row r="1261" spans="1:20" x14ac:dyDescent="0.2">
      <c r="A1261" s="9" t="s">
        <v>1296</v>
      </c>
      <c r="B1261" s="9"/>
      <c r="C1261" s="9">
        <v>564.21100000000001</v>
      </c>
      <c r="D1261" s="27">
        <v>3.8801000000000001</v>
      </c>
      <c r="E1261" s="661">
        <v>1.2957799999999999</v>
      </c>
      <c r="F1261" s="110">
        <v>307.04899999999998</v>
      </c>
      <c r="G1261" s="33">
        <v>250.37899999999999</v>
      </c>
      <c r="H1261" s="65">
        <v>23.818999999999999</v>
      </c>
      <c r="I1261" s="65">
        <v>18.624600000000001</v>
      </c>
      <c r="J1261" s="115">
        <v>315.77699999999999</v>
      </c>
      <c r="K1261" s="68">
        <v>327.983</v>
      </c>
      <c r="L1261" s="27">
        <v>35.765700000000002</v>
      </c>
      <c r="M1261" s="75">
        <v>102.35</v>
      </c>
      <c r="N1261" s="185">
        <v>564.21100000000001</v>
      </c>
      <c r="O1261" s="75">
        <v>130.37899999999999</v>
      </c>
      <c r="P1261" s="72">
        <v>299.01</v>
      </c>
      <c r="Q1261" s="110">
        <v>320.91199999999998</v>
      </c>
      <c r="R1261" s="68">
        <v>330.23500000000001</v>
      </c>
      <c r="S1261" s="62">
        <v>127.672</v>
      </c>
      <c r="T1261" s="21">
        <v>162.10300000000001</v>
      </c>
    </row>
    <row r="1262" spans="1:20" x14ac:dyDescent="0.2">
      <c r="A1262" s="9" t="s">
        <v>1297</v>
      </c>
      <c r="B1262" s="9"/>
      <c r="C1262" s="9">
        <v>461.61</v>
      </c>
      <c r="D1262" s="62">
        <v>67.920299999999997</v>
      </c>
      <c r="E1262" s="91">
        <v>73.534400000000005</v>
      </c>
      <c r="F1262" s="52">
        <v>360.77100000000002</v>
      </c>
      <c r="G1262" s="141">
        <v>321.66500000000002</v>
      </c>
      <c r="H1262" s="66">
        <v>190.63900000000001</v>
      </c>
      <c r="I1262" s="138">
        <v>248.63499999999999</v>
      </c>
      <c r="J1262" s="71">
        <v>292.44499999999999</v>
      </c>
      <c r="K1262" s="68">
        <v>334.262</v>
      </c>
      <c r="L1262" s="27">
        <v>33.0124</v>
      </c>
      <c r="M1262" s="75">
        <v>103.327</v>
      </c>
      <c r="N1262" s="113">
        <v>461.61</v>
      </c>
      <c r="O1262" s="259">
        <v>152.94200000000001</v>
      </c>
      <c r="P1262" s="68">
        <v>335.149</v>
      </c>
      <c r="Q1262" s="52">
        <v>373.53500000000003</v>
      </c>
      <c r="R1262" s="68">
        <v>385.61599999999999</v>
      </c>
      <c r="S1262" s="110">
        <v>324.05</v>
      </c>
      <c r="T1262" s="68">
        <v>328.52699999999999</v>
      </c>
    </row>
    <row r="1263" spans="1:20" x14ac:dyDescent="0.2">
      <c r="A1263" s="9" t="s">
        <v>1298</v>
      </c>
      <c r="B1263" s="9"/>
      <c r="C1263" s="9">
        <v>862.63</v>
      </c>
      <c r="D1263" s="41">
        <v>484.47500000000002</v>
      </c>
      <c r="E1263" s="42">
        <v>574.41999999999996</v>
      </c>
      <c r="F1263" s="29">
        <v>627.34900000000005</v>
      </c>
      <c r="G1263" s="30">
        <v>692.03700000000003</v>
      </c>
      <c r="H1263" s="113">
        <v>472.78199999999998</v>
      </c>
      <c r="I1263" s="127">
        <v>614.03899999999999</v>
      </c>
      <c r="J1263" s="127">
        <v>651.57600000000002</v>
      </c>
      <c r="K1263" s="42">
        <v>569.88</v>
      </c>
      <c r="L1263" s="62">
        <v>96.8643</v>
      </c>
      <c r="M1263" s="71">
        <v>289.262</v>
      </c>
      <c r="N1263" s="178">
        <v>862.63</v>
      </c>
      <c r="O1263" s="115">
        <v>325.08100000000002</v>
      </c>
      <c r="P1263" s="30">
        <v>679.61</v>
      </c>
      <c r="Q1263" s="183">
        <v>747.38699999999994</v>
      </c>
      <c r="R1263" s="226">
        <v>757.94799999999998</v>
      </c>
      <c r="S1263" s="87">
        <v>838.197</v>
      </c>
      <c r="T1263" s="226">
        <v>762.404</v>
      </c>
    </row>
    <row r="1264" spans="1:20" x14ac:dyDescent="0.2">
      <c r="A1264" s="9" t="s">
        <v>1299</v>
      </c>
      <c r="B1264" s="9"/>
      <c r="C1264" s="9">
        <v>307.49599999999998</v>
      </c>
      <c r="D1264" s="67">
        <v>255.74199999999999</v>
      </c>
      <c r="E1264" s="141">
        <v>307.49599999999998</v>
      </c>
      <c r="F1264" s="135">
        <v>137.88800000000001</v>
      </c>
      <c r="G1264" s="91">
        <v>106.598</v>
      </c>
      <c r="H1264" s="75">
        <v>68.224199999999996</v>
      </c>
      <c r="I1264" s="75">
        <v>89.7376</v>
      </c>
      <c r="J1264" s="75">
        <v>122.791</v>
      </c>
      <c r="K1264" s="91">
        <v>105.849</v>
      </c>
      <c r="L1264" s="27">
        <v>15.936999999999999</v>
      </c>
      <c r="M1264" s="65">
        <v>47.975200000000001</v>
      </c>
      <c r="N1264" s="138">
        <v>207.11500000000001</v>
      </c>
      <c r="O1264" s="75">
        <v>68.169600000000003</v>
      </c>
      <c r="P1264" s="134">
        <v>135.27600000000001</v>
      </c>
      <c r="Q1264" s="135">
        <v>142.60400000000001</v>
      </c>
      <c r="R1264" s="134">
        <v>147.40100000000001</v>
      </c>
      <c r="S1264" s="67">
        <v>214.91499999999999</v>
      </c>
      <c r="T1264" s="21">
        <v>184.601</v>
      </c>
    </row>
    <row r="1265" spans="1:20" x14ac:dyDescent="0.2">
      <c r="A1265" s="9" t="s">
        <v>1300</v>
      </c>
      <c r="B1265" s="2" t="s">
        <v>7461</v>
      </c>
      <c r="C1265" s="9">
        <v>4259.63</v>
      </c>
      <c r="D1265" s="172">
        <v>3113.62</v>
      </c>
      <c r="E1265" s="173">
        <v>4259.63</v>
      </c>
      <c r="F1265" s="174">
        <v>1821.91</v>
      </c>
      <c r="G1265" s="175">
        <v>1378.77</v>
      </c>
      <c r="H1265" s="176">
        <v>1642.79</v>
      </c>
      <c r="I1265" s="103">
        <v>2133.38</v>
      </c>
      <c r="J1265" s="177">
        <v>1589.62</v>
      </c>
      <c r="K1265" s="175">
        <v>1378.66</v>
      </c>
      <c r="L1265" s="62">
        <v>91.039900000000003</v>
      </c>
      <c r="M1265" s="71">
        <v>271.70299999999997</v>
      </c>
      <c r="N1265" s="137">
        <v>2619.87</v>
      </c>
      <c r="O1265" s="178">
        <v>878.12</v>
      </c>
      <c r="P1265" s="179">
        <v>1678.75</v>
      </c>
      <c r="Q1265" s="128">
        <v>1878.13</v>
      </c>
      <c r="R1265" s="120">
        <v>1974.65</v>
      </c>
      <c r="S1265" s="180">
        <v>2582.5</v>
      </c>
      <c r="T1265" s="181">
        <v>2275.11</v>
      </c>
    </row>
    <row r="1266" spans="1:20" x14ac:dyDescent="0.2">
      <c r="A1266" s="9" t="s">
        <v>1301</v>
      </c>
      <c r="B1266" s="9"/>
      <c r="C1266" s="9">
        <v>178.95400000000001</v>
      </c>
      <c r="D1266" s="27">
        <v>5.8020300000000002</v>
      </c>
      <c r="E1266" s="28">
        <v>14.5623</v>
      </c>
      <c r="F1266" s="27">
        <v>16.384499999999999</v>
      </c>
      <c r="G1266" s="28">
        <v>35.291600000000003</v>
      </c>
      <c r="H1266" s="94">
        <v>140.94200000000001</v>
      </c>
      <c r="I1266" s="66">
        <v>178.95400000000001</v>
      </c>
      <c r="J1266" s="65">
        <v>23.965299999999999</v>
      </c>
      <c r="K1266" s="28">
        <v>31.3978</v>
      </c>
      <c r="L1266" s="27">
        <v>5.5264699999999998</v>
      </c>
      <c r="M1266" s="65">
        <v>19.846900000000002</v>
      </c>
      <c r="N1266" s="65">
        <v>29.573399999999999</v>
      </c>
      <c r="O1266" s="65">
        <v>14.453099999999999</v>
      </c>
      <c r="P1266" s="28">
        <v>32.8262</v>
      </c>
      <c r="Q1266" s="27">
        <v>33.734000000000002</v>
      </c>
      <c r="R1266" s="28">
        <v>39.494</v>
      </c>
      <c r="S1266" s="27">
        <v>67.408500000000004</v>
      </c>
      <c r="T1266" s="28">
        <v>63.095799999999997</v>
      </c>
    </row>
    <row r="1267" spans="1:20" x14ac:dyDescent="0.2">
      <c r="A1267" s="9" t="s">
        <v>1302</v>
      </c>
      <c r="B1267" s="9"/>
      <c r="C1267" s="9">
        <v>226.654</v>
      </c>
      <c r="D1267" s="67">
        <v>208.93899999999999</v>
      </c>
      <c r="E1267" s="33">
        <v>226.654</v>
      </c>
      <c r="F1267" s="135">
        <v>142.315</v>
      </c>
      <c r="G1267" s="91">
        <v>83.868700000000004</v>
      </c>
      <c r="H1267" s="65">
        <v>57.271900000000002</v>
      </c>
      <c r="I1267" s="75">
        <v>74.259</v>
      </c>
      <c r="J1267" s="75">
        <v>105.94</v>
      </c>
      <c r="K1267" s="91">
        <v>101.045</v>
      </c>
      <c r="L1267" s="27">
        <v>10.034599999999999</v>
      </c>
      <c r="M1267" s="65">
        <v>31.5183</v>
      </c>
      <c r="N1267" s="138">
        <v>198.67099999999999</v>
      </c>
      <c r="O1267" s="75">
        <v>70.500200000000007</v>
      </c>
      <c r="P1267" s="134">
        <v>135.42699999999999</v>
      </c>
      <c r="Q1267" s="135">
        <v>135.78899999999999</v>
      </c>
      <c r="R1267" s="134">
        <v>144.83799999999999</v>
      </c>
      <c r="S1267" s="67">
        <v>222.285</v>
      </c>
      <c r="T1267" s="21">
        <v>194.61099999999999</v>
      </c>
    </row>
    <row r="1268" spans="1:20" x14ac:dyDescent="0.2">
      <c r="A1268" s="9" t="s">
        <v>1303</v>
      </c>
      <c r="B1268" s="2" t="s">
        <v>7557</v>
      </c>
      <c r="C1268" s="9">
        <v>1481.18</v>
      </c>
      <c r="D1268" s="170">
        <v>1168.2</v>
      </c>
      <c r="E1268" s="152">
        <v>1481.18</v>
      </c>
      <c r="F1268" s="183">
        <v>734.78599999999994</v>
      </c>
      <c r="G1268" s="116">
        <v>472.78399999999999</v>
      </c>
      <c r="H1268" s="138">
        <v>208.74199999999999</v>
      </c>
      <c r="I1268" s="71">
        <v>275.46199999999999</v>
      </c>
      <c r="J1268" s="104">
        <v>609.44100000000003</v>
      </c>
      <c r="K1268" s="42">
        <v>568.91499999999996</v>
      </c>
      <c r="L1268" s="27">
        <v>48.073</v>
      </c>
      <c r="M1268" s="94">
        <v>145.46899999999999</v>
      </c>
      <c r="N1268" s="39">
        <v>1018.12</v>
      </c>
      <c r="O1268" s="111">
        <v>340.51600000000002</v>
      </c>
      <c r="P1268" s="30">
        <v>713.92499999999995</v>
      </c>
      <c r="Q1268" s="200">
        <v>711.99300000000005</v>
      </c>
      <c r="R1268" s="44">
        <v>768.66399999999999</v>
      </c>
      <c r="S1268" s="170">
        <v>1136.3599999999999</v>
      </c>
      <c r="T1268" s="118">
        <v>1019.57</v>
      </c>
    </row>
    <row r="1269" spans="1:20" x14ac:dyDescent="0.2">
      <c r="A1269" s="9" t="s">
        <v>1304</v>
      </c>
      <c r="B1269" s="9"/>
      <c r="C1269" s="9">
        <v>23.5884</v>
      </c>
      <c r="D1269" s="513">
        <v>0.95666499999999999</v>
      </c>
      <c r="E1269" s="300">
        <v>0.53953700000000004</v>
      </c>
      <c r="F1269" s="27">
        <v>17.250299999999999</v>
      </c>
      <c r="G1269" s="28">
        <v>20.422699999999999</v>
      </c>
      <c r="H1269" s="25">
        <v>0</v>
      </c>
      <c r="I1269" s="25">
        <v>0</v>
      </c>
      <c r="J1269" s="65">
        <v>13.0802</v>
      </c>
      <c r="K1269" s="28">
        <v>23.5884</v>
      </c>
      <c r="L1269" s="630">
        <v>1.1422399999999999</v>
      </c>
      <c r="M1269" s="377">
        <v>2.5024600000000001</v>
      </c>
      <c r="N1269" s="65">
        <v>4.4669999999999996</v>
      </c>
      <c r="O1269" s="684">
        <v>2.2400699999999998</v>
      </c>
      <c r="P1269" s="28">
        <v>13.251899999999999</v>
      </c>
      <c r="Q1269" s="27">
        <v>18.2498</v>
      </c>
      <c r="R1269" s="28">
        <v>14.700200000000001</v>
      </c>
      <c r="S1269" s="27">
        <v>17.194800000000001</v>
      </c>
      <c r="T1269" s="28">
        <v>22.446100000000001</v>
      </c>
    </row>
    <row r="1270" spans="1:20" x14ac:dyDescent="0.2">
      <c r="A1270" s="9" t="s">
        <v>1305</v>
      </c>
      <c r="B1270" s="9"/>
      <c r="C1270" s="9">
        <v>268.76499999999999</v>
      </c>
      <c r="D1270" s="62">
        <v>124.66200000000001</v>
      </c>
      <c r="E1270" s="91">
        <v>114.352</v>
      </c>
      <c r="F1270" s="67">
        <v>199.684</v>
      </c>
      <c r="G1270" s="33">
        <v>214.08699999999999</v>
      </c>
      <c r="H1270" s="75">
        <v>72.932900000000004</v>
      </c>
      <c r="I1270" s="75">
        <v>95.853700000000003</v>
      </c>
      <c r="J1270" s="138">
        <v>204.17500000000001</v>
      </c>
      <c r="K1270" s="21">
        <v>195.57900000000001</v>
      </c>
      <c r="L1270" s="27">
        <v>37.554499999999997</v>
      </c>
      <c r="M1270" s="75">
        <v>114.521</v>
      </c>
      <c r="N1270" s="71">
        <v>268.76499999999999</v>
      </c>
      <c r="O1270" s="75">
        <v>102.09099999999999</v>
      </c>
      <c r="P1270" s="33">
        <v>207.87100000000001</v>
      </c>
      <c r="Q1270" s="67">
        <v>228.51900000000001</v>
      </c>
      <c r="R1270" s="33">
        <v>229.904</v>
      </c>
      <c r="S1270" s="67">
        <v>236.691</v>
      </c>
      <c r="T1270" s="33">
        <v>225.37299999999999</v>
      </c>
    </row>
    <row r="1271" spans="1:20" x14ac:dyDescent="0.2">
      <c r="A1271" s="9" t="s">
        <v>1306</v>
      </c>
      <c r="B1271" s="9"/>
      <c r="C1271" s="9">
        <v>263.95600000000002</v>
      </c>
      <c r="D1271" s="27">
        <v>31.4514</v>
      </c>
      <c r="E1271" s="28">
        <v>49.816200000000002</v>
      </c>
      <c r="F1271" s="112">
        <v>177.941</v>
      </c>
      <c r="G1271" s="21">
        <v>155.33600000000001</v>
      </c>
      <c r="H1271" s="25">
        <v>0</v>
      </c>
      <c r="I1271" s="25">
        <v>0</v>
      </c>
      <c r="J1271" s="66">
        <v>161.327</v>
      </c>
      <c r="K1271" s="134">
        <v>144.55799999999999</v>
      </c>
      <c r="L1271" s="27">
        <v>22.090199999999999</v>
      </c>
      <c r="M1271" s="75">
        <v>69.206500000000005</v>
      </c>
      <c r="N1271" s="71">
        <v>263.95600000000002</v>
      </c>
      <c r="O1271" s="75">
        <v>76.391800000000003</v>
      </c>
      <c r="P1271" s="21">
        <v>167.393</v>
      </c>
      <c r="Q1271" s="112">
        <v>180.56</v>
      </c>
      <c r="R1271" s="21">
        <v>179.41200000000001</v>
      </c>
      <c r="S1271" s="112">
        <v>161.82400000000001</v>
      </c>
      <c r="T1271" s="134">
        <v>147.565</v>
      </c>
    </row>
    <row r="1272" spans="1:20" x14ac:dyDescent="0.2">
      <c r="A1272" s="9" t="s">
        <v>1307</v>
      </c>
      <c r="B1272" s="9"/>
      <c r="C1272" s="9">
        <v>485.61099999999999</v>
      </c>
      <c r="D1272" s="27">
        <v>36.855499999999999</v>
      </c>
      <c r="E1272" s="28">
        <v>29.400500000000001</v>
      </c>
      <c r="F1272" s="52">
        <v>335.69400000000002</v>
      </c>
      <c r="G1272" s="33">
        <v>250.173</v>
      </c>
      <c r="H1272" s="75">
        <v>95.716800000000006</v>
      </c>
      <c r="I1272" s="75">
        <v>125.089</v>
      </c>
      <c r="J1272" s="252">
        <v>302.98500000000001</v>
      </c>
      <c r="K1272" s="21">
        <v>195.89099999999999</v>
      </c>
      <c r="L1272" s="27">
        <v>28.447900000000001</v>
      </c>
      <c r="M1272" s="75">
        <v>79.358199999999997</v>
      </c>
      <c r="N1272" s="113">
        <v>485.61099999999999</v>
      </c>
      <c r="O1272" s="94">
        <v>142.46100000000001</v>
      </c>
      <c r="P1272" s="292">
        <v>305.10700000000003</v>
      </c>
      <c r="Q1272" s="110">
        <v>318.33199999999999</v>
      </c>
      <c r="R1272" s="141">
        <v>321.63200000000001</v>
      </c>
      <c r="S1272" s="67">
        <v>254.99100000000001</v>
      </c>
      <c r="T1272" s="33">
        <v>214.04</v>
      </c>
    </row>
    <row r="1273" spans="1:20" x14ac:dyDescent="0.2">
      <c r="A1273" s="9" t="s">
        <v>1308</v>
      </c>
      <c r="B1273" s="9"/>
      <c r="C1273" s="9">
        <v>5.6970200000000002</v>
      </c>
      <c r="D1273" s="89">
        <v>0</v>
      </c>
      <c r="E1273" s="329">
        <v>0</v>
      </c>
      <c r="F1273" s="422">
        <v>0.59931400000000001</v>
      </c>
      <c r="G1273" s="28">
        <v>5.6970200000000002</v>
      </c>
      <c r="H1273" s="25">
        <v>0</v>
      </c>
      <c r="I1273" s="25">
        <v>0</v>
      </c>
      <c r="J1273" s="640">
        <v>1.54776</v>
      </c>
      <c r="K1273" s="28">
        <v>4.2583200000000003</v>
      </c>
      <c r="L1273" s="436">
        <v>0.62481600000000004</v>
      </c>
      <c r="M1273" s="622">
        <v>1.6779599999999999</v>
      </c>
      <c r="N1273" s="662">
        <v>1.0756399999999999</v>
      </c>
      <c r="O1273" s="523">
        <v>0.51205400000000001</v>
      </c>
      <c r="P1273" s="658">
        <v>1.7967500000000001</v>
      </c>
      <c r="Q1273" s="27">
        <v>3.55884</v>
      </c>
      <c r="R1273" s="658">
        <v>1.7987</v>
      </c>
      <c r="S1273" s="314">
        <v>1.98786</v>
      </c>
      <c r="T1273" s="28">
        <v>3.1587800000000001</v>
      </c>
    </row>
    <row r="1274" spans="1:20" x14ac:dyDescent="0.2">
      <c r="A1274" s="9" t="s">
        <v>1309</v>
      </c>
      <c r="B1274" s="9"/>
      <c r="C1274" s="9">
        <v>358.11700000000002</v>
      </c>
      <c r="D1274" s="110">
        <v>326.47500000000002</v>
      </c>
      <c r="E1274" s="68">
        <v>356.99</v>
      </c>
      <c r="F1274" s="112">
        <v>157.63399999999999</v>
      </c>
      <c r="G1274" s="21">
        <v>173.803</v>
      </c>
      <c r="H1274" s="71">
        <v>270.31099999999998</v>
      </c>
      <c r="I1274" s="111">
        <v>358.11700000000002</v>
      </c>
      <c r="J1274" s="66">
        <v>194.768</v>
      </c>
      <c r="K1274" s="21">
        <v>165.386</v>
      </c>
      <c r="L1274" s="27">
        <v>43.891599999999997</v>
      </c>
      <c r="M1274" s="75">
        <v>130.09299999999999</v>
      </c>
      <c r="N1274" s="138">
        <v>234.423</v>
      </c>
      <c r="O1274" s="75">
        <v>95.997900000000001</v>
      </c>
      <c r="P1274" s="21">
        <v>181.95699999999999</v>
      </c>
      <c r="Q1274" s="67">
        <v>200.315</v>
      </c>
      <c r="R1274" s="21">
        <v>196.1</v>
      </c>
      <c r="S1274" s="318">
        <v>302.47300000000001</v>
      </c>
      <c r="T1274" s="72">
        <v>275.09800000000001</v>
      </c>
    </row>
    <row r="1275" spans="1:20" x14ac:dyDescent="0.2">
      <c r="A1275" s="9" t="s">
        <v>1310</v>
      </c>
      <c r="B1275" s="2" t="s">
        <v>7729</v>
      </c>
      <c r="C1275" s="9">
        <v>901.95399999999995</v>
      </c>
      <c r="D1275" s="62">
        <v>80.930499999999995</v>
      </c>
      <c r="E1275" s="28">
        <v>60.901800000000001</v>
      </c>
      <c r="F1275" s="52">
        <v>334.49200000000002</v>
      </c>
      <c r="G1275" s="116">
        <v>482.07100000000003</v>
      </c>
      <c r="H1275" s="115">
        <v>317.97199999999998</v>
      </c>
      <c r="I1275" s="36">
        <v>408.983</v>
      </c>
      <c r="J1275" s="111">
        <v>386.94</v>
      </c>
      <c r="K1275" s="68">
        <v>377.92599999999999</v>
      </c>
      <c r="L1275" s="62">
        <v>91.152600000000007</v>
      </c>
      <c r="M1275" s="71">
        <v>269.173</v>
      </c>
      <c r="N1275" s="111">
        <v>357.23599999999999</v>
      </c>
      <c r="O1275" s="94">
        <v>148.602</v>
      </c>
      <c r="P1275" s="68">
        <v>371.65100000000001</v>
      </c>
      <c r="Q1275" s="41">
        <v>472.745</v>
      </c>
      <c r="R1275" s="116">
        <v>459.49299999999999</v>
      </c>
      <c r="S1275" s="260">
        <v>901.95399999999995</v>
      </c>
      <c r="T1275" s="145">
        <v>817.37400000000002</v>
      </c>
    </row>
    <row r="1276" spans="1:20" x14ac:dyDescent="0.2">
      <c r="A1276" s="9" t="s">
        <v>1311</v>
      </c>
      <c r="B1276" s="9"/>
      <c r="C1276" s="9">
        <v>301.04199999999997</v>
      </c>
      <c r="D1276" s="62">
        <v>98.572100000000006</v>
      </c>
      <c r="E1276" s="91">
        <v>96.163200000000003</v>
      </c>
      <c r="F1276" s="67">
        <v>218.54599999999999</v>
      </c>
      <c r="G1276" s="33">
        <v>241.88</v>
      </c>
      <c r="H1276" s="94">
        <v>149.41300000000001</v>
      </c>
      <c r="I1276" s="66">
        <v>193.90899999999999</v>
      </c>
      <c r="J1276" s="138">
        <v>240.36799999999999</v>
      </c>
      <c r="K1276" s="33">
        <v>235.15600000000001</v>
      </c>
      <c r="L1276" s="27">
        <v>53.609000000000002</v>
      </c>
      <c r="M1276" s="66">
        <v>155.62</v>
      </c>
      <c r="N1276" s="71">
        <v>301.04199999999997</v>
      </c>
      <c r="O1276" s="75">
        <v>107.727</v>
      </c>
      <c r="P1276" s="33">
        <v>244.13</v>
      </c>
      <c r="Q1276" s="67">
        <v>256.76799999999997</v>
      </c>
      <c r="R1276" s="33">
        <v>251.05</v>
      </c>
      <c r="S1276" s="109">
        <v>276.87799999999999</v>
      </c>
      <c r="T1276" s="72">
        <v>267.58499999999998</v>
      </c>
    </row>
    <row r="1277" spans="1:20" x14ac:dyDescent="0.2">
      <c r="A1277" s="9" t="s">
        <v>1312</v>
      </c>
      <c r="B1277" s="9"/>
      <c r="C1277" s="9">
        <v>259.25599999999997</v>
      </c>
      <c r="D1277" s="62">
        <v>85.057400000000001</v>
      </c>
      <c r="E1277" s="91">
        <v>72.445499999999996</v>
      </c>
      <c r="F1277" s="112">
        <v>192.697</v>
      </c>
      <c r="G1277" s="21">
        <v>191.87299999999999</v>
      </c>
      <c r="H1277" s="75">
        <v>126.348</v>
      </c>
      <c r="I1277" s="66">
        <v>162.62100000000001</v>
      </c>
      <c r="J1277" s="66">
        <v>196.16399999999999</v>
      </c>
      <c r="K1277" s="21">
        <v>183.876</v>
      </c>
      <c r="L1277" s="27">
        <v>65.990700000000004</v>
      </c>
      <c r="M1277" s="138">
        <v>200.333</v>
      </c>
      <c r="N1277" s="138">
        <v>259.25599999999997</v>
      </c>
      <c r="O1277" s="75">
        <v>88.469899999999996</v>
      </c>
      <c r="P1277" s="21">
        <v>186.827</v>
      </c>
      <c r="Q1277" s="67">
        <v>209.976</v>
      </c>
      <c r="R1277" s="33">
        <v>214.934</v>
      </c>
      <c r="S1277" s="67">
        <v>237.69399999999999</v>
      </c>
      <c r="T1277" s="33">
        <v>219.82599999999999</v>
      </c>
    </row>
    <row r="1278" spans="1:20" x14ac:dyDescent="0.2">
      <c r="A1278" s="9" t="s">
        <v>1313</v>
      </c>
      <c r="B1278" s="9"/>
      <c r="C1278" s="9">
        <v>41.860399999999998</v>
      </c>
      <c r="D1278" s="89">
        <v>0</v>
      </c>
      <c r="E1278" s="329">
        <v>1.9406300000000001E-2</v>
      </c>
      <c r="F1278" s="27">
        <v>14.3446</v>
      </c>
      <c r="G1278" s="28">
        <v>41.860399999999998</v>
      </c>
      <c r="H1278" s="25">
        <v>0</v>
      </c>
      <c r="I1278" s="25">
        <v>0</v>
      </c>
      <c r="J1278" s="65">
        <v>32.8446</v>
      </c>
      <c r="K1278" s="28">
        <v>18.613399999999999</v>
      </c>
      <c r="L1278" s="60">
        <v>0.30835099999999999</v>
      </c>
      <c r="M1278" s="299">
        <v>0.55205700000000002</v>
      </c>
      <c r="N1278" s="65">
        <v>10.6167</v>
      </c>
      <c r="O1278" s="65">
        <v>3.8747600000000002</v>
      </c>
      <c r="P1278" s="28">
        <v>16.7668</v>
      </c>
      <c r="Q1278" s="27">
        <v>28.709</v>
      </c>
      <c r="R1278" s="28">
        <v>16.8065</v>
      </c>
      <c r="S1278" s="27">
        <v>15.458500000000001</v>
      </c>
      <c r="T1278" s="28">
        <v>17.8813</v>
      </c>
    </row>
    <row r="1279" spans="1:20" x14ac:dyDescent="0.2">
      <c r="A1279" s="9" t="s">
        <v>1314</v>
      </c>
      <c r="B1279" s="9"/>
      <c r="C1279" s="9">
        <v>286.26100000000002</v>
      </c>
      <c r="D1279" s="62">
        <v>120.06100000000001</v>
      </c>
      <c r="E1279" s="91">
        <v>114.158</v>
      </c>
      <c r="F1279" s="67">
        <v>201.99600000000001</v>
      </c>
      <c r="G1279" s="33">
        <v>209.94499999999999</v>
      </c>
      <c r="H1279" s="75">
        <v>80.912499999999994</v>
      </c>
      <c r="I1279" s="75">
        <v>101.455</v>
      </c>
      <c r="J1279" s="138">
        <v>208.685</v>
      </c>
      <c r="K1279" s="33">
        <v>223.26499999999999</v>
      </c>
      <c r="L1279" s="27">
        <v>23.205200000000001</v>
      </c>
      <c r="M1279" s="75">
        <v>74.514300000000006</v>
      </c>
      <c r="N1279" s="71">
        <v>286.26100000000002</v>
      </c>
      <c r="O1279" s="75">
        <v>100.489</v>
      </c>
      <c r="P1279" s="33">
        <v>211.363</v>
      </c>
      <c r="Q1279" s="67">
        <v>221.542</v>
      </c>
      <c r="R1279" s="33">
        <v>222.47300000000001</v>
      </c>
      <c r="S1279" s="67">
        <v>243.42400000000001</v>
      </c>
      <c r="T1279" s="33">
        <v>240.03800000000001</v>
      </c>
    </row>
    <row r="1280" spans="1:20" x14ac:dyDescent="0.2">
      <c r="A1280" s="9" t="s">
        <v>1315</v>
      </c>
      <c r="B1280" s="9"/>
      <c r="C1280" s="9">
        <v>65.402699999999996</v>
      </c>
      <c r="D1280" s="566">
        <v>4.2624000000000002E-2</v>
      </c>
      <c r="E1280" s="397">
        <v>4.4419800000000002E-2</v>
      </c>
      <c r="F1280" s="27">
        <v>10.121</v>
      </c>
      <c r="G1280" s="28">
        <v>65.402699999999996</v>
      </c>
      <c r="H1280" s="25">
        <v>0</v>
      </c>
      <c r="I1280" s="25">
        <v>0</v>
      </c>
      <c r="J1280" s="65">
        <v>59.0946</v>
      </c>
      <c r="K1280" s="28">
        <v>30.648099999999999</v>
      </c>
      <c r="L1280" s="307">
        <v>0.874278</v>
      </c>
      <c r="M1280" s="427">
        <v>2.40089</v>
      </c>
      <c r="N1280" s="65">
        <v>16.076000000000001</v>
      </c>
      <c r="O1280" s="65">
        <v>4.7430399999999997</v>
      </c>
      <c r="P1280" s="28">
        <v>22.1966</v>
      </c>
      <c r="Q1280" s="27">
        <v>45.0869</v>
      </c>
      <c r="R1280" s="28">
        <v>35.109900000000003</v>
      </c>
      <c r="S1280" s="27">
        <v>33.070099999999996</v>
      </c>
      <c r="T1280" s="28">
        <v>32.533499999999997</v>
      </c>
    </row>
    <row r="1281" spans="1:20" x14ac:dyDescent="0.2">
      <c r="A1281" s="9" t="s">
        <v>1316</v>
      </c>
      <c r="B1281" s="2" t="s">
        <v>7562</v>
      </c>
      <c r="C1281" s="9">
        <v>1576.08</v>
      </c>
      <c r="D1281" s="109">
        <v>289.31400000000002</v>
      </c>
      <c r="E1281" s="68">
        <v>334.01900000000001</v>
      </c>
      <c r="F1281" s="43">
        <v>1036.21</v>
      </c>
      <c r="G1281" s="32">
        <v>847.78099999999995</v>
      </c>
      <c r="H1281" s="102">
        <v>673.39300000000003</v>
      </c>
      <c r="I1281" s="178">
        <v>885.9</v>
      </c>
      <c r="J1281" s="185">
        <v>570.99400000000003</v>
      </c>
      <c r="K1281" s="40">
        <v>650.87699999999995</v>
      </c>
      <c r="L1281" s="135">
        <v>138.29400000000001</v>
      </c>
      <c r="M1281" s="111">
        <v>389.21800000000002</v>
      </c>
      <c r="N1281" s="160">
        <v>1318.1</v>
      </c>
      <c r="O1281" s="36">
        <v>433.24599999999998</v>
      </c>
      <c r="P1281" s="241">
        <v>1066.53</v>
      </c>
      <c r="Q1281" s="166">
        <v>1058.6500000000001</v>
      </c>
      <c r="R1281" s="167">
        <v>1116.82</v>
      </c>
      <c r="S1281" s="130">
        <v>1576.08</v>
      </c>
      <c r="T1281" s="152">
        <v>1437.54</v>
      </c>
    </row>
    <row r="1282" spans="1:20" x14ac:dyDescent="0.2">
      <c r="A1282" s="9" t="s">
        <v>1317</v>
      </c>
      <c r="B1282" s="2" t="s">
        <v>7643</v>
      </c>
      <c r="C1282" s="9">
        <v>1069.58</v>
      </c>
      <c r="D1282" s="29">
        <v>644.61599999999999</v>
      </c>
      <c r="E1282" s="145">
        <v>816.88900000000001</v>
      </c>
      <c r="F1282" s="87">
        <v>796.423</v>
      </c>
      <c r="G1282" s="32">
        <v>874.678</v>
      </c>
      <c r="H1282" s="36">
        <v>398.47699999999998</v>
      </c>
      <c r="I1282" s="185">
        <v>524.346</v>
      </c>
      <c r="J1282" s="178">
        <v>863.93200000000002</v>
      </c>
      <c r="K1282" s="145">
        <v>831.99599999999998</v>
      </c>
      <c r="L1282" s="62">
        <v>105.04900000000001</v>
      </c>
      <c r="M1282" s="252">
        <v>305.18099999999998</v>
      </c>
      <c r="N1282" s="39">
        <v>1029.51</v>
      </c>
      <c r="O1282" s="111">
        <v>354.41399999999999</v>
      </c>
      <c r="P1282" s="145">
        <v>783.92</v>
      </c>
      <c r="Q1282" s="260">
        <v>909.94</v>
      </c>
      <c r="R1282" s="32">
        <v>881.84799999999996</v>
      </c>
      <c r="S1282" s="227">
        <v>1069.58</v>
      </c>
      <c r="T1282" s="118">
        <v>1015.38</v>
      </c>
    </row>
    <row r="1283" spans="1:20" x14ac:dyDescent="0.2">
      <c r="A1283" s="9" t="s">
        <v>1318</v>
      </c>
      <c r="B1283" s="2" t="s">
        <v>7490</v>
      </c>
      <c r="C1283" s="9">
        <v>2236.6</v>
      </c>
      <c r="D1283" s="87">
        <v>821.86500000000001</v>
      </c>
      <c r="E1283" s="145">
        <v>784.18499999999995</v>
      </c>
      <c r="F1283" s="197">
        <v>1677.79</v>
      </c>
      <c r="G1283" s="124">
        <v>1696.27</v>
      </c>
      <c r="H1283" s="204">
        <v>1266.3</v>
      </c>
      <c r="I1283" s="177">
        <v>1618.45</v>
      </c>
      <c r="J1283" s="156">
        <v>1745.07</v>
      </c>
      <c r="K1283" s="179">
        <v>1690.49</v>
      </c>
      <c r="L1283" s="112">
        <v>166.21700000000001</v>
      </c>
      <c r="M1283" s="113">
        <v>490.947</v>
      </c>
      <c r="N1283" s="38">
        <v>2236.6</v>
      </c>
      <c r="O1283" s="212">
        <v>774.827</v>
      </c>
      <c r="P1283" s="124">
        <v>1708.3</v>
      </c>
      <c r="Q1283" s="213">
        <v>1807.87</v>
      </c>
      <c r="R1283" s="214">
        <v>1819.07</v>
      </c>
      <c r="S1283" s="215">
        <v>2130.46</v>
      </c>
      <c r="T1283" s="216">
        <v>1984.29</v>
      </c>
    </row>
    <row r="1284" spans="1:20" x14ac:dyDescent="0.2">
      <c r="A1284" s="9" t="s">
        <v>1319</v>
      </c>
      <c r="B1284" s="2" t="s">
        <v>7731</v>
      </c>
      <c r="C1284" s="9">
        <v>873.56600000000003</v>
      </c>
      <c r="D1284" s="109">
        <v>297.96499999999997</v>
      </c>
      <c r="E1284" s="141">
        <v>315.76799999999997</v>
      </c>
      <c r="F1284" s="182">
        <v>546.24599999999998</v>
      </c>
      <c r="G1284" s="42">
        <v>574.52300000000002</v>
      </c>
      <c r="H1284" s="66">
        <v>181.01300000000001</v>
      </c>
      <c r="I1284" s="138">
        <v>232.142</v>
      </c>
      <c r="J1284" s="102">
        <v>662.98599999999999</v>
      </c>
      <c r="K1284" s="205">
        <v>603.92100000000005</v>
      </c>
      <c r="L1284" s="62">
        <v>69.734099999999998</v>
      </c>
      <c r="M1284" s="138">
        <v>203.14099999999999</v>
      </c>
      <c r="N1284" s="178">
        <v>873.56600000000003</v>
      </c>
      <c r="O1284" s="138">
        <v>257.726</v>
      </c>
      <c r="P1284" s="42">
        <v>547.79200000000003</v>
      </c>
      <c r="Q1284" s="29">
        <v>635.91999999999996</v>
      </c>
      <c r="R1284" s="40">
        <v>646.83299999999997</v>
      </c>
      <c r="S1284" s="182">
        <v>527.09799999999996</v>
      </c>
      <c r="T1284" s="116">
        <v>501.34</v>
      </c>
    </row>
    <row r="1285" spans="1:20" x14ac:dyDescent="0.2">
      <c r="A1285" s="9" t="s">
        <v>1320</v>
      </c>
      <c r="B1285" s="2" t="s">
        <v>7555</v>
      </c>
      <c r="C1285" s="9">
        <v>1512.88</v>
      </c>
      <c r="D1285" s="52">
        <v>369.28899999999999</v>
      </c>
      <c r="E1285" s="141">
        <v>320.06799999999998</v>
      </c>
      <c r="F1285" s="227">
        <v>1092.51</v>
      </c>
      <c r="G1285" s="310">
        <v>1204.8599999999999</v>
      </c>
      <c r="H1285" s="185">
        <v>578.46799999999996</v>
      </c>
      <c r="I1285" s="114">
        <v>750.41</v>
      </c>
      <c r="J1285" s="169">
        <v>1173.77</v>
      </c>
      <c r="K1285" s="167">
        <v>1153.8499999999999</v>
      </c>
      <c r="L1285" s="62">
        <v>86.690100000000001</v>
      </c>
      <c r="M1285" s="138">
        <v>255.87100000000001</v>
      </c>
      <c r="N1285" s="184">
        <v>1512.88</v>
      </c>
      <c r="O1285" s="113">
        <v>506.73700000000002</v>
      </c>
      <c r="P1285" s="167">
        <v>1132.67</v>
      </c>
      <c r="Q1285" s="231">
        <v>1276.57</v>
      </c>
      <c r="R1285" s="193">
        <v>1246.3499999999999</v>
      </c>
      <c r="S1285" s="311">
        <v>1496.11</v>
      </c>
      <c r="T1285" s="175">
        <v>1388.6</v>
      </c>
    </row>
    <row r="1286" spans="1:20" x14ac:dyDescent="0.2">
      <c r="A1286" s="9" t="s">
        <v>1321</v>
      </c>
      <c r="B1286" s="9"/>
      <c r="C1286" s="9">
        <v>370.291</v>
      </c>
      <c r="D1286" s="62">
        <v>103.259</v>
      </c>
      <c r="E1286" s="91">
        <v>93.939899999999994</v>
      </c>
      <c r="F1286" s="109">
        <v>276.06099999999998</v>
      </c>
      <c r="G1286" s="72">
        <v>293.58999999999997</v>
      </c>
      <c r="H1286" s="94">
        <v>135.053</v>
      </c>
      <c r="I1286" s="66">
        <v>175.47499999999999</v>
      </c>
      <c r="J1286" s="71">
        <v>301.56599999999997</v>
      </c>
      <c r="K1286" s="72">
        <v>270.553</v>
      </c>
      <c r="L1286" s="27">
        <v>30.867899999999999</v>
      </c>
      <c r="M1286" s="75">
        <v>99.332999999999998</v>
      </c>
      <c r="N1286" s="111">
        <v>370.291</v>
      </c>
      <c r="O1286" s="75">
        <v>115.803</v>
      </c>
      <c r="P1286" s="72">
        <v>265.17899999999997</v>
      </c>
      <c r="Q1286" s="110">
        <v>312.29000000000002</v>
      </c>
      <c r="R1286" s="141">
        <v>311.024</v>
      </c>
      <c r="S1286" s="110">
        <v>316.29399999999998</v>
      </c>
      <c r="T1286" s="72">
        <v>299.20400000000001</v>
      </c>
    </row>
    <row r="1287" spans="1:20" x14ac:dyDescent="0.2">
      <c r="A1287" s="9" t="s">
        <v>1322</v>
      </c>
      <c r="B1287" s="9"/>
      <c r="C1287" s="9">
        <v>207.828</v>
      </c>
      <c r="D1287" s="27">
        <v>57.507899999999999</v>
      </c>
      <c r="E1287" s="28">
        <v>49.873199999999997</v>
      </c>
      <c r="F1287" s="112">
        <v>183.42099999999999</v>
      </c>
      <c r="G1287" s="28">
        <v>31.11</v>
      </c>
      <c r="H1287" s="25">
        <v>0</v>
      </c>
      <c r="I1287" s="25">
        <v>0</v>
      </c>
      <c r="J1287" s="65">
        <v>36.700499999999998</v>
      </c>
      <c r="K1287" s="28">
        <v>28.294699999999999</v>
      </c>
      <c r="L1287" s="603">
        <v>1.8871899999999999</v>
      </c>
      <c r="M1287" s="65">
        <v>4.9309799999999999</v>
      </c>
      <c r="N1287" s="94">
        <v>144.959</v>
      </c>
      <c r="O1287" s="65">
        <v>42.8337</v>
      </c>
      <c r="P1287" s="28">
        <v>34.535400000000003</v>
      </c>
      <c r="Q1287" s="27">
        <v>65.204599999999999</v>
      </c>
      <c r="R1287" s="91">
        <v>114.82899999999999</v>
      </c>
      <c r="S1287" s="67">
        <v>207.828</v>
      </c>
      <c r="T1287" s="134">
        <v>148.52199999999999</v>
      </c>
    </row>
    <row r="1288" spans="1:20" x14ac:dyDescent="0.2">
      <c r="A1288" s="9" t="s">
        <v>1323</v>
      </c>
      <c r="B1288" s="9"/>
      <c r="C1288" s="9">
        <v>43.414099999999998</v>
      </c>
      <c r="D1288" s="27">
        <v>43.414099999999998</v>
      </c>
      <c r="E1288" s="28">
        <v>32.552599999999998</v>
      </c>
      <c r="F1288" s="27">
        <v>29.123000000000001</v>
      </c>
      <c r="G1288" s="28">
        <v>6.0721100000000003</v>
      </c>
      <c r="H1288" s="65">
        <v>34.759500000000003</v>
      </c>
      <c r="I1288" s="65">
        <v>42.693899999999999</v>
      </c>
      <c r="J1288" s="65">
        <v>5.2962899999999999</v>
      </c>
      <c r="K1288" s="306">
        <v>2.5594100000000002</v>
      </c>
      <c r="L1288" s="27">
        <v>10.745699999999999</v>
      </c>
      <c r="M1288" s="65">
        <v>34.0745</v>
      </c>
      <c r="N1288" s="65">
        <v>15.651199999999999</v>
      </c>
      <c r="O1288" s="65">
        <v>13.529299999999999</v>
      </c>
      <c r="P1288" s="28">
        <v>15.407400000000001</v>
      </c>
      <c r="Q1288" s="27">
        <v>8.9146900000000002</v>
      </c>
      <c r="R1288" s="28">
        <v>8.1326499999999999</v>
      </c>
      <c r="S1288" s="27">
        <v>31.811499999999999</v>
      </c>
      <c r="T1288" s="28">
        <v>26.266999999999999</v>
      </c>
    </row>
    <row r="1289" spans="1:20" x14ac:dyDescent="0.2">
      <c r="A1289" s="9" t="s">
        <v>1324</v>
      </c>
      <c r="B1289" s="9"/>
      <c r="C1289" s="9">
        <v>224.33</v>
      </c>
      <c r="D1289" s="112">
        <v>166.68100000000001</v>
      </c>
      <c r="E1289" s="91">
        <v>121.595</v>
      </c>
      <c r="F1289" s="135">
        <v>147.00200000000001</v>
      </c>
      <c r="G1289" s="91">
        <v>97.230699999999999</v>
      </c>
      <c r="H1289" s="75">
        <v>82.645499999999998</v>
      </c>
      <c r="I1289" s="75">
        <v>110.27</v>
      </c>
      <c r="J1289" s="75">
        <v>70.388800000000003</v>
      </c>
      <c r="K1289" s="21">
        <v>186.88200000000001</v>
      </c>
      <c r="L1289" s="27">
        <v>27.904699999999998</v>
      </c>
      <c r="M1289" s="75">
        <v>84.248599999999996</v>
      </c>
      <c r="N1289" s="75">
        <v>130.767</v>
      </c>
      <c r="O1289" s="65">
        <v>67.321700000000007</v>
      </c>
      <c r="P1289" s="134">
        <v>142.76</v>
      </c>
      <c r="Q1289" s="62">
        <v>119.50700000000001</v>
      </c>
      <c r="R1289" s="91">
        <v>99.972999999999999</v>
      </c>
      <c r="S1289" s="112">
        <v>190.15700000000001</v>
      </c>
      <c r="T1289" s="33">
        <v>224.33</v>
      </c>
    </row>
    <row r="1290" spans="1:20" x14ac:dyDescent="0.2">
      <c r="A1290" s="9" t="s">
        <v>1325</v>
      </c>
      <c r="B1290" s="9"/>
      <c r="C1290" s="9">
        <v>525.53599999999994</v>
      </c>
      <c r="D1290" s="62">
        <v>105.07899999999999</v>
      </c>
      <c r="E1290" s="91">
        <v>114.20399999999999</v>
      </c>
      <c r="F1290" s="52">
        <v>354.74299999999999</v>
      </c>
      <c r="G1290" s="68">
        <v>328.20600000000002</v>
      </c>
      <c r="H1290" s="115">
        <v>309.28800000000001</v>
      </c>
      <c r="I1290" s="36">
        <v>404.178</v>
      </c>
      <c r="J1290" s="111">
        <v>333.41</v>
      </c>
      <c r="K1290" s="68">
        <v>331.12299999999999</v>
      </c>
      <c r="L1290" s="62">
        <v>78.998199999999997</v>
      </c>
      <c r="M1290" s="138">
        <v>231.24199999999999</v>
      </c>
      <c r="N1290" s="185">
        <v>525.53599999999994</v>
      </c>
      <c r="O1290" s="66">
        <v>155.226</v>
      </c>
      <c r="P1290" s="68">
        <v>351.904</v>
      </c>
      <c r="Q1290" s="52">
        <v>388.76499999999999</v>
      </c>
      <c r="R1290" s="76">
        <v>399.738</v>
      </c>
      <c r="S1290" s="82">
        <v>396.16300000000001</v>
      </c>
      <c r="T1290" s="68">
        <v>376.476</v>
      </c>
    </row>
    <row r="1291" spans="1:20" x14ac:dyDescent="0.2">
      <c r="A1291" s="9" t="s">
        <v>1326</v>
      </c>
      <c r="B1291" s="9"/>
      <c r="C1291" s="9">
        <v>346.44799999999998</v>
      </c>
      <c r="D1291" s="27">
        <v>43.234499999999997</v>
      </c>
      <c r="E1291" s="28">
        <v>48.940399999999997</v>
      </c>
      <c r="F1291" s="109">
        <v>277.67399999999998</v>
      </c>
      <c r="G1291" s="33">
        <v>212.56200000000001</v>
      </c>
      <c r="H1291" s="75">
        <v>122.96599999999999</v>
      </c>
      <c r="I1291" s="66">
        <v>165.68100000000001</v>
      </c>
      <c r="J1291" s="138">
        <v>238.06</v>
      </c>
      <c r="K1291" s="33">
        <v>217.36099999999999</v>
      </c>
      <c r="L1291" s="27">
        <v>43.129199999999997</v>
      </c>
      <c r="M1291" s="75">
        <v>128.66999999999999</v>
      </c>
      <c r="N1291" s="111">
        <v>346.44799999999998</v>
      </c>
      <c r="O1291" s="75">
        <v>102.455</v>
      </c>
      <c r="P1291" s="33">
        <v>230.87100000000001</v>
      </c>
      <c r="Q1291" s="109">
        <v>263.11500000000001</v>
      </c>
      <c r="R1291" s="72">
        <v>272.815</v>
      </c>
      <c r="S1291" s="67">
        <v>219.202</v>
      </c>
      <c r="T1291" s="33">
        <v>199.80799999999999</v>
      </c>
    </row>
    <row r="1292" spans="1:20" x14ac:dyDescent="0.2">
      <c r="A1292" s="9" t="s">
        <v>1327</v>
      </c>
      <c r="B1292" s="9"/>
      <c r="C1292" s="9">
        <v>158.166</v>
      </c>
      <c r="D1292" s="367">
        <v>1.7307699999999999</v>
      </c>
      <c r="E1292" s="351">
        <v>0.87409300000000001</v>
      </c>
      <c r="F1292" s="27">
        <v>15.859299999999999</v>
      </c>
      <c r="G1292" s="28">
        <v>32.468600000000002</v>
      </c>
      <c r="H1292" s="75">
        <v>119.601</v>
      </c>
      <c r="I1292" s="66">
        <v>158.166</v>
      </c>
      <c r="J1292" s="65">
        <v>23.072700000000001</v>
      </c>
      <c r="K1292" s="28">
        <v>37.508099999999999</v>
      </c>
      <c r="L1292" s="27">
        <v>16.000800000000002</v>
      </c>
      <c r="M1292" s="65">
        <v>43.514899999999997</v>
      </c>
      <c r="N1292" s="65">
        <v>13.027699999999999</v>
      </c>
      <c r="O1292" s="65">
        <v>8.7624499999999994</v>
      </c>
      <c r="P1292" s="28">
        <v>25.8262</v>
      </c>
      <c r="Q1292" s="27">
        <v>26.5503</v>
      </c>
      <c r="R1292" s="28">
        <v>20.816099999999999</v>
      </c>
      <c r="S1292" s="62">
        <v>85.106099999999998</v>
      </c>
      <c r="T1292" s="91">
        <v>82.966200000000001</v>
      </c>
    </row>
    <row r="1293" spans="1:20" x14ac:dyDescent="0.2">
      <c r="A1293" s="9" t="s">
        <v>1328</v>
      </c>
      <c r="B1293" s="9"/>
      <c r="C1293" s="9">
        <v>288.13099999999997</v>
      </c>
      <c r="D1293" s="27">
        <v>49.6999</v>
      </c>
      <c r="E1293" s="28">
        <v>54.663800000000002</v>
      </c>
      <c r="F1293" s="67">
        <v>235.69399999999999</v>
      </c>
      <c r="G1293" s="21">
        <v>179.75800000000001</v>
      </c>
      <c r="H1293" s="94">
        <v>137.43100000000001</v>
      </c>
      <c r="I1293" s="66">
        <v>182.036</v>
      </c>
      <c r="J1293" s="66">
        <v>184.73</v>
      </c>
      <c r="K1293" s="21">
        <v>178.04599999999999</v>
      </c>
      <c r="L1293" s="27">
        <v>59.821899999999999</v>
      </c>
      <c r="M1293" s="66">
        <v>173.76400000000001</v>
      </c>
      <c r="N1293" s="71">
        <v>288.13099999999997</v>
      </c>
      <c r="O1293" s="75">
        <v>88.677199999999999</v>
      </c>
      <c r="P1293" s="21">
        <v>190.65199999999999</v>
      </c>
      <c r="Q1293" s="67">
        <v>220.84899999999999</v>
      </c>
      <c r="R1293" s="33">
        <v>231.834</v>
      </c>
      <c r="S1293" s="112">
        <v>186.87700000000001</v>
      </c>
      <c r="T1293" s="21">
        <v>167.74199999999999</v>
      </c>
    </row>
    <row r="1294" spans="1:20" x14ac:dyDescent="0.2">
      <c r="A1294" s="9" t="s">
        <v>1329</v>
      </c>
      <c r="B1294" s="9"/>
      <c r="C1294" s="9">
        <v>6.0481300000000002E-2</v>
      </c>
      <c r="D1294" s="89">
        <v>0</v>
      </c>
      <c r="E1294" s="329">
        <v>0</v>
      </c>
      <c r="F1294" s="89">
        <v>0</v>
      </c>
      <c r="G1294" s="329">
        <v>0</v>
      </c>
      <c r="H1294" s="25">
        <v>0</v>
      </c>
      <c r="I1294" s="25">
        <v>0</v>
      </c>
      <c r="J1294" s="25">
        <v>0</v>
      </c>
      <c r="K1294" s="329">
        <v>0</v>
      </c>
      <c r="L1294" s="89">
        <v>0</v>
      </c>
      <c r="M1294" s="25">
        <v>0</v>
      </c>
      <c r="N1294" s="25">
        <v>0</v>
      </c>
      <c r="O1294" s="25">
        <v>0</v>
      </c>
      <c r="P1294" s="232">
        <v>3.6086899999999998E-2</v>
      </c>
      <c r="Q1294" s="566">
        <v>6.0481300000000002E-2</v>
      </c>
      <c r="R1294" s="397">
        <v>5.2984900000000001E-2</v>
      </c>
      <c r="S1294" s="89">
        <v>0</v>
      </c>
      <c r="T1294" s="232">
        <v>2.7367499999999999E-2</v>
      </c>
    </row>
    <row r="1295" spans="1:20" x14ac:dyDescent="0.2">
      <c r="A1295" s="9" t="s">
        <v>1330</v>
      </c>
      <c r="B1295" s="9"/>
      <c r="C1295" s="9">
        <v>119.616</v>
      </c>
      <c r="D1295" s="442">
        <v>0.81638699999999997</v>
      </c>
      <c r="E1295" s="295">
        <v>0.25523499999999999</v>
      </c>
      <c r="F1295" s="62">
        <v>119.616</v>
      </c>
      <c r="G1295" s="91">
        <v>75.200199999999995</v>
      </c>
      <c r="H1295" s="75">
        <v>89.161600000000007</v>
      </c>
      <c r="I1295" s="75">
        <v>111.291</v>
      </c>
      <c r="J1295" s="65">
        <v>66.060100000000006</v>
      </c>
      <c r="K1295" s="28">
        <v>42.356499999999997</v>
      </c>
      <c r="L1295" s="27">
        <v>4.9117699999999997</v>
      </c>
      <c r="M1295" s="65">
        <v>12.2113</v>
      </c>
      <c r="N1295" s="75">
        <v>99.988600000000005</v>
      </c>
      <c r="O1295" s="65">
        <v>32.581200000000003</v>
      </c>
      <c r="P1295" s="28">
        <v>52.575899999999997</v>
      </c>
      <c r="Q1295" s="62">
        <v>86.824399999999997</v>
      </c>
      <c r="R1295" s="91">
        <v>106.276</v>
      </c>
      <c r="S1295" s="27">
        <v>51.325899999999997</v>
      </c>
      <c r="T1295" s="28">
        <v>47.729900000000001</v>
      </c>
    </row>
    <row r="1296" spans="1:20" x14ac:dyDescent="0.2">
      <c r="A1296" s="9" t="s">
        <v>1331</v>
      </c>
      <c r="B1296" s="9"/>
      <c r="C1296" s="9">
        <v>292.99</v>
      </c>
      <c r="D1296" s="422">
        <v>0.61102500000000004</v>
      </c>
      <c r="E1296" s="353">
        <v>0.36083500000000002</v>
      </c>
      <c r="F1296" s="135">
        <v>141.286</v>
      </c>
      <c r="G1296" s="134">
        <v>136.32900000000001</v>
      </c>
      <c r="H1296" s="138">
        <v>228.17500000000001</v>
      </c>
      <c r="I1296" s="71">
        <v>292.99</v>
      </c>
      <c r="J1296" s="75">
        <v>87.999499999999998</v>
      </c>
      <c r="K1296" s="91">
        <v>110.32899999999999</v>
      </c>
      <c r="L1296" s="27">
        <v>13.327199999999999</v>
      </c>
      <c r="M1296" s="65">
        <v>37.436399999999999</v>
      </c>
      <c r="N1296" s="75">
        <v>98.835999999999999</v>
      </c>
      <c r="O1296" s="65">
        <v>32.291899999999998</v>
      </c>
      <c r="P1296" s="91">
        <v>81.466099999999997</v>
      </c>
      <c r="Q1296" s="62">
        <v>125.232</v>
      </c>
      <c r="R1296" s="134">
        <v>144.209</v>
      </c>
      <c r="S1296" s="62">
        <v>86.684799999999996</v>
      </c>
      <c r="T1296" s="91">
        <v>101.33199999999999</v>
      </c>
    </row>
    <row r="1297" spans="1:20" x14ac:dyDescent="0.2">
      <c r="A1297" s="9" t="s">
        <v>1332</v>
      </c>
      <c r="B1297" s="2" t="s">
        <v>7688</v>
      </c>
      <c r="C1297" s="9">
        <v>927.99</v>
      </c>
      <c r="D1297" s="27">
        <v>2.7508400000000002</v>
      </c>
      <c r="E1297" s="328">
        <v>2.3650500000000001</v>
      </c>
      <c r="F1297" s="52">
        <v>366.79899999999998</v>
      </c>
      <c r="G1297" s="72">
        <v>278.32400000000001</v>
      </c>
      <c r="H1297" s="111">
        <v>330.38299999999998</v>
      </c>
      <c r="I1297" s="36">
        <v>440.57600000000002</v>
      </c>
      <c r="J1297" s="102">
        <v>653.73299999999995</v>
      </c>
      <c r="K1297" s="88">
        <v>927.99</v>
      </c>
      <c r="L1297" s="27">
        <v>18.596599999999999</v>
      </c>
      <c r="M1297" s="65">
        <v>61.163200000000003</v>
      </c>
      <c r="N1297" s="71">
        <v>275.17200000000003</v>
      </c>
      <c r="O1297" s="75">
        <v>89.824299999999994</v>
      </c>
      <c r="P1297" s="33">
        <v>257.99</v>
      </c>
      <c r="Q1297" s="318">
        <v>306.84399999999999</v>
      </c>
      <c r="R1297" s="68">
        <v>359.61900000000003</v>
      </c>
      <c r="S1297" s="67">
        <v>205.10900000000001</v>
      </c>
      <c r="T1297" s="68">
        <v>359.39</v>
      </c>
    </row>
    <row r="1298" spans="1:20" x14ac:dyDescent="0.2">
      <c r="A1298" s="9" t="s">
        <v>1333</v>
      </c>
      <c r="B1298" s="9"/>
      <c r="C1298" s="9">
        <v>306.452</v>
      </c>
      <c r="D1298" s="27">
        <v>40.403100000000002</v>
      </c>
      <c r="E1298" s="28">
        <v>49.227499999999999</v>
      </c>
      <c r="F1298" s="62">
        <v>90.244299999999996</v>
      </c>
      <c r="G1298" s="91">
        <v>108.206</v>
      </c>
      <c r="H1298" s="138">
        <v>230.86199999999999</v>
      </c>
      <c r="I1298" s="252">
        <v>306.452</v>
      </c>
      <c r="J1298" s="66">
        <v>179.01</v>
      </c>
      <c r="K1298" s="33">
        <v>238.512</v>
      </c>
      <c r="L1298" s="27">
        <v>9.3268500000000003</v>
      </c>
      <c r="M1298" s="65">
        <v>28.802399999999999</v>
      </c>
      <c r="N1298" s="75">
        <v>73.755799999999994</v>
      </c>
      <c r="O1298" s="65">
        <v>25.2773</v>
      </c>
      <c r="P1298" s="91">
        <v>91.073800000000006</v>
      </c>
      <c r="Q1298" s="62">
        <v>104.417</v>
      </c>
      <c r="R1298" s="91">
        <v>107.35899999999999</v>
      </c>
      <c r="S1298" s="112">
        <v>180.429</v>
      </c>
      <c r="T1298" s="21">
        <v>197.02099999999999</v>
      </c>
    </row>
    <row r="1299" spans="1:20" x14ac:dyDescent="0.2">
      <c r="A1299" s="9" t="s">
        <v>1334</v>
      </c>
      <c r="B1299" s="9"/>
      <c r="C1299" s="9">
        <v>106.869</v>
      </c>
      <c r="D1299" s="542">
        <v>1.91856</v>
      </c>
      <c r="E1299" s="300">
        <v>0.54720199999999997</v>
      </c>
      <c r="F1299" s="27">
        <v>44.665799999999997</v>
      </c>
      <c r="G1299" s="28">
        <v>15.9796</v>
      </c>
      <c r="H1299" s="75">
        <v>83.496700000000004</v>
      </c>
      <c r="I1299" s="75">
        <v>106.869</v>
      </c>
      <c r="J1299" s="65">
        <v>21.261700000000001</v>
      </c>
      <c r="K1299" s="28">
        <v>13.023400000000001</v>
      </c>
      <c r="L1299" s="551">
        <v>1.5426</v>
      </c>
      <c r="M1299" s="65">
        <v>5.3883900000000002</v>
      </c>
      <c r="N1299" s="65">
        <v>17.182200000000002</v>
      </c>
      <c r="O1299" s="65">
        <v>5.8008699999999997</v>
      </c>
      <c r="P1299" s="28">
        <v>15.5174</v>
      </c>
      <c r="Q1299" s="27">
        <v>20.439299999999999</v>
      </c>
      <c r="R1299" s="28">
        <v>64.114699999999999</v>
      </c>
      <c r="S1299" s="27">
        <v>9.9622100000000007</v>
      </c>
      <c r="T1299" s="28">
        <v>9.9448100000000004</v>
      </c>
    </row>
    <row r="1300" spans="1:20" x14ac:dyDescent="0.2">
      <c r="A1300" s="9" t="s">
        <v>1335</v>
      </c>
      <c r="B1300" s="2" t="s">
        <v>7509</v>
      </c>
      <c r="C1300" s="9">
        <v>1908.14</v>
      </c>
      <c r="D1300" s="194">
        <v>1908.14</v>
      </c>
      <c r="E1300" s="129">
        <v>1836.26</v>
      </c>
      <c r="F1300" s="31">
        <v>964.76599999999996</v>
      </c>
      <c r="G1300" s="32">
        <v>853.84900000000005</v>
      </c>
      <c r="H1300" s="247">
        <v>910.25</v>
      </c>
      <c r="I1300" s="169">
        <v>1181.19</v>
      </c>
      <c r="J1300" s="53">
        <v>965.12199999999996</v>
      </c>
      <c r="K1300" s="248">
        <v>910.25900000000001</v>
      </c>
      <c r="L1300" s="62">
        <v>80.635800000000003</v>
      </c>
      <c r="M1300" s="138">
        <v>233.03899999999999</v>
      </c>
      <c r="N1300" s="125">
        <v>1363.1</v>
      </c>
      <c r="O1300" s="185">
        <v>546.30700000000002</v>
      </c>
      <c r="P1300" s="118">
        <v>1036.3499999999999</v>
      </c>
      <c r="Q1300" s="166">
        <v>1059.8</v>
      </c>
      <c r="R1300" s="241">
        <v>1066.9000000000001</v>
      </c>
      <c r="S1300" s="245">
        <v>1698.86</v>
      </c>
      <c r="T1300" s="147">
        <v>1544.26</v>
      </c>
    </row>
    <row r="1301" spans="1:20" x14ac:dyDescent="0.2">
      <c r="A1301" s="9" t="s">
        <v>1336</v>
      </c>
      <c r="B1301" s="9"/>
      <c r="C1301" s="9">
        <v>137.5</v>
      </c>
      <c r="D1301" s="62">
        <v>109.952</v>
      </c>
      <c r="E1301" s="91">
        <v>120.684</v>
      </c>
      <c r="F1301" s="27">
        <v>4.81358</v>
      </c>
      <c r="G1301" s="28">
        <v>3.79034</v>
      </c>
      <c r="H1301" s="75">
        <v>105.042</v>
      </c>
      <c r="I1301" s="94">
        <v>137.5</v>
      </c>
      <c r="J1301" s="65">
        <v>14.258100000000001</v>
      </c>
      <c r="K1301" s="28">
        <v>4.41317</v>
      </c>
      <c r="L1301" s="312">
        <v>0.480431</v>
      </c>
      <c r="M1301" s="625">
        <v>1.73898</v>
      </c>
      <c r="N1301" s="65">
        <v>17.2072</v>
      </c>
      <c r="O1301" s="65">
        <v>14.7409</v>
      </c>
      <c r="P1301" s="28">
        <v>11.172499999999999</v>
      </c>
      <c r="Q1301" s="27">
        <v>8.8423599999999993</v>
      </c>
      <c r="R1301" s="28">
        <v>18.143999999999998</v>
      </c>
      <c r="S1301" s="62">
        <v>119.509</v>
      </c>
      <c r="T1301" s="91">
        <v>90.656499999999994</v>
      </c>
    </row>
    <row r="1302" spans="1:20" x14ac:dyDescent="0.2">
      <c r="A1302" s="9" t="s">
        <v>1337</v>
      </c>
      <c r="B1302" s="9"/>
      <c r="C1302" s="9">
        <v>183.797</v>
      </c>
      <c r="D1302" s="246">
        <v>154.286</v>
      </c>
      <c r="E1302" s="21">
        <v>183.797</v>
      </c>
      <c r="F1302" s="27">
        <v>43.044699999999999</v>
      </c>
      <c r="G1302" s="91">
        <v>76.275000000000006</v>
      </c>
      <c r="H1302" s="65">
        <v>24.860800000000001</v>
      </c>
      <c r="I1302" s="65">
        <v>32.923200000000001</v>
      </c>
      <c r="J1302" s="75">
        <v>109.855</v>
      </c>
      <c r="K1302" s="91">
        <v>116.38</v>
      </c>
      <c r="L1302" s="27">
        <v>6.7610799999999998</v>
      </c>
      <c r="M1302" s="65">
        <v>20.154900000000001</v>
      </c>
      <c r="N1302" s="65">
        <v>66.949200000000005</v>
      </c>
      <c r="O1302" s="65">
        <v>36.344099999999997</v>
      </c>
      <c r="P1302" s="91">
        <v>73.653899999999993</v>
      </c>
      <c r="Q1302" s="62">
        <v>79.096999999999994</v>
      </c>
      <c r="R1302" s="91">
        <v>79.703000000000003</v>
      </c>
      <c r="S1302" s="112">
        <v>157.62899999999999</v>
      </c>
      <c r="T1302" s="134">
        <v>145.90299999999999</v>
      </c>
    </row>
    <row r="1303" spans="1:20" x14ac:dyDescent="0.2">
      <c r="A1303" s="9" t="s">
        <v>1338</v>
      </c>
      <c r="B1303" s="9"/>
      <c r="C1303" s="9">
        <v>259.69</v>
      </c>
      <c r="D1303" s="434">
        <v>0.42399500000000001</v>
      </c>
      <c r="E1303" s="288">
        <v>0.14460799999999999</v>
      </c>
      <c r="F1303" s="27">
        <v>20.294499999999999</v>
      </c>
      <c r="G1303" s="28">
        <v>9.6345700000000001</v>
      </c>
      <c r="H1303" s="66">
        <v>195.58500000000001</v>
      </c>
      <c r="I1303" s="138">
        <v>259.69</v>
      </c>
      <c r="J1303" s="75">
        <v>117.313</v>
      </c>
      <c r="K1303" s="91">
        <v>131.988</v>
      </c>
      <c r="L1303" s="89">
        <v>0</v>
      </c>
      <c r="M1303" s="25">
        <v>0</v>
      </c>
      <c r="N1303" s="65">
        <v>21.349900000000002</v>
      </c>
      <c r="O1303" s="65">
        <v>7.2706200000000001</v>
      </c>
      <c r="P1303" s="28">
        <v>18.9712</v>
      </c>
      <c r="Q1303" s="27">
        <v>17.785399999999999</v>
      </c>
      <c r="R1303" s="28">
        <v>33.440300000000001</v>
      </c>
      <c r="S1303" s="27">
        <v>6.4241099999999998</v>
      </c>
      <c r="T1303" s="28">
        <v>5.6182800000000004</v>
      </c>
    </row>
    <row r="1304" spans="1:20" x14ac:dyDescent="0.2">
      <c r="A1304" s="9" t="s">
        <v>1339</v>
      </c>
      <c r="B1304" s="2" t="s">
        <v>7668</v>
      </c>
      <c r="C1304" s="9">
        <v>1075.28</v>
      </c>
      <c r="D1304" s="109">
        <v>274.61599999999999</v>
      </c>
      <c r="E1304" s="72">
        <v>274.92700000000002</v>
      </c>
      <c r="F1304" s="52">
        <v>342.78500000000003</v>
      </c>
      <c r="G1304" s="116">
        <v>486.12400000000002</v>
      </c>
      <c r="H1304" s="36">
        <v>420.53800000000001</v>
      </c>
      <c r="I1304" s="185">
        <v>552.84100000000001</v>
      </c>
      <c r="J1304" s="113">
        <v>488.03800000000001</v>
      </c>
      <c r="K1304" s="116">
        <v>498.93099999999998</v>
      </c>
      <c r="L1304" s="62">
        <v>84.239800000000002</v>
      </c>
      <c r="M1304" s="71">
        <v>262.81799999999998</v>
      </c>
      <c r="N1304" s="113">
        <v>468.30099999999999</v>
      </c>
      <c r="O1304" s="138">
        <v>208.25899999999999</v>
      </c>
      <c r="P1304" s="116">
        <v>480.96</v>
      </c>
      <c r="Q1304" s="41">
        <v>492.60199999999998</v>
      </c>
      <c r="R1304" s="116">
        <v>480.19299999999998</v>
      </c>
      <c r="S1304" s="227">
        <v>1075.28</v>
      </c>
      <c r="T1304" s="118">
        <v>1014.79</v>
      </c>
    </row>
    <row r="1305" spans="1:20" x14ac:dyDescent="0.2">
      <c r="A1305" s="9" t="s">
        <v>1340</v>
      </c>
      <c r="B1305" s="9"/>
      <c r="C1305" s="9">
        <v>100.268</v>
      </c>
      <c r="D1305" s="27">
        <v>4.1060100000000004</v>
      </c>
      <c r="E1305" s="28">
        <v>3.15876</v>
      </c>
      <c r="F1305" s="62">
        <v>100.268</v>
      </c>
      <c r="G1305" s="28">
        <v>23.2376</v>
      </c>
      <c r="H1305" s="65">
        <v>10.384399999999999</v>
      </c>
      <c r="I1305" s="65">
        <v>13.803599999999999</v>
      </c>
      <c r="J1305" s="65">
        <v>29.9941</v>
      </c>
      <c r="K1305" s="28">
        <v>33.246899999999997</v>
      </c>
      <c r="L1305" s="27">
        <v>8.2467699999999997</v>
      </c>
      <c r="M1305" s="65">
        <v>21.028500000000001</v>
      </c>
      <c r="N1305" s="65">
        <v>65.584500000000006</v>
      </c>
      <c r="O1305" s="65">
        <v>17.420200000000001</v>
      </c>
      <c r="P1305" s="28">
        <v>21.074200000000001</v>
      </c>
      <c r="Q1305" s="27">
        <v>39.361899999999999</v>
      </c>
      <c r="R1305" s="28">
        <v>64.37</v>
      </c>
      <c r="S1305" s="27">
        <v>33.882800000000003</v>
      </c>
      <c r="T1305" s="28">
        <v>26.443999999999999</v>
      </c>
    </row>
    <row r="1306" spans="1:20" x14ac:dyDescent="0.2">
      <c r="A1306" s="9" t="s">
        <v>1341</v>
      </c>
      <c r="B1306" s="2" t="s">
        <v>7531</v>
      </c>
      <c r="C1306" s="9">
        <v>1790.09</v>
      </c>
      <c r="D1306" s="183">
        <v>728.43600000000004</v>
      </c>
      <c r="E1306" s="30">
        <v>687.721</v>
      </c>
      <c r="F1306" s="200">
        <v>697.85299999999995</v>
      </c>
      <c r="G1306" s="118">
        <v>995.97</v>
      </c>
      <c r="H1306" s="53">
        <v>952.24900000000002</v>
      </c>
      <c r="I1306" s="83">
        <v>1214.8800000000001</v>
      </c>
      <c r="J1306" s="195">
        <v>1073.3599999999999</v>
      </c>
      <c r="K1306" s="171">
        <v>1092.42</v>
      </c>
      <c r="L1306" s="62">
        <v>113.289</v>
      </c>
      <c r="M1306" s="111">
        <v>334.471</v>
      </c>
      <c r="N1306" s="53">
        <v>939.26</v>
      </c>
      <c r="O1306" s="36">
        <v>426.166</v>
      </c>
      <c r="P1306" s="88">
        <v>938.97</v>
      </c>
      <c r="Q1306" s="43">
        <v>980.6</v>
      </c>
      <c r="R1306" s="118">
        <v>1008.76</v>
      </c>
      <c r="S1306" s="119">
        <v>1790.09</v>
      </c>
      <c r="T1306" s="124">
        <v>1719.31</v>
      </c>
    </row>
    <row r="1307" spans="1:20" x14ac:dyDescent="0.2">
      <c r="A1307" s="9" t="s">
        <v>1342</v>
      </c>
      <c r="B1307" s="9"/>
      <c r="C1307" s="9">
        <v>327.69900000000001</v>
      </c>
      <c r="D1307" s="470">
        <v>0.45375700000000002</v>
      </c>
      <c r="E1307" s="345">
        <v>0.16550599999999999</v>
      </c>
      <c r="F1307" s="27">
        <v>33.241999999999997</v>
      </c>
      <c r="G1307" s="28">
        <v>15.921900000000001</v>
      </c>
      <c r="H1307" s="138">
        <v>262.19799999999998</v>
      </c>
      <c r="I1307" s="111">
        <v>327.69900000000001</v>
      </c>
      <c r="J1307" s="75">
        <v>82.204300000000003</v>
      </c>
      <c r="K1307" s="134">
        <v>143.381</v>
      </c>
      <c r="L1307" s="27">
        <v>5.34436</v>
      </c>
      <c r="M1307" s="65">
        <v>18.496500000000001</v>
      </c>
      <c r="N1307" s="65">
        <v>29.650700000000001</v>
      </c>
      <c r="O1307" s="65">
        <v>7.5430700000000002</v>
      </c>
      <c r="P1307" s="28">
        <v>26.2224</v>
      </c>
      <c r="Q1307" s="27">
        <v>16.953900000000001</v>
      </c>
      <c r="R1307" s="28">
        <v>45.855400000000003</v>
      </c>
      <c r="S1307" s="27">
        <v>6.0848199999999997</v>
      </c>
      <c r="T1307" s="28">
        <v>7.8949999999999996</v>
      </c>
    </row>
    <row r="1308" spans="1:20" x14ac:dyDescent="0.2">
      <c r="A1308" s="9" t="s">
        <v>1343</v>
      </c>
      <c r="B1308" s="9"/>
      <c r="C1308" s="9">
        <v>513.47400000000005</v>
      </c>
      <c r="D1308" s="27">
        <v>3.4997799999999999</v>
      </c>
      <c r="E1308" s="28">
        <v>4.5190999999999999</v>
      </c>
      <c r="F1308" s="135">
        <v>144.85300000000001</v>
      </c>
      <c r="G1308" s="33">
        <v>219.34899999999999</v>
      </c>
      <c r="H1308" s="111">
        <v>389.26600000000002</v>
      </c>
      <c r="I1308" s="113">
        <v>513.47400000000005</v>
      </c>
      <c r="J1308" s="138">
        <v>203.35499999999999</v>
      </c>
      <c r="K1308" s="72">
        <v>269.02600000000001</v>
      </c>
      <c r="L1308" s="27">
        <v>13.725199999999999</v>
      </c>
      <c r="M1308" s="65">
        <v>40.335099999999997</v>
      </c>
      <c r="N1308" s="75">
        <v>129.554</v>
      </c>
      <c r="O1308" s="65">
        <v>45.2166</v>
      </c>
      <c r="P1308" s="95">
        <v>153.02199999999999</v>
      </c>
      <c r="Q1308" s="67">
        <v>206.43299999999999</v>
      </c>
      <c r="R1308" s="33">
        <v>261.47699999999998</v>
      </c>
      <c r="S1308" s="112">
        <v>168.76300000000001</v>
      </c>
      <c r="T1308" s="33">
        <v>216.69900000000001</v>
      </c>
    </row>
    <row r="1309" spans="1:20" x14ac:dyDescent="0.2">
      <c r="A1309" s="9" t="s">
        <v>1344</v>
      </c>
      <c r="B1309" s="9"/>
      <c r="C1309" s="9">
        <v>0.18474699999999999</v>
      </c>
      <c r="D1309" s="89">
        <v>0</v>
      </c>
      <c r="E1309" s="329">
        <v>0</v>
      </c>
      <c r="F1309" s="89">
        <v>0</v>
      </c>
      <c r="G1309" s="340">
        <v>0.18474699999999999</v>
      </c>
      <c r="H1309" s="25">
        <v>0</v>
      </c>
      <c r="I1309" s="25">
        <v>0</v>
      </c>
      <c r="J1309" s="25">
        <v>0</v>
      </c>
      <c r="K1309" s="329">
        <v>0</v>
      </c>
      <c r="L1309" s="89">
        <v>0</v>
      </c>
      <c r="M1309" s="25">
        <v>0</v>
      </c>
      <c r="N1309" s="25">
        <v>0</v>
      </c>
      <c r="O1309" s="25">
        <v>0</v>
      </c>
      <c r="P1309" s="329">
        <v>0</v>
      </c>
      <c r="Q1309" s="89">
        <v>0</v>
      </c>
      <c r="R1309" s="329">
        <v>0</v>
      </c>
      <c r="S1309" s="89">
        <v>0</v>
      </c>
      <c r="T1309" s="329">
        <v>0</v>
      </c>
    </row>
    <row r="1310" spans="1:20" x14ac:dyDescent="0.2">
      <c r="A1310" s="9" t="s">
        <v>1345</v>
      </c>
      <c r="B1310" s="2" t="s">
        <v>7515</v>
      </c>
      <c r="C1310" s="9">
        <v>3288.12</v>
      </c>
      <c r="D1310" s="89">
        <v>0</v>
      </c>
      <c r="E1310" s="90">
        <v>8.2103400000000007E-2</v>
      </c>
      <c r="F1310" s="27">
        <v>47.237099999999998</v>
      </c>
      <c r="G1310" s="91">
        <v>77.096400000000003</v>
      </c>
      <c r="H1310" s="92">
        <v>2473.14</v>
      </c>
      <c r="I1310" s="93">
        <v>3288.12</v>
      </c>
      <c r="J1310" s="75">
        <v>72.171999999999997</v>
      </c>
      <c r="K1310" s="91">
        <v>92.720500000000001</v>
      </c>
      <c r="L1310" s="27">
        <v>45.7438</v>
      </c>
      <c r="M1310" s="94">
        <v>142.47300000000001</v>
      </c>
      <c r="N1310" s="65">
        <v>14.6843</v>
      </c>
      <c r="O1310" s="65">
        <v>5.8801800000000002</v>
      </c>
      <c r="P1310" s="28">
        <v>26.089600000000001</v>
      </c>
      <c r="Q1310" s="27">
        <v>55.729199999999999</v>
      </c>
      <c r="R1310" s="95">
        <v>152.47399999999999</v>
      </c>
      <c r="S1310" s="27">
        <v>48.170699999999997</v>
      </c>
      <c r="T1310" s="28">
        <v>52.244799999999998</v>
      </c>
    </row>
    <row r="1311" spans="1:20" x14ac:dyDescent="0.2">
      <c r="A1311" s="9" t="s">
        <v>1346</v>
      </c>
      <c r="B1311" s="2" t="s">
        <v>7656</v>
      </c>
      <c r="C1311" s="9">
        <v>1119.48</v>
      </c>
      <c r="D1311" s="27">
        <v>8.8900100000000002</v>
      </c>
      <c r="E1311" s="28">
        <v>12.7014</v>
      </c>
      <c r="F1311" s="52">
        <v>349.238</v>
      </c>
      <c r="G1311" s="42">
        <v>552.76300000000003</v>
      </c>
      <c r="H1311" s="178">
        <v>858.60299999999995</v>
      </c>
      <c r="I1311" s="224">
        <v>1119.48</v>
      </c>
      <c r="J1311" s="185">
        <v>531.68600000000004</v>
      </c>
      <c r="K1311" s="40">
        <v>622.29899999999998</v>
      </c>
      <c r="L1311" s="27">
        <v>33.868299999999998</v>
      </c>
      <c r="M1311" s="75">
        <v>98.194400000000002</v>
      </c>
      <c r="N1311" s="115">
        <v>318.19</v>
      </c>
      <c r="O1311" s="75">
        <v>105.917</v>
      </c>
      <c r="P1311" s="68">
        <v>369.56099999999998</v>
      </c>
      <c r="Q1311" s="41">
        <v>504.327</v>
      </c>
      <c r="R1311" s="40">
        <v>647.96299999999997</v>
      </c>
      <c r="S1311" s="82">
        <v>443.20600000000002</v>
      </c>
      <c r="T1311" s="42">
        <v>536.66899999999998</v>
      </c>
    </row>
    <row r="1312" spans="1:20" x14ac:dyDescent="0.2">
      <c r="A1312" s="9" t="s">
        <v>1347</v>
      </c>
      <c r="B1312" s="2" t="s">
        <v>7581</v>
      </c>
      <c r="C1312" s="9">
        <v>1450.56</v>
      </c>
      <c r="D1312" s="27">
        <v>9.0373300000000008</v>
      </c>
      <c r="E1312" s="28">
        <v>8.7718100000000003</v>
      </c>
      <c r="F1312" s="110">
        <v>309.62799999999999</v>
      </c>
      <c r="G1312" s="206">
        <v>591.26599999999996</v>
      </c>
      <c r="H1312" s="224">
        <v>1115.56</v>
      </c>
      <c r="I1312" s="148">
        <v>1450.56</v>
      </c>
      <c r="J1312" s="185">
        <v>551.85400000000004</v>
      </c>
      <c r="K1312" s="40">
        <v>623.63599999999997</v>
      </c>
      <c r="L1312" s="27">
        <v>30.163499999999999</v>
      </c>
      <c r="M1312" s="75">
        <v>88.447100000000006</v>
      </c>
      <c r="N1312" s="71">
        <v>270.28899999999999</v>
      </c>
      <c r="O1312" s="75">
        <v>86.565700000000007</v>
      </c>
      <c r="P1312" s="68">
        <v>352.23399999999998</v>
      </c>
      <c r="Q1312" s="41">
        <v>501.53899999999999</v>
      </c>
      <c r="R1312" s="205">
        <v>604.48400000000004</v>
      </c>
      <c r="S1312" s="82">
        <v>426.44400000000002</v>
      </c>
      <c r="T1312" s="42">
        <v>529.18799999999999</v>
      </c>
    </row>
    <row r="1313" spans="1:20" x14ac:dyDescent="0.2">
      <c r="A1313" s="9" t="s">
        <v>1348</v>
      </c>
      <c r="B1313" s="9"/>
      <c r="C1313" s="9">
        <v>165.7</v>
      </c>
      <c r="D1313" s="532">
        <v>0.26261400000000001</v>
      </c>
      <c r="E1313" s="369">
        <v>0.102629</v>
      </c>
      <c r="F1313" s="27">
        <v>9.2284400000000009</v>
      </c>
      <c r="G1313" s="28">
        <v>24.1752</v>
      </c>
      <c r="H1313" s="75">
        <v>121.31</v>
      </c>
      <c r="I1313" s="66">
        <v>165.7</v>
      </c>
      <c r="J1313" s="65">
        <v>14.5421</v>
      </c>
      <c r="K1313" s="28">
        <v>26.0379</v>
      </c>
      <c r="L1313" s="27">
        <v>4.4817999999999998</v>
      </c>
      <c r="M1313" s="65">
        <v>12.554</v>
      </c>
      <c r="N1313" s="65">
        <v>7.9036200000000001</v>
      </c>
      <c r="O1313" s="65">
        <v>5.5238100000000001</v>
      </c>
      <c r="P1313" s="28">
        <v>14.6648</v>
      </c>
      <c r="Q1313" s="27">
        <v>15.8614</v>
      </c>
      <c r="R1313" s="28">
        <v>41.436</v>
      </c>
      <c r="S1313" s="27">
        <v>16.0045</v>
      </c>
      <c r="T1313" s="28">
        <v>18.848199999999999</v>
      </c>
    </row>
    <row r="1314" spans="1:20" x14ac:dyDescent="0.2">
      <c r="A1314" s="9" t="s">
        <v>1349</v>
      </c>
      <c r="B1314" s="2" t="s">
        <v>7514</v>
      </c>
      <c r="C1314" s="9">
        <v>2360.7199999999998</v>
      </c>
      <c r="D1314" s="27">
        <v>32.144300000000001</v>
      </c>
      <c r="E1314" s="28">
        <v>26.8339</v>
      </c>
      <c r="F1314" s="87">
        <v>798.69100000000003</v>
      </c>
      <c r="G1314" s="147">
        <v>1557.45</v>
      </c>
      <c r="H1314" s="123">
        <v>1759.72</v>
      </c>
      <c r="I1314" s="121">
        <v>2360.7199999999998</v>
      </c>
      <c r="J1314" s="148">
        <v>1479.34</v>
      </c>
      <c r="K1314" s="78">
        <v>1568.51</v>
      </c>
      <c r="L1314" s="27">
        <v>62.944400000000002</v>
      </c>
      <c r="M1314" s="66">
        <v>178.11600000000001</v>
      </c>
      <c r="N1314" s="149">
        <v>783.71799999999996</v>
      </c>
      <c r="O1314" s="71">
        <v>268.005</v>
      </c>
      <c r="P1314" s="88">
        <v>961.85699999999997</v>
      </c>
      <c r="Q1314" s="150">
        <v>1367.56</v>
      </c>
      <c r="R1314" s="78">
        <v>1582.97</v>
      </c>
      <c r="S1314" s="151">
        <v>1181.44</v>
      </c>
      <c r="T1314" s="152">
        <v>1444.48</v>
      </c>
    </row>
    <row r="1315" spans="1:20" x14ac:dyDescent="0.2">
      <c r="A1315" s="9" t="s">
        <v>1350</v>
      </c>
      <c r="B1315" s="2" t="s">
        <v>7580</v>
      </c>
      <c r="C1315" s="9">
        <v>1678.42</v>
      </c>
      <c r="D1315" s="27">
        <v>25.089099999999998</v>
      </c>
      <c r="E1315" s="28">
        <v>19.8703</v>
      </c>
      <c r="F1315" s="67">
        <v>256.73099999999999</v>
      </c>
      <c r="G1315" s="116">
        <v>463.55799999999999</v>
      </c>
      <c r="H1315" s="204">
        <v>1286.3399999999999</v>
      </c>
      <c r="I1315" s="202">
        <v>1678.42</v>
      </c>
      <c r="J1315" s="185">
        <v>534.17499999999995</v>
      </c>
      <c r="K1315" s="205">
        <v>601.66999999999996</v>
      </c>
      <c r="L1315" s="67">
        <v>260.07799999999997</v>
      </c>
      <c r="M1315" s="149">
        <v>783.01499999999999</v>
      </c>
      <c r="N1315" s="138">
        <v>261.34699999999998</v>
      </c>
      <c r="O1315" s="75">
        <v>104.577</v>
      </c>
      <c r="P1315" s="141">
        <v>324.07900000000001</v>
      </c>
      <c r="Q1315" s="82">
        <v>401.99099999999999</v>
      </c>
      <c r="R1315" s="206">
        <v>595.65599999999995</v>
      </c>
      <c r="S1315" s="41">
        <v>473.697</v>
      </c>
      <c r="T1315" s="42">
        <v>540.95000000000005</v>
      </c>
    </row>
    <row r="1316" spans="1:20" x14ac:dyDescent="0.2">
      <c r="A1316" s="9" t="s">
        <v>1351</v>
      </c>
      <c r="B1316" s="9"/>
      <c r="C1316" s="9">
        <v>373.52499999999998</v>
      </c>
      <c r="D1316" s="534">
        <v>0.672319</v>
      </c>
      <c r="E1316" s="446">
        <v>0.61147099999999999</v>
      </c>
      <c r="F1316" s="62">
        <v>130.834</v>
      </c>
      <c r="G1316" s="68">
        <v>373.52499999999998</v>
      </c>
      <c r="H1316" s="75">
        <v>99.052800000000005</v>
      </c>
      <c r="I1316" s="75">
        <v>132.09800000000001</v>
      </c>
      <c r="J1316" s="71">
        <v>275.27100000000002</v>
      </c>
      <c r="K1316" s="72">
        <v>269.3</v>
      </c>
      <c r="L1316" s="27">
        <v>9.6766400000000008</v>
      </c>
      <c r="M1316" s="65">
        <v>26.6357</v>
      </c>
      <c r="N1316" s="94">
        <v>141.97</v>
      </c>
      <c r="O1316" s="65">
        <v>44.1248</v>
      </c>
      <c r="P1316" s="134">
        <v>147.435</v>
      </c>
      <c r="Q1316" s="109">
        <v>270.113</v>
      </c>
      <c r="R1316" s="33">
        <v>244.67500000000001</v>
      </c>
      <c r="S1316" s="67">
        <v>199.10599999999999</v>
      </c>
      <c r="T1316" s="33">
        <v>237.648</v>
      </c>
    </row>
    <row r="1317" spans="1:20" x14ac:dyDescent="0.2">
      <c r="A1317" s="9" t="s">
        <v>1352</v>
      </c>
      <c r="B1317" s="2" t="s">
        <v>7579</v>
      </c>
      <c r="C1317" s="9">
        <v>1724.84</v>
      </c>
      <c r="D1317" s="27">
        <v>2.8018200000000002</v>
      </c>
      <c r="E1317" s="390">
        <v>2.47329</v>
      </c>
      <c r="F1317" s="41">
        <v>489.83600000000001</v>
      </c>
      <c r="G1317" s="124">
        <v>1724.84</v>
      </c>
      <c r="H1317" s="115">
        <v>324.02</v>
      </c>
      <c r="I1317" s="36">
        <v>427.56700000000001</v>
      </c>
      <c r="J1317" s="158">
        <v>1400.74</v>
      </c>
      <c r="K1317" s="171">
        <v>1084.8900000000001</v>
      </c>
      <c r="L1317" s="27">
        <v>52.319200000000002</v>
      </c>
      <c r="M1317" s="66">
        <v>167.102</v>
      </c>
      <c r="N1317" s="185">
        <v>542.53200000000004</v>
      </c>
      <c r="O1317" s="66">
        <v>183.398</v>
      </c>
      <c r="P1317" s="30">
        <v>678.26900000000001</v>
      </c>
      <c r="Q1317" s="151">
        <v>1192.01</v>
      </c>
      <c r="R1317" s="171">
        <v>1081.67</v>
      </c>
      <c r="S1317" s="31">
        <v>940.32600000000002</v>
      </c>
      <c r="T1317" s="267">
        <v>1041.92</v>
      </c>
    </row>
    <row r="1318" spans="1:20" x14ac:dyDescent="0.2">
      <c r="A1318" s="9" t="s">
        <v>1353</v>
      </c>
      <c r="B1318" s="9"/>
      <c r="C1318" s="9">
        <v>1.8703700000000001</v>
      </c>
      <c r="D1318" s="89">
        <v>0</v>
      </c>
      <c r="E1318" s="329">
        <v>0</v>
      </c>
      <c r="F1318" s="335">
        <v>9.1095700000000002E-2</v>
      </c>
      <c r="G1318" s="295">
        <v>0.256577</v>
      </c>
      <c r="H1318" s="25">
        <v>0</v>
      </c>
      <c r="I1318" s="25">
        <v>0</v>
      </c>
      <c r="J1318" s="25">
        <v>0</v>
      </c>
      <c r="K1318" s="329">
        <v>0</v>
      </c>
      <c r="L1318" s="422">
        <v>0.60659600000000002</v>
      </c>
      <c r="M1318" s="671">
        <v>1.8703700000000001</v>
      </c>
      <c r="N1318" s="393">
        <v>2.5153399999999999E-2</v>
      </c>
      <c r="O1318" s="379">
        <v>7.7832200000000004E-2</v>
      </c>
      <c r="P1318" s="369">
        <v>9.9311099999999999E-2</v>
      </c>
      <c r="Q1318" s="445">
        <v>0.41611100000000001</v>
      </c>
      <c r="R1318" s="220">
        <v>0.32808300000000001</v>
      </c>
      <c r="S1318" s="402">
        <v>0.23806099999999999</v>
      </c>
      <c r="T1318" s="133">
        <v>0.207117</v>
      </c>
    </row>
    <row r="1319" spans="1:20" x14ac:dyDescent="0.2">
      <c r="A1319" s="9" t="s">
        <v>1354</v>
      </c>
      <c r="B1319" s="2" t="s">
        <v>7512</v>
      </c>
      <c r="C1319" s="9">
        <v>2215.21</v>
      </c>
      <c r="D1319" s="27">
        <v>2.9494199999999999</v>
      </c>
      <c r="E1319" s="236">
        <v>2.15158</v>
      </c>
      <c r="F1319" s="67">
        <v>218.821</v>
      </c>
      <c r="G1319" s="30">
        <v>712.10799999999995</v>
      </c>
      <c r="H1319" s="195">
        <v>1085.07</v>
      </c>
      <c r="I1319" s="148">
        <v>1436.71</v>
      </c>
      <c r="J1319" s="185">
        <v>530.76</v>
      </c>
      <c r="K1319" s="116">
        <v>502.56700000000001</v>
      </c>
      <c r="L1319" s="237">
        <v>759.55399999999997</v>
      </c>
      <c r="M1319" s="38">
        <v>2215.21</v>
      </c>
      <c r="N1319" s="138">
        <v>220.09200000000001</v>
      </c>
      <c r="O1319" s="75">
        <v>73.994</v>
      </c>
      <c r="P1319" s="72">
        <v>278.33</v>
      </c>
      <c r="Q1319" s="41">
        <v>481.45800000000003</v>
      </c>
      <c r="R1319" s="116">
        <v>489.41300000000001</v>
      </c>
      <c r="S1319" s="52">
        <v>364.83600000000001</v>
      </c>
      <c r="T1319" s="76">
        <v>435.00700000000001</v>
      </c>
    </row>
    <row r="1320" spans="1:20" x14ac:dyDescent="0.2">
      <c r="A1320" s="9" t="s">
        <v>1355</v>
      </c>
      <c r="B1320" s="9"/>
      <c r="C1320" s="9">
        <v>740.83399999999995</v>
      </c>
      <c r="D1320" s="183">
        <v>740.83399999999995</v>
      </c>
      <c r="E1320" s="40">
        <v>632.89</v>
      </c>
      <c r="F1320" s="67">
        <v>220.268</v>
      </c>
      <c r="G1320" s="33">
        <v>225.75700000000001</v>
      </c>
      <c r="H1320" s="252">
        <v>305.791</v>
      </c>
      <c r="I1320" s="36">
        <v>401.48700000000002</v>
      </c>
      <c r="J1320" s="138">
        <v>257.56599999999997</v>
      </c>
      <c r="K1320" s="72">
        <v>300.31299999999999</v>
      </c>
      <c r="L1320" s="27">
        <v>23.162400000000002</v>
      </c>
      <c r="M1320" s="65">
        <v>66.847899999999996</v>
      </c>
      <c r="N1320" s="138">
        <v>233.80699999999999</v>
      </c>
      <c r="O1320" s="75">
        <v>118.11799999999999</v>
      </c>
      <c r="P1320" s="33">
        <v>237.42500000000001</v>
      </c>
      <c r="Q1320" s="109">
        <v>264.41699999999997</v>
      </c>
      <c r="R1320" s="72">
        <v>271.13099999999997</v>
      </c>
      <c r="S1320" s="82">
        <v>413.74099999999999</v>
      </c>
      <c r="T1320" s="76">
        <v>401.39</v>
      </c>
    </row>
    <row r="1321" spans="1:20" x14ac:dyDescent="0.2">
      <c r="A1321" s="9" t="s">
        <v>1356</v>
      </c>
      <c r="B1321" s="9"/>
      <c r="C1321" s="9">
        <v>0.59725499999999998</v>
      </c>
      <c r="D1321" s="89">
        <v>5.2178800000000003E-3</v>
      </c>
      <c r="E1321" s="329">
        <v>6.5252499999999998E-3</v>
      </c>
      <c r="F1321" s="391">
        <v>3.72935E-2</v>
      </c>
      <c r="G1321" s="369">
        <v>0.10503999999999999</v>
      </c>
      <c r="H1321" s="25">
        <v>0</v>
      </c>
      <c r="I1321" s="25">
        <v>0</v>
      </c>
      <c r="J1321" s="287">
        <v>4.2805599999999999E-2</v>
      </c>
      <c r="K1321" s="397">
        <v>5.0472900000000001E-2</v>
      </c>
      <c r="L1321" s="89">
        <v>0</v>
      </c>
      <c r="M1321" s="25">
        <v>0</v>
      </c>
      <c r="N1321" s="537">
        <v>0.59725499999999998</v>
      </c>
      <c r="O1321" s="523">
        <v>0.50981799999999999</v>
      </c>
      <c r="P1321" s="220">
        <v>0.31847799999999998</v>
      </c>
      <c r="Q1321" s="219">
        <v>0.158994</v>
      </c>
      <c r="R1321" s="511">
        <v>0.23877899999999999</v>
      </c>
      <c r="S1321" s="219">
        <v>0.15993399999999999</v>
      </c>
      <c r="T1321" s="369">
        <v>8.7360800000000002E-2</v>
      </c>
    </row>
    <row r="1322" spans="1:20" x14ac:dyDescent="0.2">
      <c r="A1322" s="9" t="s">
        <v>1357</v>
      </c>
      <c r="B1322" s="9"/>
      <c r="C1322" s="9">
        <v>316.45100000000002</v>
      </c>
      <c r="D1322" s="110">
        <v>316.45100000000002</v>
      </c>
      <c r="E1322" s="33">
        <v>231.393</v>
      </c>
      <c r="F1322" s="135">
        <v>149.56800000000001</v>
      </c>
      <c r="G1322" s="21">
        <v>173.863</v>
      </c>
      <c r="H1322" s="66">
        <v>169.267</v>
      </c>
      <c r="I1322" s="138">
        <v>223.56</v>
      </c>
      <c r="J1322" s="138">
        <v>199.18600000000001</v>
      </c>
      <c r="K1322" s="72">
        <v>263.99200000000002</v>
      </c>
      <c r="L1322" s="27">
        <v>14.1539</v>
      </c>
      <c r="M1322" s="65">
        <v>41.743299999999998</v>
      </c>
      <c r="N1322" s="66">
        <v>169.798</v>
      </c>
      <c r="O1322" s="75">
        <v>75.030199999999994</v>
      </c>
      <c r="P1322" s="21">
        <v>176.51300000000001</v>
      </c>
      <c r="Q1322" s="112">
        <v>194.02199999999999</v>
      </c>
      <c r="R1322" s="33">
        <v>202.773</v>
      </c>
      <c r="S1322" s="67">
        <v>252.81200000000001</v>
      </c>
      <c r="T1322" s="33">
        <v>258.81200000000001</v>
      </c>
    </row>
    <row r="1323" spans="1:20" x14ac:dyDescent="0.2">
      <c r="A1323" s="9" t="s">
        <v>1358</v>
      </c>
      <c r="B1323" s="9"/>
      <c r="C1323" s="9">
        <v>674.55</v>
      </c>
      <c r="D1323" s="200">
        <v>674.55</v>
      </c>
      <c r="E1323" s="42">
        <v>528.60799999999995</v>
      </c>
      <c r="F1323" s="112">
        <v>177.33</v>
      </c>
      <c r="G1323" s="33">
        <v>208.262</v>
      </c>
      <c r="H1323" s="25">
        <v>0</v>
      </c>
      <c r="I1323" s="25">
        <v>0</v>
      </c>
      <c r="J1323" s="66">
        <v>168.80500000000001</v>
      </c>
      <c r="K1323" s="33">
        <v>203.34700000000001</v>
      </c>
      <c r="L1323" s="27">
        <v>5.0145900000000001</v>
      </c>
      <c r="M1323" s="65">
        <v>16.443100000000001</v>
      </c>
      <c r="N1323" s="138">
        <v>247.66</v>
      </c>
      <c r="O1323" s="75">
        <v>123.959</v>
      </c>
      <c r="P1323" s="33">
        <v>215.464</v>
      </c>
      <c r="Q1323" s="67">
        <v>259.399</v>
      </c>
      <c r="R1323" s="72">
        <v>296.839</v>
      </c>
      <c r="S1323" s="52">
        <v>348.86700000000002</v>
      </c>
      <c r="T1323" s="68">
        <v>338.71</v>
      </c>
    </row>
    <row r="1324" spans="1:20" x14ac:dyDescent="0.2">
      <c r="A1324" s="9" t="s">
        <v>1359</v>
      </c>
      <c r="B1324" s="9"/>
      <c r="C1324" s="9">
        <v>231.87200000000001</v>
      </c>
      <c r="D1324" s="67">
        <v>231.87200000000001</v>
      </c>
      <c r="E1324" s="33">
        <v>229.136</v>
      </c>
      <c r="F1324" s="62">
        <v>70.419399999999996</v>
      </c>
      <c r="G1324" s="28">
        <v>11.288500000000001</v>
      </c>
      <c r="H1324" s="65">
        <v>50.199399999999997</v>
      </c>
      <c r="I1324" s="75">
        <v>73.938000000000002</v>
      </c>
      <c r="J1324" s="65">
        <v>20.120899999999999</v>
      </c>
      <c r="K1324" s="28">
        <v>15.208299999999999</v>
      </c>
      <c r="L1324" s="421">
        <v>0.98761299999999996</v>
      </c>
      <c r="M1324" s="65">
        <v>5.0338900000000004</v>
      </c>
      <c r="N1324" s="65">
        <v>58.498199999999997</v>
      </c>
      <c r="O1324" s="65">
        <v>44.890099999999997</v>
      </c>
      <c r="P1324" s="28">
        <v>39.936799999999998</v>
      </c>
      <c r="Q1324" s="27">
        <v>24.774999999999999</v>
      </c>
      <c r="R1324" s="28">
        <v>26.620699999999999</v>
      </c>
      <c r="S1324" s="62">
        <v>87.586299999999994</v>
      </c>
      <c r="T1324" s="91">
        <v>77.483099999999993</v>
      </c>
    </row>
    <row r="1325" spans="1:20" x14ac:dyDescent="0.2">
      <c r="A1325" s="9" t="s">
        <v>1360</v>
      </c>
      <c r="B1325" s="9"/>
      <c r="C1325" s="9">
        <v>0.33697700000000003</v>
      </c>
      <c r="D1325" s="89">
        <v>0</v>
      </c>
      <c r="E1325" s="329">
        <v>0</v>
      </c>
      <c r="F1325" s="89">
        <v>0</v>
      </c>
      <c r="G1325" s="329">
        <v>0</v>
      </c>
      <c r="H1325" s="25">
        <v>0</v>
      </c>
      <c r="I1325" s="25">
        <v>0</v>
      </c>
      <c r="J1325" s="25">
        <v>0</v>
      </c>
      <c r="K1325" s="220">
        <v>0.33697700000000003</v>
      </c>
      <c r="L1325" s="89">
        <v>0</v>
      </c>
      <c r="M1325" s="25">
        <v>0</v>
      </c>
      <c r="N1325" s="25">
        <v>0</v>
      </c>
      <c r="O1325" s="25">
        <v>0</v>
      </c>
      <c r="P1325" s="397">
        <v>4.5240099999999998E-2</v>
      </c>
      <c r="Q1325" s="460">
        <v>7.5822000000000001E-2</v>
      </c>
      <c r="R1325" s="90">
        <v>6.6424300000000006E-2</v>
      </c>
      <c r="S1325" s="89">
        <v>0</v>
      </c>
      <c r="T1325" s="329">
        <v>0</v>
      </c>
    </row>
    <row r="1326" spans="1:20" x14ac:dyDescent="0.2">
      <c r="A1326" s="9" t="s">
        <v>1361</v>
      </c>
      <c r="B1326" s="9"/>
      <c r="C1326" s="9">
        <v>147.64500000000001</v>
      </c>
      <c r="D1326" s="62">
        <v>85.798299999999998</v>
      </c>
      <c r="E1326" s="91">
        <v>75.388099999999994</v>
      </c>
      <c r="F1326" s="27">
        <v>28.834299999999999</v>
      </c>
      <c r="G1326" s="28">
        <v>5.3212400000000004</v>
      </c>
      <c r="H1326" s="75">
        <v>111.986</v>
      </c>
      <c r="I1326" s="94">
        <v>147.64500000000001</v>
      </c>
      <c r="J1326" s="65">
        <v>7.3265900000000004</v>
      </c>
      <c r="K1326" s="28">
        <v>5.6599899999999996</v>
      </c>
      <c r="L1326" s="513">
        <v>0.95738000000000001</v>
      </c>
      <c r="M1326" s="65">
        <v>3.5606300000000002</v>
      </c>
      <c r="N1326" s="65">
        <v>22.244199999999999</v>
      </c>
      <c r="O1326" s="65">
        <v>18.346399999999999</v>
      </c>
      <c r="P1326" s="28">
        <v>14.5975</v>
      </c>
      <c r="Q1326" s="27">
        <v>7.7752699999999999</v>
      </c>
      <c r="R1326" s="28">
        <v>9.5127100000000002</v>
      </c>
      <c r="S1326" s="27">
        <v>37.285600000000002</v>
      </c>
      <c r="T1326" s="28">
        <v>33.453899999999997</v>
      </c>
    </row>
    <row r="1327" spans="1:20" x14ac:dyDescent="0.2">
      <c r="A1327" s="9" t="s">
        <v>1362</v>
      </c>
      <c r="B1327" s="9"/>
      <c r="C1327" s="9">
        <v>120.74</v>
      </c>
      <c r="D1327" s="62">
        <v>103.422</v>
      </c>
      <c r="E1327" s="91">
        <v>120.74</v>
      </c>
      <c r="F1327" s="27">
        <v>14.6616</v>
      </c>
      <c r="G1327" s="28">
        <v>2.8119299999999998</v>
      </c>
      <c r="H1327" s="65">
        <v>56.827199999999998</v>
      </c>
      <c r="I1327" s="75">
        <v>72.8262</v>
      </c>
      <c r="J1327" s="65">
        <v>8.0541400000000003</v>
      </c>
      <c r="K1327" s="306">
        <v>2.54792</v>
      </c>
      <c r="L1327" s="389">
        <v>1.0360400000000001</v>
      </c>
      <c r="M1327" s="65">
        <v>2.9815499999999999</v>
      </c>
      <c r="N1327" s="65">
        <v>15.311299999999999</v>
      </c>
      <c r="O1327" s="65">
        <v>13.972899999999999</v>
      </c>
      <c r="P1327" s="28">
        <v>9.8266200000000001</v>
      </c>
      <c r="Q1327" s="27">
        <v>5.73299</v>
      </c>
      <c r="R1327" s="28">
        <v>6.9400700000000004</v>
      </c>
      <c r="S1327" s="27">
        <v>24.473099999999999</v>
      </c>
      <c r="T1327" s="28">
        <v>21.6494</v>
      </c>
    </row>
    <row r="1328" spans="1:20" x14ac:dyDescent="0.2">
      <c r="A1328" s="9" t="s">
        <v>1363</v>
      </c>
      <c r="B1328" s="9"/>
      <c r="C1328" s="9">
        <v>43.424900000000001</v>
      </c>
      <c r="D1328" s="402">
        <v>0.24535799999999999</v>
      </c>
      <c r="E1328" s="366">
        <v>0.122734</v>
      </c>
      <c r="F1328" s="27">
        <v>21.335899999999999</v>
      </c>
      <c r="G1328" s="28">
        <v>2.9635400000000001</v>
      </c>
      <c r="H1328" s="25">
        <v>0</v>
      </c>
      <c r="I1328" s="25">
        <v>0</v>
      </c>
      <c r="J1328" s="475">
        <v>1.4089799999999999</v>
      </c>
      <c r="K1328" s="450">
        <v>1.4240200000000001</v>
      </c>
      <c r="L1328" s="27">
        <v>15.396699999999999</v>
      </c>
      <c r="M1328" s="65">
        <v>43.424900000000001</v>
      </c>
      <c r="N1328" s="65">
        <v>39.8994</v>
      </c>
      <c r="O1328" s="65">
        <v>10.2218</v>
      </c>
      <c r="P1328" s="28">
        <v>26.000299999999999</v>
      </c>
      <c r="Q1328" s="27">
        <v>13.831200000000001</v>
      </c>
      <c r="R1328" s="28">
        <v>12.2105</v>
      </c>
      <c r="S1328" s="512">
        <v>0.84605600000000003</v>
      </c>
      <c r="T1328" s="358">
        <v>0.773258</v>
      </c>
    </row>
    <row r="1329" spans="1:20" x14ac:dyDescent="0.2">
      <c r="A1329" s="9" t="s">
        <v>1364</v>
      </c>
      <c r="B1329" s="9"/>
      <c r="C1329" s="9">
        <v>660.54499999999996</v>
      </c>
      <c r="D1329" s="27">
        <v>6.5473600000000003</v>
      </c>
      <c r="E1329" s="28">
        <v>2.7889900000000001</v>
      </c>
      <c r="F1329" s="182">
        <v>553.16499999999996</v>
      </c>
      <c r="G1329" s="76">
        <v>416.69</v>
      </c>
      <c r="H1329" s="71">
        <v>292.54599999999999</v>
      </c>
      <c r="I1329" s="111">
        <v>378.83300000000003</v>
      </c>
      <c r="J1329" s="36">
        <v>402.17</v>
      </c>
      <c r="K1329" s="40">
        <v>623.83199999999999</v>
      </c>
      <c r="L1329" s="27">
        <v>42.819800000000001</v>
      </c>
      <c r="M1329" s="94">
        <v>133.56700000000001</v>
      </c>
      <c r="N1329" s="102">
        <v>660.54499999999996</v>
      </c>
      <c r="O1329" s="66">
        <v>161.262</v>
      </c>
      <c r="P1329" s="76">
        <v>431.61599999999999</v>
      </c>
      <c r="Q1329" s="82">
        <v>447.99599999999998</v>
      </c>
      <c r="R1329" s="116">
        <v>474.31900000000002</v>
      </c>
      <c r="S1329" s="109">
        <v>288.56200000000001</v>
      </c>
      <c r="T1329" s="76">
        <v>399.02499999999998</v>
      </c>
    </row>
    <row r="1330" spans="1:20" x14ac:dyDescent="0.2">
      <c r="A1330" s="9" t="s">
        <v>1365</v>
      </c>
      <c r="B1330" s="9"/>
      <c r="C1330" s="9">
        <v>704.05700000000002</v>
      </c>
      <c r="D1330" s="27">
        <v>5.3318000000000003</v>
      </c>
      <c r="E1330" s="235">
        <v>2.58969</v>
      </c>
      <c r="F1330" s="139">
        <v>610.34799999999996</v>
      </c>
      <c r="G1330" s="76">
        <v>400.702</v>
      </c>
      <c r="H1330" s="94">
        <v>138.56399999999999</v>
      </c>
      <c r="I1330" s="66">
        <v>183.82599999999999</v>
      </c>
      <c r="J1330" s="36">
        <v>402.44799999999998</v>
      </c>
      <c r="K1330" s="30">
        <v>700.40599999999995</v>
      </c>
      <c r="L1330" s="27">
        <v>23.755199999999999</v>
      </c>
      <c r="M1330" s="75">
        <v>73.246600000000001</v>
      </c>
      <c r="N1330" s="102">
        <v>704.05700000000002</v>
      </c>
      <c r="O1330" s="66">
        <v>174.328</v>
      </c>
      <c r="P1330" s="76">
        <v>444.99599999999998</v>
      </c>
      <c r="Q1330" s="82">
        <v>449.94099999999997</v>
      </c>
      <c r="R1330" s="116">
        <v>485.89699999999999</v>
      </c>
      <c r="S1330" s="109">
        <v>272.36099999999999</v>
      </c>
      <c r="T1330" s="76">
        <v>410.09899999999999</v>
      </c>
    </row>
    <row r="1331" spans="1:20" x14ac:dyDescent="0.2">
      <c r="A1331" s="9" t="s">
        <v>1366</v>
      </c>
      <c r="B1331" s="9"/>
      <c r="C1331" s="9">
        <v>393.10199999999998</v>
      </c>
      <c r="D1331" s="27">
        <v>3.4637600000000002</v>
      </c>
      <c r="E1331" s="598">
        <v>1.8454299999999999</v>
      </c>
      <c r="F1331" s="52">
        <v>360.75</v>
      </c>
      <c r="G1331" s="33">
        <v>224.69</v>
      </c>
      <c r="H1331" s="75">
        <v>129.22800000000001</v>
      </c>
      <c r="I1331" s="66">
        <v>170.262</v>
      </c>
      <c r="J1331" s="138">
        <v>210.005</v>
      </c>
      <c r="K1331" s="141">
        <v>314.23500000000001</v>
      </c>
      <c r="L1331" s="62">
        <v>125.79</v>
      </c>
      <c r="M1331" s="111">
        <v>380.42500000000001</v>
      </c>
      <c r="N1331" s="36">
        <v>393.10199999999998</v>
      </c>
      <c r="O1331" s="75">
        <v>100.962</v>
      </c>
      <c r="P1331" s="33">
        <v>258.97699999999998</v>
      </c>
      <c r="Q1331" s="67">
        <v>261.988</v>
      </c>
      <c r="R1331" s="292">
        <v>304.31400000000002</v>
      </c>
      <c r="S1331" s="246">
        <v>154.18700000000001</v>
      </c>
      <c r="T1331" s="33">
        <v>207.42400000000001</v>
      </c>
    </row>
    <row r="1332" spans="1:20" x14ac:dyDescent="0.2">
      <c r="A1332" s="9" t="s">
        <v>1367</v>
      </c>
      <c r="B1332" s="9"/>
      <c r="C1332" s="9">
        <v>722.79100000000005</v>
      </c>
      <c r="D1332" s="109">
        <v>290.08199999999999</v>
      </c>
      <c r="E1332" s="68">
        <v>339.93299999999999</v>
      </c>
      <c r="F1332" s="67">
        <v>261.76600000000002</v>
      </c>
      <c r="G1332" s="134">
        <v>145.00399999999999</v>
      </c>
      <c r="H1332" s="185">
        <v>548.90300000000002</v>
      </c>
      <c r="I1332" s="114">
        <v>722.79100000000005</v>
      </c>
      <c r="J1332" s="94">
        <v>144.30199999999999</v>
      </c>
      <c r="K1332" s="21">
        <v>188.00800000000001</v>
      </c>
      <c r="L1332" s="62">
        <v>104.482</v>
      </c>
      <c r="M1332" s="115">
        <v>309.46300000000002</v>
      </c>
      <c r="N1332" s="209">
        <v>452.63299999999998</v>
      </c>
      <c r="O1332" s="66">
        <v>167.78700000000001</v>
      </c>
      <c r="P1332" s="72">
        <v>292.46499999999997</v>
      </c>
      <c r="Q1332" s="67">
        <v>227.19800000000001</v>
      </c>
      <c r="R1332" s="72">
        <v>282.10500000000002</v>
      </c>
      <c r="S1332" s="52">
        <v>330.36500000000001</v>
      </c>
      <c r="T1332" s="72">
        <v>299.95800000000003</v>
      </c>
    </row>
    <row r="1333" spans="1:20" x14ac:dyDescent="0.2">
      <c r="A1333" s="9" t="s">
        <v>1368</v>
      </c>
      <c r="B1333" s="2" t="s">
        <v>7469</v>
      </c>
      <c r="C1333" s="9">
        <v>6055.87</v>
      </c>
      <c r="D1333" s="62">
        <v>102.053</v>
      </c>
      <c r="E1333" s="28">
        <v>62.350999999999999</v>
      </c>
      <c r="F1333" s="77">
        <v>3505.66</v>
      </c>
      <c r="G1333" s="78">
        <v>1615.42</v>
      </c>
      <c r="H1333" s="79">
        <v>2908.47</v>
      </c>
      <c r="I1333" s="80">
        <v>3804.35</v>
      </c>
      <c r="J1333" s="34">
        <v>5857.54</v>
      </c>
      <c r="K1333" s="81">
        <v>6055.87</v>
      </c>
      <c r="L1333" s="82">
        <v>403.08499999999998</v>
      </c>
      <c r="M1333" s="83">
        <v>1208.79</v>
      </c>
      <c r="N1333" s="54">
        <v>4077.44</v>
      </c>
      <c r="O1333" s="53">
        <v>958.8</v>
      </c>
      <c r="P1333" s="84">
        <v>2290.6</v>
      </c>
      <c r="Q1333" s="85">
        <v>2286.58</v>
      </c>
      <c r="R1333" s="86">
        <v>2954.96</v>
      </c>
      <c r="S1333" s="87">
        <v>822.08199999999999</v>
      </c>
      <c r="T1333" s="88">
        <v>973.41099999999994</v>
      </c>
    </row>
    <row r="1334" spans="1:20" x14ac:dyDescent="0.2">
      <c r="A1334" s="9" t="s">
        <v>1369</v>
      </c>
      <c r="B1334" s="9"/>
      <c r="C1334" s="9">
        <v>550.31100000000004</v>
      </c>
      <c r="D1334" s="62">
        <v>125.69799999999999</v>
      </c>
      <c r="E1334" s="134">
        <v>133.125</v>
      </c>
      <c r="F1334" s="67">
        <v>220.392</v>
      </c>
      <c r="G1334" s="91">
        <v>84.032499999999999</v>
      </c>
      <c r="H1334" s="36">
        <v>429.46800000000002</v>
      </c>
      <c r="I1334" s="185">
        <v>550.31100000000004</v>
      </c>
      <c r="J1334" s="75">
        <v>109.41500000000001</v>
      </c>
      <c r="K1334" s="91">
        <v>122.68600000000001</v>
      </c>
      <c r="L1334" s="62">
        <v>83.92</v>
      </c>
      <c r="M1334" s="138">
        <v>239.37700000000001</v>
      </c>
      <c r="N1334" s="111">
        <v>329.471</v>
      </c>
      <c r="O1334" s="75">
        <v>117.038</v>
      </c>
      <c r="P1334" s="33">
        <v>201.34399999999999</v>
      </c>
      <c r="Q1334" s="112">
        <v>159.006</v>
      </c>
      <c r="R1334" s="21">
        <v>195.30199999999999</v>
      </c>
      <c r="S1334" s="112">
        <v>191.654</v>
      </c>
      <c r="T1334" s="21">
        <v>180.61</v>
      </c>
    </row>
    <row r="1335" spans="1:20" x14ac:dyDescent="0.2">
      <c r="A1335" s="9" t="s">
        <v>1370</v>
      </c>
      <c r="B1335" s="2" t="s">
        <v>7530</v>
      </c>
      <c r="C1335" s="9">
        <v>2065.61</v>
      </c>
      <c r="D1335" s="52">
        <v>336.07100000000003</v>
      </c>
      <c r="E1335" s="141">
        <v>314.47699999999998</v>
      </c>
      <c r="F1335" s="41">
        <v>510.62599999999998</v>
      </c>
      <c r="G1335" s="141">
        <v>321.887</v>
      </c>
      <c r="H1335" s="158">
        <v>1398.16</v>
      </c>
      <c r="I1335" s="199">
        <v>1840.1</v>
      </c>
      <c r="J1335" s="71">
        <v>264.21100000000001</v>
      </c>
      <c r="K1335" s="141">
        <v>314.22500000000002</v>
      </c>
      <c r="L1335" s="200">
        <v>690.30200000000002</v>
      </c>
      <c r="M1335" s="126">
        <v>2065.61</v>
      </c>
      <c r="N1335" s="178">
        <v>853.27700000000004</v>
      </c>
      <c r="O1335" s="115">
        <v>320.71800000000002</v>
      </c>
      <c r="P1335" s="42">
        <v>552.995</v>
      </c>
      <c r="Q1335" s="41">
        <v>482.036</v>
      </c>
      <c r="R1335" s="42">
        <v>534.61800000000005</v>
      </c>
      <c r="S1335" s="200">
        <v>662.04100000000005</v>
      </c>
      <c r="T1335" s="40">
        <v>612.78499999999997</v>
      </c>
    </row>
    <row r="1336" spans="1:20" x14ac:dyDescent="0.2">
      <c r="A1336" s="9" t="s">
        <v>1371</v>
      </c>
      <c r="B1336" s="9"/>
      <c r="C1336" s="9">
        <v>517.69600000000003</v>
      </c>
      <c r="D1336" s="52">
        <v>355.19299999999998</v>
      </c>
      <c r="E1336" s="76">
        <v>429.447</v>
      </c>
      <c r="F1336" s="52">
        <v>363.15199999999999</v>
      </c>
      <c r="G1336" s="21">
        <v>195.11099999999999</v>
      </c>
      <c r="H1336" s="66">
        <v>164.41399999999999</v>
      </c>
      <c r="I1336" s="138">
        <v>222.15799999999999</v>
      </c>
      <c r="J1336" s="138">
        <v>247.52199999999999</v>
      </c>
      <c r="K1336" s="33">
        <v>232.505</v>
      </c>
      <c r="L1336" s="27">
        <v>9.7586200000000005</v>
      </c>
      <c r="M1336" s="65">
        <v>28.721900000000002</v>
      </c>
      <c r="N1336" s="113">
        <v>517.69600000000003</v>
      </c>
      <c r="O1336" s="66">
        <v>164.905</v>
      </c>
      <c r="P1336" s="292">
        <v>305.19499999999999</v>
      </c>
      <c r="Q1336" s="109">
        <v>270.21100000000001</v>
      </c>
      <c r="R1336" s="72">
        <v>287.125</v>
      </c>
      <c r="S1336" s="109">
        <v>280.387</v>
      </c>
      <c r="T1336" s="33">
        <v>244.584</v>
      </c>
    </row>
    <row r="1337" spans="1:20" x14ac:dyDescent="0.2">
      <c r="A1337" s="9" t="s">
        <v>1372</v>
      </c>
      <c r="B1337" s="9"/>
      <c r="C1337" s="9">
        <v>315.45400000000001</v>
      </c>
      <c r="D1337" s="352">
        <v>0.108627</v>
      </c>
      <c r="E1337" s="369">
        <v>0.101883</v>
      </c>
      <c r="F1337" s="467">
        <v>0.38819199999999998</v>
      </c>
      <c r="G1337" s="271">
        <v>0.63779799999999998</v>
      </c>
      <c r="H1337" s="138">
        <v>249.90600000000001</v>
      </c>
      <c r="I1337" s="115">
        <v>315.45400000000001</v>
      </c>
      <c r="J1337" s="65">
        <v>4.0101000000000004</v>
      </c>
      <c r="K1337" s="487">
        <v>2.1015100000000002</v>
      </c>
      <c r="L1337" s="27">
        <v>4.6998600000000001</v>
      </c>
      <c r="M1337" s="65">
        <v>14.0085</v>
      </c>
      <c r="N1337" s="379">
        <v>7.1458499999999994E-2</v>
      </c>
      <c r="O1337" s="25">
        <v>0</v>
      </c>
      <c r="P1337" s="388">
        <v>0.35266700000000001</v>
      </c>
      <c r="Q1337" s="405">
        <v>0.70928000000000002</v>
      </c>
      <c r="R1337" s="268">
        <v>1.96767</v>
      </c>
      <c r="S1337" s="370">
        <v>0.52023900000000001</v>
      </c>
      <c r="T1337" s="423">
        <v>0.48141899999999999</v>
      </c>
    </row>
    <row r="1338" spans="1:20" x14ac:dyDescent="0.2">
      <c r="A1338" s="9" t="s">
        <v>1373</v>
      </c>
      <c r="B1338" s="9"/>
      <c r="C1338" s="9">
        <v>152.42099999999999</v>
      </c>
      <c r="D1338" s="62">
        <v>107.675</v>
      </c>
      <c r="E1338" s="91">
        <v>123.08199999999999</v>
      </c>
      <c r="F1338" s="62">
        <v>106.806</v>
      </c>
      <c r="G1338" s="91">
        <v>74.641499999999994</v>
      </c>
      <c r="H1338" s="65">
        <v>33.804299999999998</v>
      </c>
      <c r="I1338" s="65">
        <v>42.692999999999998</v>
      </c>
      <c r="J1338" s="75">
        <v>69.4649</v>
      </c>
      <c r="K1338" s="91">
        <v>87.121799999999993</v>
      </c>
      <c r="L1338" s="602">
        <v>2.2818800000000001</v>
      </c>
      <c r="M1338" s="65">
        <v>5.1936999999999998</v>
      </c>
      <c r="N1338" s="259">
        <v>152.42099999999999</v>
      </c>
      <c r="O1338" s="65">
        <v>48.858499999999999</v>
      </c>
      <c r="P1338" s="91">
        <v>94.125</v>
      </c>
      <c r="Q1338" s="62">
        <v>87.651200000000003</v>
      </c>
      <c r="R1338" s="91">
        <v>101.96899999999999</v>
      </c>
      <c r="S1338" s="62">
        <v>75.297700000000006</v>
      </c>
      <c r="T1338" s="91">
        <v>74.501300000000001</v>
      </c>
    </row>
    <row r="1339" spans="1:20" x14ac:dyDescent="0.2">
      <c r="A1339" s="9" t="s">
        <v>1374</v>
      </c>
      <c r="B1339" s="9"/>
      <c r="C1339" s="9">
        <v>119.06399999999999</v>
      </c>
      <c r="D1339" s="436">
        <v>0.62502100000000005</v>
      </c>
      <c r="E1339" s="133">
        <v>0.206901</v>
      </c>
      <c r="F1339" s="27">
        <v>42.744900000000001</v>
      </c>
      <c r="G1339" s="28">
        <v>21.402000000000001</v>
      </c>
      <c r="H1339" s="75">
        <v>93.279200000000003</v>
      </c>
      <c r="I1339" s="75">
        <v>119.06399999999999</v>
      </c>
      <c r="J1339" s="65">
        <v>9.6516599999999997</v>
      </c>
      <c r="K1339" s="28">
        <v>8.5353600000000007</v>
      </c>
      <c r="L1339" s="27">
        <v>4.6072100000000002</v>
      </c>
      <c r="M1339" s="65">
        <v>13.406499999999999</v>
      </c>
      <c r="N1339" s="75">
        <v>87.311199999999999</v>
      </c>
      <c r="O1339" s="65">
        <v>20.505800000000001</v>
      </c>
      <c r="P1339" s="28">
        <v>44.976399999999998</v>
      </c>
      <c r="Q1339" s="27">
        <v>40.250700000000002</v>
      </c>
      <c r="R1339" s="28">
        <v>61.059800000000003</v>
      </c>
      <c r="S1339" s="27">
        <v>13.2765</v>
      </c>
      <c r="T1339" s="28">
        <v>10.9352</v>
      </c>
    </row>
    <row r="1340" spans="1:20" x14ac:dyDescent="0.2">
      <c r="A1340" s="9" t="s">
        <v>1375</v>
      </c>
      <c r="B1340" s="9"/>
      <c r="C1340" s="9">
        <v>86.000799999999998</v>
      </c>
      <c r="D1340" s="27">
        <v>30.305599999999998</v>
      </c>
      <c r="E1340" s="28">
        <v>30.994399999999999</v>
      </c>
      <c r="F1340" s="27">
        <v>66.367900000000006</v>
      </c>
      <c r="G1340" s="28">
        <v>37.537999999999997</v>
      </c>
      <c r="H1340" s="65">
        <v>13.9992</v>
      </c>
      <c r="I1340" s="65">
        <v>19.008800000000001</v>
      </c>
      <c r="J1340" s="65">
        <v>56.203000000000003</v>
      </c>
      <c r="K1340" s="28">
        <v>62.4694</v>
      </c>
      <c r="L1340" s="27">
        <v>3.6713</v>
      </c>
      <c r="M1340" s="65">
        <v>11.738200000000001</v>
      </c>
      <c r="N1340" s="75">
        <v>86.000799999999998</v>
      </c>
      <c r="O1340" s="65">
        <v>27.918299999999999</v>
      </c>
      <c r="P1340" s="28">
        <v>56.064</v>
      </c>
      <c r="Q1340" s="27">
        <v>53.176099999999998</v>
      </c>
      <c r="R1340" s="28">
        <v>60.973799999999997</v>
      </c>
      <c r="S1340" s="27">
        <v>45.838900000000002</v>
      </c>
      <c r="T1340" s="28">
        <v>43.847299999999997</v>
      </c>
    </row>
    <row r="1341" spans="1:20" x14ac:dyDescent="0.2">
      <c r="A1341" s="9" t="s">
        <v>1376</v>
      </c>
      <c r="B1341" s="9"/>
      <c r="C1341" s="9">
        <v>22.2393</v>
      </c>
      <c r="D1341" s="89">
        <v>0</v>
      </c>
      <c r="E1341" s="232">
        <v>2.5082400000000001E-2</v>
      </c>
      <c r="F1341" s="27">
        <v>3.5001899999999999</v>
      </c>
      <c r="G1341" s="632">
        <v>2.2711600000000001</v>
      </c>
      <c r="H1341" s="65">
        <v>17.128399999999999</v>
      </c>
      <c r="I1341" s="65">
        <v>22.2393</v>
      </c>
      <c r="J1341" s="65">
        <v>2.6326399999999999</v>
      </c>
      <c r="K1341" s="433">
        <v>1.6491100000000001</v>
      </c>
      <c r="L1341" s="330">
        <v>0.54959999999999998</v>
      </c>
      <c r="M1341" s="441">
        <v>1.78382</v>
      </c>
      <c r="N1341" s="656">
        <v>0.93678700000000004</v>
      </c>
      <c r="O1341" s="504">
        <v>0.347028</v>
      </c>
      <c r="P1341" s="256">
        <v>1.3804799999999999</v>
      </c>
      <c r="Q1341" s="501">
        <v>1.99718</v>
      </c>
      <c r="R1341" s="595">
        <v>1.9791000000000001</v>
      </c>
      <c r="S1341" s="341">
        <v>1.54653</v>
      </c>
      <c r="T1341" s="561">
        <v>1.1802600000000001</v>
      </c>
    </row>
    <row r="1342" spans="1:20" x14ac:dyDescent="0.2">
      <c r="A1342" s="9" t="s">
        <v>1377</v>
      </c>
      <c r="B1342" s="9"/>
      <c r="C1342" s="9">
        <v>223.709</v>
      </c>
      <c r="D1342" s="375">
        <v>0.57817499999999999</v>
      </c>
      <c r="E1342" s="376">
        <v>0.409723</v>
      </c>
      <c r="F1342" s="27">
        <v>58.220399999999998</v>
      </c>
      <c r="G1342" s="28">
        <v>51.2119</v>
      </c>
      <c r="H1342" s="25">
        <v>0</v>
      </c>
      <c r="I1342" s="25">
        <v>0</v>
      </c>
      <c r="J1342" s="75">
        <v>125.851</v>
      </c>
      <c r="K1342" s="33">
        <v>223.709</v>
      </c>
      <c r="L1342" s="402">
        <v>0.24706600000000001</v>
      </c>
      <c r="M1342" s="451">
        <v>1.37124</v>
      </c>
      <c r="N1342" s="65">
        <v>33.774500000000003</v>
      </c>
      <c r="O1342" s="65">
        <v>13.1813</v>
      </c>
      <c r="P1342" s="28">
        <v>54.460900000000002</v>
      </c>
      <c r="Q1342" s="27">
        <v>50.671599999999998</v>
      </c>
      <c r="R1342" s="28">
        <v>50.564700000000002</v>
      </c>
      <c r="S1342" s="27">
        <v>47.516300000000001</v>
      </c>
      <c r="T1342" s="91">
        <v>73.455200000000005</v>
      </c>
    </row>
    <row r="1343" spans="1:20" x14ac:dyDescent="0.2">
      <c r="A1343" s="9" t="s">
        <v>1378</v>
      </c>
      <c r="B1343" s="9"/>
      <c r="C1343" s="9">
        <v>1.43912</v>
      </c>
      <c r="D1343" s="335">
        <v>9.4458E-2</v>
      </c>
      <c r="E1343" s="329">
        <v>0</v>
      </c>
      <c r="F1343" s="89">
        <v>0</v>
      </c>
      <c r="G1343" s="345">
        <v>0.15845899999999999</v>
      </c>
      <c r="H1343" s="25">
        <v>0</v>
      </c>
      <c r="I1343" s="25">
        <v>0</v>
      </c>
      <c r="J1343" s="25">
        <v>0</v>
      </c>
      <c r="K1343" s="329">
        <v>0</v>
      </c>
      <c r="L1343" s="89">
        <v>0</v>
      </c>
      <c r="M1343" s="25">
        <v>0</v>
      </c>
      <c r="N1343" s="412">
        <v>0.62137799999999999</v>
      </c>
      <c r="O1343" s="698">
        <v>0.12818199999999999</v>
      </c>
      <c r="P1343" s="380">
        <v>0.30666700000000002</v>
      </c>
      <c r="Q1343" s="16">
        <v>1.43912</v>
      </c>
      <c r="R1343" s="308">
        <v>0.72042700000000004</v>
      </c>
      <c r="S1343" s="566">
        <v>4.5238199999999999E-2</v>
      </c>
      <c r="T1343" s="397">
        <v>4.6513899999999997E-2</v>
      </c>
    </row>
    <row r="1344" spans="1:20" x14ac:dyDescent="0.2">
      <c r="A1344" s="9" t="s">
        <v>1379</v>
      </c>
      <c r="B1344" s="9"/>
      <c r="C1344" s="9">
        <v>205.22</v>
      </c>
      <c r="D1344" s="27">
        <v>7.5490899999999996</v>
      </c>
      <c r="E1344" s="28">
        <v>5.9287900000000002</v>
      </c>
      <c r="F1344" s="27">
        <v>40.628999999999998</v>
      </c>
      <c r="G1344" s="28">
        <v>65.456400000000002</v>
      </c>
      <c r="H1344" s="66">
        <v>156.62899999999999</v>
      </c>
      <c r="I1344" s="138">
        <v>205.22</v>
      </c>
      <c r="J1344" s="75">
        <v>71.909700000000001</v>
      </c>
      <c r="K1344" s="91">
        <v>119.322</v>
      </c>
      <c r="L1344" s="27">
        <v>12.4724</v>
      </c>
      <c r="M1344" s="65">
        <v>37.21</v>
      </c>
      <c r="N1344" s="65">
        <v>48.299399999999999</v>
      </c>
      <c r="O1344" s="65">
        <v>21.722899999999999</v>
      </c>
      <c r="P1344" s="91">
        <v>78.339699999999993</v>
      </c>
      <c r="Q1344" s="62">
        <v>75.571100000000001</v>
      </c>
      <c r="R1344" s="28">
        <v>63.711500000000001</v>
      </c>
      <c r="S1344" s="62">
        <v>117.643</v>
      </c>
      <c r="T1344" s="134">
        <v>143.37700000000001</v>
      </c>
    </row>
    <row r="1345" spans="1:20" x14ac:dyDescent="0.2">
      <c r="A1345" s="9" t="s">
        <v>1380</v>
      </c>
      <c r="B1345" s="9"/>
      <c r="C1345" s="9">
        <v>8.4936800000000007E-2</v>
      </c>
      <c r="D1345" s="89">
        <v>0</v>
      </c>
      <c r="E1345" s="329">
        <v>0</v>
      </c>
      <c r="F1345" s="89">
        <v>0</v>
      </c>
      <c r="G1345" s="369">
        <v>8.4936800000000007E-2</v>
      </c>
      <c r="H1345" s="25">
        <v>0</v>
      </c>
      <c r="I1345" s="25">
        <v>0</v>
      </c>
      <c r="J1345" s="25">
        <v>0</v>
      </c>
      <c r="K1345" s="329">
        <v>0</v>
      </c>
      <c r="L1345" s="89">
        <v>0</v>
      </c>
      <c r="M1345" s="25">
        <v>0</v>
      </c>
      <c r="N1345" s="379">
        <v>6.6613800000000001E-2</v>
      </c>
      <c r="O1345" s="25">
        <v>0</v>
      </c>
      <c r="P1345" s="329">
        <v>0</v>
      </c>
      <c r="Q1345" s="566">
        <v>5.5099500000000003E-2</v>
      </c>
      <c r="R1345" s="329">
        <v>0</v>
      </c>
      <c r="S1345" s="391">
        <v>2.42484E-2</v>
      </c>
      <c r="T1345" s="329">
        <v>0</v>
      </c>
    </row>
    <row r="1346" spans="1:20" x14ac:dyDescent="0.2">
      <c r="A1346" s="9" t="s">
        <v>1381</v>
      </c>
      <c r="B1346" s="9"/>
      <c r="C1346" s="9">
        <v>154.59</v>
      </c>
      <c r="D1346" s="27">
        <v>6.1480699999999997</v>
      </c>
      <c r="E1346" s="28">
        <v>5.3851300000000002</v>
      </c>
      <c r="F1346" s="27">
        <v>28.265699999999999</v>
      </c>
      <c r="G1346" s="28">
        <v>44.025300000000001</v>
      </c>
      <c r="H1346" s="75">
        <v>118.78400000000001</v>
      </c>
      <c r="I1346" s="259">
        <v>154.59</v>
      </c>
      <c r="J1346" s="65">
        <v>48.5608</v>
      </c>
      <c r="K1346" s="91">
        <v>80.932699999999997</v>
      </c>
      <c r="L1346" s="27">
        <v>18.941299999999998</v>
      </c>
      <c r="M1346" s="65">
        <v>56.939</v>
      </c>
      <c r="N1346" s="65">
        <v>33.346899999999998</v>
      </c>
      <c r="O1346" s="65">
        <v>16.123100000000001</v>
      </c>
      <c r="P1346" s="28">
        <v>53.634399999999999</v>
      </c>
      <c r="Q1346" s="27">
        <v>54.2072</v>
      </c>
      <c r="R1346" s="28">
        <v>45.211799999999997</v>
      </c>
      <c r="S1346" s="62">
        <v>85.486599999999996</v>
      </c>
      <c r="T1346" s="91">
        <v>100.199</v>
      </c>
    </row>
    <row r="1347" spans="1:20" x14ac:dyDescent="0.2">
      <c r="A1347" s="9" t="s">
        <v>1382</v>
      </c>
      <c r="B1347" s="9"/>
      <c r="C1347" s="9">
        <v>615.27099999999996</v>
      </c>
      <c r="D1347" s="27">
        <v>5.7160500000000001</v>
      </c>
      <c r="E1347" s="28">
        <v>7.6445400000000001</v>
      </c>
      <c r="F1347" s="27">
        <v>37.262700000000002</v>
      </c>
      <c r="G1347" s="28">
        <v>48.450899999999997</v>
      </c>
      <c r="H1347" s="113">
        <v>467.375</v>
      </c>
      <c r="I1347" s="127">
        <v>615.27099999999996</v>
      </c>
      <c r="J1347" s="65">
        <v>64.458100000000002</v>
      </c>
      <c r="K1347" s="91">
        <v>100.22799999999999</v>
      </c>
      <c r="L1347" s="135">
        <v>147.67500000000001</v>
      </c>
      <c r="M1347" s="36">
        <v>437.178</v>
      </c>
      <c r="N1347" s="65">
        <v>48.546900000000001</v>
      </c>
      <c r="O1347" s="65">
        <v>20.915900000000001</v>
      </c>
      <c r="P1347" s="91">
        <v>68.693399999999997</v>
      </c>
      <c r="Q1347" s="62">
        <v>69.918800000000005</v>
      </c>
      <c r="R1347" s="28">
        <v>62.707500000000003</v>
      </c>
      <c r="S1347" s="62">
        <v>88.320599999999999</v>
      </c>
      <c r="T1347" s="91">
        <v>111.77200000000001</v>
      </c>
    </row>
    <row r="1348" spans="1:20" x14ac:dyDescent="0.2">
      <c r="A1348" s="9" t="s">
        <v>1383</v>
      </c>
      <c r="B1348" s="9"/>
      <c r="C1348" s="9">
        <v>57.954599999999999</v>
      </c>
      <c r="D1348" s="406">
        <v>2.0326300000000002</v>
      </c>
      <c r="E1348" s="290">
        <v>1.1983299999999999</v>
      </c>
      <c r="F1348" s="27">
        <v>34.070999999999998</v>
      </c>
      <c r="G1348" s="28">
        <v>25.866199999999999</v>
      </c>
      <c r="H1348" s="65">
        <v>44.405700000000003</v>
      </c>
      <c r="I1348" s="65">
        <v>57.954599999999999</v>
      </c>
      <c r="J1348" s="65">
        <v>19.295300000000001</v>
      </c>
      <c r="K1348" s="28">
        <v>33.003700000000002</v>
      </c>
      <c r="L1348" s="27">
        <v>2.8849399999999998</v>
      </c>
      <c r="M1348" s="65">
        <v>8.0058399999999992</v>
      </c>
      <c r="N1348" s="65">
        <v>27.506699999999999</v>
      </c>
      <c r="O1348" s="65">
        <v>7.9597499999999997</v>
      </c>
      <c r="P1348" s="28">
        <v>23.2666</v>
      </c>
      <c r="Q1348" s="27">
        <v>26.986499999999999</v>
      </c>
      <c r="R1348" s="28">
        <v>49.7196</v>
      </c>
      <c r="S1348" s="27">
        <v>17.508600000000001</v>
      </c>
      <c r="T1348" s="28">
        <v>23.7362</v>
      </c>
    </row>
    <row r="1349" spans="1:20" x14ac:dyDescent="0.2">
      <c r="A1349" s="9" t="s">
        <v>1384</v>
      </c>
      <c r="B1349" s="9"/>
      <c r="C1349" s="9">
        <v>0.59529399999999999</v>
      </c>
      <c r="D1349" s="391">
        <v>2.8382299999999999E-2</v>
      </c>
      <c r="E1349" s="329">
        <v>1.77468E-2</v>
      </c>
      <c r="F1349" s="330">
        <v>0.54094799999999998</v>
      </c>
      <c r="G1349" s="353">
        <v>0.38090400000000002</v>
      </c>
      <c r="H1349" s="25">
        <v>0</v>
      </c>
      <c r="I1349" s="25">
        <v>0</v>
      </c>
      <c r="J1349" s="420">
        <v>0.46567599999999998</v>
      </c>
      <c r="K1349" s="447">
        <v>0.27454400000000001</v>
      </c>
      <c r="L1349" s="89">
        <v>0</v>
      </c>
      <c r="M1349" s="25">
        <v>0</v>
      </c>
      <c r="N1349" s="393">
        <v>3.7341699999999999E-2</v>
      </c>
      <c r="O1349" s="393">
        <v>3.8515500000000001E-2</v>
      </c>
      <c r="P1349" s="295">
        <v>0.25800800000000002</v>
      </c>
      <c r="Q1349" s="566">
        <v>6.1774200000000001E-2</v>
      </c>
      <c r="R1349" s="446">
        <v>0.59529399999999999</v>
      </c>
      <c r="S1349" s="402">
        <v>0.244673</v>
      </c>
      <c r="T1349" s="313">
        <v>0.22362000000000001</v>
      </c>
    </row>
    <row r="1350" spans="1:20" x14ac:dyDescent="0.2">
      <c r="A1350" s="9" t="s">
        <v>1385</v>
      </c>
      <c r="B1350" s="9"/>
      <c r="C1350" s="9">
        <v>123.22</v>
      </c>
      <c r="D1350" s="323">
        <v>1.9353899999999999</v>
      </c>
      <c r="E1350" s="319">
        <v>1.49579</v>
      </c>
      <c r="F1350" s="27">
        <v>65.497900000000001</v>
      </c>
      <c r="G1350" s="28">
        <v>54.186199999999999</v>
      </c>
      <c r="H1350" s="75">
        <v>91.787000000000006</v>
      </c>
      <c r="I1350" s="75">
        <v>123.22</v>
      </c>
      <c r="J1350" s="65">
        <v>51.477800000000002</v>
      </c>
      <c r="K1350" s="91">
        <v>89.419899999999998</v>
      </c>
      <c r="L1350" s="27">
        <v>4.6886599999999996</v>
      </c>
      <c r="M1350" s="65">
        <v>13.8986</v>
      </c>
      <c r="N1350" s="65">
        <v>57.664200000000001</v>
      </c>
      <c r="O1350" s="65">
        <v>18.433599999999998</v>
      </c>
      <c r="P1350" s="28">
        <v>54.904000000000003</v>
      </c>
      <c r="Q1350" s="27">
        <v>67.424400000000006</v>
      </c>
      <c r="R1350" s="91">
        <v>90.308899999999994</v>
      </c>
      <c r="S1350" s="27">
        <v>44.7562</v>
      </c>
      <c r="T1350" s="28">
        <v>67.305000000000007</v>
      </c>
    </row>
    <row r="1351" spans="1:20" x14ac:dyDescent="0.2">
      <c r="A1351" s="9" t="s">
        <v>1386</v>
      </c>
      <c r="B1351" s="9"/>
      <c r="C1351" s="9">
        <v>0.58783200000000002</v>
      </c>
      <c r="D1351" s="89">
        <v>0</v>
      </c>
      <c r="E1351" s="329">
        <v>0</v>
      </c>
      <c r="F1351" s="219">
        <v>0.166964</v>
      </c>
      <c r="G1351" s="348">
        <v>0.58783200000000002</v>
      </c>
      <c r="H1351" s="25">
        <v>0</v>
      </c>
      <c r="I1351" s="25">
        <v>0</v>
      </c>
      <c r="J1351" s="683">
        <v>0.57492500000000002</v>
      </c>
      <c r="K1351" s="340">
        <v>0.16947699999999999</v>
      </c>
      <c r="L1351" s="89">
        <v>0</v>
      </c>
      <c r="M1351" s="25">
        <v>0</v>
      </c>
      <c r="N1351" s="298">
        <v>0.13830700000000001</v>
      </c>
      <c r="O1351" s="25">
        <v>0</v>
      </c>
      <c r="P1351" s="388">
        <v>0.34129100000000001</v>
      </c>
      <c r="Q1351" s="467">
        <v>0.38133299999999998</v>
      </c>
      <c r="R1351" s="380">
        <v>0.30066199999999998</v>
      </c>
      <c r="S1351" s="337">
        <v>0.33563799999999999</v>
      </c>
      <c r="T1351" s="353">
        <v>0.37961400000000001</v>
      </c>
    </row>
    <row r="1352" spans="1:20" x14ac:dyDescent="0.2">
      <c r="A1352" s="9" t="s">
        <v>1387</v>
      </c>
      <c r="B1352" s="9"/>
      <c r="C1352" s="9">
        <v>179.21</v>
      </c>
      <c r="D1352" s="234">
        <v>1.8670199999999999</v>
      </c>
      <c r="E1352" s="256">
        <v>1.3928400000000001</v>
      </c>
      <c r="F1352" s="62">
        <v>94.973200000000006</v>
      </c>
      <c r="G1352" s="28">
        <v>63.807299999999998</v>
      </c>
      <c r="H1352" s="94">
        <v>135.55099999999999</v>
      </c>
      <c r="I1352" s="66">
        <v>179.21</v>
      </c>
      <c r="J1352" s="94">
        <v>144.07900000000001</v>
      </c>
      <c r="K1352" s="134">
        <v>142.11199999999999</v>
      </c>
      <c r="L1352" s="27">
        <v>39.756</v>
      </c>
      <c r="M1352" s="75">
        <v>119.211</v>
      </c>
      <c r="N1352" s="75">
        <v>75.910799999999995</v>
      </c>
      <c r="O1352" s="65">
        <v>22.854800000000001</v>
      </c>
      <c r="P1352" s="28">
        <v>64.226500000000001</v>
      </c>
      <c r="Q1352" s="62">
        <v>82.644900000000007</v>
      </c>
      <c r="R1352" s="91">
        <v>111.48699999999999</v>
      </c>
      <c r="S1352" s="27">
        <v>45.250700000000002</v>
      </c>
      <c r="T1352" s="28">
        <v>61.921599999999998</v>
      </c>
    </row>
    <row r="1353" spans="1:20" x14ac:dyDescent="0.2">
      <c r="A1353" s="9" t="s">
        <v>1388</v>
      </c>
      <c r="B1353" s="2" t="s">
        <v>7585</v>
      </c>
      <c r="C1353" s="9">
        <v>1659.95</v>
      </c>
      <c r="D1353" s="27">
        <v>49.910899999999998</v>
      </c>
      <c r="E1353" s="28">
        <v>43.900300000000001</v>
      </c>
      <c r="F1353" s="67">
        <v>207.67099999999999</v>
      </c>
      <c r="G1353" s="68">
        <v>387.58</v>
      </c>
      <c r="H1353" s="204">
        <v>1263.1199999999999</v>
      </c>
      <c r="I1353" s="168">
        <v>1659.95</v>
      </c>
      <c r="J1353" s="111">
        <v>334.86700000000002</v>
      </c>
      <c r="K1353" s="76">
        <v>427.15499999999997</v>
      </c>
      <c r="L1353" s="62">
        <v>112.745</v>
      </c>
      <c r="M1353" s="111">
        <v>337.95499999999998</v>
      </c>
      <c r="N1353" s="66">
        <v>163.40899999999999</v>
      </c>
      <c r="O1353" s="75">
        <v>73.068399999999997</v>
      </c>
      <c r="P1353" s="72">
        <v>264.47000000000003</v>
      </c>
      <c r="Q1353" s="52">
        <v>355.85899999999998</v>
      </c>
      <c r="R1353" s="68">
        <v>357.39</v>
      </c>
      <c r="S1353" s="182">
        <v>563.76800000000003</v>
      </c>
      <c r="T1353" s="205">
        <v>607.51499999999999</v>
      </c>
    </row>
    <row r="1354" spans="1:20" x14ac:dyDescent="0.2">
      <c r="A1354" s="9" t="s">
        <v>1389</v>
      </c>
      <c r="B1354" s="9"/>
      <c r="C1354" s="9">
        <v>487.74299999999999</v>
      </c>
      <c r="D1354" s="27">
        <v>4.9604499999999998</v>
      </c>
      <c r="E1354" s="487">
        <v>2.1077599999999999</v>
      </c>
      <c r="F1354" s="82">
        <v>410.94900000000001</v>
      </c>
      <c r="G1354" s="72">
        <v>300.53800000000001</v>
      </c>
      <c r="H1354" s="75">
        <v>102.309</v>
      </c>
      <c r="I1354" s="94">
        <v>139.88</v>
      </c>
      <c r="J1354" s="138">
        <v>257.87700000000001</v>
      </c>
      <c r="K1354" s="68">
        <v>361.86</v>
      </c>
      <c r="L1354" s="27">
        <v>14.650499999999999</v>
      </c>
      <c r="M1354" s="65">
        <v>44.604599999999998</v>
      </c>
      <c r="N1354" s="113">
        <v>487.74299999999999</v>
      </c>
      <c r="O1354" s="75">
        <v>131.059</v>
      </c>
      <c r="P1354" s="141">
        <v>324.04899999999998</v>
      </c>
      <c r="Q1354" s="52">
        <v>364.87299999999999</v>
      </c>
      <c r="R1354" s="68">
        <v>374.04700000000003</v>
      </c>
      <c r="S1354" s="67">
        <v>206.172</v>
      </c>
      <c r="T1354" s="33">
        <v>261.78399999999999</v>
      </c>
    </row>
    <row r="1355" spans="1:20" x14ac:dyDescent="0.2">
      <c r="A1355" s="9" t="s">
        <v>1390</v>
      </c>
      <c r="B1355" s="9"/>
      <c r="C1355" s="9">
        <v>6.6346800000000004</v>
      </c>
      <c r="D1355" s="391">
        <v>3.60995E-2</v>
      </c>
      <c r="E1355" s="329">
        <v>0</v>
      </c>
      <c r="F1355" s="27">
        <v>5.2462600000000004</v>
      </c>
      <c r="G1355" s="28">
        <v>5.5108800000000002</v>
      </c>
      <c r="H1355" s="25">
        <v>0</v>
      </c>
      <c r="I1355" s="25">
        <v>0</v>
      </c>
      <c r="J1355" s="65">
        <v>2.6653199999999999</v>
      </c>
      <c r="K1355" s="28">
        <v>6.6346800000000004</v>
      </c>
      <c r="L1355" s="89">
        <v>0</v>
      </c>
      <c r="M1355" s="25">
        <v>0</v>
      </c>
      <c r="N1355" s="524">
        <v>2.4697399999999998</v>
      </c>
      <c r="O1355" s="667">
        <v>0.78380899999999998</v>
      </c>
      <c r="P1355" s="28">
        <v>2.8128099999999998</v>
      </c>
      <c r="Q1355" s="27">
        <v>3.9285399999999999</v>
      </c>
      <c r="R1355" s="28">
        <v>4.6806000000000001</v>
      </c>
      <c r="S1355" s="27">
        <v>5.1520900000000003</v>
      </c>
      <c r="T1355" s="28">
        <v>4.0530299999999997</v>
      </c>
    </row>
    <row r="1356" spans="1:20" x14ac:dyDescent="0.2">
      <c r="A1356" s="9" t="s">
        <v>1391</v>
      </c>
      <c r="B1356" s="2" t="s">
        <v>7586</v>
      </c>
      <c r="C1356" s="9">
        <v>1590.78</v>
      </c>
      <c r="D1356" s="27">
        <v>20.193000000000001</v>
      </c>
      <c r="E1356" s="28">
        <v>19.575900000000001</v>
      </c>
      <c r="F1356" s="62">
        <v>72.997399999999999</v>
      </c>
      <c r="G1356" s="134">
        <v>135.5</v>
      </c>
      <c r="H1356" s="83">
        <v>1209.75</v>
      </c>
      <c r="I1356" s="177">
        <v>1590.78</v>
      </c>
      <c r="J1356" s="75">
        <v>120.203</v>
      </c>
      <c r="K1356" s="33">
        <v>226.32300000000001</v>
      </c>
      <c r="L1356" s="62">
        <v>101.52500000000001</v>
      </c>
      <c r="M1356" s="115">
        <v>308.12700000000001</v>
      </c>
      <c r="N1356" s="75">
        <v>74.520399999999995</v>
      </c>
      <c r="O1356" s="65">
        <v>42.666400000000003</v>
      </c>
      <c r="P1356" s="134">
        <v>139.52600000000001</v>
      </c>
      <c r="Q1356" s="135">
        <v>148.922</v>
      </c>
      <c r="R1356" s="91">
        <v>129.637</v>
      </c>
      <c r="S1356" s="67">
        <v>234.62799999999999</v>
      </c>
      <c r="T1356" s="72">
        <v>292.16199999999998</v>
      </c>
    </row>
    <row r="1357" spans="1:20" x14ac:dyDescent="0.2">
      <c r="A1357" s="9" t="s">
        <v>1392</v>
      </c>
      <c r="B1357" s="2" t="s">
        <v>7519</v>
      </c>
      <c r="C1357" s="9">
        <v>2115.86</v>
      </c>
      <c r="D1357" s="62">
        <v>105.304</v>
      </c>
      <c r="E1357" s="91">
        <v>84.684600000000003</v>
      </c>
      <c r="F1357" s="182">
        <v>530.27300000000002</v>
      </c>
      <c r="G1357" s="30">
        <v>669.86</v>
      </c>
      <c r="H1357" s="177">
        <v>1616.45</v>
      </c>
      <c r="I1357" s="103">
        <v>2115.86</v>
      </c>
      <c r="J1357" s="113">
        <v>479.42099999999999</v>
      </c>
      <c r="K1357" s="44">
        <v>776.029</v>
      </c>
      <c r="L1357" s="67">
        <v>252.35</v>
      </c>
      <c r="M1357" s="114">
        <v>750.34299999999996</v>
      </c>
      <c r="N1357" s="127">
        <v>615.83799999999997</v>
      </c>
      <c r="O1357" s="138">
        <v>212.45400000000001</v>
      </c>
      <c r="P1357" s="40">
        <v>622.79200000000003</v>
      </c>
      <c r="Q1357" s="183">
        <v>717.197</v>
      </c>
      <c r="R1357" s="30">
        <v>670.27800000000002</v>
      </c>
      <c r="S1357" s="87">
        <v>819.37699999999995</v>
      </c>
      <c r="T1357" s="88">
        <v>935.48599999999999</v>
      </c>
    </row>
    <row r="1358" spans="1:20" x14ac:dyDescent="0.2">
      <c r="A1358" s="9" t="s">
        <v>1393</v>
      </c>
      <c r="B1358" s="9"/>
      <c r="C1358" s="9">
        <v>0.11307399999999999</v>
      </c>
      <c r="D1358" s="89">
        <v>0</v>
      </c>
      <c r="E1358" s="329">
        <v>0</v>
      </c>
      <c r="F1358" s="89">
        <v>0</v>
      </c>
      <c r="G1358" s="329">
        <v>0</v>
      </c>
      <c r="H1358" s="25">
        <v>0</v>
      </c>
      <c r="I1358" s="25">
        <v>0</v>
      </c>
      <c r="J1358" s="25">
        <v>0</v>
      </c>
      <c r="K1358" s="329">
        <v>0</v>
      </c>
      <c r="L1358" s="89">
        <v>0</v>
      </c>
      <c r="M1358" s="25">
        <v>0</v>
      </c>
      <c r="N1358" s="25">
        <v>0</v>
      </c>
      <c r="O1358" s="25">
        <v>0</v>
      </c>
      <c r="P1358" s="329">
        <v>0</v>
      </c>
      <c r="Q1358" s="352">
        <v>0.11307399999999999</v>
      </c>
      <c r="R1358" s="369">
        <v>9.9058800000000002E-2</v>
      </c>
      <c r="S1358" s="89">
        <v>0</v>
      </c>
      <c r="T1358" s="232">
        <v>2.55827E-2</v>
      </c>
    </row>
    <row r="1359" spans="1:20" x14ac:dyDescent="0.2">
      <c r="A1359" s="9" t="s">
        <v>1394</v>
      </c>
      <c r="B1359" s="2" t="s">
        <v>7704</v>
      </c>
      <c r="C1359" s="9">
        <v>977.21400000000006</v>
      </c>
      <c r="D1359" s="27">
        <v>61.306699999999999</v>
      </c>
      <c r="E1359" s="28">
        <v>46.247599999999998</v>
      </c>
      <c r="F1359" s="110">
        <v>312.18700000000001</v>
      </c>
      <c r="G1359" s="68">
        <v>365.89499999999998</v>
      </c>
      <c r="H1359" s="114">
        <v>748.6</v>
      </c>
      <c r="I1359" s="39">
        <v>977.21400000000006</v>
      </c>
      <c r="J1359" s="71">
        <v>276.76900000000001</v>
      </c>
      <c r="K1359" s="76">
        <v>399.69799999999998</v>
      </c>
      <c r="L1359" s="67">
        <v>246.69399999999999</v>
      </c>
      <c r="M1359" s="114">
        <v>722.28700000000003</v>
      </c>
      <c r="N1359" s="111">
        <v>359.56</v>
      </c>
      <c r="O1359" s="75">
        <v>123.434</v>
      </c>
      <c r="P1359" s="68">
        <v>354.36799999999999</v>
      </c>
      <c r="Q1359" s="82">
        <v>404.13900000000001</v>
      </c>
      <c r="R1359" s="68">
        <v>369.44900000000001</v>
      </c>
      <c r="S1359" s="41">
        <v>492.12</v>
      </c>
      <c r="T1359" s="42">
        <v>543.44600000000003</v>
      </c>
    </row>
    <row r="1360" spans="1:20" x14ac:dyDescent="0.2">
      <c r="A1360" s="9" t="s">
        <v>1395</v>
      </c>
      <c r="B1360" s="2" t="s">
        <v>7464</v>
      </c>
      <c r="C1360" s="9">
        <v>28830.5</v>
      </c>
      <c r="D1360" s="14">
        <v>1857.46</v>
      </c>
      <c r="E1360" s="15">
        <v>1915.37</v>
      </c>
      <c r="F1360" s="16">
        <v>1539.23</v>
      </c>
      <c r="G1360" s="17">
        <v>2076.23</v>
      </c>
      <c r="H1360" s="18">
        <v>22026.3</v>
      </c>
      <c r="I1360" s="19">
        <v>28830.5</v>
      </c>
      <c r="J1360" s="20">
        <v>1788.27</v>
      </c>
      <c r="K1360" s="21">
        <v>2675.2</v>
      </c>
      <c r="L1360" s="22">
        <v>6597.83</v>
      </c>
      <c r="M1360" s="23">
        <v>19550.3</v>
      </c>
      <c r="N1360" s="24">
        <v>1819.89</v>
      </c>
      <c r="O1360" s="25">
        <v>762.51499999999999</v>
      </c>
      <c r="P1360" s="26">
        <v>1957.14</v>
      </c>
      <c r="Q1360" s="27">
        <v>2317.89</v>
      </c>
      <c r="R1360" s="28">
        <v>2172.64</v>
      </c>
      <c r="S1360" s="29">
        <v>3928.54</v>
      </c>
      <c r="T1360" s="30">
        <v>4067.4</v>
      </c>
    </row>
    <row r="1361" spans="1:20" x14ac:dyDescent="0.2">
      <c r="A1361" s="9" t="s">
        <v>1396</v>
      </c>
      <c r="B1361" s="9"/>
      <c r="C1361" s="9">
        <v>678.351</v>
      </c>
      <c r="D1361" s="52">
        <v>361.34399999999999</v>
      </c>
      <c r="E1361" s="68">
        <v>360.10599999999999</v>
      </c>
      <c r="F1361" s="82">
        <v>425.18400000000003</v>
      </c>
      <c r="G1361" s="21">
        <v>189.624</v>
      </c>
      <c r="H1361" s="36">
        <v>406.83600000000001</v>
      </c>
      <c r="I1361" s="185">
        <v>525.41899999999998</v>
      </c>
      <c r="J1361" s="71">
        <v>270.48500000000001</v>
      </c>
      <c r="K1361" s="33">
        <v>219.422</v>
      </c>
      <c r="L1361" s="27">
        <v>56.132199999999997</v>
      </c>
      <c r="M1361" s="66">
        <v>165.94200000000001</v>
      </c>
      <c r="N1361" s="102">
        <v>678.351</v>
      </c>
      <c r="O1361" s="138">
        <v>223.02199999999999</v>
      </c>
      <c r="P1361" s="76">
        <v>409.34300000000002</v>
      </c>
      <c r="Q1361" s="52">
        <v>339.06400000000002</v>
      </c>
      <c r="R1361" s="68">
        <v>372.334</v>
      </c>
      <c r="S1361" s="29">
        <v>629.428</v>
      </c>
      <c r="T1361" s="116">
        <v>512.63300000000004</v>
      </c>
    </row>
    <row r="1362" spans="1:20" x14ac:dyDescent="0.2">
      <c r="A1362" s="9" t="s">
        <v>1397</v>
      </c>
      <c r="B1362" s="9"/>
      <c r="C1362" s="9">
        <v>362.55200000000002</v>
      </c>
      <c r="D1362" s="62">
        <v>81.169499999999999</v>
      </c>
      <c r="E1362" s="91">
        <v>91.791600000000003</v>
      </c>
      <c r="F1362" s="112">
        <v>190.14599999999999</v>
      </c>
      <c r="G1362" s="91">
        <v>79.796999999999997</v>
      </c>
      <c r="H1362" s="75">
        <v>114.224</v>
      </c>
      <c r="I1362" s="94">
        <v>143.82900000000001</v>
      </c>
      <c r="J1362" s="75">
        <v>130.88300000000001</v>
      </c>
      <c r="K1362" s="91">
        <v>114.93300000000001</v>
      </c>
      <c r="L1362" s="27">
        <v>21.822700000000001</v>
      </c>
      <c r="M1362" s="65">
        <v>60.965400000000002</v>
      </c>
      <c r="N1362" s="111">
        <v>362.55200000000002</v>
      </c>
      <c r="O1362" s="75">
        <v>104.714</v>
      </c>
      <c r="P1362" s="33">
        <v>199.28200000000001</v>
      </c>
      <c r="Q1362" s="135">
        <v>149.81100000000001</v>
      </c>
      <c r="R1362" s="21">
        <v>166.35300000000001</v>
      </c>
      <c r="S1362" s="62">
        <v>124.083</v>
      </c>
      <c r="T1362" s="91">
        <v>107.434</v>
      </c>
    </row>
    <row r="1363" spans="1:20" x14ac:dyDescent="0.2">
      <c r="A1363" s="9" t="s">
        <v>1398</v>
      </c>
      <c r="B1363" s="9"/>
      <c r="C1363" s="9">
        <v>5.83162</v>
      </c>
      <c r="D1363" s="89">
        <v>0</v>
      </c>
      <c r="E1363" s="329">
        <v>0</v>
      </c>
      <c r="F1363" s="383">
        <v>0.64137999999999995</v>
      </c>
      <c r="G1363" s="511">
        <v>0.24318100000000001</v>
      </c>
      <c r="H1363" s="65">
        <v>4.28559</v>
      </c>
      <c r="I1363" s="65">
        <v>5.83162</v>
      </c>
      <c r="J1363" s="663">
        <v>1.6988700000000001</v>
      </c>
      <c r="K1363" s="329">
        <v>0</v>
      </c>
      <c r="L1363" s="89">
        <v>0</v>
      </c>
      <c r="M1363" s="25">
        <v>0</v>
      </c>
      <c r="N1363" s="417">
        <v>0.98085100000000003</v>
      </c>
      <c r="O1363" s="540">
        <v>0.75876299999999997</v>
      </c>
      <c r="P1363" s="605">
        <v>1.93631</v>
      </c>
      <c r="Q1363" s="442">
        <v>0.81130800000000003</v>
      </c>
      <c r="R1363" s="256">
        <v>1.38202</v>
      </c>
      <c r="S1363" s="27">
        <v>3.4910999999999999</v>
      </c>
      <c r="T1363" s="28">
        <v>2.9777</v>
      </c>
    </row>
    <row r="1364" spans="1:20" x14ac:dyDescent="0.2">
      <c r="A1364" s="9" t="s">
        <v>1399</v>
      </c>
      <c r="B1364" s="9"/>
      <c r="C1364" s="9">
        <v>340.649</v>
      </c>
      <c r="D1364" s="62">
        <v>109.31</v>
      </c>
      <c r="E1364" s="91">
        <v>101.992</v>
      </c>
      <c r="F1364" s="112">
        <v>188.08500000000001</v>
      </c>
      <c r="G1364" s="91">
        <v>78.446200000000005</v>
      </c>
      <c r="H1364" s="75">
        <v>98.696799999999996</v>
      </c>
      <c r="I1364" s="75">
        <v>130.745</v>
      </c>
      <c r="J1364" s="75">
        <v>115.129</v>
      </c>
      <c r="K1364" s="91">
        <v>104.56699999999999</v>
      </c>
      <c r="L1364" s="27">
        <v>26.991900000000001</v>
      </c>
      <c r="M1364" s="75">
        <v>80.248699999999999</v>
      </c>
      <c r="N1364" s="111">
        <v>340.649</v>
      </c>
      <c r="O1364" s="75">
        <v>103.971</v>
      </c>
      <c r="P1364" s="21">
        <v>190.75899999999999</v>
      </c>
      <c r="Q1364" s="135">
        <v>148.529</v>
      </c>
      <c r="R1364" s="21">
        <v>166.934</v>
      </c>
      <c r="S1364" s="135">
        <v>145.69999999999999</v>
      </c>
      <c r="T1364" s="91">
        <v>122.736</v>
      </c>
    </row>
    <row r="1365" spans="1:20" x14ac:dyDescent="0.2">
      <c r="A1365" s="9" t="s">
        <v>1400</v>
      </c>
      <c r="B1365" s="9"/>
      <c r="C1365" s="9">
        <v>363.83199999999999</v>
      </c>
      <c r="D1365" s="112">
        <v>172.786</v>
      </c>
      <c r="E1365" s="21">
        <v>192.13800000000001</v>
      </c>
      <c r="F1365" s="67">
        <v>226.61099999999999</v>
      </c>
      <c r="G1365" s="91">
        <v>116.298</v>
      </c>
      <c r="H1365" s="75">
        <v>120.91800000000001</v>
      </c>
      <c r="I1365" s="66">
        <v>160.035</v>
      </c>
      <c r="J1365" s="66">
        <v>165.566</v>
      </c>
      <c r="K1365" s="21">
        <v>159.279</v>
      </c>
      <c r="L1365" s="27">
        <v>38.306899999999999</v>
      </c>
      <c r="M1365" s="75">
        <v>105.947</v>
      </c>
      <c r="N1365" s="111">
        <v>363.83199999999999</v>
      </c>
      <c r="O1365" s="75">
        <v>123.837</v>
      </c>
      <c r="P1365" s="33">
        <v>228.55</v>
      </c>
      <c r="Q1365" s="112">
        <v>181.018</v>
      </c>
      <c r="R1365" s="33">
        <v>201.92599999999999</v>
      </c>
      <c r="S1365" s="109">
        <v>264.28800000000001</v>
      </c>
      <c r="T1365" s="33">
        <v>220.471</v>
      </c>
    </row>
    <row r="1366" spans="1:20" x14ac:dyDescent="0.2">
      <c r="A1366" s="9" t="s">
        <v>1401</v>
      </c>
      <c r="B1366" s="2" t="s">
        <v>7463</v>
      </c>
      <c r="C1366" s="9">
        <v>7611.79</v>
      </c>
      <c r="D1366" s="31">
        <v>927.53099999999995</v>
      </c>
      <c r="E1366" s="32">
        <v>866.06299999999999</v>
      </c>
      <c r="F1366" s="29">
        <v>635.28399999999999</v>
      </c>
      <c r="G1366" s="33">
        <v>239.749</v>
      </c>
      <c r="H1366" s="34">
        <v>5853.91</v>
      </c>
      <c r="I1366" s="35">
        <v>7611.79</v>
      </c>
      <c r="J1366" s="36">
        <v>395.19799999999998</v>
      </c>
      <c r="K1366" s="33">
        <v>250.81100000000001</v>
      </c>
      <c r="L1366" s="37">
        <v>774.85</v>
      </c>
      <c r="M1366" s="38">
        <v>2243.4499999999998</v>
      </c>
      <c r="N1366" s="39">
        <v>1032.54</v>
      </c>
      <c r="O1366" s="36">
        <v>424.66699999999997</v>
      </c>
      <c r="P1366" s="40">
        <v>634.43299999999999</v>
      </c>
      <c r="Q1366" s="41">
        <v>467.303</v>
      </c>
      <c r="R1366" s="42">
        <v>580.39400000000001</v>
      </c>
      <c r="S1366" s="43">
        <v>978.00400000000002</v>
      </c>
      <c r="T1366" s="44">
        <v>768.13099999999997</v>
      </c>
    </row>
    <row r="1367" spans="1:20" x14ac:dyDescent="0.2">
      <c r="A1367" s="9" t="s">
        <v>1402</v>
      </c>
      <c r="B1367" s="9"/>
      <c r="C1367" s="9">
        <v>103.57299999999999</v>
      </c>
      <c r="D1367" s="27">
        <v>12.0459</v>
      </c>
      <c r="E1367" s="28">
        <v>11.6693</v>
      </c>
      <c r="F1367" s="27">
        <v>59.129100000000001</v>
      </c>
      <c r="G1367" s="91">
        <v>97.460499999999996</v>
      </c>
      <c r="H1367" s="75">
        <v>75.106700000000004</v>
      </c>
      <c r="I1367" s="75">
        <v>103.57299999999999</v>
      </c>
      <c r="J1367" s="75">
        <v>89.077200000000005</v>
      </c>
      <c r="K1367" s="91">
        <v>91.903800000000004</v>
      </c>
      <c r="L1367" s="27">
        <v>11.4963</v>
      </c>
      <c r="M1367" s="65">
        <v>35.136299999999999</v>
      </c>
      <c r="N1367" s="65">
        <v>60.683199999999999</v>
      </c>
      <c r="O1367" s="65">
        <v>20.984200000000001</v>
      </c>
      <c r="P1367" s="28">
        <v>56.875999999999998</v>
      </c>
      <c r="Q1367" s="62">
        <v>88.940600000000003</v>
      </c>
      <c r="R1367" s="91">
        <v>85.357299999999995</v>
      </c>
      <c r="S1367" s="62">
        <v>71.364500000000007</v>
      </c>
      <c r="T1367" s="91">
        <v>83.307100000000005</v>
      </c>
    </row>
    <row r="1368" spans="1:20" x14ac:dyDescent="0.2">
      <c r="A1368" s="9" t="s">
        <v>1403</v>
      </c>
      <c r="B1368" s="9"/>
      <c r="C1368" s="9">
        <v>267.42</v>
      </c>
      <c r="D1368" s="27">
        <v>21.7456</v>
      </c>
      <c r="E1368" s="28">
        <v>16.938300000000002</v>
      </c>
      <c r="F1368" s="112">
        <v>194.851</v>
      </c>
      <c r="G1368" s="33">
        <v>245.95699999999999</v>
      </c>
      <c r="H1368" s="75">
        <v>108.111</v>
      </c>
      <c r="I1368" s="94">
        <v>136.893</v>
      </c>
      <c r="J1368" s="138">
        <v>215.83699999999999</v>
      </c>
      <c r="K1368" s="72">
        <v>267.42</v>
      </c>
      <c r="L1368" s="27">
        <v>14.7829</v>
      </c>
      <c r="M1368" s="65">
        <v>52.4754</v>
      </c>
      <c r="N1368" s="138">
        <v>203.44399999999999</v>
      </c>
      <c r="O1368" s="65">
        <v>60.2273</v>
      </c>
      <c r="P1368" s="21">
        <v>177.148</v>
      </c>
      <c r="Q1368" s="67">
        <v>230.67</v>
      </c>
      <c r="R1368" s="33">
        <v>234.69900000000001</v>
      </c>
      <c r="S1368" s="67">
        <v>203.45500000000001</v>
      </c>
      <c r="T1368" s="33">
        <v>244.53399999999999</v>
      </c>
    </row>
    <row r="1369" spans="1:20" x14ac:dyDescent="0.2">
      <c r="A1369" s="9" t="s">
        <v>1404</v>
      </c>
      <c r="B1369" s="9"/>
      <c r="C1369" s="9">
        <v>56.133699999999997</v>
      </c>
      <c r="D1369" s="396">
        <v>0.25975999999999999</v>
      </c>
      <c r="E1369" s="366">
        <v>0.12181599999999999</v>
      </c>
      <c r="F1369" s="27">
        <v>51.055700000000002</v>
      </c>
      <c r="G1369" s="28">
        <v>10.022500000000001</v>
      </c>
      <c r="H1369" s="25">
        <v>0</v>
      </c>
      <c r="I1369" s="25">
        <v>0</v>
      </c>
      <c r="J1369" s="65">
        <v>26.6372</v>
      </c>
      <c r="K1369" s="28">
        <v>12.5634</v>
      </c>
      <c r="L1369" s="597">
        <v>0.35381400000000002</v>
      </c>
      <c r="M1369" s="25">
        <v>0</v>
      </c>
      <c r="N1369" s="65">
        <v>56.133699999999997</v>
      </c>
      <c r="O1369" s="65">
        <v>15.950699999999999</v>
      </c>
      <c r="P1369" s="28">
        <v>12.144</v>
      </c>
      <c r="Q1369" s="27">
        <v>22.049399999999999</v>
      </c>
      <c r="R1369" s="28">
        <v>30.708200000000001</v>
      </c>
      <c r="S1369" s="27">
        <v>9.6413799999999998</v>
      </c>
      <c r="T1369" s="28">
        <v>7.2271000000000001</v>
      </c>
    </row>
    <row r="1370" spans="1:20" x14ac:dyDescent="0.2">
      <c r="A1370" s="9" t="s">
        <v>1405</v>
      </c>
      <c r="B1370" s="9"/>
      <c r="C1370" s="9">
        <v>218.16200000000001</v>
      </c>
      <c r="D1370" s="27">
        <v>16.5062</v>
      </c>
      <c r="E1370" s="28">
        <v>14.317299999999999</v>
      </c>
      <c r="F1370" s="135">
        <v>134.85599999999999</v>
      </c>
      <c r="G1370" s="21">
        <v>184.74100000000001</v>
      </c>
      <c r="H1370" s="259">
        <v>154.148</v>
      </c>
      <c r="I1370" s="138">
        <v>199.15199999999999</v>
      </c>
      <c r="J1370" s="138">
        <v>218.16200000000001</v>
      </c>
      <c r="K1370" s="33">
        <v>208.58699999999999</v>
      </c>
      <c r="L1370" s="27">
        <v>39.096699999999998</v>
      </c>
      <c r="M1370" s="75">
        <v>120.111</v>
      </c>
      <c r="N1370" s="75">
        <v>131.726</v>
      </c>
      <c r="O1370" s="65">
        <v>48.079500000000003</v>
      </c>
      <c r="P1370" s="91">
        <v>121.18</v>
      </c>
      <c r="Q1370" s="112">
        <v>170.98099999999999</v>
      </c>
      <c r="R1370" s="21">
        <v>162.55799999999999</v>
      </c>
      <c r="S1370" s="135">
        <v>149.161</v>
      </c>
      <c r="T1370" s="21">
        <v>155.09200000000001</v>
      </c>
    </row>
    <row r="1371" spans="1:20" x14ac:dyDescent="0.2">
      <c r="A1371" s="9" t="s">
        <v>1406</v>
      </c>
      <c r="B1371" s="9"/>
      <c r="C1371" s="9">
        <v>185.066</v>
      </c>
      <c r="D1371" s="391">
        <v>3.5143899999999999E-2</v>
      </c>
      <c r="E1371" s="397">
        <v>4.3949500000000002E-2</v>
      </c>
      <c r="F1371" s="27">
        <v>17.750299999999999</v>
      </c>
      <c r="G1371" s="28">
        <v>7.4874200000000002</v>
      </c>
      <c r="H1371" s="94">
        <v>144.797</v>
      </c>
      <c r="I1371" s="66">
        <v>185.066</v>
      </c>
      <c r="J1371" s="65">
        <v>4.9012399999999996</v>
      </c>
      <c r="K1371" s="28">
        <v>7.8188500000000003</v>
      </c>
      <c r="L1371" s="350">
        <v>1.36286</v>
      </c>
      <c r="M1371" s="65">
        <v>4.6884300000000003</v>
      </c>
      <c r="N1371" s="65">
        <v>22.934000000000001</v>
      </c>
      <c r="O1371" s="65">
        <v>3.5291600000000001</v>
      </c>
      <c r="P1371" s="28">
        <v>4.1531700000000003</v>
      </c>
      <c r="Q1371" s="27">
        <v>7.8020800000000001</v>
      </c>
      <c r="R1371" s="28">
        <v>22.9846</v>
      </c>
      <c r="S1371" s="514">
        <v>1.2118500000000001</v>
      </c>
      <c r="T1371" s="17">
        <v>2.4228299999999998</v>
      </c>
    </row>
    <row r="1372" spans="1:20" x14ac:dyDescent="0.2">
      <c r="A1372" s="9" t="s">
        <v>1407</v>
      </c>
      <c r="B1372" s="9"/>
      <c r="C1372" s="9">
        <v>20.221699999999998</v>
      </c>
      <c r="D1372" s="566">
        <v>5.7172000000000001E-2</v>
      </c>
      <c r="E1372" s="369">
        <v>8.9370900000000003E-2</v>
      </c>
      <c r="F1372" s="27">
        <v>13.416499999999999</v>
      </c>
      <c r="G1372" s="28">
        <v>4.26797</v>
      </c>
      <c r="H1372" s="25">
        <v>0</v>
      </c>
      <c r="I1372" s="25">
        <v>0</v>
      </c>
      <c r="J1372" s="65">
        <v>2.8141099999999999</v>
      </c>
      <c r="K1372" s="28">
        <v>4.1477199999999996</v>
      </c>
      <c r="L1372" s="89">
        <v>0</v>
      </c>
      <c r="M1372" s="25">
        <v>0</v>
      </c>
      <c r="N1372" s="65">
        <v>17.563700000000001</v>
      </c>
      <c r="O1372" s="65">
        <v>2.8318099999999999</v>
      </c>
      <c r="P1372" s="28">
        <v>2.96983</v>
      </c>
      <c r="Q1372" s="27">
        <v>5.2884900000000004</v>
      </c>
      <c r="R1372" s="28">
        <v>20.221699999999998</v>
      </c>
      <c r="S1372" s="405">
        <v>0.71190600000000004</v>
      </c>
      <c r="T1372" s="444">
        <v>1.06982</v>
      </c>
    </row>
    <row r="1373" spans="1:20" x14ac:dyDescent="0.2">
      <c r="A1373" s="9" t="s">
        <v>1408</v>
      </c>
      <c r="B1373" s="9"/>
      <c r="C1373" s="9">
        <v>189.78800000000001</v>
      </c>
      <c r="D1373" s="460">
        <v>6.5116800000000002E-2</v>
      </c>
      <c r="E1373" s="232">
        <v>4.0716099999999998E-2</v>
      </c>
      <c r="F1373" s="27">
        <v>13.962199999999999</v>
      </c>
      <c r="G1373" s="28">
        <v>4.5879700000000003</v>
      </c>
      <c r="H1373" s="94">
        <v>142.28200000000001</v>
      </c>
      <c r="I1373" s="66">
        <v>189.78800000000001</v>
      </c>
      <c r="J1373" s="65">
        <v>3.2051699999999999</v>
      </c>
      <c r="K1373" s="373">
        <v>1.5747</v>
      </c>
      <c r="L1373" s="27">
        <v>3.1199599999999998</v>
      </c>
      <c r="M1373" s="65">
        <v>8.3974399999999996</v>
      </c>
      <c r="N1373" s="65">
        <v>17.734200000000001</v>
      </c>
      <c r="O1373" s="65">
        <v>3.5788000000000002</v>
      </c>
      <c r="P1373" s="28">
        <v>3.38253</v>
      </c>
      <c r="Q1373" s="27">
        <v>4.1809500000000002</v>
      </c>
      <c r="R1373" s="28">
        <v>16.202999999999999</v>
      </c>
      <c r="S1373" s="403">
        <v>0.77964900000000004</v>
      </c>
      <c r="T1373" s="575">
        <v>1.3467499999999999</v>
      </c>
    </row>
    <row r="1374" spans="1:20" x14ac:dyDescent="0.2">
      <c r="A1374" s="9" t="s">
        <v>1409</v>
      </c>
      <c r="B1374" s="9"/>
      <c r="C1374" s="9">
        <v>10.003</v>
      </c>
      <c r="D1374" s="391">
        <v>4.0711900000000002E-2</v>
      </c>
      <c r="E1374" s="329">
        <v>1.90922E-2</v>
      </c>
      <c r="F1374" s="27">
        <v>7.7351799999999997</v>
      </c>
      <c r="G1374" s="28">
        <v>2.8855300000000002</v>
      </c>
      <c r="H1374" s="65">
        <v>6.0453299999999999</v>
      </c>
      <c r="I1374" s="65">
        <v>7.7385599999999997</v>
      </c>
      <c r="J1374" s="678">
        <v>2.2544</v>
      </c>
      <c r="K1374" s="562">
        <v>1.77214</v>
      </c>
      <c r="L1374" s="89">
        <v>0</v>
      </c>
      <c r="M1374" s="25">
        <v>0</v>
      </c>
      <c r="N1374" s="65">
        <v>10.003</v>
      </c>
      <c r="O1374" s="448">
        <v>1.2983100000000001</v>
      </c>
      <c r="P1374" s="546">
        <v>1.8108</v>
      </c>
      <c r="Q1374" s="27">
        <v>2.87981</v>
      </c>
      <c r="R1374" s="28">
        <v>9.8974399999999996</v>
      </c>
      <c r="S1374" s="587">
        <v>0.50694499999999998</v>
      </c>
      <c r="T1374" s="446">
        <v>0.611456</v>
      </c>
    </row>
    <row r="1375" spans="1:20" x14ac:dyDescent="0.2">
      <c r="A1375" s="9" t="s">
        <v>1410</v>
      </c>
      <c r="B1375" s="9"/>
      <c r="C1375" s="9">
        <v>182.47800000000001</v>
      </c>
      <c r="D1375" s="62">
        <v>92.667000000000002</v>
      </c>
      <c r="E1375" s="91">
        <v>86.741500000000002</v>
      </c>
      <c r="F1375" s="62">
        <v>127.884</v>
      </c>
      <c r="G1375" s="91">
        <v>111.467</v>
      </c>
      <c r="H1375" s="94">
        <v>135.01400000000001</v>
      </c>
      <c r="I1375" s="66">
        <v>182.47800000000001</v>
      </c>
      <c r="J1375" s="75">
        <v>84.726299999999995</v>
      </c>
      <c r="K1375" s="91">
        <v>108.309</v>
      </c>
      <c r="L1375" s="27">
        <v>37.009799999999998</v>
      </c>
      <c r="M1375" s="75">
        <v>115.783</v>
      </c>
      <c r="N1375" s="66">
        <v>174.27099999999999</v>
      </c>
      <c r="O1375" s="65">
        <v>66.855900000000005</v>
      </c>
      <c r="P1375" s="91">
        <v>132.27699999999999</v>
      </c>
      <c r="Q1375" s="135">
        <v>134.4</v>
      </c>
      <c r="R1375" s="21">
        <v>176.91499999999999</v>
      </c>
      <c r="S1375" s="62">
        <v>116.453</v>
      </c>
      <c r="T1375" s="91">
        <v>123.819</v>
      </c>
    </row>
    <row r="1376" spans="1:20" x14ac:dyDescent="0.2">
      <c r="A1376" s="9" t="s">
        <v>1411</v>
      </c>
      <c r="B1376" s="9"/>
      <c r="C1376" s="9">
        <v>335.27300000000002</v>
      </c>
      <c r="D1376" s="62">
        <v>110.937</v>
      </c>
      <c r="E1376" s="91">
        <v>124.815</v>
      </c>
      <c r="F1376" s="67">
        <v>255.11600000000001</v>
      </c>
      <c r="G1376" s="21">
        <v>196.24799999999999</v>
      </c>
      <c r="H1376" s="75">
        <v>123.66500000000001</v>
      </c>
      <c r="I1376" s="66">
        <v>162.476</v>
      </c>
      <c r="J1376" s="94">
        <v>150.59399999999999</v>
      </c>
      <c r="K1376" s="33">
        <v>210.65899999999999</v>
      </c>
      <c r="L1376" s="27">
        <v>57.242100000000001</v>
      </c>
      <c r="M1376" s="66">
        <v>161.76300000000001</v>
      </c>
      <c r="N1376" s="111">
        <v>335.27300000000002</v>
      </c>
      <c r="O1376" s="75">
        <v>119.161</v>
      </c>
      <c r="P1376" s="33">
        <v>245.55600000000001</v>
      </c>
      <c r="Q1376" s="67">
        <v>230.96899999999999</v>
      </c>
      <c r="R1376" s="292">
        <v>303.48899999999998</v>
      </c>
      <c r="S1376" s="112">
        <v>180.286</v>
      </c>
      <c r="T1376" s="33">
        <v>206.55699999999999</v>
      </c>
    </row>
    <row r="1377" spans="1:20" x14ac:dyDescent="0.2">
      <c r="A1377" s="9" t="s">
        <v>1412</v>
      </c>
      <c r="B1377" s="9"/>
      <c r="C1377" s="9">
        <v>1.1549700000000001</v>
      </c>
      <c r="D1377" s="89">
        <v>0</v>
      </c>
      <c r="E1377" s="329">
        <v>0</v>
      </c>
      <c r="F1377" s="375">
        <v>0.58319900000000002</v>
      </c>
      <c r="G1377" s="473">
        <v>1.1549700000000001</v>
      </c>
      <c r="H1377" s="25">
        <v>0</v>
      </c>
      <c r="I1377" s="25">
        <v>0</v>
      </c>
      <c r="J1377" s="540">
        <v>0.75307100000000005</v>
      </c>
      <c r="K1377" s="251">
        <v>1.03596</v>
      </c>
      <c r="L1377" s="89">
        <v>0</v>
      </c>
      <c r="M1377" s="25">
        <v>0</v>
      </c>
      <c r="N1377" s="490">
        <v>0.16103300000000001</v>
      </c>
      <c r="O1377" s="517">
        <v>0.103809</v>
      </c>
      <c r="P1377" s="324">
        <v>0.89408600000000005</v>
      </c>
      <c r="Q1377" s="628">
        <v>0.79918900000000004</v>
      </c>
      <c r="R1377" s="327">
        <v>0.43758399999999997</v>
      </c>
      <c r="S1377" s="543">
        <v>0.74738499999999997</v>
      </c>
      <c r="T1377" s="276">
        <v>0.94927700000000004</v>
      </c>
    </row>
    <row r="1378" spans="1:20" x14ac:dyDescent="0.2">
      <c r="A1378" s="9" t="s">
        <v>1413</v>
      </c>
      <c r="B1378" s="9"/>
      <c r="C1378" s="9">
        <v>680.476</v>
      </c>
      <c r="D1378" s="67">
        <v>226.351</v>
      </c>
      <c r="E1378" s="33">
        <v>208.48699999999999</v>
      </c>
      <c r="F1378" s="82">
        <v>403.798</v>
      </c>
      <c r="G1378" s="141">
        <v>316.28899999999999</v>
      </c>
      <c r="H1378" s="113">
        <v>518.58100000000002</v>
      </c>
      <c r="I1378" s="102">
        <v>680.476</v>
      </c>
      <c r="J1378" s="138">
        <v>249.13800000000001</v>
      </c>
      <c r="K1378" s="72">
        <v>265.39600000000002</v>
      </c>
      <c r="L1378" s="112">
        <v>193.255</v>
      </c>
      <c r="M1378" s="185">
        <v>577.70100000000002</v>
      </c>
      <c r="N1378" s="185">
        <v>578.64200000000005</v>
      </c>
      <c r="O1378" s="138">
        <v>209.64400000000001</v>
      </c>
      <c r="P1378" s="76">
        <v>395.173</v>
      </c>
      <c r="Q1378" s="82">
        <v>393.26900000000001</v>
      </c>
      <c r="R1378" s="116">
        <v>476.69799999999998</v>
      </c>
      <c r="S1378" s="318">
        <v>306.63099999999997</v>
      </c>
      <c r="T1378" s="141">
        <v>315.92200000000003</v>
      </c>
    </row>
    <row r="1379" spans="1:20" x14ac:dyDescent="0.2">
      <c r="A1379" s="9" t="s">
        <v>1414</v>
      </c>
      <c r="B1379" s="9"/>
      <c r="C1379" s="9">
        <v>188.18899999999999</v>
      </c>
      <c r="D1379" s="307">
        <v>0.88306300000000004</v>
      </c>
      <c r="E1379" s="336">
        <v>0.55215999999999998</v>
      </c>
      <c r="F1379" s="27">
        <v>65.4816</v>
      </c>
      <c r="G1379" s="21">
        <v>161.79599999999999</v>
      </c>
      <c r="H1379" s="75">
        <v>102.202</v>
      </c>
      <c r="I1379" s="75">
        <v>132.30099999999999</v>
      </c>
      <c r="J1379" s="66">
        <v>162.77099999999999</v>
      </c>
      <c r="K1379" s="21">
        <v>188.18899999999999</v>
      </c>
      <c r="L1379" s="27">
        <v>7.3583400000000001</v>
      </c>
      <c r="M1379" s="65">
        <v>24.542999999999999</v>
      </c>
      <c r="N1379" s="65">
        <v>64.117900000000006</v>
      </c>
      <c r="O1379" s="65">
        <v>22.281600000000001</v>
      </c>
      <c r="P1379" s="91">
        <v>88.731999999999999</v>
      </c>
      <c r="Q1379" s="135">
        <v>143.00800000000001</v>
      </c>
      <c r="R1379" s="21">
        <v>156.959</v>
      </c>
      <c r="S1379" s="62">
        <v>113.47499999999999</v>
      </c>
      <c r="T1379" s="95">
        <v>152.685</v>
      </c>
    </row>
    <row r="1380" spans="1:20" x14ac:dyDescent="0.2">
      <c r="A1380" s="9" t="s">
        <v>1415</v>
      </c>
      <c r="B1380" s="9"/>
      <c r="C1380" s="9">
        <v>152.48400000000001</v>
      </c>
      <c r="D1380" s="582">
        <v>2.0808200000000001</v>
      </c>
      <c r="E1380" s="472">
        <v>1.1236699999999999</v>
      </c>
      <c r="F1380" s="62">
        <v>67.976299999999995</v>
      </c>
      <c r="G1380" s="134">
        <v>149.78299999999999</v>
      </c>
      <c r="H1380" s="25">
        <v>0</v>
      </c>
      <c r="I1380" s="25">
        <v>0</v>
      </c>
      <c r="J1380" s="94">
        <v>133.976</v>
      </c>
      <c r="K1380" s="95">
        <v>152.48400000000001</v>
      </c>
      <c r="L1380" s="27">
        <v>3.47587</v>
      </c>
      <c r="M1380" s="65">
        <v>8.4119600000000005</v>
      </c>
      <c r="N1380" s="65">
        <v>67.072900000000004</v>
      </c>
      <c r="O1380" s="65">
        <v>24.301200000000001</v>
      </c>
      <c r="P1380" s="91">
        <v>86.921700000000001</v>
      </c>
      <c r="Q1380" s="135">
        <v>134.01499999999999</v>
      </c>
      <c r="R1380" s="134">
        <v>147.221</v>
      </c>
      <c r="S1380" s="62">
        <v>122.395</v>
      </c>
      <c r="T1380" s="134">
        <v>148.85499999999999</v>
      </c>
    </row>
    <row r="1381" spans="1:20" x14ac:dyDescent="0.2">
      <c r="A1381" s="9" t="s">
        <v>1416</v>
      </c>
      <c r="B1381" s="9"/>
      <c r="C1381" s="9">
        <v>0.35506799999999999</v>
      </c>
      <c r="D1381" s="89">
        <v>0</v>
      </c>
      <c r="E1381" s="329">
        <v>0</v>
      </c>
      <c r="F1381" s="89">
        <v>0</v>
      </c>
      <c r="G1381" s="295">
        <v>0.260326</v>
      </c>
      <c r="H1381" s="25">
        <v>0</v>
      </c>
      <c r="I1381" s="25">
        <v>0</v>
      </c>
      <c r="J1381" s="25">
        <v>0</v>
      </c>
      <c r="K1381" s="329">
        <v>0</v>
      </c>
      <c r="L1381" s="89">
        <v>0</v>
      </c>
      <c r="M1381" s="25">
        <v>0</v>
      </c>
      <c r="N1381" s="25">
        <v>0</v>
      </c>
      <c r="O1381" s="25">
        <v>0</v>
      </c>
      <c r="P1381" s="366">
        <v>0.12091399999999999</v>
      </c>
      <c r="Q1381" s="89">
        <v>0</v>
      </c>
      <c r="R1381" s="388">
        <v>0.35506799999999999</v>
      </c>
      <c r="S1381" s="335">
        <v>8.9183799999999994E-2</v>
      </c>
      <c r="T1381" s="397">
        <v>6.1132600000000002E-2</v>
      </c>
    </row>
    <row r="1382" spans="1:20" x14ac:dyDescent="0.2">
      <c r="A1382" s="9" t="s">
        <v>1417</v>
      </c>
      <c r="B1382" s="9"/>
      <c r="C1382" s="9">
        <v>140.88300000000001</v>
      </c>
      <c r="D1382" s="389">
        <v>1.0362800000000001</v>
      </c>
      <c r="E1382" s="410">
        <v>0.502502</v>
      </c>
      <c r="F1382" s="27">
        <v>47.815199999999997</v>
      </c>
      <c r="G1382" s="134">
        <v>140.88300000000001</v>
      </c>
      <c r="H1382" s="65">
        <v>64.2851</v>
      </c>
      <c r="I1382" s="75">
        <v>87.396600000000007</v>
      </c>
      <c r="J1382" s="75">
        <v>129.08000000000001</v>
      </c>
      <c r="K1382" s="134">
        <v>136.04</v>
      </c>
      <c r="L1382" s="27">
        <v>3.6397400000000002</v>
      </c>
      <c r="M1382" s="65">
        <v>10.1569</v>
      </c>
      <c r="N1382" s="65">
        <v>46.745199999999997</v>
      </c>
      <c r="O1382" s="65">
        <v>17.506499999999999</v>
      </c>
      <c r="P1382" s="91">
        <v>70.748099999999994</v>
      </c>
      <c r="Q1382" s="62">
        <v>118.343</v>
      </c>
      <c r="R1382" s="91">
        <v>117.66800000000001</v>
      </c>
      <c r="S1382" s="62">
        <v>100.982</v>
      </c>
      <c r="T1382" s="91">
        <v>123.241</v>
      </c>
    </row>
    <row r="1383" spans="1:20" x14ac:dyDescent="0.2">
      <c r="A1383" s="9" t="s">
        <v>1418</v>
      </c>
      <c r="B1383" s="9"/>
      <c r="C1383" s="9">
        <v>783.90200000000004</v>
      </c>
      <c r="D1383" s="316">
        <v>1.95929</v>
      </c>
      <c r="E1383" s="317">
        <v>0.84549399999999997</v>
      </c>
      <c r="F1383" s="62">
        <v>78.367500000000007</v>
      </c>
      <c r="G1383" s="21">
        <v>195.54400000000001</v>
      </c>
      <c r="H1383" s="185">
        <v>528.88199999999995</v>
      </c>
      <c r="I1383" s="102">
        <v>690.06500000000005</v>
      </c>
      <c r="J1383" s="71">
        <v>272.11500000000001</v>
      </c>
      <c r="K1383" s="141">
        <v>310.98</v>
      </c>
      <c r="L1383" s="109">
        <v>267.69499999999999</v>
      </c>
      <c r="M1383" s="149">
        <v>783.90200000000004</v>
      </c>
      <c r="N1383" s="75">
        <v>85.902000000000001</v>
      </c>
      <c r="O1383" s="65">
        <v>30.145700000000001</v>
      </c>
      <c r="P1383" s="91">
        <v>122.06</v>
      </c>
      <c r="Q1383" s="112">
        <v>170.517</v>
      </c>
      <c r="R1383" s="21">
        <v>184.846</v>
      </c>
      <c r="S1383" s="112">
        <v>155.291</v>
      </c>
      <c r="T1383" s="33">
        <v>198.453</v>
      </c>
    </row>
    <row r="1384" spans="1:20" x14ac:dyDescent="0.2">
      <c r="A1384" s="9" t="s">
        <v>1419</v>
      </c>
      <c r="B1384" s="9"/>
      <c r="C1384" s="9">
        <v>477.87599999999998</v>
      </c>
      <c r="D1384" s="27">
        <v>12.0909</v>
      </c>
      <c r="E1384" s="28">
        <v>12.126799999999999</v>
      </c>
      <c r="F1384" s="112">
        <v>173.511</v>
      </c>
      <c r="G1384" s="33">
        <v>235.232</v>
      </c>
      <c r="H1384" s="111">
        <v>361.54300000000001</v>
      </c>
      <c r="I1384" s="113">
        <v>477.87599999999998</v>
      </c>
      <c r="J1384" s="66">
        <v>192.05500000000001</v>
      </c>
      <c r="K1384" s="72">
        <v>297.101</v>
      </c>
      <c r="L1384" s="27">
        <v>66.818299999999994</v>
      </c>
      <c r="M1384" s="138">
        <v>202.43799999999999</v>
      </c>
      <c r="N1384" s="66">
        <v>165.376</v>
      </c>
      <c r="O1384" s="75">
        <v>68.769400000000005</v>
      </c>
      <c r="P1384" s="21">
        <v>187.578</v>
      </c>
      <c r="Q1384" s="67">
        <v>238.036</v>
      </c>
      <c r="R1384" s="72">
        <v>264.738</v>
      </c>
      <c r="S1384" s="67">
        <v>220.72399999999999</v>
      </c>
      <c r="T1384" s="72">
        <v>286.96800000000002</v>
      </c>
    </row>
    <row r="1385" spans="1:20" x14ac:dyDescent="0.2">
      <c r="A1385" s="9" t="s">
        <v>1420</v>
      </c>
      <c r="B1385" s="2" t="s">
        <v>7742</v>
      </c>
      <c r="C1385" s="9">
        <v>900.90899999999999</v>
      </c>
      <c r="D1385" s="27">
        <v>15.538399999999999</v>
      </c>
      <c r="E1385" s="28">
        <v>16.042400000000001</v>
      </c>
      <c r="F1385" s="67">
        <v>253.911</v>
      </c>
      <c r="G1385" s="68">
        <v>353.13299999999998</v>
      </c>
      <c r="H1385" s="102">
        <v>689.15899999999999</v>
      </c>
      <c r="I1385" s="178">
        <v>900.90899999999999</v>
      </c>
      <c r="J1385" s="71">
        <v>296.24799999999999</v>
      </c>
      <c r="K1385" s="76">
        <v>432.73700000000002</v>
      </c>
      <c r="L1385" s="62">
        <v>68.5916</v>
      </c>
      <c r="M1385" s="66">
        <v>196.68700000000001</v>
      </c>
      <c r="N1385" s="138">
        <v>246.27199999999999</v>
      </c>
      <c r="O1385" s="75">
        <v>103.33799999999999</v>
      </c>
      <c r="P1385" s="72">
        <v>294.01600000000002</v>
      </c>
      <c r="Q1385" s="52">
        <v>341.07900000000001</v>
      </c>
      <c r="R1385" s="76">
        <v>397.05799999999999</v>
      </c>
      <c r="S1385" s="52">
        <v>327.29700000000003</v>
      </c>
      <c r="T1385" s="76">
        <v>427.279</v>
      </c>
    </row>
    <row r="1386" spans="1:20" x14ac:dyDescent="0.2">
      <c r="A1386" s="9" t="s">
        <v>1421</v>
      </c>
      <c r="B1386" s="9"/>
      <c r="C1386" s="9">
        <v>771.96900000000005</v>
      </c>
      <c r="D1386" s="27">
        <v>3.6354099999999998</v>
      </c>
      <c r="E1386" s="28">
        <v>2.9427500000000002</v>
      </c>
      <c r="F1386" s="62">
        <v>77.144000000000005</v>
      </c>
      <c r="G1386" s="91">
        <v>101.691</v>
      </c>
      <c r="H1386" s="277">
        <v>595.47500000000002</v>
      </c>
      <c r="I1386" s="212">
        <v>771.96900000000005</v>
      </c>
      <c r="J1386" s="75">
        <v>126.23</v>
      </c>
      <c r="K1386" s="91">
        <v>101.68</v>
      </c>
      <c r="L1386" s="27">
        <v>59.077599999999997</v>
      </c>
      <c r="M1386" s="66">
        <v>169.43199999999999</v>
      </c>
      <c r="N1386" s="65">
        <v>54.281500000000001</v>
      </c>
      <c r="O1386" s="65">
        <v>19.389199999999999</v>
      </c>
      <c r="P1386" s="28">
        <v>63.350299999999997</v>
      </c>
      <c r="Q1386" s="62">
        <v>105.623</v>
      </c>
      <c r="R1386" s="91">
        <v>130.898</v>
      </c>
      <c r="S1386" s="62">
        <v>108.352</v>
      </c>
      <c r="T1386" s="91">
        <v>118.319</v>
      </c>
    </row>
    <row r="1387" spans="1:20" x14ac:dyDescent="0.2">
      <c r="A1387" s="9" t="s">
        <v>1422</v>
      </c>
      <c r="B1387" s="9"/>
      <c r="C1387" s="9">
        <v>28.214099999999998</v>
      </c>
      <c r="D1387" s="454">
        <v>0.212615</v>
      </c>
      <c r="E1387" s="133">
        <v>0.19941500000000001</v>
      </c>
      <c r="F1387" s="27">
        <v>28.214099999999998</v>
      </c>
      <c r="G1387" s="28">
        <v>18.2974</v>
      </c>
      <c r="H1387" s="65">
        <v>9.1999499999999994</v>
      </c>
      <c r="I1387" s="65">
        <v>11.226100000000001</v>
      </c>
      <c r="J1387" s="65">
        <v>7.6745299999999999</v>
      </c>
      <c r="K1387" s="28">
        <v>9.0492100000000004</v>
      </c>
      <c r="L1387" s="543">
        <v>0.74273599999999995</v>
      </c>
      <c r="M1387" s="65">
        <v>3.0255100000000001</v>
      </c>
      <c r="N1387" s="65">
        <v>18.462199999999999</v>
      </c>
      <c r="O1387" s="65">
        <v>6.9245700000000001</v>
      </c>
      <c r="P1387" s="28">
        <v>17.422499999999999</v>
      </c>
      <c r="Q1387" s="27">
        <v>17.677299999999999</v>
      </c>
      <c r="R1387" s="28">
        <v>21.242999999999999</v>
      </c>
      <c r="S1387" s="27">
        <v>8.2682800000000007</v>
      </c>
      <c r="T1387" s="28">
        <v>9.8206399999999991</v>
      </c>
    </row>
    <row r="1388" spans="1:20" x14ac:dyDescent="0.2">
      <c r="A1388" s="9" t="s">
        <v>1423</v>
      </c>
      <c r="B1388" s="9"/>
      <c r="C1388" s="9">
        <v>390.71300000000002</v>
      </c>
      <c r="D1388" s="592">
        <v>1.4661299999999999</v>
      </c>
      <c r="E1388" s="358">
        <v>0.779227</v>
      </c>
      <c r="F1388" s="110">
        <v>326.76400000000001</v>
      </c>
      <c r="G1388" s="33">
        <v>252.22399999999999</v>
      </c>
      <c r="H1388" s="25">
        <v>0</v>
      </c>
      <c r="I1388" s="25">
        <v>0</v>
      </c>
      <c r="J1388" s="66">
        <v>172.596</v>
      </c>
      <c r="K1388" s="68">
        <v>390.71300000000002</v>
      </c>
      <c r="L1388" s="27">
        <v>5.6620499999999998</v>
      </c>
      <c r="M1388" s="65">
        <v>13.6914</v>
      </c>
      <c r="N1388" s="66">
        <v>173.89400000000001</v>
      </c>
      <c r="O1388" s="75">
        <v>72.8185</v>
      </c>
      <c r="P1388" s="33">
        <v>202.011</v>
      </c>
      <c r="Q1388" s="67">
        <v>235.179</v>
      </c>
      <c r="R1388" s="33">
        <v>248.66200000000001</v>
      </c>
      <c r="S1388" s="112">
        <v>167.536</v>
      </c>
      <c r="T1388" s="72">
        <v>275.42899999999997</v>
      </c>
    </row>
    <row r="1389" spans="1:20" x14ac:dyDescent="0.2">
      <c r="A1389" s="9" t="s">
        <v>1424</v>
      </c>
      <c r="B1389" s="9"/>
      <c r="C1389" s="9">
        <v>147.84800000000001</v>
      </c>
      <c r="D1389" s="405">
        <v>0.717781</v>
      </c>
      <c r="E1389" s="447">
        <v>0.26400699999999999</v>
      </c>
      <c r="F1389" s="62">
        <v>121.414</v>
      </c>
      <c r="G1389" s="91">
        <v>100.863</v>
      </c>
      <c r="H1389" s="65">
        <v>9.8725400000000008</v>
      </c>
      <c r="I1389" s="65">
        <v>12.781599999999999</v>
      </c>
      <c r="J1389" s="75">
        <v>76.895700000000005</v>
      </c>
      <c r="K1389" s="134">
        <v>147.84800000000001</v>
      </c>
      <c r="L1389" s="27">
        <v>15.2369</v>
      </c>
      <c r="M1389" s="65">
        <v>38.302599999999998</v>
      </c>
      <c r="N1389" s="75">
        <v>69.549499999999995</v>
      </c>
      <c r="O1389" s="65">
        <v>27.388000000000002</v>
      </c>
      <c r="P1389" s="91">
        <v>86.688800000000001</v>
      </c>
      <c r="Q1389" s="62">
        <v>98.054400000000001</v>
      </c>
      <c r="R1389" s="91">
        <v>111.18</v>
      </c>
      <c r="S1389" s="62">
        <v>71.704700000000003</v>
      </c>
      <c r="T1389" s="91">
        <v>110.32</v>
      </c>
    </row>
    <row r="1390" spans="1:20" x14ac:dyDescent="0.2">
      <c r="A1390" s="9" t="s">
        <v>1425</v>
      </c>
      <c r="B1390" s="9"/>
      <c r="C1390" s="9">
        <v>283.65899999999999</v>
      </c>
      <c r="D1390" s="27">
        <v>42.8459</v>
      </c>
      <c r="E1390" s="28">
        <v>52.161900000000003</v>
      </c>
      <c r="F1390" s="67">
        <v>229.392</v>
      </c>
      <c r="G1390" s="91">
        <v>81.819900000000004</v>
      </c>
      <c r="H1390" s="138">
        <v>213.69900000000001</v>
      </c>
      <c r="I1390" s="71">
        <v>283.65899999999999</v>
      </c>
      <c r="J1390" s="75">
        <v>102.422</v>
      </c>
      <c r="K1390" s="91">
        <v>131.441</v>
      </c>
      <c r="L1390" s="27">
        <v>24.8767</v>
      </c>
      <c r="M1390" s="75">
        <v>74.025199999999998</v>
      </c>
      <c r="N1390" s="138">
        <v>251.65799999999999</v>
      </c>
      <c r="O1390" s="75">
        <v>78.593800000000002</v>
      </c>
      <c r="P1390" s="134">
        <v>145.143</v>
      </c>
      <c r="Q1390" s="135">
        <v>138.887</v>
      </c>
      <c r="R1390" s="21">
        <v>173.55199999999999</v>
      </c>
      <c r="S1390" s="62">
        <v>103.03700000000001</v>
      </c>
      <c r="T1390" s="91">
        <v>89.983400000000003</v>
      </c>
    </row>
    <row r="1391" spans="1:20" x14ac:dyDescent="0.2">
      <c r="A1391" s="9" t="s">
        <v>1426</v>
      </c>
      <c r="B1391" s="9"/>
      <c r="C1391" s="9">
        <v>317.8</v>
      </c>
      <c r="D1391" s="27">
        <v>46.018500000000003</v>
      </c>
      <c r="E1391" s="28">
        <v>44.095500000000001</v>
      </c>
      <c r="F1391" s="109">
        <v>300.07900000000001</v>
      </c>
      <c r="G1391" s="91">
        <v>102.002</v>
      </c>
      <c r="H1391" s="25">
        <v>0</v>
      </c>
      <c r="I1391" s="25">
        <v>0</v>
      </c>
      <c r="J1391" s="75">
        <v>126.253</v>
      </c>
      <c r="K1391" s="134">
        <v>132.774</v>
      </c>
      <c r="L1391" s="27">
        <v>35.386699999999998</v>
      </c>
      <c r="M1391" s="75">
        <v>108.625</v>
      </c>
      <c r="N1391" s="115">
        <v>317.8</v>
      </c>
      <c r="O1391" s="75">
        <v>89.747200000000007</v>
      </c>
      <c r="P1391" s="21">
        <v>180.07</v>
      </c>
      <c r="Q1391" s="112">
        <v>166.08199999999999</v>
      </c>
      <c r="R1391" s="33">
        <v>213.19900000000001</v>
      </c>
      <c r="S1391" s="62">
        <v>123.399</v>
      </c>
      <c r="T1391" s="91">
        <v>105.354</v>
      </c>
    </row>
    <row r="1392" spans="1:20" x14ac:dyDescent="0.2">
      <c r="A1392" s="9" t="s">
        <v>1427</v>
      </c>
      <c r="B1392" s="2" t="s">
        <v>7616</v>
      </c>
      <c r="C1392" s="9">
        <v>1277.6300000000001</v>
      </c>
      <c r="D1392" s="135">
        <v>138.26599999999999</v>
      </c>
      <c r="E1392" s="134">
        <v>140.15899999999999</v>
      </c>
      <c r="F1392" s="41">
        <v>479.23700000000002</v>
      </c>
      <c r="G1392" s="21">
        <v>177.39099999999999</v>
      </c>
      <c r="H1392" s="53">
        <v>975.98</v>
      </c>
      <c r="I1392" s="204">
        <v>1277.6300000000001</v>
      </c>
      <c r="J1392" s="138">
        <v>241.745</v>
      </c>
      <c r="K1392" s="33">
        <v>260.714</v>
      </c>
      <c r="L1392" s="27">
        <v>42.124699999999997</v>
      </c>
      <c r="M1392" s="75">
        <v>131.84</v>
      </c>
      <c r="N1392" s="113">
        <v>462.99700000000001</v>
      </c>
      <c r="O1392" s="94">
        <v>140.20500000000001</v>
      </c>
      <c r="P1392" s="72">
        <v>281.529</v>
      </c>
      <c r="Q1392" s="109">
        <v>298.00400000000002</v>
      </c>
      <c r="R1392" s="68">
        <v>371.90199999999999</v>
      </c>
      <c r="S1392" s="82">
        <v>430.101</v>
      </c>
      <c r="T1392" s="68">
        <v>353.041</v>
      </c>
    </row>
    <row r="1393" spans="1:20" x14ac:dyDescent="0.2">
      <c r="A1393" s="9" t="s">
        <v>1428</v>
      </c>
      <c r="B1393" s="9"/>
      <c r="C1393" s="9">
        <v>50.478000000000002</v>
      </c>
      <c r="D1393" s="27">
        <v>5.8706899999999997</v>
      </c>
      <c r="E1393" s="28">
        <v>17.1676</v>
      </c>
      <c r="F1393" s="27">
        <v>6.1455700000000002</v>
      </c>
      <c r="G1393" s="28">
        <v>12.783099999999999</v>
      </c>
      <c r="H1393" s="25">
        <v>0</v>
      </c>
      <c r="I1393" s="25">
        <v>0</v>
      </c>
      <c r="J1393" s="65">
        <v>15.5672</v>
      </c>
      <c r="K1393" s="28">
        <v>50.478000000000002</v>
      </c>
      <c r="L1393" s="551">
        <v>1.5299100000000001</v>
      </c>
      <c r="M1393" s="65">
        <v>3.6918000000000002</v>
      </c>
      <c r="N1393" s="65">
        <v>26.682600000000001</v>
      </c>
      <c r="O1393" s="65">
        <v>12.754799999999999</v>
      </c>
      <c r="P1393" s="28">
        <v>27.569299999999998</v>
      </c>
      <c r="Q1393" s="27">
        <v>27.555700000000002</v>
      </c>
      <c r="R1393" s="28">
        <v>33.298999999999999</v>
      </c>
      <c r="S1393" s="27">
        <v>32.262599999999999</v>
      </c>
      <c r="T1393" s="28">
        <v>45.349200000000003</v>
      </c>
    </row>
    <row r="1394" spans="1:20" x14ac:dyDescent="0.2">
      <c r="A1394" s="9" t="s">
        <v>1429</v>
      </c>
      <c r="B1394" s="9"/>
      <c r="C1394" s="9">
        <v>125.25700000000001</v>
      </c>
      <c r="D1394" s="62">
        <v>75.772099999999995</v>
      </c>
      <c r="E1394" s="91">
        <v>91.764499999999998</v>
      </c>
      <c r="F1394" s="62">
        <v>76.608999999999995</v>
      </c>
      <c r="G1394" s="28">
        <v>44.8964</v>
      </c>
      <c r="H1394" s="65">
        <v>39.678400000000003</v>
      </c>
      <c r="I1394" s="65">
        <v>54.103200000000001</v>
      </c>
      <c r="J1394" s="65">
        <v>24.886399999999998</v>
      </c>
      <c r="K1394" s="28">
        <v>47.602600000000002</v>
      </c>
      <c r="L1394" s="14">
        <v>2.0146799999999998</v>
      </c>
      <c r="M1394" s="65">
        <v>4.6465500000000004</v>
      </c>
      <c r="N1394" s="75">
        <v>125.25700000000001</v>
      </c>
      <c r="O1394" s="65">
        <v>40.0916</v>
      </c>
      <c r="P1394" s="91">
        <v>71.195999999999998</v>
      </c>
      <c r="Q1394" s="62">
        <v>69.217299999999994</v>
      </c>
      <c r="R1394" s="91">
        <v>78.890699999999995</v>
      </c>
      <c r="S1394" s="27">
        <v>37.257599999999996</v>
      </c>
      <c r="T1394" s="28">
        <v>44.515999999999998</v>
      </c>
    </row>
    <row r="1395" spans="1:20" x14ac:dyDescent="0.2">
      <c r="A1395" s="9" t="s">
        <v>1430</v>
      </c>
      <c r="B1395" s="9"/>
      <c r="C1395" s="9">
        <v>241.624</v>
      </c>
      <c r="D1395" s="89">
        <v>0</v>
      </c>
      <c r="E1395" s="90">
        <v>7.9483100000000001E-2</v>
      </c>
      <c r="F1395" s="519">
        <v>2.5741800000000001</v>
      </c>
      <c r="G1395" s="28">
        <v>4.8513299999999999</v>
      </c>
      <c r="H1395" s="66">
        <v>181.83799999999999</v>
      </c>
      <c r="I1395" s="138">
        <v>241.624</v>
      </c>
      <c r="J1395" s="65">
        <v>9.9067500000000006</v>
      </c>
      <c r="K1395" s="28">
        <v>8.91465</v>
      </c>
      <c r="L1395" s="27">
        <v>7.1294199999999996</v>
      </c>
      <c r="M1395" s="65">
        <v>20.0671</v>
      </c>
      <c r="N1395" s="441">
        <v>1.79786</v>
      </c>
      <c r="O1395" s="523">
        <v>0.51750099999999999</v>
      </c>
      <c r="P1395" s="473">
        <v>1.1555500000000001</v>
      </c>
      <c r="Q1395" s="27">
        <v>4.0808799999999996</v>
      </c>
      <c r="R1395" s="28">
        <v>42.779699999999998</v>
      </c>
      <c r="S1395" s="27">
        <v>5.2964700000000002</v>
      </c>
      <c r="T1395" s="28">
        <v>2.78552</v>
      </c>
    </row>
    <row r="1396" spans="1:20" x14ac:dyDescent="0.2">
      <c r="A1396" s="9" t="s">
        <v>1431</v>
      </c>
      <c r="B1396" s="9"/>
      <c r="C1396" s="9">
        <v>71.816800000000001</v>
      </c>
      <c r="D1396" s="89">
        <v>1.7834200000000001E-2</v>
      </c>
      <c r="E1396" s="232">
        <v>2.2302700000000002E-2</v>
      </c>
      <c r="F1396" s="312">
        <v>0.46737499999999998</v>
      </c>
      <c r="G1396" s="290">
        <v>1.19672</v>
      </c>
      <c r="H1396" s="65">
        <v>55.792299999999997</v>
      </c>
      <c r="I1396" s="75">
        <v>71.816800000000001</v>
      </c>
      <c r="J1396" s="65">
        <v>3.36503</v>
      </c>
      <c r="K1396" s="28">
        <v>3.6227499999999999</v>
      </c>
      <c r="L1396" s="452">
        <v>1.16029</v>
      </c>
      <c r="M1396" s="65">
        <v>3.1722700000000001</v>
      </c>
      <c r="N1396" s="523">
        <v>0.51620699999999997</v>
      </c>
      <c r="O1396" s="298">
        <v>0.145209</v>
      </c>
      <c r="P1396" s="133">
        <v>0.20844199999999999</v>
      </c>
      <c r="Q1396" s="534">
        <v>0.65987799999999996</v>
      </c>
      <c r="R1396" s="28">
        <v>12.3779</v>
      </c>
      <c r="S1396" s="378">
        <v>1.77658</v>
      </c>
      <c r="T1396" s="348">
        <v>0.579619</v>
      </c>
    </row>
    <row r="1397" spans="1:20" x14ac:dyDescent="0.2">
      <c r="A1397" s="9" t="s">
        <v>1432</v>
      </c>
      <c r="B1397" s="9"/>
      <c r="C1397" s="9">
        <v>94.314300000000003</v>
      </c>
      <c r="D1397" s="89">
        <v>0</v>
      </c>
      <c r="E1397" s="232">
        <v>2.85896E-2</v>
      </c>
      <c r="F1397" s="436">
        <v>0.61727799999999999</v>
      </c>
      <c r="G1397" s="425">
        <v>2.48007</v>
      </c>
      <c r="H1397" s="75">
        <v>71.4375</v>
      </c>
      <c r="I1397" s="75">
        <v>94.314300000000003</v>
      </c>
      <c r="J1397" s="65">
        <v>8.0020199999999999</v>
      </c>
      <c r="K1397" s="28">
        <v>3.83311</v>
      </c>
      <c r="L1397" s="657">
        <v>1.5874900000000001</v>
      </c>
      <c r="M1397" s="65">
        <v>5.6930899999999998</v>
      </c>
      <c r="N1397" s="477">
        <v>0.82213700000000001</v>
      </c>
      <c r="O1397" s="286">
        <v>0.31023699999999999</v>
      </c>
      <c r="P1397" s="511">
        <v>0.23751</v>
      </c>
      <c r="Q1397" s="409">
        <v>1.26054</v>
      </c>
      <c r="R1397" s="28">
        <v>29.6999</v>
      </c>
      <c r="S1397" s="27">
        <v>3.47445</v>
      </c>
      <c r="T1397" s="384">
        <v>1.3209</v>
      </c>
    </row>
    <row r="1398" spans="1:20" x14ac:dyDescent="0.2">
      <c r="A1398" s="9" t="s">
        <v>1433</v>
      </c>
      <c r="B1398" s="9"/>
      <c r="C1398" s="9">
        <v>59.476199999999999</v>
      </c>
      <c r="D1398" s="89">
        <v>0</v>
      </c>
      <c r="E1398" s="232">
        <v>2.9185200000000001E-2</v>
      </c>
      <c r="F1398" s="27">
        <v>4.6704299999999996</v>
      </c>
      <c r="G1398" s="28">
        <v>11.1188</v>
      </c>
      <c r="H1398" s="65">
        <v>46.665799999999997</v>
      </c>
      <c r="I1398" s="65">
        <v>59.476199999999999</v>
      </c>
      <c r="J1398" s="65">
        <v>8.4239999999999995</v>
      </c>
      <c r="K1398" s="28">
        <v>13.9964</v>
      </c>
      <c r="L1398" s="27">
        <v>3.5303399999999998</v>
      </c>
      <c r="M1398" s="65">
        <v>12.4536</v>
      </c>
      <c r="N1398" s="65">
        <v>3.1318899999999998</v>
      </c>
      <c r="O1398" s="469">
        <v>1.2667999999999999</v>
      </c>
      <c r="P1398" s="28">
        <v>8.4860500000000005</v>
      </c>
      <c r="Q1398" s="27">
        <v>12.597099999999999</v>
      </c>
      <c r="R1398" s="28">
        <v>11.8368</v>
      </c>
      <c r="S1398" s="27">
        <v>5.36496</v>
      </c>
      <c r="T1398" s="28">
        <v>6.1598199999999999</v>
      </c>
    </row>
    <row r="1399" spans="1:20" x14ac:dyDescent="0.2">
      <c r="A1399" s="9" t="s">
        <v>1434</v>
      </c>
      <c r="B1399" s="9"/>
      <c r="C1399" s="9">
        <v>33.696100000000001</v>
      </c>
      <c r="D1399" s="387">
        <v>0.20901900000000001</v>
      </c>
      <c r="E1399" s="313">
        <v>0.21782499999999999</v>
      </c>
      <c r="F1399" s="27">
        <v>33.696100000000001</v>
      </c>
      <c r="G1399" s="28">
        <v>21.272300000000001</v>
      </c>
      <c r="H1399" s="65">
        <v>15.5421</v>
      </c>
      <c r="I1399" s="65">
        <v>17.1676</v>
      </c>
      <c r="J1399" s="65">
        <v>20.576599999999999</v>
      </c>
      <c r="K1399" s="28">
        <v>29.654</v>
      </c>
      <c r="L1399" s="293">
        <v>0.93784199999999995</v>
      </c>
      <c r="M1399" s="65">
        <v>3.0982799999999999</v>
      </c>
      <c r="N1399" s="65">
        <v>14.987500000000001</v>
      </c>
      <c r="O1399" s="65">
        <v>3.6873900000000002</v>
      </c>
      <c r="P1399" s="28">
        <v>15.879300000000001</v>
      </c>
      <c r="Q1399" s="27">
        <v>28.357399999999998</v>
      </c>
      <c r="R1399" s="28">
        <v>30.222999999999999</v>
      </c>
      <c r="S1399" s="27">
        <v>14.6152</v>
      </c>
      <c r="T1399" s="28">
        <v>15.6106</v>
      </c>
    </row>
    <row r="1400" spans="1:20" x14ac:dyDescent="0.2">
      <c r="A1400" s="9" t="s">
        <v>1435</v>
      </c>
      <c r="B1400" s="9"/>
      <c r="C1400" s="9">
        <v>0.24410899999999999</v>
      </c>
      <c r="D1400" s="89">
        <v>0</v>
      </c>
      <c r="E1400" s="329">
        <v>0</v>
      </c>
      <c r="F1400" s="89">
        <v>0</v>
      </c>
      <c r="G1400" s="90">
        <v>7.15895E-2</v>
      </c>
      <c r="H1400" s="25">
        <v>0</v>
      </c>
      <c r="I1400" s="25">
        <v>0</v>
      </c>
      <c r="J1400" s="25">
        <v>0</v>
      </c>
      <c r="K1400" s="329">
        <v>0</v>
      </c>
      <c r="L1400" s="89">
        <v>0</v>
      </c>
      <c r="M1400" s="25">
        <v>0</v>
      </c>
      <c r="N1400" s="25">
        <v>0</v>
      </c>
      <c r="O1400" s="25">
        <v>0</v>
      </c>
      <c r="P1400" s="397">
        <v>5.5419099999999999E-2</v>
      </c>
      <c r="Q1400" s="89">
        <v>0</v>
      </c>
      <c r="R1400" s="511">
        <v>0.24410899999999999</v>
      </c>
      <c r="S1400" s="391">
        <v>4.08759E-2</v>
      </c>
      <c r="T1400" s="90">
        <v>8.4057300000000001E-2</v>
      </c>
    </row>
    <row r="1401" spans="1:20" x14ac:dyDescent="0.2">
      <c r="A1401" s="9" t="s">
        <v>1436</v>
      </c>
      <c r="B1401" s="9"/>
      <c r="C1401" s="9">
        <v>27.154199999999999</v>
      </c>
      <c r="D1401" s="628">
        <v>0.79569699999999999</v>
      </c>
      <c r="E1401" s="348">
        <v>0.57342700000000002</v>
      </c>
      <c r="F1401" s="27">
        <v>15.3904</v>
      </c>
      <c r="G1401" s="28">
        <v>10.6334</v>
      </c>
      <c r="H1401" s="65">
        <v>22.871300000000002</v>
      </c>
      <c r="I1401" s="65">
        <v>27.154199999999999</v>
      </c>
      <c r="J1401" s="65">
        <v>8.6297200000000007</v>
      </c>
      <c r="K1401" s="28">
        <v>8.4795700000000007</v>
      </c>
      <c r="L1401" s="27">
        <v>4.1882700000000002</v>
      </c>
      <c r="M1401" s="65">
        <v>14.873100000000001</v>
      </c>
      <c r="N1401" s="65">
        <v>5.1101700000000001</v>
      </c>
      <c r="O1401" s="636">
        <v>1.7752399999999999</v>
      </c>
      <c r="P1401" s="28">
        <v>7.0230899999999998</v>
      </c>
      <c r="Q1401" s="27">
        <v>10.6259</v>
      </c>
      <c r="R1401" s="28">
        <v>10.9032</v>
      </c>
      <c r="S1401" s="27">
        <v>10.3085</v>
      </c>
      <c r="T1401" s="28">
        <v>10.5328</v>
      </c>
    </row>
    <row r="1402" spans="1:20" x14ac:dyDescent="0.2">
      <c r="A1402" s="9" t="s">
        <v>1437</v>
      </c>
      <c r="B1402" s="9"/>
      <c r="C1402" s="9">
        <v>336.255</v>
      </c>
      <c r="D1402" s="27">
        <v>38.035899999999998</v>
      </c>
      <c r="E1402" s="28">
        <v>37.071899999999999</v>
      </c>
      <c r="F1402" s="112">
        <v>165.48</v>
      </c>
      <c r="G1402" s="91">
        <v>126.92700000000001</v>
      </c>
      <c r="H1402" s="65">
        <v>5.7609300000000001</v>
      </c>
      <c r="I1402" s="65">
        <v>7.0636000000000001</v>
      </c>
      <c r="J1402" s="75">
        <v>104.38500000000001</v>
      </c>
      <c r="K1402" s="91">
        <v>97.936800000000005</v>
      </c>
      <c r="L1402" s="62">
        <v>107.84</v>
      </c>
      <c r="M1402" s="111">
        <v>336.255</v>
      </c>
      <c r="N1402" s="66">
        <v>170.649</v>
      </c>
      <c r="O1402" s="65">
        <v>50.563699999999997</v>
      </c>
      <c r="P1402" s="91">
        <v>108.858</v>
      </c>
      <c r="Q1402" s="135">
        <v>143.63399999999999</v>
      </c>
      <c r="R1402" s="21">
        <v>164.52799999999999</v>
      </c>
      <c r="S1402" s="62">
        <v>103.26900000000001</v>
      </c>
      <c r="T1402" s="91">
        <v>114.17700000000001</v>
      </c>
    </row>
    <row r="1403" spans="1:20" x14ac:dyDescent="0.2">
      <c r="A1403" s="9" t="s">
        <v>1438</v>
      </c>
      <c r="B1403" s="9"/>
      <c r="C1403" s="9">
        <v>0.23283799999999999</v>
      </c>
      <c r="D1403" s="89">
        <v>0</v>
      </c>
      <c r="E1403" s="329">
        <v>0</v>
      </c>
      <c r="F1403" s="89">
        <v>0</v>
      </c>
      <c r="G1403" s="397">
        <v>4.7613000000000003E-2</v>
      </c>
      <c r="H1403" s="25">
        <v>0</v>
      </c>
      <c r="I1403" s="25">
        <v>0</v>
      </c>
      <c r="J1403" s="568">
        <v>0.23283799999999999</v>
      </c>
      <c r="K1403" s="329">
        <v>0</v>
      </c>
      <c r="L1403" s="89">
        <v>0</v>
      </c>
      <c r="M1403" s="25">
        <v>0</v>
      </c>
      <c r="N1403" s="25">
        <v>0</v>
      </c>
      <c r="O1403" s="25">
        <v>0</v>
      </c>
      <c r="P1403" s="329">
        <v>0</v>
      </c>
      <c r="Q1403" s="352">
        <v>0.12354800000000001</v>
      </c>
      <c r="R1403" s="329">
        <v>0</v>
      </c>
      <c r="S1403" s="89">
        <v>0</v>
      </c>
      <c r="T1403" s="397">
        <v>5.5905099999999999E-2</v>
      </c>
    </row>
    <row r="1404" spans="1:20" x14ac:dyDescent="0.2">
      <c r="A1404" s="9" t="s">
        <v>1439</v>
      </c>
      <c r="B1404" s="9"/>
      <c r="C1404" s="9">
        <v>4.4188799999999997</v>
      </c>
      <c r="D1404" s="89">
        <v>0</v>
      </c>
      <c r="E1404" s="329">
        <v>0</v>
      </c>
      <c r="F1404" s="509">
        <v>1.0004500000000001</v>
      </c>
      <c r="G1404" s="28">
        <v>4.4188799999999997</v>
      </c>
      <c r="H1404" s="25">
        <v>0</v>
      </c>
      <c r="I1404" s="25">
        <v>0</v>
      </c>
      <c r="J1404" s="686">
        <v>1.56589</v>
      </c>
      <c r="K1404" s="28">
        <v>3.3234699999999999</v>
      </c>
      <c r="L1404" s="89">
        <v>0</v>
      </c>
      <c r="M1404" s="25">
        <v>0</v>
      </c>
      <c r="N1404" s="505">
        <v>0.50226400000000004</v>
      </c>
      <c r="O1404" s="490">
        <v>0.155416</v>
      </c>
      <c r="P1404" s="632">
        <v>2.28051</v>
      </c>
      <c r="Q1404" s="418">
        <v>2.16032</v>
      </c>
      <c r="R1404" s="28">
        <v>2.7660499999999999</v>
      </c>
      <c r="S1404" s="432">
        <v>1.79175</v>
      </c>
      <c r="T1404" s="28">
        <v>3.2709800000000002</v>
      </c>
    </row>
    <row r="1405" spans="1:20" x14ac:dyDescent="0.2">
      <c r="A1405" s="9" t="s">
        <v>1440</v>
      </c>
      <c r="B1405" s="9"/>
      <c r="C1405" s="9">
        <v>169.17400000000001</v>
      </c>
      <c r="D1405" s="335">
        <v>9.9298700000000004E-2</v>
      </c>
      <c r="E1405" s="232">
        <v>4.1392900000000003E-2</v>
      </c>
      <c r="F1405" s="389">
        <v>1.0251399999999999</v>
      </c>
      <c r="G1405" s="351">
        <v>0.88842399999999999</v>
      </c>
      <c r="H1405" s="75">
        <v>125.699</v>
      </c>
      <c r="I1405" s="66">
        <v>169.17400000000001</v>
      </c>
      <c r="J1405" s="600">
        <v>1.6292199999999999</v>
      </c>
      <c r="K1405" s="271">
        <v>0.64034899999999995</v>
      </c>
      <c r="L1405" s="27">
        <v>3.4794499999999999</v>
      </c>
      <c r="M1405" s="65">
        <v>7.9482499999999998</v>
      </c>
      <c r="N1405" s="441">
        <v>1.7854699999999999</v>
      </c>
      <c r="O1405" s="504">
        <v>0.35933599999999999</v>
      </c>
      <c r="P1405" s="598">
        <v>1.84833</v>
      </c>
      <c r="Q1405" s="27">
        <v>5.0429000000000004</v>
      </c>
      <c r="R1405" s="28">
        <v>5.93255</v>
      </c>
      <c r="S1405" s="534">
        <v>0.66578999999999999</v>
      </c>
      <c r="T1405" s="297">
        <v>0.68456600000000001</v>
      </c>
    </row>
    <row r="1406" spans="1:20" x14ac:dyDescent="0.2">
      <c r="A1406" s="9" t="s">
        <v>1441</v>
      </c>
      <c r="B1406" s="9"/>
      <c r="C1406" s="9">
        <v>1.39324</v>
      </c>
      <c r="D1406" s="89">
        <v>1.21309E-2</v>
      </c>
      <c r="E1406" s="232">
        <v>2.2755600000000001E-2</v>
      </c>
      <c r="F1406" s="387">
        <v>0.20230600000000001</v>
      </c>
      <c r="G1406" s="356">
        <v>1.0989199999999999</v>
      </c>
      <c r="H1406" s="25">
        <v>0</v>
      </c>
      <c r="I1406" s="25">
        <v>0</v>
      </c>
      <c r="J1406" s="682">
        <v>1.39324</v>
      </c>
      <c r="K1406" s="276">
        <v>0.93874599999999997</v>
      </c>
      <c r="L1406" s="89">
        <v>0</v>
      </c>
      <c r="M1406" s="25">
        <v>0</v>
      </c>
      <c r="N1406" s="523">
        <v>0.51072799999999996</v>
      </c>
      <c r="O1406" s="677">
        <v>0.214006</v>
      </c>
      <c r="P1406" s="380">
        <v>0.31507299999999999</v>
      </c>
      <c r="Q1406" s="534">
        <v>0.66007499999999997</v>
      </c>
      <c r="R1406" s="414">
        <v>0.99460999999999999</v>
      </c>
      <c r="S1406" s="307">
        <v>0.87146599999999996</v>
      </c>
      <c r="T1406" s="401">
        <v>0.919937</v>
      </c>
    </row>
    <row r="1407" spans="1:20" x14ac:dyDescent="0.2">
      <c r="A1407" s="9" t="s">
        <v>1442</v>
      </c>
      <c r="B1407" s="9"/>
      <c r="C1407" s="9">
        <v>199.3</v>
      </c>
      <c r="D1407" s="454">
        <v>0.22334499999999999</v>
      </c>
      <c r="E1407" s="232">
        <v>3.4913100000000002E-2</v>
      </c>
      <c r="F1407" s="27">
        <v>14.1007</v>
      </c>
      <c r="G1407" s="28">
        <v>14.2376</v>
      </c>
      <c r="H1407" s="25">
        <v>0</v>
      </c>
      <c r="I1407" s="25">
        <v>0</v>
      </c>
      <c r="J1407" s="66">
        <v>171.77199999999999</v>
      </c>
      <c r="K1407" s="33">
        <v>199.3</v>
      </c>
      <c r="L1407" s="289">
        <v>1.50318</v>
      </c>
      <c r="M1407" s="65">
        <v>4.4693399999999999</v>
      </c>
      <c r="N1407" s="65">
        <v>17.337</v>
      </c>
      <c r="O1407" s="65">
        <v>3.1823899999999998</v>
      </c>
      <c r="P1407" s="28">
        <v>19.9405</v>
      </c>
      <c r="Q1407" s="27">
        <v>18.958300000000001</v>
      </c>
      <c r="R1407" s="28">
        <v>10.4336</v>
      </c>
      <c r="S1407" s="27">
        <v>5.2947699999999998</v>
      </c>
      <c r="T1407" s="28">
        <v>9.0734700000000004</v>
      </c>
    </row>
    <row r="1408" spans="1:20" x14ac:dyDescent="0.2">
      <c r="A1408" s="9" t="s">
        <v>1443</v>
      </c>
      <c r="B1408" s="9"/>
      <c r="C1408" s="9">
        <v>15.1577</v>
      </c>
      <c r="D1408" s="27">
        <v>2.8356400000000002</v>
      </c>
      <c r="E1408" s="28">
        <v>6.6685100000000004</v>
      </c>
      <c r="F1408" s="442">
        <v>0.80728500000000003</v>
      </c>
      <c r="G1408" s="401">
        <v>0.92745900000000003</v>
      </c>
      <c r="H1408" s="25">
        <v>0</v>
      </c>
      <c r="I1408" s="25">
        <v>0</v>
      </c>
      <c r="J1408" s="65">
        <v>3.2187199999999998</v>
      </c>
      <c r="K1408" s="368">
        <v>0.86255999999999999</v>
      </c>
      <c r="L1408" s="391">
        <v>3.4294199999999997E-2</v>
      </c>
      <c r="M1408" s="25">
        <v>0</v>
      </c>
      <c r="N1408" s="65">
        <v>15.1577</v>
      </c>
      <c r="O1408" s="65">
        <v>7.0668499999999996</v>
      </c>
      <c r="P1408" s="28">
        <v>11.950699999999999</v>
      </c>
      <c r="Q1408" s="27">
        <v>11.1791</v>
      </c>
      <c r="R1408" s="28">
        <v>13.058</v>
      </c>
      <c r="S1408" s="27">
        <v>11.599</v>
      </c>
      <c r="T1408" s="28">
        <v>8.1146600000000007</v>
      </c>
    </row>
    <row r="1409" spans="1:20" x14ac:dyDescent="0.2">
      <c r="A1409" s="9" t="s">
        <v>1444</v>
      </c>
      <c r="B1409" s="9"/>
      <c r="C1409" s="9">
        <v>1.0603899999999999</v>
      </c>
      <c r="D1409" s="89">
        <v>0</v>
      </c>
      <c r="E1409" s="329">
        <v>0</v>
      </c>
      <c r="F1409" s="89">
        <v>0</v>
      </c>
      <c r="G1409" s="340">
        <v>0.18390000000000001</v>
      </c>
      <c r="H1409" s="25">
        <v>0</v>
      </c>
      <c r="I1409" s="25">
        <v>0</v>
      </c>
      <c r="J1409" s="585">
        <v>0.89930900000000003</v>
      </c>
      <c r="K1409" s="444">
        <v>1.0603899999999999</v>
      </c>
      <c r="L1409" s="507">
        <v>0.91346300000000002</v>
      </c>
      <c r="M1409" s="417">
        <v>0.97496400000000005</v>
      </c>
      <c r="N1409" s="25">
        <v>0</v>
      </c>
      <c r="O1409" s="25">
        <v>0</v>
      </c>
      <c r="P1409" s="329">
        <v>0</v>
      </c>
      <c r="Q1409" s="89">
        <v>0</v>
      </c>
      <c r="R1409" s="317">
        <v>0.83609199999999995</v>
      </c>
      <c r="S1409" s="445">
        <v>0.42000900000000002</v>
      </c>
      <c r="T1409" s="329">
        <v>0</v>
      </c>
    </row>
    <row r="1410" spans="1:20" x14ac:dyDescent="0.2">
      <c r="A1410" s="9" t="s">
        <v>1445</v>
      </c>
      <c r="B1410" s="9"/>
      <c r="C1410" s="9">
        <v>0.122725</v>
      </c>
      <c r="D1410" s="89">
        <v>0</v>
      </c>
      <c r="E1410" s="329">
        <v>0</v>
      </c>
      <c r="F1410" s="566">
        <v>5.8096700000000001E-2</v>
      </c>
      <c r="G1410" s="366">
        <v>0.122725</v>
      </c>
      <c r="H1410" s="25">
        <v>0</v>
      </c>
      <c r="I1410" s="25">
        <v>0</v>
      </c>
      <c r="J1410" s="25">
        <v>0</v>
      </c>
      <c r="K1410" s="329">
        <v>0</v>
      </c>
      <c r="L1410" s="89">
        <v>0</v>
      </c>
      <c r="M1410" s="25">
        <v>0</v>
      </c>
      <c r="N1410" s="393">
        <v>3.2083399999999998E-2</v>
      </c>
      <c r="O1410" s="25">
        <v>0</v>
      </c>
      <c r="P1410" s="329">
        <v>0</v>
      </c>
      <c r="Q1410" s="352">
        <v>0.106151</v>
      </c>
      <c r="R1410" s="329">
        <v>0</v>
      </c>
      <c r="S1410" s="391">
        <v>2.3357699999999999E-2</v>
      </c>
      <c r="T1410" s="232">
        <v>2.40164E-2</v>
      </c>
    </row>
    <row r="1411" spans="1:20" x14ac:dyDescent="0.2">
      <c r="A1411" s="9" t="s">
        <v>1446</v>
      </c>
      <c r="B1411" s="9"/>
      <c r="C1411" s="9">
        <v>0.48527100000000001</v>
      </c>
      <c r="D1411" s="89">
        <v>0</v>
      </c>
      <c r="E1411" s="329">
        <v>0</v>
      </c>
      <c r="F1411" s="89">
        <v>0</v>
      </c>
      <c r="G1411" s="329">
        <v>0</v>
      </c>
      <c r="H1411" s="25">
        <v>0</v>
      </c>
      <c r="I1411" s="25">
        <v>0</v>
      </c>
      <c r="J1411" s="420">
        <v>0.48527100000000001</v>
      </c>
      <c r="K1411" s="329">
        <v>0</v>
      </c>
      <c r="L1411" s="89">
        <v>0</v>
      </c>
      <c r="M1411" s="25">
        <v>0</v>
      </c>
      <c r="N1411" s="25">
        <v>0</v>
      </c>
      <c r="O1411" s="25">
        <v>0</v>
      </c>
      <c r="P1411" s="329">
        <v>0</v>
      </c>
      <c r="Q1411" s="89">
        <v>0</v>
      </c>
      <c r="R1411" s="329">
        <v>0</v>
      </c>
      <c r="S1411" s="89">
        <v>0</v>
      </c>
      <c r="T1411" s="329">
        <v>0</v>
      </c>
    </row>
    <row r="1412" spans="1:20" x14ac:dyDescent="0.2">
      <c r="A1412" s="9" t="s">
        <v>1447</v>
      </c>
      <c r="B1412" s="9"/>
      <c r="C1412" s="9">
        <v>0.39526099999999997</v>
      </c>
      <c r="D1412" s="89">
        <v>0</v>
      </c>
      <c r="E1412" s="329">
        <v>0</v>
      </c>
      <c r="F1412" s="89">
        <v>0</v>
      </c>
      <c r="G1412" s="232">
        <v>4.0413499999999998E-2</v>
      </c>
      <c r="H1412" s="25">
        <v>0</v>
      </c>
      <c r="I1412" s="25">
        <v>0</v>
      </c>
      <c r="J1412" s="563">
        <v>0.39526099999999997</v>
      </c>
      <c r="K1412" s="511">
        <v>0.23302999999999999</v>
      </c>
      <c r="L1412" s="89">
        <v>0</v>
      </c>
      <c r="M1412" s="25">
        <v>0</v>
      </c>
      <c r="N1412" s="25">
        <v>0</v>
      </c>
      <c r="O1412" s="25">
        <v>0</v>
      </c>
      <c r="P1412" s="397">
        <v>6.2570000000000001E-2</v>
      </c>
      <c r="Q1412" s="566">
        <v>5.2433300000000002E-2</v>
      </c>
      <c r="R1412" s="329">
        <v>0</v>
      </c>
      <c r="S1412" s="391">
        <v>2.3075100000000001E-2</v>
      </c>
      <c r="T1412" s="397">
        <v>4.7451699999999999E-2</v>
      </c>
    </row>
    <row r="1413" spans="1:20" x14ac:dyDescent="0.2">
      <c r="A1413" s="9" t="s">
        <v>1448</v>
      </c>
      <c r="B1413" s="9"/>
      <c r="C1413" s="9">
        <v>0.70904</v>
      </c>
      <c r="D1413" s="89">
        <v>0</v>
      </c>
      <c r="E1413" s="329">
        <v>0</v>
      </c>
      <c r="F1413" s="89">
        <v>0</v>
      </c>
      <c r="G1413" s="511">
        <v>0.25373499999999999</v>
      </c>
      <c r="H1413" s="25">
        <v>0</v>
      </c>
      <c r="I1413" s="25">
        <v>0</v>
      </c>
      <c r="J1413" s="668">
        <v>0.70904</v>
      </c>
      <c r="K1413" s="133">
        <v>0.209011</v>
      </c>
      <c r="L1413" s="89">
        <v>0</v>
      </c>
      <c r="M1413" s="25">
        <v>0</v>
      </c>
      <c r="N1413" s="25">
        <v>0</v>
      </c>
      <c r="O1413" s="393">
        <v>2.9322000000000001E-2</v>
      </c>
      <c r="P1413" s="397">
        <v>5.61206E-2</v>
      </c>
      <c r="Q1413" s="335">
        <v>9.4057699999999994E-2</v>
      </c>
      <c r="R1413" s="232">
        <v>4.1199899999999998E-2</v>
      </c>
      <c r="S1413" s="335">
        <v>0.10348300000000001</v>
      </c>
      <c r="T1413" s="90">
        <v>6.3840999999999995E-2</v>
      </c>
    </row>
    <row r="1414" spans="1:20" x14ac:dyDescent="0.2">
      <c r="A1414" s="9" t="s">
        <v>1449</v>
      </c>
      <c r="B1414" s="9"/>
      <c r="C1414" s="9">
        <v>0.44355099999999997</v>
      </c>
      <c r="D1414" s="89">
        <v>0</v>
      </c>
      <c r="E1414" s="329">
        <v>0</v>
      </c>
      <c r="F1414" s="89">
        <v>0</v>
      </c>
      <c r="G1414" s="397">
        <v>4.5350799999999997E-2</v>
      </c>
      <c r="H1414" s="25">
        <v>0</v>
      </c>
      <c r="I1414" s="25">
        <v>0</v>
      </c>
      <c r="J1414" s="616">
        <v>0.44355099999999997</v>
      </c>
      <c r="K1414" s="329">
        <v>0</v>
      </c>
      <c r="L1414" s="89">
        <v>0</v>
      </c>
      <c r="M1414" s="25">
        <v>0</v>
      </c>
      <c r="N1414" s="25">
        <v>0</v>
      </c>
      <c r="O1414" s="25">
        <v>0</v>
      </c>
      <c r="P1414" s="329">
        <v>0</v>
      </c>
      <c r="Q1414" s="89">
        <v>0</v>
      </c>
      <c r="R1414" s="329">
        <v>0</v>
      </c>
      <c r="S1414" s="89">
        <v>0</v>
      </c>
      <c r="T1414" s="90">
        <v>7.9873399999999997E-2</v>
      </c>
    </row>
    <row r="1415" spans="1:20" x14ac:dyDescent="0.2">
      <c r="A1415" s="9" t="s">
        <v>1450</v>
      </c>
      <c r="B1415" s="9"/>
      <c r="C1415" s="9">
        <v>9.5966599999999999E-2</v>
      </c>
      <c r="D1415" s="89">
        <v>0</v>
      </c>
      <c r="E1415" s="329">
        <v>0</v>
      </c>
      <c r="F1415" s="89">
        <v>0</v>
      </c>
      <c r="G1415" s="90">
        <v>7.3967099999999994E-2</v>
      </c>
      <c r="H1415" s="25">
        <v>0</v>
      </c>
      <c r="I1415" s="25">
        <v>0</v>
      </c>
      <c r="J1415" s="25">
        <v>0</v>
      </c>
      <c r="K1415" s="329">
        <v>0</v>
      </c>
      <c r="L1415" s="89">
        <v>0</v>
      </c>
      <c r="M1415" s="25">
        <v>0</v>
      </c>
      <c r="N1415" s="25">
        <v>0</v>
      </c>
      <c r="O1415" s="25">
        <v>0</v>
      </c>
      <c r="P1415" s="329">
        <v>0</v>
      </c>
      <c r="Q1415" s="335">
        <v>9.5966599999999999E-2</v>
      </c>
      <c r="R1415" s="329">
        <v>0</v>
      </c>
      <c r="S1415" s="89">
        <v>0</v>
      </c>
      <c r="T1415" s="397">
        <v>4.3424400000000002E-2</v>
      </c>
    </row>
    <row r="1416" spans="1:20" x14ac:dyDescent="0.2">
      <c r="A1416" s="9" t="s">
        <v>1451</v>
      </c>
      <c r="B1416" s="9"/>
      <c r="C1416" s="9">
        <v>22.0778</v>
      </c>
      <c r="D1416" s="89">
        <v>0</v>
      </c>
      <c r="E1416" s="232">
        <v>2.4336799999999999E-2</v>
      </c>
      <c r="F1416" s="27">
        <v>4.0800200000000002</v>
      </c>
      <c r="G1416" s="28">
        <v>7.7046200000000002</v>
      </c>
      <c r="H1416" s="25">
        <v>0</v>
      </c>
      <c r="I1416" s="25">
        <v>0</v>
      </c>
      <c r="J1416" s="65">
        <v>4.47018</v>
      </c>
      <c r="K1416" s="28">
        <v>5.6473800000000001</v>
      </c>
      <c r="L1416" s="89">
        <v>0</v>
      </c>
      <c r="M1416" s="25">
        <v>0</v>
      </c>
      <c r="N1416" s="477">
        <v>0.81932799999999995</v>
      </c>
      <c r="O1416" s="65">
        <v>22.0778</v>
      </c>
      <c r="P1416" s="28">
        <v>11.271599999999999</v>
      </c>
      <c r="Q1416" s="27">
        <v>3.7273800000000001</v>
      </c>
      <c r="R1416" s="28">
        <v>2.7458999999999998</v>
      </c>
      <c r="S1416" s="27">
        <v>2.7587899999999999</v>
      </c>
      <c r="T1416" s="28">
        <v>3.7949000000000002</v>
      </c>
    </row>
    <row r="1417" spans="1:20" x14ac:dyDescent="0.2">
      <c r="A1417" s="9" t="s">
        <v>1452</v>
      </c>
      <c r="B1417" s="9"/>
      <c r="C1417" s="9">
        <v>1.8692800000000001</v>
      </c>
      <c r="D1417" s="532">
        <v>0.27390100000000001</v>
      </c>
      <c r="E1417" s="340">
        <v>0.171264</v>
      </c>
      <c r="F1417" s="89">
        <v>0</v>
      </c>
      <c r="G1417" s="366">
        <v>0.114871</v>
      </c>
      <c r="H1417" s="25">
        <v>0</v>
      </c>
      <c r="I1417" s="25">
        <v>0</v>
      </c>
      <c r="J1417" s="614">
        <v>0.28087299999999998</v>
      </c>
      <c r="K1417" s="329">
        <v>0</v>
      </c>
      <c r="L1417" s="89">
        <v>0</v>
      </c>
      <c r="M1417" s="25">
        <v>0</v>
      </c>
      <c r="N1417" s="25">
        <v>0</v>
      </c>
      <c r="O1417" s="25">
        <v>0</v>
      </c>
      <c r="P1417" s="369">
        <v>8.8924699999999995E-2</v>
      </c>
      <c r="Q1417" s="219">
        <v>0.149037</v>
      </c>
      <c r="R1417" s="220">
        <v>0.32641100000000001</v>
      </c>
      <c r="S1417" s="234">
        <v>1.8692800000000001</v>
      </c>
      <c r="T1417" s="658">
        <v>1.78712</v>
      </c>
    </row>
    <row r="1418" spans="1:20" x14ac:dyDescent="0.2">
      <c r="A1418" s="9" t="s">
        <v>1453</v>
      </c>
      <c r="B1418" s="9"/>
      <c r="C1418" s="9">
        <v>501.58699999999999</v>
      </c>
      <c r="D1418" s="474">
        <v>0.90180700000000003</v>
      </c>
      <c r="E1418" s="336">
        <v>0.56388000000000005</v>
      </c>
      <c r="F1418" s="62">
        <v>94.264700000000005</v>
      </c>
      <c r="G1418" s="91">
        <v>84.340599999999995</v>
      </c>
      <c r="H1418" s="65">
        <v>12.118499999999999</v>
      </c>
      <c r="I1418" s="65">
        <v>15.0783</v>
      </c>
      <c r="J1418" s="36">
        <v>440.18599999999998</v>
      </c>
      <c r="K1418" s="116">
        <v>501.58699999999999</v>
      </c>
      <c r="L1418" s="27">
        <v>6.4306999999999999</v>
      </c>
      <c r="M1418" s="65">
        <v>14.0358</v>
      </c>
      <c r="N1418" s="75">
        <v>86.761399999999995</v>
      </c>
      <c r="O1418" s="65">
        <v>26.005299999999998</v>
      </c>
      <c r="P1418" s="91">
        <v>88.858800000000002</v>
      </c>
      <c r="Q1418" s="62">
        <v>98.630099999999999</v>
      </c>
      <c r="R1418" s="91">
        <v>106.395</v>
      </c>
      <c r="S1418" s="62">
        <v>87.243099999999998</v>
      </c>
      <c r="T1418" s="91">
        <v>115.349</v>
      </c>
    </row>
    <row r="1419" spans="1:20" x14ac:dyDescent="0.2">
      <c r="A1419" s="9" t="s">
        <v>1454</v>
      </c>
      <c r="B1419" s="9"/>
      <c r="C1419" s="9">
        <v>0.51669399999999999</v>
      </c>
      <c r="D1419" s="89">
        <v>0</v>
      </c>
      <c r="E1419" s="329">
        <v>0</v>
      </c>
      <c r="F1419" s="89">
        <v>0</v>
      </c>
      <c r="G1419" s="288">
        <v>0.13274900000000001</v>
      </c>
      <c r="H1419" s="25">
        <v>0</v>
      </c>
      <c r="I1419" s="25">
        <v>0</v>
      </c>
      <c r="J1419" s="25">
        <v>0</v>
      </c>
      <c r="K1419" s="329">
        <v>0</v>
      </c>
      <c r="L1419" s="89">
        <v>0</v>
      </c>
      <c r="M1419" s="25">
        <v>0</v>
      </c>
      <c r="N1419" s="25">
        <v>0</v>
      </c>
      <c r="O1419" s="25">
        <v>0</v>
      </c>
      <c r="P1419" s="329">
        <v>0</v>
      </c>
      <c r="Q1419" s="370">
        <v>0.51669399999999999</v>
      </c>
      <c r="R1419" s="329">
        <v>0</v>
      </c>
      <c r="S1419" s="89">
        <v>0</v>
      </c>
      <c r="T1419" s="345">
        <v>0.15586800000000001</v>
      </c>
    </row>
    <row r="1420" spans="1:20" x14ac:dyDescent="0.2">
      <c r="A1420" s="9" t="s">
        <v>1455</v>
      </c>
      <c r="B1420" s="2" t="s">
        <v>7728</v>
      </c>
      <c r="C1420" s="9">
        <v>890.34400000000005</v>
      </c>
      <c r="D1420" s="27">
        <v>57.012500000000003</v>
      </c>
      <c r="E1420" s="91">
        <v>79.588700000000003</v>
      </c>
      <c r="F1420" s="52">
        <v>371.20499999999998</v>
      </c>
      <c r="G1420" s="68">
        <v>346.32799999999997</v>
      </c>
      <c r="H1420" s="94">
        <v>150.09399999999999</v>
      </c>
      <c r="I1420" s="66">
        <v>194.91499999999999</v>
      </c>
      <c r="J1420" s="71">
        <v>301.54599999999999</v>
      </c>
      <c r="K1420" s="68">
        <v>359.08300000000003</v>
      </c>
      <c r="L1420" s="318">
        <v>303.209</v>
      </c>
      <c r="M1420" s="178">
        <v>890.34400000000005</v>
      </c>
      <c r="N1420" s="113">
        <v>498.89800000000002</v>
      </c>
      <c r="O1420" s="94">
        <v>136.09800000000001</v>
      </c>
      <c r="P1420" s="68">
        <v>339.3</v>
      </c>
      <c r="Q1420" s="82">
        <v>405.09</v>
      </c>
      <c r="R1420" s="76">
        <v>424.20400000000001</v>
      </c>
      <c r="S1420" s="109">
        <v>283.41000000000003</v>
      </c>
      <c r="T1420" s="72">
        <v>295.779</v>
      </c>
    </row>
    <row r="1421" spans="1:20" x14ac:dyDescent="0.2">
      <c r="A1421" s="9" t="s">
        <v>1456</v>
      </c>
      <c r="B1421" s="9"/>
      <c r="C1421" s="9">
        <v>615.30600000000004</v>
      </c>
      <c r="D1421" s="62">
        <v>81.694800000000001</v>
      </c>
      <c r="E1421" s="91">
        <v>105.88800000000001</v>
      </c>
      <c r="F1421" s="109">
        <v>275.661</v>
      </c>
      <c r="G1421" s="33">
        <v>199.63399999999999</v>
      </c>
      <c r="H1421" s="75">
        <v>82.852400000000003</v>
      </c>
      <c r="I1421" s="75">
        <v>107.59099999999999</v>
      </c>
      <c r="J1421" s="66">
        <v>158.86799999999999</v>
      </c>
      <c r="K1421" s="21">
        <v>169.57</v>
      </c>
      <c r="L1421" s="67">
        <v>203.28899999999999</v>
      </c>
      <c r="M1421" s="127">
        <v>615.30600000000004</v>
      </c>
      <c r="N1421" s="71">
        <v>283.27100000000002</v>
      </c>
      <c r="O1421" s="75">
        <v>80.160300000000007</v>
      </c>
      <c r="P1421" s="21">
        <v>170.01</v>
      </c>
      <c r="Q1421" s="67">
        <v>229.49700000000001</v>
      </c>
      <c r="R1421" s="33">
        <v>238.048</v>
      </c>
      <c r="S1421" s="67">
        <v>240.88900000000001</v>
      </c>
      <c r="T1421" s="33">
        <v>212.59899999999999</v>
      </c>
    </row>
    <row r="1422" spans="1:20" x14ac:dyDescent="0.2">
      <c r="A1422" s="9" t="s">
        <v>1457</v>
      </c>
      <c r="B1422" s="2" t="s">
        <v>7682</v>
      </c>
      <c r="C1422" s="9">
        <v>913.17899999999997</v>
      </c>
      <c r="D1422" s="27">
        <v>13.323600000000001</v>
      </c>
      <c r="E1422" s="28">
        <v>18.215699999999998</v>
      </c>
      <c r="F1422" s="112">
        <v>168.15899999999999</v>
      </c>
      <c r="G1422" s="91">
        <v>111.224</v>
      </c>
      <c r="H1422" s="25">
        <v>0</v>
      </c>
      <c r="I1422" s="25">
        <v>0</v>
      </c>
      <c r="J1422" s="75">
        <v>71.566699999999997</v>
      </c>
      <c r="K1422" s="91">
        <v>88.988699999999994</v>
      </c>
      <c r="L1422" s="109">
        <v>299.48200000000003</v>
      </c>
      <c r="M1422" s="321">
        <v>913.17899999999997</v>
      </c>
      <c r="N1422" s="138">
        <v>214.73599999999999</v>
      </c>
      <c r="O1422" s="65">
        <v>58.115900000000003</v>
      </c>
      <c r="P1422" s="91">
        <v>129.69999999999999</v>
      </c>
      <c r="Q1422" s="135">
        <v>149.828</v>
      </c>
      <c r="R1422" s="134">
        <v>149.101</v>
      </c>
      <c r="S1422" s="27">
        <v>45.072000000000003</v>
      </c>
      <c r="T1422" s="28">
        <v>62.537100000000002</v>
      </c>
    </row>
    <row r="1423" spans="1:20" x14ac:dyDescent="0.2">
      <c r="A1423" s="9" t="s">
        <v>1458</v>
      </c>
      <c r="B1423" s="9"/>
      <c r="C1423" s="9">
        <v>493.20400000000001</v>
      </c>
      <c r="D1423" s="27">
        <v>18.632100000000001</v>
      </c>
      <c r="E1423" s="28">
        <v>22.7605</v>
      </c>
      <c r="F1423" s="112">
        <v>194.48599999999999</v>
      </c>
      <c r="G1423" s="21">
        <v>179.886</v>
      </c>
      <c r="H1423" s="66">
        <v>168.92099999999999</v>
      </c>
      <c r="I1423" s="138">
        <v>218.398</v>
      </c>
      <c r="J1423" s="66">
        <v>164.24700000000001</v>
      </c>
      <c r="K1423" s="21">
        <v>194.12100000000001</v>
      </c>
      <c r="L1423" s="112">
        <v>164.726</v>
      </c>
      <c r="M1423" s="113">
        <v>493.20400000000001</v>
      </c>
      <c r="N1423" s="138">
        <v>257.93099999999998</v>
      </c>
      <c r="O1423" s="75">
        <v>75.088499999999996</v>
      </c>
      <c r="P1423" s="21">
        <v>185.05</v>
      </c>
      <c r="Q1423" s="67">
        <v>207.36099999999999</v>
      </c>
      <c r="R1423" s="33">
        <v>205.964</v>
      </c>
      <c r="S1423" s="112">
        <v>162.35499999999999</v>
      </c>
      <c r="T1423" s="21">
        <v>169.042</v>
      </c>
    </row>
    <row r="1424" spans="1:20" x14ac:dyDescent="0.2">
      <c r="A1424" s="9" t="s">
        <v>1459</v>
      </c>
      <c r="B1424" s="2" t="s">
        <v>7459</v>
      </c>
      <c r="C1424" s="9">
        <v>5628.91</v>
      </c>
      <c r="D1424" s="112">
        <v>159.99199999999999</v>
      </c>
      <c r="E1424" s="21">
        <v>163.06100000000001</v>
      </c>
      <c r="F1424" s="228">
        <v>1464.41</v>
      </c>
      <c r="G1424" s="229">
        <v>1309.7</v>
      </c>
      <c r="H1424" s="169">
        <v>1174.46</v>
      </c>
      <c r="I1424" s="184">
        <v>1519.64</v>
      </c>
      <c r="J1424" s="169">
        <v>1185.8399999999999</v>
      </c>
      <c r="K1424" s="152">
        <v>1440.28</v>
      </c>
      <c r="L1424" s="194">
        <v>1923.46</v>
      </c>
      <c r="M1424" s="230">
        <v>5628.91</v>
      </c>
      <c r="N1424" s="142">
        <v>1953.16</v>
      </c>
      <c r="O1424" s="185">
        <v>562.99900000000002</v>
      </c>
      <c r="P1424" s="175">
        <v>1393.74</v>
      </c>
      <c r="Q1424" s="22">
        <v>1525.97</v>
      </c>
      <c r="R1424" s="147">
        <v>1551.35</v>
      </c>
      <c r="S1424" s="231">
        <v>1255.04</v>
      </c>
      <c r="T1424" s="193">
        <v>1287.99</v>
      </c>
    </row>
    <row r="1425" spans="1:20" x14ac:dyDescent="0.2">
      <c r="A1425" s="9" t="s">
        <v>1460</v>
      </c>
      <c r="B1425" s="9"/>
      <c r="C1425" s="9">
        <v>302.72699999999998</v>
      </c>
      <c r="D1425" s="27">
        <v>31.043500000000002</v>
      </c>
      <c r="E1425" s="28">
        <v>44.105400000000003</v>
      </c>
      <c r="F1425" s="135">
        <v>151.52000000000001</v>
      </c>
      <c r="G1425" s="134">
        <v>145.24</v>
      </c>
      <c r="H1425" s="75">
        <v>81.281400000000005</v>
      </c>
      <c r="I1425" s="75">
        <v>112.718</v>
      </c>
      <c r="J1425" s="75">
        <v>119.673</v>
      </c>
      <c r="K1425" s="134">
        <v>135.946</v>
      </c>
      <c r="L1425" s="62">
        <v>98.056600000000003</v>
      </c>
      <c r="M1425" s="252">
        <v>302.72699999999998</v>
      </c>
      <c r="N1425" s="66">
        <v>183.81299999999999</v>
      </c>
      <c r="O1425" s="65">
        <v>50.375300000000003</v>
      </c>
      <c r="P1425" s="91">
        <v>121.79</v>
      </c>
      <c r="Q1425" s="112">
        <v>157.13900000000001</v>
      </c>
      <c r="R1425" s="21">
        <v>156.99700000000001</v>
      </c>
      <c r="S1425" s="62">
        <v>103.32</v>
      </c>
      <c r="T1425" s="91">
        <v>109.738</v>
      </c>
    </row>
    <row r="1426" spans="1:20" x14ac:dyDescent="0.2">
      <c r="A1426" s="9" t="s">
        <v>1461</v>
      </c>
      <c r="B1426" s="9"/>
      <c r="C1426" s="9">
        <v>431.67700000000002</v>
      </c>
      <c r="D1426" s="27">
        <v>20.517800000000001</v>
      </c>
      <c r="E1426" s="28">
        <v>26.715399999999999</v>
      </c>
      <c r="F1426" s="62">
        <v>123.476</v>
      </c>
      <c r="G1426" s="91">
        <v>104.901</v>
      </c>
      <c r="H1426" s="75">
        <v>79.209500000000006</v>
      </c>
      <c r="I1426" s="75">
        <v>103.116</v>
      </c>
      <c r="J1426" s="75">
        <v>96.078800000000001</v>
      </c>
      <c r="K1426" s="91">
        <v>121.319</v>
      </c>
      <c r="L1426" s="135">
        <v>145.68299999999999</v>
      </c>
      <c r="M1426" s="36">
        <v>431.67700000000002</v>
      </c>
      <c r="N1426" s="66">
        <v>176.32300000000001</v>
      </c>
      <c r="O1426" s="65">
        <v>47.679499999999997</v>
      </c>
      <c r="P1426" s="91">
        <v>115.244</v>
      </c>
      <c r="Q1426" s="135">
        <v>133.90700000000001</v>
      </c>
      <c r="R1426" s="134">
        <v>144.673</v>
      </c>
      <c r="S1426" s="62">
        <v>78.924000000000007</v>
      </c>
      <c r="T1426" s="91">
        <v>83.807000000000002</v>
      </c>
    </row>
    <row r="1427" spans="1:20" x14ac:dyDescent="0.2">
      <c r="A1427" s="9" t="s">
        <v>1462</v>
      </c>
      <c r="B1427" s="2" t="s">
        <v>7485</v>
      </c>
      <c r="C1427" s="9">
        <v>2861.87</v>
      </c>
      <c r="D1427" s="62">
        <v>119.337</v>
      </c>
      <c r="E1427" s="91">
        <v>131.297</v>
      </c>
      <c r="F1427" s="87">
        <v>804.15899999999999</v>
      </c>
      <c r="G1427" s="223">
        <v>729.53899999999999</v>
      </c>
      <c r="H1427" s="111">
        <v>373.91500000000002</v>
      </c>
      <c r="I1427" s="113">
        <v>461.86200000000002</v>
      </c>
      <c r="J1427" s="102">
        <v>700.53300000000002</v>
      </c>
      <c r="K1427" s="226">
        <v>762.70100000000002</v>
      </c>
      <c r="L1427" s="43">
        <v>984.11300000000006</v>
      </c>
      <c r="M1427" s="374">
        <v>2861.87</v>
      </c>
      <c r="N1427" s="254">
        <v>1050.3900000000001</v>
      </c>
      <c r="O1427" s="71">
        <v>298.274</v>
      </c>
      <c r="P1427" s="223">
        <v>727.63499999999999</v>
      </c>
      <c r="Q1427" s="203">
        <v>861.70799999999997</v>
      </c>
      <c r="R1427" s="32">
        <v>866.06399999999996</v>
      </c>
      <c r="S1427" s="200">
        <v>689.923</v>
      </c>
      <c r="T1427" s="30">
        <v>703.15800000000002</v>
      </c>
    </row>
    <row r="1428" spans="1:20" x14ac:dyDescent="0.2">
      <c r="A1428" s="9" t="s">
        <v>1463</v>
      </c>
      <c r="B1428" s="9"/>
      <c r="C1428" s="9">
        <v>195.32</v>
      </c>
      <c r="D1428" s="270">
        <v>1.4168700000000001</v>
      </c>
      <c r="E1428" s="271">
        <v>0.64968800000000004</v>
      </c>
      <c r="F1428" s="62">
        <v>98.341899999999995</v>
      </c>
      <c r="G1428" s="28">
        <v>53.479900000000001</v>
      </c>
      <c r="H1428" s="25">
        <v>0</v>
      </c>
      <c r="I1428" s="25">
        <v>0</v>
      </c>
      <c r="J1428" s="75">
        <v>107.711</v>
      </c>
      <c r="K1428" s="91">
        <v>124.72</v>
      </c>
      <c r="L1428" s="27">
        <v>59.304600000000001</v>
      </c>
      <c r="M1428" s="66">
        <v>195.32</v>
      </c>
      <c r="N1428" s="75">
        <v>123.654</v>
      </c>
      <c r="O1428" s="65">
        <v>24.418700000000001</v>
      </c>
      <c r="P1428" s="28">
        <v>62.008099999999999</v>
      </c>
      <c r="Q1428" s="27">
        <v>67.124600000000001</v>
      </c>
      <c r="R1428" s="91">
        <v>79.247</v>
      </c>
      <c r="S1428" s="27">
        <v>14.430999999999999</v>
      </c>
      <c r="T1428" s="28">
        <v>19.163699999999999</v>
      </c>
    </row>
    <row r="1429" spans="1:20" x14ac:dyDescent="0.2">
      <c r="A1429" s="9" t="s">
        <v>1464</v>
      </c>
      <c r="B1429" s="2" t="s">
        <v>7683</v>
      </c>
      <c r="C1429" s="9">
        <v>990.58399999999995</v>
      </c>
      <c r="D1429" s="87">
        <v>835.08600000000001</v>
      </c>
      <c r="E1429" s="206">
        <v>596.17700000000002</v>
      </c>
      <c r="F1429" s="135">
        <v>137.947</v>
      </c>
      <c r="G1429" s="76">
        <v>394.43799999999999</v>
      </c>
      <c r="H1429" s="114">
        <v>745.678</v>
      </c>
      <c r="I1429" s="39">
        <v>990.58399999999995</v>
      </c>
      <c r="J1429" s="36">
        <v>395.30500000000001</v>
      </c>
      <c r="K1429" s="21">
        <v>159.33199999999999</v>
      </c>
      <c r="L1429" s="62">
        <v>93.322199999999995</v>
      </c>
      <c r="M1429" s="71">
        <v>277.09899999999999</v>
      </c>
      <c r="N1429" s="115">
        <v>310.96499999999997</v>
      </c>
      <c r="O1429" s="138">
        <v>237.922</v>
      </c>
      <c r="P1429" s="141">
        <v>325.86399999999998</v>
      </c>
      <c r="Q1429" s="52">
        <v>350.36500000000001</v>
      </c>
      <c r="R1429" s="141">
        <v>307.79000000000002</v>
      </c>
      <c r="S1429" s="183">
        <v>728.75199999999995</v>
      </c>
      <c r="T1429" s="42">
        <v>586.42100000000005</v>
      </c>
    </row>
    <row r="1430" spans="1:20" x14ac:dyDescent="0.2">
      <c r="A1430" s="9" t="s">
        <v>1465</v>
      </c>
      <c r="B1430" s="9"/>
      <c r="C1430" s="9">
        <v>484.84800000000001</v>
      </c>
      <c r="D1430" s="41">
        <v>484.84800000000001</v>
      </c>
      <c r="E1430" s="72">
        <v>288.71300000000002</v>
      </c>
      <c r="F1430" s="62">
        <v>77.817800000000005</v>
      </c>
      <c r="G1430" s="33">
        <v>229.27500000000001</v>
      </c>
      <c r="H1430" s="66">
        <v>166.43100000000001</v>
      </c>
      <c r="I1430" s="138">
        <v>227.495</v>
      </c>
      <c r="J1430" s="138">
        <v>241.84200000000001</v>
      </c>
      <c r="K1430" s="91">
        <v>90.272900000000007</v>
      </c>
      <c r="L1430" s="27">
        <v>59.9026</v>
      </c>
      <c r="M1430" s="66">
        <v>164.06100000000001</v>
      </c>
      <c r="N1430" s="66">
        <v>177.92099999999999</v>
      </c>
      <c r="O1430" s="94">
        <v>137.59100000000001</v>
      </c>
      <c r="P1430" s="33">
        <v>200.989</v>
      </c>
      <c r="Q1430" s="67">
        <v>209.38399999999999</v>
      </c>
      <c r="R1430" s="21">
        <v>193.99299999999999</v>
      </c>
      <c r="S1430" s="82">
        <v>410.94299999999998</v>
      </c>
      <c r="T1430" s="68">
        <v>338.30900000000003</v>
      </c>
    </row>
    <row r="1431" spans="1:20" x14ac:dyDescent="0.2">
      <c r="A1431" s="9" t="s">
        <v>1466</v>
      </c>
      <c r="B1431" s="9"/>
      <c r="C1431" s="9">
        <v>445.4</v>
      </c>
      <c r="D1431" s="52">
        <v>385.58</v>
      </c>
      <c r="E1431" s="76">
        <v>445.4</v>
      </c>
      <c r="F1431" s="27">
        <v>18.705500000000001</v>
      </c>
      <c r="G1431" s="91">
        <v>93.433899999999994</v>
      </c>
      <c r="H1431" s="65">
        <v>23.145900000000001</v>
      </c>
      <c r="I1431" s="65">
        <v>29.1919</v>
      </c>
      <c r="J1431" s="75">
        <v>86.350300000000004</v>
      </c>
      <c r="K1431" s="28">
        <v>34.651200000000003</v>
      </c>
      <c r="L1431" s="27">
        <v>9.2160100000000007</v>
      </c>
      <c r="M1431" s="65">
        <v>27.9316</v>
      </c>
      <c r="N1431" s="65">
        <v>58.5901</v>
      </c>
      <c r="O1431" s="65">
        <v>49.843800000000002</v>
      </c>
      <c r="P1431" s="28">
        <v>62.547400000000003</v>
      </c>
      <c r="Q1431" s="62">
        <v>76.472200000000001</v>
      </c>
      <c r="R1431" s="91">
        <v>69.613699999999994</v>
      </c>
      <c r="S1431" s="62">
        <v>131.75</v>
      </c>
      <c r="T1431" s="91">
        <v>108.667</v>
      </c>
    </row>
    <row r="1432" spans="1:20" x14ac:dyDescent="0.2">
      <c r="A1432" s="9" t="s">
        <v>1467</v>
      </c>
      <c r="B1432" s="9"/>
      <c r="C1432" s="9">
        <v>210.68</v>
      </c>
      <c r="D1432" s="67">
        <v>210.68</v>
      </c>
      <c r="E1432" s="33">
        <v>198.298</v>
      </c>
      <c r="F1432" s="27">
        <v>14.790900000000001</v>
      </c>
      <c r="G1432" s="28">
        <v>47.901299999999999</v>
      </c>
      <c r="H1432" s="65">
        <v>29.7713</v>
      </c>
      <c r="I1432" s="65">
        <v>39.965000000000003</v>
      </c>
      <c r="J1432" s="65">
        <v>45.872799999999998</v>
      </c>
      <c r="K1432" s="28">
        <v>20.155000000000001</v>
      </c>
      <c r="L1432" s="499">
        <v>2.24865</v>
      </c>
      <c r="M1432" s="65">
        <v>6.9964899999999997</v>
      </c>
      <c r="N1432" s="65">
        <v>32.756500000000003</v>
      </c>
      <c r="O1432" s="65">
        <v>30.093</v>
      </c>
      <c r="P1432" s="28">
        <v>34.844999999999999</v>
      </c>
      <c r="Q1432" s="27">
        <v>42.573599999999999</v>
      </c>
      <c r="R1432" s="28">
        <v>39.283299999999997</v>
      </c>
      <c r="S1432" s="62">
        <v>68.834400000000002</v>
      </c>
      <c r="T1432" s="28">
        <v>56.243600000000001</v>
      </c>
    </row>
    <row r="1433" spans="1:20" x14ac:dyDescent="0.2">
      <c r="A1433" s="9" t="s">
        <v>1468</v>
      </c>
      <c r="B1433" s="9"/>
      <c r="C1433" s="9">
        <v>63.037700000000001</v>
      </c>
      <c r="D1433" s="27">
        <v>57.464100000000002</v>
      </c>
      <c r="E1433" s="28">
        <v>63.037700000000001</v>
      </c>
      <c r="F1433" s="27">
        <v>4.5046299999999997</v>
      </c>
      <c r="G1433" s="28">
        <v>4.0874899999999998</v>
      </c>
      <c r="H1433" s="25">
        <v>0</v>
      </c>
      <c r="I1433" s="25">
        <v>0</v>
      </c>
      <c r="J1433" s="65">
        <v>3.9977499999999999</v>
      </c>
      <c r="K1433" s="578">
        <v>1.8855299999999999</v>
      </c>
      <c r="L1433" s="507">
        <v>0.93082900000000002</v>
      </c>
      <c r="M1433" s="65">
        <v>3.98733</v>
      </c>
      <c r="N1433" s="65">
        <v>11.7201</v>
      </c>
      <c r="O1433" s="65">
        <v>11.4537</v>
      </c>
      <c r="P1433" s="28">
        <v>10.5305</v>
      </c>
      <c r="Q1433" s="27">
        <v>6.1517200000000001</v>
      </c>
      <c r="R1433" s="28">
        <v>6.3927699999999996</v>
      </c>
      <c r="S1433" s="27">
        <v>20.127199999999998</v>
      </c>
      <c r="T1433" s="28">
        <v>17.6616</v>
      </c>
    </row>
    <row r="1434" spans="1:20" x14ac:dyDescent="0.2">
      <c r="A1434" s="9" t="s">
        <v>1469</v>
      </c>
      <c r="B1434" s="9"/>
      <c r="C1434" s="9">
        <v>209.99799999999999</v>
      </c>
      <c r="D1434" s="67">
        <v>209.99799999999999</v>
      </c>
      <c r="E1434" s="21">
        <v>187.81700000000001</v>
      </c>
      <c r="F1434" s="27">
        <v>12.5823</v>
      </c>
      <c r="G1434" s="28">
        <v>58.8063</v>
      </c>
      <c r="H1434" s="25">
        <v>0</v>
      </c>
      <c r="I1434" s="25">
        <v>0</v>
      </c>
      <c r="J1434" s="65">
        <v>51.449399999999997</v>
      </c>
      <c r="K1434" s="28">
        <v>17.241700000000002</v>
      </c>
      <c r="L1434" s="647">
        <v>2.5600700000000001</v>
      </c>
      <c r="M1434" s="65">
        <v>6.4584599999999996</v>
      </c>
      <c r="N1434" s="65">
        <v>31.007400000000001</v>
      </c>
      <c r="O1434" s="65">
        <v>28.040400000000002</v>
      </c>
      <c r="P1434" s="28">
        <v>37.378799999999998</v>
      </c>
      <c r="Q1434" s="27">
        <v>46.841200000000001</v>
      </c>
      <c r="R1434" s="28">
        <v>38.392099999999999</v>
      </c>
      <c r="S1434" s="27">
        <v>57.352699999999999</v>
      </c>
      <c r="T1434" s="28">
        <v>47.137099999999997</v>
      </c>
    </row>
    <row r="1435" spans="1:20" x14ac:dyDescent="0.2">
      <c r="A1435" s="9" t="s">
        <v>1470</v>
      </c>
      <c r="B1435" s="9"/>
      <c r="C1435" s="9">
        <v>328.54399999999998</v>
      </c>
      <c r="D1435" s="52">
        <v>328.54399999999998</v>
      </c>
      <c r="E1435" s="72">
        <v>299.66699999999997</v>
      </c>
      <c r="F1435" s="27">
        <v>36.962000000000003</v>
      </c>
      <c r="G1435" s="91">
        <v>120.691</v>
      </c>
      <c r="H1435" s="65">
        <v>23.5213</v>
      </c>
      <c r="I1435" s="65">
        <v>30.080300000000001</v>
      </c>
      <c r="J1435" s="75">
        <v>123.286</v>
      </c>
      <c r="K1435" s="28">
        <v>42.470700000000001</v>
      </c>
      <c r="L1435" s="27">
        <v>15.1434</v>
      </c>
      <c r="M1435" s="65">
        <v>45.207799999999999</v>
      </c>
      <c r="N1435" s="75">
        <v>76.782200000000003</v>
      </c>
      <c r="O1435" s="65">
        <v>58.662100000000002</v>
      </c>
      <c r="P1435" s="91">
        <v>82.867599999999996</v>
      </c>
      <c r="Q1435" s="62">
        <v>95.946700000000007</v>
      </c>
      <c r="R1435" s="91">
        <v>90.375600000000006</v>
      </c>
      <c r="S1435" s="112">
        <v>187.4</v>
      </c>
      <c r="T1435" s="134">
        <v>150.44499999999999</v>
      </c>
    </row>
    <row r="1436" spans="1:20" x14ac:dyDescent="0.2">
      <c r="A1436" s="9" t="s">
        <v>1471</v>
      </c>
      <c r="B1436" s="9"/>
      <c r="C1436" s="9">
        <v>156.19200000000001</v>
      </c>
      <c r="D1436" s="112">
        <v>156.19200000000001</v>
      </c>
      <c r="E1436" s="91">
        <v>119.2</v>
      </c>
      <c r="F1436" s="27">
        <v>21.7788</v>
      </c>
      <c r="G1436" s="28">
        <v>28.7179</v>
      </c>
      <c r="H1436" s="75">
        <v>86.496499999999997</v>
      </c>
      <c r="I1436" s="75">
        <v>109.67100000000001</v>
      </c>
      <c r="J1436" s="65">
        <v>24.155100000000001</v>
      </c>
      <c r="K1436" s="28">
        <v>6.2924899999999999</v>
      </c>
      <c r="L1436" s="27">
        <v>43.693800000000003</v>
      </c>
      <c r="M1436" s="94">
        <v>133.06700000000001</v>
      </c>
      <c r="N1436" s="65">
        <v>58.784300000000002</v>
      </c>
      <c r="O1436" s="65">
        <v>45.114100000000001</v>
      </c>
      <c r="P1436" s="28">
        <v>47.085599999999999</v>
      </c>
      <c r="Q1436" s="27">
        <v>37.780900000000003</v>
      </c>
      <c r="R1436" s="28">
        <v>37.602600000000002</v>
      </c>
      <c r="S1436" s="27">
        <v>52.175899999999999</v>
      </c>
      <c r="T1436" s="28">
        <v>43.767600000000002</v>
      </c>
    </row>
    <row r="1437" spans="1:20" x14ac:dyDescent="0.2">
      <c r="A1437" s="9" t="s">
        <v>1472</v>
      </c>
      <c r="B1437" s="9"/>
      <c r="C1437" s="9">
        <v>109.157</v>
      </c>
      <c r="D1437" s="27">
        <v>11.0298</v>
      </c>
      <c r="E1437" s="28">
        <v>10.6831</v>
      </c>
      <c r="F1437" s="62">
        <v>85.402199999999993</v>
      </c>
      <c r="G1437" s="28">
        <v>58.910699999999999</v>
      </c>
      <c r="H1437" s="65">
        <v>20.925000000000001</v>
      </c>
      <c r="I1437" s="65">
        <v>27.025300000000001</v>
      </c>
      <c r="J1437" s="65">
        <v>64.980199999999996</v>
      </c>
      <c r="K1437" s="28">
        <v>53.607500000000002</v>
      </c>
      <c r="L1437" s="27">
        <v>12.510899999999999</v>
      </c>
      <c r="M1437" s="65">
        <v>38.469200000000001</v>
      </c>
      <c r="N1437" s="75">
        <v>109.157</v>
      </c>
      <c r="O1437" s="65">
        <v>25.1296</v>
      </c>
      <c r="P1437" s="28">
        <v>59.506599999999999</v>
      </c>
      <c r="Q1437" s="62">
        <v>78.314999999999998</v>
      </c>
      <c r="R1437" s="91">
        <v>79.793899999999994</v>
      </c>
      <c r="S1437" s="27">
        <v>34.698300000000003</v>
      </c>
      <c r="T1437" s="28">
        <v>38.339199999999998</v>
      </c>
    </row>
    <row r="1438" spans="1:20" x14ac:dyDescent="0.2">
      <c r="A1438" s="9" t="s">
        <v>1473</v>
      </c>
      <c r="B1438" s="9"/>
      <c r="C1438" s="9">
        <v>6.3650700000000002</v>
      </c>
      <c r="D1438" s="335">
        <v>0.105184</v>
      </c>
      <c r="E1438" s="232">
        <v>3.9461700000000002E-2</v>
      </c>
      <c r="F1438" s="27">
        <v>6.3650700000000002</v>
      </c>
      <c r="G1438" s="446">
        <v>0.59994099999999995</v>
      </c>
      <c r="H1438" s="25">
        <v>0</v>
      </c>
      <c r="I1438" s="25">
        <v>0</v>
      </c>
      <c r="J1438" s="504">
        <v>0.34515699999999999</v>
      </c>
      <c r="K1438" s="133">
        <v>0.20349100000000001</v>
      </c>
      <c r="L1438" s="89">
        <v>0</v>
      </c>
      <c r="M1438" s="25">
        <v>0</v>
      </c>
      <c r="N1438" s="583">
        <v>1.4669099999999999</v>
      </c>
      <c r="O1438" s="667">
        <v>0.79933299999999996</v>
      </c>
      <c r="P1438" s="308">
        <v>0.73762099999999997</v>
      </c>
      <c r="Q1438" s="519">
        <v>2.56406</v>
      </c>
      <c r="R1438" s="328">
        <v>2.3666</v>
      </c>
      <c r="S1438" s="361">
        <v>0.52390199999999998</v>
      </c>
      <c r="T1438" s="336">
        <v>0.55939499999999998</v>
      </c>
    </row>
    <row r="1439" spans="1:20" x14ac:dyDescent="0.2">
      <c r="A1439" s="9" t="s">
        <v>1474</v>
      </c>
      <c r="B1439" s="9"/>
      <c r="C1439" s="9">
        <v>37.5379</v>
      </c>
      <c r="D1439" s="460">
        <v>7.9925999999999997E-2</v>
      </c>
      <c r="E1439" s="369">
        <v>9.9951999999999999E-2</v>
      </c>
      <c r="F1439" s="27">
        <v>13.710100000000001</v>
      </c>
      <c r="G1439" s="28">
        <v>3.6537000000000002</v>
      </c>
      <c r="H1439" s="25">
        <v>0</v>
      </c>
      <c r="I1439" s="25">
        <v>0</v>
      </c>
      <c r="J1439" s="65">
        <v>37.5379</v>
      </c>
      <c r="K1439" s="28">
        <v>35.757300000000001</v>
      </c>
      <c r="L1439" s="470">
        <v>0.448272</v>
      </c>
      <c r="M1439" s="533">
        <v>1.2439800000000001</v>
      </c>
      <c r="N1439" s="65">
        <v>11.041399999999999</v>
      </c>
      <c r="O1439" s="65">
        <v>2.7386599999999999</v>
      </c>
      <c r="P1439" s="28">
        <v>5.6049300000000004</v>
      </c>
      <c r="Q1439" s="27">
        <v>6.3495200000000001</v>
      </c>
      <c r="R1439" s="28">
        <v>6.78172</v>
      </c>
      <c r="S1439" s="341">
        <v>1.5502800000000001</v>
      </c>
      <c r="T1439" s="328">
        <v>2.3614799999999998</v>
      </c>
    </row>
    <row r="1440" spans="1:20" x14ac:dyDescent="0.2">
      <c r="A1440" s="9" t="s">
        <v>1475</v>
      </c>
      <c r="B1440" s="9"/>
      <c r="C1440" s="9">
        <v>229.077</v>
      </c>
      <c r="D1440" s="132">
        <v>0.35990800000000001</v>
      </c>
      <c r="E1440" s="288">
        <v>0.13502500000000001</v>
      </c>
      <c r="F1440" s="27">
        <v>26.238</v>
      </c>
      <c r="G1440" s="28">
        <v>24.814800000000002</v>
      </c>
      <c r="H1440" s="75">
        <v>83.815899999999999</v>
      </c>
      <c r="I1440" s="75">
        <v>105.785</v>
      </c>
      <c r="J1440" s="138">
        <v>218.489</v>
      </c>
      <c r="K1440" s="33">
        <v>229.077</v>
      </c>
      <c r="L1440" s="498">
        <v>2.5837699999999999</v>
      </c>
      <c r="M1440" s="65">
        <v>7.3621499999999997</v>
      </c>
      <c r="N1440" s="65">
        <v>22.705300000000001</v>
      </c>
      <c r="O1440" s="65">
        <v>6.0073800000000004</v>
      </c>
      <c r="P1440" s="28">
        <v>30.076599999999999</v>
      </c>
      <c r="Q1440" s="27">
        <v>22.286100000000001</v>
      </c>
      <c r="R1440" s="28">
        <v>26.660799999999998</v>
      </c>
      <c r="S1440" s="27">
        <v>9.2217000000000002</v>
      </c>
      <c r="T1440" s="28">
        <v>13.2036</v>
      </c>
    </row>
    <row r="1441" spans="1:20" x14ac:dyDescent="0.2">
      <c r="A1441" s="9" t="s">
        <v>1476</v>
      </c>
      <c r="B1441" s="9"/>
      <c r="C1441" s="9">
        <v>201.70599999999999</v>
      </c>
      <c r="D1441" s="27">
        <v>5.7949799999999998</v>
      </c>
      <c r="E1441" s="28">
        <v>8.0806699999999996</v>
      </c>
      <c r="F1441" s="135">
        <v>145.51400000000001</v>
      </c>
      <c r="G1441" s="28">
        <v>56.0488</v>
      </c>
      <c r="H1441" s="65">
        <v>59.748800000000003</v>
      </c>
      <c r="I1441" s="75">
        <v>80.871700000000004</v>
      </c>
      <c r="J1441" s="75">
        <v>73.203000000000003</v>
      </c>
      <c r="K1441" s="91">
        <v>80.362499999999997</v>
      </c>
      <c r="L1441" s="27">
        <v>7.2810199999999998</v>
      </c>
      <c r="M1441" s="65">
        <v>20.0684</v>
      </c>
      <c r="N1441" s="138">
        <v>201.70599999999999</v>
      </c>
      <c r="O1441" s="65">
        <v>54.664900000000003</v>
      </c>
      <c r="P1441" s="91">
        <v>111.652</v>
      </c>
      <c r="Q1441" s="62">
        <v>115.85899999999999</v>
      </c>
      <c r="R1441" s="134">
        <v>132.54499999999999</v>
      </c>
      <c r="S1441" s="27">
        <v>34.360300000000002</v>
      </c>
      <c r="T1441" s="28">
        <v>28.081600000000002</v>
      </c>
    </row>
    <row r="1442" spans="1:20" x14ac:dyDescent="0.2">
      <c r="A1442" s="9" t="s">
        <v>1477</v>
      </c>
      <c r="B1442" s="9"/>
      <c r="C1442" s="9">
        <v>401.50799999999998</v>
      </c>
      <c r="D1442" s="27">
        <v>9.04101</v>
      </c>
      <c r="E1442" s="28">
        <v>14.017200000000001</v>
      </c>
      <c r="F1442" s="112">
        <v>183.52699999999999</v>
      </c>
      <c r="G1442" s="91">
        <v>80.357699999999994</v>
      </c>
      <c r="H1442" s="25">
        <v>0</v>
      </c>
      <c r="I1442" s="25">
        <v>0</v>
      </c>
      <c r="J1442" s="66">
        <v>157.447</v>
      </c>
      <c r="K1442" s="21">
        <v>169.28299999999999</v>
      </c>
      <c r="L1442" s="27">
        <v>16.555</v>
      </c>
      <c r="M1442" s="65">
        <v>57.367600000000003</v>
      </c>
      <c r="N1442" s="36">
        <v>401.50799999999998</v>
      </c>
      <c r="O1442" s="75">
        <v>94.7791</v>
      </c>
      <c r="P1442" s="33">
        <v>206.18899999999999</v>
      </c>
      <c r="Q1442" s="112">
        <v>163.17599999999999</v>
      </c>
      <c r="R1442" s="21">
        <v>158.88</v>
      </c>
      <c r="S1442" s="27">
        <v>32.715200000000003</v>
      </c>
      <c r="T1442" s="28">
        <v>26.504100000000001</v>
      </c>
    </row>
    <row r="1443" spans="1:20" x14ac:dyDescent="0.2">
      <c r="A1443" s="9" t="s">
        <v>1478</v>
      </c>
      <c r="B1443" s="9"/>
      <c r="C1443" s="9">
        <v>1.84056</v>
      </c>
      <c r="D1443" s="566">
        <v>5.1504099999999997E-2</v>
      </c>
      <c r="E1443" s="329">
        <v>0</v>
      </c>
      <c r="F1443" s="415">
        <v>1.84056</v>
      </c>
      <c r="G1443" s="340">
        <v>0.17280200000000001</v>
      </c>
      <c r="H1443" s="25">
        <v>0</v>
      </c>
      <c r="I1443" s="25">
        <v>0</v>
      </c>
      <c r="J1443" s="25">
        <v>0</v>
      </c>
      <c r="K1443" s="329">
        <v>0</v>
      </c>
      <c r="L1443" s="89">
        <v>0</v>
      </c>
      <c r="M1443" s="25">
        <v>0</v>
      </c>
      <c r="N1443" s="379">
        <v>6.7762299999999998E-2</v>
      </c>
      <c r="O1443" s="379">
        <v>6.9892399999999993E-2</v>
      </c>
      <c r="P1443" s="90">
        <v>6.6885100000000003E-2</v>
      </c>
      <c r="Q1443" s="89">
        <v>0</v>
      </c>
      <c r="R1443" s="329">
        <v>0</v>
      </c>
      <c r="S1443" s="335">
        <v>9.8666000000000004E-2</v>
      </c>
      <c r="T1443" s="329">
        <v>0</v>
      </c>
    </row>
    <row r="1444" spans="1:20" x14ac:dyDescent="0.2">
      <c r="A1444" s="9" t="s">
        <v>1479</v>
      </c>
      <c r="B1444" s="9"/>
      <c r="C1444" s="9">
        <v>3.2213099999999999</v>
      </c>
      <c r="D1444" s="89">
        <v>0</v>
      </c>
      <c r="E1444" s="329">
        <v>0</v>
      </c>
      <c r="F1444" s="27">
        <v>3.2213099999999999</v>
      </c>
      <c r="G1444" s="423">
        <v>0.47475200000000001</v>
      </c>
      <c r="H1444" s="25">
        <v>0</v>
      </c>
      <c r="I1444" s="25">
        <v>0</v>
      </c>
      <c r="J1444" s="612">
        <v>0.38694000000000001</v>
      </c>
      <c r="K1444" s="294">
        <v>0.45624900000000002</v>
      </c>
      <c r="L1444" s="89">
        <v>0</v>
      </c>
      <c r="M1444" s="25">
        <v>0</v>
      </c>
      <c r="N1444" s="517">
        <v>0.10342700000000001</v>
      </c>
      <c r="O1444" s="339">
        <v>0.106678</v>
      </c>
      <c r="P1444" s="376">
        <v>0.40835100000000002</v>
      </c>
      <c r="Q1444" s="436">
        <v>0.615954</v>
      </c>
      <c r="R1444" s="300">
        <v>0.53961000000000003</v>
      </c>
      <c r="S1444" s="532">
        <v>0.27107199999999998</v>
      </c>
      <c r="T1444" s="284">
        <v>0.61936899999999995</v>
      </c>
    </row>
    <row r="1445" spans="1:20" x14ac:dyDescent="0.2">
      <c r="A1445" s="9" t="s">
        <v>1480</v>
      </c>
      <c r="B1445" s="9"/>
      <c r="C1445" s="9">
        <v>0.29943799999999998</v>
      </c>
      <c r="D1445" s="89">
        <v>0</v>
      </c>
      <c r="E1445" s="329">
        <v>0</v>
      </c>
      <c r="F1445" s="391">
        <v>3.6874900000000002E-2</v>
      </c>
      <c r="G1445" s="133">
        <v>0.20772099999999999</v>
      </c>
      <c r="H1445" s="25">
        <v>0</v>
      </c>
      <c r="I1445" s="25">
        <v>0</v>
      </c>
      <c r="J1445" s="339">
        <v>0.126975</v>
      </c>
      <c r="K1445" s="380">
        <v>0.29943799999999998</v>
      </c>
      <c r="L1445" s="89">
        <v>0</v>
      </c>
      <c r="M1445" s="25">
        <v>0</v>
      </c>
      <c r="N1445" s="287">
        <v>6.1091399999999997E-2</v>
      </c>
      <c r="O1445" s="393">
        <v>4.2007900000000001E-2</v>
      </c>
      <c r="P1445" s="366">
        <v>0.120601</v>
      </c>
      <c r="Q1445" s="335">
        <v>0.101063</v>
      </c>
      <c r="R1445" s="369">
        <v>8.8537000000000005E-2</v>
      </c>
      <c r="S1445" s="335">
        <v>0.103778</v>
      </c>
      <c r="T1445" s="345">
        <v>0.16767899999999999</v>
      </c>
    </row>
    <row r="1446" spans="1:20" x14ac:dyDescent="0.2">
      <c r="A1446" s="9" t="s">
        <v>1481</v>
      </c>
      <c r="B1446" s="9"/>
      <c r="C1446" s="9">
        <v>25.62</v>
      </c>
      <c r="D1446" s="89">
        <v>0</v>
      </c>
      <c r="E1446" s="329">
        <v>1.84707E-2</v>
      </c>
      <c r="F1446" s="27">
        <v>6.21075</v>
      </c>
      <c r="G1446" s="28">
        <v>25.62</v>
      </c>
      <c r="H1446" s="25">
        <v>0</v>
      </c>
      <c r="I1446" s="25">
        <v>0</v>
      </c>
      <c r="J1446" s="65">
        <v>20.416799999999999</v>
      </c>
      <c r="K1446" s="28">
        <v>17.287500000000001</v>
      </c>
      <c r="L1446" s="611">
        <v>1.28518</v>
      </c>
      <c r="M1446" s="65">
        <v>4.0065099999999996</v>
      </c>
      <c r="N1446" s="65">
        <v>6.8499400000000001</v>
      </c>
      <c r="O1446" s="695">
        <v>2.5956100000000002</v>
      </c>
      <c r="P1446" s="28">
        <v>12.438800000000001</v>
      </c>
      <c r="Q1446" s="27">
        <v>21.2331</v>
      </c>
      <c r="R1446" s="28">
        <v>17.841000000000001</v>
      </c>
      <c r="S1446" s="27">
        <v>16.566600000000001</v>
      </c>
      <c r="T1446" s="28">
        <v>18.328399999999998</v>
      </c>
    </row>
    <row r="1447" spans="1:20" x14ac:dyDescent="0.2">
      <c r="A1447" s="9" t="s">
        <v>1482</v>
      </c>
      <c r="B1447" s="9"/>
      <c r="C1447" s="9">
        <v>99.261600000000001</v>
      </c>
      <c r="D1447" s="470">
        <v>0.46281099999999997</v>
      </c>
      <c r="E1447" s="133">
        <v>0.21046200000000001</v>
      </c>
      <c r="F1447" s="27">
        <v>44.054299999999998</v>
      </c>
      <c r="G1447" s="91">
        <v>91.332099999999997</v>
      </c>
      <c r="H1447" s="25">
        <v>0</v>
      </c>
      <c r="I1447" s="25">
        <v>0</v>
      </c>
      <c r="J1447" s="75">
        <v>88.360299999999995</v>
      </c>
      <c r="K1447" s="91">
        <v>88.111699999999999</v>
      </c>
      <c r="L1447" s="27">
        <v>5.2925599999999999</v>
      </c>
      <c r="M1447" s="65">
        <v>17.961300000000001</v>
      </c>
      <c r="N1447" s="65">
        <v>39.4129</v>
      </c>
      <c r="O1447" s="65">
        <v>13.417400000000001</v>
      </c>
      <c r="P1447" s="28">
        <v>37.973799999999997</v>
      </c>
      <c r="Q1447" s="62">
        <v>75.411000000000001</v>
      </c>
      <c r="R1447" s="28">
        <v>65.382300000000001</v>
      </c>
      <c r="S1447" s="62">
        <v>94.342699999999994</v>
      </c>
      <c r="T1447" s="91">
        <v>99.261600000000001</v>
      </c>
    </row>
    <row r="1448" spans="1:20" x14ac:dyDescent="0.2">
      <c r="A1448" s="9" t="s">
        <v>1483</v>
      </c>
      <c r="B1448" s="9"/>
      <c r="C1448" s="9">
        <v>119.193</v>
      </c>
      <c r="D1448" s="62">
        <v>104.518</v>
      </c>
      <c r="E1448" s="91">
        <v>119.193</v>
      </c>
      <c r="F1448" s="27">
        <v>25.734000000000002</v>
      </c>
      <c r="G1448" s="91">
        <v>97.9251</v>
      </c>
      <c r="H1448" s="65">
        <v>23.164300000000001</v>
      </c>
      <c r="I1448" s="65">
        <v>26.398599999999998</v>
      </c>
      <c r="J1448" s="75">
        <v>95.040400000000005</v>
      </c>
      <c r="K1448" s="28">
        <v>41.144300000000001</v>
      </c>
      <c r="L1448" s="27">
        <v>3.3093499999999998</v>
      </c>
      <c r="M1448" s="65">
        <v>11.1995</v>
      </c>
      <c r="N1448" s="65">
        <v>43.039099999999998</v>
      </c>
      <c r="O1448" s="65">
        <v>25.2529</v>
      </c>
      <c r="P1448" s="28">
        <v>37.612299999999998</v>
      </c>
      <c r="Q1448" s="27">
        <v>67.240399999999994</v>
      </c>
      <c r="R1448" s="28">
        <v>58.532800000000002</v>
      </c>
      <c r="S1448" s="62">
        <v>68.537499999999994</v>
      </c>
      <c r="T1448" s="28">
        <v>58.426699999999997</v>
      </c>
    </row>
    <row r="1449" spans="1:20" x14ac:dyDescent="0.2">
      <c r="A1449" s="9" t="s">
        <v>1484</v>
      </c>
      <c r="B1449" s="9"/>
      <c r="C1449" s="9">
        <v>13.013999999999999</v>
      </c>
      <c r="D1449" s="27">
        <v>4.2524199999999999</v>
      </c>
      <c r="E1449" s="28">
        <v>4.1752000000000002</v>
      </c>
      <c r="F1449" s="27">
        <v>4.3538399999999999</v>
      </c>
      <c r="G1449" s="408">
        <v>0.70747300000000002</v>
      </c>
      <c r="H1449" s="25">
        <v>0</v>
      </c>
      <c r="I1449" s="25">
        <v>0</v>
      </c>
      <c r="J1449" s="535">
        <v>1.15323</v>
      </c>
      <c r="K1449" s="388">
        <v>0.33994999999999997</v>
      </c>
      <c r="L1449" s="219">
        <v>0.16894899999999999</v>
      </c>
      <c r="M1449" s="656">
        <v>0.93768600000000002</v>
      </c>
      <c r="N1449" s="65">
        <v>9.0163799999999998</v>
      </c>
      <c r="O1449" s="65">
        <v>6.4860199999999999</v>
      </c>
      <c r="P1449" s="28">
        <v>3.87934</v>
      </c>
      <c r="Q1449" s="558">
        <v>2.2947299999999999</v>
      </c>
      <c r="R1449" s="28">
        <v>2.8144300000000002</v>
      </c>
      <c r="S1449" s="27">
        <v>12.118499999999999</v>
      </c>
      <c r="T1449" s="28">
        <v>13.013999999999999</v>
      </c>
    </row>
    <row r="1450" spans="1:20" x14ac:dyDescent="0.2">
      <c r="A1450" s="9" t="s">
        <v>1485</v>
      </c>
      <c r="B1450" s="9"/>
      <c r="C1450" s="9">
        <v>92.5261</v>
      </c>
      <c r="D1450" s="62">
        <v>88.662400000000005</v>
      </c>
      <c r="E1450" s="91">
        <v>92.5261</v>
      </c>
      <c r="F1450" s="27">
        <v>7.5570700000000004</v>
      </c>
      <c r="G1450" s="28">
        <v>48.6661</v>
      </c>
      <c r="H1450" s="25">
        <v>0</v>
      </c>
      <c r="I1450" s="25">
        <v>0</v>
      </c>
      <c r="J1450" s="65">
        <v>49.517600000000002</v>
      </c>
      <c r="K1450" s="28">
        <v>13.703099999999999</v>
      </c>
      <c r="L1450" s="534">
        <v>0.66128299999999995</v>
      </c>
      <c r="M1450" s="666">
        <v>1.64337</v>
      </c>
      <c r="N1450" s="65">
        <v>20.6235</v>
      </c>
      <c r="O1450" s="65">
        <v>14.2508</v>
      </c>
      <c r="P1450" s="28">
        <v>17.237100000000002</v>
      </c>
      <c r="Q1450" s="27">
        <v>33.9163</v>
      </c>
      <c r="R1450" s="28">
        <v>29.360199999999999</v>
      </c>
      <c r="S1450" s="27">
        <v>33.539299999999997</v>
      </c>
      <c r="T1450" s="28">
        <v>26.720700000000001</v>
      </c>
    </row>
    <row r="1451" spans="1:20" x14ac:dyDescent="0.2">
      <c r="A1451" s="9" t="s">
        <v>1486</v>
      </c>
      <c r="B1451" s="9"/>
      <c r="C1451" s="9">
        <v>121.31100000000001</v>
      </c>
      <c r="D1451" s="566">
        <v>6.2889200000000006E-2</v>
      </c>
      <c r="E1451" s="133">
        <v>0.19661600000000001</v>
      </c>
      <c r="F1451" s="27">
        <v>25.171199999999999</v>
      </c>
      <c r="G1451" s="28">
        <v>8.96753</v>
      </c>
      <c r="H1451" s="75">
        <v>98.370599999999996</v>
      </c>
      <c r="I1451" s="75">
        <v>121.31100000000001</v>
      </c>
      <c r="J1451" s="65">
        <v>59.330800000000004</v>
      </c>
      <c r="K1451" s="28">
        <v>59.616500000000002</v>
      </c>
      <c r="L1451" s="519">
        <v>2.5798899999999998</v>
      </c>
      <c r="M1451" s="65">
        <v>5.0338900000000004</v>
      </c>
      <c r="N1451" s="65">
        <v>7.1985000000000001</v>
      </c>
      <c r="O1451" s="65">
        <v>2.64561</v>
      </c>
      <c r="P1451" s="28">
        <v>8.1670300000000005</v>
      </c>
      <c r="Q1451" s="27">
        <v>11.9084</v>
      </c>
      <c r="R1451" s="28">
        <v>25.421600000000002</v>
      </c>
      <c r="S1451" s="27">
        <v>2.95167</v>
      </c>
      <c r="T1451" s="28">
        <v>2.6632899999999999</v>
      </c>
    </row>
    <row r="1452" spans="1:20" x14ac:dyDescent="0.2">
      <c r="A1452" s="9" t="s">
        <v>1487</v>
      </c>
      <c r="B1452" s="9"/>
      <c r="C1452" s="9">
        <v>164.68899999999999</v>
      </c>
      <c r="D1452" s="597">
        <v>0.34534500000000001</v>
      </c>
      <c r="E1452" s="511">
        <v>0.23752999999999999</v>
      </c>
      <c r="F1452" s="62">
        <v>83.674400000000006</v>
      </c>
      <c r="G1452" s="91">
        <v>95.648600000000002</v>
      </c>
      <c r="H1452" s="25">
        <v>0</v>
      </c>
      <c r="I1452" s="25">
        <v>0</v>
      </c>
      <c r="J1452" s="94">
        <v>145.904</v>
      </c>
      <c r="K1452" s="21">
        <v>164.68899999999999</v>
      </c>
      <c r="L1452" s="27">
        <v>3.5085500000000001</v>
      </c>
      <c r="M1452" s="65">
        <v>8.2928300000000004</v>
      </c>
      <c r="N1452" s="65">
        <v>52.251399999999997</v>
      </c>
      <c r="O1452" s="65">
        <v>15.9339</v>
      </c>
      <c r="P1452" s="28">
        <v>65.074200000000005</v>
      </c>
      <c r="Q1452" s="62">
        <v>94.105999999999995</v>
      </c>
      <c r="R1452" s="91">
        <v>87.841700000000003</v>
      </c>
      <c r="S1452" s="27">
        <v>64.007400000000004</v>
      </c>
      <c r="T1452" s="91">
        <v>91.287199999999999</v>
      </c>
    </row>
    <row r="1453" spans="1:20" x14ac:dyDescent="0.2">
      <c r="A1453" s="9" t="s">
        <v>1488</v>
      </c>
      <c r="B1453" s="9"/>
      <c r="C1453" s="9">
        <v>103.681</v>
      </c>
      <c r="D1453" s="597">
        <v>0.35491899999999998</v>
      </c>
      <c r="E1453" s="395">
        <v>0.28110299999999999</v>
      </c>
      <c r="F1453" s="27">
        <v>58.682299999999998</v>
      </c>
      <c r="G1453" s="91">
        <v>76.210999999999999</v>
      </c>
      <c r="H1453" s="25">
        <v>0</v>
      </c>
      <c r="I1453" s="25">
        <v>0</v>
      </c>
      <c r="J1453" s="75">
        <v>84.048900000000003</v>
      </c>
      <c r="K1453" s="91">
        <v>103.681</v>
      </c>
      <c r="L1453" s="16">
        <v>1.43323</v>
      </c>
      <c r="M1453" s="65">
        <v>3.5774400000000002</v>
      </c>
      <c r="N1453" s="65">
        <v>35.831099999999999</v>
      </c>
      <c r="O1453" s="65">
        <v>12.265599999999999</v>
      </c>
      <c r="P1453" s="28">
        <v>44.9542</v>
      </c>
      <c r="Q1453" s="62">
        <v>67.875500000000002</v>
      </c>
      <c r="R1453" s="91">
        <v>68.034700000000001</v>
      </c>
      <c r="S1453" s="27">
        <v>50.653700000000001</v>
      </c>
      <c r="T1453" s="91">
        <v>67.881699999999995</v>
      </c>
    </row>
    <row r="1454" spans="1:20" x14ac:dyDescent="0.2">
      <c r="A1454" s="9" t="s">
        <v>1489</v>
      </c>
      <c r="B1454" s="9"/>
      <c r="C1454" s="9">
        <v>309.65600000000001</v>
      </c>
      <c r="D1454" s="375">
        <v>0.58130000000000004</v>
      </c>
      <c r="E1454" s="388">
        <v>0.343281</v>
      </c>
      <c r="F1454" s="62">
        <v>96.250600000000006</v>
      </c>
      <c r="G1454" s="21">
        <v>178.99700000000001</v>
      </c>
      <c r="H1454" s="138">
        <v>241.637</v>
      </c>
      <c r="I1454" s="115">
        <v>309.65600000000001</v>
      </c>
      <c r="J1454" s="66">
        <v>189.161</v>
      </c>
      <c r="K1454" s="21">
        <v>177.74799999999999</v>
      </c>
      <c r="L1454" s="27">
        <v>8.6526399999999999</v>
      </c>
      <c r="M1454" s="65">
        <v>30.4452</v>
      </c>
      <c r="N1454" s="75">
        <v>70.743899999999996</v>
      </c>
      <c r="O1454" s="65">
        <v>22.4819</v>
      </c>
      <c r="P1454" s="91">
        <v>87.106899999999996</v>
      </c>
      <c r="Q1454" s="135">
        <v>141.98400000000001</v>
      </c>
      <c r="R1454" s="91">
        <v>131.34399999999999</v>
      </c>
      <c r="S1454" s="62">
        <v>97.315600000000003</v>
      </c>
      <c r="T1454" s="91">
        <v>119.27</v>
      </c>
    </row>
    <row r="1455" spans="1:20" x14ac:dyDescent="0.2">
      <c r="A1455" s="9" t="s">
        <v>1490</v>
      </c>
      <c r="B1455" s="9"/>
      <c r="C1455" s="9">
        <v>14.1823</v>
      </c>
      <c r="D1455" s="335">
        <v>0.10169300000000001</v>
      </c>
      <c r="E1455" s="90">
        <v>6.3586500000000004E-2</v>
      </c>
      <c r="F1455" s="27">
        <v>5.8146199999999997</v>
      </c>
      <c r="G1455" s="28">
        <v>5.7149799999999997</v>
      </c>
      <c r="H1455" s="25">
        <v>0</v>
      </c>
      <c r="I1455" s="25">
        <v>0</v>
      </c>
      <c r="J1455" s="65">
        <v>14.1823</v>
      </c>
      <c r="K1455" s="28">
        <v>5.9021100000000004</v>
      </c>
      <c r="L1455" s="333">
        <v>0.73331199999999996</v>
      </c>
      <c r="M1455" s="607">
        <v>0.45221699999999998</v>
      </c>
      <c r="N1455" s="671">
        <v>1.8731199999999999</v>
      </c>
      <c r="O1455" s="299">
        <v>0.55200099999999996</v>
      </c>
      <c r="P1455" s="595">
        <v>1.9809399999999999</v>
      </c>
      <c r="Q1455" s="27">
        <v>5.42272</v>
      </c>
      <c r="R1455" s="28">
        <v>3.1993900000000002</v>
      </c>
      <c r="S1455" s="409">
        <v>1.2662800000000001</v>
      </c>
      <c r="T1455" s="431">
        <v>1.70261</v>
      </c>
    </row>
    <row r="1456" spans="1:20" x14ac:dyDescent="0.2">
      <c r="A1456" s="9" t="s">
        <v>1491</v>
      </c>
      <c r="B1456" s="9"/>
      <c r="C1456" s="9">
        <v>82.346699999999998</v>
      </c>
      <c r="D1456" s="250">
        <v>0.282057</v>
      </c>
      <c r="E1456" s="380">
        <v>0.30462800000000001</v>
      </c>
      <c r="F1456" s="27">
        <v>38.974699999999999</v>
      </c>
      <c r="G1456" s="91">
        <v>67.834900000000005</v>
      </c>
      <c r="H1456" s="25">
        <v>0</v>
      </c>
      <c r="I1456" s="25">
        <v>0</v>
      </c>
      <c r="J1456" s="75">
        <v>72.361599999999996</v>
      </c>
      <c r="K1456" s="91">
        <v>82.346699999999998</v>
      </c>
      <c r="L1456" s="27">
        <v>7.72478</v>
      </c>
      <c r="M1456" s="65">
        <v>23.489100000000001</v>
      </c>
      <c r="N1456" s="65">
        <v>27.0898</v>
      </c>
      <c r="O1456" s="65">
        <v>9.3253900000000005</v>
      </c>
      <c r="P1456" s="28">
        <v>31.8339</v>
      </c>
      <c r="Q1456" s="27">
        <v>54.581099999999999</v>
      </c>
      <c r="R1456" s="28">
        <v>53.487499999999997</v>
      </c>
      <c r="S1456" s="27">
        <v>38.216299999999997</v>
      </c>
      <c r="T1456" s="28">
        <v>50.0015</v>
      </c>
    </row>
    <row r="1457" spans="1:20" x14ac:dyDescent="0.2">
      <c r="A1457" s="9" t="s">
        <v>1492</v>
      </c>
      <c r="B1457" s="9"/>
      <c r="C1457" s="9">
        <v>122.82299999999999</v>
      </c>
      <c r="D1457" s="60">
        <v>0.30969200000000002</v>
      </c>
      <c r="E1457" s="511">
        <v>0.233986</v>
      </c>
      <c r="F1457" s="27">
        <v>65.204499999999996</v>
      </c>
      <c r="G1457" s="91">
        <v>109.999</v>
      </c>
      <c r="H1457" s="65">
        <v>39.6571</v>
      </c>
      <c r="I1457" s="65">
        <v>53.3705</v>
      </c>
      <c r="J1457" s="75">
        <v>116.126</v>
      </c>
      <c r="K1457" s="91">
        <v>122.82299999999999</v>
      </c>
      <c r="L1457" s="647">
        <v>2.5557699999999999</v>
      </c>
      <c r="M1457" s="65">
        <v>7.4022500000000004</v>
      </c>
      <c r="N1457" s="65">
        <v>45.184699999999999</v>
      </c>
      <c r="O1457" s="65">
        <v>14.8667</v>
      </c>
      <c r="P1457" s="28">
        <v>55.014499999999998</v>
      </c>
      <c r="Q1457" s="62">
        <v>87.148499999999999</v>
      </c>
      <c r="R1457" s="91">
        <v>83.027000000000001</v>
      </c>
      <c r="S1457" s="62">
        <v>71.798599999999993</v>
      </c>
      <c r="T1457" s="91">
        <v>82.064800000000005</v>
      </c>
    </row>
    <row r="1458" spans="1:20" x14ac:dyDescent="0.2">
      <c r="A1458" s="9" t="s">
        <v>1493</v>
      </c>
      <c r="B1458" s="9"/>
      <c r="C1458" s="9">
        <v>81.9589</v>
      </c>
      <c r="D1458" s="387">
        <v>0.19552800000000001</v>
      </c>
      <c r="E1458" s="345">
        <v>0.14942800000000001</v>
      </c>
      <c r="F1458" s="27">
        <v>40.837800000000001</v>
      </c>
      <c r="G1458" s="91">
        <v>68.481300000000005</v>
      </c>
      <c r="H1458" s="25">
        <v>0</v>
      </c>
      <c r="I1458" s="25">
        <v>0</v>
      </c>
      <c r="J1458" s="75">
        <v>70.577799999999996</v>
      </c>
      <c r="K1458" s="91">
        <v>81.9589</v>
      </c>
      <c r="L1458" s="367">
        <v>1.7267699999999999</v>
      </c>
      <c r="M1458" s="65">
        <v>5.6033799999999996</v>
      </c>
      <c r="N1458" s="65">
        <v>27.811599999999999</v>
      </c>
      <c r="O1458" s="65">
        <v>9.3162800000000008</v>
      </c>
      <c r="P1458" s="28">
        <v>33.094299999999997</v>
      </c>
      <c r="Q1458" s="27">
        <v>51.304600000000001</v>
      </c>
      <c r="R1458" s="28">
        <v>47.845399999999998</v>
      </c>
      <c r="S1458" s="27">
        <v>35.168100000000003</v>
      </c>
      <c r="T1458" s="28">
        <v>44.739899999999999</v>
      </c>
    </row>
    <row r="1459" spans="1:20" x14ac:dyDescent="0.2">
      <c r="A1459" s="9" t="s">
        <v>1494</v>
      </c>
      <c r="B1459" s="9"/>
      <c r="C1459" s="9">
        <v>183.01599999999999</v>
      </c>
      <c r="D1459" s="611">
        <v>1.2899400000000001</v>
      </c>
      <c r="E1459" s="284">
        <v>0.61554200000000003</v>
      </c>
      <c r="F1459" s="112">
        <v>183.01599999999999</v>
      </c>
      <c r="G1459" s="134">
        <v>142.935</v>
      </c>
      <c r="H1459" s="25">
        <v>0</v>
      </c>
      <c r="I1459" s="25">
        <v>0</v>
      </c>
      <c r="J1459" s="75">
        <v>115.29</v>
      </c>
      <c r="K1459" s="134">
        <v>136.92699999999999</v>
      </c>
      <c r="L1459" s="27">
        <v>4.2864500000000003</v>
      </c>
      <c r="M1459" s="65">
        <v>12.981999999999999</v>
      </c>
      <c r="N1459" s="75">
        <v>100.265</v>
      </c>
      <c r="O1459" s="65">
        <v>31.1403</v>
      </c>
      <c r="P1459" s="91">
        <v>79.923199999999994</v>
      </c>
      <c r="Q1459" s="135">
        <v>138.38399999999999</v>
      </c>
      <c r="R1459" s="21">
        <v>160.714</v>
      </c>
      <c r="S1459" s="62">
        <v>80.799599999999998</v>
      </c>
      <c r="T1459" s="91">
        <v>99.693799999999996</v>
      </c>
    </row>
    <row r="1460" spans="1:20" x14ac:dyDescent="0.2">
      <c r="A1460" s="9" t="s">
        <v>1495</v>
      </c>
      <c r="B1460" s="9"/>
      <c r="C1460" s="9">
        <v>264.77199999999999</v>
      </c>
      <c r="D1460" s="67">
        <v>261.14999999999998</v>
      </c>
      <c r="E1460" s="72">
        <v>264.77199999999999</v>
      </c>
      <c r="F1460" s="27">
        <v>5.7457099999999999</v>
      </c>
      <c r="G1460" s="28">
        <v>36.871899999999997</v>
      </c>
      <c r="H1460" s="25">
        <v>0</v>
      </c>
      <c r="I1460" s="25">
        <v>0</v>
      </c>
      <c r="J1460" s="65">
        <v>39.344799999999999</v>
      </c>
      <c r="K1460" s="28">
        <v>12.1945</v>
      </c>
      <c r="L1460" s="383">
        <v>0.64996399999999999</v>
      </c>
      <c r="M1460" s="663">
        <v>1.7061900000000001</v>
      </c>
      <c r="N1460" s="65">
        <v>23.220700000000001</v>
      </c>
      <c r="O1460" s="65">
        <v>23.355599999999999</v>
      </c>
      <c r="P1460" s="28">
        <v>22.0304</v>
      </c>
      <c r="Q1460" s="27">
        <v>29.705200000000001</v>
      </c>
      <c r="R1460" s="28">
        <v>27.6433</v>
      </c>
      <c r="S1460" s="27">
        <v>41.187199999999997</v>
      </c>
      <c r="T1460" s="28">
        <v>30.769600000000001</v>
      </c>
    </row>
    <row r="1461" spans="1:20" x14ac:dyDescent="0.2">
      <c r="A1461" s="9" t="s">
        <v>1496</v>
      </c>
      <c r="B1461" s="9"/>
      <c r="C1461" s="9">
        <v>60.447499999999998</v>
      </c>
      <c r="D1461" s="352">
        <v>0.113619</v>
      </c>
      <c r="E1461" s="397">
        <v>5.9202900000000003E-2</v>
      </c>
      <c r="F1461" s="27">
        <v>9.0229499999999998</v>
      </c>
      <c r="G1461" s="28">
        <v>20.203900000000001</v>
      </c>
      <c r="H1461" s="25">
        <v>0</v>
      </c>
      <c r="I1461" s="25">
        <v>0</v>
      </c>
      <c r="J1461" s="65">
        <v>39.303100000000001</v>
      </c>
      <c r="K1461" s="28">
        <v>60.447499999999998</v>
      </c>
      <c r="L1461" s="405">
        <v>0.71613800000000005</v>
      </c>
      <c r="M1461" s="669">
        <v>2.5262500000000001</v>
      </c>
      <c r="N1461" s="65">
        <v>7.9476300000000002</v>
      </c>
      <c r="O1461" s="440">
        <v>2.3127599999999999</v>
      </c>
      <c r="P1461" s="28">
        <v>17.435500000000001</v>
      </c>
      <c r="Q1461" s="27">
        <v>15.620699999999999</v>
      </c>
      <c r="R1461" s="28">
        <v>12.818</v>
      </c>
      <c r="S1461" s="27">
        <v>11.6448</v>
      </c>
      <c r="T1461" s="28">
        <v>20.645299999999999</v>
      </c>
    </row>
    <row r="1462" spans="1:20" x14ac:dyDescent="0.2">
      <c r="A1462" s="9" t="s">
        <v>1497</v>
      </c>
      <c r="B1462" s="9"/>
      <c r="C1462" s="9">
        <v>328.22500000000002</v>
      </c>
      <c r="D1462" s="27">
        <v>7.8359500000000004</v>
      </c>
      <c r="E1462" s="28">
        <v>7.6709399999999999</v>
      </c>
      <c r="F1462" s="112">
        <v>170.97300000000001</v>
      </c>
      <c r="G1462" s="21">
        <v>169.69900000000001</v>
      </c>
      <c r="H1462" s="65">
        <v>63.942399999999999</v>
      </c>
      <c r="I1462" s="75">
        <v>83.122600000000006</v>
      </c>
      <c r="J1462" s="75">
        <v>111.114</v>
      </c>
      <c r="K1462" s="91">
        <v>94.661500000000004</v>
      </c>
      <c r="L1462" s="27">
        <v>14.6135</v>
      </c>
      <c r="M1462" s="65">
        <v>43.202199999999998</v>
      </c>
      <c r="N1462" s="111">
        <v>328.22500000000002</v>
      </c>
      <c r="O1462" s="75">
        <v>75.108800000000002</v>
      </c>
      <c r="P1462" s="21">
        <v>184.59700000000001</v>
      </c>
      <c r="Q1462" s="112">
        <v>192.77500000000001</v>
      </c>
      <c r="R1462" s="21">
        <v>192.95</v>
      </c>
      <c r="S1462" s="62">
        <v>72.984700000000004</v>
      </c>
      <c r="T1462" s="91">
        <v>77.277799999999999</v>
      </c>
    </row>
    <row r="1463" spans="1:20" x14ac:dyDescent="0.2">
      <c r="A1463" s="9" t="s">
        <v>1498</v>
      </c>
      <c r="B1463" s="9"/>
      <c r="C1463" s="9">
        <v>0.47393099999999999</v>
      </c>
      <c r="D1463" s="89">
        <v>0</v>
      </c>
      <c r="E1463" s="329">
        <v>0</v>
      </c>
      <c r="F1463" s="89">
        <v>0</v>
      </c>
      <c r="G1463" s="288">
        <v>0.13698199999999999</v>
      </c>
      <c r="H1463" s="25">
        <v>0</v>
      </c>
      <c r="I1463" s="25">
        <v>0</v>
      </c>
      <c r="J1463" s="25">
        <v>0</v>
      </c>
      <c r="K1463" s="447">
        <v>0.26328699999999999</v>
      </c>
      <c r="L1463" s="89">
        <v>0</v>
      </c>
      <c r="M1463" s="25">
        <v>0</v>
      </c>
      <c r="N1463" s="563">
        <v>0.39391700000000002</v>
      </c>
      <c r="O1463" s="677">
        <v>0.22161800000000001</v>
      </c>
      <c r="P1463" s="511">
        <v>0.24742900000000001</v>
      </c>
      <c r="Q1463" s="312">
        <v>0.47393099999999999</v>
      </c>
      <c r="R1463" s="369">
        <v>0.103797</v>
      </c>
      <c r="S1463" s="391">
        <v>2.6071199999999999E-2</v>
      </c>
      <c r="T1463" s="329">
        <v>0</v>
      </c>
    </row>
    <row r="1464" spans="1:20" x14ac:dyDescent="0.2">
      <c r="A1464" s="9" t="s">
        <v>1499</v>
      </c>
      <c r="B1464" s="2" t="s">
        <v>7535</v>
      </c>
      <c r="C1464" s="9">
        <v>1859.39</v>
      </c>
      <c r="D1464" s="112">
        <v>186.19800000000001</v>
      </c>
      <c r="E1464" s="33">
        <v>204.25200000000001</v>
      </c>
      <c r="F1464" s="52">
        <v>381.38799999999998</v>
      </c>
      <c r="G1464" s="91">
        <v>92.658699999999996</v>
      </c>
      <c r="H1464" s="75">
        <v>68.056399999999996</v>
      </c>
      <c r="I1464" s="75">
        <v>88.577799999999996</v>
      </c>
      <c r="J1464" s="65">
        <v>42.196100000000001</v>
      </c>
      <c r="K1464" s="28">
        <v>28.3217</v>
      </c>
      <c r="L1464" s="29">
        <v>621.87800000000004</v>
      </c>
      <c r="M1464" s="199">
        <v>1859.39</v>
      </c>
      <c r="N1464" s="185">
        <v>556.78899999999999</v>
      </c>
      <c r="O1464" s="66">
        <v>189.85599999999999</v>
      </c>
      <c r="P1464" s="292">
        <v>302.64</v>
      </c>
      <c r="Q1464" s="67">
        <v>242.33</v>
      </c>
      <c r="R1464" s="72">
        <v>285.77499999999998</v>
      </c>
      <c r="S1464" s="62">
        <v>92.471599999999995</v>
      </c>
      <c r="T1464" s="91">
        <v>80.739500000000007</v>
      </c>
    </row>
    <row r="1465" spans="1:20" x14ac:dyDescent="0.2">
      <c r="A1465" s="9" t="s">
        <v>1500</v>
      </c>
      <c r="B1465" s="9"/>
      <c r="C1465" s="9">
        <v>194.37200000000001</v>
      </c>
      <c r="D1465" s="27">
        <v>5.7844699999999998</v>
      </c>
      <c r="E1465" s="28">
        <v>5.6497599999999997</v>
      </c>
      <c r="F1465" s="135">
        <v>137.006</v>
      </c>
      <c r="G1465" s="91">
        <v>91.796499999999995</v>
      </c>
      <c r="H1465" s="75">
        <v>82.044200000000004</v>
      </c>
      <c r="I1465" s="75">
        <v>105.523</v>
      </c>
      <c r="J1465" s="75">
        <v>87.633399999999995</v>
      </c>
      <c r="K1465" s="91">
        <v>86.1768</v>
      </c>
      <c r="L1465" s="27">
        <v>25.656400000000001</v>
      </c>
      <c r="M1465" s="75">
        <v>69.846000000000004</v>
      </c>
      <c r="N1465" s="66">
        <v>194.37200000000001</v>
      </c>
      <c r="O1465" s="65">
        <v>48.244</v>
      </c>
      <c r="P1465" s="91">
        <v>116.682</v>
      </c>
      <c r="Q1465" s="62">
        <v>122.13200000000001</v>
      </c>
      <c r="R1465" s="134">
        <v>133.48099999999999</v>
      </c>
      <c r="S1465" s="27">
        <v>59.167499999999997</v>
      </c>
      <c r="T1465" s="28">
        <v>65.534999999999997</v>
      </c>
    </row>
    <row r="1466" spans="1:20" x14ac:dyDescent="0.2">
      <c r="A1466" s="9" t="s">
        <v>1501</v>
      </c>
      <c r="B1466" s="9"/>
      <c r="C1466" s="9">
        <v>490.15699999999998</v>
      </c>
      <c r="D1466" s="82">
        <v>402.71199999999999</v>
      </c>
      <c r="E1466" s="76">
        <v>435.21699999999998</v>
      </c>
      <c r="F1466" s="112">
        <v>185.09299999999999</v>
      </c>
      <c r="G1466" s="91">
        <v>116.401</v>
      </c>
      <c r="H1466" s="138">
        <v>245.13399999999999</v>
      </c>
      <c r="I1466" s="115">
        <v>311.47500000000002</v>
      </c>
      <c r="J1466" s="75">
        <v>123.38200000000001</v>
      </c>
      <c r="K1466" s="33">
        <v>228.488</v>
      </c>
      <c r="L1466" s="27">
        <v>18.704000000000001</v>
      </c>
      <c r="M1466" s="65">
        <v>60.316000000000003</v>
      </c>
      <c r="N1466" s="138">
        <v>239.39400000000001</v>
      </c>
      <c r="O1466" s="75">
        <v>131.84899999999999</v>
      </c>
      <c r="P1466" s="21">
        <v>196.03399999999999</v>
      </c>
      <c r="Q1466" s="67">
        <v>198.91800000000001</v>
      </c>
      <c r="R1466" s="33">
        <v>233.905</v>
      </c>
      <c r="S1466" s="41">
        <v>490.15699999999998</v>
      </c>
      <c r="T1466" s="146">
        <v>452.31900000000002</v>
      </c>
    </row>
    <row r="1467" spans="1:20" x14ac:dyDescent="0.2">
      <c r="A1467" s="9" t="s">
        <v>1502</v>
      </c>
      <c r="B1467" s="9"/>
      <c r="C1467" s="9">
        <v>8.17896</v>
      </c>
      <c r="D1467" s="89">
        <v>0</v>
      </c>
      <c r="E1467" s="329">
        <v>7.5851900000000003E-3</v>
      </c>
      <c r="F1467" s="27">
        <v>8.17896</v>
      </c>
      <c r="G1467" s="572">
        <v>1.26172</v>
      </c>
      <c r="H1467" s="25">
        <v>0</v>
      </c>
      <c r="I1467" s="25">
        <v>0</v>
      </c>
      <c r="J1467" s="577">
        <v>1.5922799999999999</v>
      </c>
      <c r="K1467" s="342">
        <v>1.29078</v>
      </c>
      <c r="L1467" s="597">
        <v>0.34601700000000002</v>
      </c>
      <c r="M1467" s="586">
        <v>0.97100399999999998</v>
      </c>
      <c r="N1467" s="65">
        <v>3.1601300000000001</v>
      </c>
      <c r="O1467" s="475">
        <v>1.4157299999999999</v>
      </c>
      <c r="P1467" s="491">
        <v>1.60687</v>
      </c>
      <c r="Q1467" s="418">
        <v>2.1650399999999999</v>
      </c>
      <c r="R1467" s="28">
        <v>7.4017499999999998</v>
      </c>
      <c r="S1467" s="326">
        <v>1.05738</v>
      </c>
      <c r="T1467" s="446">
        <v>0.60930899999999999</v>
      </c>
    </row>
    <row r="1468" spans="1:20" x14ac:dyDescent="0.2">
      <c r="A1468" s="9" t="s">
        <v>1503</v>
      </c>
      <c r="B1468" s="9"/>
      <c r="C1468" s="9">
        <v>182.44399999999999</v>
      </c>
      <c r="D1468" s="62">
        <v>104.786</v>
      </c>
      <c r="E1468" s="91">
        <v>81.967200000000005</v>
      </c>
      <c r="F1468" s="27">
        <v>24.215800000000002</v>
      </c>
      <c r="G1468" s="28">
        <v>9.5995100000000004</v>
      </c>
      <c r="H1468" s="94">
        <v>137.893</v>
      </c>
      <c r="I1468" s="66">
        <v>182.44399999999999</v>
      </c>
      <c r="J1468" s="65">
        <v>9.2295999999999996</v>
      </c>
      <c r="K1468" s="28">
        <v>8.4435699999999994</v>
      </c>
      <c r="L1468" s="27">
        <v>2.7353700000000001</v>
      </c>
      <c r="M1468" s="65">
        <v>8.2808600000000006</v>
      </c>
      <c r="N1468" s="65">
        <v>28.328199999999999</v>
      </c>
      <c r="O1468" s="65">
        <v>25.085899999999999</v>
      </c>
      <c r="P1468" s="28">
        <v>26.399699999999999</v>
      </c>
      <c r="Q1468" s="27">
        <v>24.318200000000001</v>
      </c>
      <c r="R1468" s="28">
        <v>31.845099999999999</v>
      </c>
      <c r="S1468" s="27">
        <v>37.215699999999998</v>
      </c>
      <c r="T1468" s="28">
        <v>33.451000000000001</v>
      </c>
    </row>
    <row r="1469" spans="1:20" x14ac:dyDescent="0.2">
      <c r="A1469" s="9" t="s">
        <v>1504</v>
      </c>
      <c r="B1469" s="9"/>
      <c r="C1469" s="9">
        <v>191.852</v>
      </c>
      <c r="D1469" s="246">
        <v>154.68799999999999</v>
      </c>
      <c r="E1469" s="21">
        <v>185.006</v>
      </c>
      <c r="F1469" s="62">
        <v>69.557100000000005</v>
      </c>
      <c r="G1469" s="91">
        <v>99.799899999999994</v>
      </c>
      <c r="H1469" s="94">
        <v>142.77199999999999</v>
      </c>
      <c r="I1469" s="66">
        <v>191.852</v>
      </c>
      <c r="J1469" s="66">
        <v>158.36500000000001</v>
      </c>
      <c r="K1469" s="21">
        <v>157.83600000000001</v>
      </c>
      <c r="L1469" s="27">
        <v>5.3920399999999997</v>
      </c>
      <c r="M1469" s="65">
        <v>15.5396</v>
      </c>
      <c r="N1469" s="75">
        <v>90.394999999999996</v>
      </c>
      <c r="O1469" s="65">
        <v>41.302500000000002</v>
      </c>
      <c r="P1469" s="91">
        <v>74.219800000000006</v>
      </c>
      <c r="Q1469" s="62">
        <v>91.147000000000006</v>
      </c>
      <c r="R1469" s="91">
        <v>106.34099999999999</v>
      </c>
      <c r="S1469" s="62">
        <v>121.309</v>
      </c>
      <c r="T1469" s="91">
        <v>125.34099999999999</v>
      </c>
    </row>
    <row r="1470" spans="1:20" x14ac:dyDescent="0.2">
      <c r="A1470" s="9" t="s">
        <v>1505</v>
      </c>
      <c r="B1470" s="9"/>
      <c r="C1470" s="9">
        <v>7.9240300000000001</v>
      </c>
      <c r="D1470" s="27">
        <v>7.9240300000000001</v>
      </c>
      <c r="E1470" s="28">
        <v>7.33378</v>
      </c>
      <c r="F1470" s="285">
        <v>1.08626</v>
      </c>
      <c r="G1470" s="345">
        <v>0.158251</v>
      </c>
      <c r="H1470" s="25">
        <v>0</v>
      </c>
      <c r="I1470" s="25">
        <v>0</v>
      </c>
      <c r="J1470" s="599">
        <v>1.80572</v>
      </c>
      <c r="K1470" s="539">
        <v>1.825</v>
      </c>
      <c r="L1470" s="389">
        <v>1.0329600000000001</v>
      </c>
      <c r="M1470" s="65">
        <v>3.2161</v>
      </c>
      <c r="N1470" s="495">
        <v>0.82741399999999998</v>
      </c>
      <c r="O1470" s="505">
        <v>0.49071799999999999</v>
      </c>
      <c r="P1470" s="327">
        <v>0.42876900000000001</v>
      </c>
      <c r="Q1470" s="436">
        <v>0.615954</v>
      </c>
      <c r="R1470" s="685">
        <v>2.3383099999999999</v>
      </c>
      <c r="S1470" s="456">
        <v>1.43066</v>
      </c>
      <c r="T1470" s="444">
        <v>1.0684100000000001</v>
      </c>
    </row>
    <row r="1471" spans="1:20" x14ac:dyDescent="0.2">
      <c r="A1471" s="9" t="s">
        <v>1506</v>
      </c>
      <c r="B1471" s="9"/>
      <c r="C1471" s="9">
        <v>120.34699999999999</v>
      </c>
      <c r="D1471" s="89">
        <v>0</v>
      </c>
      <c r="E1471" s="329">
        <v>0</v>
      </c>
      <c r="F1471" s="27">
        <v>2.79738</v>
      </c>
      <c r="G1471" s="598">
        <v>1.85388</v>
      </c>
      <c r="H1471" s="75">
        <v>93.743499999999997</v>
      </c>
      <c r="I1471" s="75">
        <v>120.34699999999999</v>
      </c>
      <c r="J1471" s="604">
        <v>2.26647</v>
      </c>
      <c r="K1471" s="575">
        <v>1.33622</v>
      </c>
      <c r="L1471" s="439">
        <v>0.86330200000000001</v>
      </c>
      <c r="M1471" s="65">
        <v>2.7642799999999998</v>
      </c>
      <c r="N1471" s="636">
        <v>1.772</v>
      </c>
      <c r="O1471" s="554">
        <v>0.32805000000000001</v>
      </c>
      <c r="P1471" s="368">
        <v>0.85210900000000001</v>
      </c>
      <c r="Q1471" s="474">
        <v>0.90197499999999997</v>
      </c>
      <c r="R1471" s="28">
        <v>8.0993399999999998</v>
      </c>
      <c r="S1471" s="454">
        <v>0.23155100000000001</v>
      </c>
      <c r="T1471" s="288">
        <v>0.136046</v>
      </c>
    </row>
    <row r="1472" spans="1:20" x14ac:dyDescent="0.2">
      <c r="A1472" s="9" t="s">
        <v>1507</v>
      </c>
      <c r="B1472" s="9"/>
      <c r="C1472" s="9">
        <v>157.27699999999999</v>
      </c>
      <c r="D1472" s="62">
        <v>85.814400000000006</v>
      </c>
      <c r="E1472" s="91">
        <v>85.923500000000004</v>
      </c>
      <c r="F1472" s="62">
        <v>85.437100000000001</v>
      </c>
      <c r="G1472" s="28">
        <v>23.068999999999999</v>
      </c>
      <c r="H1472" s="75">
        <v>119.76</v>
      </c>
      <c r="I1472" s="66">
        <v>157.27699999999999</v>
      </c>
      <c r="J1472" s="65">
        <v>23.1264</v>
      </c>
      <c r="K1472" s="28">
        <v>47.9238</v>
      </c>
      <c r="L1472" s="27">
        <v>20.047599999999999</v>
      </c>
      <c r="M1472" s="65">
        <v>58.6312</v>
      </c>
      <c r="N1472" s="75">
        <v>96.167599999999993</v>
      </c>
      <c r="O1472" s="65">
        <v>43.668500000000002</v>
      </c>
      <c r="P1472" s="28">
        <v>66.950599999999994</v>
      </c>
      <c r="Q1472" s="27">
        <v>44.819800000000001</v>
      </c>
      <c r="R1472" s="28">
        <v>56.686900000000001</v>
      </c>
      <c r="S1472" s="62">
        <v>99.680199999999999</v>
      </c>
      <c r="T1472" s="91">
        <v>95.688999999999993</v>
      </c>
    </row>
    <row r="1473" spans="1:20" x14ac:dyDescent="0.2">
      <c r="A1473" s="9" t="s">
        <v>1508</v>
      </c>
      <c r="B1473" s="9"/>
      <c r="C1473" s="9">
        <v>137.45699999999999</v>
      </c>
      <c r="D1473" s="27">
        <v>42.914499999999997</v>
      </c>
      <c r="E1473" s="28">
        <v>57.418599999999998</v>
      </c>
      <c r="F1473" s="62">
        <v>71.7136</v>
      </c>
      <c r="G1473" s="28">
        <v>27.977799999999998</v>
      </c>
      <c r="H1473" s="75">
        <v>102.355</v>
      </c>
      <c r="I1473" s="94">
        <v>137.45699999999999</v>
      </c>
      <c r="J1473" s="65">
        <v>34.2044</v>
      </c>
      <c r="K1473" s="28">
        <v>46.233199999999997</v>
      </c>
      <c r="L1473" s="27">
        <v>8.0338399999999996</v>
      </c>
      <c r="M1473" s="65">
        <v>18.540900000000001</v>
      </c>
      <c r="N1473" s="65">
        <v>55.7254</v>
      </c>
      <c r="O1473" s="65">
        <v>19.458100000000002</v>
      </c>
      <c r="P1473" s="28">
        <v>41.203499999999998</v>
      </c>
      <c r="Q1473" s="27">
        <v>45.152500000000003</v>
      </c>
      <c r="R1473" s="28">
        <v>61.273099999999999</v>
      </c>
      <c r="S1473" s="62">
        <v>108.608</v>
      </c>
      <c r="T1473" s="91">
        <v>109.117</v>
      </c>
    </row>
    <row r="1474" spans="1:20" x14ac:dyDescent="0.2">
      <c r="A1474" s="9" t="s">
        <v>1509</v>
      </c>
      <c r="B1474" s="9"/>
      <c r="C1474" s="9">
        <v>274.27600000000001</v>
      </c>
      <c r="D1474" s="67">
        <v>197.38399999999999</v>
      </c>
      <c r="E1474" s="33">
        <v>226.88499999999999</v>
      </c>
      <c r="F1474" s="62">
        <v>122.05500000000001</v>
      </c>
      <c r="G1474" s="91">
        <v>114.54300000000001</v>
      </c>
      <c r="H1474" s="75">
        <v>90.883600000000001</v>
      </c>
      <c r="I1474" s="75">
        <v>118.19499999999999</v>
      </c>
      <c r="J1474" s="75">
        <v>106.001</v>
      </c>
      <c r="K1474" s="91">
        <v>112.239</v>
      </c>
      <c r="L1474" s="27">
        <v>10.6645</v>
      </c>
      <c r="M1474" s="65">
        <v>31.131799999999998</v>
      </c>
      <c r="N1474" s="71">
        <v>274.27600000000001</v>
      </c>
      <c r="O1474" s="75">
        <v>92.774699999999996</v>
      </c>
      <c r="P1474" s="21">
        <v>163.67599999999999</v>
      </c>
      <c r="Q1474" s="135">
        <v>148.28200000000001</v>
      </c>
      <c r="R1474" s="21">
        <v>165.12899999999999</v>
      </c>
      <c r="S1474" s="67">
        <v>222.655</v>
      </c>
      <c r="T1474" s="33">
        <v>213.33500000000001</v>
      </c>
    </row>
    <row r="1475" spans="1:20" x14ac:dyDescent="0.2">
      <c r="A1475" s="9" t="s">
        <v>1510</v>
      </c>
      <c r="B1475" s="9"/>
      <c r="C1475" s="9">
        <v>194.221</v>
      </c>
      <c r="D1475" s="62">
        <v>92.450500000000005</v>
      </c>
      <c r="E1475" s="91">
        <v>101.31699999999999</v>
      </c>
      <c r="F1475" s="27">
        <v>59.394300000000001</v>
      </c>
      <c r="G1475" s="28">
        <v>61.167000000000002</v>
      </c>
      <c r="H1475" s="94">
        <v>145.63499999999999</v>
      </c>
      <c r="I1475" s="66">
        <v>194.221</v>
      </c>
      <c r="J1475" s="65">
        <v>60.544699999999999</v>
      </c>
      <c r="K1475" s="28">
        <v>59.278799999999997</v>
      </c>
      <c r="L1475" s="27">
        <v>4.8361799999999997</v>
      </c>
      <c r="M1475" s="65">
        <v>13.479200000000001</v>
      </c>
      <c r="N1475" s="65">
        <v>63.808199999999999</v>
      </c>
      <c r="O1475" s="65">
        <v>27.720600000000001</v>
      </c>
      <c r="P1475" s="28">
        <v>54.7956</v>
      </c>
      <c r="Q1475" s="27">
        <v>64.395899999999997</v>
      </c>
      <c r="R1475" s="91">
        <v>71.449799999999996</v>
      </c>
      <c r="S1475" s="62">
        <v>109.06699999999999</v>
      </c>
      <c r="T1475" s="91">
        <v>105.65300000000001</v>
      </c>
    </row>
    <row r="1476" spans="1:20" x14ac:dyDescent="0.2">
      <c r="A1476" s="9" t="s">
        <v>1511</v>
      </c>
      <c r="B1476" s="9"/>
      <c r="C1476" s="9">
        <v>58.728999999999999</v>
      </c>
      <c r="D1476" s="219">
        <v>0.150617</v>
      </c>
      <c r="E1476" s="395">
        <v>0.28253200000000001</v>
      </c>
      <c r="F1476" s="27">
        <v>58.728999999999999</v>
      </c>
      <c r="G1476" s="28">
        <v>12.886100000000001</v>
      </c>
      <c r="H1476" s="65">
        <v>38.051200000000001</v>
      </c>
      <c r="I1476" s="65">
        <v>43.827800000000003</v>
      </c>
      <c r="J1476" s="65">
        <v>10.708600000000001</v>
      </c>
      <c r="K1476" s="28">
        <v>8.2559299999999993</v>
      </c>
      <c r="L1476" s="27">
        <v>4.1835100000000001</v>
      </c>
      <c r="M1476" s="65">
        <v>14.288500000000001</v>
      </c>
      <c r="N1476" s="65">
        <v>57.929400000000001</v>
      </c>
      <c r="O1476" s="65">
        <v>11.854699999999999</v>
      </c>
      <c r="P1476" s="28">
        <v>9.1930499999999995</v>
      </c>
      <c r="Q1476" s="27">
        <v>19.122800000000002</v>
      </c>
      <c r="R1476" s="28">
        <v>41.546399999999998</v>
      </c>
      <c r="S1476" s="27">
        <v>7.4057500000000003</v>
      </c>
      <c r="T1476" s="28">
        <v>8.3562799999999999</v>
      </c>
    </row>
    <row r="1477" spans="1:20" x14ac:dyDescent="0.2">
      <c r="A1477" s="9" t="s">
        <v>1512</v>
      </c>
      <c r="B1477" s="9"/>
      <c r="C1477" s="9">
        <v>1.55332</v>
      </c>
      <c r="D1477" s="335">
        <v>0.101953</v>
      </c>
      <c r="E1477" s="232">
        <v>3.8249499999999999E-2</v>
      </c>
      <c r="F1477" s="507">
        <v>0.92300499999999996</v>
      </c>
      <c r="G1477" s="380">
        <v>0.30785899999999999</v>
      </c>
      <c r="H1477" s="25">
        <v>0</v>
      </c>
      <c r="I1477" s="25">
        <v>0</v>
      </c>
      <c r="J1477" s="416">
        <v>1.5055000000000001</v>
      </c>
      <c r="K1477" s="329">
        <v>0</v>
      </c>
      <c r="L1477" s="89">
        <v>0</v>
      </c>
      <c r="M1477" s="25">
        <v>0</v>
      </c>
      <c r="N1477" s="613">
        <v>0.77799499999999999</v>
      </c>
      <c r="O1477" s="683">
        <v>0.58108499999999996</v>
      </c>
      <c r="P1477" s="665">
        <v>0.95328400000000002</v>
      </c>
      <c r="Q1477" s="341">
        <v>1.55332</v>
      </c>
      <c r="R1477" s="344">
        <v>1.0108699999999999</v>
      </c>
      <c r="S1477" s="442">
        <v>0.82030800000000004</v>
      </c>
      <c r="T1477" s="338">
        <v>0.66270399999999996</v>
      </c>
    </row>
    <row r="1478" spans="1:20" x14ac:dyDescent="0.2">
      <c r="A1478" s="9" t="s">
        <v>1513</v>
      </c>
      <c r="B1478" s="9"/>
      <c r="C1478" s="9">
        <v>306.70699999999999</v>
      </c>
      <c r="D1478" s="27">
        <v>64.608900000000006</v>
      </c>
      <c r="E1478" s="28">
        <v>63.275599999999997</v>
      </c>
      <c r="F1478" s="62">
        <v>89.433000000000007</v>
      </c>
      <c r="G1478" s="28">
        <v>39.824100000000001</v>
      </c>
      <c r="H1478" s="138">
        <v>247.25</v>
      </c>
      <c r="I1478" s="252">
        <v>306.70699999999999</v>
      </c>
      <c r="J1478" s="75">
        <v>99.759699999999995</v>
      </c>
      <c r="K1478" s="91">
        <v>95.125900000000001</v>
      </c>
      <c r="L1478" s="62">
        <v>95.517700000000005</v>
      </c>
      <c r="M1478" s="71">
        <v>295.77199999999999</v>
      </c>
      <c r="N1478" s="94">
        <v>137.66200000000001</v>
      </c>
      <c r="O1478" s="75">
        <v>68.017099999999999</v>
      </c>
      <c r="P1478" s="91">
        <v>105.738</v>
      </c>
      <c r="Q1478" s="62">
        <v>88.147400000000005</v>
      </c>
      <c r="R1478" s="91">
        <v>107.46599999999999</v>
      </c>
      <c r="S1478" s="135">
        <v>143.471</v>
      </c>
      <c r="T1478" s="91">
        <v>120.961</v>
      </c>
    </row>
    <row r="1479" spans="1:20" x14ac:dyDescent="0.2">
      <c r="A1479" s="9" t="s">
        <v>1514</v>
      </c>
      <c r="B1479" s="2" t="s">
        <v>7534</v>
      </c>
      <c r="C1479" s="9">
        <v>1796.07</v>
      </c>
      <c r="D1479" s="119">
        <v>1796.07</v>
      </c>
      <c r="E1479" s="78">
        <v>1574.1</v>
      </c>
      <c r="F1479" s="29">
        <v>623.00699999999995</v>
      </c>
      <c r="G1479" s="33">
        <v>213.524</v>
      </c>
      <c r="H1479" s="138">
        <v>197.69499999999999</v>
      </c>
      <c r="I1479" s="138">
        <v>254.084</v>
      </c>
      <c r="J1479" s="36">
        <v>426.947</v>
      </c>
      <c r="K1479" s="68">
        <v>335.22</v>
      </c>
      <c r="L1479" s="27">
        <v>21.370899999999999</v>
      </c>
      <c r="M1479" s="65">
        <v>59.794400000000003</v>
      </c>
      <c r="N1479" s="261">
        <v>1056.8399999999999</v>
      </c>
      <c r="O1479" s="36">
        <v>440.875</v>
      </c>
      <c r="P1479" s="30">
        <v>653.07799999999997</v>
      </c>
      <c r="Q1479" s="41">
        <v>502.97800000000001</v>
      </c>
      <c r="R1479" s="206">
        <v>587.59299999999996</v>
      </c>
      <c r="S1479" s="43">
        <v>1011.84</v>
      </c>
      <c r="T1479" s="145">
        <v>826.35</v>
      </c>
    </row>
    <row r="1480" spans="1:20" x14ac:dyDescent="0.2">
      <c r="A1480" s="9" t="s">
        <v>1515</v>
      </c>
      <c r="B1480" s="9"/>
      <c r="C1480" s="9">
        <v>15.4785</v>
      </c>
      <c r="D1480" s="27">
        <v>4.6894</v>
      </c>
      <c r="E1480" s="28">
        <v>15.4785</v>
      </c>
      <c r="F1480" s="543">
        <v>0.751969</v>
      </c>
      <c r="G1480" s="342">
        <v>1.2859100000000001</v>
      </c>
      <c r="H1480" s="25">
        <v>0</v>
      </c>
      <c r="I1480" s="25">
        <v>0</v>
      </c>
      <c r="J1480" s="583">
        <v>1.4796199999999999</v>
      </c>
      <c r="K1480" s="329">
        <v>0</v>
      </c>
      <c r="L1480" s="391">
        <v>2.8902000000000001E-2</v>
      </c>
      <c r="M1480" s="25">
        <v>0</v>
      </c>
      <c r="N1480" s="65">
        <v>11.568199999999999</v>
      </c>
      <c r="O1480" s="65">
        <v>7.15909</v>
      </c>
      <c r="P1480" s="28">
        <v>9.3104099999999992</v>
      </c>
      <c r="Q1480" s="27">
        <v>8.1455699999999993</v>
      </c>
      <c r="R1480" s="28">
        <v>10.2311</v>
      </c>
      <c r="S1480" s="27">
        <v>8.6811199999999999</v>
      </c>
      <c r="T1480" s="28">
        <v>6.6167400000000001</v>
      </c>
    </row>
    <row r="1481" spans="1:20" x14ac:dyDescent="0.2">
      <c r="A1481" s="9" t="s">
        <v>1516</v>
      </c>
      <c r="B1481" s="9"/>
      <c r="C1481" s="9">
        <v>14.307700000000001</v>
      </c>
      <c r="D1481" s="532">
        <v>0.26921400000000001</v>
      </c>
      <c r="E1481" s="511">
        <v>0.23307700000000001</v>
      </c>
      <c r="F1481" s="27">
        <v>14.307700000000001</v>
      </c>
      <c r="G1481" s="433">
        <v>1.63279</v>
      </c>
      <c r="H1481" s="25">
        <v>0</v>
      </c>
      <c r="I1481" s="25">
        <v>0</v>
      </c>
      <c r="J1481" s="671">
        <v>1.86876</v>
      </c>
      <c r="K1481" s="446">
        <v>0.60095200000000004</v>
      </c>
      <c r="L1481" s="283">
        <v>0.179198</v>
      </c>
      <c r="M1481" s="516">
        <v>0.73671399999999998</v>
      </c>
      <c r="N1481" s="65">
        <v>12.505800000000001</v>
      </c>
      <c r="O1481" s="65">
        <v>5.3394399999999997</v>
      </c>
      <c r="P1481" s="28">
        <v>9.2781400000000005</v>
      </c>
      <c r="Q1481" s="27">
        <v>6.1749599999999996</v>
      </c>
      <c r="R1481" s="28">
        <v>7.34443</v>
      </c>
      <c r="S1481" s="27">
        <v>3.2332299999999998</v>
      </c>
      <c r="T1481" s="15">
        <v>2.1211000000000002</v>
      </c>
    </row>
    <row r="1482" spans="1:20" x14ac:dyDescent="0.2">
      <c r="A1482" s="9" t="s">
        <v>1517</v>
      </c>
      <c r="B1482" s="9"/>
      <c r="C1482" s="9">
        <v>6.2251800000000003E-2</v>
      </c>
      <c r="D1482" s="89">
        <v>0</v>
      </c>
      <c r="E1482" s="329">
        <v>0</v>
      </c>
      <c r="F1482" s="89">
        <v>0</v>
      </c>
      <c r="G1482" s="397">
        <v>6.2251800000000003E-2</v>
      </c>
      <c r="H1482" s="25">
        <v>0</v>
      </c>
      <c r="I1482" s="25">
        <v>0</v>
      </c>
      <c r="J1482" s="25">
        <v>0</v>
      </c>
      <c r="K1482" s="329">
        <v>0</v>
      </c>
      <c r="L1482" s="89">
        <v>0</v>
      </c>
      <c r="M1482" s="25">
        <v>0</v>
      </c>
      <c r="N1482" s="25">
        <v>0</v>
      </c>
      <c r="O1482" s="25">
        <v>0</v>
      </c>
      <c r="P1482" s="329">
        <v>0</v>
      </c>
      <c r="Q1482" s="89">
        <v>0</v>
      </c>
      <c r="R1482" s="329">
        <v>0</v>
      </c>
      <c r="S1482" s="391">
        <v>3.5544300000000001E-2</v>
      </c>
      <c r="T1482" s="329">
        <v>0</v>
      </c>
    </row>
    <row r="1483" spans="1:20" x14ac:dyDescent="0.2">
      <c r="A1483" s="9" t="s">
        <v>1518</v>
      </c>
      <c r="B1483" s="9"/>
      <c r="C1483" s="9">
        <v>216.06899999999999</v>
      </c>
      <c r="D1483" s="375">
        <v>0.589032</v>
      </c>
      <c r="E1483" s="353">
        <v>0.368309</v>
      </c>
      <c r="F1483" s="62">
        <v>85.803200000000004</v>
      </c>
      <c r="G1483" s="91">
        <v>95.425799999999995</v>
      </c>
      <c r="H1483" s="65">
        <v>32.566400000000002</v>
      </c>
      <c r="I1483" s="65">
        <v>42.652900000000002</v>
      </c>
      <c r="J1483" s="138">
        <v>216.06899999999999</v>
      </c>
      <c r="K1483" s="21">
        <v>178.25800000000001</v>
      </c>
      <c r="L1483" s="27">
        <v>3.3710599999999999</v>
      </c>
      <c r="M1483" s="65">
        <v>13.471</v>
      </c>
      <c r="N1483" s="65">
        <v>48.158999999999999</v>
      </c>
      <c r="O1483" s="65">
        <v>17.128599999999999</v>
      </c>
      <c r="P1483" s="28">
        <v>55.9499</v>
      </c>
      <c r="Q1483" s="62">
        <v>84.247799999999998</v>
      </c>
      <c r="R1483" s="91">
        <v>78.137799999999999</v>
      </c>
      <c r="S1483" s="27">
        <v>37.398600000000002</v>
      </c>
      <c r="T1483" s="28">
        <v>35.635599999999997</v>
      </c>
    </row>
    <row r="1484" spans="1:20" x14ac:dyDescent="0.2">
      <c r="A1484" s="9" t="s">
        <v>1519</v>
      </c>
      <c r="B1484" s="9"/>
      <c r="C1484" s="9">
        <v>150.33000000000001</v>
      </c>
      <c r="D1484" s="422">
        <v>0.59373600000000004</v>
      </c>
      <c r="E1484" s="353">
        <v>0.37125000000000002</v>
      </c>
      <c r="F1484" s="62">
        <v>82.997500000000002</v>
      </c>
      <c r="G1484" s="91">
        <v>118.67700000000001</v>
      </c>
      <c r="H1484" s="65">
        <v>66.502200000000002</v>
      </c>
      <c r="I1484" s="75">
        <v>87.046999999999997</v>
      </c>
      <c r="J1484" s="75">
        <v>130.05000000000001</v>
      </c>
      <c r="K1484" s="134">
        <v>150.33000000000001</v>
      </c>
      <c r="L1484" s="519">
        <v>2.56887</v>
      </c>
      <c r="M1484" s="65">
        <v>8.3168600000000001</v>
      </c>
      <c r="N1484" s="65">
        <v>55.403799999999997</v>
      </c>
      <c r="O1484" s="65">
        <v>14.664</v>
      </c>
      <c r="P1484" s="28">
        <v>60.6815</v>
      </c>
      <c r="Q1484" s="62">
        <v>94.400400000000005</v>
      </c>
      <c r="R1484" s="91">
        <v>95.464399999999998</v>
      </c>
      <c r="S1484" s="27">
        <v>63.197699999999998</v>
      </c>
      <c r="T1484" s="91">
        <v>79.730199999999996</v>
      </c>
    </row>
    <row r="1485" spans="1:20" x14ac:dyDescent="0.2">
      <c r="A1485" s="9" t="s">
        <v>1520</v>
      </c>
      <c r="B1485" s="9"/>
      <c r="C1485" s="9">
        <v>376.79399999999998</v>
      </c>
      <c r="D1485" s="343">
        <v>0.68097300000000005</v>
      </c>
      <c r="E1485" s="494">
        <v>0.39918500000000001</v>
      </c>
      <c r="F1485" s="52">
        <v>376.79399999999998</v>
      </c>
      <c r="G1485" s="72">
        <v>275.38299999999998</v>
      </c>
      <c r="H1485" s="138">
        <v>210.72900000000001</v>
      </c>
      <c r="I1485" s="71">
        <v>277.98200000000003</v>
      </c>
      <c r="J1485" s="138">
        <v>260.90499999999997</v>
      </c>
      <c r="K1485" s="72">
        <v>269.96800000000002</v>
      </c>
      <c r="L1485" s="27">
        <v>36.010399999999997</v>
      </c>
      <c r="M1485" s="75">
        <v>107.691</v>
      </c>
      <c r="N1485" s="75">
        <v>88.3476</v>
      </c>
      <c r="O1485" s="75">
        <v>94.878900000000002</v>
      </c>
      <c r="P1485" s="134">
        <v>150.94499999999999</v>
      </c>
      <c r="Q1485" s="67">
        <v>248.07300000000001</v>
      </c>
      <c r="R1485" s="33">
        <v>216.12899999999999</v>
      </c>
      <c r="S1485" s="246">
        <v>153.77199999999999</v>
      </c>
      <c r="T1485" s="21">
        <v>183.101</v>
      </c>
    </row>
    <row r="1486" spans="1:20" x14ac:dyDescent="0.2">
      <c r="A1486" s="9" t="s">
        <v>1521</v>
      </c>
      <c r="B1486" s="9"/>
      <c r="C1486" s="9">
        <v>595.65800000000002</v>
      </c>
      <c r="D1486" s="456">
        <v>1.43154</v>
      </c>
      <c r="E1486" s="284">
        <v>0.62109499999999995</v>
      </c>
      <c r="F1486" s="207">
        <v>595.65800000000002</v>
      </c>
      <c r="G1486" s="68">
        <v>386.44400000000002</v>
      </c>
      <c r="H1486" s="75">
        <v>130.81200000000001</v>
      </c>
      <c r="I1486" s="66">
        <v>171.94399999999999</v>
      </c>
      <c r="J1486" s="111">
        <v>391.38</v>
      </c>
      <c r="K1486" s="42">
        <v>552.48099999999999</v>
      </c>
      <c r="L1486" s="27">
        <v>28.9602</v>
      </c>
      <c r="M1486" s="75">
        <v>92.759799999999998</v>
      </c>
      <c r="N1486" s="94">
        <v>135.53</v>
      </c>
      <c r="O1486" s="66">
        <v>161.79400000000001</v>
      </c>
      <c r="P1486" s="33">
        <v>253.47499999999999</v>
      </c>
      <c r="Q1486" s="52">
        <v>363.20699999999999</v>
      </c>
      <c r="R1486" s="141">
        <v>318.96899999999999</v>
      </c>
      <c r="S1486" s="67">
        <v>217.208</v>
      </c>
      <c r="T1486" s="141">
        <v>311.17599999999999</v>
      </c>
    </row>
    <row r="1487" spans="1:20" x14ac:dyDescent="0.2">
      <c r="A1487" s="9" t="s">
        <v>1522</v>
      </c>
      <c r="B1487" s="9"/>
      <c r="C1487" s="9">
        <v>299.928</v>
      </c>
      <c r="D1487" s="312">
        <v>0.46898600000000001</v>
      </c>
      <c r="E1487" s="388">
        <v>0.344246</v>
      </c>
      <c r="F1487" s="109">
        <v>299.928</v>
      </c>
      <c r="G1487" s="21">
        <v>165.423</v>
      </c>
      <c r="H1487" s="75">
        <v>122.702</v>
      </c>
      <c r="I1487" s="66">
        <v>161.495</v>
      </c>
      <c r="J1487" s="66">
        <v>172.965</v>
      </c>
      <c r="K1487" s="21">
        <v>160.15899999999999</v>
      </c>
      <c r="L1487" s="27">
        <v>8.2798700000000007</v>
      </c>
      <c r="M1487" s="65">
        <v>25.026299999999999</v>
      </c>
      <c r="N1487" s="65">
        <v>60.898200000000003</v>
      </c>
      <c r="O1487" s="75">
        <v>78.723200000000006</v>
      </c>
      <c r="P1487" s="91">
        <v>93.792599999999993</v>
      </c>
      <c r="Q1487" s="112">
        <v>158.52699999999999</v>
      </c>
      <c r="R1487" s="134">
        <v>142.727</v>
      </c>
      <c r="S1487" s="62">
        <v>84.999600000000001</v>
      </c>
      <c r="T1487" s="91">
        <v>97.939599999999999</v>
      </c>
    </row>
    <row r="1488" spans="1:20" x14ac:dyDescent="0.2">
      <c r="A1488" s="9" t="s">
        <v>1523</v>
      </c>
      <c r="B1488" s="9"/>
      <c r="C1488" s="9">
        <v>27.9986</v>
      </c>
      <c r="D1488" s="460">
        <v>6.4069399999999999E-2</v>
      </c>
      <c r="E1488" s="329">
        <v>2.0030599999999999E-2</v>
      </c>
      <c r="F1488" s="27">
        <v>9.4636899999999997</v>
      </c>
      <c r="G1488" s="28">
        <v>27.9986</v>
      </c>
      <c r="H1488" s="25">
        <v>0</v>
      </c>
      <c r="I1488" s="25">
        <v>0</v>
      </c>
      <c r="J1488" s="65">
        <v>13.6656</v>
      </c>
      <c r="K1488" s="28">
        <v>24.789899999999999</v>
      </c>
      <c r="L1488" s="638">
        <v>2.3818999999999999</v>
      </c>
      <c r="M1488" s="65">
        <v>4.2736299999999998</v>
      </c>
      <c r="N1488" s="65">
        <v>4.5518799999999997</v>
      </c>
      <c r="O1488" s="441">
        <v>1.7823500000000001</v>
      </c>
      <c r="P1488" s="28">
        <v>12.272399999999999</v>
      </c>
      <c r="Q1488" s="27">
        <v>20.359300000000001</v>
      </c>
      <c r="R1488" s="28">
        <v>15.3315</v>
      </c>
      <c r="S1488" s="27">
        <v>12.181699999999999</v>
      </c>
      <c r="T1488" s="28">
        <v>19.687000000000001</v>
      </c>
    </row>
    <row r="1489" spans="1:20" x14ac:dyDescent="0.2">
      <c r="A1489" s="9" t="s">
        <v>1524</v>
      </c>
      <c r="B1489" s="9"/>
      <c r="C1489" s="9">
        <v>45.381100000000004</v>
      </c>
      <c r="D1489" s="454">
        <v>0.224604</v>
      </c>
      <c r="E1489" s="90">
        <v>8.4264000000000006E-2</v>
      </c>
      <c r="F1489" s="27">
        <v>15.517899999999999</v>
      </c>
      <c r="G1489" s="28">
        <v>4.1823399999999999</v>
      </c>
      <c r="H1489" s="65">
        <v>33.200699999999998</v>
      </c>
      <c r="I1489" s="65">
        <v>45.381100000000004</v>
      </c>
      <c r="J1489" s="65">
        <v>4.9749400000000001</v>
      </c>
      <c r="K1489" s="28">
        <v>4.1279700000000004</v>
      </c>
      <c r="L1489" s="514">
        <v>1.21652</v>
      </c>
      <c r="M1489" s="65">
        <v>4.3946699999999996</v>
      </c>
      <c r="N1489" s="65">
        <v>11.3178</v>
      </c>
      <c r="O1489" s="65">
        <v>3.2917800000000002</v>
      </c>
      <c r="P1489" s="28">
        <v>3.9085100000000002</v>
      </c>
      <c r="Q1489" s="27">
        <v>4.9374099999999999</v>
      </c>
      <c r="R1489" s="28">
        <v>18.286799999999999</v>
      </c>
      <c r="S1489" s="27">
        <v>9.6596200000000003</v>
      </c>
      <c r="T1489" s="28">
        <v>11.391999999999999</v>
      </c>
    </row>
    <row r="1490" spans="1:20" x14ac:dyDescent="0.2">
      <c r="A1490" s="9" t="s">
        <v>1525</v>
      </c>
      <c r="B1490" s="9"/>
      <c r="C1490" s="9">
        <v>28.497399999999999</v>
      </c>
      <c r="D1490" s="387">
        <v>0.20865400000000001</v>
      </c>
      <c r="E1490" s="288">
        <v>0.130467</v>
      </c>
      <c r="F1490" s="27">
        <v>19.983499999999999</v>
      </c>
      <c r="G1490" s="28">
        <v>5.3671300000000004</v>
      </c>
      <c r="H1490" s="65">
        <v>21.608799999999999</v>
      </c>
      <c r="I1490" s="65">
        <v>28.497399999999999</v>
      </c>
      <c r="J1490" s="65">
        <v>7.8739299999999997</v>
      </c>
      <c r="K1490" s="28">
        <v>5.2476599999999998</v>
      </c>
      <c r="L1490" s="367">
        <v>1.72529</v>
      </c>
      <c r="M1490" s="65">
        <v>4.5774499999999998</v>
      </c>
      <c r="N1490" s="65">
        <v>16.617599999999999</v>
      </c>
      <c r="O1490" s="65">
        <v>3.9829699999999999</v>
      </c>
      <c r="P1490" s="28">
        <v>5.6722299999999999</v>
      </c>
      <c r="Q1490" s="27">
        <v>9.8699200000000005</v>
      </c>
      <c r="R1490" s="28">
        <v>27.2925</v>
      </c>
      <c r="S1490" s="27">
        <v>7.56799</v>
      </c>
      <c r="T1490" s="28">
        <v>8.3978999999999999</v>
      </c>
    </row>
    <row r="1491" spans="1:20" x14ac:dyDescent="0.2">
      <c r="A1491" s="9" t="s">
        <v>1526</v>
      </c>
      <c r="B1491" s="9"/>
      <c r="C1491" s="9">
        <v>149.88499999999999</v>
      </c>
      <c r="D1491" s="387">
        <v>0.20252400000000001</v>
      </c>
      <c r="E1491" s="353">
        <v>0.37990200000000002</v>
      </c>
      <c r="F1491" s="62">
        <v>67.911600000000007</v>
      </c>
      <c r="G1491" s="28">
        <v>13.037800000000001</v>
      </c>
      <c r="H1491" s="75">
        <v>113.76</v>
      </c>
      <c r="I1491" s="94">
        <v>149.88499999999999</v>
      </c>
      <c r="J1491" s="65">
        <v>19.937200000000001</v>
      </c>
      <c r="K1491" s="28">
        <v>11.019600000000001</v>
      </c>
      <c r="L1491" s="27">
        <v>6.6286399999999999</v>
      </c>
      <c r="M1491" s="65">
        <v>21.164100000000001</v>
      </c>
      <c r="N1491" s="65">
        <v>38.9358</v>
      </c>
      <c r="O1491" s="65">
        <v>9.4473199999999995</v>
      </c>
      <c r="P1491" s="28">
        <v>11.901</v>
      </c>
      <c r="Q1491" s="27">
        <v>19.450099999999999</v>
      </c>
      <c r="R1491" s="28">
        <v>66.757599999999996</v>
      </c>
      <c r="S1491" s="27">
        <v>7.51701</v>
      </c>
      <c r="T1491" s="28">
        <v>7.8536599999999996</v>
      </c>
    </row>
    <row r="1492" spans="1:20" x14ac:dyDescent="0.2">
      <c r="A1492" s="9" t="s">
        <v>1527</v>
      </c>
      <c r="B1492" s="9"/>
      <c r="C1492" s="9">
        <v>1.5660499999999999</v>
      </c>
      <c r="D1492" s="89">
        <v>0</v>
      </c>
      <c r="E1492" s="329">
        <v>0</v>
      </c>
      <c r="F1492" s="509">
        <v>1.00993</v>
      </c>
      <c r="G1492" s="276">
        <v>0.93336300000000005</v>
      </c>
      <c r="H1492" s="25">
        <v>0</v>
      </c>
      <c r="I1492" s="25">
        <v>0</v>
      </c>
      <c r="J1492" s="693">
        <v>1.3041</v>
      </c>
      <c r="K1492" s="329">
        <v>0</v>
      </c>
      <c r="L1492" s="391">
        <v>2.54735E-2</v>
      </c>
      <c r="M1492" s="25">
        <v>0</v>
      </c>
      <c r="N1492" s="648">
        <v>1.3246</v>
      </c>
      <c r="O1492" s="554">
        <v>0.32358199999999998</v>
      </c>
      <c r="P1492" s="429">
        <v>1.4106700000000001</v>
      </c>
      <c r="Q1492" s="442">
        <v>0.807311</v>
      </c>
      <c r="R1492" s="644">
        <v>1.5660499999999999</v>
      </c>
      <c r="S1492" s="333">
        <v>0.73594800000000005</v>
      </c>
      <c r="T1492" s="508">
        <v>0.52186299999999997</v>
      </c>
    </row>
    <row r="1493" spans="1:20" x14ac:dyDescent="0.2">
      <c r="A1493" s="9" t="s">
        <v>1528</v>
      </c>
      <c r="B1493" s="9"/>
      <c r="C1493" s="9">
        <v>40.703699999999998</v>
      </c>
      <c r="D1493" s="445">
        <v>0.41298200000000002</v>
      </c>
      <c r="E1493" s="313">
        <v>0.21518999999999999</v>
      </c>
      <c r="F1493" s="27">
        <v>26.434000000000001</v>
      </c>
      <c r="G1493" s="28">
        <v>5.5885999999999996</v>
      </c>
      <c r="H1493" s="65">
        <v>31.337199999999999</v>
      </c>
      <c r="I1493" s="65">
        <v>40.703699999999998</v>
      </c>
      <c r="J1493" s="65">
        <v>7.1147</v>
      </c>
      <c r="K1493" s="28">
        <v>3.86165</v>
      </c>
      <c r="L1493" s="27">
        <v>2.9956700000000001</v>
      </c>
      <c r="M1493" s="65">
        <v>8.8151100000000007</v>
      </c>
      <c r="N1493" s="65">
        <v>23.508800000000001</v>
      </c>
      <c r="O1493" s="65">
        <v>6.0712999999999999</v>
      </c>
      <c r="P1493" s="28">
        <v>5.8994499999999999</v>
      </c>
      <c r="Q1493" s="27">
        <v>9.8275100000000002</v>
      </c>
      <c r="R1493" s="28">
        <v>28.374400000000001</v>
      </c>
      <c r="S1493" s="27">
        <v>8.7685399999999998</v>
      </c>
      <c r="T1493" s="28">
        <v>7.6329399999999996</v>
      </c>
    </row>
    <row r="1494" spans="1:20" x14ac:dyDescent="0.2">
      <c r="A1494" s="9" t="s">
        <v>1529</v>
      </c>
      <c r="B1494" s="9"/>
      <c r="C1494" s="9">
        <v>145.23599999999999</v>
      </c>
      <c r="D1494" s="27">
        <v>4.4759900000000004</v>
      </c>
      <c r="E1494" s="28">
        <v>6.3275800000000002</v>
      </c>
      <c r="F1494" s="62">
        <v>97.920500000000004</v>
      </c>
      <c r="G1494" s="28">
        <v>28.337299999999999</v>
      </c>
      <c r="H1494" s="65">
        <v>41.005699999999997</v>
      </c>
      <c r="I1494" s="65">
        <v>50.691800000000001</v>
      </c>
      <c r="J1494" s="65">
        <v>31.9299</v>
      </c>
      <c r="K1494" s="28">
        <v>30.495899999999999</v>
      </c>
      <c r="L1494" s="27">
        <v>5.9750500000000004</v>
      </c>
      <c r="M1494" s="65">
        <v>14.5387</v>
      </c>
      <c r="N1494" s="75">
        <v>97.090400000000002</v>
      </c>
      <c r="O1494" s="65">
        <v>38.398499999999999</v>
      </c>
      <c r="P1494" s="28">
        <v>47.866199999999999</v>
      </c>
      <c r="Q1494" s="27">
        <v>67.431700000000006</v>
      </c>
      <c r="R1494" s="134">
        <v>145.23599999999999</v>
      </c>
      <c r="S1494" s="27">
        <v>57.45</v>
      </c>
      <c r="T1494" s="28">
        <v>53.703600000000002</v>
      </c>
    </row>
    <row r="1495" spans="1:20" x14ac:dyDescent="0.2">
      <c r="A1495" s="9" t="s">
        <v>1530</v>
      </c>
      <c r="B1495" s="9"/>
      <c r="C1495" s="9">
        <v>0.19291800000000001</v>
      </c>
      <c r="D1495" s="89">
        <v>0</v>
      </c>
      <c r="E1495" s="329">
        <v>0</v>
      </c>
      <c r="F1495" s="89">
        <v>0</v>
      </c>
      <c r="G1495" s="232">
        <v>3.2860800000000003E-2</v>
      </c>
      <c r="H1495" s="25">
        <v>0</v>
      </c>
      <c r="I1495" s="25">
        <v>0</v>
      </c>
      <c r="J1495" s="490">
        <v>0.16069600000000001</v>
      </c>
      <c r="K1495" s="340">
        <v>0.18948000000000001</v>
      </c>
      <c r="L1495" s="89">
        <v>0</v>
      </c>
      <c r="M1495" s="25">
        <v>0</v>
      </c>
      <c r="N1495" s="287">
        <v>5.1543800000000001E-2</v>
      </c>
      <c r="O1495" s="25">
        <v>0</v>
      </c>
      <c r="P1495" s="397">
        <v>5.0876600000000001E-2</v>
      </c>
      <c r="Q1495" s="620">
        <v>0.12790299999999999</v>
      </c>
      <c r="R1495" s="366">
        <v>0.11205</v>
      </c>
      <c r="S1495" s="435">
        <v>0.13133900000000001</v>
      </c>
      <c r="T1495" s="133">
        <v>0.19291800000000001</v>
      </c>
    </row>
    <row r="1496" spans="1:20" x14ac:dyDescent="0.2">
      <c r="A1496" s="9" t="s">
        <v>1531</v>
      </c>
      <c r="B1496" s="9"/>
      <c r="C1496" s="9">
        <v>6.0062200000000003E-2</v>
      </c>
      <c r="D1496" s="89">
        <v>0</v>
      </c>
      <c r="E1496" s="329">
        <v>0</v>
      </c>
      <c r="F1496" s="89">
        <v>0</v>
      </c>
      <c r="G1496" s="397">
        <v>4.6293500000000001E-2</v>
      </c>
      <c r="H1496" s="25">
        <v>0</v>
      </c>
      <c r="I1496" s="25">
        <v>0</v>
      </c>
      <c r="J1496" s="25">
        <v>0</v>
      </c>
      <c r="K1496" s="329">
        <v>0</v>
      </c>
      <c r="L1496" s="89">
        <v>0</v>
      </c>
      <c r="M1496" s="25">
        <v>0</v>
      </c>
      <c r="N1496" s="25">
        <v>0</v>
      </c>
      <c r="O1496" s="25">
        <v>0</v>
      </c>
      <c r="P1496" s="329">
        <v>0</v>
      </c>
      <c r="Q1496" s="566">
        <v>6.0062200000000003E-2</v>
      </c>
      <c r="R1496" s="397">
        <v>5.2617799999999999E-2</v>
      </c>
      <c r="S1496" s="391">
        <v>2.6432500000000001E-2</v>
      </c>
      <c r="T1496" s="232">
        <v>2.7177900000000001E-2</v>
      </c>
    </row>
    <row r="1497" spans="1:20" x14ac:dyDescent="0.2">
      <c r="A1497" s="9" t="s">
        <v>1532</v>
      </c>
      <c r="B1497" s="9"/>
      <c r="C1497" s="9">
        <v>0.50140499999999999</v>
      </c>
      <c r="D1497" s="89">
        <v>0</v>
      </c>
      <c r="E1497" s="329">
        <v>0</v>
      </c>
      <c r="F1497" s="89">
        <v>0</v>
      </c>
      <c r="G1497" s="133">
        <v>0.205065</v>
      </c>
      <c r="H1497" s="25">
        <v>0</v>
      </c>
      <c r="I1497" s="25">
        <v>0</v>
      </c>
      <c r="J1497" s="505">
        <v>0.50140499999999999</v>
      </c>
      <c r="K1497" s="329">
        <v>0</v>
      </c>
      <c r="L1497" s="89">
        <v>0</v>
      </c>
      <c r="M1497" s="25">
        <v>0</v>
      </c>
      <c r="N1497" s="393">
        <v>4.0206800000000001E-2</v>
      </c>
      <c r="O1497" s="25">
        <v>0</v>
      </c>
      <c r="P1497" s="232">
        <v>3.9686300000000001E-2</v>
      </c>
      <c r="Q1497" s="460">
        <v>6.6513900000000001E-2</v>
      </c>
      <c r="R1497" s="329">
        <v>0</v>
      </c>
      <c r="S1497" s="89">
        <v>0</v>
      </c>
      <c r="T1497" s="397">
        <v>6.0194499999999998E-2</v>
      </c>
    </row>
    <row r="1498" spans="1:20" x14ac:dyDescent="0.2">
      <c r="A1498" s="9" t="s">
        <v>1533</v>
      </c>
      <c r="B1498" s="9"/>
      <c r="C1498" s="9">
        <v>0.12898000000000001</v>
      </c>
      <c r="D1498" s="89">
        <v>0</v>
      </c>
      <c r="E1498" s="329">
        <v>0</v>
      </c>
      <c r="F1498" s="89">
        <v>0</v>
      </c>
      <c r="G1498" s="369">
        <v>0.1055</v>
      </c>
      <c r="H1498" s="25">
        <v>0</v>
      </c>
      <c r="I1498" s="25">
        <v>0</v>
      </c>
      <c r="J1498" s="698">
        <v>0.12898000000000001</v>
      </c>
      <c r="K1498" s="329">
        <v>0</v>
      </c>
      <c r="L1498" s="89">
        <v>0</v>
      </c>
      <c r="M1498" s="25">
        <v>0</v>
      </c>
      <c r="N1498" s="25">
        <v>0</v>
      </c>
      <c r="O1498" s="25">
        <v>0</v>
      </c>
      <c r="P1498" s="329">
        <v>0</v>
      </c>
      <c r="Q1498" s="460">
        <v>6.8439299999999995E-2</v>
      </c>
      <c r="R1498" s="369">
        <v>8.9934899999999998E-2</v>
      </c>
      <c r="S1498" s="335">
        <v>0.105417</v>
      </c>
      <c r="T1498" s="397">
        <v>6.1936900000000003E-2</v>
      </c>
    </row>
    <row r="1499" spans="1:20" x14ac:dyDescent="0.2">
      <c r="A1499" s="9" t="s">
        <v>1534</v>
      </c>
      <c r="B1499" s="9"/>
      <c r="C1499" s="9">
        <v>0</v>
      </c>
      <c r="D1499" s="89">
        <v>0</v>
      </c>
      <c r="E1499" s="329">
        <v>0</v>
      </c>
      <c r="F1499" s="89">
        <v>0</v>
      </c>
      <c r="G1499" s="329">
        <v>0</v>
      </c>
      <c r="H1499" s="25">
        <v>0</v>
      </c>
      <c r="I1499" s="25">
        <v>0</v>
      </c>
      <c r="J1499" s="25">
        <v>0</v>
      </c>
      <c r="K1499" s="329">
        <v>0</v>
      </c>
      <c r="L1499" s="89">
        <v>0</v>
      </c>
      <c r="M1499" s="25">
        <v>0</v>
      </c>
      <c r="N1499" s="25">
        <v>0</v>
      </c>
      <c r="O1499" s="25">
        <v>0</v>
      </c>
      <c r="P1499" s="329">
        <v>0</v>
      </c>
      <c r="Q1499" s="89">
        <v>0</v>
      </c>
      <c r="R1499" s="329">
        <v>0</v>
      </c>
      <c r="S1499" s="89">
        <v>0</v>
      </c>
      <c r="T1499" s="329">
        <v>0</v>
      </c>
    </row>
    <row r="1500" spans="1:20" x14ac:dyDescent="0.2">
      <c r="A1500" s="9" t="s">
        <v>1535</v>
      </c>
      <c r="B1500" s="9"/>
      <c r="C1500" s="9">
        <v>0</v>
      </c>
      <c r="D1500" s="89">
        <v>0</v>
      </c>
      <c r="E1500" s="329">
        <v>0</v>
      </c>
      <c r="F1500" s="89">
        <v>0</v>
      </c>
      <c r="G1500" s="329">
        <v>0</v>
      </c>
      <c r="H1500" s="25">
        <v>0</v>
      </c>
      <c r="I1500" s="25">
        <v>0</v>
      </c>
      <c r="J1500" s="25">
        <v>0</v>
      </c>
      <c r="K1500" s="329">
        <v>0</v>
      </c>
      <c r="L1500" s="89">
        <v>0</v>
      </c>
      <c r="M1500" s="25">
        <v>0</v>
      </c>
      <c r="N1500" s="25">
        <v>0</v>
      </c>
      <c r="O1500" s="25">
        <v>0</v>
      </c>
      <c r="P1500" s="329">
        <v>0</v>
      </c>
      <c r="Q1500" s="89">
        <v>0</v>
      </c>
      <c r="R1500" s="329">
        <v>0</v>
      </c>
      <c r="S1500" s="89">
        <v>0</v>
      </c>
      <c r="T1500" s="329">
        <v>0</v>
      </c>
    </row>
    <row r="1501" spans="1:20" x14ac:dyDescent="0.2">
      <c r="A1501" s="9" t="s">
        <v>1536</v>
      </c>
      <c r="B1501" s="9"/>
      <c r="C1501" s="9">
        <v>0.86904499999999996</v>
      </c>
      <c r="D1501" s="89">
        <v>0</v>
      </c>
      <c r="E1501" s="329">
        <v>0</v>
      </c>
      <c r="F1501" s="89">
        <v>0</v>
      </c>
      <c r="G1501" s="232">
        <v>3.7678700000000002E-2</v>
      </c>
      <c r="H1501" s="25">
        <v>0</v>
      </c>
      <c r="I1501" s="25">
        <v>0</v>
      </c>
      <c r="J1501" s="355">
        <v>0.36851400000000001</v>
      </c>
      <c r="K1501" s="351">
        <v>0.86904499999999996</v>
      </c>
      <c r="L1501" s="89">
        <v>0</v>
      </c>
      <c r="M1501" s="25">
        <v>0</v>
      </c>
      <c r="N1501" s="25">
        <v>0</v>
      </c>
      <c r="O1501" s="393">
        <v>3.04794E-2</v>
      </c>
      <c r="P1501" s="232">
        <v>2.9167999999999999E-2</v>
      </c>
      <c r="Q1501" s="387">
        <v>0.19554099999999999</v>
      </c>
      <c r="R1501" s="61">
        <v>0.12847800000000001</v>
      </c>
      <c r="S1501" s="89">
        <v>0</v>
      </c>
      <c r="T1501" s="397">
        <v>4.4240700000000001E-2</v>
      </c>
    </row>
    <row r="1502" spans="1:20" x14ac:dyDescent="0.2">
      <c r="A1502" s="9" t="s">
        <v>1537</v>
      </c>
      <c r="B1502" s="9"/>
      <c r="C1502" s="9">
        <v>212.94200000000001</v>
      </c>
      <c r="D1502" s="434">
        <v>0.42496200000000001</v>
      </c>
      <c r="E1502" s="553">
        <v>1.2191799999999999</v>
      </c>
      <c r="F1502" s="27">
        <v>21.8568</v>
      </c>
      <c r="G1502" s="28">
        <v>52.4191</v>
      </c>
      <c r="H1502" s="66">
        <v>169.506</v>
      </c>
      <c r="I1502" s="138">
        <v>212.94200000000001</v>
      </c>
      <c r="J1502" s="65">
        <v>37.938400000000001</v>
      </c>
      <c r="K1502" s="28">
        <v>42.074199999999998</v>
      </c>
      <c r="L1502" s="27">
        <v>3.4129200000000002</v>
      </c>
      <c r="M1502" s="65">
        <v>10.8939</v>
      </c>
      <c r="N1502" s="65">
        <v>11.6098</v>
      </c>
      <c r="O1502" s="65">
        <v>4.5117200000000004</v>
      </c>
      <c r="P1502" s="28">
        <v>26.489899999999999</v>
      </c>
      <c r="Q1502" s="27">
        <v>34.004899999999999</v>
      </c>
      <c r="R1502" s="28">
        <v>37.893099999999997</v>
      </c>
      <c r="S1502" s="27">
        <v>27.056799999999999</v>
      </c>
      <c r="T1502" s="28">
        <v>34.171599999999998</v>
      </c>
    </row>
    <row r="1503" spans="1:20" x14ac:dyDescent="0.2">
      <c r="A1503" s="9" t="s">
        <v>1538</v>
      </c>
      <c r="B1503" s="9"/>
      <c r="C1503" s="9">
        <v>0.2616</v>
      </c>
      <c r="D1503" s="89">
        <v>0</v>
      </c>
      <c r="E1503" s="329">
        <v>0</v>
      </c>
      <c r="F1503" s="335">
        <v>9.2879000000000003E-2</v>
      </c>
      <c r="G1503" s="447">
        <v>0.2616</v>
      </c>
      <c r="H1503" s="25">
        <v>0</v>
      </c>
      <c r="I1503" s="25">
        <v>0</v>
      </c>
      <c r="J1503" s="25">
        <v>0</v>
      </c>
      <c r="K1503" s="329">
        <v>0</v>
      </c>
      <c r="L1503" s="89">
        <v>0</v>
      </c>
      <c r="M1503" s="25">
        <v>0</v>
      </c>
      <c r="N1503" s="287">
        <v>5.12916E-2</v>
      </c>
      <c r="O1503" s="25">
        <v>0</v>
      </c>
      <c r="P1503" s="345">
        <v>0.15188299999999999</v>
      </c>
      <c r="Q1503" s="335">
        <v>8.4851399999999993E-2</v>
      </c>
      <c r="R1503" s="329">
        <v>0</v>
      </c>
      <c r="S1503" s="219">
        <v>0.149367</v>
      </c>
      <c r="T1503" s="345">
        <v>0.15357899999999999</v>
      </c>
    </row>
    <row r="1504" spans="1:20" x14ac:dyDescent="0.2">
      <c r="A1504" s="9" t="s">
        <v>1539</v>
      </c>
      <c r="B1504" s="9"/>
      <c r="C1504" s="9">
        <v>7.7184799999999996</v>
      </c>
      <c r="D1504" s="89">
        <v>0</v>
      </c>
      <c r="E1504" s="329">
        <v>0</v>
      </c>
      <c r="F1504" s="534">
        <v>0.672458</v>
      </c>
      <c r="G1504" s="26">
        <v>2.2096900000000002</v>
      </c>
      <c r="H1504" s="25">
        <v>0</v>
      </c>
      <c r="I1504" s="25">
        <v>0</v>
      </c>
      <c r="J1504" s="65">
        <v>7.7184799999999996</v>
      </c>
      <c r="K1504" s="546">
        <v>1.8202100000000001</v>
      </c>
      <c r="L1504" s="293">
        <v>0.93476499999999996</v>
      </c>
      <c r="M1504" s="65">
        <v>3.3471199999999999</v>
      </c>
      <c r="N1504" s="568">
        <v>0.24757299999999999</v>
      </c>
      <c r="O1504" s="564">
        <v>0.255355</v>
      </c>
      <c r="P1504" s="368">
        <v>0.85528700000000002</v>
      </c>
      <c r="Q1504" s="27">
        <v>2.6621299999999999</v>
      </c>
      <c r="R1504" s="595">
        <v>1.9733799999999999</v>
      </c>
      <c r="S1504" s="27">
        <v>3.1541999999999999</v>
      </c>
      <c r="T1504" s="28">
        <v>3.33582</v>
      </c>
    </row>
    <row r="1505" spans="1:20" x14ac:dyDescent="0.2">
      <c r="A1505" s="9" t="s">
        <v>1540</v>
      </c>
      <c r="B1505" s="9"/>
      <c r="C1505" s="9">
        <v>6.0087299999999999</v>
      </c>
      <c r="D1505" s="89">
        <v>0</v>
      </c>
      <c r="E1505" s="329">
        <v>0</v>
      </c>
      <c r="F1505" s="409">
        <v>1.2659800000000001</v>
      </c>
      <c r="G1505" s="28">
        <v>5.2281000000000004</v>
      </c>
      <c r="H1505" s="25">
        <v>0</v>
      </c>
      <c r="I1505" s="25">
        <v>0</v>
      </c>
      <c r="J1505" s="65">
        <v>6.0087299999999999</v>
      </c>
      <c r="K1505" s="559">
        <v>2.22275</v>
      </c>
      <c r="L1505" s="89">
        <v>0</v>
      </c>
      <c r="M1505" s="25">
        <v>0</v>
      </c>
      <c r="N1505" s="589">
        <v>1.00145</v>
      </c>
      <c r="O1505" s="516">
        <v>0.740591</v>
      </c>
      <c r="P1505" s="315">
        <v>2.4059400000000002</v>
      </c>
      <c r="Q1505" s="27">
        <v>5.5952400000000004</v>
      </c>
      <c r="R1505" s="28">
        <v>2.9848599999999998</v>
      </c>
      <c r="S1505" s="549">
        <v>2.44862</v>
      </c>
      <c r="T1505" s="28">
        <v>3.04101</v>
      </c>
    </row>
    <row r="1506" spans="1:20" x14ac:dyDescent="0.2">
      <c r="A1506" s="9" t="s">
        <v>1541</v>
      </c>
      <c r="B1506" s="9"/>
      <c r="C1506" s="9">
        <v>0.37859599999999999</v>
      </c>
      <c r="D1506" s="89">
        <v>0</v>
      </c>
      <c r="E1506" s="329">
        <v>0</v>
      </c>
      <c r="F1506" s="89">
        <v>0</v>
      </c>
      <c r="G1506" s="397">
        <v>5.3740099999999999E-2</v>
      </c>
      <c r="H1506" s="25">
        <v>0</v>
      </c>
      <c r="I1506" s="25">
        <v>0</v>
      </c>
      <c r="J1506" s="515">
        <v>0.26280100000000001</v>
      </c>
      <c r="K1506" s="380">
        <v>0.30987399999999998</v>
      </c>
      <c r="L1506" s="89">
        <v>0</v>
      </c>
      <c r="M1506" s="25">
        <v>0</v>
      </c>
      <c r="N1506" s="25">
        <v>0</v>
      </c>
      <c r="O1506" s="515">
        <v>0.26083200000000001</v>
      </c>
      <c r="P1506" s="232">
        <v>4.16015E-2</v>
      </c>
      <c r="Q1506" s="89">
        <v>0</v>
      </c>
      <c r="R1506" s="329">
        <v>0</v>
      </c>
      <c r="S1506" s="89">
        <v>0</v>
      </c>
      <c r="T1506" s="353">
        <v>0.37859599999999999</v>
      </c>
    </row>
    <row r="1507" spans="1:20" x14ac:dyDescent="0.2">
      <c r="A1507" s="9" t="s">
        <v>1542</v>
      </c>
      <c r="B1507" s="9"/>
      <c r="C1507" s="9">
        <v>49.004899999999999</v>
      </c>
      <c r="D1507" s="335">
        <v>0.100882</v>
      </c>
      <c r="E1507" s="397">
        <v>4.9061800000000003E-2</v>
      </c>
      <c r="F1507" s="27">
        <v>4.5932399999999998</v>
      </c>
      <c r="G1507" s="28">
        <v>3.08386</v>
      </c>
      <c r="H1507" s="65">
        <v>38.591200000000001</v>
      </c>
      <c r="I1507" s="65">
        <v>49.004899999999999</v>
      </c>
      <c r="J1507" s="65">
        <v>32.092500000000001</v>
      </c>
      <c r="K1507" s="28">
        <v>34.154499999999999</v>
      </c>
      <c r="L1507" s="367">
        <v>1.7171799999999999</v>
      </c>
      <c r="M1507" s="65">
        <v>3.7882699999999998</v>
      </c>
      <c r="N1507" s="65">
        <v>5.9137599999999999</v>
      </c>
      <c r="O1507" s="469">
        <v>1.2625200000000001</v>
      </c>
      <c r="P1507" s="28">
        <v>4.4688800000000004</v>
      </c>
      <c r="Q1507" s="27">
        <v>2.68364</v>
      </c>
      <c r="R1507" s="28">
        <v>16.371600000000001</v>
      </c>
      <c r="S1507" s="409">
        <v>1.26692</v>
      </c>
      <c r="T1507" s="319">
        <v>1.4903200000000001</v>
      </c>
    </row>
    <row r="1508" spans="1:20" x14ac:dyDescent="0.2">
      <c r="A1508" s="9" t="s">
        <v>1543</v>
      </c>
      <c r="B1508" s="9"/>
      <c r="C1508" s="9">
        <v>41.8598</v>
      </c>
      <c r="D1508" s="460">
        <v>7.6332300000000006E-2</v>
      </c>
      <c r="E1508" s="397">
        <v>4.4057499999999999E-2</v>
      </c>
      <c r="F1508" s="27">
        <v>6.2110700000000003</v>
      </c>
      <c r="G1508" s="28">
        <v>7.0625600000000004</v>
      </c>
      <c r="H1508" s="65">
        <v>24.1448</v>
      </c>
      <c r="I1508" s="65">
        <v>31.4162</v>
      </c>
      <c r="J1508" s="65">
        <v>33.814900000000002</v>
      </c>
      <c r="K1508" s="28">
        <v>41.8598</v>
      </c>
      <c r="L1508" s="514">
        <v>1.21566</v>
      </c>
      <c r="M1508" s="65">
        <v>2.8199700000000001</v>
      </c>
      <c r="N1508" s="65">
        <v>7.1921999999999997</v>
      </c>
      <c r="O1508" s="622">
        <v>1.68923</v>
      </c>
      <c r="P1508" s="28">
        <v>6.0925599999999998</v>
      </c>
      <c r="Q1508" s="27">
        <v>4.1151</v>
      </c>
      <c r="R1508" s="28">
        <v>18.350000000000001</v>
      </c>
      <c r="S1508" s="27">
        <v>2.6771199999999999</v>
      </c>
      <c r="T1508" s="28">
        <v>3.4870299999999999</v>
      </c>
    </row>
    <row r="1509" spans="1:20" x14ac:dyDescent="0.2">
      <c r="A1509" s="9" t="s">
        <v>1544</v>
      </c>
      <c r="B1509" s="9"/>
      <c r="C1509" s="9">
        <v>419.36799999999999</v>
      </c>
      <c r="D1509" s="361">
        <v>0.52715900000000004</v>
      </c>
      <c r="E1509" s="366">
        <v>0.109874</v>
      </c>
      <c r="F1509" s="27">
        <v>35.374899999999997</v>
      </c>
      <c r="G1509" s="91">
        <v>87.992000000000004</v>
      </c>
      <c r="H1509" s="115">
        <v>319.96100000000001</v>
      </c>
      <c r="I1509" s="36">
        <v>419.36799999999999</v>
      </c>
      <c r="J1509" s="259">
        <v>154.245</v>
      </c>
      <c r="K1509" s="21">
        <v>180.17400000000001</v>
      </c>
      <c r="L1509" s="27">
        <v>11.0662</v>
      </c>
      <c r="M1509" s="65">
        <v>40.633000000000003</v>
      </c>
      <c r="N1509" s="65">
        <v>34.447200000000002</v>
      </c>
      <c r="O1509" s="65">
        <v>9.8959399999999995</v>
      </c>
      <c r="P1509" s="28">
        <v>51.800600000000003</v>
      </c>
      <c r="Q1509" s="27">
        <v>52.205100000000002</v>
      </c>
      <c r="R1509" s="91">
        <v>93.311899999999994</v>
      </c>
      <c r="S1509" s="27">
        <v>41.404899999999998</v>
      </c>
      <c r="T1509" s="28">
        <v>57.715200000000003</v>
      </c>
    </row>
    <row r="1510" spans="1:20" x14ac:dyDescent="0.2">
      <c r="A1510" s="9" t="s">
        <v>1545</v>
      </c>
      <c r="B1510" s="9"/>
      <c r="C1510" s="9">
        <v>119.753</v>
      </c>
      <c r="D1510" s="387">
        <v>0.20871500000000001</v>
      </c>
      <c r="E1510" s="90">
        <v>6.5252500000000005E-2</v>
      </c>
      <c r="F1510" s="27">
        <v>6.4642099999999996</v>
      </c>
      <c r="G1510" s="28">
        <v>5.1644500000000004</v>
      </c>
      <c r="H1510" s="75">
        <v>87.507499999999993</v>
      </c>
      <c r="I1510" s="75">
        <v>119.753</v>
      </c>
      <c r="J1510" s="65">
        <v>56.503300000000003</v>
      </c>
      <c r="K1510" s="28">
        <v>52.491900000000001</v>
      </c>
      <c r="L1510" s="391">
        <v>3.3445599999999999E-2</v>
      </c>
      <c r="M1510" s="25">
        <v>0</v>
      </c>
      <c r="N1510" s="65">
        <v>7.4142099999999997</v>
      </c>
      <c r="O1510" s="637">
        <v>0.92050500000000002</v>
      </c>
      <c r="P1510" s="28">
        <v>6.7083700000000004</v>
      </c>
      <c r="Q1510" s="638">
        <v>2.3849200000000002</v>
      </c>
      <c r="R1510" s="28">
        <v>20.097300000000001</v>
      </c>
      <c r="S1510" s="635">
        <v>1.7492700000000001</v>
      </c>
      <c r="T1510" s="319">
        <v>1.49027</v>
      </c>
    </row>
    <row r="1511" spans="1:20" x14ac:dyDescent="0.2">
      <c r="A1511" s="9" t="s">
        <v>1546</v>
      </c>
      <c r="B1511" s="9"/>
      <c r="C1511" s="9">
        <v>433.94400000000002</v>
      </c>
      <c r="D1511" s="307">
        <v>0.87362499999999998</v>
      </c>
      <c r="E1511" s="284">
        <v>0.63436499999999996</v>
      </c>
      <c r="F1511" s="112">
        <v>192.625</v>
      </c>
      <c r="G1511" s="76">
        <v>395.79599999999999</v>
      </c>
      <c r="H1511" s="65">
        <v>28.781500000000001</v>
      </c>
      <c r="I1511" s="65">
        <v>35.513399999999997</v>
      </c>
      <c r="J1511" s="36">
        <v>433.94400000000002</v>
      </c>
      <c r="K1511" s="76">
        <v>412.99099999999999</v>
      </c>
      <c r="L1511" s="27">
        <v>9.7363700000000009</v>
      </c>
      <c r="M1511" s="65">
        <v>23.058800000000002</v>
      </c>
      <c r="N1511" s="75">
        <v>122.02200000000001</v>
      </c>
      <c r="O1511" s="65">
        <v>40.537599999999998</v>
      </c>
      <c r="P1511" s="21">
        <v>178.92500000000001</v>
      </c>
      <c r="Q1511" s="109">
        <v>282.51900000000001</v>
      </c>
      <c r="R1511" s="33">
        <v>252.446</v>
      </c>
      <c r="S1511" s="67">
        <v>230.68700000000001</v>
      </c>
      <c r="T1511" s="33">
        <v>256.59300000000002</v>
      </c>
    </row>
    <row r="1512" spans="1:20" x14ac:dyDescent="0.2">
      <c r="A1512" s="9" t="s">
        <v>1547</v>
      </c>
      <c r="B1512" s="9"/>
      <c r="C1512" s="9">
        <v>357.57499999999999</v>
      </c>
      <c r="D1512" s="27">
        <v>3.3456999999999999</v>
      </c>
      <c r="E1512" s="372">
        <v>1.44709</v>
      </c>
      <c r="F1512" s="67">
        <v>259.38299999999998</v>
      </c>
      <c r="G1512" s="91">
        <v>111.24</v>
      </c>
      <c r="H1512" s="25">
        <v>0</v>
      </c>
      <c r="I1512" s="25">
        <v>0</v>
      </c>
      <c r="J1512" s="94">
        <v>137.23500000000001</v>
      </c>
      <c r="K1512" s="21">
        <v>159.87</v>
      </c>
      <c r="L1512" s="27">
        <v>4.5873600000000003</v>
      </c>
      <c r="M1512" s="65">
        <v>13.4237</v>
      </c>
      <c r="N1512" s="111">
        <v>357.57499999999999</v>
      </c>
      <c r="O1512" s="75">
        <v>87.902600000000007</v>
      </c>
      <c r="P1512" s="21">
        <v>181.89599999999999</v>
      </c>
      <c r="Q1512" s="112">
        <v>177.887</v>
      </c>
      <c r="R1512" s="21">
        <v>195.93799999999999</v>
      </c>
      <c r="S1512" s="27">
        <v>46.720700000000001</v>
      </c>
      <c r="T1512" s="28">
        <v>48.3108</v>
      </c>
    </row>
    <row r="1513" spans="1:20" x14ac:dyDescent="0.2">
      <c r="A1513" s="9" t="s">
        <v>1548</v>
      </c>
      <c r="B1513" s="9"/>
      <c r="C1513" s="9">
        <v>68.103999999999999</v>
      </c>
      <c r="D1513" s="27">
        <v>52.475200000000001</v>
      </c>
      <c r="E1513" s="28">
        <v>49.964500000000001</v>
      </c>
      <c r="F1513" s="27">
        <v>47.832099999999997</v>
      </c>
      <c r="G1513" s="28">
        <v>37.4255</v>
      </c>
      <c r="H1513" s="65">
        <v>31.075700000000001</v>
      </c>
      <c r="I1513" s="65">
        <v>40.499000000000002</v>
      </c>
      <c r="J1513" s="65">
        <v>66.680300000000003</v>
      </c>
      <c r="K1513" s="91">
        <v>68.103999999999999</v>
      </c>
      <c r="L1513" s="522">
        <v>1.1970099999999999</v>
      </c>
      <c r="M1513" s="65">
        <v>3.1817700000000002</v>
      </c>
      <c r="N1513" s="65">
        <v>27.469100000000001</v>
      </c>
      <c r="O1513" s="65">
        <v>12.3895</v>
      </c>
      <c r="P1513" s="28">
        <v>23.155200000000001</v>
      </c>
      <c r="Q1513" s="27">
        <v>33.108199999999997</v>
      </c>
      <c r="R1513" s="28">
        <v>33.806899999999999</v>
      </c>
      <c r="S1513" s="27">
        <v>26.3995</v>
      </c>
      <c r="T1513" s="28">
        <v>31.625699999999998</v>
      </c>
    </row>
    <row r="1514" spans="1:20" x14ac:dyDescent="0.2">
      <c r="A1514" s="9" t="s">
        <v>1549</v>
      </c>
      <c r="B1514" s="9"/>
      <c r="C1514" s="9">
        <v>172.429</v>
      </c>
      <c r="D1514" s="62">
        <v>84.590299999999999</v>
      </c>
      <c r="E1514" s="91">
        <v>106.935</v>
      </c>
      <c r="F1514" s="27">
        <v>32.8947</v>
      </c>
      <c r="G1514" s="28">
        <v>40.869500000000002</v>
      </c>
      <c r="H1514" s="75">
        <v>127.657</v>
      </c>
      <c r="I1514" s="66">
        <v>172.429</v>
      </c>
      <c r="J1514" s="65">
        <v>34.910800000000002</v>
      </c>
      <c r="K1514" s="28">
        <v>24.4468</v>
      </c>
      <c r="L1514" s="27">
        <v>3.78783</v>
      </c>
      <c r="M1514" s="65">
        <v>10.247</v>
      </c>
      <c r="N1514" s="65">
        <v>33.446599999999997</v>
      </c>
      <c r="O1514" s="65">
        <v>17.122900000000001</v>
      </c>
      <c r="P1514" s="28">
        <v>25.8703</v>
      </c>
      <c r="Q1514" s="27">
        <v>33.974899999999998</v>
      </c>
      <c r="R1514" s="28">
        <v>32.244199999999999</v>
      </c>
      <c r="S1514" s="27">
        <v>61.533799999999999</v>
      </c>
      <c r="T1514" s="28">
        <v>49.982100000000003</v>
      </c>
    </row>
    <row r="1515" spans="1:20" x14ac:dyDescent="0.2">
      <c r="A1515" s="9" t="s">
        <v>1550</v>
      </c>
      <c r="B1515" s="9" t="s">
        <v>1551</v>
      </c>
      <c r="C1515" s="9">
        <v>18.3293</v>
      </c>
      <c r="D1515" s="566">
        <v>6.1671900000000002E-2</v>
      </c>
      <c r="E1515" s="329">
        <v>1.9281099999999999E-2</v>
      </c>
      <c r="F1515" s="27">
        <v>18.3293</v>
      </c>
      <c r="G1515" s="450">
        <v>1.42255</v>
      </c>
      <c r="H1515" s="25">
        <v>0</v>
      </c>
      <c r="I1515" s="25">
        <v>0</v>
      </c>
      <c r="J1515" s="469">
        <v>1.26484</v>
      </c>
      <c r="K1515" s="290">
        <v>1.19312</v>
      </c>
      <c r="L1515" s="89">
        <v>0</v>
      </c>
      <c r="M1515" s="25">
        <v>0</v>
      </c>
      <c r="N1515" s="457">
        <v>2.17049</v>
      </c>
      <c r="O1515" s="668">
        <v>0.71136999999999995</v>
      </c>
      <c r="P1515" s="572">
        <v>1.2614099999999999</v>
      </c>
      <c r="Q1515" s="27">
        <v>2.7852600000000001</v>
      </c>
      <c r="R1515" s="28">
        <v>3.67476</v>
      </c>
      <c r="S1515" s="547">
        <v>1.0632999999999999</v>
      </c>
      <c r="T1515" s="344">
        <v>1.0021800000000001</v>
      </c>
    </row>
    <row r="1516" spans="1:20" x14ac:dyDescent="0.2">
      <c r="A1516" s="9" t="s">
        <v>1552</v>
      </c>
      <c r="B1516" s="2" t="s">
        <v>7618</v>
      </c>
      <c r="C1516" s="9">
        <v>1289.8900000000001</v>
      </c>
      <c r="D1516" s="227">
        <v>1097.56</v>
      </c>
      <c r="E1516" s="193">
        <v>1289.8900000000001</v>
      </c>
      <c r="F1516" s="52">
        <v>359.24700000000001</v>
      </c>
      <c r="G1516" s="141">
        <v>324.12900000000002</v>
      </c>
      <c r="H1516" s="138">
        <v>220.727</v>
      </c>
      <c r="I1516" s="71">
        <v>287.15100000000001</v>
      </c>
      <c r="J1516" s="111">
        <v>384.89499999999998</v>
      </c>
      <c r="K1516" s="68">
        <v>389.88499999999999</v>
      </c>
      <c r="L1516" s="27">
        <v>30.691299999999998</v>
      </c>
      <c r="M1516" s="75">
        <v>92.489500000000007</v>
      </c>
      <c r="N1516" s="185">
        <v>531.76800000000003</v>
      </c>
      <c r="O1516" s="138">
        <v>219.48699999999999</v>
      </c>
      <c r="P1516" s="68">
        <v>391.46699999999998</v>
      </c>
      <c r="Q1516" s="82">
        <v>417.49799999999999</v>
      </c>
      <c r="R1516" s="76">
        <v>419.85399999999998</v>
      </c>
      <c r="S1516" s="200">
        <v>698.82</v>
      </c>
      <c r="T1516" s="40">
        <v>613.14099999999996</v>
      </c>
    </row>
    <row r="1517" spans="1:20" x14ac:dyDescent="0.2">
      <c r="A1517" s="9" t="s">
        <v>1553</v>
      </c>
      <c r="B1517" s="2" t="s">
        <v>7508</v>
      </c>
      <c r="C1517" s="9">
        <v>2651.5</v>
      </c>
      <c r="D1517" s="322">
        <v>1970.64</v>
      </c>
      <c r="E1517" s="78">
        <v>1585.08</v>
      </c>
      <c r="F1517" s="231">
        <v>1262.54</v>
      </c>
      <c r="G1517" s="244">
        <v>1190.1400000000001</v>
      </c>
      <c r="H1517" s="111">
        <v>327.35700000000003</v>
      </c>
      <c r="I1517" s="36">
        <v>438.82499999999999</v>
      </c>
      <c r="J1517" s="126">
        <v>2049.94</v>
      </c>
      <c r="K1517" s="385">
        <v>1505.24</v>
      </c>
      <c r="L1517" s="62">
        <v>115.98</v>
      </c>
      <c r="M1517" s="111">
        <v>344.279</v>
      </c>
      <c r="N1517" s="177">
        <v>1561.73</v>
      </c>
      <c r="O1517" s="102">
        <v>661.90300000000002</v>
      </c>
      <c r="P1517" s="208">
        <v>1224.44</v>
      </c>
      <c r="Q1517" s="281">
        <v>1523.98</v>
      </c>
      <c r="R1517" s="152">
        <v>1454.89</v>
      </c>
      <c r="S1517" s="107">
        <v>2651.5</v>
      </c>
      <c r="T1517" s="108">
        <v>2179.04</v>
      </c>
    </row>
    <row r="1518" spans="1:20" x14ac:dyDescent="0.2">
      <c r="A1518" s="9" t="s">
        <v>1554</v>
      </c>
      <c r="B1518" s="9"/>
      <c r="C1518" s="9">
        <v>273.86200000000002</v>
      </c>
      <c r="D1518" s="27">
        <v>12.3588</v>
      </c>
      <c r="E1518" s="28">
        <v>19.9895</v>
      </c>
      <c r="F1518" s="27">
        <v>44.7667</v>
      </c>
      <c r="G1518" s="91">
        <v>85.733699999999999</v>
      </c>
      <c r="H1518" s="65">
        <v>66.092399999999998</v>
      </c>
      <c r="I1518" s="75">
        <v>95.440799999999996</v>
      </c>
      <c r="J1518" s="138">
        <v>235.62100000000001</v>
      </c>
      <c r="K1518" s="72">
        <v>273.86200000000002</v>
      </c>
      <c r="L1518" s="27">
        <v>19.6831</v>
      </c>
      <c r="M1518" s="65">
        <v>65.052499999999995</v>
      </c>
      <c r="N1518" s="75">
        <v>71.677199999999999</v>
      </c>
      <c r="O1518" s="65">
        <v>44.195599999999999</v>
      </c>
      <c r="P1518" s="91">
        <v>104.077</v>
      </c>
      <c r="Q1518" s="62">
        <v>93.048599999999993</v>
      </c>
      <c r="R1518" s="91">
        <v>86.745699999999999</v>
      </c>
      <c r="S1518" s="67">
        <v>235.881</v>
      </c>
      <c r="T1518" s="33">
        <v>210.179</v>
      </c>
    </row>
    <row r="1519" spans="1:20" x14ac:dyDescent="0.2">
      <c r="A1519" s="9" t="s">
        <v>1555</v>
      </c>
      <c r="B1519" s="2" t="s">
        <v>7574</v>
      </c>
      <c r="C1519" s="9">
        <v>1609.95</v>
      </c>
      <c r="D1519" s="130">
        <v>1576.21</v>
      </c>
      <c r="E1519" s="78">
        <v>1609.95</v>
      </c>
      <c r="F1519" s="87">
        <v>805.26199999999994</v>
      </c>
      <c r="G1519" s="30">
        <v>652.34799999999996</v>
      </c>
      <c r="H1519" s="138">
        <v>223.99</v>
      </c>
      <c r="I1519" s="71">
        <v>293.89400000000001</v>
      </c>
      <c r="J1519" s="149">
        <v>824.44500000000005</v>
      </c>
      <c r="K1519" s="226">
        <v>756.38499999999999</v>
      </c>
      <c r="L1519" s="62">
        <v>81.664299999999997</v>
      </c>
      <c r="M1519" s="138">
        <v>249.215</v>
      </c>
      <c r="N1519" s="83">
        <v>1208.6099999999999</v>
      </c>
      <c r="O1519" s="209">
        <v>453.08199999999999</v>
      </c>
      <c r="P1519" s="145">
        <v>808.81799999999998</v>
      </c>
      <c r="Q1519" s="203">
        <v>849.77800000000002</v>
      </c>
      <c r="R1519" s="32">
        <v>874.21</v>
      </c>
      <c r="S1519" s="242">
        <v>1356.62</v>
      </c>
      <c r="T1519" s="244">
        <v>1173.96</v>
      </c>
    </row>
    <row r="1520" spans="1:20" x14ac:dyDescent="0.2">
      <c r="A1520" s="9" t="s">
        <v>1556</v>
      </c>
      <c r="B1520" s="9"/>
      <c r="C1520" s="9">
        <v>323.86399999999998</v>
      </c>
      <c r="D1520" s="109">
        <v>282.428</v>
      </c>
      <c r="E1520" s="141">
        <v>323.86399999999998</v>
      </c>
      <c r="F1520" s="27">
        <v>64.948099999999997</v>
      </c>
      <c r="G1520" s="33">
        <v>199.96100000000001</v>
      </c>
      <c r="H1520" s="65">
        <v>30.751999999999999</v>
      </c>
      <c r="I1520" s="65">
        <v>38.600499999999997</v>
      </c>
      <c r="J1520" s="71">
        <v>289.79000000000002</v>
      </c>
      <c r="K1520" s="21">
        <v>177.386</v>
      </c>
      <c r="L1520" s="555">
        <v>2.2297799999999999</v>
      </c>
      <c r="M1520" s="65">
        <v>5.7370000000000001</v>
      </c>
      <c r="N1520" s="75">
        <v>82.302099999999996</v>
      </c>
      <c r="O1520" s="65">
        <v>61.046100000000003</v>
      </c>
      <c r="P1520" s="91">
        <v>93.443200000000004</v>
      </c>
      <c r="Q1520" s="112">
        <v>183.352</v>
      </c>
      <c r="R1520" s="134">
        <v>139.83500000000001</v>
      </c>
      <c r="S1520" s="67">
        <v>251.94300000000001</v>
      </c>
      <c r="T1520" s="33">
        <v>200.38900000000001</v>
      </c>
    </row>
    <row r="1521" spans="1:20" x14ac:dyDescent="0.2">
      <c r="A1521" s="9" t="s">
        <v>1557</v>
      </c>
      <c r="B1521" s="9"/>
      <c r="C1521" s="9">
        <v>407.24099999999999</v>
      </c>
      <c r="D1521" s="82">
        <v>407.24099999999999</v>
      </c>
      <c r="E1521" s="76">
        <v>396.93099999999998</v>
      </c>
      <c r="F1521" s="27">
        <v>46.043599999999998</v>
      </c>
      <c r="G1521" s="91">
        <v>96.1</v>
      </c>
      <c r="H1521" s="75">
        <v>70.668000000000006</v>
      </c>
      <c r="I1521" s="75">
        <v>90.779700000000005</v>
      </c>
      <c r="J1521" s="75">
        <v>73.712500000000006</v>
      </c>
      <c r="K1521" s="28">
        <v>50.014800000000001</v>
      </c>
      <c r="L1521" s="27">
        <v>5.9109999999999996</v>
      </c>
      <c r="M1521" s="65">
        <v>18.7867</v>
      </c>
      <c r="N1521" s="75">
        <v>123.444</v>
      </c>
      <c r="O1521" s="75">
        <v>96.135099999999994</v>
      </c>
      <c r="P1521" s="134">
        <v>134.45599999999999</v>
      </c>
      <c r="Q1521" s="62">
        <v>78.432500000000005</v>
      </c>
      <c r="R1521" s="91">
        <v>76.826700000000002</v>
      </c>
      <c r="S1521" s="62">
        <v>128.25299999999999</v>
      </c>
      <c r="T1521" s="91">
        <v>120.226</v>
      </c>
    </row>
    <row r="1522" spans="1:20" x14ac:dyDescent="0.2">
      <c r="A1522" s="9" t="s">
        <v>1558</v>
      </c>
      <c r="B1522" s="9"/>
      <c r="C1522" s="9">
        <v>54.855699999999999</v>
      </c>
      <c r="D1522" s="27">
        <v>51.586100000000002</v>
      </c>
      <c r="E1522" s="28">
        <v>54.855699999999999</v>
      </c>
      <c r="F1522" s="27">
        <v>3.4821900000000001</v>
      </c>
      <c r="G1522" s="28">
        <v>8.7550000000000008</v>
      </c>
      <c r="H1522" s="65">
        <v>3.4843899999999999</v>
      </c>
      <c r="I1522" s="65">
        <v>4.0694400000000002</v>
      </c>
      <c r="J1522" s="65">
        <v>6.3678800000000004</v>
      </c>
      <c r="K1522" s="28">
        <v>6.0707100000000001</v>
      </c>
      <c r="L1522" s="367">
        <v>1.7334700000000001</v>
      </c>
      <c r="M1522" s="65">
        <v>4.7737499999999997</v>
      </c>
      <c r="N1522" s="65">
        <v>12.9504</v>
      </c>
      <c r="O1522" s="65">
        <v>10.892200000000001</v>
      </c>
      <c r="P1522" s="28">
        <v>13.7479</v>
      </c>
      <c r="Q1522" s="27">
        <v>7.5306899999999999</v>
      </c>
      <c r="R1522" s="28">
        <v>7.3845700000000001</v>
      </c>
      <c r="S1522" s="27">
        <v>12.1492</v>
      </c>
      <c r="T1522" s="28">
        <v>11.084899999999999</v>
      </c>
    </row>
    <row r="1523" spans="1:20" x14ac:dyDescent="0.2">
      <c r="A1523" s="9" t="s">
        <v>1559</v>
      </c>
      <c r="B1523" s="9"/>
      <c r="C1523" s="9">
        <v>370.62700000000001</v>
      </c>
      <c r="D1523" s="27">
        <v>3.8658299999999999</v>
      </c>
      <c r="E1523" s="28">
        <v>5.3178900000000002</v>
      </c>
      <c r="F1523" s="27">
        <v>34.6633</v>
      </c>
      <c r="G1523" s="28">
        <v>9.5508900000000008</v>
      </c>
      <c r="H1523" s="71">
        <v>283.26499999999999</v>
      </c>
      <c r="I1523" s="111">
        <v>370.62700000000001</v>
      </c>
      <c r="J1523" s="65">
        <v>28.5425</v>
      </c>
      <c r="K1523" s="28">
        <v>18.017399999999999</v>
      </c>
      <c r="L1523" s="27">
        <v>2.8270900000000001</v>
      </c>
      <c r="M1523" s="65">
        <v>8.1266099999999994</v>
      </c>
      <c r="N1523" s="65">
        <v>13.3165</v>
      </c>
      <c r="O1523" s="65">
        <v>11.827400000000001</v>
      </c>
      <c r="P1523" s="28">
        <v>12.0488</v>
      </c>
      <c r="Q1523" s="27">
        <v>22.182400000000001</v>
      </c>
      <c r="R1523" s="28">
        <v>28.680399999999999</v>
      </c>
      <c r="S1523" s="27">
        <v>25.819099999999999</v>
      </c>
      <c r="T1523" s="28">
        <v>13.083299999999999</v>
      </c>
    </row>
    <row r="1524" spans="1:20" x14ac:dyDescent="0.2">
      <c r="A1524" s="9" t="s">
        <v>1560</v>
      </c>
      <c r="B1524" s="2" t="s">
        <v>7653</v>
      </c>
      <c r="C1524" s="9">
        <v>1046.5999999999999</v>
      </c>
      <c r="D1524" s="52">
        <v>361.58499999999998</v>
      </c>
      <c r="E1524" s="68">
        <v>384.09699999999998</v>
      </c>
      <c r="F1524" s="207">
        <v>596.45399999999995</v>
      </c>
      <c r="G1524" s="116">
        <v>519.851</v>
      </c>
      <c r="H1524" s="75">
        <v>132.22399999999999</v>
      </c>
      <c r="I1524" s="66">
        <v>173.32900000000001</v>
      </c>
      <c r="J1524" s="254">
        <v>1046.5999999999999</v>
      </c>
      <c r="K1524" s="42">
        <v>586.57399999999996</v>
      </c>
      <c r="L1524" s="27">
        <v>33.349299999999999</v>
      </c>
      <c r="M1524" s="75">
        <v>92.747399999999999</v>
      </c>
      <c r="N1524" s="102">
        <v>696.14499999999998</v>
      </c>
      <c r="O1524" s="138">
        <v>218.85900000000001</v>
      </c>
      <c r="P1524" s="116">
        <v>479.02100000000002</v>
      </c>
      <c r="Q1524" s="29">
        <v>630.36300000000006</v>
      </c>
      <c r="R1524" s="42">
        <v>573.721</v>
      </c>
      <c r="S1524" s="31">
        <v>962.62</v>
      </c>
      <c r="T1524" s="30">
        <v>678.62599999999998</v>
      </c>
    </row>
    <row r="1525" spans="1:20" x14ac:dyDescent="0.2">
      <c r="A1525" s="9" t="s">
        <v>1561</v>
      </c>
      <c r="B1525" s="9"/>
      <c r="C1525" s="9">
        <v>185.697</v>
      </c>
      <c r="D1525" s="27">
        <v>17.683800000000002</v>
      </c>
      <c r="E1525" s="28">
        <v>22.614000000000001</v>
      </c>
      <c r="F1525" s="27">
        <v>35.013399999999997</v>
      </c>
      <c r="G1525" s="28">
        <v>39.848999999999997</v>
      </c>
      <c r="H1525" s="65">
        <v>7.3845299999999998</v>
      </c>
      <c r="I1525" s="65">
        <v>9.3342899999999993</v>
      </c>
      <c r="J1525" s="66">
        <v>185.697</v>
      </c>
      <c r="K1525" s="21">
        <v>173.99299999999999</v>
      </c>
      <c r="L1525" s="532">
        <v>0.261104</v>
      </c>
      <c r="M1525" s="510">
        <v>1.2786599999999999</v>
      </c>
      <c r="N1525" s="65">
        <v>31.2105</v>
      </c>
      <c r="O1525" s="65">
        <v>10.925599999999999</v>
      </c>
      <c r="P1525" s="28">
        <v>32.901800000000001</v>
      </c>
      <c r="Q1525" s="27">
        <v>56.9163</v>
      </c>
      <c r="R1525" s="28">
        <v>52.085299999999997</v>
      </c>
      <c r="S1525" s="62">
        <v>72.068399999999997</v>
      </c>
      <c r="T1525" s="28">
        <v>55.032800000000002</v>
      </c>
    </row>
    <row r="1526" spans="1:20" x14ac:dyDescent="0.2">
      <c r="A1526" s="9" t="s">
        <v>1562</v>
      </c>
      <c r="B1526" s="2" t="s">
        <v>7506</v>
      </c>
      <c r="C1526" s="9">
        <v>1963.76</v>
      </c>
      <c r="D1526" s="322">
        <v>1963.76</v>
      </c>
      <c r="E1526" s="187">
        <v>1794.65</v>
      </c>
      <c r="F1526" s="43">
        <v>1015.4</v>
      </c>
      <c r="G1526" s="248">
        <v>905.48</v>
      </c>
      <c r="H1526" s="113">
        <v>477.03300000000002</v>
      </c>
      <c r="I1526" s="127">
        <v>625.19799999999998</v>
      </c>
      <c r="J1526" s="195">
        <v>1093.3699999999999</v>
      </c>
      <c r="K1526" s="167">
        <v>1111.05</v>
      </c>
      <c r="L1526" s="27">
        <v>61.310400000000001</v>
      </c>
      <c r="M1526" s="66">
        <v>168.20400000000001</v>
      </c>
      <c r="N1526" s="158">
        <v>1417.45</v>
      </c>
      <c r="O1526" s="185">
        <v>574.48</v>
      </c>
      <c r="P1526" s="241">
        <v>1061.47</v>
      </c>
      <c r="Q1526" s="151">
        <v>1177.68</v>
      </c>
      <c r="R1526" s="167">
        <v>1156.83</v>
      </c>
      <c r="S1526" s="119">
        <v>1789.57</v>
      </c>
      <c r="T1526" s="249">
        <v>1648.24</v>
      </c>
    </row>
    <row r="1527" spans="1:20" x14ac:dyDescent="0.2">
      <c r="A1527" s="9" t="s">
        <v>1563</v>
      </c>
      <c r="B1527" s="2" t="s">
        <v>7507</v>
      </c>
      <c r="C1527" s="9">
        <v>1868.97</v>
      </c>
      <c r="D1527" s="231">
        <v>1299.3800000000001</v>
      </c>
      <c r="E1527" s="129">
        <v>1868.97</v>
      </c>
      <c r="F1527" s="52">
        <v>369.24799999999999</v>
      </c>
      <c r="G1527" s="68">
        <v>351.851</v>
      </c>
      <c r="H1527" s="138">
        <v>224.66499999999999</v>
      </c>
      <c r="I1527" s="71">
        <v>295.38600000000002</v>
      </c>
      <c r="J1527" s="36">
        <v>400.65800000000002</v>
      </c>
      <c r="K1527" s="68">
        <v>380.39100000000002</v>
      </c>
      <c r="L1527" s="27">
        <v>59.098799999999997</v>
      </c>
      <c r="M1527" s="66">
        <v>170.12200000000001</v>
      </c>
      <c r="N1527" s="185">
        <v>549.87099999999998</v>
      </c>
      <c r="O1527" s="138">
        <v>219.56</v>
      </c>
      <c r="P1527" s="68">
        <v>389.77300000000002</v>
      </c>
      <c r="Q1527" s="82">
        <v>419.30099999999999</v>
      </c>
      <c r="R1527" s="76">
        <v>444.16</v>
      </c>
      <c r="S1527" s="200">
        <v>705.96500000000003</v>
      </c>
      <c r="T1527" s="40">
        <v>627.25300000000004</v>
      </c>
    </row>
    <row r="1528" spans="1:20" x14ac:dyDescent="0.2">
      <c r="A1528" s="9" t="s">
        <v>1564</v>
      </c>
      <c r="B1528" s="9"/>
      <c r="C1528" s="9">
        <v>91.063900000000004</v>
      </c>
      <c r="D1528" s="375">
        <v>0.57202399999999998</v>
      </c>
      <c r="E1528" s="220">
        <v>0.33780300000000002</v>
      </c>
      <c r="F1528" s="27">
        <v>52.997799999999998</v>
      </c>
      <c r="G1528" s="28">
        <v>26.442399999999999</v>
      </c>
      <c r="H1528" s="65">
        <v>52.612499999999997</v>
      </c>
      <c r="I1528" s="65">
        <v>63.762</v>
      </c>
      <c r="J1528" s="65">
        <v>28.155999999999999</v>
      </c>
      <c r="K1528" s="28">
        <v>30.125399999999999</v>
      </c>
      <c r="L1528" s="27">
        <v>4.6544999999999996</v>
      </c>
      <c r="M1528" s="65">
        <v>16.110199999999999</v>
      </c>
      <c r="N1528" s="75">
        <v>91.063900000000004</v>
      </c>
      <c r="O1528" s="65">
        <v>20.5276</v>
      </c>
      <c r="P1528" s="28">
        <v>43.910800000000002</v>
      </c>
      <c r="Q1528" s="27">
        <v>45.097099999999998</v>
      </c>
      <c r="R1528" s="28">
        <v>53.201900000000002</v>
      </c>
      <c r="S1528" s="27">
        <v>8.0055899999999998</v>
      </c>
      <c r="T1528" s="28">
        <v>8.66953</v>
      </c>
    </row>
    <row r="1529" spans="1:20" x14ac:dyDescent="0.2">
      <c r="A1529" s="9" t="s">
        <v>1565</v>
      </c>
      <c r="B1529" s="9"/>
      <c r="C1529" s="9">
        <v>450.84100000000001</v>
      </c>
      <c r="D1529" s="52">
        <v>332.36099999999999</v>
      </c>
      <c r="E1529" s="76">
        <v>450.84100000000001</v>
      </c>
      <c r="F1529" s="135">
        <v>135.30000000000001</v>
      </c>
      <c r="G1529" s="91">
        <v>111.548</v>
      </c>
      <c r="H1529" s="75">
        <v>88.600899999999996</v>
      </c>
      <c r="I1529" s="75">
        <v>118.062</v>
      </c>
      <c r="J1529" s="75">
        <v>121.55500000000001</v>
      </c>
      <c r="K1529" s="91">
        <v>119.479</v>
      </c>
      <c r="L1529" s="27">
        <v>13.068899999999999</v>
      </c>
      <c r="M1529" s="65">
        <v>38.8611</v>
      </c>
      <c r="N1529" s="66">
        <v>190.625</v>
      </c>
      <c r="O1529" s="75">
        <v>76.917900000000003</v>
      </c>
      <c r="P1529" s="134">
        <v>137.58000000000001</v>
      </c>
      <c r="Q1529" s="135">
        <v>140.34200000000001</v>
      </c>
      <c r="R1529" s="134">
        <v>149.89599999999999</v>
      </c>
      <c r="S1529" s="67">
        <v>207.99</v>
      </c>
      <c r="T1529" s="21">
        <v>189.791</v>
      </c>
    </row>
    <row r="1530" spans="1:20" x14ac:dyDescent="0.2">
      <c r="A1530" s="9" t="s">
        <v>1566</v>
      </c>
      <c r="B1530" s="9"/>
      <c r="C1530" s="9">
        <v>400.286</v>
      </c>
      <c r="D1530" s="110">
        <v>326.87599999999998</v>
      </c>
      <c r="E1530" s="76">
        <v>400.286</v>
      </c>
      <c r="F1530" s="62">
        <v>109.66800000000001</v>
      </c>
      <c r="G1530" s="91">
        <v>100.20699999999999</v>
      </c>
      <c r="H1530" s="65">
        <v>49.8598</v>
      </c>
      <c r="I1530" s="65">
        <v>63.866799999999998</v>
      </c>
      <c r="J1530" s="75">
        <v>105.892</v>
      </c>
      <c r="K1530" s="91">
        <v>111.958</v>
      </c>
      <c r="L1530" s="27">
        <v>7.5883799999999999</v>
      </c>
      <c r="M1530" s="65">
        <v>22.744399999999999</v>
      </c>
      <c r="N1530" s="66">
        <v>158.166</v>
      </c>
      <c r="O1530" s="65">
        <v>64.336600000000004</v>
      </c>
      <c r="P1530" s="91">
        <v>115.86499999999999</v>
      </c>
      <c r="Q1530" s="62">
        <v>125.572</v>
      </c>
      <c r="R1530" s="91">
        <v>129.072</v>
      </c>
      <c r="S1530" s="67">
        <v>198.328</v>
      </c>
      <c r="T1530" s="21">
        <v>182.74100000000001</v>
      </c>
    </row>
    <row r="1531" spans="1:20" x14ac:dyDescent="0.2">
      <c r="A1531" s="9" t="s">
        <v>1567</v>
      </c>
      <c r="B1531" s="2" t="s">
        <v>7736</v>
      </c>
      <c r="C1531" s="9">
        <v>879.00099999999998</v>
      </c>
      <c r="D1531" s="27">
        <v>37.3748</v>
      </c>
      <c r="E1531" s="28">
        <v>37.2042</v>
      </c>
      <c r="F1531" s="182">
        <v>523.33399999999995</v>
      </c>
      <c r="G1531" s="141">
        <v>311.03199999999998</v>
      </c>
      <c r="H1531" s="259">
        <v>152.60400000000001</v>
      </c>
      <c r="I1531" s="138">
        <v>199.43799999999999</v>
      </c>
      <c r="J1531" s="113">
        <v>475.33199999999999</v>
      </c>
      <c r="K1531" s="116">
        <v>496.91800000000001</v>
      </c>
      <c r="L1531" s="27">
        <v>40.900399999999998</v>
      </c>
      <c r="M1531" s="75">
        <v>115.78400000000001</v>
      </c>
      <c r="N1531" s="178">
        <v>879.00099999999998</v>
      </c>
      <c r="O1531" s="138">
        <v>212.828</v>
      </c>
      <c r="P1531" s="116">
        <v>479.649</v>
      </c>
      <c r="Q1531" s="41">
        <v>463.40199999999999</v>
      </c>
      <c r="R1531" s="116">
        <v>486.14600000000002</v>
      </c>
      <c r="S1531" s="52">
        <v>346.43099999999998</v>
      </c>
      <c r="T1531" s="141">
        <v>322.19099999999997</v>
      </c>
    </row>
    <row r="1532" spans="1:20" x14ac:dyDescent="0.2">
      <c r="A1532" s="9" t="s">
        <v>1568</v>
      </c>
      <c r="B1532" s="9"/>
      <c r="C1532" s="9">
        <v>271.084</v>
      </c>
      <c r="D1532" s="109">
        <v>271.084</v>
      </c>
      <c r="E1532" s="72">
        <v>269.93200000000002</v>
      </c>
      <c r="F1532" s="112">
        <v>157.97</v>
      </c>
      <c r="G1532" s="91">
        <v>125.69499999999999</v>
      </c>
      <c r="H1532" s="75">
        <v>106.69</v>
      </c>
      <c r="I1532" s="94">
        <v>139.91300000000001</v>
      </c>
      <c r="J1532" s="66">
        <v>171.60300000000001</v>
      </c>
      <c r="K1532" s="21">
        <v>157.45400000000001</v>
      </c>
      <c r="L1532" s="27">
        <v>14.9765</v>
      </c>
      <c r="M1532" s="65">
        <v>42.946899999999999</v>
      </c>
      <c r="N1532" s="138">
        <v>214.779</v>
      </c>
      <c r="O1532" s="75">
        <v>84.204099999999997</v>
      </c>
      <c r="P1532" s="21">
        <v>156.58600000000001</v>
      </c>
      <c r="Q1532" s="112">
        <v>162.559</v>
      </c>
      <c r="R1532" s="21">
        <v>167.351</v>
      </c>
      <c r="S1532" s="67">
        <v>250.108</v>
      </c>
      <c r="T1532" s="33">
        <v>226.04900000000001</v>
      </c>
    </row>
    <row r="1533" spans="1:20" x14ac:dyDescent="0.2">
      <c r="A1533" s="9" t="s">
        <v>1569</v>
      </c>
      <c r="B1533" s="9"/>
      <c r="C1533" s="9">
        <v>0.163053</v>
      </c>
      <c r="D1533" s="89">
        <v>0</v>
      </c>
      <c r="E1533" s="329">
        <v>0</v>
      </c>
      <c r="F1533" s="89">
        <v>0</v>
      </c>
      <c r="G1533" s="329">
        <v>0</v>
      </c>
      <c r="H1533" s="25">
        <v>0</v>
      </c>
      <c r="I1533" s="25">
        <v>0</v>
      </c>
      <c r="J1533" s="25">
        <v>0</v>
      </c>
      <c r="K1533" s="329">
        <v>0</v>
      </c>
      <c r="L1533" s="89">
        <v>0</v>
      </c>
      <c r="M1533" s="25">
        <v>0</v>
      </c>
      <c r="N1533" s="25">
        <v>0</v>
      </c>
      <c r="O1533" s="25">
        <v>0</v>
      </c>
      <c r="P1533" s="329">
        <v>0</v>
      </c>
      <c r="Q1533" s="219">
        <v>0.163053</v>
      </c>
      <c r="R1533" s="288">
        <v>0.142843</v>
      </c>
      <c r="S1533" s="89">
        <v>0</v>
      </c>
      <c r="T1533" s="329">
        <v>0</v>
      </c>
    </row>
    <row r="1534" spans="1:20" x14ac:dyDescent="0.2">
      <c r="A1534" s="9" t="s">
        <v>1570</v>
      </c>
      <c r="B1534" s="9"/>
      <c r="C1534" s="9">
        <v>606.63599999999997</v>
      </c>
      <c r="D1534" s="112">
        <v>165.102</v>
      </c>
      <c r="E1534" s="134">
        <v>145.804</v>
      </c>
      <c r="F1534" s="52">
        <v>375.56200000000001</v>
      </c>
      <c r="G1534" s="72">
        <v>280.89699999999999</v>
      </c>
      <c r="H1534" s="111">
        <v>372.78</v>
      </c>
      <c r="I1534" s="113">
        <v>499.69600000000003</v>
      </c>
      <c r="J1534" s="115">
        <v>322.08100000000002</v>
      </c>
      <c r="K1534" s="76">
        <v>415.101</v>
      </c>
      <c r="L1534" s="27">
        <v>36.348599999999998</v>
      </c>
      <c r="M1534" s="75">
        <v>108.036</v>
      </c>
      <c r="N1534" s="138">
        <v>227.71700000000001</v>
      </c>
      <c r="O1534" s="75">
        <v>97.613500000000002</v>
      </c>
      <c r="P1534" s="33">
        <v>236.42099999999999</v>
      </c>
      <c r="Q1534" s="109">
        <v>266.89499999999998</v>
      </c>
      <c r="R1534" s="141">
        <v>307.464</v>
      </c>
      <c r="S1534" s="139">
        <v>606.63599999999997</v>
      </c>
      <c r="T1534" s="42">
        <v>557.98400000000004</v>
      </c>
    </row>
    <row r="1535" spans="1:20" x14ac:dyDescent="0.2">
      <c r="A1535" s="9" t="s">
        <v>1571</v>
      </c>
      <c r="B1535" s="9"/>
      <c r="C1535" s="9">
        <v>294.13299999999998</v>
      </c>
      <c r="D1535" s="109">
        <v>294.13299999999998</v>
      </c>
      <c r="E1535" s="33">
        <v>259.89299999999997</v>
      </c>
      <c r="F1535" s="27">
        <v>24.913900000000002</v>
      </c>
      <c r="G1535" s="28">
        <v>47.179600000000001</v>
      </c>
      <c r="H1535" s="65">
        <v>47.926200000000001</v>
      </c>
      <c r="I1535" s="65">
        <v>61.719900000000003</v>
      </c>
      <c r="J1535" s="75">
        <v>71.513199999999998</v>
      </c>
      <c r="K1535" s="28">
        <v>47.451599999999999</v>
      </c>
      <c r="L1535" s="27">
        <v>3.5214599999999998</v>
      </c>
      <c r="M1535" s="65">
        <v>10.612399999999999</v>
      </c>
      <c r="N1535" s="65">
        <v>58.064700000000002</v>
      </c>
      <c r="O1535" s="65">
        <v>39.784199999999998</v>
      </c>
      <c r="P1535" s="91">
        <v>74.121700000000004</v>
      </c>
      <c r="Q1535" s="62">
        <v>68.642499999999998</v>
      </c>
      <c r="R1535" s="91">
        <v>81.875299999999996</v>
      </c>
      <c r="S1535" s="67">
        <v>229.65100000000001</v>
      </c>
      <c r="T1535" s="33">
        <v>199.43600000000001</v>
      </c>
    </row>
    <row r="1536" spans="1:20" x14ac:dyDescent="0.2">
      <c r="A1536" s="9" t="s">
        <v>1572</v>
      </c>
      <c r="B1536" s="9"/>
      <c r="C1536" s="9">
        <v>53.365900000000003</v>
      </c>
      <c r="D1536" s="402">
        <v>0.23966399999999999</v>
      </c>
      <c r="E1536" s="366">
        <v>0.10704</v>
      </c>
      <c r="F1536" s="27">
        <v>16.558399999999999</v>
      </c>
      <c r="G1536" s="28">
        <v>14.8184</v>
      </c>
      <c r="H1536" s="25">
        <v>0</v>
      </c>
      <c r="I1536" s="25">
        <v>0</v>
      </c>
      <c r="J1536" s="65">
        <v>53.365900000000003</v>
      </c>
      <c r="K1536" s="28">
        <v>44.378599999999999</v>
      </c>
      <c r="L1536" s="421">
        <v>0.98755499999999996</v>
      </c>
      <c r="M1536" s="65">
        <v>3.0450200000000001</v>
      </c>
      <c r="N1536" s="65">
        <v>11.7569</v>
      </c>
      <c r="O1536" s="618">
        <v>2.3695300000000001</v>
      </c>
      <c r="P1536" s="28">
        <v>9.7372499999999995</v>
      </c>
      <c r="Q1536" s="27">
        <v>11.2523</v>
      </c>
      <c r="R1536" s="28">
        <v>15.733000000000001</v>
      </c>
      <c r="S1536" s="27">
        <v>4.39445</v>
      </c>
      <c r="T1536" s="28">
        <v>5.29392</v>
      </c>
    </row>
    <row r="1537" spans="1:20" x14ac:dyDescent="0.2">
      <c r="A1537" s="9" t="s">
        <v>1573</v>
      </c>
      <c r="B1537" s="9"/>
      <c r="C1537" s="9">
        <v>6.0712200000000003</v>
      </c>
      <c r="D1537" s="566">
        <v>5.9819499999999998E-2</v>
      </c>
      <c r="E1537" s="369">
        <v>9.3509499999999995E-2</v>
      </c>
      <c r="F1537" s="14">
        <v>2.03084</v>
      </c>
      <c r="G1537" s="28">
        <v>6.0712200000000003</v>
      </c>
      <c r="H1537" s="25">
        <v>0</v>
      </c>
      <c r="I1537" s="25">
        <v>0</v>
      </c>
      <c r="J1537" s="65">
        <v>4.1712600000000002</v>
      </c>
      <c r="K1537" s="28">
        <v>5.4970699999999999</v>
      </c>
      <c r="L1537" s="470">
        <v>0.460117</v>
      </c>
      <c r="M1537" s="583">
        <v>1.46306</v>
      </c>
      <c r="N1537" s="662">
        <v>1.0624899999999999</v>
      </c>
      <c r="O1537" s="420">
        <v>0.46676600000000001</v>
      </c>
      <c r="P1537" s="28">
        <v>3.7482500000000001</v>
      </c>
      <c r="Q1537" s="27">
        <v>3.1898399999999998</v>
      </c>
      <c r="R1537" s="28">
        <v>3.1366499999999999</v>
      </c>
      <c r="S1537" s="27">
        <v>2.6786799999999999</v>
      </c>
      <c r="T1537" s="28">
        <v>3.4611800000000001</v>
      </c>
    </row>
    <row r="1538" spans="1:20" x14ac:dyDescent="0.2">
      <c r="A1538" s="9" t="s">
        <v>1574</v>
      </c>
      <c r="B1538" s="9"/>
      <c r="C1538" s="9">
        <v>8.4164399999999997</v>
      </c>
      <c r="D1538" s="89">
        <v>0</v>
      </c>
      <c r="E1538" s="329">
        <v>0</v>
      </c>
      <c r="F1538" s="89">
        <v>1.46815E-2</v>
      </c>
      <c r="G1538" s="232">
        <v>3.1013499999999999E-2</v>
      </c>
      <c r="H1538" s="65">
        <v>6.35989</v>
      </c>
      <c r="I1538" s="65">
        <v>8.4164399999999997</v>
      </c>
      <c r="J1538" s="540">
        <v>0.75831400000000004</v>
      </c>
      <c r="K1538" s="541">
        <v>0.65570600000000001</v>
      </c>
      <c r="L1538" s="454">
        <v>0.22317500000000001</v>
      </c>
      <c r="M1538" s="537">
        <v>0.60287800000000002</v>
      </c>
      <c r="N1538" s="25">
        <v>8.1077200000000006E-3</v>
      </c>
      <c r="O1538" s="25">
        <v>0</v>
      </c>
      <c r="P1538" s="329">
        <v>0</v>
      </c>
      <c r="Q1538" s="460">
        <v>6.7062800000000006E-2</v>
      </c>
      <c r="R1538" s="345">
        <v>0.16450200000000001</v>
      </c>
      <c r="S1538" s="391">
        <v>2.3610599999999999E-2</v>
      </c>
      <c r="T1538" s="397">
        <v>5.46221E-2</v>
      </c>
    </row>
    <row r="1539" spans="1:20" x14ac:dyDescent="0.2">
      <c r="A1539" s="9" t="s">
        <v>1575</v>
      </c>
      <c r="B1539" s="2" t="s">
        <v>7525</v>
      </c>
      <c r="C1539" s="9">
        <v>1949.86</v>
      </c>
      <c r="D1539" s="87">
        <v>799.90499999999997</v>
      </c>
      <c r="E1539" s="206">
        <v>589.101</v>
      </c>
      <c r="F1539" s="200">
        <v>668.495</v>
      </c>
      <c r="G1539" s="40">
        <v>638.68499999999995</v>
      </c>
      <c r="H1539" s="104">
        <v>609.10799999999995</v>
      </c>
      <c r="I1539" s="149">
        <v>799.55499999999995</v>
      </c>
      <c r="J1539" s="114">
        <v>728.10699999999997</v>
      </c>
      <c r="K1539" s="145">
        <v>832.77</v>
      </c>
      <c r="L1539" s="200">
        <v>672.673</v>
      </c>
      <c r="M1539" s="309">
        <v>1949.86</v>
      </c>
      <c r="N1539" s="178">
        <v>852.94899999999996</v>
      </c>
      <c r="O1539" s="111">
        <v>355.90600000000001</v>
      </c>
      <c r="P1539" s="223">
        <v>749.95600000000002</v>
      </c>
      <c r="Q1539" s="37">
        <v>773.76900000000001</v>
      </c>
      <c r="R1539" s="145">
        <v>791.24900000000002</v>
      </c>
      <c r="S1539" s="170">
        <v>1158.1300000000001</v>
      </c>
      <c r="T1539" s="167">
        <v>1129.92</v>
      </c>
    </row>
    <row r="1540" spans="1:20" x14ac:dyDescent="0.2">
      <c r="A1540" s="9" t="s">
        <v>1576</v>
      </c>
      <c r="B1540" s="9"/>
      <c r="C1540" s="9">
        <v>221.67</v>
      </c>
      <c r="D1540" s="67">
        <v>201.63800000000001</v>
      </c>
      <c r="E1540" s="33">
        <v>221.67</v>
      </c>
      <c r="F1540" s="112">
        <v>159.292</v>
      </c>
      <c r="G1540" s="91">
        <v>127.824</v>
      </c>
      <c r="H1540" s="75">
        <v>116.94499999999999</v>
      </c>
      <c r="I1540" s="94">
        <v>148.75800000000001</v>
      </c>
      <c r="J1540" s="66">
        <v>162.53399999999999</v>
      </c>
      <c r="K1540" s="21">
        <v>174.649</v>
      </c>
      <c r="L1540" s="27">
        <v>19.682600000000001</v>
      </c>
      <c r="M1540" s="65">
        <v>56.847200000000001</v>
      </c>
      <c r="N1540" s="66">
        <v>191.59800000000001</v>
      </c>
      <c r="O1540" s="65">
        <v>66.767799999999994</v>
      </c>
      <c r="P1540" s="134">
        <v>145.36099999999999</v>
      </c>
      <c r="Q1540" s="112">
        <v>163.739</v>
      </c>
      <c r="R1540" s="21">
        <v>166.64599999999999</v>
      </c>
      <c r="S1540" s="112">
        <v>185.48</v>
      </c>
      <c r="T1540" s="21">
        <v>177.34200000000001</v>
      </c>
    </row>
    <row r="1541" spans="1:20" x14ac:dyDescent="0.2">
      <c r="A1541" s="9" t="s">
        <v>1577</v>
      </c>
      <c r="B1541" s="9"/>
      <c r="C1541" s="9">
        <v>672.10199999999998</v>
      </c>
      <c r="D1541" s="52">
        <v>363.94299999999998</v>
      </c>
      <c r="E1541" s="141">
        <v>325.79300000000001</v>
      </c>
      <c r="F1541" s="67">
        <v>216.93299999999999</v>
      </c>
      <c r="G1541" s="134">
        <v>152.34899999999999</v>
      </c>
      <c r="H1541" s="138">
        <v>227.53800000000001</v>
      </c>
      <c r="I1541" s="71">
        <v>298.64400000000001</v>
      </c>
      <c r="J1541" s="66">
        <v>182.11600000000001</v>
      </c>
      <c r="K1541" s="21">
        <v>191.35</v>
      </c>
      <c r="L1541" s="67">
        <v>227.28</v>
      </c>
      <c r="M1541" s="102">
        <v>672.10199999999998</v>
      </c>
      <c r="N1541" s="71">
        <v>299.03800000000001</v>
      </c>
      <c r="O1541" s="75">
        <v>111.255</v>
      </c>
      <c r="P1541" s="21">
        <v>196.58799999999999</v>
      </c>
      <c r="Q1541" s="67">
        <v>210.49100000000001</v>
      </c>
      <c r="R1541" s="33">
        <v>221.16800000000001</v>
      </c>
      <c r="S1541" s="67">
        <v>204.59800000000001</v>
      </c>
      <c r="T1541" s="21">
        <v>192.79499999999999</v>
      </c>
    </row>
    <row r="1542" spans="1:20" x14ac:dyDescent="0.2">
      <c r="A1542" s="9" t="s">
        <v>1578</v>
      </c>
      <c r="B1542" s="2" t="s">
        <v>7587</v>
      </c>
      <c r="C1542" s="9">
        <v>1344.82</v>
      </c>
      <c r="D1542" s="31">
        <v>954.01099999999997</v>
      </c>
      <c r="E1542" s="30">
        <v>709.98900000000003</v>
      </c>
      <c r="F1542" s="260">
        <v>908.14099999999996</v>
      </c>
      <c r="G1542" s="30">
        <v>696.07100000000003</v>
      </c>
      <c r="H1542" s="160">
        <v>1340.41</v>
      </c>
      <c r="I1542" s="149">
        <v>845.601</v>
      </c>
      <c r="J1542" s="149">
        <v>792.54600000000005</v>
      </c>
      <c r="K1542" s="145">
        <v>790.029</v>
      </c>
      <c r="L1542" s="227">
        <v>1099.0999999999999</v>
      </c>
      <c r="M1542" s="160">
        <v>1315.25</v>
      </c>
      <c r="N1542" s="160">
        <v>1344.82</v>
      </c>
      <c r="O1542" s="113">
        <v>469.65699999999998</v>
      </c>
      <c r="P1542" s="88">
        <v>960.37099999999998</v>
      </c>
      <c r="Q1542" s="260">
        <v>902.09799999999996</v>
      </c>
      <c r="R1542" s="88">
        <v>950.52300000000002</v>
      </c>
      <c r="S1542" s="231">
        <v>1260.3</v>
      </c>
      <c r="T1542" s="167">
        <v>1144.47</v>
      </c>
    </row>
    <row r="1543" spans="1:20" x14ac:dyDescent="0.2">
      <c r="A1543" s="9" t="s">
        <v>1579</v>
      </c>
      <c r="B1543" s="9"/>
      <c r="C1543" s="9">
        <v>32.747500000000002</v>
      </c>
      <c r="D1543" s="219">
        <v>0.16711799999999999</v>
      </c>
      <c r="E1543" s="288">
        <v>0.13061900000000001</v>
      </c>
      <c r="F1543" s="27">
        <v>32.747500000000002</v>
      </c>
      <c r="G1543" s="28">
        <v>5.6771000000000003</v>
      </c>
      <c r="H1543" s="25">
        <v>0</v>
      </c>
      <c r="I1543" s="25">
        <v>0</v>
      </c>
      <c r="J1543" s="65">
        <v>4.1129300000000004</v>
      </c>
      <c r="K1543" s="28">
        <v>6.8703200000000004</v>
      </c>
      <c r="L1543" s="89">
        <v>0</v>
      </c>
      <c r="M1543" s="25">
        <v>0</v>
      </c>
      <c r="N1543" s="65">
        <v>28.638400000000001</v>
      </c>
      <c r="O1543" s="65">
        <v>4.5356800000000002</v>
      </c>
      <c r="P1543" s="28">
        <v>3.0383599999999999</v>
      </c>
      <c r="Q1543" s="27">
        <v>8.0930700000000009</v>
      </c>
      <c r="R1543" s="28">
        <v>20.074999999999999</v>
      </c>
      <c r="S1543" s="27">
        <v>3.8017500000000002</v>
      </c>
      <c r="T1543" s="28">
        <v>2.83914</v>
      </c>
    </row>
    <row r="1544" spans="1:20" x14ac:dyDescent="0.2">
      <c r="A1544" s="9" t="s">
        <v>1580</v>
      </c>
      <c r="B1544" s="9"/>
      <c r="C1544" s="9">
        <v>5.4170699999999998</v>
      </c>
      <c r="D1544" s="566">
        <v>5.7585299999999999E-2</v>
      </c>
      <c r="E1544" s="232">
        <v>3.6006799999999999E-2</v>
      </c>
      <c r="F1544" s="27">
        <v>4.8017300000000001</v>
      </c>
      <c r="G1544" s="658">
        <v>1.78715</v>
      </c>
      <c r="H1544" s="25">
        <v>0</v>
      </c>
      <c r="I1544" s="25">
        <v>0</v>
      </c>
      <c r="J1544" s="420">
        <v>0.47240799999999999</v>
      </c>
      <c r="K1544" s="256">
        <v>1.3925700000000001</v>
      </c>
      <c r="L1544" s="89">
        <v>0</v>
      </c>
      <c r="M1544" s="25">
        <v>0</v>
      </c>
      <c r="N1544" s="65">
        <v>5.4170699999999998</v>
      </c>
      <c r="O1544" s="577">
        <v>1.6019699999999999</v>
      </c>
      <c r="P1544" s="605">
        <v>1.94434</v>
      </c>
      <c r="Q1544" s="27">
        <v>3.6973699999999998</v>
      </c>
      <c r="R1544" s="28">
        <v>4.2821999999999996</v>
      </c>
      <c r="S1544" s="296">
        <v>1.24105</v>
      </c>
      <c r="T1544" s="579">
        <v>1.72976</v>
      </c>
    </row>
    <row r="1545" spans="1:20" x14ac:dyDescent="0.2">
      <c r="A1545" s="9" t="s">
        <v>1581</v>
      </c>
      <c r="B1545" s="9"/>
      <c r="C1545" s="9">
        <v>5.3692200000000003</v>
      </c>
      <c r="D1545" s="89">
        <v>0</v>
      </c>
      <c r="E1545" s="329">
        <v>0</v>
      </c>
      <c r="F1545" s="452">
        <v>1.14378</v>
      </c>
      <c r="G1545" s="28">
        <v>5.3692200000000003</v>
      </c>
      <c r="H1545" s="25">
        <v>0</v>
      </c>
      <c r="I1545" s="25">
        <v>0</v>
      </c>
      <c r="J1545" s="427">
        <v>2.40686</v>
      </c>
      <c r="K1545" s="386">
        <v>2.5799799999999999</v>
      </c>
      <c r="L1545" s="89">
        <v>0</v>
      </c>
      <c r="M1545" s="25">
        <v>0</v>
      </c>
      <c r="N1545" s="624">
        <v>1.1229199999999999</v>
      </c>
      <c r="O1545" s="571">
        <v>0.54291400000000001</v>
      </c>
      <c r="P1545" s="461">
        <v>2.2513999999999998</v>
      </c>
      <c r="Q1545" s="27">
        <v>2.6122999999999998</v>
      </c>
      <c r="R1545" s="28">
        <v>3.4582099999999998</v>
      </c>
      <c r="S1545" s="27">
        <v>3.06569</v>
      </c>
      <c r="T1545" s="386">
        <v>2.5742500000000001</v>
      </c>
    </row>
    <row r="1546" spans="1:20" x14ac:dyDescent="0.2">
      <c r="A1546" s="9" t="s">
        <v>1582</v>
      </c>
      <c r="B1546" s="9"/>
      <c r="C1546" s="9">
        <v>0.334538</v>
      </c>
      <c r="D1546" s="89">
        <v>0</v>
      </c>
      <c r="E1546" s="329">
        <v>1.0812499999999999E-2</v>
      </c>
      <c r="F1546" s="89">
        <v>0</v>
      </c>
      <c r="G1546" s="366">
        <v>0.116035</v>
      </c>
      <c r="H1546" s="25">
        <v>0</v>
      </c>
      <c r="I1546" s="25">
        <v>0</v>
      </c>
      <c r="J1546" s="298">
        <v>0.14185900000000001</v>
      </c>
      <c r="K1546" s="220">
        <v>0.334538</v>
      </c>
      <c r="L1546" s="89">
        <v>0</v>
      </c>
      <c r="M1546" s="25">
        <v>0</v>
      </c>
      <c r="N1546" s="25">
        <v>0</v>
      </c>
      <c r="O1546" s="25">
        <v>0</v>
      </c>
      <c r="P1546" s="232">
        <v>2.2456400000000001E-2</v>
      </c>
      <c r="Q1546" s="391">
        <v>3.7636700000000002E-2</v>
      </c>
      <c r="R1546" s="345">
        <v>0.16485900000000001</v>
      </c>
      <c r="S1546" s="566">
        <v>4.9689999999999998E-2</v>
      </c>
      <c r="T1546" s="288">
        <v>0.136243</v>
      </c>
    </row>
    <row r="1547" spans="1:20" x14ac:dyDescent="0.2">
      <c r="A1547" s="9" t="s">
        <v>1583</v>
      </c>
      <c r="B1547" s="9"/>
      <c r="C1547" s="9">
        <v>196.42500000000001</v>
      </c>
      <c r="D1547" s="27">
        <v>5.6408699999999996</v>
      </c>
      <c r="E1547" s="28">
        <v>6.1629699999999996</v>
      </c>
      <c r="F1547" s="27">
        <v>23.6265</v>
      </c>
      <c r="G1547" s="28">
        <v>25.9467</v>
      </c>
      <c r="H1547" s="94">
        <v>150.21899999999999</v>
      </c>
      <c r="I1547" s="66">
        <v>196.42500000000001</v>
      </c>
      <c r="J1547" s="65">
        <v>31.0992</v>
      </c>
      <c r="K1547" s="28">
        <v>22.001799999999999</v>
      </c>
      <c r="L1547" s="27">
        <v>24.959900000000001</v>
      </c>
      <c r="M1547" s="75">
        <v>76.331699999999998</v>
      </c>
      <c r="N1547" s="65">
        <v>49.955599999999997</v>
      </c>
      <c r="O1547" s="65">
        <v>22.470600000000001</v>
      </c>
      <c r="P1547" s="28">
        <v>46.197600000000001</v>
      </c>
      <c r="Q1547" s="27">
        <v>47.855400000000003</v>
      </c>
      <c r="R1547" s="28">
        <v>52.5062</v>
      </c>
      <c r="S1547" s="62">
        <v>99.114699999999999</v>
      </c>
      <c r="T1547" s="91">
        <v>90.052199999999999</v>
      </c>
    </row>
    <row r="1548" spans="1:20" x14ac:dyDescent="0.2">
      <c r="A1548" s="9" t="s">
        <v>1584</v>
      </c>
      <c r="B1548" s="9"/>
      <c r="C1548" s="9">
        <v>105.489</v>
      </c>
      <c r="D1548" s="27">
        <v>15.976699999999999</v>
      </c>
      <c r="E1548" s="28">
        <v>13.1127</v>
      </c>
      <c r="F1548" s="62">
        <v>97.492900000000006</v>
      </c>
      <c r="G1548" s="91">
        <v>77.297399999999996</v>
      </c>
      <c r="H1548" s="25">
        <v>0</v>
      </c>
      <c r="I1548" s="25">
        <v>0</v>
      </c>
      <c r="J1548" s="75">
        <v>78.419799999999995</v>
      </c>
      <c r="K1548" s="91">
        <v>95.063800000000001</v>
      </c>
      <c r="L1548" s="27">
        <v>8.1495599999999992</v>
      </c>
      <c r="M1548" s="65">
        <v>20.298999999999999</v>
      </c>
      <c r="N1548" s="75">
        <v>105.489</v>
      </c>
      <c r="O1548" s="65">
        <v>33.5961</v>
      </c>
      <c r="P1548" s="91">
        <v>72.948999999999998</v>
      </c>
      <c r="Q1548" s="62">
        <v>92.806799999999996</v>
      </c>
      <c r="R1548" s="91">
        <v>98.609099999999998</v>
      </c>
      <c r="S1548" s="27">
        <v>67.205500000000001</v>
      </c>
      <c r="T1548" s="91">
        <v>75.526899999999998</v>
      </c>
    </row>
    <row r="1549" spans="1:20" x14ac:dyDescent="0.2">
      <c r="A1549" s="9" t="s">
        <v>1585</v>
      </c>
      <c r="B1549" s="9"/>
      <c r="C1549" s="9">
        <v>111.33</v>
      </c>
      <c r="D1549" s="27">
        <v>45.2547</v>
      </c>
      <c r="E1549" s="28">
        <v>53.1447</v>
      </c>
      <c r="F1549" s="27">
        <v>45.476999999999997</v>
      </c>
      <c r="G1549" s="28">
        <v>63.1295</v>
      </c>
      <c r="H1549" s="25">
        <v>0</v>
      </c>
      <c r="I1549" s="25">
        <v>0</v>
      </c>
      <c r="J1549" s="65">
        <v>66.807299999999998</v>
      </c>
      <c r="K1549" s="91">
        <v>69.062100000000001</v>
      </c>
      <c r="L1549" s="27">
        <v>6.6857699999999998</v>
      </c>
      <c r="M1549" s="65">
        <v>19.5124</v>
      </c>
      <c r="N1549" s="75">
        <v>86.432100000000005</v>
      </c>
      <c r="O1549" s="65">
        <v>30.041599999999999</v>
      </c>
      <c r="P1549" s="28">
        <v>59.139800000000001</v>
      </c>
      <c r="Q1549" s="62">
        <v>78.830200000000005</v>
      </c>
      <c r="R1549" s="91">
        <v>70.241299999999995</v>
      </c>
      <c r="S1549" s="62">
        <v>111.33</v>
      </c>
      <c r="T1549" s="91">
        <v>108.54900000000001</v>
      </c>
    </row>
    <row r="1550" spans="1:20" x14ac:dyDescent="0.2">
      <c r="A1550" s="9" t="s">
        <v>1586</v>
      </c>
      <c r="B1550" s="9"/>
      <c r="C1550" s="9">
        <v>268.58</v>
      </c>
      <c r="D1550" s="62">
        <v>113.467</v>
      </c>
      <c r="E1550" s="91">
        <v>128.77699999999999</v>
      </c>
      <c r="F1550" s="62">
        <v>129.51499999999999</v>
      </c>
      <c r="G1550" s="134">
        <v>150.84899999999999</v>
      </c>
      <c r="H1550" s="65">
        <v>22.9879</v>
      </c>
      <c r="I1550" s="65">
        <v>30.220400000000001</v>
      </c>
      <c r="J1550" s="66">
        <v>176.86500000000001</v>
      </c>
      <c r="K1550" s="21">
        <v>186.23400000000001</v>
      </c>
      <c r="L1550" s="27">
        <v>7.2894300000000003</v>
      </c>
      <c r="M1550" s="65">
        <v>23.362500000000001</v>
      </c>
      <c r="N1550" s="75">
        <v>98.7928</v>
      </c>
      <c r="O1550" s="65">
        <v>46.384599999999999</v>
      </c>
      <c r="P1550" s="91">
        <v>107.54</v>
      </c>
      <c r="Q1550" s="62">
        <v>128.15199999999999</v>
      </c>
      <c r="R1550" s="21">
        <v>157.89699999999999</v>
      </c>
      <c r="S1550" s="109">
        <v>268.58</v>
      </c>
      <c r="T1550" s="33">
        <v>254.637</v>
      </c>
    </row>
    <row r="1551" spans="1:20" x14ac:dyDescent="0.2">
      <c r="A1551" s="9" t="s">
        <v>1587</v>
      </c>
      <c r="B1551" s="9"/>
      <c r="C1551" s="9">
        <v>16.230599999999999</v>
      </c>
      <c r="D1551" s="391">
        <v>2.6348300000000002E-2</v>
      </c>
      <c r="E1551" s="232">
        <v>2.4712499999999998E-2</v>
      </c>
      <c r="F1551" s="407">
        <v>1.44377</v>
      </c>
      <c r="G1551" s="28">
        <v>3.8896700000000002</v>
      </c>
      <c r="H1551" s="65">
        <v>13.5609</v>
      </c>
      <c r="I1551" s="65">
        <v>16.230599999999999</v>
      </c>
      <c r="J1551" s="65">
        <v>2.8099699999999999</v>
      </c>
      <c r="K1551" s="28">
        <v>6.8814599999999997</v>
      </c>
      <c r="L1551" s="381">
        <v>0.39266299999999998</v>
      </c>
      <c r="M1551" s="636">
        <v>1.7575099999999999</v>
      </c>
      <c r="N1551" s="392">
        <v>0.69331200000000004</v>
      </c>
      <c r="O1551" s="355">
        <v>0.37543100000000001</v>
      </c>
      <c r="P1551" s="251">
        <v>1.02651</v>
      </c>
      <c r="Q1551" s="27">
        <v>3.61287</v>
      </c>
      <c r="R1551" s="28">
        <v>7.5358900000000002</v>
      </c>
      <c r="S1551" s="27">
        <v>4.4922899999999997</v>
      </c>
      <c r="T1551" s="28">
        <v>5.7218299999999997</v>
      </c>
    </row>
    <row r="1552" spans="1:20" x14ac:dyDescent="0.2">
      <c r="A1552" s="9" t="s">
        <v>1588</v>
      </c>
      <c r="B1552" s="9"/>
      <c r="C1552" s="9">
        <v>37.655099999999997</v>
      </c>
      <c r="D1552" s="391">
        <v>4.1633900000000001E-2</v>
      </c>
      <c r="E1552" s="329">
        <v>1.3016399999999999E-2</v>
      </c>
      <c r="F1552" s="27">
        <v>6.9928600000000003</v>
      </c>
      <c r="G1552" s="28">
        <v>18.229099999999999</v>
      </c>
      <c r="H1552" s="25">
        <v>0</v>
      </c>
      <c r="I1552" s="25">
        <v>0</v>
      </c>
      <c r="J1552" s="65">
        <v>11.6127</v>
      </c>
      <c r="K1552" s="28">
        <v>37.655099999999997</v>
      </c>
      <c r="L1552" s="467">
        <v>0.38695499999999999</v>
      </c>
      <c r="M1552" s="448">
        <v>1.29599</v>
      </c>
      <c r="N1552" s="65">
        <v>5.0120500000000003</v>
      </c>
      <c r="O1552" s="625">
        <v>1.75145</v>
      </c>
      <c r="P1552" s="28">
        <v>13.138400000000001</v>
      </c>
      <c r="Q1552" s="27">
        <v>18.304500000000001</v>
      </c>
      <c r="R1552" s="28">
        <v>15.5595</v>
      </c>
      <c r="S1552" s="27">
        <v>16.450099999999999</v>
      </c>
      <c r="T1552" s="28">
        <v>28.6205</v>
      </c>
    </row>
    <row r="1553" spans="1:20" x14ac:dyDescent="0.2">
      <c r="A1553" s="9" t="s">
        <v>1589</v>
      </c>
      <c r="B1553" s="9"/>
      <c r="C1553" s="9">
        <v>1.1093</v>
      </c>
      <c r="D1553" s="89">
        <v>0</v>
      </c>
      <c r="E1553" s="329">
        <v>0</v>
      </c>
      <c r="F1553" s="534">
        <v>0.67458300000000004</v>
      </c>
      <c r="G1553" s="276">
        <v>0.95000300000000004</v>
      </c>
      <c r="H1553" s="25">
        <v>0</v>
      </c>
      <c r="I1553" s="25">
        <v>0</v>
      </c>
      <c r="J1553" s="25">
        <v>0</v>
      </c>
      <c r="K1553" s="356">
        <v>1.0955699999999999</v>
      </c>
      <c r="L1553" s="89">
        <v>0</v>
      </c>
      <c r="M1553" s="25">
        <v>0</v>
      </c>
      <c r="N1553" s="286">
        <v>0.29802600000000001</v>
      </c>
      <c r="O1553" s="677">
        <v>0.230546</v>
      </c>
      <c r="P1553" s="348">
        <v>0.58833599999999997</v>
      </c>
      <c r="Q1553" s="518">
        <v>1.1093</v>
      </c>
      <c r="R1553" s="368">
        <v>0.86382999999999999</v>
      </c>
      <c r="S1553" s="352">
        <v>0.108486</v>
      </c>
      <c r="T1553" s="358">
        <v>0.78081599999999995</v>
      </c>
    </row>
    <row r="1554" spans="1:20" x14ac:dyDescent="0.2">
      <c r="A1554" s="9" t="s">
        <v>1590</v>
      </c>
      <c r="B1554" s="9"/>
      <c r="C1554" s="9">
        <v>235.078</v>
      </c>
      <c r="D1554" s="27">
        <v>28.726600000000001</v>
      </c>
      <c r="E1554" s="28">
        <v>23.898299999999999</v>
      </c>
      <c r="F1554" s="112">
        <v>157.83799999999999</v>
      </c>
      <c r="G1554" s="28">
        <v>63.910800000000002</v>
      </c>
      <c r="H1554" s="66">
        <v>180.917</v>
      </c>
      <c r="I1554" s="138">
        <v>235.078</v>
      </c>
      <c r="J1554" s="94">
        <v>149.72300000000001</v>
      </c>
      <c r="K1554" s="134">
        <v>149.625</v>
      </c>
      <c r="L1554" s="27">
        <v>7.2656000000000001</v>
      </c>
      <c r="M1554" s="65">
        <v>22.564399999999999</v>
      </c>
      <c r="N1554" s="94">
        <v>150.69399999999999</v>
      </c>
      <c r="O1554" s="65">
        <v>43.3142</v>
      </c>
      <c r="P1554" s="91">
        <v>117.28400000000001</v>
      </c>
      <c r="Q1554" s="62">
        <v>117.387</v>
      </c>
      <c r="R1554" s="134">
        <v>139.666</v>
      </c>
      <c r="S1554" s="62">
        <v>88.191199999999995</v>
      </c>
      <c r="T1554" s="91">
        <v>87.212299999999999</v>
      </c>
    </row>
    <row r="1555" spans="1:20" x14ac:dyDescent="0.2">
      <c r="A1555" s="9" t="s">
        <v>1591</v>
      </c>
      <c r="B1555" s="9"/>
      <c r="C1555" s="9">
        <v>93.310900000000004</v>
      </c>
      <c r="D1555" s="27">
        <v>27.752400000000002</v>
      </c>
      <c r="E1555" s="28">
        <v>27.403199999999998</v>
      </c>
      <c r="F1555" s="62">
        <v>85.769499999999994</v>
      </c>
      <c r="G1555" s="28">
        <v>39.508200000000002</v>
      </c>
      <c r="H1555" s="65">
        <v>17.921800000000001</v>
      </c>
      <c r="I1555" s="65">
        <v>23.0655</v>
      </c>
      <c r="J1555" s="75">
        <v>75.890100000000004</v>
      </c>
      <c r="K1555" s="91">
        <v>87.9923</v>
      </c>
      <c r="L1555" s="519">
        <v>2.5818400000000001</v>
      </c>
      <c r="M1555" s="65">
        <v>9.9414800000000003</v>
      </c>
      <c r="N1555" s="75">
        <v>93.310900000000004</v>
      </c>
      <c r="O1555" s="65">
        <v>27.931699999999999</v>
      </c>
      <c r="P1555" s="91">
        <v>73.432100000000005</v>
      </c>
      <c r="Q1555" s="62">
        <v>72.232200000000006</v>
      </c>
      <c r="R1555" s="91">
        <v>90.766599999999997</v>
      </c>
      <c r="S1555" s="62">
        <v>83.845699999999994</v>
      </c>
      <c r="T1555" s="91">
        <v>76.833799999999997</v>
      </c>
    </row>
    <row r="1556" spans="1:20" x14ac:dyDescent="0.2">
      <c r="A1556" s="9" t="s">
        <v>1592</v>
      </c>
      <c r="B1556" s="9"/>
      <c r="C1556" s="9">
        <v>57.303400000000003</v>
      </c>
      <c r="D1556" s="27">
        <v>22.877500000000001</v>
      </c>
      <c r="E1556" s="28">
        <v>32.723100000000002</v>
      </c>
      <c r="F1556" s="27">
        <v>45.547800000000002</v>
      </c>
      <c r="G1556" s="28">
        <v>20.450500000000002</v>
      </c>
      <c r="H1556" s="65">
        <v>38.176099999999998</v>
      </c>
      <c r="I1556" s="65">
        <v>53.497199999999999</v>
      </c>
      <c r="J1556" s="65">
        <v>32.821800000000003</v>
      </c>
      <c r="K1556" s="28">
        <v>47.791600000000003</v>
      </c>
      <c r="L1556" s="27">
        <v>2.7452100000000002</v>
      </c>
      <c r="M1556" s="65">
        <v>6.9255300000000002</v>
      </c>
      <c r="N1556" s="65">
        <v>49.317599999999999</v>
      </c>
      <c r="O1556" s="65">
        <v>16.105699999999999</v>
      </c>
      <c r="P1556" s="28">
        <v>41.182000000000002</v>
      </c>
      <c r="Q1556" s="27">
        <v>41.026699999999998</v>
      </c>
      <c r="R1556" s="28">
        <v>44.491900000000001</v>
      </c>
      <c r="S1556" s="27">
        <v>57.303400000000003</v>
      </c>
      <c r="T1556" s="28">
        <v>53.101500000000001</v>
      </c>
    </row>
    <row r="1557" spans="1:20" x14ac:dyDescent="0.2">
      <c r="A1557" s="9" t="s">
        <v>1593</v>
      </c>
      <c r="B1557" s="9"/>
      <c r="C1557" s="9">
        <v>66.008700000000005</v>
      </c>
      <c r="D1557" s="27">
        <v>8.3678600000000003</v>
      </c>
      <c r="E1557" s="28">
        <v>8.9904499999999992</v>
      </c>
      <c r="F1557" s="27">
        <v>64.7376</v>
      </c>
      <c r="G1557" s="28">
        <v>26.233699999999999</v>
      </c>
      <c r="H1557" s="25">
        <v>0</v>
      </c>
      <c r="I1557" s="25">
        <v>0</v>
      </c>
      <c r="J1557" s="65">
        <v>48.864699999999999</v>
      </c>
      <c r="K1557" s="28">
        <v>60.4026</v>
      </c>
      <c r="L1557" s="27">
        <v>4.2274700000000003</v>
      </c>
      <c r="M1557" s="65">
        <v>14.244199999999999</v>
      </c>
      <c r="N1557" s="65">
        <v>66.008700000000005</v>
      </c>
      <c r="O1557" s="65">
        <v>18.144200000000001</v>
      </c>
      <c r="P1557" s="28">
        <v>50.2211</v>
      </c>
      <c r="Q1557" s="27">
        <v>50.251399999999997</v>
      </c>
      <c r="R1557" s="28">
        <v>55.826500000000003</v>
      </c>
      <c r="S1557" s="27">
        <v>35.645800000000001</v>
      </c>
      <c r="T1557" s="28">
        <v>39.4512</v>
      </c>
    </row>
    <row r="1558" spans="1:20" x14ac:dyDescent="0.2">
      <c r="A1558" s="9" t="s">
        <v>1594</v>
      </c>
      <c r="B1558" s="9"/>
      <c r="C1558" s="9">
        <v>129.779</v>
      </c>
      <c r="D1558" s="27">
        <v>10.1065</v>
      </c>
      <c r="E1558" s="28">
        <v>11.732799999999999</v>
      </c>
      <c r="F1558" s="62">
        <v>97.441199999999995</v>
      </c>
      <c r="G1558" s="28">
        <v>40.420200000000001</v>
      </c>
      <c r="H1558" s="65">
        <v>14.2302</v>
      </c>
      <c r="I1558" s="65">
        <v>20.589500000000001</v>
      </c>
      <c r="J1558" s="65">
        <v>58.4773</v>
      </c>
      <c r="K1558" s="91">
        <v>84.091899999999995</v>
      </c>
      <c r="L1558" s="27">
        <v>15.0916</v>
      </c>
      <c r="M1558" s="65">
        <v>45.578800000000001</v>
      </c>
      <c r="N1558" s="75">
        <v>129.779</v>
      </c>
      <c r="O1558" s="65">
        <v>36.520299999999999</v>
      </c>
      <c r="P1558" s="91">
        <v>98.110100000000003</v>
      </c>
      <c r="Q1558" s="62">
        <v>75.353899999999996</v>
      </c>
      <c r="R1558" s="91">
        <v>88.269099999999995</v>
      </c>
      <c r="S1558" s="62">
        <v>70.684700000000007</v>
      </c>
      <c r="T1558" s="91">
        <v>68.388400000000004</v>
      </c>
    </row>
    <row r="1559" spans="1:20" x14ac:dyDescent="0.2">
      <c r="A1559" s="9" t="s">
        <v>1595</v>
      </c>
      <c r="B1559" s="9"/>
      <c r="C1559" s="9">
        <v>204.78200000000001</v>
      </c>
      <c r="D1559" s="518">
        <v>1.10128</v>
      </c>
      <c r="E1559" s="541">
        <v>0.65417899999999995</v>
      </c>
      <c r="F1559" s="67">
        <v>204.78200000000001</v>
      </c>
      <c r="G1559" s="28">
        <v>62.259799999999998</v>
      </c>
      <c r="H1559" s="65">
        <v>46.6173</v>
      </c>
      <c r="I1559" s="65">
        <v>58.923499999999997</v>
      </c>
      <c r="J1559" s="94">
        <v>139.584</v>
      </c>
      <c r="K1559" s="134">
        <v>136.35599999999999</v>
      </c>
      <c r="L1559" s="27">
        <v>6.7413699999999999</v>
      </c>
      <c r="M1559" s="65">
        <v>17.140499999999999</v>
      </c>
      <c r="N1559" s="66">
        <v>184.01400000000001</v>
      </c>
      <c r="O1559" s="65">
        <v>43.265000000000001</v>
      </c>
      <c r="P1559" s="91">
        <v>123.56699999999999</v>
      </c>
      <c r="Q1559" s="62">
        <v>112.53700000000001</v>
      </c>
      <c r="R1559" s="21">
        <v>155.38999999999999</v>
      </c>
      <c r="S1559" s="27">
        <v>20.939</v>
      </c>
      <c r="T1559" s="28">
        <v>14.587999999999999</v>
      </c>
    </row>
    <row r="1560" spans="1:20" x14ac:dyDescent="0.2">
      <c r="A1560" s="9" t="s">
        <v>1596</v>
      </c>
      <c r="B1560" s="9"/>
      <c r="C1560" s="9">
        <v>199.86500000000001</v>
      </c>
      <c r="D1560" s="27">
        <v>41.553800000000003</v>
      </c>
      <c r="E1560" s="28">
        <v>44.9559</v>
      </c>
      <c r="F1560" s="135">
        <v>141.00200000000001</v>
      </c>
      <c r="G1560" s="91">
        <v>71.546800000000005</v>
      </c>
      <c r="H1560" s="65">
        <v>55.121299999999998</v>
      </c>
      <c r="I1560" s="65">
        <v>65.646699999999996</v>
      </c>
      <c r="J1560" s="75">
        <v>112.23699999999999</v>
      </c>
      <c r="K1560" s="21">
        <v>160.929</v>
      </c>
      <c r="L1560" s="27">
        <v>16.747</v>
      </c>
      <c r="M1560" s="65">
        <v>52.342500000000001</v>
      </c>
      <c r="N1560" s="66">
        <v>194.852</v>
      </c>
      <c r="O1560" s="65">
        <v>61.610199999999999</v>
      </c>
      <c r="P1560" s="21">
        <v>157.887</v>
      </c>
      <c r="Q1560" s="135">
        <v>144.17500000000001</v>
      </c>
      <c r="R1560" s="134">
        <v>147.971</v>
      </c>
      <c r="S1560" s="67">
        <v>199.86500000000001</v>
      </c>
      <c r="T1560" s="33">
        <v>197.92400000000001</v>
      </c>
    </row>
    <row r="1561" spans="1:20" x14ac:dyDescent="0.2">
      <c r="A1561" s="9" t="s">
        <v>1597</v>
      </c>
      <c r="B1561" s="9"/>
      <c r="C1561" s="9">
        <v>104.2</v>
      </c>
      <c r="D1561" s="27">
        <v>12.970700000000001</v>
      </c>
      <c r="E1561" s="28">
        <v>8.5894600000000008</v>
      </c>
      <c r="F1561" s="62">
        <v>104.2</v>
      </c>
      <c r="G1561" s="28">
        <v>42.137500000000003</v>
      </c>
      <c r="H1561" s="65">
        <v>27.613600000000002</v>
      </c>
      <c r="I1561" s="65">
        <v>39.363100000000003</v>
      </c>
      <c r="J1561" s="65">
        <v>67.290099999999995</v>
      </c>
      <c r="K1561" s="91">
        <v>81.814099999999996</v>
      </c>
      <c r="L1561" s="27">
        <v>7.5771699999999997</v>
      </c>
      <c r="M1561" s="65">
        <v>22.465800000000002</v>
      </c>
      <c r="N1561" s="75">
        <v>103.437</v>
      </c>
      <c r="O1561" s="65">
        <v>26.652799999999999</v>
      </c>
      <c r="P1561" s="91">
        <v>72.6477</v>
      </c>
      <c r="Q1561" s="62">
        <v>73.758399999999995</v>
      </c>
      <c r="R1561" s="91">
        <v>85.235299999999995</v>
      </c>
      <c r="S1561" s="27">
        <v>56.709699999999998</v>
      </c>
      <c r="T1561" s="28">
        <v>56.044800000000002</v>
      </c>
    </row>
    <row r="1562" spans="1:20" x14ac:dyDescent="0.2">
      <c r="A1562" s="9" t="s">
        <v>1598</v>
      </c>
      <c r="B1562" s="9"/>
      <c r="C1562" s="9">
        <v>146.899</v>
      </c>
      <c r="D1562" s="27">
        <v>17.417899999999999</v>
      </c>
      <c r="E1562" s="28">
        <v>12.1698</v>
      </c>
      <c r="F1562" s="135">
        <v>146.38800000000001</v>
      </c>
      <c r="G1562" s="28">
        <v>53.813299999999998</v>
      </c>
      <c r="H1562" s="65">
        <v>14.5749</v>
      </c>
      <c r="I1562" s="65">
        <v>18.118400000000001</v>
      </c>
      <c r="J1562" s="75">
        <v>87.468199999999996</v>
      </c>
      <c r="K1562" s="91">
        <v>121.807</v>
      </c>
      <c r="L1562" s="27">
        <v>12.9025</v>
      </c>
      <c r="M1562" s="65">
        <v>36.377400000000002</v>
      </c>
      <c r="N1562" s="94">
        <v>146.899</v>
      </c>
      <c r="O1562" s="65">
        <v>37.107500000000002</v>
      </c>
      <c r="P1562" s="91">
        <v>104.563</v>
      </c>
      <c r="Q1562" s="62">
        <v>98.676299999999998</v>
      </c>
      <c r="R1562" s="91">
        <v>115.057</v>
      </c>
      <c r="S1562" s="62">
        <v>88.744699999999995</v>
      </c>
      <c r="T1562" s="91">
        <v>83.349299999999999</v>
      </c>
    </row>
    <row r="1563" spans="1:20" x14ac:dyDescent="0.2">
      <c r="A1563" s="9" t="s">
        <v>1599</v>
      </c>
      <c r="B1563" s="9"/>
      <c r="C1563" s="9">
        <v>99.223600000000005</v>
      </c>
      <c r="D1563" s="405">
        <v>0.69855299999999998</v>
      </c>
      <c r="E1563" s="388">
        <v>0.34483399999999997</v>
      </c>
      <c r="F1563" s="62">
        <v>73.051699999999997</v>
      </c>
      <c r="G1563" s="28">
        <v>27.507999999999999</v>
      </c>
      <c r="H1563" s="65">
        <v>20.651900000000001</v>
      </c>
      <c r="I1563" s="65">
        <v>27.177600000000002</v>
      </c>
      <c r="J1563" s="75">
        <v>93.198899999999995</v>
      </c>
      <c r="K1563" s="91">
        <v>99.223600000000005</v>
      </c>
      <c r="L1563" s="27">
        <v>5.2906300000000002</v>
      </c>
      <c r="M1563" s="65">
        <v>16.022400000000001</v>
      </c>
      <c r="N1563" s="65">
        <v>54.079799999999999</v>
      </c>
      <c r="O1563" s="65">
        <v>13.969900000000001</v>
      </c>
      <c r="P1563" s="28">
        <v>39.724400000000003</v>
      </c>
      <c r="Q1563" s="27">
        <v>46.252299999999998</v>
      </c>
      <c r="R1563" s="91">
        <v>72.626800000000003</v>
      </c>
      <c r="S1563" s="27">
        <v>7.9236399999999998</v>
      </c>
      <c r="T1563" s="28">
        <v>9.4506300000000003</v>
      </c>
    </row>
    <row r="1564" spans="1:20" x14ac:dyDescent="0.2">
      <c r="A1564" s="9" t="s">
        <v>1600</v>
      </c>
      <c r="B1564" s="9"/>
      <c r="C1564" s="9">
        <v>421.601</v>
      </c>
      <c r="D1564" s="27">
        <v>59.192100000000003</v>
      </c>
      <c r="E1564" s="28">
        <v>59.490600000000001</v>
      </c>
      <c r="F1564" s="52">
        <v>367.36099999999999</v>
      </c>
      <c r="G1564" s="21">
        <v>155.61000000000001</v>
      </c>
      <c r="H1564" s="94">
        <v>146.09100000000001</v>
      </c>
      <c r="I1564" s="66">
        <v>196.68799999999999</v>
      </c>
      <c r="J1564" s="71">
        <v>290.67399999999998</v>
      </c>
      <c r="K1564" s="68">
        <v>378.15</v>
      </c>
      <c r="L1564" s="27">
        <v>40.796599999999998</v>
      </c>
      <c r="M1564" s="75">
        <v>122.857</v>
      </c>
      <c r="N1564" s="36">
        <v>421.601</v>
      </c>
      <c r="O1564" s="75">
        <v>121.14400000000001</v>
      </c>
      <c r="P1564" s="68">
        <v>330.75299999999999</v>
      </c>
      <c r="Q1564" s="109">
        <v>282.16800000000001</v>
      </c>
      <c r="R1564" s="68">
        <v>359.66399999999999</v>
      </c>
      <c r="S1564" s="67">
        <v>260.99099999999999</v>
      </c>
      <c r="T1564" s="72">
        <v>262.67200000000003</v>
      </c>
    </row>
    <row r="1565" spans="1:20" x14ac:dyDescent="0.2">
      <c r="A1565" s="9" t="s">
        <v>1601</v>
      </c>
      <c r="B1565" s="9"/>
      <c r="C1565" s="9">
        <v>169.92500000000001</v>
      </c>
      <c r="D1565" s="27">
        <v>18.8978</v>
      </c>
      <c r="E1565" s="28">
        <v>18.610800000000001</v>
      </c>
      <c r="F1565" s="135">
        <v>137.31899999999999</v>
      </c>
      <c r="G1565" s="28">
        <v>55.247799999999998</v>
      </c>
      <c r="H1565" s="65">
        <v>42.906999999999996</v>
      </c>
      <c r="I1565" s="65">
        <v>55.295400000000001</v>
      </c>
      <c r="J1565" s="75">
        <v>103.354</v>
      </c>
      <c r="K1565" s="134">
        <v>134.053</v>
      </c>
      <c r="L1565" s="27">
        <v>9.0343900000000001</v>
      </c>
      <c r="M1565" s="65">
        <v>28.887499999999999</v>
      </c>
      <c r="N1565" s="66">
        <v>169.92500000000001</v>
      </c>
      <c r="O1565" s="65">
        <v>47.7102</v>
      </c>
      <c r="P1565" s="91">
        <v>123.065</v>
      </c>
      <c r="Q1565" s="62">
        <v>102.785</v>
      </c>
      <c r="R1565" s="91">
        <v>115.982</v>
      </c>
      <c r="S1565" s="62">
        <v>99.575599999999994</v>
      </c>
      <c r="T1565" s="91">
        <v>98.060400000000001</v>
      </c>
    </row>
    <row r="1566" spans="1:20" x14ac:dyDescent="0.2">
      <c r="A1566" s="9" t="s">
        <v>1602</v>
      </c>
      <c r="B1566" s="9"/>
      <c r="C1566" s="9">
        <v>36.978299999999997</v>
      </c>
      <c r="D1566" s="27">
        <v>7.64133</v>
      </c>
      <c r="E1566" s="28">
        <v>8.7127400000000002</v>
      </c>
      <c r="F1566" s="27">
        <v>27.2181</v>
      </c>
      <c r="G1566" s="28">
        <v>11.4992</v>
      </c>
      <c r="H1566" s="65">
        <v>18.322199999999999</v>
      </c>
      <c r="I1566" s="65">
        <v>22.9421</v>
      </c>
      <c r="J1566" s="65">
        <v>31.343299999999999</v>
      </c>
      <c r="K1566" s="28">
        <v>28.9863</v>
      </c>
      <c r="L1566" s="27">
        <v>11.3325</v>
      </c>
      <c r="M1566" s="65">
        <v>36.978299999999997</v>
      </c>
      <c r="N1566" s="65">
        <v>28.681899999999999</v>
      </c>
      <c r="O1566" s="65">
        <v>10.4712</v>
      </c>
      <c r="P1566" s="28">
        <v>24.662400000000002</v>
      </c>
      <c r="Q1566" s="27">
        <v>25.354700000000001</v>
      </c>
      <c r="R1566" s="28">
        <v>36.782200000000003</v>
      </c>
      <c r="S1566" s="27">
        <v>21.778300000000002</v>
      </c>
      <c r="T1566" s="28">
        <v>16.489999999999998</v>
      </c>
    </row>
    <row r="1567" spans="1:20" x14ac:dyDescent="0.2">
      <c r="A1567" s="9" t="s">
        <v>1603</v>
      </c>
      <c r="B1567" s="9"/>
      <c r="C1567" s="9">
        <v>32.36</v>
      </c>
      <c r="D1567" s="587">
        <v>0.49672300000000003</v>
      </c>
      <c r="E1567" s="313">
        <v>0.22431499999999999</v>
      </c>
      <c r="F1567" s="27">
        <v>31.951899999999998</v>
      </c>
      <c r="G1567" s="28">
        <v>11.9437</v>
      </c>
      <c r="H1567" s="25">
        <v>0</v>
      </c>
      <c r="I1567" s="25">
        <v>0</v>
      </c>
      <c r="J1567" s="65">
        <v>26.7134</v>
      </c>
      <c r="K1567" s="28">
        <v>26.426600000000001</v>
      </c>
      <c r="L1567" s="594">
        <v>1.3531599999999999</v>
      </c>
      <c r="M1567" s="65">
        <v>2.94516</v>
      </c>
      <c r="N1567" s="65">
        <v>31.1876</v>
      </c>
      <c r="O1567" s="65">
        <v>8.4258299999999995</v>
      </c>
      <c r="P1567" s="28">
        <v>24.5124</v>
      </c>
      <c r="Q1567" s="27">
        <v>26.307300000000001</v>
      </c>
      <c r="R1567" s="28">
        <v>32.36</v>
      </c>
      <c r="S1567" s="498">
        <v>2.5903800000000001</v>
      </c>
      <c r="T1567" s="26">
        <v>2.2014100000000001</v>
      </c>
    </row>
    <row r="1568" spans="1:20" x14ac:dyDescent="0.2">
      <c r="A1568" s="9" t="s">
        <v>1604</v>
      </c>
      <c r="B1568" s="9"/>
      <c r="C1568" s="9">
        <v>154.94200000000001</v>
      </c>
      <c r="D1568" s="27">
        <v>23.0261</v>
      </c>
      <c r="E1568" s="28">
        <v>21.394500000000001</v>
      </c>
      <c r="F1568" s="135">
        <v>141.482</v>
      </c>
      <c r="G1568" s="28">
        <v>58.862000000000002</v>
      </c>
      <c r="H1568" s="65">
        <v>18.469100000000001</v>
      </c>
      <c r="I1568" s="65">
        <v>24.478100000000001</v>
      </c>
      <c r="J1568" s="75">
        <v>99.707499999999996</v>
      </c>
      <c r="K1568" s="134">
        <v>135.922</v>
      </c>
      <c r="L1568" s="27">
        <v>3.84924</v>
      </c>
      <c r="M1568" s="65">
        <v>11.22</v>
      </c>
      <c r="N1568" s="66">
        <v>154.94200000000001</v>
      </c>
      <c r="O1568" s="65">
        <v>45.179400000000001</v>
      </c>
      <c r="P1568" s="91">
        <v>122.03400000000001</v>
      </c>
      <c r="Q1568" s="62">
        <v>106.595</v>
      </c>
      <c r="R1568" s="91">
        <v>121.642</v>
      </c>
      <c r="S1568" s="62">
        <v>107.86</v>
      </c>
      <c r="T1568" s="91">
        <v>106.761</v>
      </c>
    </row>
    <row r="1569" spans="1:20" x14ac:dyDescent="0.2">
      <c r="A1569" s="9" t="s">
        <v>1605</v>
      </c>
      <c r="B1569" s="9"/>
      <c r="C1569" s="9">
        <v>124.69499999999999</v>
      </c>
      <c r="D1569" s="27">
        <v>24.752600000000001</v>
      </c>
      <c r="E1569" s="28">
        <v>29.2639</v>
      </c>
      <c r="F1569" s="62">
        <v>114.535</v>
      </c>
      <c r="G1569" s="28">
        <v>49.542099999999998</v>
      </c>
      <c r="H1569" s="65">
        <v>24.6599</v>
      </c>
      <c r="I1569" s="65">
        <v>33.648400000000002</v>
      </c>
      <c r="J1569" s="75">
        <v>83.571399999999997</v>
      </c>
      <c r="K1569" s="91">
        <v>124.69499999999999</v>
      </c>
      <c r="L1569" s="27">
        <v>2.7225899999999998</v>
      </c>
      <c r="M1569" s="65">
        <v>9.1532699999999991</v>
      </c>
      <c r="N1569" s="75">
        <v>122.256</v>
      </c>
      <c r="O1569" s="65">
        <v>36.0518</v>
      </c>
      <c r="P1569" s="91">
        <v>96.139600000000002</v>
      </c>
      <c r="Q1569" s="62">
        <v>84.551000000000002</v>
      </c>
      <c r="R1569" s="91">
        <v>103.873</v>
      </c>
      <c r="S1569" s="62">
        <v>81.386600000000001</v>
      </c>
      <c r="T1569" s="91">
        <v>81.551500000000004</v>
      </c>
    </row>
    <row r="1570" spans="1:20" x14ac:dyDescent="0.2">
      <c r="A1570" s="9" t="s">
        <v>1606</v>
      </c>
      <c r="B1570" s="9"/>
      <c r="C1570" s="9">
        <v>18.0716</v>
      </c>
      <c r="D1570" s="89">
        <v>0</v>
      </c>
      <c r="E1570" s="329">
        <v>0</v>
      </c>
      <c r="F1570" s="383">
        <v>0.64944599999999997</v>
      </c>
      <c r="G1570" s="351">
        <v>0.87649600000000005</v>
      </c>
      <c r="H1570" s="65">
        <v>13.0654</v>
      </c>
      <c r="I1570" s="65">
        <v>18.0716</v>
      </c>
      <c r="J1570" s="65">
        <v>6.1498400000000002</v>
      </c>
      <c r="K1570" s="562">
        <v>1.7579199999999999</v>
      </c>
      <c r="L1570" s="283">
        <v>0.18929199999999999</v>
      </c>
      <c r="M1570" s="660">
        <v>0.40407199999999999</v>
      </c>
      <c r="N1570" s="571">
        <v>0.53797600000000001</v>
      </c>
      <c r="O1570" s="517">
        <v>9.24812E-2</v>
      </c>
      <c r="P1570" s="133">
        <v>0.20650499999999999</v>
      </c>
      <c r="Q1570" s="543">
        <v>0.74164300000000005</v>
      </c>
      <c r="R1570" s="28">
        <v>8.9228199999999998</v>
      </c>
      <c r="S1570" s="470">
        <v>0.45694000000000001</v>
      </c>
      <c r="T1570" s="423">
        <v>0.46982600000000002</v>
      </c>
    </row>
    <row r="1571" spans="1:20" x14ac:dyDescent="0.2">
      <c r="A1571" s="9" t="s">
        <v>1607</v>
      </c>
      <c r="B1571" s="9"/>
      <c r="C1571" s="9">
        <v>39.541899999999998</v>
      </c>
      <c r="D1571" s="89">
        <v>0</v>
      </c>
      <c r="E1571" s="232">
        <v>2.23695E-2</v>
      </c>
      <c r="F1571" s="389">
        <v>1.02278</v>
      </c>
      <c r="G1571" s="423">
        <v>0.48012199999999999</v>
      </c>
      <c r="H1571" s="65">
        <v>29.6142</v>
      </c>
      <c r="I1571" s="65">
        <v>39.541899999999998</v>
      </c>
      <c r="J1571" s="65">
        <v>6.75021</v>
      </c>
      <c r="K1571" s="672">
        <v>1.03817</v>
      </c>
      <c r="L1571" s="89">
        <v>0</v>
      </c>
      <c r="M1571" s="25">
        <v>0</v>
      </c>
      <c r="N1571" s="614">
        <v>0.28241100000000002</v>
      </c>
      <c r="O1571" s="25">
        <v>0</v>
      </c>
      <c r="P1571" s="369">
        <v>9.2918299999999995E-2</v>
      </c>
      <c r="Q1571" s="436">
        <v>0.62292099999999995</v>
      </c>
      <c r="R1571" s="28">
        <v>8.9360499999999998</v>
      </c>
      <c r="S1571" s="370">
        <v>0.51400800000000002</v>
      </c>
      <c r="T1571" s="408">
        <v>0.70467199999999997</v>
      </c>
    </row>
    <row r="1572" spans="1:20" x14ac:dyDescent="0.2">
      <c r="A1572" s="9" t="s">
        <v>1608</v>
      </c>
      <c r="B1572" s="9"/>
      <c r="C1572" s="9">
        <v>91.217399999999998</v>
      </c>
      <c r="D1572" s="27">
        <v>19.897300000000001</v>
      </c>
      <c r="E1572" s="28">
        <v>25.7562</v>
      </c>
      <c r="F1572" s="62">
        <v>75.165000000000006</v>
      </c>
      <c r="G1572" s="28">
        <v>32.207099999999997</v>
      </c>
      <c r="H1572" s="65">
        <v>13.113</v>
      </c>
      <c r="I1572" s="65">
        <v>15.721500000000001</v>
      </c>
      <c r="J1572" s="65">
        <v>59.127400000000002</v>
      </c>
      <c r="K1572" s="91">
        <v>91.217399999999998</v>
      </c>
      <c r="L1572" s="27">
        <v>4.9115500000000001</v>
      </c>
      <c r="M1572" s="65">
        <v>14.683999999999999</v>
      </c>
      <c r="N1572" s="75">
        <v>72.226799999999997</v>
      </c>
      <c r="O1572" s="65">
        <v>22.635000000000002</v>
      </c>
      <c r="P1572" s="28">
        <v>62.3855</v>
      </c>
      <c r="Q1572" s="27">
        <v>58.279499999999999</v>
      </c>
      <c r="R1572" s="28">
        <v>64.294300000000007</v>
      </c>
      <c r="S1572" s="27">
        <v>53.870800000000003</v>
      </c>
      <c r="T1572" s="28">
        <v>55.337800000000001</v>
      </c>
    </row>
    <row r="1573" spans="1:20" x14ac:dyDescent="0.2">
      <c r="A1573" s="9" t="s">
        <v>1609</v>
      </c>
      <c r="B1573" s="9"/>
      <c r="C1573" s="9">
        <v>65.071200000000005</v>
      </c>
      <c r="D1573" s="27">
        <v>17.677700000000002</v>
      </c>
      <c r="E1573" s="28">
        <v>22.5871</v>
      </c>
      <c r="F1573" s="27">
        <v>61.472000000000001</v>
      </c>
      <c r="G1573" s="28">
        <v>35.014499999999998</v>
      </c>
      <c r="H1573" s="65">
        <v>36.613399999999999</v>
      </c>
      <c r="I1573" s="65">
        <v>51.251100000000001</v>
      </c>
      <c r="J1573" s="65">
        <v>41.956600000000002</v>
      </c>
      <c r="K1573" s="28">
        <v>65.071200000000005</v>
      </c>
      <c r="L1573" s="27">
        <v>3.9476499999999999</v>
      </c>
      <c r="M1573" s="65">
        <v>10.3812</v>
      </c>
      <c r="N1573" s="65">
        <v>57.1447</v>
      </c>
      <c r="O1573" s="65">
        <v>17.778199999999998</v>
      </c>
      <c r="P1573" s="28">
        <v>52.735100000000003</v>
      </c>
      <c r="Q1573" s="27">
        <v>53.752099999999999</v>
      </c>
      <c r="R1573" s="28">
        <v>61.322200000000002</v>
      </c>
      <c r="S1573" s="27">
        <v>49.385199999999998</v>
      </c>
      <c r="T1573" s="28">
        <v>52.941000000000003</v>
      </c>
    </row>
    <row r="1574" spans="1:20" x14ac:dyDescent="0.2">
      <c r="A1574" s="9" t="s">
        <v>1610</v>
      </c>
      <c r="B1574" s="2" t="s">
        <v>7582</v>
      </c>
      <c r="C1574" s="9">
        <v>1493.76</v>
      </c>
      <c r="D1574" s="27">
        <v>25.1431</v>
      </c>
      <c r="E1574" s="28">
        <v>28.2087</v>
      </c>
      <c r="F1574" s="182">
        <v>551.72</v>
      </c>
      <c r="G1574" s="68">
        <v>366.51600000000002</v>
      </c>
      <c r="H1574" s="138">
        <v>256.65600000000001</v>
      </c>
      <c r="I1574" s="111">
        <v>330.07799999999997</v>
      </c>
      <c r="J1574" s="185">
        <v>578.13</v>
      </c>
      <c r="K1574" s="208">
        <v>1231.3399999999999</v>
      </c>
      <c r="L1574" s="41">
        <v>500.83800000000002</v>
      </c>
      <c r="M1574" s="148">
        <v>1493.76</v>
      </c>
      <c r="N1574" s="185">
        <v>537.471</v>
      </c>
      <c r="O1574" s="66">
        <v>158.96600000000001</v>
      </c>
      <c r="P1574" s="42">
        <v>560.83299999999997</v>
      </c>
      <c r="Q1574" s="207">
        <v>589.29999999999995</v>
      </c>
      <c r="R1574" s="42">
        <v>523.01599999999996</v>
      </c>
      <c r="S1574" s="82">
        <v>444.34699999999998</v>
      </c>
      <c r="T1574" s="223">
        <v>718.65099999999995</v>
      </c>
    </row>
    <row r="1575" spans="1:20" x14ac:dyDescent="0.2">
      <c r="A1575" s="9" t="s">
        <v>1611</v>
      </c>
      <c r="B1575" s="9"/>
      <c r="C1575" s="9">
        <v>132.34700000000001</v>
      </c>
      <c r="D1575" s="27">
        <v>11.575200000000001</v>
      </c>
      <c r="E1575" s="28">
        <v>13.313800000000001</v>
      </c>
      <c r="F1575" s="62">
        <v>105.28</v>
      </c>
      <c r="G1575" s="28">
        <v>55.543500000000002</v>
      </c>
      <c r="H1575" s="65">
        <v>46.620100000000001</v>
      </c>
      <c r="I1575" s="65">
        <v>59.3568</v>
      </c>
      <c r="J1575" s="75">
        <v>78.816599999999994</v>
      </c>
      <c r="K1575" s="91">
        <v>131.852</v>
      </c>
      <c r="L1575" s="27">
        <v>18.044899999999998</v>
      </c>
      <c r="M1575" s="65">
        <v>54.357599999999998</v>
      </c>
      <c r="N1575" s="75">
        <v>132.34700000000001</v>
      </c>
      <c r="O1575" s="65">
        <v>38.367100000000001</v>
      </c>
      <c r="P1575" s="91">
        <v>115.94499999999999</v>
      </c>
      <c r="Q1575" s="62">
        <v>101.97</v>
      </c>
      <c r="R1575" s="91">
        <v>119.011</v>
      </c>
      <c r="S1575" s="62">
        <v>93.678399999999996</v>
      </c>
      <c r="T1575" s="91">
        <v>102.85899999999999</v>
      </c>
    </row>
    <row r="1576" spans="1:20" x14ac:dyDescent="0.2">
      <c r="A1576" s="9" t="s">
        <v>1612</v>
      </c>
      <c r="B1576" s="9"/>
      <c r="C1576" s="9">
        <v>132.089</v>
      </c>
      <c r="D1576" s="27">
        <v>40.758299999999998</v>
      </c>
      <c r="E1576" s="28">
        <v>67.059299999999993</v>
      </c>
      <c r="F1576" s="62">
        <v>123.126</v>
      </c>
      <c r="G1576" s="28">
        <v>53.6175</v>
      </c>
      <c r="H1576" s="65">
        <v>42.7532</v>
      </c>
      <c r="I1576" s="65">
        <v>53.156300000000002</v>
      </c>
      <c r="J1576" s="75">
        <v>96.822000000000003</v>
      </c>
      <c r="K1576" s="91">
        <v>128.34700000000001</v>
      </c>
      <c r="L1576" s="27">
        <v>16.093399999999999</v>
      </c>
      <c r="M1576" s="65">
        <v>51.505600000000001</v>
      </c>
      <c r="N1576" s="75">
        <v>110.52800000000001</v>
      </c>
      <c r="O1576" s="65">
        <v>33.822800000000001</v>
      </c>
      <c r="P1576" s="91">
        <v>90.153000000000006</v>
      </c>
      <c r="Q1576" s="62">
        <v>95.890600000000006</v>
      </c>
      <c r="R1576" s="91">
        <v>132.089</v>
      </c>
      <c r="S1576" s="62">
        <v>78.010300000000001</v>
      </c>
      <c r="T1576" s="91">
        <v>89.740200000000002</v>
      </c>
    </row>
    <row r="1577" spans="1:20" x14ac:dyDescent="0.2">
      <c r="A1577" s="9" t="s">
        <v>1613</v>
      </c>
      <c r="B1577" s="9"/>
      <c r="C1577" s="9">
        <v>283.66399999999999</v>
      </c>
      <c r="D1577" s="27">
        <v>33.752200000000002</v>
      </c>
      <c r="E1577" s="28">
        <v>42.194099999999999</v>
      </c>
      <c r="F1577" s="67">
        <v>244.80799999999999</v>
      </c>
      <c r="G1577" s="91">
        <v>99.227099999999993</v>
      </c>
      <c r="H1577" s="75">
        <v>126.92100000000001</v>
      </c>
      <c r="I1577" s="66">
        <v>165.226</v>
      </c>
      <c r="J1577" s="66">
        <v>164.80699999999999</v>
      </c>
      <c r="K1577" s="33">
        <v>233.00800000000001</v>
      </c>
      <c r="L1577" s="27">
        <v>17.232800000000001</v>
      </c>
      <c r="M1577" s="65">
        <v>53.770600000000002</v>
      </c>
      <c r="N1577" s="71">
        <v>283.66399999999999</v>
      </c>
      <c r="O1577" s="75">
        <v>80.009299999999996</v>
      </c>
      <c r="P1577" s="33">
        <v>204.81700000000001</v>
      </c>
      <c r="Q1577" s="112">
        <v>186.452</v>
      </c>
      <c r="R1577" s="33">
        <v>216.89699999999999</v>
      </c>
      <c r="S1577" s="112">
        <v>174.16399999999999</v>
      </c>
      <c r="T1577" s="21">
        <v>171.97200000000001</v>
      </c>
    </row>
    <row r="1578" spans="1:20" x14ac:dyDescent="0.2">
      <c r="A1578" s="9" t="s">
        <v>1614</v>
      </c>
      <c r="B1578" s="9"/>
      <c r="C1578" s="9">
        <v>305.88299999999998</v>
      </c>
      <c r="D1578" s="27">
        <v>35.058599999999998</v>
      </c>
      <c r="E1578" s="28">
        <v>38.973599999999998</v>
      </c>
      <c r="F1578" s="67">
        <v>234.124</v>
      </c>
      <c r="G1578" s="134">
        <v>149.994</v>
      </c>
      <c r="H1578" s="65">
        <v>32.198900000000002</v>
      </c>
      <c r="I1578" s="65">
        <v>41.283700000000003</v>
      </c>
      <c r="J1578" s="66">
        <v>182.34100000000001</v>
      </c>
      <c r="K1578" s="292">
        <v>305.88299999999998</v>
      </c>
      <c r="L1578" s="27">
        <v>13.57</v>
      </c>
      <c r="M1578" s="65">
        <v>35.890999999999998</v>
      </c>
      <c r="N1578" s="71">
        <v>274.51400000000001</v>
      </c>
      <c r="O1578" s="75">
        <v>76.197900000000004</v>
      </c>
      <c r="P1578" s="33">
        <v>220.846</v>
      </c>
      <c r="Q1578" s="67">
        <v>227.06299999999999</v>
      </c>
      <c r="R1578" s="33">
        <v>237.69399999999999</v>
      </c>
      <c r="S1578" s="112">
        <v>175.93700000000001</v>
      </c>
      <c r="T1578" s="33">
        <v>207.19800000000001</v>
      </c>
    </row>
    <row r="1579" spans="1:20" x14ac:dyDescent="0.2">
      <c r="A1579" s="9" t="s">
        <v>1615</v>
      </c>
      <c r="B1579" s="9"/>
      <c r="C1579" s="9">
        <v>102.849</v>
      </c>
      <c r="D1579" s="27">
        <v>17.543700000000001</v>
      </c>
      <c r="E1579" s="28">
        <v>20.4039</v>
      </c>
      <c r="F1579" s="62">
        <v>72.314400000000006</v>
      </c>
      <c r="G1579" s="28">
        <v>36.098100000000002</v>
      </c>
      <c r="H1579" s="65">
        <v>16.6694</v>
      </c>
      <c r="I1579" s="65">
        <v>19.426300000000001</v>
      </c>
      <c r="J1579" s="65">
        <v>66.042100000000005</v>
      </c>
      <c r="K1579" s="91">
        <v>102.849</v>
      </c>
      <c r="L1579" s="27">
        <v>2.6206200000000002</v>
      </c>
      <c r="M1579" s="65">
        <v>7.6551200000000001</v>
      </c>
      <c r="N1579" s="75">
        <v>90.461600000000004</v>
      </c>
      <c r="O1579" s="65">
        <v>27.380099999999999</v>
      </c>
      <c r="P1579" s="91">
        <v>71.603399999999993</v>
      </c>
      <c r="Q1579" s="62">
        <v>70.417100000000005</v>
      </c>
      <c r="R1579" s="91">
        <v>87.272499999999994</v>
      </c>
      <c r="S1579" s="27">
        <v>51.3339</v>
      </c>
      <c r="T1579" s="28">
        <v>52.756599999999999</v>
      </c>
    </row>
    <row r="1580" spans="1:20" x14ac:dyDescent="0.2">
      <c r="A1580" s="9" t="s">
        <v>1616</v>
      </c>
      <c r="B1580" s="9"/>
      <c r="C1580" s="9">
        <v>482.839</v>
      </c>
      <c r="D1580" s="27">
        <v>65.176000000000002</v>
      </c>
      <c r="E1580" s="91">
        <v>81.084699999999998</v>
      </c>
      <c r="F1580" s="110">
        <v>325.81299999999999</v>
      </c>
      <c r="G1580" s="91">
        <v>128.50200000000001</v>
      </c>
      <c r="H1580" s="111">
        <v>368.55700000000002</v>
      </c>
      <c r="I1580" s="113">
        <v>482.839</v>
      </c>
      <c r="J1580" s="138">
        <v>204.96100000000001</v>
      </c>
      <c r="K1580" s="68">
        <v>331.89400000000001</v>
      </c>
      <c r="L1580" s="27">
        <v>20.251999999999999</v>
      </c>
      <c r="M1580" s="65">
        <v>60.298000000000002</v>
      </c>
      <c r="N1580" s="111">
        <v>345.56299999999999</v>
      </c>
      <c r="O1580" s="75">
        <v>104.203</v>
      </c>
      <c r="P1580" s="72">
        <v>267.93</v>
      </c>
      <c r="Q1580" s="67">
        <v>243.52</v>
      </c>
      <c r="R1580" s="72">
        <v>277.90199999999999</v>
      </c>
      <c r="S1580" s="67">
        <v>229.33600000000001</v>
      </c>
      <c r="T1580" s="33">
        <v>229.93799999999999</v>
      </c>
    </row>
    <row r="1581" spans="1:20" x14ac:dyDescent="0.2">
      <c r="A1581" s="9" t="s">
        <v>1617</v>
      </c>
      <c r="B1581" s="9"/>
      <c r="C1581" s="9">
        <v>64.370900000000006</v>
      </c>
      <c r="D1581" s="587">
        <v>0.49354300000000001</v>
      </c>
      <c r="E1581" s="61">
        <v>0.129938</v>
      </c>
      <c r="F1581" s="27">
        <v>27.6629</v>
      </c>
      <c r="G1581" s="28">
        <v>10.458299999999999</v>
      </c>
      <c r="H1581" s="65">
        <v>50.614699999999999</v>
      </c>
      <c r="I1581" s="65">
        <v>64.370900000000006</v>
      </c>
      <c r="J1581" s="65">
        <v>37.718200000000003</v>
      </c>
      <c r="K1581" s="28">
        <v>48.745899999999999</v>
      </c>
      <c r="L1581" s="89">
        <v>0</v>
      </c>
      <c r="M1581" s="25">
        <v>0</v>
      </c>
      <c r="N1581" s="65">
        <v>25.631799999999998</v>
      </c>
      <c r="O1581" s="65">
        <v>6.4860199999999999</v>
      </c>
      <c r="P1581" s="28">
        <v>18.114799999999999</v>
      </c>
      <c r="Q1581" s="27">
        <v>19.561699999999998</v>
      </c>
      <c r="R1581" s="28">
        <v>26.102</v>
      </c>
      <c r="S1581" s="27">
        <v>5.1254799999999996</v>
      </c>
      <c r="T1581" s="28">
        <v>5.6025999999999998</v>
      </c>
    </row>
    <row r="1582" spans="1:20" x14ac:dyDescent="0.2">
      <c r="A1582" s="9" t="s">
        <v>1618</v>
      </c>
      <c r="B1582" s="9"/>
      <c r="C1582" s="9">
        <v>316.875</v>
      </c>
      <c r="D1582" s="27">
        <v>6.6178699999999999</v>
      </c>
      <c r="E1582" s="28">
        <v>10.506</v>
      </c>
      <c r="F1582" s="112">
        <v>192.702</v>
      </c>
      <c r="G1582" s="28">
        <v>61.738799999999998</v>
      </c>
      <c r="H1582" s="75">
        <v>74.801199999999994</v>
      </c>
      <c r="I1582" s="75">
        <v>94.992099999999994</v>
      </c>
      <c r="J1582" s="71">
        <v>279.59699999999998</v>
      </c>
      <c r="K1582" s="141">
        <v>316.875</v>
      </c>
      <c r="L1582" s="27">
        <v>9.2262000000000004</v>
      </c>
      <c r="M1582" s="65">
        <v>25.504999999999999</v>
      </c>
      <c r="N1582" s="138">
        <v>197.744</v>
      </c>
      <c r="O1582" s="65">
        <v>57.8752</v>
      </c>
      <c r="P1582" s="134">
        <v>147.19999999999999</v>
      </c>
      <c r="Q1582" s="135">
        <v>138.59700000000001</v>
      </c>
      <c r="R1582" s="21">
        <v>184.30099999999999</v>
      </c>
      <c r="S1582" s="27">
        <v>50.359099999999998</v>
      </c>
      <c r="T1582" s="28">
        <v>45.116799999999998</v>
      </c>
    </row>
    <row r="1583" spans="1:20" x14ac:dyDescent="0.2">
      <c r="A1583" s="9" t="s">
        <v>1619</v>
      </c>
      <c r="B1583" s="9"/>
      <c r="C1583" s="9">
        <v>120.532</v>
      </c>
      <c r="D1583" s="27">
        <v>19.353100000000001</v>
      </c>
      <c r="E1583" s="28">
        <v>27.552</v>
      </c>
      <c r="F1583" s="62">
        <v>98.165899999999993</v>
      </c>
      <c r="G1583" s="28">
        <v>36.202300000000001</v>
      </c>
      <c r="H1583" s="65">
        <v>54.5212</v>
      </c>
      <c r="I1583" s="75">
        <v>74.162099999999995</v>
      </c>
      <c r="J1583" s="75">
        <v>98.518500000000003</v>
      </c>
      <c r="K1583" s="91">
        <v>120.532</v>
      </c>
      <c r="L1583" s="27">
        <v>13.9001</v>
      </c>
      <c r="M1583" s="65">
        <v>44.703400000000002</v>
      </c>
      <c r="N1583" s="75">
        <v>113.01600000000001</v>
      </c>
      <c r="O1583" s="65">
        <v>30.142800000000001</v>
      </c>
      <c r="P1583" s="91">
        <v>80.361900000000006</v>
      </c>
      <c r="Q1583" s="62">
        <v>72.976699999999994</v>
      </c>
      <c r="R1583" s="91">
        <v>85.509900000000002</v>
      </c>
      <c r="S1583" s="27">
        <v>66.365200000000002</v>
      </c>
      <c r="T1583" s="28">
        <v>53.682299999999998</v>
      </c>
    </row>
    <row r="1584" spans="1:20" x14ac:dyDescent="0.2">
      <c r="A1584" s="9" t="s">
        <v>1620</v>
      </c>
      <c r="B1584" s="9"/>
      <c r="C1584" s="9">
        <v>252.547</v>
      </c>
      <c r="D1584" s="27">
        <v>45.809600000000003</v>
      </c>
      <c r="E1584" s="28">
        <v>55.204300000000003</v>
      </c>
      <c r="F1584" s="112">
        <v>185.76300000000001</v>
      </c>
      <c r="G1584" s="91">
        <v>91.5732</v>
      </c>
      <c r="H1584" s="65">
        <v>38.743600000000001</v>
      </c>
      <c r="I1584" s="65">
        <v>53.223999999999997</v>
      </c>
      <c r="J1584" s="66">
        <v>157.68100000000001</v>
      </c>
      <c r="K1584" s="33">
        <v>252.547</v>
      </c>
      <c r="L1584" s="27">
        <v>13.162000000000001</v>
      </c>
      <c r="M1584" s="65">
        <v>37.323099999999997</v>
      </c>
      <c r="N1584" s="138">
        <v>213.559</v>
      </c>
      <c r="O1584" s="65">
        <v>63.686399999999999</v>
      </c>
      <c r="P1584" s="21">
        <v>171.73099999999999</v>
      </c>
      <c r="Q1584" s="112">
        <v>165.10599999999999</v>
      </c>
      <c r="R1584" s="21">
        <v>183.30699999999999</v>
      </c>
      <c r="S1584" s="112">
        <v>165.75700000000001</v>
      </c>
      <c r="T1584" s="21">
        <v>181.821</v>
      </c>
    </row>
    <row r="1585" spans="1:20" x14ac:dyDescent="0.2">
      <c r="A1585" s="9" t="s">
        <v>1621</v>
      </c>
      <c r="B1585" s="9"/>
      <c r="C1585" s="9">
        <v>171.221</v>
      </c>
      <c r="D1585" s="27">
        <v>18.7027</v>
      </c>
      <c r="E1585" s="28">
        <v>30.3033</v>
      </c>
      <c r="F1585" s="62">
        <v>95.480699999999999</v>
      </c>
      <c r="G1585" s="91">
        <v>69.161699999999996</v>
      </c>
      <c r="H1585" s="65">
        <v>60.238900000000001</v>
      </c>
      <c r="I1585" s="75">
        <v>77.328699999999998</v>
      </c>
      <c r="J1585" s="75">
        <v>84.63</v>
      </c>
      <c r="K1585" s="21">
        <v>171.221</v>
      </c>
      <c r="L1585" s="27">
        <v>8.8364399999999996</v>
      </c>
      <c r="M1585" s="65">
        <v>27.392800000000001</v>
      </c>
      <c r="N1585" s="94">
        <v>149.495</v>
      </c>
      <c r="O1585" s="65">
        <v>52.472299999999997</v>
      </c>
      <c r="P1585" s="134">
        <v>146.066</v>
      </c>
      <c r="Q1585" s="62">
        <v>130.84200000000001</v>
      </c>
      <c r="R1585" s="134">
        <v>133.517</v>
      </c>
      <c r="S1585" s="62">
        <v>109.476</v>
      </c>
      <c r="T1585" s="134">
        <v>140.339</v>
      </c>
    </row>
    <row r="1586" spans="1:20" x14ac:dyDescent="0.2">
      <c r="A1586" s="9" t="s">
        <v>1622</v>
      </c>
      <c r="B1586" s="9"/>
      <c r="C1586" s="9">
        <v>60.142600000000002</v>
      </c>
      <c r="D1586" s="27">
        <v>3.2623700000000002</v>
      </c>
      <c r="E1586" s="28">
        <v>5.5052500000000002</v>
      </c>
      <c r="F1586" s="27">
        <v>49.068800000000003</v>
      </c>
      <c r="G1586" s="28">
        <v>21.495699999999999</v>
      </c>
      <c r="H1586" s="25">
        <v>0</v>
      </c>
      <c r="I1586" s="25">
        <v>0</v>
      </c>
      <c r="J1586" s="65">
        <v>31.600100000000001</v>
      </c>
      <c r="K1586" s="28">
        <v>19.770800000000001</v>
      </c>
      <c r="L1586" s="597">
        <v>0.352719</v>
      </c>
      <c r="M1586" s="625">
        <v>1.7478800000000001</v>
      </c>
      <c r="N1586" s="65">
        <v>60.142600000000002</v>
      </c>
      <c r="O1586" s="65">
        <v>14.934900000000001</v>
      </c>
      <c r="P1586" s="28">
        <v>45.5822</v>
      </c>
      <c r="Q1586" s="27">
        <v>37.983800000000002</v>
      </c>
      <c r="R1586" s="28">
        <v>51.337899999999998</v>
      </c>
      <c r="S1586" s="27">
        <v>9.1110199999999999</v>
      </c>
      <c r="T1586" s="28">
        <v>8.2066499999999998</v>
      </c>
    </row>
    <row r="1587" spans="1:20" x14ac:dyDescent="0.2">
      <c r="A1587" s="9" t="s">
        <v>1623</v>
      </c>
      <c r="B1587" s="9"/>
      <c r="C1587" s="9">
        <v>62.727800000000002</v>
      </c>
      <c r="D1587" s="27">
        <v>17.2136</v>
      </c>
      <c r="E1587" s="28">
        <v>20.130299999999998</v>
      </c>
      <c r="F1587" s="27">
        <v>58.097499999999997</v>
      </c>
      <c r="G1587" s="28">
        <v>27.065799999999999</v>
      </c>
      <c r="H1587" s="65">
        <v>23.886900000000001</v>
      </c>
      <c r="I1587" s="65">
        <v>32.170099999999998</v>
      </c>
      <c r="J1587" s="65">
        <v>40.641399999999997</v>
      </c>
      <c r="K1587" s="28">
        <v>52.212600000000002</v>
      </c>
      <c r="L1587" s="364">
        <v>1.6446099999999999</v>
      </c>
      <c r="M1587" s="65">
        <v>6.5761799999999999</v>
      </c>
      <c r="N1587" s="65">
        <v>62.727800000000002</v>
      </c>
      <c r="O1587" s="65">
        <v>18.001100000000001</v>
      </c>
      <c r="P1587" s="28">
        <v>49.183100000000003</v>
      </c>
      <c r="Q1587" s="27">
        <v>46.188099999999999</v>
      </c>
      <c r="R1587" s="28">
        <v>52.165199999999999</v>
      </c>
      <c r="S1587" s="27">
        <v>52.976799999999997</v>
      </c>
      <c r="T1587" s="28">
        <v>50.683999999999997</v>
      </c>
    </row>
    <row r="1588" spans="1:20" x14ac:dyDescent="0.2">
      <c r="A1588" s="9" t="s">
        <v>1624</v>
      </c>
      <c r="B1588" s="9"/>
      <c r="C1588" s="9">
        <v>40.3521</v>
      </c>
      <c r="D1588" s="27">
        <v>18.203800000000001</v>
      </c>
      <c r="E1588" s="28">
        <v>23.7089</v>
      </c>
      <c r="F1588" s="27">
        <v>32.475499999999997</v>
      </c>
      <c r="G1588" s="28">
        <v>17.295200000000001</v>
      </c>
      <c r="H1588" s="25">
        <v>0</v>
      </c>
      <c r="I1588" s="25">
        <v>0</v>
      </c>
      <c r="J1588" s="65">
        <v>23.71</v>
      </c>
      <c r="K1588" s="28">
        <v>35.467700000000001</v>
      </c>
      <c r="L1588" s="296">
        <v>1.2442500000000001</v>
      </c>
      <c r="M1588" s="65">
        <v>3.0691999999999999</v>
      </c>
      <c r="N1588" s="65">
        <v>40.3521</v>
      </c>
      <c r="O1588" s="65">
        <v>11.5905</v>
      </c>
      <c r="P1588" s="28">
        <v>31.482900000000001</v>
      </c>
      <c r="Q1588" s="27">
        <v>30.0441</v>
      </c>
      <c r="R1588" s="28">
        <v>35.861400000000003</v>
      </c>
      <c r="S1588" s="27">
        <v>26.3613</v>
      </c>
      <c r="T1588" s="28">
        <v>30.206</v>
      </c>
    </row>
    <row r="1589" spans="1:20" x14ac:dyDescent="0.2">
      <c r="A1589" s="9" t="s">
        <v>1625</v>
      </c>
      <c r="B1589" s="9"/>
      <c r="C1589" s="9">
        <v>286.012</v>
      </c>
      <c r="D1589" s="27">
        <v>58.270099999999999</v>
      </c>
      <c r="E1589" s="28">
        <v>66.447900000000004</v>
      </c>
      <c r="F1589" s="67">
        <v>204.72300000000001</v>
      </c>
      <c r="G1589" s="91">
        <v>100.56699999999999</v>
      </c>
      <c r="H1589" s="138">
        <v>217.41900000000001</v>
      </c>
      <c r="I1589" s="71">
        <v>286.012</v>
      </c>
      <c r="J1589" s="94">
        <v>146.411</v>
      </c>
      <c r="K1589" s="33">
        <v>213.952</v>
      </c>
      <c r="L1589" s="27">
        <v>6.2250100000000002</v>
      </c>
      <c r="M1589" s="65">
        <v>14.018700000000001</v>
      </c>
      <c r="N1589" s="138">
        <v>224.57400000000001</v>
      </c>
      <c r="O1589" s="65">
        <v>65.205200000000005</v>
      </c>
      <c r="P1589" s="21">
        <v>169.56800000000001</v>
      </c>
      <c r="Q1589" s="112">
        <v>166.22300000000001</v>
      </c>
      <c r="R1589" s="33">
        <v>199.62200000000001</v>
      </c>
      <c r="S1589" s="112">
        <v>160.91499999999999</v>
      </c>
      <c r="T1589" s="21">
        <v>162.69900000000001</v>
      </c>
    </row>
    <row r="1590" spans="1:20" x14ac:dyDescent="0.2">
      <c r="A1590" s="9" t="s">
        <v>1626</v>
      </c>
      <c r="B1590" s="9"/>
      <c r="C1590" s="9">
        <v>475.30099999999999</v>
      </c>
      <c r="D1590" s="27">
        <v>59.667099999999998</v>
      </c>
      <c r="E1590" s="91">
        <v>68.31</v>
      </c>
      <c r="F1590" s="67">
        <v>248.07300000000001</v>
      </c>
      <c r="G1590" s="91">
        <v>121.83199999999999</v>
      </c>
      <c r="H1590" s="25">
        <v>0</v>
      </c>
      <c r="I1590" s="25">
        <v>0</v>
      </c>
      <c r="J1590" s="75">
        <v>92.932500000000005</v>
      </c>
      <c r="K1590" s="21">
        <v>156.11199999999999</v>
      </c>
      <c r="L1590" s="27">
        <v>57.144399999999997</v>
      </c>
      <c r="M1590" s="94">
        <v>149.05500000000001</v>
      </c>
      <c r="N1590" s="113">
        <v>475.30099999999999</v>
      </c>
      <c r="O1590" s="75">
        <v>116.98</v>
      </c>
      <c r="P1590" s="72">
        <v>281.428</v>
      </c>
      <c r="Q1590" s="67">
        <v>252.80799999999999</v>
      </c>
      <c r="R1590" s="72">
        <v>264.673</v>
      </c>
      <c r="S1590" s="67">
        <v>243.1</v>
      </c>
      <c r="T1590" s="21">
        <v>195.089</v>
      </c>
    </row>
    <row r="1591" spans="1:20" x14ac:dyDescent="0.2">
      <c r="A1591" s="9" t="s">
        <v>1627</v>
      </c>
      <c r="B1591" s="9"/>
      <c r="C1591" s="9">
        <v>21.1845</v>
      </c>
      <c r="D1591" s="89">
        <v>0</v>
      </c>
      <c r="E1591" s="329">
        <v>1.8267499999999999E-2</v>
      </c>
      <c r="F1591" s="460">
        <v>6.9602499999999998E-2</v>
      </c>
      <c r="G1591" s="271">
        <v>0.63712899999999995</v>
      </c>
      <c r="H1591" s="65">
        <v>15.5467</v>
      </c>
      <c r="I1591" s="65">
        <v>21.1845</v>
      </c>
      <c r="J1591" s="668">
        <v>0.71900799999999998</v>
      </c>
      <c r="K1591" s="395">
        <v>0.28259899999999999</v>
      </c>
      <c r="L1591" s="445">
        <v>0.402615</v>
      </c>
      <c r="M1591" s="523">
        <v>0.51966299999999999</v>
      </c>
      <c r="N1591" s="677">
        <v>0.230624</v>
      </c>
      <c r="O1591" s="25">
        <v>0</v>
      </c>
      <c r="P1591" s="366">
        <v>0.113819</v>
      </c>
      <c r="Q1591" s="405">
        <v>0.69945299999999999</v>
      </c>
      <c r="R1591" s="28">
        <v>7.3531199999999997</v>
      </c>
      <c r="S1591" s="587">
        <v>0.50370300000000001</v>
      </c>
      <c r="T1591" s="288">
        <v>0.14386299999999999</v>
      </c>
    </row>
    <row r="1592" spans="1:20" x14ac:dyDescent="0.2">
      <c r="A1592" s="9" t="s">
        <v>1628</v>
      </c>
      <c r="B1592" s="9"/>
      <c r="C1592" s="9">
        <v>2.8379799999999999</v>
      </c>
      <c r="D1592" s="89">
        <v>0</v>
      </c>
      <c r="E1592" s="329">
        <v>0</v>
      </c>
      <c r="F1592" s="467">
        <v>0.38125999999999999</v>
      </c>
      <c r="G1592" s="649">
        <v>1.11859</v>
      </c>
      <c r="H1592" s="25">
        <v>0</v>
      </c>
      <c r="I1592" s="25">
        <v>0</v>
      </c>
      <c r="J1592" s="680">
        <v>1.5316399999999999</v>
      </c>
      <c r="K1592" s="28">
        <v>2.8379799999999999</v>
      </c>
      <c r="L1592" s="89">
        <v>0</v>
      </c>
      <c r="M1592" s="25">
        <v>0</v>
      </c>
      <c r="N1592" s="614">
        <v>0.28072999999999998</v>
      </c>
      <c r="O1592" s="492">
        <v>0.18097099999999999</v>
      </c>
      <c r="P1592" s="395">
        <v>0.27709600000000001</v>
      </c>
      <c r="Q1592" s="375">
        <v>0.58051200000000003</v>
      </c>
      <c r="R1592" s="384">
        <v>1.32226</v>
      </c>
      <c r="S1592" s="445">
        <v>0.40875899999999998</v>
      </c>
      <c r="T1592" s="360">
        <v>0.78803699999999999</v>
      </c>
    </row>
    <row r="1593" spans="1:20" x14ac:dyDescent="0.2">
      <c r="A1593" s="9" t="s">
        <v>1629</v>
      </c>
      <c r="B1593" s="9"/>
      <c r="C1593" s="9">
        <v>134.34899999999999</v>
      </c>
      <c r="D1593" s="27">
        <v>14.498799999999999</v>
      </c>
      <c r="E1593" s="28">
        <v>26.400200000000002</v>
      </c>
      <c r="F1593" s="62">
        <v>82.7179</v>
      </c>
      <c r="G1593" s="28">
        <v>53.370600000000003</v>
      </c>
      <c r="H1593" s="25">
        <v>0</v>
      </c>
      <c r="I1593" s="25">
        <v>0</v>
      </c>
      <c r="J1593" s="75">
        <v>96.565299999999993</v>
      </c>
      <c r="K1593" s="91">
        <v>83.460700000000003</v>
      </c>
      <c r="L1593" s="27">
        <v>2.7652399999999999</v>
      </c>
      <c r="M1593" s="65">
        <v>10.548</v>
      </c>
      <c r="N1593" s="94">
        <v>134.34899999999999</v>
      </c>
      <c r="O1593" s="65">
        <v>34.522300000000001</v>
      </c>
      <c r="P1593" s="91">
        <v>77.471199999999996</v>
      </c>
      <c r="Q1593" s="62">
        <v>80.473100000000002</v>
      </c>
      <c r="R1593" s="91">
        <v>77.000399999999999</v>
      </c>
      <c r="S1593" s="27">
        <v>38.567399999999999</v>
      </c>
      <c r="T1593" s="28">
        <v>37.786099999999998</v>
      </c>
    </row>
    <row r="1594" spans="1:20" x14ac:dyDescent="0.2">
      <c r="A1594" s="9" t="s">
        <v>1630</v>
      </c>
      <c r="B1594" s="9"/>
      <c r="C1594" s="9">
        <v>577.05799999999999</v>
      </c>
      <c r="D1594" s="182">
        <v>577.05799999999999</v>
      </c>
      <c r="E1594" s="116">
        <v>501.72300000000001</v>
      </c>
      <c r="F1594" s="135">
        <v>152.273</v>
      </c>
      <c r="G1594" s="21">
        <v>161.19300000000001</v>
      </c>
      <c r="H1594" s="65">
        <v>5.8712799999999996</v>
      </c>
      <c r="I1594" s="65">
        <v>7.6897399999999996</v>
      </c>
      <c r="J1594" s="66">
        <v>161.02099999999999</v>
      </c>
      <c r="K1594" s="134">
        <v>133.833</v>
      </c>
      <c r="L1594" s="27">
        <v>22.033000000000001</v>
      </c>
      <c r="M1594" s="65">
        <v>59.170299999999997</v>
      </c>
      <c r="N1594" s="138">
        <v>250.27099999999999</v>
      </c>
      <c r="O1594" s="75">
        <v>117.054</v>
      </c>
      <c r="P1594" s="21">
        <v>161.965</v>
      </c>
      <c r="Q1594" s="112">
        <v>187.09100000000001</v>
      </c>
      <c r="R1594" s="33">
        <v>197.857</v>
      </c>
      <c r="S1594" s="62">
        <v>98.219899999999996</v>
      </c>
      <c r="T1594" s="91">
        <v>97.534400000000005</v>
      </c>
    </row>
    <row r="1595" spans="1:20" x14ac:dyDescent="0.2">
      <c r="A1595" s="9" t="s">
        <v>1631</v>
      </c>
      <c r="B1595" s="9"/>
      <c r="C1595" s="9">
        <v>363.64400000000001</v>
      </c>
      <c r="D1595" s="135">
        <v>138.96899999999999</v>
      </c>
      <c r="E1595" s="134">
        <v>146.714</v>
      </c>
      <c r="F1595" s="67">
        <v>226.18199999999999</v>
      </c>
      <c r="G1595" s="33">
        <v>236.637</v>
      </c>
      <c r="H1595" s="65">
        <v>27.9681</v>
      </c>
      <c r="I1595" s="65">
        <v>38.286999999999999</v>
      </c>
      <c r="J1595" s="66">
        <v>185.96799999999999</v>
      </c>
      <c r="K1595" s="21">
        <v>184.88200000000001</v>
      </c>
      <c r="L1595" s="27">
        <v>25.398800000000001</v>
      </c>
      <c r="M1595" s="75">
        <v>74.645499999999998</v>
      </c>
      <c r="N1595" s="111">
        <v>363.64400000000001</v>
      </c>
      <c r="O1595" s="75">
        <v>114.996</v>
      </c>
      <c r="P1595" s="33">
        <v>242.91300000000001</v>
      </c>
      <c r="Q1595" s="67">
        <v>259.67099999999999</v>
      </c>
      <c r="R1595" s="72">
        <v>268.11799999999999</v>
      </c>
      <c r="S1595" s="67">
        <v>248.36500000000001</v>
      </c>
      <c r="T1595" s="33">
        <v>231.24</v>
      </c>
    </row>
    <row r="1596" spans="1:20" x14ac:dyDescent="0.2">
      <c r="A1596" s="9" t="s">
        <v>1632</v>
      </c>
      <c r="B1596" s="9"/>
      <c r="C1596" s="9">
        <v>245.57900000000001</v>
      </c>
      <c r="D1596" s="361">
        <v>0.52586999999999995</v>
      </c>
      <c r="E1596" s="494">
        <v>0.40188499999999999</v>
      </c>
      <c r="F1596" s="27">
        <v>26.448899999999998</v>
      </c>
      <c r="G1596" s="28">
        <v>23.181699999999999</v>
      </c>
      <c r="H1596" s="75">
        <v>96.656499999999994</v>
      </c>
      <c r="I1596" s="75">
        <v>126.49</v>
      </c>
      <c r="J1596" s="138">
        <v>219.77699999999999</v>
      </c>
      <c r="K1596" s="33">
        <v>245.57900000000001</v>
      </c>
      <c r="L1596" s="403">
        <v>0.76777700000000004</v>
      </c>
      <c r="M1596" s="634">
        <v>2.0786500000000001</v>
      </c>
      <c r="N1596" s="65">
        <v>27.636399999999998</v>
      </c>
      <c r="O1596" s="65">
        <v>6.2243599999999999</v>
      </c>
      <c r="P1596" s="28">
        <v>28.8721</v>
      </c>
      <c r="Q1596" s="27">
        <v>26.1341</v>
      </c>
      <c r="R1596" s="28">
        <v>15.7646</v>
      </c>
      <c r="S1596" s="27">
        <v>10.521800000000001</v>
      </c>
      <c r="T1596" s="28">
        <v>14.933</v>
      </c>
    </row>
    <row r="1597" spans="1:20" x14ac:dyDescent="0.2">
      <c r="A1597" s="9" t="s">
        <v>1633</v>
      </c>
      <c r="B1597" s="9"/>
      <c r="C1597" s="9">
        <v>27.6784</v>
      </c>
      <c r="D1597" s="460">
        <v>7.9482999999999998E-2</v>
      </c>
      <c r="E1597" s="232">
        <v>3.3132599999999998E-2</v>
      </c>
      <c r="F1597" s="27">
        <v>9.2156099999999999</v>
      </c>
      <c r="G1597" s="28">
        <v>13.555999999999999</v>
      </c>
      <c r="H1597" s="25">
        <v>0</v>
      </c>
      <c r="I1597" s="25">
        <v>0</v>
      </c>
      <c r="J1597" s="65">
        <v>12.823600000000001</v>
      </c>
      <c r="K1597" s="28">
        <v>27.6784</v>
      </c>
      <c r="L1597" s="89">
        <v>0</v>
      </c>
      <c r="M1597" s="25">
        <v>0</v>
      </c>
      <c r="N1597" s="65">
        <v>4.0434999999999999</v>
      </c>
      <c r="O1597" s="535">
        <v>1.1505099999999999</v>
      </c>
      <c r="P1597" s="28">
        <v>9.6682400000000008</v>
      </c>
      <c r="Q1597" s="27">
        <v>14.819900000000001</v>
      </c>
      <c r="R1597" s="28">
        <v>11.0129</v>
      </c>
      <c r="S1597" s="27">
        <v>11.6737</v>
      </c>
      <c r="T1597" s="28">
        <v>19.726400000000002</v>
      </c>
    </row>
    <row r="1598" spans="1:20" x14ac:dyDescent="0.2">
      <c r="A1598" s="9" t="s">
        <v>1634</v>
      </c>
      <c r="B1598" s="2" t="s">
        <v>7696</v>
      </c>
      <c r="C1598" s="9">
        <v>967.03399999999999</v>
      </c>
      <c r="D1598" s="87">
        <v>845.57100000000003</v>
      </c>
      <c r="E1598" s="145">
        <v>789.88099999999997</v>
      </c>
      <c r="F1598" s="41">
        <v>499.19799999999998</v>
      </c>
      <c r="G1598" s="44">
        <v>772.21900000000005</v>
      </c>
      <c r="H1598" s="113">
        <v>482.67399999999998</v>
      </c>
      <c r="I1598" s="127">
        <v>627.899</v>
      </c>
      <c r="J1598" s="127">
        <v>618.322</v>
      </c>
      <c r="K1598" s="30">
        <v>680.03599999999994</v>
      </c>
      <c r="L1598" s="62">
        <v>121.417</v>
      </c>
      <c r="M1598" s="111">
        <v>358.06799999999998</v>
      </c>
      <c r="N1598" s="127">
        <v>616.43600000000004</v>
      </c>
      <c r="O1598" s="71">
        <v>267.93900000000002</v>
      </c>
      <c r="P1598" s="40">
        <v>636.34100000000001</v>
      </c>
      <c r="Q1598" s="183">
        <v>739.44500000000005</v>
      </c>
      <c r="R1598" s="223">
        <v>722.28700000000003</v>
      </c>
      <c r="S1598" s="31">
        <v>959.38300000000004</v>
      </c>
      <c r="T1598" s="88">
        <v>967.03399999999999</v>
      </c>
    </row>
    <row r="1599" spans="1:20" x14ac:dyDescent="0.2">
      <c r="A1599" s="9" t="s">
        <v>1635</v>
      </c>
      <c r="B1599" s="2" t="s">
        <v>7614</v>
      </c>
      <c r="C1599" s="9">
        <v>1249.49</v>
      </c>
      <c r="D1599" s="231">
        <v>1249.49</v>
      </c>
      <c r="E1599" s="208">
        <v>1223.8399999999999</v>
      </c>
      <c r="F1599" s="82">
        <v>394.78899999999999</v>
      </c>
      <c r="G1599" s="76">
        <v>404.80799999999999</v>
      </c>
      <c r="H1599" s="111">
        <v>378.036</v>
      </c>
      <c r="I1599" s="113">
        <v>498.43400000000003</v>
      </c>
      <c r="J1599" s="36">
        <v>397.69499999999999</v>
      </c>
      <c r="K1599" s="72">
        <v>298.286</v>
      </c>
      <c r="L1599" s="27">
        <v>34.593800000000002</v>
      </c>
      <c r="M1599" s="75">
        <v>106.062</v>
      </c>
      <c r="N1599" s="127">
        <v>632.053</v>
      </c>
      <c r="O1599" s="71">
        <v>282.80599999999998</v>
      </c>
      <c r="P1599" s="116">
        <v>466.92599999999999</v>
      </c>
      <c r="Q1599" s="41">
        <v>493.92700000000002</v>
      </c>
      <c r="R1599" s="116">
        <v>501.77600000000001</v>
      </c>
      <c r="S1599" s="87">
        <v>839.46900000000005</v>
      </c>
      <c r="T1599" s="223">
        <v>723.36300000000006</v>
      </c>
    </row>
    <row r="1600" spans="1:20" x14ac:dyDescent="0.2">
      <c r="A1600" s="9" t="s">
        <v>1636</v>
      </c>
      <c r="B1600" s="9"/>
      <c r="C1600" s="9">
        <v>261.91899999999998</v>
      </c>
      <c r="D1600" s="112">
        <v>184.965</v>
      </c>
      <c r="E1600" s="33">
        <v>261.91899999999998</v>
      </c>
      <c r="F1600" s="135">
        <v>151.63300000000001</v>
      </c>
      <c r="G1600" s="134">
        <v>134.077</v>
      </c>
      <c r="H1600" s="65">
        <v>42.108800000000002</v>
      </c>
      <c r="I1600" s="65">
        <v>54.077800000000003</v>
      </c>
      <c r="J1600" s="75">
        <v>81.520600000000002</v>
      </c>
      <c r="K1600" s="28">
        <v>64.278300000000002</v>
      </c>
      <c r="L1600" s="27">
        <v>34.035800000000002</v>
      </c>
      <c r="M1600" s="75">
        <v>98.680199999999999</v>
      </c>
      <c r="N1600" s="138">
        <v>198.75700000000001</v>
      </c>
      <c r="O1600" s="65">
        <v>61.633699999999997</v>
      </c>
      <c r="P1600" s="91">
        <v>124.376</v>
      </c>
      <c r="Q1600" s="112">
        <v>163.738</v>
      </c>
      <c r="R1600" s="21">
        <v>176.107</v>
      </c>
      <c r="S1600" s="246">
        <v>153.40100000000001</v>
      </c>
      <c r="T1600" s="134">
        <v>145.959</v>
      </c>
    </row>
    <row r="1601" spans="1:20" x14ac:dyDescent="0.2">
      <c r="A1601" s="9" t="s">
        <v>1637</v>
      </c>
      <c r="B1601" s="9"/>
      <c r="C1601" s="9">
        <v>362.60500000000002</v>
      </c>
      <c r="D1601" s="27">
        <v>51.887</v>
      </c>
      <c r="E1601" s="28">
        <v>44.463000000000001</v>
      </c>
      <c r="F1601" s="67">
        <v>225.88300000000001</v>
      </c>
      <c r="G1601" s="33">
        <v>208.94800000000001</v>
      </c>
      <c r="H1601" s="65">
        <v>65.973600000000005</v>
      </c>
      <c r="I1601" s="75">
        <v>90.064400000000006</v>
      </c>
      <c r="J1601" s="66">
        <v>160.35599999999999</v>
      </c>
      <c r="K1601" s="33">
        <v>224.256</v>
      </c>
      <c r="L1601" s="27">
        <v>59.815399999999997</v>
      </c>
      <c r="M1601" s="66">
        <v>184.81899999999999</v>
      </c>
      <c r="N1601" s="111">
        <v>362.60500000000002</v>
      </c>
      <c r="O1601" s="75">
        <v>96.409000000000006</v>
      </c>
      <c r="P1601" s="33">
        <v>240.09700000000001</v>
      </c>
      <c r="Q1601" s="67">
        <v>250.88200000000001</v>
      </c>
      <c r="R1601" s="33">
        <v>248.51400000000001</v>
      </c>
      <c r="S1601" s="246">
        <v>152.76900000000001</v>
      </c>
      <c r="T1601" s="21">
        <v>179.46199999999999</v>
      </c>
    </row>
    <row r="1602" spans="1:20" x14ac:dyDescent="0.2">
      <c r="A1602" s="9" t="s">
        <v>1638</v>
      </c>
      <c r="B1602" s="9"/>
      <c r="C1602" s="9">
        <v>54.389299999999999</v>
      </c>
      <c r="D1602" s="89">
        <v>0</v>
      </c>
      <c r="E1602" s="329">
        <v>2.1125600000000001E-2</v>
      </c>
      <c r="F1602" s="460">
        <v>8.04922E-2</v>
      </c>
      <c r="G1602" s="232">
        <v>2.83389E-2</v>
      </c>
      <c r="H1602" s="65">
        <v>40.982599999999998</v>
      </c>
      <c r="I1602" s="65">
        <v>54.389299999999999</v>
      </c>
      <c r="J1602" s="355">
        <v>0.369556</v>
      </c>
      <c r="K1602" s="401">
        <v>0.92597200000000002</v>
      </c>
      <c r="L1602" s="60">
        <v>0.31581799999999999</v>
      </c>
      <c r="M1602" s="589">
        <v>1.0016099999999999</v>
      </c>
      <c r="N1602" s="25">
        <v>7.4085100000000001E-3</v>
      </c>
      <c r="O1602" s="25">
        <v>0</v>
      </c>
      <c r="P1602" s="329">
        <v>0</v>
      </c>
      <c r="Q1602" s="435">
        <v>0.13481399999999999</v>
      </c>
      <c r="R1602" s="511">
        <v>0.23621</v>
      </c>
      <c r="S1602" s="460">
        <v>7.0116999999999999E-2</v>
      </c>
      <c r="T1602" s="397">
        <v>5.5457199999999998E-2</v>
      </c>
    </row>
    <row r="1603" spans="1:20" x14ac:dyDescent="0.2">
      <c r="A1603" s="9" t="s">
        <v>1639</v>
      </c>
      <c r="B1603" s="9"/>
      <c r="C1603" s="9">
        <v>59.442700000000002</v>
      </c>
      <c r="D1603" s="335">
        <v>8.5349599999999998E-2</v>
      </c>
      <c r="E1603" s="397">
        <v>5.3367199999999997E-2</v>
      </c>
      <c r="F1603" s="27">
        <v>10.6753</v>
      </c>
      <c r="G1603" s="28">
        <v>24.411999999999999</v>
      </c>
      <c r="H1603" s="25">
        <v>0</v>
      </c>
      <c r="I1603" s="25">
        <v>0</v>
      </c>
      <c r="J1603" s="65">
        <v>40.610199999999999</v>
      </c>
      <c r="K1603" s="28">
        <v>59.442700000000002</v>
      </c>
      <c r="L1603" s="89">
        <v>0</v>
      </c>
      <c r="M1603" s="25">
        <v>0</v>
      </c>
      <c r="N1603" s="65">
        <v>9.2640799999999999</v>
      </c>
      <c r="O1603" s="493">
        <v>2.3743500000000002</v>
      </c>
      <c r="P1603" s="28">
        <v>14.409000000000001</v>
      </c>
      <c r="Q1603" s="27">
        <v>20.341100000000001</v>
      </c>
      <c r="R1603" s="28">
        <v>15.216100000000001</v>
      </c>
      <c r="S1603" s="27">
        <v>10.954700000000001</v>
      </c>
      <c r="T1603" s="28">
        <v>15.298400000000001</v>
      </c>
    </row>
    <row r="1604" spans="1:20" x14ac:dyDescent="0.2">
      <c r="A1604" s="9" t="s">
        <v>1640</v>
      </c>
      <c r="B1604" s="9"/>
      <c r="C1604" s="9">
        <v>134.59399999999999</v>
      </c>
      <c r="D1604" s="470">
        <v>0.46554299999999998</v>
      </c>
      <c r="E1604" s="447">
        <v>0.27168799999999999</v>
      </c>
      <c r="F1604" s="27">
        <v>21.147200000000002</v>
      </c>
      <c r="G1604" s="28">
        <v>19.628599999999999</v>
      </c>
      <c r="H1604" s="75">
        <v>102.098</v>
      </c>
      <c r="I1604" s="94">
        <v>134.59399999999999</v>
      </c>
      <c r="J1604" s="75">
        <v>92.677899999999994</v>
      </c>
      <c r="K1604" s="91">
        <v>111.38</v>
      </c>
      <c r="L1604" s="27">
        <v>4.3666499999999999</v>
      </c>
      <c r="M1604" s="65">
        <v>13.2494</v>
      </c>
      <c r="N1604" s="65">
        <v>23.5609</v>
      </c>
      <c r="O1604" s="65">
        <v>6.1069599999999999</v>
      </c>
      <c r="P1604" s="28">
        <v>19.5075</v>
      </c>
      <c r="Q1604" s="27">
        <v>18.508800000000001</v>
      </c>
      <c r="R1604" s="28">
        <v>20.297999999999998</v>
      </c>
      <c r="S1604" s="27">
        <v>28.9847</v>
      </c>
      <c r="T1604" s="28">
        <v>27.754200000000001</v>
      </c>
    </row>
    <row r="1605" spans="1:20" x14ac:dyDescent="0.2">
      <c r="A1605" s="9" t="s">
        <v>1641</v>
      </c>
      <c r="B1605" s="9"/>
      <c r="C1605" s="9">
        <v>96.9315</v>
      </c>
      <c r="D1605" s="132">
        <v>0.37979499999999999</v>
      </c>
      <c r="E1605" s="397">
        <v>5.4802499999999997E-2</v>
      </c>
      <c r="F1605" s="27">
        <v>15.799799999999999</v>
      </c>
      <c r="G1605" s="28">
        <v>11.517300000000001</v>
      </c>
      <c r="H1605" s="25">
        <v>0</v>
      </c>
      <c r="I1605" s="25">
        <v>0</v>
      </c>
      <c r="J1605" s="75">
        <v>74.297499999999999</v>
      </c>
      <c r="K1605" s="91">
        <v>96.9315</v>
      </c>
      <c r="L1605" s="89">
        <v>0</v>
      </c>
      <c r="M1605" s="25">
        <v>0</v>
      </c>
      <c r="N1605" s="65">
        <v>12.3384</v>
      </c>
      <c r="O1605" s="65">
        <v>3.21129</v>
      </c>
      <c r="P1605" s="28">
        <v>16.0106</v>
      </c>
      <c r="Q1605" s="27">
        <v>14.307</v>
      </c>
      <c r="R1605" s="28">
        <v>6.2390100000000004</v>
      </c>
      <c r="S1605" s="27">
        <v>2.68642</v>
      </c>
      <c r="T1605" s="28">
        <v>6.8478899999999996</v>
      </c>
    </row>
    <row r="1606" spans="1:20" x14ac:dyDescent="0.2">
      <c r="A1606" s="9" t="s">
        <v>1642</v>
      </c>
      <c r="B1606" s="9"/>
      <c r="C1606" s="9">
        <v>2.2665899999999999</v>
      </c>
      <c r="D1606" s="460">
        <v>6.6260299999999994E-2</v>
      </c>
      <c r="E1606" s="232">
        <v>2.7620700000000002E-2</v>
      </c>
      <c r="F1606" s="387">
        <v>0.21048</v>
      </c>
      <c r="G1606" s="340">
        <v>0.18525900000000001</v>
      </c>
      <c r="H1606" s="25">
        <v>0</v>
      </c>
      <c r="I1606" s="25">
        <v>0</v>
      </c>
      <c r="J1606" s="25">
        <v>0</v>
      </c>
      <c r="K1606" s="313">
        <v>0.213647</v>
      </c>
      <c r="L1606" s="435">
        <v>0.141572</v>
      </c>
      <c r="M1606" s="667">
        <v>0.78573800000000005</v>
      </c>
      <c r="N1606" s="604">
        <v>2.2665899999999999</v>
      </c>
      <c r="O1606" s="682">
        <v>1.37873</v>
      </c>
      <c r="P1606" s="344">
        <v>1.0039</v>
      </c>
      <c r="Q1606" s="435">
        <v>0.14421600000000001</v>
      </c>
      <c r="R1606" s="360">
        <v>0.80016100000000001</v>
      </c>
      <c r="S1606" s="435">
        <v>0.14809</v>
      </c>
      <c r="T1606" s="232">
        <v>2.1752299999999999E-2</v>
      </c>
    </row>
    <row r="1607" spans="1:20" x14ac:dyDescent="0.2">
      <c r="A1607" s="9" t="s">
        <v>1643</v>
      </c>
      <c r="B1607" s="9"/>
      <c r="C1607" s="9">
        <v>96.069000000000003</v>
      </c>
      <c r="D1607" s="434">
        <v>0.43450699999999998</v>
      </c>
      <c r="E1607" s="353">
        <v>0.36871900000000002</v>
      </c>
      <c r="F1607" s="27">
        <v>43.255699999999997</v>
      </c>
      <c r="G1607" s="28">
        <v>10.7775</v>
      </c>
      <c r="H1607" s="65">
        <v>4.7545599999999997</v>
      </c>
      <c r="I1607" s="65">
        <v>6.5548900000000003</v>
      </c>
      <c r="J1607" s="75">
        <v>89.877200000000002</v>
      </c>
      <c r="K1607" s="91">
        <v>96.069000000000003</v>
      </c>
      <c r="L1607" s="430">
        <v>0.56696800000000003</v>
      </c>
      <c r="M1607" s="675">
        <v>1.1041099999999999</v>
      </c>
      <c r="N1607" s="65">
        <v>31.809200000000001</v>
      </c>
      <c r="O1607" s="65">
        <v>6.0648499999999999</v>
      </c>
      <c r="P1607" s="28">
        <v>14.912800000000001</v>
      </c>
      <c r="Q1607" s="27">
        <v>15.8744</v>
      </c>
      <c r="R1607" s="28">
        <v>31.6602</v>
      </c>
      <c r="S1607" s="27">
        <v>4.13218</v>
      </c>
      <c r="T1607" s="28">
        <v>5.0739999999999998</v>
      </c>
    </row>
    <row r="1608" spans="1:20" x14ac:dyDescent="0.2">
      <c r="A1608" s="9" t="s">
        <v>1644</v>
      </c>
      <c r="B1608" s="9"/>
      <c r="C1608" s="9">
        <v>42.287799999999997</v>
      </c>
      <c r="D1608" s="352">
        <v>0.119092</v>
      </c>
      <c r="E1608" s="397">
        <v>4.9643899999999998E-2</v>
      </c>
      <c r="F1608" s="27">
        <v>18.1586</v>
      </c>
      <c r="G1608" s="28">
        <v>42.287799999999997</v>
      </c>
      <c r="H1608" s="25">
        <v>0</v>
      </c>
      <c r="I1608" s="25">
        <v>0</v>
      </c>
      <c r="J1608" s="65">
        <v>20.5168</v>
      </c>
      <c r="K1608" s="28">
        <v>35.3277</v>
      </c>
      <c r="L1608" s="27">
        <v>3.9312999999999998</v>
      </c>
      <c r="M1608" s="65">
        <v>14.122400000000001</v>
      </c>
      <c r="N1608" s="65">
        <v>7.6254</v>
      </c>
      <c r="O1608" s="440">
        <v>2.31643</v>
      </c>
      <c r="P1608" s="28">
        <v>21.703700000000001</v>
      </c>
      <c r="Q1608" s="27">
        <v>32.314300000000003</v>
      </c>
      <c r="R1608" s="28">
        <v>22.480699999999999</v>
      </c>
      <c r="S1608" s="27">
        <v>21.787800000000001</v>
      </c>
      <c r="T1608" s="28">
        <v>31.394400000000001</v>
      </c>
    </row>
    <row r="1609" spans="1:20" x14ac:dyDescent="0.2">
      <c r="A1609" s="9" t="s">
        <v>1645</v>
      </c>
      <c r="B1609" s="9"/>
      <c r="C1609" s="9">
        <v>271.267</v>
      </c>
      <c r="D1609" s="67">
        <v>220.33600000000001</v>
      </c>
      <c r="E1609" s="33">
        <v>212.858</v>
      </c>
      <c r="F1609" s="27">
        <v>65.557699999999997</v>
      </c>
      <c r="G1609" s="91">
        <v>100.55800000000001</v>
      </c>
      <c r="H1609" s="25">
        <v>0</v>
      </c>
      <c r="I1609" s="25">
        <v>0</v>
      </c>
      <c r="J1609" s="65">
        <v>56.537100000000002</v>
      </c>
      <c r="K1609" s="91">
        <v>128.53200000000001</v>
      </c>
      <c r="L1609" s="27">
        <v>17.6221</v>
      </c>
      <c r="M1609" s="65">
        <v>53.796999999999997</v>
      </c>
      <c r="N1609" s="66">
        <v>160.73099999999999</v>
      </c>
      <c r="O1609" s="75">
        <v>90.494699999999995</v>
      </c>
      <c r="P1609" s="134">
        <v>142.94</v>
      </c>
      <c r="Q1609" s="62">
        <v>119.351</v>
      </c>
      <c r="R1609" s="134">
        <v>140.95500000000001</v>
      </c>
      <c r="S1609" s="109">
        <v>271.267</v>
      </c>
      <c r="T1609" s="33">
        <v>243.90600000000001</v>
      </c>
    </row>
    <row r="1610" spans="1:20" x14ac:dyDescent="0.2">
      <c r="A1610" s="9" t="s">
        <v>1646</v>
      </c>
      <c r="B1610" s="9"/>
      <c r="C1610" s="9">
        <v>124.63800000000001</v>
      </c>
      <c r="D1610" s="402">
        <v>0.23378399999999999</v>
      </c>
      <c r="E1610" s="133">
        <v>0.211149</v>
      </c>
      <c r="F1610" s="62">
        <v>124.63800000000001</v>
      </c>
      <c r="G1610" s="28">
        <v>28.3246</v>
      </c>
      <c r="H1610" s="25">
        <v>0</v>
      </c>
      <c r="I1610" s="25">
        <v>0</v>
      </c>
      <c r="J1610" s="65">
        <v>19.178699999999999</v>
      </c>
      <c r="K1610" s="28">
        <v>15.327299999999999</v>
      </c>
      <c r="L1610" s="219">
        <v>0.14985100000000001</v>
      </c>
      <c r="M1610" s="677">
        <v>0.23102400000000001</v>
      </c>
      <c r="N1610" s="65">
        <v>19.992799999999999</v>
      </c>
      <c r="O1610" s="65">
        <v>6.2745199999999999</v>
      </c>
      <c r="P1610" s="28">
        <v>20.509899999999998</v>
      </c>
      <c r="Q1610" s="27">
        <v>38.388500000000001</v>
      </c>
      <c r="R1610" s="28">
        <v>37.988999999999997</v>
      </c>
      <c r="S1610" s="27">
        <v>22.243600000000001</v>
      </c>
      <c r="T1610" s="28">
        <v>22.640599999999999</v>
      </c>
    </row>
    <row r="1611" spans="1:20" x14ac:dyDescent="0.2">
      <c r="A1611" s="9" t="s">
        <v>1647</v>
      </c>
      <c r="B1611" s="9"/>
      <c r="C1611" s="9">
        <v>101.595</v>
      </c>
      <c r="D1611" s="27">
        <v>4.4692100000000003</v>
      </c>
      <c r="E1611" s="28">
        <v>3.6289699999999998</v>
      </c>
      <c r="F1611" s="62">
        <v>101.595</v>
      </c>
      <c r="G1611" s="28">
        <v>22.648299999999999</v>
      </c>
      <c r="H1611" s="25">
        <v>0</v>
      </c>
      <c r="I1611" s="25">
        <v>0</v>
      </c>
      <c r="J1611" s="75">
        <v>90.641000000000005</v>
      </c>
      <c r="K1611" s="91">
        <v>99.671599999999998</v>
      </c>
      <c r="L1611" s="464">
        <v>2.0888300000000002</v>
      </c>
      <c r="M1611" s="65">
        <v>5.7965999999999998</v>
      </c>
      <c r="N1611" s="65">
        <v>22.254200000000001</v>
      </c>
      <c r="O1611" s="65">
        <v>8.9709199999999996</v>
      </c>
      <c r="P1611" s="28">
        <v>24.5456</v>
      </c>
      <c r="Q1611" s="27">
        <v>31.6812</v>
      </c>
      <c r="R1611" s="28">
        <v>34.974200000000003</v>
      </c>
      <c r="S1611" s="27">
        <v>27.706399999999999</v>
      </c>
      <c r="T1611" s="28">
        <v>29.985499999999998</v>
      </c>
    </row>
    <row r="1612" spans="1:20" x14ac:dyDescent="0.2">
      <c r="A1612" s="9" t="s">
        <v>1648</v>
      </c>
      <c r="B1612" s="9"/>
      <c r="C1612" s="9">
        <v>355.005</v>
      </c>
      <c r="D1612" s="657">
        <v>1.6003000000000001</v>
      </c>
      <c r="E1612" s="220">
        <v>0.33354499999999998</v>
      </c>
      <c r="F1612" s="62">
        <v>81.589600000000004</v>
      </c>
      <c r="G1612" s="28">
        <v>23.624600000000001</v>
      </c>
      <c r="H1612" s="25">
        <v>0</v>
      </c>
      <c r="I1612" s="25">
        <v>0</v>
      </c>
      <c r="J1612" s="111">
        <v>343.08699999999999</v>
      </c>
      <c r="K1612" s="68">
        <v>355.005</v>
      </c>
      <c r="L1612" s="655">
        <v>2.1882999999999999</v>
      </c>
      <c r="M1612" s="65">
        <v>3.7953899999999998</v>
      </c>
      <c r="N1612" s="65">
        <v>42.3902</v>
      </c>
      <c r="O1612" s="65">
        <v>8.2523</v>
      </c>
      <c r="P1612" s="28">
        <v>39.070500000000003</v>
      </c>
      <c r="Q1612" s="27">
        <v>35.062899999999999</v>
      </c>
      <c r="R1612" s="28">
        <v>17.494499999999999</v>
      </c>
      <c r="S1612" s="27">
        <v>5.2116800000000003</v>
      </c>
      <c r="T1612" s="28">
        <v>9.4564400000000006</v>
      </c>
    </row>
    <row r="1613" spans="1:20" x14ac:dyDescent="0.2">
      <c r="A1613" s="9" t="s">
        <v>1649</v>
      </c>
      <c r="B1613" s="9"/>
      <c r="C1613" s="9">
        <v>143.24700000000001</v>
      </c>
      <c r="D1613" s="27">
        <v>17.077200000000001</v>
      </c>
      <c r="E1613" s="28">
        <v>20.3612</v>
      </c>
      <c r="F1613" s="62">
        <v>84.716700000000003</v>
      </c>
      <c r="G1613" s="28">
        <v>33.446300000000001</v>
      </c>
      <c r="H1613" s="25">
        <v>0</v>
      </c>
      <c r="I1613" s="25">
        <v>0</v>
      </c>
      <c r="J1613" s="65">
        <v>61.091900000000003</v>
      </c>
      <c r="K1613" s="91">
        <v>68.433000000000007</v>
      </c>
      <c r="L1613" s="27">
        <v>19.7714</v>
      </c>
      <c r="M1613" s="65">
        <v>56.296599999999998</v>
      </c>
      <c r="N1613" s="94">
        <v>143.24700000000001</v>
      </c>
      <c r="O1613" s="65">
        <v>35.301000000000002</v>
      </c>
      <c r="P1613" s="91">
        <v>73.652500000000003</v>
      </c>
      <c r="Q1613" s="27">
        <v>59.823300000000003</v>
      </c>
      <c r="R1613" s="28">
        <v>66.833799999999997</v>
      </c>
      <c r="S1613" s="27">
        <v>50.984900000000003</v>
      </c>
      <c r="T1613" s="28">
        <v>45.088500000000003</v>
      </c>
    </row>
    <row r="1614" spans="1:20" x14ac:dyDescent="0.2">
      <c r="A1614" s="9" t="s">
        <v>1650</v>
      </c>
      <c r="B1614" s="9"/>
      <c r="C1614" s="9">
        <v>552.40599999999995</v>
      </c>
      <c r="D1614" s="27">
        <v>37.130099999999999</v>
      </c>
      <c r="E1614" s="28">
        <v>32.640599999999999</v>
      </c>
      <c r="F1614" s="82">
        <v>394.73899999999998</v>
      </c>
      <c r="G1614" s="21">
        <v>172.488</v>
      </c>
      <c r="H1614" s="75">
        <v>94.387900000000002</v>
      </c>
      <c r="I1614" s="75">
        <v>122.568</v>
      </c>
      <c r="J1614" s="66">
        <v>177.80099999999999</v>
      </c>
      <c r="K1614" s="72">
        <v>270.06200000000001</v>
      </c>
      <c r="L1614" s="62">
        <v>87.530600000000007</v>
      </c>
      <c r="M1614" s="138">
        <v>260.09800000000001</v>
      </c>
      <c r="N1614" s="185">
        <v>552.40599999999995</v>
      </c>
      <c r="O1614" s="94">
        <v>133.726</v>
      </c>
      <c r="P1614" s="141">
        <v>326.29000000000002</v>
      </c>
      <c r="Q1614" s="109">
        <v>274.904</v>
      </c>
      <c r="R1614" s="141">
        <v>315.35300000000001</v>
      </c>
      <c r="S1614" s="67">
        <v>207.339</v>
      </c>
      <c r="T1614" s="33">
        <v>207.33099999999999</v>
      </c>
    </row>
    <row r="1615" spans="1:20" x14ac:dyDescent="0.2">
      <c r="A1615" s="9" t="s">
        <v>1651</v>
      </c>
      <c r="B1615" s="2" t="s">
        <v>7516</v>
      </c>
      <c r="C1615" s="9">
        <v>1774.95</v>
      </c>
      <c r="D1615" s="135">
        <v>138.38999999999999</v>
      </c>
      <c r="E1615" s="91">
        <v>118.863</v>
      </c>
      <c r="F1615" s="201">
        <v>1230.18</v>
      </c>
      <c r="G1615" s="76">
        <v>436.43599999999998</v>
      </c>
      <c r="H1615" s="125">
        <v>1363.54</v>
      </c>
      <c r="I1615" s="123">
        <v>1774.95</v>
      </c>
      <c r="J1615" s="36">
        <v>433.53699999999998</v>
      </c>
      <c r="K1615" s="30">
        <v>666.17899999999997</v>
      </c>
      <c r="L1615" s="135">
        <v>144.89500000000001</v>
      </c>
      <c r="M1615" s="36">
        <v>427.98200000000003</v>
      </c>
      <c r="N1615" s="202">
        <v>1687.28</v>
      </c>
      <c r="O1615" s="36">
        <v>425.35</v>
      </c>
      <c r="P1615" s="88">
        <v>971.73900000000003</v>
      </c>
      <c r="Q1615" s="87">
        <v>784.10900000000004</v>
      </c>
      <c r="R1615" s="32">
        <v>891.25</v>
      </c>
      <c r="S1615" s="29">
        <v>632.81899999999996</v>
      </c>
      <c r="T1615" s="40">
        <v>617.34</v>
      </c>
    </row>
    <row r="1616" spans="1:20" x14ac:dyDescent="0.2">
      <c r="A1616" s="9" t="s">
        <v>1652</v>
      </c>
      <c r="B1616" s="9"/>
      <c r="C1616" s="9">
        <v>410.33800000000002</v>
      </c>
      <c r="D1616" s="27">
        <v>14.9817</v>
      </c>
      <c r="E1616" s="28">
        <v>12.837899999999999</v>
      </c>
      <c r="F1616" s="110">
        <v>326.00200000000001</v>
      </c>
      <c r="G1616" s="91">
        <v>113.504</v>
      </c>
      <c r="H1616" s="71">
        <v>271.09500000000003</v>
      </c>
      <c r="I1616" s="111">
        <v>361.03699999999998</v>
      </c>
      <c r="J1616" s="66">
        <v>157.73500000000001</v>
      </c>
      <c r="K1616" s="33">
        <v>261.089</v>
      </c>
      <c r="L1616" s="27">
        <v>13.461600000000001</v>
      </c>
      <c r="M1616" s="65">
        <v>37.221800000000002</v>
      </c>
      <c r="N1616" s="36">
        <v>410.33800000000002</v>
      </c>
      <c r="O1616" s="75">
        <v>101.81699999999999</v>
      </c>
      <c r="P1616" s="33">
        <v>246.505</v>
      </c>
      <c r="Q1616" s="67">
        <v>205.08500000000001</v>
      </c>
      <c r="R1616" s="33">
        <v>258.83</v>
      </c>
      <c r="S1616" s="62">
        <v>114.133</v>
      </c>
      <c r="T1616" s="134">
        <v>134.167</v>
      </c>
    </row>
    <row r="1617" spans="1:20" x14ac:dyDescent="0.2">
      <c r="A1617" s="9" t="s">
        <v>1653</v>
      </c>
      <c r="B1617" s="9"/>
      <c r="C1617" s="9">
        <v>476.89100000000002</v>
      </c>
      <c r="D1617" s="62">
        <v>72.515100000000004</v>
      </c>
      <c r="E1617" s="91">
        <v>77.749399999999994</v>
      </c>
      <c r="F1617" s="52">
        <v>352.64</v>
      </c>
      <c r="G1617" s="21">
        <v>192.05699999999999</v>
      </c>
      <c r="H1617" s="94">
        <v>148.52799999999999</v>
      </c>
      <c r="I1617" s="138">
        <v>201.36500000000001</v>
      </c>
      <c r="J1617" s="66">
        <v>196.04900000000001</v>
      </c>
      <c r="K1617" s="33">
        <v>248.50399999999999</v>
      </c>
      <c r="L1617" s="112">
        <v>161.41399999999999</v>
      </c>
      <c r="M1617" s="113">
        <v>476.89100000000002</v>
      </c>
      <c r="N1617" s="36">
        <v>396.55900000000003</v>
      </c>
      <c r="O1617" s="75">
        <v>123.032</v>
      </c>
      <c r="P1617" s="72">
        <v>284.16199999999998</v>
      </c>
      <c r="Q1617" s="109">
        <v>280.55</v>
      </c>
      <c r="R1617" s="68">
        <v>346.87900000000002</v>
      </c>
      <c r="S1617" s="52">
        <v>381.77100000000002</v>
      </c>
      <c r="T1617" s="68">
        <v>380.32799999999997</v>
      </c>
    </row>
    <row r="1618" spans="1:20" x14ac:dyDescent="0.2">
      <c r="A1618" s="9" t="s">
        <v>1654</v>
      </c>
      <c r="B1618" s="9"/>
      <c r="C1618" s="9">
        <v>195.62799999999999</v>
      </c>
      <c r="D1618" s="27">
        <v>3.7060900000000001</v>
      </c>
      <c r="E1618" s="290">
        <v>1.19862</v>
      </c>
      <c r="F1618" s="62">
        <v>110.673</v>
      </c>
      <c r="G1618" s="28">
        <v>47.700800000000001</v>
      </c>
      <c r="H1618" s="25">
        <v>0</v>
      </c>
      <c r="I1618" s="25">
        <v>0</v>
      </c>
      <c r="J1618" s="75">
        <v>98.548900000000003</v>
      </c>
      <c r="K1618" s="91">
        <v>94.567899999999995</v>
      </c>
      <c r="L1618" s="27">
        <v>25.8032</v>
      </c>
      <c r="M1618" s="75">
        <v>68.763599999999997</v>
      </c>
      <c r="N1618" s="66">
        <v>195.62799999999999</v>
      </c>
      <c r="O1618" s="65">
        <v>49.945799999999998</v>
      </c>
      <c r="P1618" s="91">
        <v>104.223</v>
      </c>
      <c r="Q1618" s="62">
        <v>84.279200000000003</v>
      </c>
      <c r="R1618" s="91">
        <v>106.973</v>
      </c>
      <c r="S1618" s="27">
        <v>19.463100000000001</v>
      </c>
      <c r="T1618" s="28">
        <v>16.865400000000001</v>
      </c>
    </row>
    <row r="1619" spans="1:20" x14ac:dyDescent="0.2">
      <c r="A1619" s="9" t="s">
        <v>1655</v>
      </c>
      <c r="B1619" s="9"/>
      <c r="C1619" s="9">
        <v>39.900700000000001</v>
      </c>
      <c r="D1619" s="389">
        <v>1.0311300000000001</v>
      </c>
      <c r="E1619" s="471">
        <v>0.51200000000000001</v>
      </c>
      <c r="F1619" s="27">
        <v>28.684200000000001</v>
      </c>
      <c r="G1619" s="28">
        <v>11.447100000000001</v>
      </c>
      <c r="H1619" s="65">
        <v>30.5655</v>
      </c>
      <c r="I1619" s="65">
        <v>39.4985</v>
      </c>
      <c r="J1619" s="65">
        <v>20.898700000000002</v>
      </c>
      <c r="K1619" s="28">
        <v>26.402200000000001</v>
      </c>
      <c r="L1619" s="422">
        <v>0.59289499999999995</v>
      </c>
      <c r="M1619" s="20">
        <v>1.8880600000000001</v>
      </c>
      <c r="N1619" s="65">
        <v>39.900700000000001</v>
      </c>
      <c r="O1619" s="65">
        <v>9.0540800000000008</v>
      </c>
      <c r="P1619" s="28">
        <v>23.591100000000001</v>
      </c>
      <c r="Q1619" s="27">
        <v>20.8584</v>
      </c>
      <c r="R1619" s="28">
        <v>28.0457</v>
      </c>
      <c r="S1619" s="27">
        <v>11.241899999999999</v>
      </c>
      <c r="T1619" s="28">
        <v>9.1396300000000004</v>
      </c>
    </row>
    <row r="1620" spans="1:20" x14ac:dyDescent="0.2">
      <c r="A1620" s="9" t="s">
        <v>1656</v>
      </c>
      <c r="B1620" s="9"/>
      <c r="C1620" s="9">
        <v>78.150599999999997</v>
      </c>
      <c r="D1620" s="367">
        <v>1.72438</v>
      </c>
      <c r="E1620" s="317">
        <v>0.83720399999999995</v>
      </c>
      <c r="F1620" s="27">
        <v>48.476799999999997</v>
      </c>
      <c r="G1620" s="28">
        <v>24.8096</v>
      </c>
      <c r="H1620" s="65">
        <v>34.076999999999998</v>
      </c>
      <c r="I1620" s="65">
        <v>48.415999999999997</v>
      </c>
      <c r="J1620" s="65">
        <v>39.9422</v>
      </c>
      <c r="K1620" s="28">
        <v>49.844000000000001</v>
      </c>
      <c r="L1620" s="27">
        <v>4.2716399999999997</v>
      </c>
      <c r="M1620" s="65">
        <v>14.6145</v>
      </c>
      <c r="N1620" s="75">
        <v>78.150599999999997</v>
      </c>
      <c r="O1620" s="65">
        <v>18.610099999999999</v>
      </c>
      <c r="P1620" s="28">
        <v>43.943899999999999</v>
      </c>
      <c r="Q1620" s="27">
        <v>39.5182</v>
      </c>
      <c r="R1620" s="28">
        <v>49.125799999999998</v>
      </c>
      <c r="S1620" s="27">
        <v>20.966799999999999</v>
      </c>
      <c r="T1620" s="28">
        <v>26.6129</v>
      </c>
    </row>
    <row r="1621" spans="1:20" x14ac:dyDescent="0.2">
      <c r="A1621" s="9" t="s">
        <v>1657</v>
      </c>
      <c r="B1621" s="9"/>
      <c r="C1621" s="9">
        <v>93.278099999999995</v>
      </c>
      <c r="D1621" s="27">
        <v>8.8963800000000006</v>
      </c>
      <c r="E1621" s="28">
        <v>6.59504</v>
      </c>
      <c r="F1621" s="27">
        <v>53.341000000000001</v>
      </c>
      <c r="G1621" s="28">
        <v>29.788699999999999</v>
      </c>
      <c r="H1621" s="65">
        <v>39.488199999999999</v>
      </c>
      <c r="I1621" s="65">
        <v>48.582799999999999</v>
      </c>
      <c r="J1621" s="65">
        <v>46.283999999999999</v>
      </c>
      <c r="K1621" s="28">
        <v>61.008499999999998</v>
      </c>
      <c r="L1621" s="27">
        <v>4.0693400000000004</v>
      </c>
      <c r="M1621" s="65">
        <v>12.887700000000001</v>
      </c>
      <c r="N1621" s="75">
        <v>93.278099999999995</v>
      </c>
      <c r="O1621" s="65">
        <v>22.4528</v>
      </c>
      <c r="P1621" s="28">
        <v>51.811900000000001</v>
      </c>
      <c r="Q1621" s="27">
        <v>49.195999999999998</v>
      </c>
      <c r="R1621" s="28">
        <v>55.939700000000002</v>
      </c>
      <c r="S1621" s="27">
        <v>43.061900000000001</v>
      </c>
      <c r="T1621" s="28">
        <v>41.831400000000002</v>
      </c>
    </row>
    <row r="1622" spans="1:20" x14ac:dyDescent="0.2">
      <c r="A1622" s="9" t="s">
        <v>1658</v>
      </c>
      <c r="B1622" s="9"/>
      <c r="C1622" s="9">
        <v>338.303</v>
      </c>
      <c r="D1622" s="27">
        <v>3.6617700000000002</v>
      </c>
      <c r="E1622" s="466">
        <v>1.6147899999999999</v>
      </c>
      <c r="F1622" s="67">
        <v>198.53700000000001</v>
      </c>
      <c r="G1622" s="91">
        <v>73.067499999999995</v>
      </c>
      <c r="H1622" s="66">
        <v>163.886</v>
      </c>
      <c r="I1622" s="138">
        <v>216.815</v>
      </c>
      <c r="J1622" s="94">
        <v>135.02099999999999</v>
      </c>
      <c r="K1622" s="21">
        <v>165.54499999999999</v>
      </c>
      <c r="L1622" s="27">
        <v>13.3292</v>
      </c>
      <c r="M1622" s="65">
        <v>34.9666</v>
      </c>
      <c r="N1622" s="111">
        <v>338.303</v>
      </c>
      <c r="O1622" s="75">
        <v>73.7</v>
      </c>
      <c r="P1622" s="21">
        <v>166.48599999999999</v>
      </c>
      <c r="Q1622" s="135">
        <v>132.803</v>
      </c>
      <c r="R1622" s="21">
        <v>182.709</v>
      </c>
      <c r="S1622" s="27">
        <v>47.110100000000003</v>
      </c>
      <c r="T1622" s="28">
        <v>40.314999999999998</v>
      </c>
    </row>
    <row r="1623" spans="1:20" x14ac:dyDescent="0.2">
      <c r="A1623" s="9" t="s">
        <v>1659</v>
      </c>
      <c r="B1623" s="9"/>
      <c r="C1623" s="9">
        <v>114.22199999999999</v>
      </c>
      <c r="D1623" s="27">
        <v>2.6341100000000002</v>
      </c>
      <c r="E1623" s="608">
        <v>1.67092</v>
      </c>
      <c r="F1623" s="27">
        <v>51.932499999999997</v>
      </c>
      <c r="G1623" s="28">
        <v>22.3506</v>
      </c>
      <c r="H1623" s="75">
        <v>85.774500000000003</v>
      </c>
      <c r="I1623" s="75">
        <v>114.22199999999999</v>
      </c>
      <c r="J1623" s="65">
        <v>30.065100000000001</v>
      </c>
      <c r="K1623" s="28">
        <v>33.973300000000002</v>
      </c>
      <c r="L1623" s="275">
        <v>2.1166399999999999</v>
      </c>
      <c r="M1623" s="65">
        <v>3.7347600000000001</v>
      </c>
      <c r="N1623" s="75">
        <v>103.316</v>
      </c>
      <c r="O1623" s="65">
        <v>21.965399999999999</v>
      </c>
      <c r="P1623" s="28">
        <v>49.5762</v>
      </c>
      <c r="Q1623" s="27">
        <v>40.215200000000003</v>
      </c>
      <c r="R1623" s="28">
        <v>52.555</v>
      </c>
      <c r="S1623" s="27">
        <v>25.559799999999999</v>
      </c>
      <c r="T1623" s="28">
        <v>21.543399999999998</v>
      </c>
    </row>
    <row r="1624" spans="1:20" x14ac:dyDescent="0.2">
      <c r="A1624" s="9" t="s">
        <v>1660</v>
      </c>
      <c r="B1624" s="9"/>
      <c r="C1624" s="9">
        <v>302.74299999999999</v>
      </c>
      <c r="D1624" s="27">
        <v>3.3717299999999999</v>
      </c>
      <c r="E1624" s="623">
        <v>1.51647</v>
      </c>
      <c r="F1624" s="135">
        <v>135.572</v>
      </c>
      <c r="G1624" s="28">
        <v>63.707599999999999</v>
      </c>
      <c r="H1624" s="65">
        <v>67.0899</v>
      </c>
      <c r="I1624" s="75">
        <v>86.203299999999999</v>
      </c>
      <c r="J1624" s="75">
        <v>122.774</v>
      </c>
      <c r="K1624" s="134">
        <v>136.18199999999999</v>
      </c>
      <c r="L1624" s="27">
        <v>13.1</v>
      </c>
      <c r="M1624" s="65">
        <v>42.613599999999998</v>
      </c>
      <c r="N1624" s="252">
        <v>302.74299999999999</v>
      </c>
      <c r="O1624" s="65">
        <v>65.502300000000005</v>
      </c>
      <c r="P1624" s="134">
        <v>137.19800000000001</v>
      </c>
      <c r="Q1624" s="62">
        <v>121.92400000000001</v>
      </c>
      <c r="R1624" s="134">
        <v>135.34800000000001</v>
      </c>
      <c r="S1624" s="27">
        <v>10.5954</v>
      </c>
      <c r="T1624" s="28">
        <v>8.97166</v>
      </c>
    </row>
    <row r="1625" spans="1:20" x14ac:dyDescent="0.2">
      <c r="A1625" s="9" t="s">
        <v>1661</v>
      </c>
      <c r="B1625" s="9"/>
      <c r="C1625" s="9">
        <v>1.16767</v>
      </c>
      <c r="D1625" s="566">
        <v>5.8004600000000003E-2</v>
      </c>
      <c r="E1625" s="329">
        <v>0</v>
      </c>
      <c r="F1625" s="445">
        <v>0.414574</v>
      </c>
      <c r="G1625" s="363">
        <v>1.16767</v>
      </c>
      <c r="H1625" s="25">
        <v>0</v>
      </c>
      <c r="I1625" s="25">
        <v>0</v>
      </c>
      <c r="J1625" s="420">
        <v>0.47584799999999999</v>
      </c>
      <c r="K1625" s="472">
        <v>1.1221699999999999</v>
      </c>
      <c r="L1625" s="89">
        <v>0</v>
      </c>
      <c r="M1625" s="25">
        <v>0</v>
      </c>
      <c r="N1625" s="222">
        <v>0.19078700000000001</v>
      </c>
      <c r="O1625" s="339">
        <v>0.118071</v>
      </c>
      <c r="P1625" s="508">
        <v>0.52728900000000001</v>
      </c>
      <c r="Q1625" s="543">
        <v>0.75748400000000005</v>
      </c>
      <c r="R1625" s="408">
        <v>0.71889700000000001</v>
      </c>
      <c r="S1625" s="361">
        <v>0.52781500000000003</v>
      </c>
      <c r="T1625" s="358">
        <v>0.77120500000000003</v>
      </c>
    </row>
    <row r="1626" spans="1:20" x14ac:dyDescent="0.2">
      <c r="A1626" s="9" t="s">
        <v>1662</v>
      </c>
      <c r="B1626" s="9"/>
      <c r="C1626" s="9">
        <v>8.44448E-2</v>
      </c>
      <c r="D1626" s="460">
        <v>8.44448E-2</v>
      </c>
      <c r="E1626" s="232">
        <v>2.6400699999999999E-2</v>
      </c>
      <c r="F1626" s="89">
        <v>0</v>
      </c>
      <c r="G1626" s="329">
        <v>0</v>
      </c>
      <c r="H1626" s="25">
        <v>0</v>
      </c>
      <c r="I1626" s="25">
        <v>0</v>
      </c>
      <c r="J1626" s="25">
        <v>0</v>
      </c>
      <c r="K1626" s="329">
        <v>0</v>
      </c>
      <c r="L1626" s="89">
        <v>0</v>
      </c>
      <c r="M1626" s="25">
        <v>0</v>
      </c>
      <c r="N1626" s="25">
        <v>0</v>
      </c>
      <c r="O1626" s="25">
        <v>0</v>
      </c>
      <c r="P1626" s="329">
        <v>0</v>
      </c>
      <c r="Q1626" s="89">
        <v>0</v>
      </c>
      <c r="R1626" s="329">
        <v>0</v>
      </c>
      <c r="S1626" s="89">
        <v>0</v>
      </c>
      <c r="T1626" s="232">
        <v>4.1583099999999998E-2</v>
      </c>
    </row>
    <row r="1627" spans="1:20" x14ac:dyDescent="0.2">
      <c r="A1627" s="9" t="s">
        <v>1663</v>
      </c>
      <c r="B1627" s="9"/>
      <c r="C1627" s="9">
        <v>0.53934300000000002</v>
      </c>
      <c r="D1627" s="89">
        <v>1.5182899999999999E-2</v>
      </c>
      <c r="E1627" s="329">
        <v>9.49353E-3</v>
      </c>
      <c r="F1627" s="391">
        <v>3.6172099999999999E-2</v>
      </c>
      <c r="G1627" s="329">
        <v>0</v>
      </c>
      <c r="H1627" s="25">
        <v>0</v>
      </c>
      <c r="I1627" s="25">
        <v>0</v>
      </c>
      <c r="J1627" s="25">
        <v>0</v>
      </c>
      <c r="K1627" s="329">
        <v>0</v>
      </c>
      <c r="L1627" s="89">
        <v>0</v>
      </c>
      <c r="M1627" s="25">
        <v>0</v>
      </c>
      <c r="N1627" s="571">
        <v>0.53934300000000002</v>
      </c>
      <c r="O1627" s="614">
        <v>0.28845100000000001</v>
      </c>
      <c r="P1627" s="220">
        <v>0.33519100000000002</v>
      </c>
      <c r="Q1627" s="335">
        <v>9.9137000000000003E-2</v>
      </c>
      <c r="R1627" s="369">
        <v>8.6849499999999996E-2</v>
      </c>
      <c r="S1627" s="566">
        <v>5.8171599999999997E-2</v>
      </c>
      <c r="T1627" s="329">
        <v>1.4952999999999999E-2</v>
      </c>
    </row>
    <row r="1628" spans="1:20" x14ac:dyDescent="0.2">
      <c r="A1628" s="9" t="s">
        <v>1664</v>
      </c>
      <c r="B1628" s="2" t="s">
        <v>7629</v>
      </c>
      <c r="C1628" s="9">
        <v>1228.96</v>
      </c>
      <c r="D1628" s="201">
        <v>1228.96</v>
      </c>
      <c r="E1628" s="167">
        <v>1168.8599999999999</v>
      </c>
      <c r="F1628" s="182">
        <v>577.53200000000004</v>
      </c>
      <c r="G1628" s="42">
        <v>535.87300000000005</v>
      </c>
      <c r="H1628" s="36">
        <v>411.60500000000002</v>
      </c>
      <c r="I1628" s="185">
        <v>540.69000000000005</v>
      </c>
      <c r="J1628" s="185">
        <v>570.44600000000003</v>
      </c>
      <c r="K1628" s="206">
        <v>590.83699999999999</v>
      </c>
      <c r="L1628" s="62">
        <v>118.28700000000001</v>
      </c>
      <c r="M1628" s="111">
        <v>352.10399999999998</v>
      </c>
      <c r="N1628" s="149">
        <v>809.95299999999997</v>
      </c>
      <c r="O1628" s="111">
        <v>356.69099999999997</v>
      </c>
      <c r="P1628" s="40">
        <v>648.31600000000003</v>
      </c>
      <c r="Q1628" s="29">
        <v>637.10599999999999</v>
      </c>
      <c r="R1628" s="30">
        <v>661.14200000000005</v>
      </c>
      <c r="S1628" s="43">
        <v>1007.9</v>
      </c>
      <c r="T1628" s="88">
        <v>926.00099999999998</v>
      </c>
    </row>
    <row r="1629" spans="1:20" x14ac:dyDescent="0.2">
      <c r="A1629" s="9" t="s">
        <v>1665</v>
      </c>
      <c r="B1629" s="2" t="s">
        <v>7466</v>
      </c>
      <c r="C1629" s="9">
        <v>3782.38</v>
      </c>
      <c r="D1629" s="153">
        <v>3748.52</v>
      </c>
      <c r="E1629" s="154">
        <v>3144.03</v>
      </c>
      <c r="F1629" s="105">
        <v>2393.5500000000002</v>
      </c>
      <c r="G1629" s="155">
        <v>2120.6999999999998</v>
      </c>
      <c r="H1629" s="156">
        <v>1716.99</v>
      </c>
      <c r="I1629" s="38">
        <v>2227.63</v>
      </c>
      <c r="J1629" s="38">
        <v>2219.4499999999998</v>
      </c>
      <c r="K1629" s="157">
        <v>2358.64</v>
      </c>
      <c r="L1629" s="41">
        <v>476.82600000000002</v>
      </c>
      <c r="M1629" s="158">
        <v>1396.3</v>
      </c>
      <c r="N1629" s="159">
        <v>3358.72</v>
      </c>
      <c r="O1629" s="160">
        <v>1323.04</v>
      </c>
      <c r="P1629" s="161">
        <v>2481.61</v>
      </c>
      <c r="Q1629" s="162">
        <v>2532.96</v>
      </c>
      <c r="R1629" s="163">
        <v>2625.83</v>
      </c>
      <c r="S1629" s="164">
        <v>3782.38</v>
      </c>
      <c r="T1629" s="165">
        <v>3454.2</v>
      </c>
    </row>
    <row r="1630" spans="1:20" x14ac:dyDescent="0.2">
      <c r="A1630" s="9" t="s">
        <v>1666</v>
      </c>
      <c r="B1630" s="9"/>
      <c r="C1630" s="9">
        <v>393.49200000000002</v>
      </c>
      <c r="D1630" s="89">
        <v>0</v>
      </c>
      <c r="E1630" s="366">
        <v>0.12349400000000001</v>
      </c>
      <c r="F1630" s="27">
        <v>13.880800000000001</v>
      </c>
      <c r="G1630" s="28">
        <v>11.099299999999999</v>
      </c>
      <c r="H1630" s="115">
        <v>308.66699999999997</v>
      </c>
      <c r="I1630" s="36">
        <v>393.49200000000002</v>
      </c>
      <c r="J1630" s="65">
        <v>39.695999999999998</v>
      </c>
      <c r="K1630" s="28">
        <v>19.104600000000001</v>
      </c>
      <c r="L1630" s="27">
        <v>5.0954800000000002</v>
      </c>
      <c r="M1630" s="65">
        <v>20.200299999999999</v>
      </c>
      <c r="N1630" s="65">
        <v>10.394</v>
      </c>
      <c r="O1630" s="65">
        <v>9.7826299999999993</v>
      </c>
      <c r="P1630" s="28">
        <v>13.850199999999999</v>
      </c>
      <c r="Q1630" s="27">
        <v>14.615500000000001</v>
      </c>
      <c r="R1630" s="91">
        <v>98.100899999999996</v>
      </c>
      <c r="S1630" s="27">
        <v>10.026400000000001</v>
      </c>
      <c r="T1630" s="28">
        <v>6.8079499999999999</v>
      </c>
    </row>
    <row r="1631" spans="1:20" x14ac:dyDescent="0.2">
      <c r="A1631" s="9" t="s">
        <v>1667</v>
      </c>
      <c r="B1631" s="9"/>
      <c r="C1631" s="9">
        <v>51.896900000000002</v>
      </c>
      <c r="D1631" s="27">
        <v>41.722099999999998</v>
      </c>
      <c r="E1631" s="28">
        <v>51.896900000000002</v>
      </c>
      <c r="F1631" s="27">
        <v>42.258099999999999</v>
      </c>
      <c r="G1631" s="28">
        <v>26.595099999999999</v>
      </c>
      <c r="H1631" s="25">
        <v>0</v>
      </c>
      <c r="I1631" s="25">
        <v>0</v>
      </c>
      <c r="J1631" s="65">
        <v>44.944899999999997</v>
      </c>
      <c r="K1631" s="28">
        <v>46.521000000000001</v>
      </c>
      <c r="L1631" s="27">
        <v>5.2636000000000003</v>
      </c>
      <c r="M1631" s="65">
        <v>16.094999999999999</v>
      </c>
      <c r="N1631" s="65">
        <v>46.1678</v>
      </c>
      <c r="O1631" s="65">
        <v>22.5228</v>
      </c>
      <c r="P1631" s="28">
        <v>35.606200000000001</v>
      </c>
      <c r="Q1631" s="27">
        <v>34.693899999999999</v>
      </c>
      <c r="R1631" s="28">
        <v>42.210999999999999</v>
      </c>
      <c r="S1631" s="27">
        <v>47.003900000000002</v>
      </c>
      <c r="T1631" s="28">
        <v>39.344700000000003</v>
      </c>
    </row>
    <row r="1632" spans="1:20" x14ac:dyDescent="0.2">
      <c r="A1632" s="9" t="s">
        <v>1668</v>
      </c>
      <c r="B1632" s="9"/>
      <c r="C1632" s="9">
        <v>44.974600000000002</v>
      </c>
      <c r="D1632" s="587">
        <v>0.49274000000000001</v>
      </c>
      <c r="E1632" s="220">
        <v>0.32735599999999998</v>
      </c>
      <c r="F1632" s="27">
        <v>38.078800000000001</v>
      </c>
      <c r="G1632" s="28">
        <v>13.535600000000001</v>
      </c>
      <c r="H1632" s="25">
        <v>0</v>
      </c>
      <c r="I1632" s="25">
        <v>0</v>
      </c>
      <c r="J1632" s="65">
        <v>8.3371499999999994</v>
      </c>
      <c r="K1632" s="28">
        <v>7.74526</v>
      </c>
      <c r="L1632" s="27">
        <v>3.5136799999999999</v>
      </c>
      <c r="M1632" s="65">
        <v>9.0385200000000001</v>
      </c>
      <c r="N1632" s="65">
        <v>44.974600000000002</v>
      </c>
      <c r="O1632" s="65">
        <v>13.1225</v>
      </c>
      <c r="P1632" s="28">
        <v>28.755099999999999</v>
      </c>
      <c r="Q1632" s="27">
        <v>30.832999999999998</v>
      </c>
      <c r="R1632" s="28">
        <v>40.223500000000001</v>
      </c>
      <c r="S1632" s="27">
        <v>8.4364500000000007</v>
      </c>
      <c r="T1632" s="28">
        <v>7.4611700000000001</v>
      </c>
    </row>
    <row r="1633" spans="1:20" x14ac:dyDescent="0.2">
      <c r="A1633" s="9" t="s">
        <v>1669</v>
      </c>
      <c r="B1633" s="9"/>
      <c r="C1633" s="9">
        <v>647.851</v>
      </c>
      <c r="D1633" s="27">
        <v>5.5537299999999998</v>
      </c>
      <c r="E1633" s="28">
        <v>3.4726300000000001</v>
      </c>
      <c r="F1633" s="67">
        <v>252.197</v>
      </c>
      <c r="G1633" s="91">
        <v>85.600899999999996</v>
      </c>
      <c r="H1633" s="113">
        <v>487.32100000000003</v>
      </c>
      <c r="I1633" s="127">
        <v>647.851</v>
      </c>
      <c r="J1633" s="75">
        <v>71.516599999999997</v>
      </c>
      <c r="K1633" s="28">
        <v>49.814700000000002</v>
      </c>
      <c r="L1633" s="27">
        <v>22.577999999999999</v>
      </c>
      <c r="M1633" s="65">
        <v>64.959999999999994</v>
      </c>
      <c r="N1633" s="66">
        <v>184.53200000000001</v>
      </c>
      <c r="O1633" s="65">
        <v>46.589700000000001</v>
      </c>
      <c r="P1633" s="91">
        <v>105.999</v>
      </c>
      <c r="Q1633" s="62">
        <v>125.566</v>
      </c>
      <c r="R1633" s="21">
        <v>161.667</v>
      </c>
      <c r="S1633" s="62">
        <v>108.649</v>
      </c>
      <c r="T1633" s="91">
        <v>92.950800000000001</v>
      </c>
    </row>
    <row r="1634" spans="1:20" x14ac:dyDescent="0.2">
      <c r="A1634" s="9" t="s">
        <v>1670</v>
      </c>
      <c r="B1634" s="9"/>
      <c r="C1634" s="9">
        <v>0.32467099999999999</v>
      </c>
      <c r="D1634" s="89">
        <v>0</v>
      </c>
      <c r="E1634" s="329">
        <v>0</v>
      </c>
      <c r="F1634" s="219">
        <v>0.15992899999999999</v>
      </c>
      <c r="G1634" s="397">
        <v>5.63064E-2</v>
      </c>
      <c r="H1634" s="25">
        <v>0</v>
      </c>
      <c r="I1634" s="25">
        <v>0</v>
      </c>
      <c r="J1634" s="298">
        <v>0.13767499999999999</v>
      </c>
      <c r="K1634" s="220">
        <v>0.32467099999999999</v>
      </c>
      <c r="L1634" s="89">
        <v>0</v>
      </c>
      <c r="M1634" s="25">
        <v>0</v>
      </c>
      <c r="N1634" s="25">
        <v>0</v>
      </c>
      <c r="O1634" s="393">
        <v>2.27739E-2</v>
      </c>
      <c r="P1634" s="369">
        <v>8.7176100000000006E-2</v>
      </c>
      <c r="Q1634" s="283">
        <v>0.18263299999999999</v>
      </c>
      <c r="R1634" s="345">
        <v>0.159997</v>
      </c>
      <c r="S1634" s="89">
        <v>1.60748E-2</v>
      </c>
      <c r="T1634" s="329">
        <v>1.65281E-2</v>
      </c>
    </row>
    <row r="1635" spans="1:20" x14ac:dyDescent="0.2">
      <c r="A1635" s="9" t="s">
        <v>1671</v>
      </c>
      <c r="B1635" s="9"/>
      <c r="C1635" s="9">
        <v>43.388100000000001</v>
      </c>
      <c r="D1635" s="391">
        <v>3.6766E-2</v>
      </c>
      <c r="E1635" s="397">
        <v>4.5977900000000002E-2</v>
      </c>
      <c r="F1635" s="27">
        <v>5.6058899999999996</v>
      </c>
      <c r="G1635" s="28">
        <v>9.8683399999999999</v>
      </c>
      <c r="H1635" s="25">
        <v>0</v>
      </c>
      <c r="I1635" s="25">
        <v>0</v>
      </c>
      <c r="J1635" s="65">
        <v>9.6516599999999997</v>
      </c>
      <c r="K1635" s="28">
        <v>43.388100000000001</v>
      </c>
      <c r="L1635" s="89">
        <v>0</v>
      </c>
      <c r="M1635" s="25">
        <v>0</v>
      </c>
      <c r="N1635" s="65">
        <v>3.91812</v>
      </c>
      <c r="O1635" s="609">
        <v>1.4468799999999999</v>
      </c>
      <c r="P1635" s="28">
        <v>9.4059000000000008</v>
      </c>
      <c r="Q1635" s="27">
        <v>13.9237</v>
      </c>
      <c r="R1635" s="28">
        <v>5.1175300000000004</v>
      </c>
      <c r="S1635" s="27">
        <v>11.163500000000001</v>
      </c>
      <c r="T1635" s="28">
        <v>24.730899999999998</v>
      </c>
    </row>
    <row r="1636" spans="1:20" x14ac:dyDescent="0.2">
      <c r="A1636" s="9" t="s">
        <v>1672</v>
      </c>
      <c r="B1636" s="9"/>
      <c r="C1636" s="9">
        <v>111.313</v>
      </c>
      <c r="D1636" s="27">
        <v>5.58094</v>
      </c>
      <c r="E1636" s="28">
        <v>10.6031</v>
      </c>
      <c r="F1636" s="62">
        <v>111.313</v>
      </c>
      <c r="G1636" s="28">
        <v>17.284400000000002</v>
      </c>
      <c r="H1636" s="25">
        <v>0</v>
      </c>
      <c r="I1636" s="25">
        <v>0</v>
      </c>
      <c r="J1636" s="75">
        <v>94.796400000000006</v>
      </c>
      <c r="K1636" s="91">
        <v>86.168199999999999</v>
      </c>
      <c r="L1636" s="378">
        <v>1.7657099999999999</v>
      </c>
      <c r="M1636" s="65">
        <v>5.0908300000000004</v>
      </c>
      <c r="N1636" s="75">
        <v>94.419300000000007</v>
      </c>
      <c r="O1636" s="65">
        <v>20.632899999999999</v>
      </c>
      <c r="P1636" s="28">
        <v>28.665299999999998</v>
      </c>
      <c r="Q1636" s="27">
        <v>49.755800000000001</v>
      </c>
      <c r="R1636" s="91">
        <v>87.655199999999994</v>
      </c>
      <c r="S1636" s="27">
        <v>22.582100000000001</v>
      </c>
      <c r="T1636" s="28">
        <v>16.8064</v>
      </c>
    </row>
    <row r="1637" spans="1:20" x14ac:dyDescent="0.2">
      <c r="A1637" s="9" t="s">
        <v>1673</v>
      </c>
      <c r="B1637" s="9"/>
      <c r="C1637" s="9">
        <v>21.673400000000001</v>
      </c>
      <c r="D1637" s="27">
        <v>2.8392400000000002</v>
      </c>
      <c r="E1637" s="28">
        <v>5.0312099999999997</v>
      </c>
      <c r="F1637" s="27">
        <v>2.74227</v>
      </c>
      <c r="G1637" s="28">
        <v>3.3285900000000002</v>
      </c>
      <c r="H1637" s="25">
        <v>0</v>
      </c>
      <c r="I1637" s="25">
        <v>0</v>
      </c>
      <c r="J1637" s="65">
        <v>21.673400000000001</v>
      </c>
      <c r="K1637" s="28">
        <v>6.78653</v>
      </c>
      <c r="L1637" s="391">
        <v>2.4593199999999999E-2</v>
      </c>
      <c r="M1637" s="25">
        <v>0</v>
      </c>
      <c r="N1637" s="65">
        <v>15.1151</v>
      </c>
      <c r="O1637" s="65">
        <v>6.8132900000000003</v>
      </c>
      <c r="P1637" s="28">
        <v>12.3712</v>
      </c>
      <c r="Q1637" s="27">
        <v>11.7151</v>
      </c>
      <c r="R1637" s="28">
        <v>15.843999999999999</v>
      </c>
      <c r="S1637" s="27">
        <v>13.545299999999999</v>
      </c>
      <c r="T1637" s="28">
        <v>10.386100000000001</v>
      </c>
    </row>
    <row r="1638" spans="1:20" x14ac:dyDescent="0.2">
      <c r="A1638" s="9" t="s">
        <v>1674</v>
      </c>
      <c r="B1638" s="9"/>
      <c r="C1638" s="9">
        <v>29.463699999999999</v>
      </c>
      <c r="D1638" s="352">
        <v>0.121309</v>
      </c>
      <c r="E1638" s="329">
        <v>1.8963000000000001E-2</v>
      </c>
      <c r="F1638" s="132">
        <v>0.361261</v>
      </c>
      <c r="G1638" s="369">
        <v>0.101752</v>
      </c>
      <c r="H1638" s="65">
        <v>21.436599999999999</v>
      </c>
      <c r="I1638" s="65">
        <v>29.463699999999999</v>
      </c>
      <c r="J1638" s="65">
        <v>2.7367300000000001</v>
      </c>
      <c r="K1638" s="351">
        <v>0.88007400000000002</v>
      </c>
      <c r="L1638" s="27">
        <v>5.5887700000000002</v>
      </c>
      <c r="M1638" s="65">
        <v>18.610900000000001</v>
      </c>
      <c r="N1638" s="510">
        <v>1.2768200000000001</v>
      </c>
      <c r="O1638" s="656">
        <v>0.94656300000000004</v>
      </c>
      <c r="P1638" s="28">
        <v>3.7021099999999998</v>
      </c>
      <c r="Q1638" s="534">
        <v>0.66007499999999997</v>
      </c>
      <c r="R1638" s="297">
        <v>0.69391400000000003</v>
      </c>
      <c r="S1638" s="27">
        <v>24.662500000000001</v>
      </c>
      <c r="T1638" s="28">
        <v>20.101199999999999</v>
      </c>
    </row>
    <row r="1639" spans="1:20" x14ac:dyDescent="0.2">
      <c r="A1639" s="9" t="s">
        <v>1675</v>
      </c>
      <c r="B1639" s="9"/>
      <c r="C1639" s="9">
        <v>471.88499999999999</v>
      </c>
      <c r="D1639" s="219">
        <v>0.163684</v>
      </c>
      <c r="E1639" s="313">
        <v>0.23028299999999999</v>
      </c>
      <c r="F1639" s="27">
        <v>59.177100000000003</v>
      </c>
      <c r="G1639" s="28">
        <v>7.7571700000000003</v>
      </c>
      <c r="H1639" s="111">
        <v>369.53199999999998</v>
      </c>
      <c r="I1639" s="113">
        <v>471.88499999999999</v>
      </c>
      <c r="J1639" s="65">
        <v>13.0923</v>
      </c>
      <c r="K1639" s="28">
        <v>4.7499900000000004</v>
      </c>
      <c r="L1639" s="27">
        <v>3.4491900000000002</v>
      </c>
      <c r="M1639" s="65">
        <v>10.5543</v>
      </c>
      <c r="N1639" s="65">
        <v>62.4527</v>
      </c>
      <c r="O1639" s="65">
        <v>14.7712</v>
      </c>
      <c r="P1639" s="28">
        <v>10.203200000000001</v>
      </c>
      <c r="Q1639" s="27">
        <v>23.869399999999999</v>
      </c>
      <c r="R1639" s="91">
        <v>81.536900000000003</v>
      </c>
      <c r="S1639" s="27">
        <v>6.38896</v>
      </c>
      <c r="T1639" s="28">
        <v>6.6094400000000002</v>
      </c>
    </row>
    <row r="1640" spans="1:20" x14ac:dyDescent="0.2">
      <c r="A1640" s="9" t="s">
        <v>1676</v>
      </c>
      <c r="B1640" s="9"/>
      <c r="C1640" s="9">
        <v>223.16300000000001</v>
      </c>
      <c r="D1640" s="350">
        <v>1.37286</v>
      </c>
      <c r="E1640" s="388">
        <v>0.34972599999999998</v>
      </c>
      <c r="F1640" s="62">
        <v>88.672899999999998</v>
      </c>
      <c r="G1640" s="28">
        <v>23.0305</v>
      </c>
      <c r="H1640" s="25">
        <v>0</v>
      </c>
      <c r="I1640" s="25">
        <v>0</v>
      </c>
      <c r="J1640" s="138">
        <v>223.16300000000001</v>
      </c>
      <c r="K1640" s="33">
        <v>211.98400000000001</v>
      </c>
      <c r="L1640" s="27">
        <v>3.1939799999999998</v>
      </c>
      <c r="M1640" s="65">
        <v>9.9487799999999993</v>
      </c>
      <c r="N1640" s="75">
        <v>91.047200000000004</v>
      </c>
      <c r="O1640" s="65">
        <v>27.324100000000001</v>
      </c>
      <c r="P1640" s="91">
        <v>68.606499999999997</v>
      </c>
      <c r="Q1640" s="27">
        <v>46.923200000000001</v>
      </c>
      <c r="R1640" s="28">
        <v>31.5091</v>
      </c>
      <c r="S1640" s="27">
        <v>9.7893500000000007</v>
      </c>
      <c r="T1640" s="28">
        <v>16.274899999999999</v>
      </c>
    </row>
    <row r="1641" spans="1:20" x14ac:dyDescent="0.2">
      <c r="A1641" s="9" t="s">
        <v>1677</v>
      </c>
      <c r="B1641" s="9"/>
      <c r="C1641" s="9">
        <v>42.653100000000002</v>
      </c>
      <c r="D1641" s="27">
        <v>4.7498899999999997</v>
      </c>
      <c r="E1641" s="28">
        <v>5.0350799999999998</v>
      </c>
      <c r="F1641" s="27">
        <v>20.6875</v>
      </c>
      <c r="G1641" s="28">
        <v>7.53247</v>
      </c>
      <c r="H1641" s="65">
        <v>10.5717</v>
      </c>
      <c r="I1641" s="65">
        <v>14.1073</v>
      </c>
      <c r="J1641" s="65">
        <v>10.959300000000001</v>
      </c>
      <c r="K1641" s="28">
        <v>9.3327899999999993</v>
      </c>
      <c r="L1641" s="89">
        <v>0</v>
      </c>
      <c r="M1641" s="25">
        <v>0</v>
      </c>
      <c r="N1641" s="65">
        <v>12.889200000000001</v>
      </c>
      <c r="O1641" s="65">
        <v>4.9853699999999996</v>
      </c>
      <c r="P1641" s="28">
        <v>7.4695299999999998</v>
      </c>
      <c r="Q1641" s="27">
        <v>18.253299999999999</v>
      </c>
      <c r="R1641" s="28">
        <v>23.208100000000002</v>
      </c>
      <c r="S1641" s="27">
        <v>42.653100000000002</v>
      </c>
      <c r="T1641" s="28">
        <v>35.9619</v>
      </c>
    </row>
    <row r="1642" spans="1:20" x14ac:dyDescent="0.2">
      <c r="A1642" s="9" t="s">
        <v>1678</v>
      </c>
      <c r="B1642" s="9"/>
      <c r="C1642" s="9">
        <v>311.791</v>
      </c>
      <c r="D1642" s="27">
        <v>3.2269199999999998</v>
      </c>
      <c r="E1642" s="342">
        <v>1.2720400000000001</v>
      </c>
      <c r="F1642" s="112">
        <v>185.12200000000001</v>
      </c>
      <c r="G1642" s="28">
        <v>59.507599999999996</v>
      </c>
      <c r="H1642" s="138">
        <v>236.928</v>
      </c>
      <c r="I1642" s="115">
        <v>311.791</v>
      </c>
      <c r="J1642" s="138">
        <v>209.09399999999999</v>
      </c>
      <c r="K1642" s="33">
        <v>219.178</v>
      </c>
      <c r="L1642" s="27">
        <v>28.447900000000001</v>
      </c>
      <c r="M1642" s="75">
        <v>80.0672</v>
      </c>
      <c r="N1642" s="138">
        <v>200.95599999999999</v>
      </c>
      <c r="O1642" s="65">
        <v>45.852699999999999</v>
      </c>
      <c r="P1642" s="91">
        <v>115.393</v>
      </c>
      <c r="Q1642" s="62">
        <v>98.582099999999997</v>
      </c>
      <c r="R1642" s="134">
        <v>133.40199999999999</v>
      </c>
      <c r="S1642" s="27">
        <v>26.4741</v>
      </c>
      <c r="T1642" s="28">
        <v>23.8124</v>
      </c>
    </row>
    <row r="1643" spans="1:20" x14ac:dyDescent="0.2">
      <c r="A1643" s="9" t="s">
        <v>1679</v>
      </c>
      <c r="B1643" s="9"/>
      <c r="C1643" s="9">
        <v>78.729100000000003</v>
      </c>
      <c r="D1643" s="543">
        <v>0.754471</v>
      </c>
      <c r="E1643" s="414">
        <v>0.97889000000000004</v>
      </c>
      <c r="F1643" s="62">
        <v>78.729100000000003</v>
      </c>
      <c r="G1643" s="28">
        <v>9.2393999999999998</v>
      </c>
      <c r="H1643" s="65">
        <v>21.569900000000001</v>
      </c>
      <c r="I1643" s="65">
        <v>28.217400000000001</v>
      </c>
      <c r="J1643" s="65">
        <v>8.6651699999999998</v>
      </c>
      <c r="K1643" s="28">
        <v>7.1156100000000002</v>
      </c>
      <c r="L1643" s="659">
        <v>1.71376</v>
      </c>
      <c r="M1643" s="65">
        <v>6.4584599999999996</v>
      </c>
      <c r="N1643" s="65">
        <v>48.986499999999999</v>
      </c>
      <c r="O1643" s="65">
        <v>13.796200000000001</v>
      </c>
      <c r="P1643" s="28">
        <v>33.006500000000003</v>
      </c>
      <c r="Q1643" s="27">
        <v>26.047999999999998</v>
      </c>
      <c r="R1643" s="28">
        <v>38.643900000000002</v>
      </c>
      <c r="S1643" s="27">
        <v>5.3387099999999998</v>
      </c>
      <c r="T1643" s="28">
        <v>3.0093399999999999</v>
      </c>
    </row>
    <row r="1644" spans="1:20" x14ac:dyDescent="0.2">
      <c r="A1644" s="9" t="s">
        <v>1680</v>
      </c>
      <c r="B1644" s="9"/>
      <c r="C1644" s="9">
        <v>2.3545099999999999</v>
      </c>
      <c r="D1644" s="406">
        <v>2.0458500000000002</v>
      </c>
      <c r="E1644" s="328">
        <v>2.3545099999999999</v>
      </c>
      <c r="F1644" s="460">
        <v>7.0638699999999999E-2</v>
      </c>
      <c r="G1644" s="388">
        <v>0.34817700000000001</v>
      </c>
      <c r="H1644" s="25">
        <v>0</v>
      </c>
      <c r="I1644" s="25">
        <v>0</v>
      </c>
      <c r="J1644" s="568">
        <v>0.24323800000000001</v>
      </c>
      <c r="K1644" s="329">
        <v>0</v>
      </c>
      <c r="L1644" s="89">
        <v>0</v>
      </c>
      <c r="M1644" s="25">
        <v>0</v>
      </c>
      <c r="N1644" s="666">
        <v>1.6384000000000001</v>
      </c>
      <c r="O1644" s="637">
        <v>0.92542400000000002</v>
      </c>
      <c r="P1644" s="541">
        <v>0.65457799999999999</v>
      </c>
      <c r="Q1644" s="403">
        <v>0.77439999999999998</v>
      </c>
      <c r="R1644" s="284">
        <v>0.62188299999999996</v>
      </c>
      <c r="S1644" s="250">
        <v>0.284001</v>
      </c>
      <c r="T1644" s="133">
        <v>0.20440700000000001</v>
      </c>
    </row>
    <row r="1645" spans="1:20" x14ac:dyDescent="0.2">
      <c r="A1645" s="9" t="s">
        <v>1681</v>
      </c>
      <c r="B1645" s="9"/>
      <c r="C1645" s="9">
        <v>0.24629300000000001</v>
      </c>
      <c r="D1645" s="89">
        <v>0</v>
      </c>
      <c r="E1645" s="329">
        <v>0</v>
      </c>
      <c r="F1645" s="391">
        <v>3.5763099999999999E-2</v>
      </c>
      <c r="G1645" s="232">
        <v>2.5182300000000001E-2</v>
      </c>
      <c r="H1645" s="25">
        <v>0</v>
      </c>
      <c r="I1645" s="25">
        <v>0</v>
      </c>
      <c r="J1645" s="568">
        <v>0.24629300000000001</v>
      </c>
      <c r="K1645" s="329">
        <v>0</v>
      </c>
      <c r="L1645" s="89">
        <v>0</v>
      </c>
      <c r="M1645" s="25">
        <v>0</v>
      </c>
      <c r="N1645" s="25">
        <v>0</v>
      </c>
      <c r="O1645" s="25">
        <v>0</v>
      </c>
      <c r="P1645" s="329">
        <v>1.94942E-2</v>
      </c>
      <c r="Q1645" s="89">
        <v>0</v>
      </c>
      <c r="R1645" s="329">
        <v>0</v>
      </c>
      <c r="S1645" s="391">
        <v>2.8756899999999998E-2</v>
      </c>
      <c r="T1645" s="329">
        <v>1.4783900000000001E-2</v>
      </c>
    </row>
    <row r="1646" spans="1:20" x14ac:dyDescent="0.2">
      <c r="A1646" s="9" t="s">
        <v>1682</v>
      </c>
      <c r="B1646" s="9"/>
      <c r="C1646" s="9">
        <v>9.2918099999999999</v>
      </c>
      <c r="D1646" s="89">
        <v>0</v>
      </c>
      <c r="E1646" s="329">
        <v>0</v>
      </c>
      <c r="F1646" s="27">
        <v>3.8544800000000001</v>
      </c>
      <c r="G1646" s="414">
        <v>0.98099899999999995</v>
      </c>
      <c r="H1646" s="25">
        <v>0</v>
      </c>
      <c r="I1646" s="25">
        <v>0</v>
      </c>
      <c r="J1646" s="427">
        <v>2.3986499999999999</v>
      </c>
      <c r="K1646" s="353">
        <v>0.377106</v>
      </c>
      <c r="L1646" s="89">
        <v>0</v>
      </c>
      <c r="M1646" s="25">
        <v>0</v>
      </c>
      <c r="N1646" s="533">
        <v>1.2310000000000001</v>
      </c>
      <c r="O1646" s="420">
        <v>0.47613499999999997</v>
      </c>
      <c r="P1646" s="284">
        <v>0.63284499999999999</v>
      </c>
      <c r="Q1646" s="518">
        <v>1.10307</v>
      </c>
      <c r="R1646" s="28">
        <v>9.2918099999999999</v>
      </c>
      <c r="S1646" s="381">
        <v>0.39208900000000002</v>
      </c>
      <c r="T1646" s="313">
        <v>0.23036899999999999</v>
      </c>
    </row>
    <row r="1647" spans="1:20" x14ac:dyDescent="0.2">
      <c r="A1647" s="9" t="s">
        <v>1683</v>
      </c>
      <c r="B1647" s="9"/>
      <c r="C1647" s="9">
        <v>501.411</v>
      </c>
      <c r="D1647" s="364">
        <v>1.6481300000000001</v>
      </c>
      <c r="E1647" s="324">
        <v>0.90172200000000002</v>
      </c>
      <c r="F1647" s="112">
        <v>188.26400000000001</v>
      </c>
      <c r="G1647" s="28">
        <v>37.720300000000002</v>
      </c>
      <c r="H1647" s="111">
        <v>387.66300000000001</v>
      </c>
      <c r="I1647" s="113">
        <v>501.411</v>
      </c>
      <c r="J1647" s="65">
        <v>40.803400000000003</v>
      </c>
      <c r="K1647" s="28">
        <v>28.753399999999999</v>
      </c>
      <c r="L1647" s="27">
        <v>31.645399999999999</v>
      </c>
      <c r="M1647" s="75">
        <v>90.827699999999993</v>
      </c>
      <c r="N1647" s="65">
        <v>48.517800000000001</v>
      </c>
      <c r="O1647" s="65">
        <v>15.4163</v>
      </c>
      <c r="P1647" s="28">
        <v>28.970800000000001</v>
      </c>
      <c r="Q1647" s="27">
        <v>47.465899999999998</v>
      </c>
      <c r="R1647" s="21">
        <v>181.14599999999999</v>
      </c>
      <c r="S1647" s="27">
        <v>15.7302</v>
      </c>
      <c r="T1647" s="28">
        <v>13.3622</v>
      </c>
    </row>
    <row r="1648" spans="1:20" x14ac:dyDescent="0.2">
      <c r="A1648" s="9" t="s">
        <v>1684</v>
      </c>
      <c r="B1648" s="9"/>
      <c r="C1648" s="9">
        <v>150.59100000000001</v>
      </c>
      <c r="D1648" s="27">
        <v>7.7774200000000002</v>
      </c>
      <c r="E1648" s="28">
        <v>3.6693899999999999</v>
      </c>
      <c r="F1648" s="135">
        <v>150.59100000000001</v>
      </c>
      <c r="G1648" s="28">
        <v>17.791499999999999</v>
      </c>
      <c r="H1648" s="25">
        <v>0</v>
      </c>
      <c r="I1648" s="25">
        <v>0</v>
      </c>
      <c r="J1648" s="65">
        <v>15.6608</v>
      </c>
      <c r="K1648" s="28">
        <v>20.517700000000001</v>
      </c>
      <c r="L1648" s="532">
        <v>0.27191900000000002</v>
      </c>
      <c r="M1648" s="412">
        <v>0.62882300000000002</v>
      </c>
      <c r="N1648" s="75">
        <v>98.325100000000006</v>
      </c>
      <c r="O1648" s="65">
        <v>26.0976</v>
      </c>
      <c r="P1648" s="28">
        <v>28.096499999999999</v>
      </c>
      <c r="Q1648" s="27">
        <v>40.626199999999997</v>
      </c>
      <c r="R1648" s="28">
        <v>60.126899999999999</v>
      </c>
      <c r="S1648" s="27">
        <v>44.020200000000003</v>
      </c>
      <c r="T1648" s="28">
        <v>42.685200000000002</v>
      </c>
    </row>
    <row r="1649" spans="1:20" x14ac:dyDescent="0.2">
      <c r="A1649" s="9" t="s">
        <v>1685</v>
      </c>
      <c r="B1649" s="9"/>
      <c r="C1649" s="9">
        <v>3.2029999999999998</v>
      </c>
      <c r="D1649" s="335">
        <v>9.9367499999999997E-2</v>
      </c>
      <c r="E1649" s="329">
        <v>1.5533099999999999E-2</v>
      </c>
      <c r="F1649" s="402">
        <v>0.236735</v>
      </c>
      <c r="G1649" s="353">
        <v>0.37506400000000001</v>
      </c>
      <c r="H1649" s="25">
        <v>0</v>
      </c>
      <c r="I1649" s="25">
        <v>0</v>
      </c>
      <c r="J1649" s="25">
        <v>0</v>
      </c>
      <c r="K1649" s="329">
        <v>0</v>
      </c>
      <c r="L1649" s="89">
        <v>0</v>
      </c>
      <c r="M1649" s="25">
        <v>0</v>
      </c>
      <c r="N1649" s="65">
        <v>3.2029999999999998</v>
      </c>
      <c r="O1649" s="537">
        <v>0.60680000000000001</v>
      </c>
      <c r="P1649" s="376">
        <v>0.41938799999999998</v>
      </c>
      <c r="Q1649" s="383">
        <v>0.64882200000000001</v>
      </c>
      <c r="R1649" s="408">
        <v>0.71050500000000005</v>
      </c>
      <c r="S1649" s="285">
        <v>1.09456</v>
      </c>
      <c r="T1649" s="344">
        <v>1.0031000000000001</v>
      </c>
    </row>
    <row r="1650" spans="1:20" x14ac:dyDescent="0.2">
      <c r="A1650" s="9" t="s">
        <v>1686</v>
      </c>
      <c r="B1650" s="9"/>
      <c r="C1650" s="9">
        <v>1.2392000000000001</v>
      </c>
      <c r="D1650" s="566">
        <v>5.3542699999999999E-2</v>
      </c>
      <c r="E1650" s="329">
        <v>5.57984E-3</v>
      </c>
      <c r="F1650" s="566">
        <v>4.25204E-2</v>
      </c>
      <c r="G1650" s="397">
        <v>5.9880700000000002E-2</v>
      </c>
      <c r="H1650" s="25">
        <v>0</v>
      </c>
      <c r="I1650" s="25">
        <v>0</v>
      </c>
      <c r="J1650" s="298">
        <v>0.14641499999999999</v>
      </c>
      <c r="K1650" s="295">
        <v>0.258961</v>
      </c>
      <c r="L1650" s="89">
        <v>0</v>
      </c>
      <c r="M1650" s="25">
        <v>0</v>
      </c>
      <c r="N1650" s="25">
        <v>0</v>
      </c>
      <c r="O1650" s="25">
        <v>1.21098E-2</v>
      </c>
      <c r="P1650" s="232">
        <v>2.31775E-2</v>
      </c>
      <c r="Q1650" s="460">
        <v>7.7690599999999999E-2</v>
      </c>
      <c r="R1650" s="232">
        <v>3.4030600000000001E-2</v>
      </c>
      <c r="S1650" s="547">
        <v>1.0684499999999999</v>
      </c>
      <c r="T1650" s="303">
        <v>1.2392000000000001</v>
      </c>
    </row>
    <row r="1651" spans="1:20" x14ac:dyDescent="0.2">
      <c r="A1651" s="9" t="s">
        <v>1687</v>
      </c>
      <c r="B1651" s="9"/>
      <c r="C1651" s="9">
        <v>540.81299999999999</v>
      </c>
      <c r="D1651" s="67">
        <v>250.05099999999999</v>
      </c>
      <c r="E1651" s="72">
        <v>279.18200000000002</v>
      </c>
      <c r="F1651" s="52">
        <v>358.45299999999997</v>
      </c>
      <c r="G1651" s="68">
        <v>380.85599999999999</v>
      </c>
      <c r="H1651" s="66">
        <v>191.114</v>
      </c>
      <c r="I1651" s="138">
        <v>248.86699999999999</v>
      </c>
      <c r="J1651" s="36">
        <v>422.53699999999998</v>
      </c>
      <c r="K1651" s="68">
        <v>364.83499999999998</v>
      </c>
      <c r="L1651" s="27">
        <v>20.355399999999999</v>
      </c>
      <c r="M1651" s="65">
        <v>58.202199999999998</v>
      </c>
      <c r="N1651" s="185">
        <v>540.81299999999999</v>
      </c>
      <c r="O1651" s="66">
        <v>165.798</v>
      </c>
      <c r="P1651" s="68">
        <v>360.73099999999999</v>
      </c>
      <c r="Q1651" s="82">
        <v>424.05900000000003</v>
      </c>
      <c r="R1651" s="76">
        <v>424.47500000000002</v>
      </c>
      <c r="S1651" s="82">
        <v>441.16</v>
      </c>
      <c r="T1651" s="76">
        <v>402.93200000000002</v>
      </c>
    </row>
    <row r="1652" spans="1:20" x14ac:dyDescent="0.2">
      <c r="A1652" s="9" t="s">
        <v>1688</v>
      </c>
      <c r="B1652" s="9"/>
      <c r="C1652" s="9">
        <v>279.26799999999997</v>
      </c>
      <c r="D1652" s="62">
        <v>121.15</v>
      </c>
      <c r="E1652" s="21">
        <v>155.47900000000001</v>
      </c>
      <c r="F1652" s="67">
        <v>215.50899999999999</v>
      </c>
      <c r="G1652" s="33">
        <v>220.56899999999999</v>
      </c>
      <c r="H1652" s="75">
        <v>127.282</v>
      </c>
      <c r="I1652" s="66">
        <v>171.47200000000001</v>
      </c>
      <c r="J1652" s="138">
        <v>216.83699999999999</v>
      </c>
      <c r="K1652" s="33">
        <v>205.59800000000001</v>
      </c>
      <c r="L1652" s="27">
        <v>29.712</v>
      </c>
      <c r="M1652" s="75">
        <v>85.288799999999995</v>
      </c>
      <c r="N1652" s="71">
        <v>275.762</v>
      </c>
      <c r="O1652" s="75">
        <v>93.999799999999993</v>
      </c>
      <c r="P1652" s="33">
        <v>209.27099999999999</v>
      </c>
      <c r="Q1652" s="67">
        <v>252.79499999999999</v>
      </c>
      <c r="R1652" s="33">
        <v>238.58099999999999</v>
      </c>
      <c r="S1652" s="109">
        <v>279.26799999999997</v>
      </c>
      <c r="T1652" s="72">
        <v>265.71600000000001</v>
      </c>
    </row>
    <row r="1653" spans="1:20" x14ac:dyDescent="0.2">
      <c r="A1653" s="9" t="s">
        <v>1689</v>
      </c>
      <c r="B1653" s="9"/>
      <c r="C1653" s="9">
        <v>24.721800000000002</v>
      </c>
      <c r="D1653" s="219">
        <v>0.15768399999999999</v>
      </c>
      <c r="E1653" s="90">
        <v>6.5730899999999995E-2</v>
      </c>
      <c r="F1653" s="27">
        <v>16.195499999999999</v>
      </c>
      <c r="G1653" s="28">
        <v>7.8769499999999999</v>
      </c>
      <c r="H1653" s="25">
        <v>0</v>
      </c>
      <c r="I1653" s="25">
        <v>0</v>
      </c>
      <c r="J1653" s="65">
        <v>24.721800000000002</v>
      </c>
      <c r="K1653" s="28">
        <v>22.540400000000002</v>
      </c>
      <c r="L1653" s="435">
        <v>0.13476299999999999</v>
      </c>
      <c r="M1653" s="286">
        <v>0.31164500000000001</v>
      </c>
      <c r="N1653" s="65">
        <v>5.4400599999999999</v>
      </c>
      <c r="O1653" s="419">
        <v>1.9733799999999999</v>
      </c>
      <c r="P1653" s="28">
        <v>6.2342399999999998</v>
      </c>
      <c r="Q1653" s="27">
        <v>10.639200000000001</v>
      </c>
      <c r="R1653" s="28">
        <v>16.235800000000001</v>
      </c>
      <c r="S1653" s="27">
        <v>4.0780000000000003</v>
      </c>
      <c r="T1653" s="28">
        <v>3.8824100000000001</v>
      </c>
    </row>
    <row r="1654" spans="1:20" x14ac:dyDescent="0.2">
      <c r="A1654" s="9" t="s">
        <v>1690</v>
      </c>
      <c r="B1654" s="9"/>
      <c r="C1654" s="9">
        <v>163.31399999999999</v>
      </c>
      <c r="D1654" s="402">
        <v>0.24188100000000001</v>
      </c>
      <c r="E1654" s="511">
        <v>0.24198900000000001</v>
      </c>
      <c r="F1654" s="27">
        <v>10.718500000000001</v>
      </c>
      <c r="G1654" s="28">
        <v>7.3038699999999999</v>
      </c>
      <c r="H1654" s="25">
        <v>0</v>
      </c>
      <c r="I1654" s="25">
        <v>0</v>
      </c>
      <c r="J1654" s="66">
        <v>163.11000000000001</v>
      </c>
      <c r="K1654" s="21">
        <v>163.31399999999999</v>
      </c>
      <c r="L1654" s="89">
        <v>0</v>
      </c>
      <c r="M1654" s="25">
        <v>0</v>
      </c>
      <c r="N1654" s="65">
        <v>12.029299999999999</v>
      </c>
      <c r="O1654" s="65">
        <v>3.5449899999999999</v>
      </c>
      <c r="P1654" s="28">
        <v>15.5174</v>
      </c>
      <c r="Q1654" s="27">
        <v>12.635</v>
      </c>
      <c r="R1654" s="28">
        <v>6.4568700000000003</v>
      </c>
      <c r="S1654" s="551">
        <v>1.52912</v>
      </c>
      <c r="T1654" s="28">
        <v>4.3355899999999998</v>
      </c>
    </row>
    <row r="1655" spans="1:20" x14ac:dyDescent="0.2">
      <c r="A1655" s="9" t="s">
        <v>1691</v>
      </c>
      <c r="B1655" s="9"/>
      <c r="C1655" s="9">
        <v>39.971600000000002</v>
      </c>
      <c r="D1655" s="435">
        <v>0.13231399999999999</v>
      </c>
      <c r="E1655" s="90">
        <v>6.3640600000000005E-2</v>
      </c>
      <c r="F1655" s="27">
        <v>14.015499999999999</v>
      </c>
      <c r="G1655" s="28">
        <v>8.8273399999999995</v>
      </c>
      <c r="H1655" s="65">
        <v>14.716699999999999</v>
      </c>
      <c r="I1655" s="65">
        <v>17.9133</v>
      </c>
      <c r="J1655" s="65">
        <v>31.060600000000001</v>
      </c>
      <c r="K1655" s="28">
        <v>39.971600000000002</v>
      </c>
      <c r="L1655" s="512">
        <v>0.83179499999999995</v>
      </c>
      <c r="M1655" s="65">
        <v>2.6250900000000001</v>
      </c>
      <c r="N1655" s="65">
        <v>7.4988799999999998</v>
      </c>
      <c r="O1655" s="695">
        <v>2.5828000000000002</v>
      </c>
      <c r="P1655" s="28">
        <v>8.0891099999999998</v>
      </c>
      <c r="Q1655" s="27">
        <v>10.921099999999999</v>
      </c>
      <c r="R1655" s="28">
        <v>15.195499999999999</v>
      </c>
      <c r="S1655" s="27">
        <v>4.0848100000000001</v>
      </c>
      <c r="T1655" s="28">
        <v>5.0620500000000002</v>
      </c>
    </row>
    <row r="1656" spans="1:20" x14ac:dyDescent="0.2">
      <c r="A1656" s="9" t="s">
        <v>1692</v>
      </c>
      <c r="B1656" s="9"/>
      <c r="C1656" s="9">
        <v>194.209</v>
      </c>
      <c r="D1656" s="555">
        <v>2.2358899999999999</v>
      </c>
      <c r="E1656" s="414">
        <v>0.98045199999999999</v>
      </c>
      <c r="F1656" s="62">
        <v>118.02</v>
      </c>
      <c r="G1656" s="28">
        <v>51.513199999999998</v>
      </c>
      <c r="H1656" s="75">
        <v>71.447100000000006</v>
      </c>
      <c r="I1656" s="75">
        <v>98.839699999999993</v>
      </c>
      <c r="J1656" s="75">
        <v>72.535899999999998</v>
      </c>
      <c r="K1656" s="91">
        <v>83.281599999999997</v>
      </c>
      <c r="L1656" s="27">
        <v>3.5782500000000002</v>
      </c>
      <c r="M1656" s="65">
        <v>11.750500000000001</v>
      </c>
      <c r="N1656" s="66">
        <v>194.209</v>
      </c>
      <c r="O1656" s="65">
        <v>45.0593</v>
      </c>
      <c r="P1656" s="91">
        <v>91.3506</v>
      </c>
      <c r="Q1656" s="62">
        <v>83.487700000000004</v>
      </c>
      <c r="R1656" s="91">
        <v>99.549899999999994</v>
      </c>
      <c r="S1656" s="27">
        <v>18.2178</v>
      </c>
      <c r="T1656" s="28">
        <v>17.015699999999999</v>
      </c>
    </row>
    <row r="1657" spans="1:20" x14ac:dyDescent="0.2">
      <c r="A1657" s="9" t="s">
        <v>1693</v>
      </c>
      <c r="B1657" s="9"/>
      <c r="C1657" s="9">
        <v>314.28899999999999</v>
      </c>
      <c r="D1657" s="27">
        <v>47.2119</v>
      </c>
      <c r="E1657" s="28">
        <v>62.910699999999999</v>
      </c>
      <c r="F1657" s="27">
        <v>48.032899999999998</v>
      </c>
      <c r="G1657" s="91">
        <v>105.57899999999999</v>
      </c>
      <c r="H1657" s="138">
        <v>247.39400000000001</v>
      </c>
      <c r="I1657" s="115">
        <v>314.28899999999999</v>
      </c>
      <c r="J1657" s="75">
        <v>78.547499999999999</v>
      </c>
      <c r="K1657" s="91">
        <v>110.312</v>
      </c>
      <c r="L1657" s="27">
        <v>17.338899999999999</v>
      </c>
      <c r="M1657" s="65">
        <v>49.154699999999998</v>
      </c>
      <c r="N1657" s="65">
        <v>58.223500000000001</v>
      </c>
      <c r="O1657" s="65">
        <v>37.923099999999998</v>
      </c>
      <c r="P1657" s="91">
        <v>99.674999999999997</v>
      </c>
      <c r="Q1657" s="62">
        <v>108.179</v>
      </c>
      <c r="R1657" s="91">
        <v>107.164</v>
      </c>
      <c r="S1657" s="67">
        <v>260.18400000000003</v>
      </c>
      <c r="T1657" s="33">
        <v>241.26400000000001</v>
      </c>
    </row>
    <row r="1658" spans="1:20" x14ac:dyDescent="0.2">
      <c r="A1658" s="9" t="s">
        <v>1694</v>
      </c>
      <c r="B1658" s="9"/>
      <c r="C1658" s="9">
        <v>167.34899999999999</v>
      </c>
      <c r="D1658" s="62">
        <v>77.938699999999997</v>
      </c>
      <c r="E1658" s="28">
        <v>64.947299999999998</v>
      </c>
      <c r="F1658" s="62">
        <v>130.316</v>
      </c>
      <c r="G1658" s="134">
        <v>135.654</v>
      </c>
      <c r="H1658" s="65">
        <v>34.865600000000001</v>
      </c>
      <c r="I1658" s="65">
        <v>47.774999999999999</v>
      </c>
      <c r="J1658" s="75">
        <v>110.26300000000001</v>
      </c>
      <c r="K1658" s="91">
        <v>105.114</v>
      </c>
      <c r="L1658" s="27">
        <v>11.9057</v>
      </c>
      <c r="M1658" s="65">
        <v>37.2014</v>
      </c>
      <c r="N1658" s="66">
        <v>167.34899999999999</v>
      </c>
      <c r="O1658" s="65">
        <v>50.133699999999997</v>
      </c>
      <c r="P1658" s="91">
        <v>121.062</v>
      </c>
      <c r="Q1658" s="135">
        <v>137.292</v>
      </c>
      <c r="R1658" s="134">
        <v>142.94800000000001</v>
      </c>
      <c r="S1658" s="246">
        <v>154.196</v>
      </c>
      <c r="T1658" s="134">
        <v>148.36099999999999</v>
      </c>
    </row>
    <row r="1659" spans="1:20" x14ac:dyDescent="0.2">
      <c r="A1659" s="9" t="s">
        <v>1695</v>
      </c>
      <c r="B1659" s="9"/>
      <c r="C1659" s="9">
        <v>149.209</v>
      </c>
      <c r="D1659" s="62">
        <v>83.730999999999995</v>
      </c>
      <c r="E1659" s="91">
        <v>84.672300000000007</v>
      </c>
      <c r="F1659" s="62">
        <v>108.60599999999999</v>
      </c>
      <c r="G1659" s="91">
        <v>118.61</v>
      </c>
      <c r="H1659" s="65">
        <v>18.764900000000001</v>
      </c>
      <c r="I1659" s="65">
        <v>23.892399999999999</v>
      </c>
      <c r="J1659" s="75">
        <v>99.474800000000002</v>
      </c>
      <c r="K1659" s="91">
        <v>90.106899999999996</v>
      </c>
      <c r="L1659" s="27">
        <v>6.0841799999999999</v>
      </c>
      <c r="M1659" s="65">
        <v>17.764199999999999</v>
      </c>
      <c r="N1659" s="94">
        <v>149.209</v>
      </c>
      <c r="O1659" s="65">
        <v>46.006599999999999</v>
      </c>
      <c r="P1659" s="91">
        <v>100.105</v>
      </c>
      <c r="Q1659" s="62">
        <v>124.687</v>
      </c>
      <c r="R1659" s="91">
        <v>122.108</v>
      </c>
      <c r="S1659" s="135">
        <v>141.52500000000001</v>
      </c>
      <c r="T1659" s="91">
        <v>130.458</v>
      </c>
    </row>
    <row r="1660" spans="1:20" x14ac:dyDescent="0.2">
      <c r="A1660" s="9" t="s">
        <v>1696</v>
      </c>
      <c r="B1660" s="9"/>
      <c r="C1660" s="9">
        <v>164.511</v>
      </c>
      <c r="D1660" s="27">
        <v>4.9242400000000002</v>
      </c>
      <c r="E1660" s="28">
        <v>9.8024199999999997</v>
      </c>
      <c r="F1660" s="62">
        <v>92.394800000000004</v>
      </c>
      <c r="G1660" s="28">
        <v>67.369200000000006</v>
      </c>
      <c r="H1660" s="65">
        <v>5.2339700000000002</v>
      </c>
      <c r="I1660" s="65">
        <v>6.95296</v>
      </c>
      <c r="J1660" s="65">
        <v>48.042400000000001</v>
      </c>
      <c r="K1660" s="28">
        <v>19.241399999999999</v>
      </c>
      <c r="L1660" s="27">
        <v>24.256599999999999</v>
      </c>
      <c r="M1660" s="75">
        <v>76.331999999999994</v>
      </c>
      <c r="N1660" s="66">
        <v>164.511</v>
      </c>
      <c r="O1660" s="65">
        <v>44.907600000000002</v>
      </c>
      <c r="P1660" s="91">
        <v>85.119600000000005</v>
      </c>
      <c r="Q1660" s="62">
        <v>89.828400000000002</v>
      </c>
      <c r="R1660" s="91">
        <v>103.998</v>
      </c>
      <c r="S1660" s="27">
        <v>41.290900000000001</v>
      </c>
      <c r="T1660" s="28">
        <v>31.879100000000001</v>
      </c>
    </row>
    <row r="1661" spans="1:20" x14ac:dyDescent="0.2">
      <c r="A1661" s="9" t="s">
        <v>1697</v>
      </c>
      <c r="B1661" s="9"/>
      <c r="C1661" s="9">
        <v>376.94900000000001</v>
      </c>
      <c r="D1661" s="52">
        <v>344.11799999999999</v>
      </c>
      <c r="E1661" s="68">
        <v>376.94900000000001</v>
      </c>
      <c r="F1661" s="62">
        <v>96.639300000000006</v>
      </c>
      <c r="G1661" s="91">
        <v>118.11199999999999</v>
      </c>
      <c r="H1661" s="75">
        <v>77.826800000000006</v>
      </c>
      <c r="I1661" s="75">
        <v>105.654</v>
      </c>
      <c r="J1661" s="75">
        <v>117.489</v>
      </c>
      <c r="K1661" s="91">
        <v>113.09399999999999</v>
      </c>
      <c r="L1661" s="27">
        <v>12.8078</v>
      </c>
      <c r="M1661" s="65">
        <v>38.898200000000003</v>
      </c>
      <c r="N1661" s="94">
        <v>143.21799999999999</v>
      </c>
      <c r="O1661" s="65">
        <v>56.015599999999999</v>
      </c>
      <c r="P1661" s="91">
        <v>112.89100000000001</v>
      </c>
      <c r="Q1661" s="135">
        <v>139.678</v>
      </c>
      <c r="R1661" s="134">
        <v>136.047</v>
      </c>
      <c r="S1661" s="112">
        <v>167.46199999999999</v>
      </c>
      <c r="T1661" s="21">
        <v>159.572</v>
      </c>
    </row>
    <row r="1662" spans="1:20" x14ac:dyDescent="0.2">
      <c r="A1662" s="9" t="s">
        <v>1698</v>
      </c>
      <c r="B1662" s="9"/>
      <c r="C1662" s="9">
        <v>1.8556900000000001</v>
      </c>
      <c r="D1662" s="361">
        <v>0.52071100000000003</v>
      </c>
      <c r="E1662" s="353">
        <v>0.376998</v>
      </c>
      <c r="F1662" s="460">
        <v>6.5292199999999995E-2</v>
      </c>
      <c r="G1662" s="294">
        <v>0.45974900000000002</v>
      </c>
      <c r="H1662" s="25">
        <v>0</v>
      </c>
      <c r="I1662" s="25">
        <v>0</v>
      </c>
      <c r="J1662" s="607">
        <v>0.44965500000000003</v>
      </c>
      <c r="K1662" s="598">
        <v>1.8556900000000001</v>
      </c>
      <c r="L1662" s="89">
        <v>0</v>
      </c>
      <c r="M1662" s="25">
        <v>0</v>
      </c>
      <c r="N1662" s="339">
        <v>0.108171</v>
      </c>
      <c r="O1662" s="339">
        <v>0.111571</v>
      </c>
      <c r="P1662" s="220">
        <v>0.32031199999999999</v>
      </c>
      <c r="Q1662" s="639">
        <v>0.656138</v>
      </c>
      <c r="R1662" s="348">
        <v>0.57481400000000005</v>
      </c>
      <c r="S1662" s="422">
        <v>0.60376300000000005</v>
      </c>
      <c r="T1662" s="382">
        <v>1.05264</v>
      </c>
    </row>
    <row r="1663" spans="1:20" x14ac:dyDescent="0.2">
      <c r="A1663" s="9" t="s">
        <v>1699</v>
      </c>
      <c r="B1663" s="9"/>
      <c r="C1663" s="9">
        <v>1.1558299999999999</v>
      </c>
      <c r="D1663" s="89">
        <v>0</v>
      </c>
      <c r="E1663" s="329">
        <v>0</v>
      </c>
      <c r="F1663" s="454">
        <v>0.213506</v>
      </c>
      <c r="G1663" s="369">
        <v>0.10022499999999999</v>
      </c>
      <c r="H1663" s="25">
        <v>0</v>
      </c>
      <c r="I1663" s="25">
        <v>0</v>
      </c>
      <c r="J1663" s="25">
        <v>0</v>
      </c>
      <c r="K1663" s="473">
        <v>1.1558299999999999</v>
      </c>
      <c r="L1663" s="89">
        <v>0</v>
      </c>
      <c r="M1663" s="25">
        <v>0</v>
      </c>
      <c r="N1663" s="393">
        <v>3.9302200000000002E-2</v>
      </c>
      <c r="O1663" s="25">
        <v>0</v>
      </c>
      <c r="P1663" s="345">
        <v>0.15517400000000001</v>
      </c>
      <c r="Q1663" s="467">
        <v>0.39010400000000001</v>
      </c>
      <c r="R1663" s="329">
        <v>0</v>
      </c>
      <c r="S1663" s="381">
        <v>0.400584</v>
      </c>
      <c r="T1663" s="336">
        <v>0.55898099999999995</v>
      </c>
    </row>
    <row r="1664" spans="1:20" x14ac:dyDescent="0.2">
      <c r="A1664" s="9" t="s">
        <v>1700</v>
      </c>
      <c r="B1664" s="9"/>
      <c r="C1664" s="9">
        <v>0.56661700000000004</v>
      </c>
      <c r="D1664" s="89">
        <v>0</v>
      </c>
      <c r="E1664" s="329">
        <v>0</v>
      </c>
      <c r="F1664" s="89">
        <v>0</v>
      </c>
      <c r="G1664" s="397">
        <v>5.7933699999999998E-2</v>
      </c>
      <c r="H1664" s="25">
        <v>0</v>
      </c>
      <c r="I1664" s="25">
        <v>0</v>
      </c>
      <c r="J1664" s="299">
        <v>0.56661700000000004</v>
      </c>
      <c r="K1664" s="329">
        <v>0</v>
      </c>
      <c r="L1664" s="89">
        <v>0</v>
      </c>
      <c r="M1664" s="25">
        <v>0</v>
      </c>
      <c r="N1664" s="287">
        <v>4.5435999999999997E-2</v>
      </c>
      <c r="O1664" s="25">
        <v>0</v>
      </c>
      <c r="P1664" s="329">
        <v>0</v>
      </c>
      <c r="Q1664" s="460">
        <v>7.5164599999999998E-2</v>
      </c>
      <c r="R1664" s="90">
        <v>6.5848299999999998E-2</v>
      </c>
      <c r="S1664" s="89">
        <v>0</v>
      </c>
      <c r="T1664" s="90">
        <v>6.8023200000000006E-2</v>
      </c>
    </row>
    <row r="1665" spans="1:20" x14ac:dyDescent="0.2">
      <c r="A1665" s="9" t="s">
        <v>1701</v>
      </c>
      <c r="B1665" s="9"/>
      <c r="C1665" s="9">
        <v>2.89276</v>
      </c>
      <c r="D1665" s="436">
        <v>0.62370800000000004</v>
      </c>
      <c r="E1665" s="395">
        <v>0.28736200000000001</v>
      </c>
      <c r="F1665" s="89">
        <v>0</v>
      </c>
      <c r="G1665" s="329">
        <v>0</v>
      </c>
      <c r="H1665" s="25">
        <v>0</v>
      </c>
      <c r="I1665" s="25">
        <v>0</v>
      </c>
      <c r="J1665" s="515">
        <v>0.26929900000000001</v>
      </c>
      <c r="K1665" s="329">
        <v>0</v>
      </c>
      <c r="L1665" s="89">
        <v>0</v>
      </c>
      <c r="M1665" s="25">
        <v>0</v>
      </c>
      <c r="N1665" s="25">
        <v>0</v>
      </c>
      <c r="O1665" s="298">
        <v>0.13364000000000001</v>
      </c>
      <c r="P1665" s="397">
        <v>4.2630099999999997E-2</v>
      </c>
      <c r="Q1665" s="89">
        <v>0</v>
      </c>
      <c r="R1665" s="329">
        <v>0</v>
      </c>
      <c r="S1665" s="27">
        <v>2.89276</v>
      </c>
      <c r="T1665" s="315">
        <v>2.3923999999999999</v>
      </c>
    </row>
    <row r="1666" spans="1:20" x14ac:dyDescent="0.2">
      <c r="A1666" s="9" t="s">
        <v>1702</v>
      </c>
      <c r="B1666" s="9"/>
      <c r="C1666" s="9">
        <v>0.16037999999999999</v>
      </c>
      <c r="D1666" s="89">
        <v>0</v>
      </c>
      <c r="E1666" s="329">
        <v>0</v>
      </c>
      <c r="F1666" s="219">
        <v>0.16037999999999999</v>
      </c>
      <c r="G1666" s="329">
        <v>0</v>
      </c>
      <c r="H1666" s="25">
        <v>0</v>
      </c>
      <c r="I1666" s="25">
        <v>0</v>
      </c>
      <c r="J1666" s="25">
        <v>0</v>
      </c>
      <c r="K1666" s="329">
        <v>0</v>
      </c>
      <c r="L1666" s="89">
        <v>0</v>
      </c>
      <c r="M1666" s="25">
        <v>0</v>
      </c>
      <c r="N1666" s="25">
        <v>0</v>
      </c>
      <c r="O1666" s="25">
        <v>0</v>
      </c>
      <c r="P1666" s="329">
        <v>0</v>
      </c>
      <c r="Q1666" s="89">
        <v>0</v>
      </c>
      <c r="R1666" s="329">
        <v>0</v>
      </c>
      <c r="S1666" s="89">
        <v>0</v>
      </c>
      <c r="T1666" s="329">
        <v>0</v>
      </c>
    </row>
    <row r="1667" spans="1:20" x14ac:dyDescent="0.2">
      <c r="A1667" s="9" t="s">
        <v>1703</v>
      </c>
      <c r="B1667" s="9"/>
      <c r="C1667" s="9">
        <v>75.579499999999996</v>
      </c>
      <c r="D1667" s="89">
        <v>0</v>
      </c>
      <c r="E1667" s="329">
        <v>0</v>
      </c>
      <c r="F1667" s="27">
        <v>5.8686600000000002</v>
      </c>
      <c r="G1667" s="28">
        <v>4.1323699999999999</v>
      </c>
      <c r="H1667" s="65">
        <v>53.754100000000001</v>
      </c>
      <c r="I1667" s="75">
        <v>75.579499999999996</v>
      </c>
      <c r="J1667" s="599">
        <v>1.80969</v>
      </c>
      <c r="K1667" s="28">
        <v>3.2007599999999998</v>
      </c>
      <c r="L1667" s="443">
        <v>2.1563099999999999</v>
      </c>
      <c r="M1667" s="65">
        <v>5.8857799999999996</v>
      </c>
      <c r="N1667" s="65">
        <v>6.4334600000000002</v>
      </c>
      <c r="O1667" s="668">
        <v>0.69849399999999995</v>
      </c>
      <c r="P1667" s="28">
        <v>2.91249</v>
      </c>
      <c r="Q1667" s="27">
        <v>3.6809799999999999</v>
      </c>
      <c r="R1667" s="28">
        <v>17.1052</v>
      </c>
      <c r="S1667" s="27">
        <v>2.8877299999999999</v>
      </c>
      <c r="T1667" s="28">
        <v>2.8967399999999999</v>
      </c>
    </row>
    <row r="1668" spans="1:20" x14ac:dyDescent="0.2">
      <c r="A1668" s="9" t="s">
        <v>1704</v>
      </c>
      <c r="B1668" s="9"/>
      <c r="C1668" s="9">
        <v>382.15</v>
      </c>
      <c r="D1668" s="465">
        <v>2.47112</v>
      </c>
      <c r="E1668" s="466">
        <v>1.62337</v>
      </c>
      <c r="F1668" s="135">
        <v>137.642</v>
      </c>
      <c r="G1668" s="68">
        <v>359.86700000000002</v>
      </c>
      <c r="H1668" s="138">
        <v>254.30699999999999</v>
      </c>
      <c r="I1668" s="111">
        <v>330.09800000000001</v>
      </c>
      <c r="J1668" s="138">
        <v>201.43799999999999</v>
      </c>
      <c r="K1668" s="68">
        <v>382.15</v>
      </c>
      <c r="L1668" s="27">
        <v>40.3904</v>
      </c>
      <c r="M1668" s="75">
        <v>113.226</v>
      </c>
      <c r="N1668" s="75">
        <v>72.637</v>
      </c>
      <c r="O1668" s="65">
        <v>32.387599999999999</v>
      </c>
      <c r="P1668" s="21">
        <v>196.56700000000001</v>
      </c>
      <c r="Q1668" s="109">
        <v>272.80099999999999</v>
      </c>
      <c r="R1668" s="33">
        <v>222.58699999999999</v>
      </c>
      <c r="S1668" s="67">
        <v>215.00299999999999</v>
      </c>
      <c r="T1668" s="141">
        <v>311.88299999999998</v>
      </c>
    </row>
    <row r="1669" spans="1:20" x14ac:dyDescent="0.2">
      <c r="A1669" s="9" t="s">
        <v>1705</v>
      </c>
      <c r="B1669" s="9"/>
      <c r="C1669" s="9">
        <v>671.62599999999998</v>
      </c>
      <c r="D1669" s="27">
        <v>43.251300000000001</v>
      </c>
      <c r="E1669" s="28">
        <v>40.993400000000001</v>
      </c>
      <c r="F1669" s="52">
        <v>388.85300000000001</v>
      </c>
      <c r="G1669" s="141">
        <v>312.245</v>
      </c>
      <c r="H1669" s="113">
        <v>511.26400000000001</v>
      </c>
      <c r="I1669" s="102">
        <v>671.62599999999998</v>
      </c>
      <c r="J1669" s="71">
        <v>289.90300000000002</v>
      </c>
      <c r="K1669" s="68">
        <v>345.21199999999999</v>
      </c>
      <c r="L1669" s="27">
        <v>20.553100000000001</v>
      </c>
      <c r="M1669" s="65">
        <v>58.222999999999999</v>
      </c>
      <c r="N1669" s="185">
        <v>577.74199999999996</v>
      </c>
      <c r="O1669" s="66">
        <v>155.078</v>
      </c>
      <c r="P1669" s="68">
        <v>352.40100000000001</v>
      </c>
      <c r="Q1669" s="52">
        <v>379.72899999999998</v>
      </c>
      <c r="R1669" s="76">
        <v>419.25299999999999</v>
      </c>
      <c r="S1669" s="112">
        <v>190.33799999999999</v>
      </c>
      <c r="T1669" s="33">
        <v>237.739</v>
      </c>
    </row>
    <row r="1670" spans="1:20" x14ac:dyDescent="0.2">
      <c r="A1670" s="9" t="s">
        <v>1706</v>
      </c>
      <c r="B1670" s="9"/>
      <c r="C1670" s="9">
        <v>595.84500000000003</v>
      </c>
      <c r="D1670" s="182">
        <v>545.84900000000005</v>
      </c>
      <c r="E1670" s="206">
        <v>595.84500000000003</v>
      </c>
      <c r="F1670" s="135">
        <v>140.267</v>
      </c>
      <c r="G1670" s="134">
        <v>133.39099999999999</v>
      </c>
      <c r="H1670" s="75">
        <v>83.788700000000006</v>
      </c>
      <c r="I1670" s="75">
        <v>107.063</v>
      </c>
      <c r="J1670" s="94">
        <v>147.928</v>
      </c>
      <c r="K1670" s="91">
        <v>127.14100000000001</v>
      </c>
      <c r="L1670" s="27">
        <v>58.783099999999997</v>
      </c>
      <c r="M1670" s="66">
        <v>170.517</v>
      </c>
      <c r="N1670" s="66">
        <v>193.51</v>
      </c>
      <c r="O1670" s="75">
        <v>97.879900000000006</v>
      </c>
      <c r="P1670" s="21">
        <v>157.21899999999999</v>
      </c>
      <c r="Q1670" s="112">
        <v>176.965</v>
      </c>
      <c r="R1670" s="21">
        <v>190.553</v>
      </c>
      <c r="S1670" s="67">
        <v>249.19399999999999</v>
      </c>
      <c r="T1670" s="33">
        <v>217.708</v>
      </c>
    </row>
    <row r="1671" spans="1:20" x14ac:dyDescent="0.2">
      <c r="A1671" s="9" t="s">
        <v>1707</v>
      </c>
      <c r="B1671" s="2" t="s">
        <v>7666</v>
      </c>
      <c r="C1671" s="9">
        <v>1091.29</v>
      </c>
      <c r="D1671" s="31">
        <v>957.29600000000005</v>
      </c>
      <c r="E1671" s="145">
        <v>818.41700000000003</v>
      </c>
      <c r="F1671" s="237">
        <v>762.94899999999996</v>
      </c>
      <c r="G1671" s="42">
        <v>586.45799999999997</v>
      </c>
      <c r="H1671" s="113">
        <v>483.24700000000001</v>
      </c>
      <c r="I1671" s="127">
        <v>624.20500000000004</v>
      </c>
      <c r="J1671" s="102">
        <v>663.52200000000005</v>
      </c>
      <c r="K1671" s="30">
        <v>666.56</v>
      </c>
      <c r="L1671" s="67">
        <v>199.02099999999999</v>
      </c>
      <c r="M1671" s="104">
        <v>606.08399999999995</v>
      </c>
      <c r="N1671" s="39">
        <v>1019.98</v>
      </c>
      <c r="O1671" s="36">
        <v>395.23399999999998</v>
      </c>
      <c r="P1671" s="223">
        <v>744.24599999999998</v>
      </c>
      <c r="Q1671" s="237">
        <v>755.548</v>
      </c>
      <c r="R1671" s="145">
        <v>806.5</v>
      </c>
      <c r="S1671" s="227">
        <v>1091.29</v>
      </c>
      <c r="T1671" s="118">
        <v>977.47199999999998</v>
      </c>
    </row>
    <row r="1672" spans="1:20" x14ac:dyDescent="0.2">
      <c r="A1672" s="9" t="s">
        <v>1708</v>
      </c>
      <c r="B1672" s="9"/>
      <c r="C1672" s="9">
        <v>517.43299999999999</v>
      </c>
      <c r="D1672" s="41">
        <v>498.029</v>
      </c>
      <c r="E1672" s="76">
        <v>430.11399999999998</v>
      </c>
      <c r="F1672" s="67">
        <v>244.25200000000001</v>
      </c>
      <c r="G1672" s="33">
        <v>203.297</v>
      </c>
      <c r="H1672" s="36">
        <v>402.73599999999999</v>
      </c>
      <c r="I1672" s="113">
        <v>517.43299999999999</v>
      </c>
      <c r="J1672" s="138">
        <v>214.70699999999999</v>
      </c>
      <c r="K1672" s="33">
        <v>219.99199999999999</v>
      </c>
      <c r="L1672" s="135">
        <v>145.36000000000001</v>
      </c>
      <c r="M1672" s="36">
        <v>445.63200000000001</v>
      </c>
      <c r="N1672" s="111">
        <v>338.92500000000001</v>
      </c>
      <c r="O1672" s="94">
        <v>140.988</v>
      </c>
      <c r="P1672" s="33">
        <v>253.81</v>
      </c>
      <c r="Q1672" s="109">
        <v>273.505</v>
      </c>
      <c r="R1672" s="72">
        <v>276.56900000000002</v>
      </c>
      <c r="S1672" s="52">
        <v>371.4</v>
      </c>
      <c r="T1672" s="68">
        <v>337.78800000000001</v>
      </c>
    </row>
    <row r="1673" spans="1:20" x14ac:dyDescent="0.2">
      <c r="A1673" s="9" t="s">
        <v>1709</v>
      </c>
      <c r="B1673" s="9"/>
      <c r="C1673" s="9">
        <v>112.19499999999999</v>
      </c>
      <c r="D1673" s="219">
        <v>0.15568699999999999</v>
      </c>
      <c r="E1673" s="340">
        <v>0.17035800000000001</v>
      </c>
      <c r="F1673" s="27">
        <v>12.1473</v>
      </c>
      <c r="G1673" s="28">
        <v>6.9211</v>
      </c>
      <c r="H1673" s="25">
        <v>0</v>
      </c>
      <c r="I1673" s="25">
        <v>0</v>
      </c>
      <c r="J1673" s="75">
        <v>96.747500000000002</v>
      </c>
      <c r="K1673" s="91">
        <v>112.19499999999999</v>
      </c>
      <c r="L1673" s="439">
        <v>0.86070599999999997</v>
      </c>
      <c r="M1673" s="65">
        <v>3.4615999999999998</v>
      </c>
      <c r="N1673" s="65">
        <v>14.287000000000001</v>
      </c>
      <c r="O1673" s="65">
        <v>3.6444200000000002</v>
      </c>
      <c r="P1673" s="28">
        <v>15.7195</v>
      </c>
      <c r="Q1673" s="27">
        <v>12.198700000000001</v>
      </c>
      <c r="R1673" s="28">
        <v>4.3043800000000001</v>
      </c>
      <c r="S1673" s="522">
        <v>1.19299</v>
      </c>
      <c r="T1673" s="28">
        <v>3.9865599999999999</v>
      </c>
    </row>
    <row r="1674" spans="1:20" x14ac:dyDescent="0.2">
      <c r="A1674" s="9" t="s">
        <v>1710</v>
      </c>
      <c r="B1674" s="9" t="s">
        <v>7782</v>
      </c>
      <c r="C1674" s="9">
        <v>859.59100000000001</v>
      </c>
      <c r="D1674" s="62">
        <v>74.095399999999998</v>
      </c>
      <c r="E1674" s="91">
        <v>72.198599999999999</v>
      </c>
      <c r="F1674" s="200">
        <v>700.52700000000004</v>
      </c>
      <c r="G1674" s="30">
        <v>708.62900000000002</v>
      </c>
      <c r="H1674" s="138">
        <v>221.249</v>
      </c>
      <c r="I1674" s="71">
        <v>295.90300000000002</v>
      </c>
      <c r="J1674" s="269">
        <v>754.15</v>
      </c>
      <c r="K1674" s="226">
        <v>753.90300000000002</v>
      </c>
      <c r="L1674" s="27">
        <v>45.357700000000001</v>
      </c>
      <c r="M1674" s="94">
        <v>143.119</v>
      </c>
      <c r="N1674" s="178">
        <v>859.59100000000001</v>
      </c>
      <c r="O1674" s="138">
        <v>217.72200000000001</v>
      </c>
      <c r="P1674" s="42">
        <v>575.78</v>
      </c>
      <c r="Q1674" s="183">
        <v>732.24599999999998</v>
      </c>
      <c r="R1674" s="223">
        <v>718.654</v>
      </c>
      <c r="S1674" s="182">
        <v>536.71900000000005</v>
      </c>
      <c r="T1674" s="42">
        <v>552.80100000000004</v>
      </c>
    </row>
    <row r="1675" spans="1:20" x14ac:dyDescent="0.2">
      <c r="A1675" s="9" t="s">
        <v>1711</v>
      </c>
      <c r="B1675" s="9"/>
      <c r="C1675" s="9">
        <v>0.47696100000000002</v>
      </c>
      <c r="D1675" s="391">
        <v>3.4601199999999999E-2</v>
      </c>
      <c r="E1675" s="329">
        <v>7.21179E-3</v>
      </c>
      <c r="F1675" s="445">
        <v>0.41217300000000001</v>
      </c>
      <c r="G1675" s="397">
        <v>5.8045600000000003E-2</v>
      </c>
      <c r="H1675" s="25">
        <v>0</v>
      </c>
      <c r="I1675" s="25">
        <v>0</v>
      </c>
      <c r="J1675" s="25">
        <v>0</v>
      </c>
      <c r="K1675" s="366">
        <v>0.111567</v>
      </c>
      <c r="L1675" s="89">
        <v>0</v>
      </c>
      <c r="M1675" s="25">
        <v>0</v>
      </c>
      <c r="N1675" s="492">
        <v>0.18209500000000001</v>
      </c>
      <c r="O1675" s="298">
        <v>0.14086399999999999</v>
      </c>
      <c r="P1675" s="345">
        <v>0.149781</v>
      </c>
      <c r="Q1675" s="312">
        <v>0.47696100000000002</v>
      </c>
      <c r="R1675" s="90">
        <v>6.5975400000000003E-2</v>
      </c>
      <c r="S1675" s="387">
        <v>0.198856</v>
      </c>
      <c r="T1675" s="397">
        <v>5.6795499999999999E-2</v>
      </c>
    </row>
    <row r="1676" spans="1:20" x14ac:dyDescent="0.2">
      <c r="A1676" s="9" t="s">
        <v>1712</v>
      </c>
      <c r="B1676" s="9"/>
      <c r="C1676" s="9">
        <v>1.4236</v>
      </c>
      <c r="D1676" s="89">
        <v>0</v>
      </c>
      <c r="E1676" s="329">
        <v>7.75043E-3</v>
      </c>
      <c r="F1676" s="335">
        <v>8.8591500000000004E-2</v>
      </c>
      <c r="G1676" s="232">
        <v>4.1587300000000001E-2</v>
      </c>
      <c r="H1676" s="25">
        <v>0</v>
      </c>
      <c r="I1676" s="25">
        <v>0</v>
      </c>
      <c r="J1676" s="676">
        <v>1.4236</v>
      </c>
      <c r="K1676" s="444">
        <v>1.0790900000000001</v>
      </c>
      <c r="L1676" s="89">
        <v>0</v>
      </c>
      <c r="M1676" s="25">
        <v>0</v>
      </c>
      <c r="N1676" s="393">
        <v>3.2615900000000003E-2</v>
      </c>
      <c r="O1676" s="25">
        <v>1.6820600000000002E-2</v>
      </c>
      <c r="P1676" s="329">
        <v>1.6096800000000001E-2</v>
      </c>
      <c r="Q1676" s="89">
        <v>0</v>
      </c>
      <c r="R1676" s="288">
        <v>0.14180599999999999</v>
      </c>
      <c r="S1676" s="312">
        <v>0.48677900000000002</v>
      </c>
      <c r="T1676" s="366">
        <v>0.10986700000000001</v>
      </c>
    </row>
    <row r="1677" spans="1:20" x14ac:dyDescent="0.2">
      <c r="A1677" s="9" t="s">
        <v>1713</v>
      </c>
      <c r="B1677" s="9"/>
      <c r="C1677" s="9">
        <v>258.06400000000002</v>
      </c>
      <c r="D1677" s="27">
        <v>11.438700000000001</v>
      </c>
      <c r="E1677" s="28">
        <v>9.8033300000000008</v>
      </c>
      <c r="F1677" s="112">
        <v>182.65100000000001</v>
      </c>
      <c r="G1677" s="91">
        <v>113.812</v>
      </c>
      <c r="H1677" s="65">
        <v>35.505099999999999</v>
      </c>
      <c r="I1677" s="65">
        <v>43.823900000000002</v>
      </c>
      <c r="J1677" s="75">
        <v>116.29</v>
      </c>
      <c r="K1677" s="91">
        <v>121.416</v>
      </c>
      <c r="L1677" s="27">
        <v>5.2537000000000003</v>
      </c>
      <c r="M1677" s="65">
        <v>16.006699999999999</v>
      </c>
      <c r="N1677" s="138">
        <v>258.06400000000002</v>
      </c>
      <c r="O1677" s="65">
        <v>64.469899999999996</v>
      </c>
      <c r="P1677" s="134">
        <v>140.042</v>
      </c>
      <c r="Q1677" s="135">
        <v>147.98500000000001</v>
      </c>
      <c r="R1677" s="21">
        <v>158.77699999999999</v>
      </c>
      <c r="S1677" s="62">
        <v>106.13500000000001</v>
      </c>
      <c r="T1677" s="91">
        <v>104.724</v>
      </c>
    </row>
    <row r="1678" spans="1:20" x14ac:dyDescent="0.2">
      <c r="A1678" s="9" t="s">
        <v>1714</v>
      </c>
      <c r="B1678" s="9"/>
      <c r="C1678" s="9">
        <v>3.84362</v>
      </c>
      <c r="D1678" s="89">
        <v>0</v>
      </c>
      <c r="E1678" s="329">
        <v>0</v>
      </c>
      <c r="F1678" s="285">
        <v>1.0819000000000001</v>
      </c>
      <c r="G1678" s="623">
        <v>1.52362</v>
      </c>
      <c r="H1678" s="25">
        <v>0</v>
      </c>
      <c r="I1678" s="25">
        <v>0</v>
      </c>
      <c r="J1678" s="503">
        <v>1.1641900000000001</v>
      </c>
      <c r="K1678" s="28">
        <v>3.84362</v>
      </c>
      <c r="L1678" s="89">
        <v>0</v>
      </c>
      <c r="M1678" s="25">
        <v>0</v>
      </c>
      <c r="N1678" s="554">
        <v>0.33607500000000001</v>
      </c>
      <c r="O1678" s="515">
        <v>0.26960899999999999</v>
      </c>
      <c r="P1678" s="401">
        <v>0.921458</v>
      </c>
      <c r="Q1678" s="543">
        <v>0.74129</v>
      </c>
      <c r="R1678" s="466">
        <v>1.6235299999999999</v>
      </c>
      <c r="S1678" s="285">
        <v>1.08744</v>
      </c>
      <c r="T1678" s="28">
        <v>3.1865899999999998</v>
      </c>
    </row>
    <row r="1679" spans="1:20" x14ac:dyDescent="0.2">
      <c r="A1679" s="9" t="s">
        <v>1715</v>
      </c>
      <c r="B1679" s="9"/>
      <c r="C1679" s="9">
        <v>324.70699999999999</v>
      </c>
      <c r="D1679" s="112">
        <v>158.899</v>
      </c>
      <c r="E1679" s="21">
        <v>184.34</v>
      </c>
      <c r="F1679" s="67">
        <v>207.13900000000001</v>
      </c>
      <c r="G1679" s="33">
        <v>206.39099999999999</v>
      </c>
      <c r="H1679" s="138">
        <v>245.06</v>
      </c>
      <c r="I1679" s="115">
        <v>324.70699999999999</v>
      </c>
      <c r="J1679" s="66">
        <v>194.267</v>
      </c>
      <c r="K1679" s="21">
        <v>186.614</v>
      </c>
      <c r="L1679" s="27">
        <v>39.332599999999999</v>
      </c>
      <c r="M1679" s="75">
        <v>118.83</v>
      </c>
      <c r="N1679" s="71">
        <v>272.65699999999998</v>
      </c>
      <c r="O1679" s="75">
        <v>107.462</v>
      </c>
      <c r="P1679" s="33">
        <v>215.071</v>
      </c>
      <c r="Q1679" s="67">
        <v>247.964</v>
      </c>
      <c r="R1679" s="33">
        <v>246.76599999999999</v>
      </c>
      <c r="S1679" s="110">
        <v>308.64699999999999</v>
      </c>
      <c r="T1679" s="72">
        <v>288.08100000000002</v>
      </c>
    </row>
    <row r="1680" spans="1:20" x14ac:dyDescent="0.2">
      <c r="A1680" s="9" t="s">
        <v>1716</v>
      </c>
      <c r="B1680" s="9"/>
      <c r="C1680" s="9">
        <v>433.44499999999999</v>
      </c>
      <c r="D1680" s="27">
        <v>20.927299999999999</v>
      </c>
      <c r="E1680" s="28">
        <v>16.361999999999998</v>
      </c>
      <c r="F1680" s="62">
        <v>128.024</v>
      </c>
      <c r="G1680" s="91">
        <v>80.012299999999996</v>
      </c>
      <c r="H1680" s="66">
        <v>164.876</v>
      </c>
      <c r="I1680" s="138">
        <v>216.17699999999999</v>
      </c>
      <c r="J1680" s="36">
        <v>433.44499999999999</v>
      </c>
      <c r="K1680" s="76">
        <v>428.755</v>
      </c>
      <c r="L1680" s="62">
        <v>118.223</v>
      </c>
      <c r="M1680" s="111">
        <v>344.34199999999998</v>
      </c>
      <c r="N1680" s="66">
        <v>174.24700000000001</v>
      </c>
      <c r="O1680" s="65">
        <v>57.205599999999997</v>
      </c>
      <c r="P1680" s="134">
        <v>139.65600000000001</v>
      </c>
      <c r="Q1680" s="135">
        <v>135.70099999999999</v>
      </c>
      <c r="R1680" s="134">
        <v>149.62</v>
      </c>
      <c r="S1680" s="62">
        <v>120.91</v>
      </c>
      <c r="T1680" s="91">
        <v>132.04499999999999</v>
      </c>
    </row>
    <row r="1681" spans="1:20" x14ac:dyDescent="0.2">
      <c r="A1681" s="9" t="s">
        <v>1717</v>
      </c>
      <c r="B1681" s="9"/>
      <c r="C1681" s="9">
        <v>277.11599999999999</v>
      </c>
      <c r="D1681" s="27">
        <v>3.1305299999999998</v>
      </c>
      <c r="E1681" s="473">
        <v>1.1579299999999999</v>
      </c>
      <c r="F1681" s="135">
        <v>150.215</v>
      </c>
      <c r="G1681" s="91">
        <v>113.465</v>
      </c>
      <c r="H1681" s="65">
        <v>19.315899999999999</v>
      </c>
      <c r="I1681" s="65">
        <v>24.832799999999999</v>
      </c>
      <c r="J1681" s="75">
        <v>73.066400000000002</v>
      </c>
      <c r="K1681" s="28">
        <v>34.973500000000001</v>
      </c>
      <c r="L1681" s="27">
        <v>12.124499999999999</v>
      </c>
      <c r="M1681" s="65">
        <v>38.430100000000003</v>
      </c>
      <c r="N1681" s="71">
        <v>277.11599999999999</v>
      </c>
      <c r="O1681" s="75">
        <v>70.364900000000006</v>
      </c>
      <c r="P1681" s="134">
        <v>134.446</v>
      </c>
      <c r="Q1681" s="135">
        <v>144.52600000000001</v>
      </c>
      <c r="R1681" s="21">
        <v>162.93199999999999</v>
      </c>
      <c r="S1681" s="27">
        <v>39.361499999999999</v>
      </c>
      <c r="T1681" s="28">
        <v>32.134099999999997</v>
      </c>
    </row>
    <row r="1682" spans="1:20" x14ac:dyDescent="0.2">
      <c r="A1682" s="9" t="s">
        <v>1718</v>
      </c>
      <c r="B1682" s="9"/>
      <c r="C1682" s="9">
        <v>403.64600000000002</v>
      </c>
      <c r="D1682" s="62">
        <v>69.953800000000001</v>
      </c>
      <c r="E1682" s="91">
        <v>104.087</v>
      </c>
      <c r="F1682" s="109">
        <v>292.65100000000001</v>
      </c>
      <c r="G1682" s="33">
        <v>217.46700000000001</v>
      </c>
      <c r="H1682" s="66">
        <v>154.83600000000001</v>
      </c>
      <c r="I1682" s="138">
        <v>202.44499999999999</v>
      </c>
      <c r="J1682" s="71">
        <v>285.995</v>
      </c>
      <c r="K1682" s="72">
        <v>271.81099999999998</v>
      </c>
      <c r="L1682" s="62">
        <v>84.007499999999993</v>
      </c>
      <c r="M1682" s="138">
        <v>256.04300000000001</v>
      </c>
      <c r="N1682" s="36">
        <v>403.64600000000002</v>
      </c>
      <c r="O1682" s="75">
        <v>103.571</v>
      </c>
      <c r="P1682" s="33">
        <v>237.15100000000001</v>
      </c>
      <c r="Q1682" s="67">
        <v>256.14</v>
      </c>
      <c r="R1682" s="72">
        <v>277.721</v>
      </c>
      <c r="S1682" s="67">
        <v>237.99199999999999</v>
      </c>
      <c r="T1682" s="33">
        <v>223.07499999999999</v>
      </c>
    </row>
    <row r="1683" spans="1:20" x14ac:dyDescent="0.2">
      <c r="A1683" s="9" t="s">
        <v>1719</v>
      </c>
      <c r="B1683" s="9"/>
      <c r="C1683" s="9">
        <v>416.822</v>
      </c>
      <c r="D1683" s="27">
        <v>56.006500000000003</v>
      </c>
      <c r="E1683" s="28">
        <v>57.099899999999998</v>
      </c>
      <c r="F1683" s="52">
        <v>375.404</v>
      </c>
      <c r="G1683" s="33">
        <v>260.97800000000001</v>
      </c>
      <c r="H1683" s="65">
        <v>6.1895899999999999</v>
      </c>
      <c r="I1683" s="65">
        <v>8.2241300000000006</v>
      </c>
      <c r="J1683" s="71">
        <v>299.00299999999999</v>
      </c>
      <c r="K1683" s="68">
        <v>334.803</v>
      </c>
      <c r="L1683" s="27">
        <v>23.415700000000001</v>
      </c>
      <c r="M1683" s="65">
        <v>63.525100000000002</v>
      </c>
      <c r="N1683" s="36">
        <v>416.822</v>
      </c>
      <c r="O1683" s="75">
        <v>110.56100000000001</v>
      </c>
      <c r="P1683" s="72">
        <v>265.09500000000003</v>
      </c>
      <c r="Q1683" s="109">
        <v>297.33600000000001</v>
      </c>
      <c r="R1683" s="141">
        <v>321.51499999999999</v>
      </c>
      <c r="S1683" s="109">
        <v>273.887</v>
      </c>
      <c r="T1683" s="72">
        <v>273.36</v>
      </c>
    </row>
    <row r="1684" spans="1:20" x14ac:dyDescent="0.2">
      <c r="A1684" s="9" t="s">
        <v>1720</v>
      </c>
      <c r="B1684" s="9"/>
      <c r="C1684" s="9">
        <v>243.61</v>
      </c>
      <c r="D1684" s="27">
        <v>2.8023600000000002</v>
      </c>
      <c r="E1684" s="649">
        <v>1.1194900000000001</v>
      </c>
      <c r="F1684" s="112">
        <v>160.32599999999999</v>
      </c>
      <c r="G1684" s="33">
        <v>243.61</v>
      </c>
      <c r="H1684" s="75">
        <v>80.4422</v>
      </c>
      <c r="I1684" s="75">
        <v>108.782</v>
      </c>
      <c r="J1684" s="66">
        <v>178.80699999999999</v>
      </c>
      <c r="K1684" s="21">
        <v>196.905</v>
      </c>
      <c r="L1684" s="27">
        <v>7.5966699999999996</v>
      </c>
      <c r="M1684" s="65">
        <v>24.231200000000001</v>
      </c>
      <c r="N1684" s="138">
        <v>237.65600000000001</v>
      </c>
      <c r="O1684" s="65">
        <v>67.184100000000001</v>
      </c>
      <c r="P1684" s="21">
        <v>187.017</v>
      </c>
      <c r="Q1684" s="67">
        <v>230.08099999999999</v>
      </c>
      <c r="R1684" s="33">
        <v>216.33199999999999</v>
      </c>
      <c r="S1684" s="246">
        <v>154.23099999999999</v>
      </c>
      <c r="T1684" s="21">
        <v>179.357</v>
      </c>
    </row>
    <row r="1685" spans="1:20" x14ac:dyDescent="0.2">
      <c r="A1685" s="9" t="s">
        <v>1721</v>
      </c>
      <c r="B1685" s="9"/>
      <c r="C1685" s="9">
        <v>93.667299999999997</v>
      </c>
      <c r="D1685" s="219">
        <v>0.15518100000000001</v>
      </c>
      <c r="E1685" s="366">
        <v>0.116438</v>
      </c>
      <c r="F1685" s="27">
        <v>20.6296</v>
      </c>
      <c r="G1685" s="28">
        <v>51.336199999999998</v>
      </c>
      <c r="H1685" s="65">
        <v>61.558999999999997</v>
      </c>
      <c r="I1685" s="75">
        <v>80.188100000000006</v>
      </c>
      <c r="J1685" s="65">
        <v>43.2836</v>
      </c>
      <c r="K1685" s="91">
        <v>93.667299999999997</v>
      </c>
      <c r="L1685" s="542">
        <v>1.9197299999999999</v>
      </c>
      <c r="M1685" s="65">
        <v>4.4164599999999998</v>
      </c>
      <c r="N1685" s="65">
        <v>12.74</v>
      </c>
      <c r="O1685" s="65">
        <v>4.9276900000000001</v>
      </c>
      <c r="P1685" s="28">
        <v>33.332099999999997</v>
      </c>
      <c r="Q1685" s="27">
        <v>46.407200000000003</v>
      </c>
      <c r="R1685" s="28">
        <v>43.1999</v>
      </c>
      <c r="S1685" s="27">
        <v>45.840499999999999</v>
      </c>
      <c r="T1685" s="91">
        <v>73.236800000000002</v>
      </c>
    </row>
    <row r="1686" spans="1:20" x14ac:dyDescent="0.2">
      <c r="A1686" s="9" t="s">
        <v>1722</v>
      </c>
      <c r="B1686" s="9"/>
      <c r="C1686" s="9">
        <v>0.237374</v>
      </c>
      <c r="D1686" s="89">
        <v>0</v>
      </c>
      <c r="E1686" s="329">
        <v>0</v>
      </c>
      <c r="F1686" s="89">
        <v>1.7400599999999999E-2</v>
      </c>
      <c r="G1686" s="366">
        <v>0.122525</v>
      </c>
      <c r="H1686" s="25">
        <v>0</v>
      </c>
      <c r="I1686" s="25">
        <v>0</v>
      </c>
      <c r="J1686" s="287">
        <v>5.99173E-2</v>
      </c>
      <c r="K1686" s="313">
        <v>0.211949</v>
      </c>
      <c r="L1686" s="89">
        <v>0</v>
      </c>
      <c r="M1686" s="25">
        <v>0</v>
      </c>
      <c r="N1686" s="25">
        <v>1.9218699999999998E-2</v>
      </c>
      <c r="O1686" s="25">
        <v>0</v>
      </c>
      <c r="P1686" s="329">
        <v>0</v>
      </c>
      <c r="Q1686" s="335">
        <v>9.5380000000000006E-2</v>
      </c>
      <c r="R1686" s="340">
        <v>0.18104300000000001</v>
      </c>
      <c r="S1686" s="460">
        <v>8.3950499999999997E-2</v>
      </c>
      <c r="T1686" s="511">
        <v>0.237374</v>
      </c>
    </row>
    <row r="1687" spans="1:20" x14ac:dyDescent="0.2">
      <c r="A1687" s="9" t="s">
        <v>1723</v>
      </c>
      <c r="B1687" s="9"/>
      <c r="C1687" s="9">
        <v>102.578</v>
      </c>
      <c r="D1687" s="60">
        <v>0.30298399999999998</v>
      </c>
      <c r="E1687" s="511">
        <v>0.23681199999999999</v>
      </c>
      <c r="F1687" s="27">
        <v>44.618499999999997</v>
      </c>
      <c r="G1687" s="28">
        <v>54.5124</v>
      </c>
      <c r="H1687" s="65">
        <v>31.198</v>
      </c>
      <c r="I1687" s="65">
        <v>40.394100000000002</v>
      </c>
      <c r="J1687" s="65">
        <v>32.0017</v>
      </c>
      <c r="K1687" s="91">
        <v>102.578</v>
      </c>
      <c r="L1687" s="509">
        <v>1.00745</v>
      </c>
      <c r="M1687" s="65">
        <v>3.0314999999999999</v>
      </c>
      <c r="N1687" s="65">
        <v>33.210599999999999</v>
      </c>
      <c r="O1687" s="65">
        <v>7.5293299999999999</v>
      </c>
      <c r="P1687" s="28">
        <v>31.8216</v>
      </c>
      <c r="Q1687" s="27">
        <v>49.5822</v>
      </c>
      <c r="R1687" s="28">
        <v>54.810400000000001</v>
      </c>
      <c r="S1687" s="27">
        <v>38.289900000000003</v>
      </c>
      <c r="T1687" s="91">
        <v>69.489099999999993</v>
      </c>
    </row>
    <row r="1688" spans="1:20" x14ac:dyDescent="0.2">
      <c r="A1688" s="9" t="s">
        <v>1724</v>
      </c>
      <c r="B1688" s="9"/>
      <c r="C1688" s="9">
        <v>258.31599999999997</v>
      </c>
      <c r="D1688" s="337">
        <v>0.33089400000000002</v>
      </c>
      <c r="E1688" s="511">
        <v>0.25287900000000002</v>
      </c>
      <c r="F1688" s="27">
        <v>28.9054</v>
      </c>
      <c r="G1688" s="28">
        <v>65.562799999999996</v>
      </c>
      <c r="H1688" s="66">
        <v>191.10400000000001</v>
      </c>
      <c r="I1688" s="138">
        <v>258.31599999999997</v>
      </c>
      <c r="J1688" s="65">
        <v>54.290599999999998</v>
      </c>
      <c r="K1688" s="21">
        <v>159.327</v>
      </c>
      <c r="L1688" s="27">
        <v>4.5482899999999997</v>
      </c>
      <c r="M1688" s="65">
        <v>12.4255</v>
      </c>
      <c r="N1688" s="65">
        <v>14.9953</v>
      </c>
      <c r="O1688" s="65">
        <v>5.8873100000000003</v>
      </c>
      <c r="P1688" s="28">
        <v>40.392899999999997</v>
      </c>
      <c r="Q1688" s="27">
        <v>55.134700000000002</v>
      </c>
      <c r="R1688" s="28">
        <v>51.876300000000001</v>
      </c>
      <c r="S1688" s="27">
        <v>48.950499999999998</v>
      </c>
      <c r="T1688" s="91">
        <v>95.266599999999997</v>
      </c>
    </row>
    <row r="1689" spans="1:20" x14ac:dyDescent="0.2">
      <c r="A1689" s="9" t="s">
        <v>1725</v>
      </c>
      <c r="B1689" s="9"/>
      <c r="C1689" s="9">
        <v>214.887</v>
      </c>
      <c r="D1689" s="507">
        <v>0.92562199999999994</v>
      </c>
      <c r="E1689" s="345">
        <v>0.15784699999999999</v>
      </c>
      <c r="F1689" s="27">
        <v>43.302500000000002</v>
      </c>
      <c r="G1689" s="28">
        <v>60.276400000000002</v>
      </c>
      <c r="H1689" s="65">
        <v>57.443600000000004</v>
      </c>
      <c r="I1689" s="75">
        <v>74.642600000000002</v>
      </c>
      <c r="J1689" s="66">
        <v>165.67599999999999</v>
      </c>
      <c r="K1689" s="33">
        <v>214.887</v>
      </c>
      <c r="L1689" s="27">
        <v>12.378500000000001</v>
      </c>
      <c r="M1689" s="65">
        <v>39.664499999999997</v>
      </c>
      <c r="N1689" s="65">
        <v>42.955599999999997</v>
      </c>
      <c r="O1689" s="65">
        <v>11.7616</v>
      </c>
      <c r="P1689" s="28">
        <v>44.366500000000002</v>
      </c>
      <c r="Q1689" s="27">
        <v>58.423999999999999</v>
      </c>
      <c r="R1689" s="91">
        <v>71.078199999999995</v>
      </c>
      <c r="S1689" s="27">
        <v>22.4069</v>
      </c>
      <c r="T1689" s="28">
        <v>28.5913</v>
      </c>
    </row>
    <row r="1690" spans="1:20" x14ac:dyDescent="0.2">
      <c r="A1690" s="9" t="s">
        <v>1726</v>
      </c>
      <c r="B1690" s="9"/>
      <c r="C1690" s="9">
        <v>90.897300000000001</v>
      </c>
      <c r="D1690" s="219">
        <v>0.15826399999999999</v>
      </c>
      <c r="E1690" s="369">
        <v>9.8959099999999994E-2</v>
      </c>
      <c r="F1690" s="27">
        <v>17.3444</v>
      </c>
      <c r="G1690" s="28">
        <v>33.32</v>
      </c>
      <c r="H1690" s="25">
        <v>0</v>
      </c>
      <c r="I1690" s="25">
        <v>0</v>
      </c>
      <c r="J1690" s="65">
        <v>63.943300000000001</v>
      </c>
      <c r="K1690" s="91">
        <v>90.897300000000001</v>
      </c>
      <c r="L1690" s="270">
        <v>1.40754</v>
      </c>
      <c r="M1690" s="65">
        <v>4.9264700000000001</v>
      </c>
      <c r="N1690" s="65">
        <v>13.196199999999999</v>
      </c>
      <c r="O1690" s="65">
        <v>4.3759100000000002</v>
      </c>
      <c r="P1690" s="28">
        <v>23.7898</v>
      </c>
      <c r="Q1690" s="27">
        <v>25.102699999999999</v>
      </c>
      <c r="R1690" s="28">
        <v>20.444800000000001</v>
      </c>
      <c r="S1690" s="27">
        <v>17.679500000000001</v>
      </c>
      <c r="T1690" s="28">
        <v>22.912600000000001</v>
      </c>
    </row>
    <row r="1691" spans="1:20" x14ac:dyDescent="0.2">
      <c r="A1691" s="9" t="s">
        <v>1727</v>
      </c>
      <c r="B1691" s="2" t="s">
        <v>7657</v>
      </c>
      <c r="C1691" s="9">
        <v>1062.19</v>
      </c>
      <c r="D1691" s="62">
        <v>106.815</v>
      </c>
      <c r="E1691" s="91">
        <v>125.443</v>
      </c>
      <c r="F1691" s="200">
        <v>686.14400000000001</v>
      </c>
      <c r="G1691" s="76">
        <v>413.26600000000002</v>
      </c>
      <c r="H1691" s="25">
        <v>0</v>
      </c>
      <c r="I1691" s="25">
        <v>0</v>
      </c>
      <c r="J1691" s="111">
        <v>340.33800000000002</v>
      </c>
      <c r="K1691" s="42">
        <v>559.01099999999997</v>
      </c>
      <c r="L1691" s="27">
        <v>48.781599999999997</v>
      </c>
      <c r="M1691" s="259">
        <v>154.441</v>
      </c>
      <c r="N1691" s="261">
        <v>1062.19</v>
      </c>
      <c r="O1691" s="138">
        <v>259.06200000000001</v>
      </c>
      <c r="P1691" s="30">
        <v>686.53399999999999</v>
      </c>
      <c r="Q1691" s="29">
        <v>618.33299999999997</v>
      </c>
      <c r="R1691" s="40">
        <v>647.84</v>
      </c>
      <c r="S1691" s="82">
        <v>450.697</v>
      </c>
      <c r="T1691" s="116">
        <v>487.27300000000002</v>
      </c>
    </row>
    <row r="1692" spans="1:20" x14ac:dyDescent="0.2">
      <c r="A1692" s="9" t="s">
        <v>1728</v>
      </c>
      <c r="B1692" s="2" t="s">
        <v>7520</v>
      </c>
      <c r="C1692" s="9">
        <v>2892.24</v>
      </c>
      <c r="D1692" s="112">
        <v>177.31</v>
      </c>
      <c r="E1692" s="21">
        <v>166.334</v>
      </c>
      <c r="F1692" s="398">
        <v>2241.9299999999998</v>
      </c>
      <c r="G1692" s="88">
        <v>965.73099999999999</v>
      </c>
      <c r="H1692" s="115">
        <v>308.07799999999997</v>
      </c>
      <c r="I1692" s="36">
        <v>418.46699999999998</v>
      </c>
      <c r="J1692" s="114">
        <v>745.98500000000001</v>
      </c>
      <c r="K1692" s="193">
        <v>1241.05</v>
      </c>
      <c r="L1692" s="62">
        <v>76.979799999999997</v>
      </c>
      <c r="M1692" s="138">
        <v>231.45500000000001</v>
      </c>
      <c r="N1692" s="374">
        <v>2892.24</v>
      </c>
      <c r="O1692" s="102">
        <v>686.11599999999999</v>
      </c>
      <c r="P1692" s="147">
        <v>1558.97</v>
      </c>
      <c r="Q1692" s="281">
        <v>1517.88</v>
      </c>
      <c r="R1692" s="131">
        <v>1652.38</v>
      </c>
      <c r="S1692" s="87">
        <v>805.92</v>
      </c>
      <c r="T1692" s="399">
        <v>912.221</v>
      </c>
    </row>
    <row r="1693" spans="1:20" x14ac:dyDescent="0.2">
      <c r="A1693" s="9" t="s">
        <v>1729</v>
      </c>
      <c r="B1693" s="9"/>
      <c r="C1693" s="9">
        <v>769.85500000000002</v>
      </c>
      <c r="D1693" s="27">
        <v>8.0448299999999993</v>
      </c>
      <c r="E1693" s="28">
        <v>5.3631399999999996</v>
      </c>
      <c r="F1693" s="182">
        <v>540.17600000000004</v>
      </c>
      <c r="G1693" s="72">
        <v>289.56200000000001</v>
      </c>
      <c r="H1693" s="94">
        <v>146.262</v>
      </c>
      <c r="I1693" s="138">
        <v>203.64</v>
      </c>
      <c r="J1693" s="36">
        <v>447.90499999999997</v>
      </c>
      <c r="K1693" s="206">
        <v>593.93700000000001</v>
      </c>
      <c r="L1693" s="27">
        <v>35.243000000000002</v>
      </c>
      <c r="M1693" s="75">
        <v>103.114</v>
      </c>
      <c r="N1693" s="212">
        <v>769.85500000000002</v>
      </c>
      <c r="O1693" s="66">
        <v>187.35599999999999</v>
      </c>
      <c r="P1693" s="76">
        <v>440.32400000000001</v>
      </c>
      <c r="Q1693" s="82">
        <v>432.71899999999999</v>
      </c>
      <c r="R1693" s="116">
        <v>488.94299999999998</v>
      </c>
      <c r="S1693" s="112">
        <v>160.517</v>
      </c>
      <c r="T1693" s="33">
        <v>217.184</v>
      </c>
    </row>
    <row r="1694" spans="1:20" x14ac:dyDescent="0.2">
      <c r="A1694" s="9" t="s">
        <v>1730</v>
      </c>
      <c r="B1694" s="9"/>
      <c r="C1694" s="9">
        <v>14.535500000000001</v>
      </c>
      <c r="D1694" s="283">
        <v>0.177284</v>
      </c>
      <c r="E1694" s="369">
        <v>8.8681399999999994E-2</v>
      </c>
      <c r="F1694" s="27">
        <v>8.1094100000000005</v>
      </c>
      <c r="G1694" s="28">
        <v>7.6135599999999997</v>
      </c>
      <c r="H1694" s="25">
        <v>0</v>
      </c>
      <c r="I1694" s="25">
        <v>0</v>
      </c>
      <c r="J1694" s="65">
        <v>4.9448699999999999</v>
      </c>
      <c r="K1694" s="28">
        <v>5.1446500000000004</v>
      </c>
      <c r="L1694" s="89">
        <v>0</v>
      </c>
      <c r="M1694" s="25">
        <v>0</v>
      </c>
      <c r="N1694" s="65">
        <v>3.6853099999999999</v>
      </c>
      <c r="O1694" s="622">
        <v>1.68405</v>
      </c>
      <c r="P1694" s="28">
        <v>4.2361899999999997</v>
      </c>
      <c r="Q1694" s="27">
        <v>11.653</v>
      </c>
      <c r="R1694" s="28">
        <v>14.535500000000001</v>
      </c>
      <c r="S1694" s="27">
        <v>5.3999899999999998</v>
      </c>
      <c r="T1694" s="28">
        <v>5.6221100000000002</v>
      </c>
    </row>
    <row r="1695" spans="1:20" x14ac:dyDescent="0.2">
      <c r="A1695" s="9" t="s">
        <v>1731</v>
      </c>
      <c r="B1695" s="2" t="s">
        <v>7691</v>
      </c>
      <c r="C1695" s="9">
        <v>911.00099999999998</v>
      </c>
      <c r="D1695" s="87">
        <v>785.91300000000001</v>
      </c>
      <c r="E1695" s="248">
        <v>911.00099999999998</v>
      </c>
      <c r="F1695" s="109">
        <v>267.73</v>
      </c>
      <c r="G1695" s="33">
        <v>203.452</v>
      </c>
      <c r="H1695" s="66">
        <v>165.31899999999999</v>
      </c>
      <c r="I1695" s="138">
        <v>214.57900000000001</v>
      </c>
      <c r="J1695" s="138">
        <v>242.61600000000001</v>
      </c>
      <c r="K1695" s="33">
        <v>225.184</v>
      </c>
      <c r="L1695" s="27">
        <v>10.5259</v>
      </c>
      <c r="M1695" s="65">
        <v>28.679400000000001</v>
      </c>
      <c r="N1695" s="111">
        <v>351.72899999999998</v>
      </c>
      <c r="O1695" s="94">
        <v>149.11199999999999</v>
      </c>
      <c r="P1695" s="33">
        <v>255.27600000000001</v>
      </c>
      <c r="Q1695" s="109">
        <v>280.35599999999999</v>
      </c>
      <c r="R1695" s="72">
        <v>289.911</v>
      </c>
      <c r="S1695" s="82">
        <v>409.61700000000002</v>
      </c>
      <c r="T1695" s="68">
        <v>380.31799999999998</v>
      </c>
    </row>
    <row r="1696" spans="1:20" x14ac:dyDescent="0.2">
      <c r="A1696" s="9" t="s">
        <v>1732</v>
      </c>
      <c r="B1696" s="9"/>
      <c r="C1696" s="9">
        <v>78.129599999999996</v>
      </c>
      <c r="D1696" s="27">
        <v>3.6594600000000002</v>
      </c>
      <c r="E1696" s="28">
        <v>3.2134</v>
      </c>
      <c r="F1696" s="27">
        <v>41.469200000000001</v>
      </c>
      <c r="G1696" s="28">
        <v>46.015599999999999</v>
      </c>
      <c r="H1696" s="65">
        <v>33.781799999999997</v>
      </c>
      <c r="I1696" s="65">
        <v>47.6051</v>
      </c>
      <c r="J1696" s="65">
        <v>37.069299999999998</v>
      </c>
      <c r="K1696" s="91">
        <v>70.796499999999995</v>
      </c>
      <c r="L1696" s="463">
        <v>1.3869899999999999</v>
      </c>
      <c r="M1696" s="65">
        <v>4.1036799999999998</v>
      </c>
      <c r="N1696" s="65">
        <v>34.476999999999997</v>
      </c>
      <c r="O1696" s="65">
        <v>9.5649300000000004</v>
      </c>
      <c r="P1696" s="28">
        <v>33.700099999999999</v>
      </c>
      <c r="Q1696" s="27">
        <v>46.3</v>
      </c>
      <c r="R1696" s="28">
        <v>44.869300000000003</v>
      </c>
      <c r="S1696" s="27">
        <v>65.6845</v>
      </c>
      <c r="T1696" s="91">
        <v>78.129599999999996</v>
      </c>
    </row>
    <row r="1697" spans="1:20" x14ac:dyDescent="0.2">
      <c r="A1697" s="9" t="s">
        <v>1733</v>
      </c>
      <c r="B1697" s="9"/>
      <c r="C1697" s="9">
        <v>0.79671199999999998</v>
      </c>
      <c r="D1697" s="89">
        <v>0</v>
      </c>
      <c r="E1697" s="329">
        <v>0</v>
      </c>
      <c r="F1697" s="89">
        <v>0</v>
      </c>
      <c r="G1697" s="329">
        <v>0</v>
      </c>
      <c r="H1697" s="25">
        <v>0</v>
      </c>
      <c r="I1697" s="25">
        <v>0</v>
      </c>
      <c r="J1697" s="25">
        <v>0</v>
      </c>
      <c r="K1697" s="329">
        <v>0</v>
      </c>
      <c r="L1697" s="89">
        <v>0</v>
      </c>
      <c r="M1697" s="25">
        <v>0</v>
      </c>
      <c r="N1697" s="25">
        <v>0</v>
      </c>
      <c r="O1697" s="25">
        <v>0</v>
      </c>
      <c r="P1697" s="329">
        <v>0</v>
      </c>
      <c r="Q1697" s="628">
        <v>0.79671199999999998</v>
      </c>
      <c r="R1697" s="345">
        <v>0.149564</v>
      </c>
      <c r="S1697" s="89">
        <v>0</v>
      </c>
      <c r="T1697" s="329">
        <v>0</v>
      </c>
    </row>
    <row r="1698" spans="1:20" x14ac:dyDescent="0.2">
      <c r="A1698" s="9" t="s">
        <v>1734</v>
      </c>
      <c r="B1698" s="9"/>
      <c r="C1698" s="9">
        <v>83.6601</v>
      </c>
      <c r="D1698" s="566">
        <v>4.9105200000000002E-2</v>
      </c>
      <c r="E1698" s="397">
        <v>5.1173999999999997E-2</v>
      </c>
      <c r="F1698" s="27">
        <v>8.6182099999999995</v>
      </c>
      <c r="G1698" s="28">
        <v>9.1438500000000005</v>
      </c>
      <c r="H1698" s="65">
        <v>64.580200000000005</v>
      </c>
      <c r="I1698" s="75">
        <v>83.6601</v>
      </c>
      <c r="J1698" s="65">
        <v>3.8941300000000001</v>
      </c>
      <c r="K1698" s="28">
        <v>5.3833200000000003</v>
      </c>
      <c r="L1698" s="597">
        <v>0.34623100000000001</v>
      </c>
      <c r="M1698" s="538">
        <v>1.0190399999999999</v>
      </c>
      <c r="N1698" s="65">
        <v>11.542999999999999</v>
      </c>
      <c r="O1698" s="419">
        <v>1.9769000000000001</v>
      </c>
      <c r="P1698" s="28">
        <v>12.839</v>
      </c>
      <c r="Q1698" s="27">
        <v>11.3291</v>
      </c>
      <c r="R1698" s="28">
        <v>10.549099999999999</v>
      </c>
      <c r="S1698" s="27">
        <v>4.6564899999999998</v>
      </c>
      <c r="T1698" s="28">
        <v>4.9651399999999999</v>
      </c>
    </row>
    <row r="1699" spans="1:20" x14ac:dyDescent="0.2">
      <c r="A1699" s="9" t="s">
        <v>1735</v>
      </c>
      <c r="B1699" s="9" t="s">
        <v>1736</v>
      </c>
      <c r="C1699" s="9">
        <v>123.292</v>
      </c>
      <c r="D1699" s="597">
        <v>0.35762699999999997</v>
      </c>
      <c r="E1699" s="369">
        <v>0.10523100000000001</v>
      </c>
      <c r="F1699" s="62">
        <v>123.292</v>
      </c>
      <c r="G1699" s="28">
        <v>5.5053400000000003</v>
      </c>
      <c r="H1699" s="25">
        <v>0</v>
      </c>
      <c r="I1699" s="25">
        <v>0</v>
      </c>
      <c r="J1699" s="65">
        <v>5.6951000000000001</v>
      </c>
      <c r="K1699" s="28">
        <v>8.5466300000000004</v>
      </c>
      <c r="L1699" s="27">
        <v>3.93065</v>
      </c>
      <c r="M1699" s="65">
        <v>9.7290399999999995</v>
      </c>
      <c r="N1699" s="65">
        <v>41.654699999999998</v>
      </c>
      <c r="O1699" s="65">
        <v>9.7918299999999991</v>
      </c>
      <c r="P1699" s="28">
        <v>25.844000000000001</v>
      </c>
      <c r="Q1699" s="27">
        <v>19.459399999999999</v>
      </c>
      <c r="R1699" s="28">
        <v>17.729399999999998</v>
      </c>
      <c r="S1699" s="638">
        <v>2.37771</v>
      </c>
      <c r="T1699" s="390">
        <v>2.4654799999999999</v>
      </c>
    </row>
    <row r="1700" spans="1:20" x14ac:dyDescent="0.2">
      <c r="A1700" s="9" t="s">
        <v>1737</v>
      </c>
      <c r="B1700" s="9" t="s">
        <v>1738</v>
      </c>
      <c r="C1700" s="9">
        <v>36.265000000000001</v>
      </c>
      <c r="D1700" s="460">
        <v>7.7927899999999994E-2</v>
      </c>
      <c r="E1700" s="61">
        <v>0.129938</v>
      </c>
      <c r="F1700" s="27">
        <v>36.265000000000001</v>
      </c>
      <c r="G1700" s="466">
        <v>1.61232</v>
      </c>
      <c r="H1700" s="25">
        <v>0</v>
      </c>
      <c r="I1700" s="25">
        <v>0</v>
      </c>
      <c r="J1700" s="688">
        <v>2.3440699999999999</v>
      </c>
      <c r="K1700" s="623">
        <v>1.5076000000000001</v>
      </c>
      <c r="L1700" s="514">
        <v>1.20713</v>
      </c>
      <c r="M1700" s="65">
        <v>3.0033099999999999</v>
      </c>
      <c r="N1700" s="65">
        <v>6.6984500000000002</v>
      </c>
      <c r="O1700" s="636">
        <v>1.7625</v>
      </c>
      <c r="P1700" s="28">
        <v>4.4528100000000004</v>
      </c>
      <c r="Q1700" s="27">
        <v>4.5794800000000002</v>
      </c>
      <c r="R1700" s="28">
        <v>4.5071700000000003</v>
      </c>
      <c r="S1700" s="293">
        <v>0.94547800000000004</v>
      </c>
      <c r="T1700" s="376">
        <v>0.40932200000000002</v>
      </c>
    </row>
    <row r="1701" spans="1:20" x14ac:dyDescent="0.2">
      <c r="A1701" s="9" t="s">
        <v>1739</v>
      </c>
      <c r="B1701" s="9"/>
      <c r="C1701" s="9">
        <v>9.5396099999999997</v>
      </c>
      <c r="D1701" s="387">
        <v>0.19067500000000001</v>
      </c>
      <c r="E1701" s="232">
        <v>3.9741499999999999E-2</v>
      </c>
      <c r="F1701" s="27">
        <v>9.5396099999999997</v>
      </c>
      <c r="G1701" s="344">
        <v>1.01292</v>
      </c>
      <c r="H1701" s="25">
        <v>0</v>
      </c>
      <c r="I1701" s="25">
        <v>0</v>
      </c>
      <c r="J1701" s="701">
        <v>0.78211200000000003</v>
      </c>
      <c r="K1701" s="284">
        <v>0.61480299999999999</v>
      </c>
      <c r="L1701" s="89">
        <v>0</v>
      </c>
      <c r="M1701" s="25">
        <v>0</v>
      </c>
      <c r="N1701" s="524">
        <v>2.4668399999999999</v>
      </c>
      <c r="O1701" s="404">
        <v>0.64687700000000004</v>
      </c>
      <c r="P1701" s="365">
        <v>1.6920500000000001</v>
      </c>
      <c r="Q1701" s="323">
        <v>1.93669</v>
      </c>
      <c r="R1701" s="28">
        <v>3.3932899999999999</v>
      </c>
      <c r="S1701" s="522">
        <v>1.1871400000000001</v>
      </c>
      <c r="T1701" s="410">
        <v>0.50076699999999996</v>
      </c>
    </row>
    <row r="1702" spans="1:20" x14ac:dyDescent="0.2">
      <c r="A1702" s="9" t="s">
        <v>1740</v>
      </c>
      <c r="B1702" s="9"/>
      <c r="C1702" s="9">
        <v>16.068999999999999</v>
      </c>
      <c r="D1702" s="335">
        <v>0.102713</v>
      </c>
      <c r="E1702" s="61">
        <v>0.12844800000000001</v>
      </c>
      <c r="F1702" s="27">
        <v>16.068999999999999</v>
      </c>
      <c r="G1702" s="528">
        <v>0.74666500000000002</v>
      </c>
      <c r="H1702" s="25">
        <v>0</v>
      </c>
      <c r="I1702" s="25">
        <v>0</v>
      </c>
      <c r="J1702" s="299">
        <v>0.56174599999999997</v>
      </c>
      <c r="K1702" s="220">
        <v>0.33118300000000001</v>
      </c>
      <c r="L1702" s="352">
        <v>0.120701</v>
      </c>
      <c r="M1702" s="286">
        <v>0.30450199999999999</v>
      </c>
      <c r="N1702" s="65">
        <v>6.5315899999999996</v>
      </c>
      <c r="O1702" s="680">
        <v>1.5332300000000001</v>
      </c>
      <c r="P1702" s="28">
        <v>3.5125199999999999</v>
      </c>
      <c r="Q1702" s="27">
        <v>3.6514000000000002</v>
      </c>
      <c r="R1702" s="425">
        <v>2.4807299999999999</v>
      </c>
      <c r="S1702" s="387">
        <v>0.196767</v>
      </c>
      <c r="T1702" s="300">
        <v>0.53950799999999999</v>
      </c>
    </row>
    <row r="1703" spans="1:20" x14ac:dyDescent="0.2">
      <c r="A1703" s="9" t="s">
        <v>1741</v>
      </c>
      <c r="B1703" s="9"/>
      <c r="C1703" s="9">
        <v>1.2454499999999999</v>
      </c>
      <c r="D1703" s="460">
        <v>7.4680899999999995E-2</v>
      </c>
      <c r="E1703" s="329">
        <v>0</v>
      </c>
      <c r="F1703" s="296">
        <v>1.2454499999999999</v>
      </c>
      <c r="G1703" s="353">
        <v>0.37584499999999998</v>
      </c>
      <c r="H1703" s="25">
        <v>0</v>
      </c>
      <c r="I1703" s="25">
        <v>0</v>
      </c>
      <c r="J1703" s="557">
        <v>1.2253099999999999</v>
      </c>
      <c r="K1703" s="329">
        <v>0</v>
      </c>
      <c r="L1703" s="89">
        <v>0</v>
      </c>
      <c r="M1703" s="25">
        <v>0</v>
      </c>
      <c r="N1703" s="25">
        <v>0</v>
      </c>
      <c r="O1703" s="517">
        <v>0.101344</v>
      </c>
      <c r="P1703" s="329">
        <v>0</v>
      </c>
      <c r="Q1703" s="587">
        <v>0.48763000000000001</v>
      </c>
      <c r="R1703" s="336">
        <v>0.56958799999999998</v>
      </c>
      <c r="S1703" s="460">
        <v>7.1532799999999994E-2</v>
      </c>
      <c r="T1703" s="329">
        <v>0</v>
      </c>
    </row>
    <row r="1704" spans="1:20" x14ac:dyDescent="0.2">
      <c r="A1704" s="9" t="s">
        <v>1742</v>
      </c>
      <c r="B1704" s="9"/>
      <c r="C1704" s="9">
        <v>18.3977</v>
      </c>
      <c r="D1704" s="454">
        <v>0.22846900000000001</v>
      </c>
      <c r="E1704" s="397">
        <v>5.7142699999999998E-2</v>
      </c>
      <c r="F1704" s="27">
        <v>18.3977</v>
      </c>
      <c r="G1704" s="308">
        <v>0.72821499999999995</v>
      </c>
      <c r="H1704" s="25">
        <v>0</v>
      </c>
      <c r="I1704" s="25">
        <v>0</v>
      </c>
      <c r="J1704" s="540">
        <v>0.74971100000000002</v>
      </c>
      <c r="K1704" s="351">
        <v>0.88400000000000001</v>
      </c>
      <c r="L1704" s="250">
        <v>0.29288900000000001</v>
      </c>
      <c r="M1704" s="660">
        <v>0.40638999999999997</v>
      </c>
      <c r="N1704" s="65">
        <v>5.1100300000000001</v>
      </c>
      <c r="O1704" s="637">
        <v>0.93011699999999997</v>
      </c>
      <c r="P1704" s="28">
        <v>3.7087400000000001</v>
      </c>
      <c r="Q1704" s="638">
        <v>2.38687</v>
      </c>
      <c r="R1704" s="28">
        <v>2.8751699999999998</v>
      </c>
      <c r="S1704" s="435">
        <v>0.131303</v>
      </c>
      <c r="T1704" s="220">
        <v>0.33751500000000001</v>
      </c>
    </row>
    <row r="1705" spans="1:20" x14ac:dyDescent="0.2">
      <c r="A1705" s="9" t="s">
        <v>1743</v>
      </c>
      <c r="B1705" s="9"/>
      <c r="C1705" s="9">
        <v>34.0807</v>
      </c>
      <c r="D1705" s="566">
        <v>6.3110600000000003E-2</v>
      </c>
      <c r="E1705" s="397">
        <v>5.2615599999999998E-2</v>
      </c>
      <c r="F1705" s="27">
        <v>34.0807</v>
      </c>
      <c r="G1705" s="28">
        <v>4.5171999999999999</v>
      </c>
      <c r="H1705" s="25">
        <v>0</v>
      </c>
      <c r="I1705" s="25">
        <v>0</v>
      </c>
      <c r="J1705" s="65">
        <v>4.8322000000000003</v>
      </c>
      <c r="K1705" s="28">
        <v>9.7675800000000006</v>
      </c>
      <c r="L1705" s="463">
        <v>1.3821300000000001</v>
      </c>
      <c r="M1705" s="65">
        <v>3.55484</v>
      </c>
      <c r="N1705" s="65">
        <v>10.1023</v>
      </c>
      <c r="O1705" s="65">
        <v>2.7120199999999999</v>
      </c>
      <c r="P1705" s="28">
        <v>9.2339199999999995</v>
      </c>
      <c r="Q1705" s="27">
        <v>7.7379800000000003</v>
      </c>
      <c r="R1705" s="28">
        <v>7.1399100000000004</v>
      </c>
      <c r="S1705" s="27">
        <v>3.3449200000000001</v>
      </c>
      <c r="T1705" s="28">
        <v>5.8011400000000002</v>
      </c>
    </row>
    <row r="1706" spans="1:20" x14ac:dyDescent="0.2">
      <c r="A1706" s="9" t="s">
        <v>1744</v>
      </c>
      <c r="B1706" s="9"/>
      <c r="C1706" s="9">
        <v>86.058099999999996</v>
      </c>
      <c r="D1706" s="219">
        <v>0.16519300000000001</v>
      </c>
      <c r="E1706" s="369">
        <v>0.10329099999999999</v>
      </c>
      <c r="F1706" s="62">
        <v>86.058099999999996</v>
      </c>
      <c r="G1706" s="28">
        <v>4.9881700000000002</v>
      </c>
      <c r="H1706" s="25">
        <v>0</v>
      </c>
      <c r="I1706" s="25">
        <v>0</v>
      </c>
      <c r="J1706" s="451">
        <v>1.3551800000000001</v>
      </c>
      <c r="K1706" s="15">
        <v>2.13056</v>
      </c>
      <c r="L1706" s="27">
        <v>3.08832</v>
      </c>
      <c r="M1706" s="65">
        <v>7.8356500000000002</v>
      </c>
      <c r="N1706" s="65">
        <v>25.1389</v>
      </c>
      <c r="O1706" s="65">
        <v>7.17347</v>
      </c>
      <c r="P1706" s="28">
        <v>18.2347</v>
      </c>
      <c r="Q1706" s="27">
        <v>11.145799999999999</v>
      </c>
      <c r="R1706" s="28">
        <v>10.0793</v>
      </c>
      <c r="S1706" s="548">
        <v>1.6877800000000001</v>
      </c>
      <c r="T1706" s="414">
        <v>0.97614900000000004</v>
      </c>
    </row>
    <row r="1707" spans="1:20" x14ac:dyDescent="0.2">
      <c r="A1707" s="9" t="s">
        <v>1745</v>
      </c>
      <c r="B1707" s="9"/>
      <c r="C1707" s="9">
        <v>159.07400000000001</v>
      </c>
      <c r="D1707" s="394">
        <v>1.8558300000000001</v>
      </c>
      <c r="E1707" s="251">
        <v>1.0280800000000001</v>
      </c>
      <c r="F1707" s="112">
        <v>158.06399999999999</v>
      </c>
      <c r="G1707" s="28">
        <v>30.695699999999999</v>
      </c>
      <c r="H1707" s="75">
        <v>123.928</v>
      </c>
      <c r="I1707" s="66">
        <v>159.07400000000001</v>
      </c>
      <c r="J1707" s="65">
        <v>38.128100000000003</v>
      </c>
      <c r="K1707" s="28">
        <v>17.7941</v>
      </c>
      <c r="L1707" s="27">
        <v>15.4094</v>
      </c>
      <c r="M1707" s="65">
        <v>43.869399999999999</v>
      </c>
      <c r="N1707" s="66">
        <v>155.452</v>
      </c>
      <c r="O1707" s="65">
        <v>37.3675</v>
      </c>
      <c r="P1707" s="28">
        <v>66.075599999999994</v>
      </c>
      <c r="Q1707" s="27">
        <v>60.375799999999998</v>
      </c>
      <c r="R1707" s="91">
        <v>88.464600000000004</v>
      </c>
      <c r="S1707" s="27">
        <v>17.471900000000002</v>
      </c>
      <c r="T1707" s="28">
        <v>14.0367</v>
      </c>
    </row>
    <row r="1708" spans="1:20" x14ac:dyDescent="0.2">
      <c r="A1708" s="9" t="s">
        <v>1746</v>
      </c>
      <c r="B1708" s="9"/>
      <c r="C1708" s="9">
        <v>27.2925</v>
      </c>
      <c r="D1708" s="512">
        <v>0.83257099999999995</v>
      </c>
      <c r="E1708" s="423">
        <v>0.47238599999999997</v>
      </c>
      <c r="F1708" s="27">
        <v>24.7942</v>
      </c>
      <c r="G1708" s="28">
        <v>26.976800000000001</v>
      </c>
      <c r="H1708" s="25">
        <v>0</v>
      </c>
      <c r="I1708" s="25">
        <v>0</v>
      </c>
      <c r="J1708" s="65">
        <v>13.154299999999999</v>
      </c>
      <c r="K1708" s="28">
        <v>27.2925</v>
      </c>
      <c r="L1708" s="60">
        <v>0.311303</v>
      </c>
      <c r="M1708" s="544">
        <v>1.0969899999999999</v>
      </c>
      <c r="N1708" s="65">
        <v>19.1693</v>
      </c>
      <c r="O1708" s="65">
        <v>9.9801000000000002</v>
      </c>
      <c r="P1708" s="28">
        <v>20.0624</v>
      </c>
      <c r="Q1708" s="27">
        <v>26.208300000000001</v>
      </c>
      <c r="R1708" s="28">
        <v>22.871700000000001</v>
      </c>
      <c r="S1708" s="27">
        <v>17.145700000000001</v>
      </c>
      <c r="T1708" s="28">
        <v>24.674900000000001</v>
      </c>
    </row>
    <row r="1709" spans="1:20" x14ac:dyDescent="0.2">
      <c r="A1709" s="9" t="s">
        <v>1747</v>
      </c>
      <c r="B1709" s="9"/>
      <c r="C1709" s="9">
        <v>180.7</v>
      </c>
      <c r="D1709" s="112">
        <v>168.98400000000001</v>
      </c>
      <c r="E1709" s="21">
        <v>180.7</v>
      </c>
      <c r="F1709" s="27">
        <v>10.358000000000001</v>
      </c>
      <c r="G1709" s="28">
        <v>4.3954300000000002</v>
      </c>
      <c r="H1709" s="25">
        <v>0</v>
      </c>
      <c r="I1709" s="25">
        <v>0</v>
      </c>
      <c r="J1709" s="65">
        <v>5.1964899999999998</v>
      </c>
      <c r="K1709" s="28">
        <v>3.3421599999999998</v>
      </c>
      <c r="L1709" s="592">
        <v>1.4672099999999999</v>
      </c>
      <c r="M1709" s="65">
        <v>3.8411200000000001</v>
      </c>
      <c r="N1709" s="65">
        <v>60.951500000000003</v>
      </c>
      <c r="O1709" s="65">
        <v>47.746499999999997</v>
      </c>
      <c r="P1709" s="28">
        <v>44.757300000000001</v>
      </c>
      <c r="Q1709" s="27">
        <v>27.510999999999999</v>
      </c>
      <c r="R1709" s="28">
        <v>33.488999999999997</v>
      </c>
      <c r="S1709" s="62">
        <v>115.611</v>
      </c>
      <c r="T1709" s="91">
        <v>86.572900000000004</v>
      </c>
    </row>
    <row r="1710" spans="1:20" x14ac:dyDescent="0.2">
      <c r="A1710" s="9" t="s">
        <v>1748</v>
      </c>
      <c r="B1710" s="9" t="s">
        <v>1749</v>
      </c>
      <c r="C1710" s="9">
        <v>178.596</v>
      </c>
      <c r="D1710" s="112">
        <v>178.596</v>
      </c>
      <c r="E1710" s="21">
        <v>163.71199999999999</v>
      </c>
      <c r="F1710" s="27">
        <v>6.0435400000000001</v>
      </c>
      <c r="G1710" s="28">
        <v>3.2090700000000001</v>
      </c>
      <c r="H1710" s="65">
        <v>14.678599999999999</v>
      </c>
      <c r="I1710" s="65">
        <v>18.932099999999998</v>
      </c>
      <c r="J1710" s="65">
        <v>4.5487099999999998</v>
      </c>
      <c r="K1710" s="466">
        <v>1.60904</v>
      </c>
      <c r="L1710" s="442">
        <v>0.80855299999999997</v>
      </c>
      <c r="M1710" s="645">
        <v>2.2191200000000002</v>
      </c>
      <c r="N1710" s="65">
        <v>55.223599999999998</v>
      </c>
      <c r="O1710" s="65">
        <v>44.788899999999998</v>
      </c>
      <c r="P1710" s="28">
        <v>41.511600000000001</v>
      </c>
      <c r="Q1710" s="27">
        <v>21.571899999999999</v>
      </c>
      <c r="R1710" s="28">
        <v>25.347300000000001</v>
      </c>
      <c r="S1710" s="62">
        <v>74.845600000000005</v>
      </c>
      <c r="T1710" s="28">
        <v>54.362200000000001</v>
      </c>
    </row>
    <row r="1711" spans="1:20" x14ac:dyDescent="0.2">
      <c r="A1711" s="9" t="s">
        <v>1750</v>
      </c>
      <c r="B1711" s="9"/>
      <c r="C1711" s="9">
        <v>107.684</v>
      </c>
      <c r="D1711" s="27">
        <v>39.022599999999997</v>
      </c>
      <c r="E1711" s="28">
        <v>50.909799999999997</v>
      </c>
      <c r="F1711" s="27">
        <v>8.4172700000000003</v>
      </c>
      <c r="G1711" s="28">
        <v>3.1965599999999998</v>
      </c>
      <c r="H1711" s="25">
        <v>0</v>
      </c>
      <c r="I1711" s="25">
        <v>0</v>
      </c>
      <c r="J1711" s="65">
        <v>5.2106199999999996</v>
      </c>
      <c r="K1711" s="28">
        <v>3.4559700000000002</v>
      </c>
      <c r="L1711" s="89">
        <v>0</v>
      </c>
      <c r="M1711" s="25">
        <v>0</v>
      </c>
      <c r="N1711" s="75">
        <v>72.389099999999999</v>
      </c>
      <c r="O1711" s="65">
        <v>38.894599999999997</v>
      </c>
      <c r="P1711" s="28">
        <v>63.203600000000002</v>
      </c>
      <c r="Q1711" s="27">
        <v>44.496899999999997</v>
      </c>
      <c r="R1711" s="28">
        <v>51.773800000000001</v>
      </c>
      <c r="S1711" s="62">
        <v>107.684</v>
      </c>
      <c r="T1711" s="91">
        <v>83.197199999999995</v>
      </c>
    </row>
    <row r="1712" spans="1:20" x14ac:dyDescent="0.2">
      <c r="A1712" s="9" t="s">
        <v>1751</v>
      </c>
      <c r="B1712" s="9" t="s">
        <v>1752</v>
      </c>
      <c r="C1712" s="9">
        <v>62.234400000000001</v>
      </c>
      <c r="D1712" s="27">
        <v>52.526899999999998</v>
      </c>
      <c r="E1712" s="28">
        <v>49.467599999999997</v>
      </c>
      <c r="F1712" s="27">
        <v>2.8819599999999999</v>
      </c>
      <c r="G1712" s="290">
        <v>1.1950400000000001</v>
      </c>
      <c r="H1712" s="65">
        <v>18.314800000000002</v>
      </c>
      <c r="I1712" s="65">
        <v>23.372199999999999</v>
      </c>
      <c r="J1712" s="65">
        <v>4.1900300000000001</v>
      </c>
      <c r="K1712" s="661">
        <v>1.3001499999999999</v>
      </c>
      <c r="L1712" s="27">
        <v>4.5144399999999996</v>
      </c>
      <c r="M1712" s="65">
        <v>13.507999999999999</v>
      </c>
      <c r="N1712" s="65">
        <v>28.435500000000001</v>
      </c>
      <c r="O1712" s="65">
        <v>19.9724</v>
      </c>
      <c r="P1712" s="28">
        <v>24.367000000000001</v>
      </c>
      <c r="Q1712" s="27">
        <v>12.082000000000001</v>
      </c>
      <c r="R1712" s="28">
        <v>13.3011</v>
      </c>
      <c r="S1712" s="27">
        <v>62.234400000000001</v>
      </c>
      <c r="T1712" s="28">
        <v>47.125</v>
      </c>
    </row>
    <row r="1713" spans="1:20" x14ac:dyDescent="0.2">
      <c r="A1713" s="9" t="s">
        <v>1753</v>
      </c>
      <c r="B1713" s="9"/>
      <c r="C1713" s="9">
        <v>55.625700000000002</v>
      </c>
      <c r="D1713" s="27">
        <v>50.567599999999999</v>
      </c>
      <c r="E1713" s="28">
        <v>55.625700000000002</v>
      </c>
      <c r="F1713" s="432">
        <v>1.7847900000000001</v>
      </c>
      <c r="G1713" s="372">
        <v>1.44526</v>
      </c>
      <c r="H1713" s="25">
        <v>0</v>
      </c>
      <c r="I1713" s="25">
        <v>0</v>
      </c>
      <c r="J1713" s="653">
        <v>2.1510099999999999</v>
      </c>
      <c r="K1713" s="308">
        <v>0.72465900000000005</v>
      </c>
      <c r="L1713" s="337">
        <v>0.324129</v>
      </c>
      <c r="M1713" s="560">
        <v>0.66627599999999998</v>
      </c>
      <c r="N1713" s="65">
        <v>10.694100000000001</v>
      </c>
      <c r="O1713" s="65">
        <v>7.8787799999999999</v>
      </c>
      <c r="P1713" s="28">
        <v>8.6099399999999999</v>
      </c>
      <c r="Q1713" s="27">
        <v>5.7068500000000002</v>
      </c>
      <c r="R1713" s="28">
        <v>6.4279500000000001</v>
      </c>
      <c r="S1713" s="27">
        <v>33.689900000000002</v>
      </c>
      <c r="T1713" s="28">
        <v>27.9998</v>
      </c>
    </row>
    <row r="1714" spans="1:20" x14ac:dyDescent="0.2">
      <c r="A1714" s="9" t="s">
        <v>1754</v>
      </c>
      <c r="B1714" s="9"/>
      <c r="C1714" s="9">
        <v>85.24</v>
      </c>
      <c r="D1714" s="62">
        <v>85.24</v>
      </c>
      <c r="E1714" s="91">
        <v>68.721000000000004</v>
      </c>
      <c r="F1714" s="362">
        <v>2.1312500000000001</v>
      </c>
      <c r="G1714" s="319">
        <v>1.5006999999999999</v>
      </c>
      <c r="H1714" s="25">
        <v>0</v>
      </c>
      <c r="I1714" s="25">
        <v>0</v>
      </c>
      <c r="J1714" s="233">
        <v>1.0483899999999999</v>
      </c>
      <c r="K1714" s="390">
        <v>2.4723600000000001</v>
      </c>
      <c r="L1714" s="89">
        <v>0</v>
      </c>
      <c r="M1714" s="25">
        <v>0</v>
      </c>
      <c r="N1714" s="65">
        <v>26.061299999999999</v>
      </c>
      <c r="O1714" s="65">
        <v>20.290500000000002</v>
      </c>
      <c r="P1714" s="28">
        <v>20.9941</v>
      </c>
      <c r="Q1714" s="27">
        <v>11.543200000000001</v>
      </c>
      <c r="R1714" s="28">
        <v>14.7423</v>
      </c>
      <c r="S1714" s="62">
        <v>69.099999999999994</v>
      </c>
      <c r="T1714" s="28">
        <v>52.358199999999997</v>
      </c>
    </row>
    <row r="1715" spans="1:20" x14ac:dyDescent="0.2">
      <c r="A1715" s="9" t="s">
        <v>1755</v>
      </c>
      <c r="B1715" s="9" t="s">
        <v>1756</v>
      </c>
      <c r="C1715" s="9">
        <v>188.983</v>
      </c>
      <c r="D1715" s="112">
        <v>169.58699999999999</v>
      </c>
      <c r="E1715" s="21">
        <v>188.983</v>
      </c>
      <c r="F1715" s="27">
        <v>4.6725399999999997</v>
      </c>
      <c r="G1715" s="28">
        <v>3.0999500000000002</v>
      </c>
      <c r="H1715" s="25">
        <v>0</v>
      </c>
      <c r="I1715" s="25">
        <v>0</v>
      </c>
      <c r="J1715" s="65">
        <v>5.9521699999999997</v>
      </c>
      <c r="K1715" s="28">
        <v>2.8511899999999999</v>
      </c>
      <c r="L1715" s="628">
        <v>0.79569699999999999</v>
      </c>
      <c r="M1715" s="526">
        <v>2.4198300000000001</v>
      </c>
      <c r="N1715" s="65">
        <v>61.466500000000003</v>
      </c>
      <c r="O1715" s="65">
        <v>43.5991</v>
      </c>
      <c r="P1715" s="28">
        <v>47.9801</v>
      </c>
      <c r="Q1715" s="27">
        <v>27.216000000000001</v>
      </c>
      <c r="R1715" s="28">
        <v>34.1753</v>
      </c>
      <c r="S1715" s="62">
        <v>123.096</v>
      </c>
      <c r="T1715" s="91">
        <v>90.459699999999998</v>
      </c>
    </row>
    <row r="1716" spans="1:20" x14ac:dyDescent="0.2">
      <c r="A1716" s="9" t="s">
        <v>1757</v>
      </c>
      <c r="B1716" s="9"/>
      <c r="C1716" s="9">
        <v>1.3904300000000001</v>
      </c>
      <c r="D1716" s="391">
        <v>2.5568299999999999E-2</v>
      </c>
      <c r="E1716" s="329">
        <v>1.06582E-2</v>
      </c>
      <c r="F1716" s="389">
        <v>1.03555</v>
      </c>
      <c r="G1716" s="288">
        <v>0.14297499999999999</v>
      </c>
      <c r="H1716" s="25">
        <v>0</v>
      </c>
      <c r="I1716" s="25">
        <v>0</v>
      </c>
      <c r="J1716" s="25">
        <v>0</v>
      </c>
      <c r="K1716" s="329">
        <v>0</v>
      </c>
      <c r="L1716" s="89">
        <v>0</v>
      </c>
      <c r="M1716" s="25">
        <v>0</v>
      </c>
      <c r="N1716" s="682">
        <v>1.3904300000000001</v>
      </c>
      <c r="O1716" s="586">
        <v>0.97151500000000002</v>
      </c>
      <c r="P1716" s="446">
        <v>0.60874099999999998</v>
      </c>
      <c r="Q1716" s="60">
        <v>0.31534800000000002</v>
      </c>
      <c r="R1716" s="376">
        <v>0.40626800000000002</v>
      </c>
      <c r="S1716" s="89">
        <v>8.1635200000000005E-3</v>
      </c>
      <c r="T1716" s="329">
        <v>1.67875E-2</v>
      </c>
    </row>
    <row r="1717" spans="1:20" x14ac:dyDescent="0.2">
      <c r="A1717" s="9" t="s">
        <v>1758</v>
      </c>
      <c r="B1717" s="9"/>
      <c r="C1717" s="9">
        <v>685.71400000000006</v>
      </c>
      <c r="D1717" s="135">
        <v>142.04300000000001</v>
      </c>
      <c r="E1717" s="21">
        <v>156.9</v>
      </c>
      <c r="F1717" s="27">
        <v>14.945399999999999</v>
      </c>
      <c r="G1717" s="28">
        <v>7.7674700000000003</v>
      </c>
      <c r="H1717" s="138">
        <v>259.92399999999998</v>
      </c>
      <c r="I1717" s="115">
        <v>326.495</v>
      </c>
      <c r="J1717" s="65">
        <v>45.336399999999998</v>
      </c>
      <c r="K1717" s="28">
        <v>12.2807</v>
      </c>
      <c r="L1717" s="27">
        <v>11.512499999999999</v>
      </c>
      <c r="M1717" s="65">
        <v>36.530700000000003</v>
      </c>
      <c r="N1717" s="94">
        <v>151.11699999999999</v>
      </c>
      <c r="O1717" s="75">
        <v>88.372</v>
      </c>
      <c r="P1717" s="91">
        <v>131.607</v>
      </c>
      <c r="Q1717" s="62">
        <v>109.392</v>
      </c>
      <c r="R1717" s="91">
        <v>123.173</v>
      </c>
      <c r="S1717" s="200">
        <v>685.71400000000006</v>
      </c>
      <c r="T1717" s="116">
        <v>517.49900000000002</v>
      </c>
    </row>
    <row r="1718" spans="1:20" x14ac:dyDescent="0.2">
      <c r="A1718" s="9" t="s">
        <v>1759</v>
      </c>
      <c r="B1718" s="9"/>
      <c r="C1718" s="9">
        <v>1.79867</v>
      </c>
      <c r="D1718" s="89">
        <v>1.45188E-2</v>
      </c>
      <c r="E1718" s="329">
        <v>0</v>
      </c>
      <c r="F1718" s="432">
        <v>1.79867</v>
      </c>
      <c r="G1718" s="90">
        <v>7.3068300000000003E-2</v>
      </c>
      <c r="H1718" s="25">
        <v>0</v>
      </c>
      <c r="I1718" s="25">
        <v>0</v>
      </c>
      <c r="J1718" s="568">
        <v>0.23821300000000001</v>
      </c>
      <c r="K1718" s="336">
        <v>0.56176400000000004</v>
      </c>
      <c r="L1718" s="89">
        <v>0</v>
      </c>
      <c r="M1718" s="25">
        <v>0</v>
      </c>
      <c r="N1718" s="517">
        <v>9.5509499999999997E-2</v>
      </c>
      <c r="O1718" s="393">
        <v>3.9404700000000001E-2</v>
      </c>
      <c r="P1718" s="345">
        <v>0.150837</v>
      </c>
      <c r="Q1718" s="597">
        <v>0.34760200000000002</v>
      </c>
      <c r="R1718" s="511">
        <v>0.24915100000000001</v>
      </c>
      <c r="S1718" s="352">
        <v>0.12516099999999999</v>
      </c>
      <c r="T1718" s="380">
        <v>0.30027799999999999</v>
      </c>
    </row>
    <row r="1719" spans="1:20" x14ac:dyDescent="0.2">
      <c r="A1719" s="9" t="s">
        <v>1760</v>
      </c>
      <c r="B1719" s="9"/>
      <c r="C1719" s="9">
        <v>0.75298399999999999</v>
      </c>
      <c r="D1719" s="89">
        <v>0</v>
      </c>
      <c r="E1719" s="329">
        <v>0</v>
      </c>
      <c r="F1719" s="250">
        <v>0.27818300000000001</v>
      </c>
      <c r="G1719" s="494">
        <v>0.39176</v>
      </c>
      <c r="H1719" s="25">
        <v>0</v>
      </c>
      <c r="I1719" s="25">
        <v>0</v>
      </c>
      <c r="J1719" s="25">
        <v>0</v>
      </c>
      <c r="K1719" s="528">
        <v>0.75298399999999999</v>
      </c>
      <c r="L1719" s="89">
        <v>0</v>
      </c>
      <c r="M1719" s="25">
        <v>0</v>
      </c>
      <c r="N1719" s="490">
        <v>0.15362400000000001</v>
      </c>
      <c r="O1719" s="25">
        <v>0</v>
      </c>
      <c r="P1719" s="369">
        <v>0.10109</v>
      </c>
      <c r="Q1719" s="422">
        <v>0.59299199999999996</v>
      </c>
      <c r="R1719" s="313">
        <v>0.22264</v>
      </c>
      <c r="S1719" s="337">
        <v>0.33552900000000002</v>
      </c>
      <c r="T1719" s="410">
        <v>0.49831999999999999</v>
      </c>
    </row>
    <row r="1720" spans="1:20" x14ac:dyDescent="0.2">
      <c r="A1720" s="9" t="s">
        <v>1761</v>
      </c>
      <c r="B1720" s="9"/>
      <c r="C1720" s="9">
        <v>459.21600000000001</v>
      </c>
      <c r="D1720" s="41">
        <v>459.21600000000001</v>
      </c>
      <c r="E1720" s="76">
        <v>407.71199999999999</v>
      </c>
      <c r="F1720" s="67">
        <v>233.91300000000001</v>
      </c>
      <c r="G1720" s="33">
        <v>225.76499999999999</v>
      </c>
      <c r="H1720" s="66">
        <v>164.756</v>
      </c>
      <c r="I1720" s="138">
        <v>214.95599999999999</v>
      </c>
      <c r="J1720" s="138">
        <v>251.66499999999999</v>
      </c>
      <c r="K1720" s="33">
        <v>215.215</v>
      </c>
      <c r="L1720" s="62">
        <v>91.7239</v>
      </c>
      <c r="M1720" s="71">
        <v>273.185</v>
      </c>
      <c r="N1720" s="111">
        <v>331.65300000000002</v>
      </c>
      <c r="O1720" s="75">
        <v>128.708</v>
      </c>
      <c r="P1720" s="33">
        <v>239.40600000000001</v>
      </c>
      <c r="Q1720" s="109">
        <v>266.56400000000002</v>
      </c>
      <c r="R1720" s="72">
        <v>265.34199999999998</v>
      </c>
      <c r="S1720" s="82">
        <v>395.11799999999999</v>
      </c>
      <c r="T1720" s="68">
        <v>359.76900000000001</v>
      </c>
    </row>
    <row r="1721" spans="1:20" x14ac:dyDescent="0.2">
      <c r="A1721" s="9" t="s">
        <v>1762</v>
      </c>
      <c r="B1721" s="9"/>
      <c r="C1721" s="9">
        <v>375.303</v>
      </c>
      <c r="D1721" s="52">
        <v>375.303</v>
      </c>
      <c r="E1721" s="141">
        <v>308.45299999999997</v>
      </c>
      <c r="F1721" s="135">
        <v>150.90899999999999</v>
      </c>
      <c r="G1721" s="21">
        <v>157.119</v>
      </c>
      <c r="H1721" s="66">
        <v>171.91200000000001</v>
      </c>
      <c r="I1721" s="138">
        <v>223.124</v>
      </c>
      <c r="J1721" s="259">
        <v>153.41399999999999</v>
      </c>
      <c r="K1721" s="21">
        <v>160.91399999999999</v>
      </c>
      <c r="L1721" s="27">
        <v>61.984099999999998</v>
      </c>
      <c r="M1721" s="66">
        <v>183.703</v>
      </c>
      <c r="N1721" s="138">
        <v>216.79</v>
      </c>
      <c r="O1721" s="75">
        <v>98.4054</v>
      </c>
      <c r="P1721" s="21">
        <v>173.316</v>
      </c>
      <c r="Q1721" s="112">
        <v>185.09399999999999</v>
      </c>
      <c r="R1721" s="21">
        <v>189.76400000000001</v>
      </c>
      <c r="S1721" s="67">
        <v>221.50200000000001</v>
      </c>
      <c r="T1721" s="33">
        <v>209.04599999999999</v>
      </c>
    </row>
    <row r="1722" spans="1:20" x14ac:dyDescent="0.2">
      <c r="A1722" s="9" t="s">
        <v>1763</v>
      </c>
      <c r="B1722" s="9"/>
      <c r="C1722" s="9">
        <v>233.64400000000001</v>
      </c>
      <c r="D1722" s="387">
        <v>0.196961</v>
      </c>
      <c r="E1722" s="288">
        <v>0.143681</v>
      </c>
      <c r="F1722" s="27">
        <v>55.918100000000003</v>
      </c>
      <c r="G1722" s="28">
        <v>53.857399999999998</v>
      </c>
      <c r="H1722" s="66">
        <v>178.833</v>
      </c>
      <c r="I1722" s="138">
        <v>233.64400000000001</v>
      </c>
      <c r="J1722" s="65">
        <v>65.170299999999997</v>
      </c>
      <c r="K1722" s="28">
        <v>67.000100000000003</v>
      </c>
      <c r="L1722" s="531">
        <v>1.3255999999999999</v>
      </c>
      <c r="M1722" s="65">
        <v>4.0873499999999998</v>
      </c>
      <c r="N1722" s="65">
        <v>32.996499999999997</v>
      </c>
      <c r="O1722" s="65">
        <v>10.2012</v>
      </c>
      <c r="P1722" s="28">
        <v>31.674199999999999</v>
      </c>
      <c r="Q1722" s="27">
        <v>62.230899999999998</v>
      </c>
      <c r="R1722" s="91">
        <v>68.475700000000003</v>
      </c>
      <c r="S1722" s="27">
        <v>34.838900000000002</v>
      </c>
      <c r="T1722" s="28">
        <v>45.7789</v>
      </c>
    </row>
    <row r="1723" spans="1:20" x14ac:dyDescent="0.2">
      <c r="A1723" s="9" t="s">
        <v>1764</v>
      </c>
      <c r="B1723" s="9"/>
      <c r="C1723" s="9">
        <v>18.544499999999999</v>
      </c>
      <c r="D1723" s="89">
        <v>0</v>
      </c>
      <c r="E1723" s="397">
        <v>4.2693799999999997E-2</v>
      </c>
      <c r="F1723" s="27">
        <v>18.544499999999999</v>
      </c>
      <c r="G1723" s="28">
        <v>12.370699999999999</v>
      </c>
      <c r="H1723" s="25">
        <v>0</v>
      </c>
      <c r="I1723" s="25">
        <v>0</v>
      </c>
      <c r="J1723" s="65">
        <v>2.80071</v>
      </c>
      <c r="K1723" s="28">
        <v>5.9442700000000004</v>
      </c>
      <c r="L1723" s="89">
        <v>0</v>
      </c>
      <c r="M1723" s="25">
        <v>0</v>
      </c>
      <c r="N1723" s="65">
        <v>11.947900000000001</v>
      </c>
      <c r="O1723" s="695">
        <v>2.5944099999999999</v>
      </c>
      <c r="P1723" s="28">
        <v>7.4483300000000003</v>
      </c>
      <c r="Q1723" s="27">
        <v>15.4556</v>
      </c>
      <c r="R1723" s="28">
        <v>14.060700000000001</v>
      </c>
      <c r="S1723" s="27">
        <v>5.1667100000000001</v>
      </c>
      <c r="T1723" s="28">
        <v>7.9350100000000001</v>
      </c>
    </row>
    <row r="1724" spans="1:20" x14ac:dyDescent="0.2">
      <c r="A1724" s="9" t="s">
        <v>1765</v>
      </c>
      <c r="B1724" s="9"/>
      <c r="C1724" s="9">
        <v>41.212299999999999</v>
      </c>
      <c r="D1724" s="460">
        <v>6.6199099999999997E-2</v>
      </c>
      <c r="E1724" s="329">
        <v>2.06964E-2</v>
      </c>
      <c r="F1724" s="27">
        <v>35.0914</v>
      </c>
      <c r="G1724" s="28">
        <v>31.650099999999998</v>
      </c>
      <c r="H1724" s="25">
        <v>0</v>
      </c>
      <c r="I1724" s="25">
        <v>0</v>
      </c>
      <c r="J1724" s="65">
        <v>17.1068</v>
      </c>
      <c r="K1724" s="28">
        <v>37.4604</v>
      </c>
      <c r="L1724" s="312">
        <v>0.47736400000000001</v>
      </c>
      <c r="M1724" s="583">
        <v>1.4719</v>
      </c>
      <c r="N1724" s="65">
        <v>20.772400000000001</v>
      </c>
      <c r="O1724" s="65">
        <v>5.03071</v>
      </c>
      <c r="P1724" s="28">
        <v>16.7639</v>
      </c>
      <c r="Q1724" s="27">
        <v>30.689599999999999</v>
      </c>
      <c r="R1724" s="28">
        <v>41.212299999999999</v>
      </c>
      <c r="S1724" s="27">
        <v>17.2788</v>
      </c>
      <c r="T1724" s="28">
        <v>25.557099999999998</v>
      </c>
    </row>
    <row r="1725" spans="1:20" x14ac:dyDescent="0.2">
      <c r="A1725" s="9" t="s">
        <v>1766</v>
      </c>
      <c r="B1725" s="9"/>
      <c r="C1725" s="9">
        <v>94.017700000000005</v>
      </c>
      <c r="D1725" s="387">
        <v>0.200823</v>
      </c>
      <c r="E1725" s="232">
        <v>3.1392499999999997E-2</v>
      </c>
      <c r="F1725" s="27">
        <v>25.596699999999998</v>
      </c>
      <c r="G1725" s="28">
        <v>21.813800000000001</v>
      </c>
      <c r="H1725" s="75">
        <v>71.109800000000007</v>
      </c>
      <c r="I1725" s="75">
        <v>94.017700000000005</v>
      </c>
      <c r="J1725" s="65">
        <v>11.532299999999999</v>
      </c>
      <c r="K1725" s="28">
        <v>19.425699999999999</v>
      </c>
      <c r="L1725" s="454">
        <v>0.22526599999999999</v>
      </c>
      <c r="M1725" s="607">
        <v>0.446517</v>
      </c>
      <c r="N1725" s="65">
        <v>16.645600000000002</v>
      </c>
      <c r="O1725" s="65">
        <v>4.9735199999999997</v>
      </c>
      <c r="P1725" s="28">
        <v>11.735799999999999</v>
      </c>
      <c r="Q1725" s="27">
        <v>22.4009</v>
      </c>
      <c r="R1725" s="28">
        <v>31.590599999999998</v>
      </c>
      <c r="S1725" s="27">
        <v>10.3392</v>
      </c>
      <c r="T1725" s="28">
        <v>14.4381</v>
      </c>
    </row>
    <row r="1726" spans="1:20" x14ac:dyDescent="0.2">
      <c r="A1726" s="9" t="s">
        <v>1767</v>
      </c>
      <c r="B1726" s="9"/>
      <c r="C1726" s="9">
        <v>93.3857</v>
      </c>
      <c r="D1726" s="434">
        <v>0.44091999999999998</v>
      </c>
      <c r="E1726" s="664">
        <v>0.38597700000000001</v>
      </c>
      <c r="F1726" s="62">
        <v>93.3857</v>
      </c>
      <c r="G1726" s="28">
        <v>22.56</v>
      </c>
      <c r="H1726" s="65">
        <v>51.785499999999999</v>
      </c>
      <c r="I1726" s="75">
        <v>67.979699999999994</v>
      </c>
      <c r="J1726" s="65">
        <v>18.447500000000002</v>
      </c>
      <c r="K1726" s="28">
        <v>16.2072</v>
      </c>
      <c r="L1726" s="383">
        <v>0.63589799999999996</v>
      </c>
      <c r="M1726" s="601">
        <v>1.96072</v>
      </c>
      <c r="N1726" s="75">
        <v>67.698300000000003</v>
      </c>
      <c r="O1726" s="65">
        <v>11.189</v>
      </c>
      <c r="P1726" s="28">
        <v>24.220800000000001</v>
      </c>
      <c r="Q1726" s="27">
        <v>41.5535</v>
      </c>
      <c r="R1726" s="91">
        <v>71.377200000000002</v>
      </c>
      <c r="S1726" s="27">
        <v>16.977799999999998</v>
      </c>
      <c r="T1726" s="28">
        <v>12.6365</v>
      </c>
    </row>
    <row r="1727" spans="1:20" x14ac:dyDescent="0.2">
      <c r="A1727" s="9" t="s">
        <v>1768</v>
      </c>
      <c r="B1727" s="9"/>
      <c r="C1727" s="9">
        <v>33.243000000000002</v>
      </c>
      <c r="D1727" s="396">
        <v>0.25913399999999998</v>
      </c>
      <c r="E1727" s="288">
        <v>0.14402699999999999</v>
      </c>
      <c r="F1727" s="27">
        <v>16.943300000000001</v>
      </c>
      <c r="G1727" s="28">
        <v>13.959099999999999</v>
      </c>
      <c r="H1727" s="65">
        <v>25.768699999999999</v>
      </c>
      <c r="I1727" s="65">
        <v>33.243000000000002</v>
      </c>
      <c r="J1727" s="65">
        <v>6.1413099999999998</v>
      </c>
      <c r="K1727" s="28">
        <v>11.976100000000001</v>
      </c>
      <c r="L1727" s="454">
        <v>0.23069400000000001</v>
      </c>
      <c r="M1727" s="523">
        <v>0.51214999999999999</v>
      </c>
      <c r="N1727" s="65">
        <v>10.190099999999999</v>
      </c>
      <c r="O1727" s="688">
        <v>2.3443399999999999</v>
      </c>
      <c r="P1727" s="28">
        <v>9.8712800000000005</v>
      </c>
      <c r="Q1727" s="27">
        <v>13.598800000000001</v>
      </c>
      <c r="R1727" s="28">
        <v>16.140599999999999</v>
      </c>
      <c r="S1727" s="27">
        <v>7.6669400000000003</v>
      </c>
      <c r="T1727" s="28">
        <v>10.492000000000001</v>
      </c>
    </row>
    <row r="1728" spans="1:20" x14ac:dyDescent="0.2">
      <c r="A1728" s="9" t="s">
        <v>1769</v>
      </c>
      <c r="B1728" s="9"/>
      <c r="C1728" s="9">
        <v>43.9467</v>
      </c>
      <c r="D1728" s="89">
        <v>0</v>
      </c>
      <c r="E1728" s="329">
        <v>0</v>
      </c>
      <c r="F1728" s="27">
        <v>6.4212199999999999</v>
      </c>
      <c r="G1728" s="28">
        <v>23.511500000000002</v>
      </c>
      <c r="H1728" s="25">
        <v>0</v>
      </c>
      <c r="I1728" s="25">
        <v>0</v>
      </c>
      <c r="J1728" s="65">
        <v>13.266500000000001</v>
      </c>
      <c r="K1728" s="28">
        <v>24.333300000000001</v>
      </c>
      <c r="L1728" s="27">
        <v>12.438700000000001</v>
      </c>
      <c r="M1728" s="65">
        <v>43.9467</v>
      </c>
      <c r="N1728" s="588">
        <v>2.48224</v>
      </c>
      <c r="O1728" s="629">
        <v>1.3410899999999999</v>
      </c>
      <c r="P1728" s="28">
        <v>14.4673</v>
      </c>
      <c r="Q1728" s="27">
        <v>13.4923</v>
      </c>
      <c r="R1728" s="28">
        <v>14.732200000000001</v>
      </c>
      <c r="S1728" s="27">
        <v>11.7034</v>
      </c>
      <c r="T1728" s="28">
        <v>18.669599999999999</v>
      </c>
    </row>
    <row r="1729" spans="1:20" x14ac:dyDescent="0.2">
      <c r="A1729" s="9" t="s">
        <v>1770</v>
      </c>
      <c r="B1729" s="9"/>
      <c r="C1729" s="9">
        <v>38.6203</v>
      </c>
      <c r="D1729" s="27">
        <v>2.8005300000000002</v>
      </c>
      <c r="E1729" s="28">
        <v>3.3405800000000001</v>
      </c>
      <c r="F1729" s="27">
        <v>10.4358</v>
      </c>
      <c r="G1729" s="28">
        <v>6.33636</v>
      </c>
      <c r="H1729" s="65">
        <v>3.7054800000000001</v>
      </c>
      <c r="I1729" s="65">
        <v>5.0553499999999998</v>
      </c>
      <c r="J1729" s="65">
        <v>38.526499999999999</v>
      </c>
      <c r="K1729" s="28">
        <v>38.6203</v>
      </c>
      <c r="L1729" s="283">
        <v>0.179509</v>
      </c>
      <c r="M1729" s="564">
        <v>0.25545899999999999</v>
      </c>
      <c r="N1729" s="65">
        <v>9.5232100000000006</v>
      </c>
      <c r="O1729" s="556">
        <v>2.1827899999999998</v>
      </c>
      <c r="P1729" s="28">
        <v>6.6209899999999999</v>
      </c>
      <c r="Q1729" s="27">
        <v>9.5337899999999998</v>
      </c>
      <c r="R1729" s="28">
        <v>9.0641200000000008</v>
      </c>
      <c r="S1729" s="27">
        <v>27.4026</v>
      </c>
      <c r="T1729" s="28">
        <v>23.1966</v>
      </c>
    </row>
    <row r="1730" spans="1:20" x14ac:dyDescent="0.2">
      <c r="A1730" s="9" t="s">
        <v>1771</v>
      </c>
      <c r="B1730" s="9"/>
      <c r="C1730" s="9">
        <v>19.257400000000001</v>
      </c>
      <c r="D1730" s="335">
        <v>0.100411</v>
      </c>
      <c r="E1730" s="232">
        <v>3.1392499999999997E-2</v>
      </c>
      <c r="F1730" s="27">
        <v>19.257400000000001</v>
      </c>
      <c r="G1730" s="28">
        <v>8.0854099999999995</v>
      </c>
      <c r="H1730" s="25">
        <v>0</v>
      </c>
      <c r="I1730" s="25">
        <v>0</v>
      </c>
      <c r="J1730" s="65">
        <v>3.29495</v>
      </c>
      <c r="K1730" s="28">
        <v>5.8277200000000002</v>
      </c>
      <c r="L1730" s="513">
        <v>0.96542499999999998</v>
      </c>
      <c r="M1730" s="65">
        <v>2.6791</v>
      </c>
      <c r="N1730" s="65">
        <v>15.192399999999999</v>
      </c>
      <c r="O1730" s="65">
        <v>3.33839</v>
      </c>
      <c r="P1730" s="28">
        <v>7.1066900000000004</v>
      </c>
      <c r="Q1730" s="27">
        <v>10.599500000000001</v>
      </c>
      <c r="R1730" s="28">
        <v>12.1576</v>
      </c>
      <c r="S1730" s="27">
        <v>3.84714</v>
      </c>
      <c r="T1730" s="28">
        <v>4.0050800000000004</v>
      </c>
    </row>
    <row r="1731" spans="1:20" x14ac:dyDescent="0.2">
      <c r="A1731" s="9" t="s">
        <v>1772</v>
      </c>
      <c r="B1731" s="9"/>
      <c r="C1731" s="9">
        <v>48.666400000000003</v>
      </c>
      <c r="D1731" s="219">
        <v>0.158474</v>
      </c>
      <c r="E1731" s="90">
        <v>6.93632E-2</v>
      </c>
      <c r="F1731" s="27">
        <v>48.666400000000003</v>
      </c>
      <c r="G1731" s="28">
        <v>33.869300000000003</v>
      </c>
      <c r="H1731" s="65">
        <v>12.1386</v>
      </c>
      <c r="I1731" s="65">
        <v>16.958100000000002</v>
      </c>
      <c r="J1731" s="65">
        <v>14.040699999999999</v>
      </c>
      <c r="K1731" s="28">
        <v>45.681399999999996</v>
      </c>
      <c r="L1731" s="132">
        <v>0.36060500000000001</v>
      </c>
      <c r="M1731" s="417">
        <v>0.98660099999999995</v>
      </c>
      <c r="N1731" s="65">
        <v>25.061599999999999</v>
      </c>
      <c r="O1731" s="65">
        <v>7.0537599999999996</v>
      </c>
      <c r="P1731" s="28">
        <v>23.3172</v>
      </c>
      <c r="Q1731" s="27">
        <v>32.939799999999998</v>
      </c>
      <c r="R1731" s="28">
        <v>34.145099999999999</v>
      </c>
      <c r="S1731" s="27">
        <v>19.824300000000001</v>
      </c>
      <c r="T1731" s="28">
        <v>31.074400000000001</v>
      </c>
    </row>
    <row r="1732" spans="1:20" x14ac:dyDescent="0.2">
      <c r="A1732" s="9" t="s">
        <v>1773</v>
      </c>
      <c r="B1732" s="9"/>
      <c r="C1732" s="9">
        <v>125.691</v>
      </c>
      <c r="D1732" s="364">
        <v>1.6408100000000001</v>
      </c>
      <c r="E1732" s="539">
        <v>1.83466</v>
      </c>
      <c r="F1732" s="62">
        <v>82.320899999999995</v>
      </c>
      <c r="G1732" s="28">
        <v>29.921900000000001</v>
      </c>
      <c r="H1732" s="65">
        <v>21.893599999999999</v>
      </c>
      <c r="I1732" s="65">
        <v>30.1694</v>
      </c>
      <c r="J1732" s="65">
        <v>50.516800000000003</v>
      </c>
      <c r="K1732" s="28">
        <v>51.162799999999997</v>
      </c>
      <c r="L1732" s="27">
        <v>6.4464600000000001</v>
      </c>
      <c r="M1732" s="65">
        <v>17.683199999999999</v>
      </c>
      <c r="N1732" s="75">
        <v>125.691</v>
      </c>
      <c r="O1732" s="65">
        <v>28.605499999999999</v>
      </c>
      <c r="P1732" s="91">
        <v>67.759900000000002</v>
      </c>
      <c r="Q1732" s="27">
        <v>53.820500000000003</v>
      </c>
      <c r="R1732" s="28">
        <v>51.345700000000001</v>
      </c>
      <c r="S1732" s="27">
        <v>6.6563699999999999</v>
      </c>
      <c r="T1732" s="28">
        <v>6.5208899999999996</v>
      </c>
    </row>
    <row r="1733" spans="1:20" x14ac:dyDescent="0.2">
      <c r="A1733" s="9" t="s">
        <v>1774</v>
      </c>
      <c r="B1733" s="9"/>
      <c r="C1733" s="9">
        <v>359.06599999999997</v>
      </c>
      <c r="D1733" s="27">
        <v>2.9447000000000001</v>
      </c>
      <c r="E1733" s="572">
        <v>1.26024</v>
      </c>
      <c r="F1733" s="67">
        <v>259.262</v>
      </c>
      <c r="G1733" s="91">
        <v>124.376</v>
      </c>
      <c r="H1733" s="75">
        <v>68.765699999999995</v>
      </c>
      <c r="I1733" s="75">
        <v>88.359399999999994</v>
      </c>
      <c r="J1733" s="66">
        <v>176.72399999999999</v>
      </c>
      <c r="K1733" s="33">
        <v>201.66900000000001</v>
      </c>
      <c r="L1733" s="27">
        <v>29.549800000000001</v>
      </c>
      <c r="M1733" s="75">
        <v>91.372100000000003</v>
      </c>
      <c r="N1733" s="111">
        <v>359.06599999999997</v>
      </c>
      <c r="O1733" s="75">
        <v>87.895099999999999</v>
      </c>
      <c r="P1733" s="21">
        <v>191.12</v>
      </c>
      <c r="Q1733" s="112">
        <v>197.06</v>
      </c>
      <c r="R1733" s="33">
        <v>216.28100000000001</v>
      </c>
      <c r="S1733" s="62">
        <v>67.668700000000001</v>
      </c>
      <c r="T1733" s="91">
        <v>85.186000000000007</v>
      </c>
    </row>
    <row r="1734" spans="1:20" x14ac:dyDescent="0.2">
      <c r="A1734" s="9" t="s">
        <v>1775</v>
      </c>
      <c r="B1734" s="9"/>
      <c r="C1734" s="9">
        <v>734.49800000000005</v>
      </c>
      <c r="D1734" s="27">
        <v>51.738</v>
      </c>
      <c r="E1734" s="28">
        <v>35.9621</v>
      </c>
      <c r="F1734" s="182">
        <v>529.74099999999999</v>
      </c>
      <c r="G1734" s="33">
        <v>260.38099999999997</v>
      </c>
      <c r="H1734" s="65">
        <v>61.764299999999999</v>
      </c>
      <c r="I1734" s="75">
        <v>72.718500000000006</v>
      </c>
      <c r="J1734" s="115">
        <v>315.88499999999999</v>
      </c>
      <c r="K1734" s="76">
        <v>412.96499999999997</v>
      </c>
      <c r="L1734" s="27">
        <v>23.065300000000001</v>
      </c>
      <c r="M1734" s="65">
        <v>64.958500000000001</v>
      </c>
      <c r="N1734" s="114">
        <v>734.49800000000005</v>
      </c>
      <c r="O1734" s="66">
        <v>182.01499999999999</v>
      </c>
      <c r="P1734" s="76">
        <v>392.69600000000003</v>
      </c>
      <c r="Q1734" s="82">
        <v>408.19600000000003</v>
      </c>
      <c r="R1734" s="76">
        <v>434.69299999999998</v>
      </c>
      <c r="S1734" s="135">
        <v>136.816</v>
      </c>
      <c r="T1734" s="21">
        <v>177.18199999999999</v>
      </c>
    </row>
    <row r="1735" spans="1:20" x14ac:dyDescent="0.2">
      <c r="A1735" s="9" t="s">
        <v>1776</v>
      </c>
      <c r="B1735" s="9"/>
      <c r="C1735" s="9">
        <v>0.78494699999999995</v>
      </c>
      <c r="D1735" s="391">
        <v>2.1964999999999998E-2</v>
      </c>
      <c r="E1735" s="329">
        <v>0</v>
      </c>
      <c r="F1735" s="628">
        <v>0.78494699999999995</v>
      </c>
      <c r="G1735" s="366">
        <v>0.110543</v>
      </c>
      <c r="H1735" s="25">
        <v>0</v>
      </c>
      <c r="I1735" s="25">
        <v>0</v>
      </c>
      <c r="J1735" s="25">
        <v>0</v>
      </c>
      <c r="K1735" s="271">
        <v>0.63740600000000003</v>
      </c>
      <c r="L1735" s="89">
        <v>0</v>
      </c>
      <c r="M1735" s="25">
        <v>0</v>
      </c>
      <c r="N1735" s="683">
        <v>0.57797299999999996</v>
      </c>
      <c r="O1735" s="287">
        <v>5.9614100000000003E-2</v>
      </c>
      <c r="P1735" s="388">
        <v>0.34229500000000002</v>
      </c>
      <c r="Q1735" s="361">
        <v>0.52587600000000001</v>
      </c>
      <c r="R1735" s="348">
        <v>0.586341</v>
      </c>
      <c r="S1735" s="89">
        <v>2.1039100000000002E-2</v>
      </c>
      <c r="T1735" s="369">
        <v>8.6529599999999998E-2</v>
      </c>
    </row>
    <row r="1736" spans="1:20" x14ac:dyDescent="0.2">
      <c r="A1736" s="9" t="s">
        <v>1777</v>
      </c>
      <c r="B1736" s="9"/>
      <c r="C1736" s="9">
        <v>168.24199999999999</v>
      </c>
      <c r="D1736" s="89">
        <v>0</v>
      </c>
      <c r="E1736" s="232">
        <v>3.9117300000000001E-2</v>
      </c>
      <c r="F1736" s="27">
        <v>6.85602</v>
      </c>
      <c r="G1736" s="28">
        <v>4.7751400000000004</v>
      </c>
      <c r="H1736" s="75">
        <v>126.77500000000001</v>
      </c>
      <c r="I1736" s="66">
        <v>168.24199999999999</v>
      </c>
      <c r="J1736" s="65">
        <v>27.713799999999999</v>
      </c>
      <c r="K1736" s="28">
        <v>9.6823499999999996</v>
      </c>
      <c r="L1736" s="362">
        <v>2.1252800000000001</v>
      </c>
      <c r="M1736" s="65">
        <v>7.2331099999999999</v>
      </c>
      <c r="N1736" s="65">
        <v>3.2100200000000001</v>
      </c>
      <c r="O1736" s="600">
        <v>1.6130100000000001</v>
      </c>
      <c r="P1736" s="28">
        <v>3.1684600000000001</v>
      </c>
      <c r="Q1736" s="27">
        <v>7.4889099999999997</v>
      </c>
      <c r="R1736" s="28">
        <v>29.045999999999999</v>
      </c>
      <c r="S1736" s="314">
        <v>1.9774499999999999</v>
      </c>
      <c r="T1736" s="15">
        <v>2.1256400000000002</v>
      </c>
    </row>
    <row r="1737" spans="1:20" x14ac:dyDescent="0.2">
      <c r="A1737" s="9" t="s">
        <v>1778</v>
      </c>
      <c r="B1737" s="9"/>
      <c r="C1737" s="9">
        <v>0.28895799999999999</v>
      </c>
      <c r="D1737" s="89">
        <v>0</v>
      </c>
      <c r="E1737" s="329">
        <v>0</v>
      </c>
      <c r="F1737" s="89">
        <v>0</v>
      </c>
      <c r="G1737" s="369">
        <v>0.10022499999999999</v>
      </c>
      <c r="H1737" s="25">
        <v>0</v>
      </c>
      <c r="I1737" s="25">
        <v>0</v>
      </c>
      <c r="J1737" s="25">
        <v>0</v>
      </c>
      <c r="K1737" s="395">
        <v>0.28895799999999999</v>
      </c>
      <c r="L1737" s="89">
        <v>0</v>
      </c>
      <c r="M1737" s="25">
        <v>0</v>
      </c>
      <c r="N1737" s="25">
        <v>0</v>
      </c>
      <c r="O1737" s="25">
        <v>0</v>
      </c>
      <c r="P1737" s="329">
        <v>0</v>
      </c>
      <c r="Q1737" s="460">
        <v>6.5017400000000003E-2</v>
      </c>
      <c r="R1737" s="329">
        <v>0</v>
      </c>
      <c r="S1737" s="89">
        <v>0</v>
      </c>
      <c r="T1737" s="329">
        <v>0</v>
      </c>
    </row>
    <row r="1738" spans="1:20" x14ac:dyDescent="0.2">
      <c r="A1738" s="9" t="s">
        <v>1779</v>
      </c>
      <c r="B1738" s="9"/>
      <c r="C1738" s="9">
        <v>80.6858</v>
      </c>
      <c r="D1738" s="27">
        <v>62.942599999999999</v>
      </c>
      <c r="E1738" s="91">
        <v>80.6858</v>
      </c>
      <c r="F1738" s="27">
        <v>6.5377200000000002</v>
      </c>
      <c r="G1738" s="28">
        <v>34.580500000000001</v>
      </c>
      <c r="H1738" s="65">
        <v>52.2072</v>
      </c>
      <c r="I1738" s="75">
        <v>68.757199999999997</v>
      </c>
      <c r="J1738" s="65">
        <v>32.793100000000003</v>
      </c>
      <c r="K1738" s="28">
        <v>15.8848</v>
      </c>
      <c r="L1738" s="27">
        <v>2.9985200000000001</v>
      </c>
      <c r="M1738" s="65">
        <v>10.1851</v>
      </c>
      <c r="N1738" s="65">
        <v>32.095599999999997</v>
      </c>
      <c r="O1738" s="65">
        <v>20.994499999999999</v>
      </c>
      <c r="P1738" s="28">
        <v>27.723600000000001</v>
      </c>
      <c r="Q1738" s="27">
        <v>34.283999999999999</v>
      </c>
      <c r="R1738" s="28">
        <v>34.649099999999997</v>
      </c>
      <c r="S1738" s="27">
        <v>61.551900000000003</v>
      </c>
      <c r="T1738" s="28">
        <v>52.392200000000003</v>
      </c>
    </row>
    <row r="1739" spans="1:20" x14ac:dyDescent="0.2">
      <c r="A1739" s="9" t="s">
        <v>1780</v>
      </c>
      <c r="B1739" s="9"/>
      <c r="C1739" s="9">
        <v>3.8821699999999999</v>
      </c>
      <c r="D1739" s="89">
        <v>0</v>
      </c>
      <c r="E1739" s="329">
        <v>0</v>
      </c>
      <c r="F1739" s="435">
        <v>0.140928</v>
      </c>
      <c r="G1739" s="297">
        <v>0.694631</v>
      </c>
      <c r="H1739" s="25">
        <v>0</v>
      </c>
      <c r="I1739" s="25">
        <v>0</v>
      </c>
      <c r="J1739" s="65">
        <v>3.8821699999999999</v>
      </c>
      <c r="K1739" s="473">
        <v>1.14439</v>
      </c>
      <c r="L1739" s="89">
        <v>0</v>
      </c>
      <c r="M1739" s="25">
        <v>0</v>
      </c>
      <c r="N1739" s="379">
        <v>7.7826000000000006E-2</v>
      </c>
      <c r="O1739" s="554">
        <v>0.32108999999999999</v>
      </c>
      <c r="P1739" s="664">
        <v>0.38409300000000002</v>
      </c>
      <c r="Q1739" s="383">
        <v>0.64373599999999997</v>
      </c>
      <c r="R1739" s="220">
        <v>0.33836899999999998</v>
      </c>
      <c r="S1739" s="547">
        <v>1.07653</v>
      </c>
      <c r="T1739" s="351">
        <v>0.87386299999999995</v>
      </c>
    </row>
    <row r="1740" spans="1:20" x14ac:dyDescent="0.2">
      <c r="A1740" s="9" t="s">
        <v>1781</v>
      </c>
      <c r="B1740" s="9"/>
      <c r="C1740" s="9">
        <v>1.4674400000000001</v>
      </c>
      <c r="D1740" s="89">
        <v>0</v>
      </c>
      <c r="E1740" s="329">
        <v>0</v>
      </c>
      <c r="F1740" s="434">
        <v>0.42615900000000001</v>
      </c>
      <c r="G1740" s="324">
        <v>0.90022800000000003</v>
      </c>
      <c r="H1740" s="25">
        <v>0</v>
      </c>
      <c r="I1740" s="25">
        <v>0</v>
      </c>
      <c r="J1740" s="583">
        <v>1.4674400000000001</v>
      </c>
      <c r="K1740" s="388">
        <v>0.346057</v>
      </c>
      <c r="L1740" s="89">
        <v>0</v>
      </c>
      <c r="M1740" s="25">
        <v>0</v>
      </c>
      <c r="N1740" s="298">
        <v>0.141205</v>
      </c>
      <c r="O1740" s="298">
        <v>0.145644</v>
      </c>
      <c r="P1740" s="395">
        <v>0.27875499999999998</v>
      </c>
      <c r="Q1740" s="520">
        <v>1.16798</v>
      </c>
      <c r="R1740" s="300">
        <v>0.545713</v>
      </c>
      <c r="S1740" s="628">
        <v>0.78814600000000001</v>
      </c>
      <c r="T1740" s="358">
        <v>0.77513900000000002</v>
      </c>
    </row>
    <row r="1741" spans="1:20" x14ac:dyDescent="0.2">
      <c r="A1741" s="9" t="s">
        <v>1782</v>
      </c>
      <c r="B1741" s="9"/>
      <c r="C1741" s="9">
        <v>63.391599999999997</v>
      </c>
      <c r="D1741" s="283">
        <v>0.17254800000000001</v>
      </c>
      <c r="E1741" s="90">
        <v>8.0917799999999998E-2</v>
      </c>
      <c r="F1741" s="27">
        <v>20.040199999999999</v>
      </c>
      <c r="G1741" s="28">
        <v>63.391599999999997</v>
      </c>
      <c r="H1741" s="25">
        <v>0</v>
      </c>
      <c r="I1741" s="25">
        <v>0</v>
      </c>
      <c r="J1741" s="65">
        <v>28.310400000000001</v>
      </c>
      <c r="K1741" s="28">
        <v>45.064900000000002</v>
      </c>
      <c r="L1741" s="611">
        <v>1.2719</v>
      </c>
      <c r="M1741" s="65">
        <v>5.3711000000000002</v>
      </c>
      <c r="N1741" s="65">
        <v>11.067</v>
      </c>
      <c r="O1741" s="65">
        <v>4.6245099999999999</v>
      </c>
      <c r="P1741" s="28">
        <v>25.152699999999999</v>
      </c>
      <c r="Q1741" s="27">
        <v>41.216799999999999</v>
      </c>
      <c r="R1741" s="28">
        <v>46.060499999999998</v>
      </c>
      <c r="S1741" s="27">
        <v>31.0303</v>
      </c>
      <c r="T1741" s="28">
        <v>40.487099999999998</v>
      </c>
    </row>
    <row r="1742" spans="1:20" x14ac:dyDescent="0.2">
      <c r="A1742" s="9" t="s">
        <v>1783</v>
      </c>
      <c r="B1742" s="9"/>
      <c r="C1742" s="9">
        <v>0.24487900000000001</v>
      </c>
      <c r="D1742" s="89">
        <v>0</v>
      </c>
      <c r="E1742" s="329">
        <v>0</v>
      </c>
      <c r="F1742" s="566">
        <v>6.0312299999999999E-2</v>
      </c>
      <c r="G1742" s="61">
        <v>0.12740499999999999</v>
      </c>
      <c r="H1742" s="25">
        <v>0</v>
      </c>
      <c r="I1742" s="25">
        <v>0</v>
      </c>
      <c r="J1742" s="222">
        <v>0.207679</v>
      </c>
      <c r="K1742" s="511">
        <v>0.24487900000000001</v>
      </c>
      <c r="L1742" s="89">
        <v>0</v>
      </c>
      <c r="M1742" s="25">
        <v>0</v>
      </c>
      <c r="N1742" s="25">
        <v>0</v>
      </c>
      <c r="O1742" s="25">
        <v>0</v>
      </c>
      <c r="P1742" s="329">
        <v>0</v>
      </c>
      <c r="Q1742" s="566">
        <v>5.5099500000000003E-2</v>
      </c>
      <c r="R1742" s="369">
        <v>9.6540299999999996E-2</v>
      </c>
      <c r="S1742" s="335">
        <v>9.6993700000000002E-2</v>
      </c>
      <c r="T1742" s="366">
        <v>0.12466099999999999</v>
      </c>
    </row>
    <row r="1743" spans="1:20" x14ac:dyDescent="0.2">
      <c r="A1743" s="9" t="s">
        <v>1784</v>
      </c>
      <c r="B1743" s="9"/>
      <c r="C1743" s="9">
        <v>0.49775700000000001</v>
      </c>
      <c r="D1743" s="89">
        <v>0</v>
      </c>
      <c r="E1743" s="329">
        <v>0</v>
      </c>
      <c r="F1743" s="460">
        <v>6.6668400000000003E-2</v>
      </c>
      <c r="G1743" s="511">
        <v>0.23472000000000001</v>
      </c>
      <c r="H1743" s="25">
        <v>0</v>
      </c>
      <c r="I1743" s="25">
        <v>0</v>
      </c>
      <c r="J1743" s="25">
        <v>0</v>
      </c>
      <c r="K1743" s="447">
        <v>0.27068599999999998</v>
      </c>
      <c r="L1743" s="454">
        <v>0.21524199999999999</v>
      </c>
      <c r="M1743" s="505">
        <v>0.49775700000000001</v>
      </c>
      <c r="N1743" s="25">
        <v>0</v>
      </c>
      <c r="O1743" s="25">
        <v>0</v>
      </c>
      <c r="P1743" s="329">
        <v>0</v>
      </c>
      <c r="Q1743" s="566">
        <v>6.0906200000000001E-2</v>
      </c>
      <c r="R1743" s="397">
        <v>5.33572E-2</v>
      </c>
      <c r="S1743" s="566">
        <v>5.3607700000000001E-2</v>
      </c>
      <c r="T1743" s="395">
        <v>0.27559800000000001</v>
      </c>
    </row>
    <row r="1744" spans="1:20" x14ac:dyDescent="0.2">
      <c r="A1744" s="9" t="s">
        <v>1785</v>
      </c>
      <c r="B1744" s="9"/>
      <c r="C1744" s="9">
        <v>26.270399999999999</v>
      </c>
      <c r="D1744" s="89">
        <v>0</v>
      </c>
      <c r="E1744" s="329">
        <v>0</v>
      </c>
      <c r="F1744" s="456">
        <v>1.4186399999999999</v>
      </c>
      <c r="G1744" s="344">
        <v>0.99892400000000003</v>
      </c>
      <c r="H1744" s="65">
        <v>20.2714</v>
      </c>
      <c r="I1744" s="65">
        <v>26.270399999999999</v>
      </c>
      <c r="J1744" s="65">
        <v>4.5592899999999998</v>
      </c>
      <c r="K1744" s="358">
        <v>0.76799399999999995</v>
      </c>
      <c r="L1744" s="132">
        <v>0.36895699999999998</v>
      </c>
      <c r="M1744" s="524">
        <v>2.4714200000000002</v>
      </c>
      <c r="N1744" s="495">
        <v>0.83565999999999996</v>
      </c>
      <c r="O1744" s="355">
        <v>0.37709399999999998</v>
      </c>
      <c r="P1744" s="284">
        <v>0.61863199999999996</v>
      </c>
      <c r="Q1744" s="592">
        <v>1.4688300000000001</v>
      </c>
      <c r="R1744" s="553">
        <v>1.2110799999999999</v>
      </c>
      <c r="S1744" s="330">
        <v>0.53233699999999995</v>
      </c>
      <c r="T1744" s="471">
        <v>0.50825299999999995</v>
      </c>
    </row>
    <row r="1745" spans="1:20" x14ac:dyDescent="0.2">
      <c r="A1745" s="9" t="s">
        <v>1786</v>
      </c>
      <c r="B1745" s="9"/>
      <c r="C1745" s="9">
        <v>0.143066</v>
      </c>
      <c r="D1745" s="89">
        <v>0</v>
      </c>
      <c r="E1745" s="329">
        <v>0</v>
      </c>
      <c r="F1745" s="89">
        <v>0</v>
      </c>
      <c r="G1745" s="329">
        <v>0</v>
      </c>
      <c r="H1745" s="25">
        <v>0</v>
      </c>
      <c r="I1745" s="25">
        <v>0</v>
      </c>
      <c r="J1745" s="25">
        <v>0</v>
      </c>
      <c r="K1745" s="329">
        <v>0</v>
      </c>
      <c r="L1745" s="89">
        <v>0</v>
      </c>
      <c r="M1745" s="25">
        <v>0</v>
      </c>
      <c r="N1745" s="25">
        <v>0</v>
      </c>
      <c r="O1745" s="25">
        <v>0</v>
      </c>
      <c r="P1745" s="329">
        <v>0</v>
      </c>
      <c r="Q1745" s="89">
        <v>0</v>
      </c>
      <c r="R1745" s="288">
        <v>0.142397</v>
      </c>
      <c r="S1745" s="435">
        <v>0.143066</v>
      </c>
      <c r="T1745" s="90">
        <v>7.3550099999999993E-2</v>
      </c>
    </row>
    <row r="1746" spans="1:20" x14ac:dyDescent="0.2">
      <c r="A1746" s="9" t="s">
        <v>1787</v>
      </c>
      <c r="B1746" s="9"/>
      <c r="C1746" s="9">
        <v>1.5517300000000001</v>
      </c>
      <c r="D1746" s="89">
        <v>1.42589E-2</v>
      </c>
      <c r="E1746" s="329">
        <v>0</v>
      </c>
      <c r="F1746" s="350">
        <v>1.35883</v>
      </c>
      <c r="G1746" s="256">
        <v>1.38737</v>
      </c>
      <c r="H1746" s="25">
        <v>0</v>
      </c>
      <c r="I1746" s="25">
        <v>0</v>
      </c>
      <c r="J1746" s="416">
        <v>1.52067</v>
      </c>
      <c r="K1746" s="297">
        <v>0.68963600000000003</v>
      </c>
      <c r="L1746" s="219">
        <v>0.159944</v>
      </c>
      <c r="M1746" s="505">
        <v>0.50726000000000004</v>
      </c>
      <c r="N1746" s="299">
        <v>0.56279900000000005</v>
      </c>
      <c r="O1746" s="677">
        <v>0.21284700000000001</v>
      </c>
      <c r="P1746" s="401">
        <v>0.92585600000000001</v>
      </c>
      <c r="Q1746" s="341">
        <v>1.5517300000000001</v>
      </c>
      <c r="R1746" s="344">
        <v>1.0059499999999999</v>
      </c>
      <c r="S1746" s="439">
        <v>0.84678500000000001</v>
      </c>
      <c r="T1746" s="414">
        <v>0.98300900000000002</v>
      </c>
    </row>
    <row r="1747" spans="1:20" x14ac:dyDescent="0.2">
      <c r="A1747" s="9" t="s">
        <v>1788</v>
      </c>
      <c r="B1747" s="9"/>
      <c r="C1747" s="9">
        <v>3.36625</v>
      </c>
      <c r="D1747" s="132">
        <v>0.36993599999999999</v>
      </c>
      <c r="E1747" s="288">
        <v>0.13878799999999999</v>
      </c>
      <c r="F1747" s="335">
        <v>8.8134400000000002E-2</v>
      </c>
      <c r="G1747" s="345">
        <v>0.15514800000000001</v>
      </c>
      <c r="H1747" s="25">
        <v>0</v>
      </c>
      <c r="I1747" s="25">
        <v>0</v>
      </c>
      <c r="J1747" s="490">
        <v>0.15174099999999999</v>
      </c>
      <c r="K1747" s="329">
        <v>0</v>
      </c>
      <c r="L1747" s="89">
        <v>0</v>
      </c>
      <c r="M1747" s="25">
        <v>0</v>
      </c>
      <c r="N1747" s="631">
        <v>1.84951</v>
      </c>
      <c r="O1747" s="640">
        <v>1.5562400000000001</v>
      </c>
      <c r="P1747" s="354">
        <v>1.53732</v>
      </c>
      <c r="Q1747" s="326">
        <v>1.0467200000000001</v>
      </c>
      <c r="R1747" s="401">
        <v>0.91698400000000002</v>
      </c>
      <c r="S1747" s="27">
        <v>3.36625</v>
      </c>
      <c r="T1747" s="595">
        <v>1.98563</v>
      </c>
    </row>
    <row r="1748" spans="1:20" x14ac:dyDescent="0.2">
      <c r="A1748" s="9" t="s">
        <v>1789</v>
      </c>
      <c r="B1748" s="9"/>
      <c r="C1748" s="9">
        <v>385.733</v>
      </c>
      <c r="D1748" s="27">
        <v>44.545999999999999</v>
      </c>
      <c r="E1748" s="28">
        <v>42.890300000000003</v>
      </c>
      <c r="F1748" s="27">
        <v>46.155299999999997</v>
      </c>
      <c r="G1748" s="28">
        <v>52.461100000000002</v>
      </c>
      <c r="H1748" s="138">
        <v>258.66000000000003</v>
      </c>
      <c r="I1748" s="111">
        <v>344.58</v>
      </c>
      <c r="J1748" s="75">
        <v>91.052199999999999</v>
      </c>
      <c r="K1748" s="91">
        <v>69.398200000000003</v>
      </c>
      <c r="L1748" s="62">
        <v>127.70399999999999</v>
      </c>
      <c r="M1748" s="111">
        <v>385.733</v>
      </c>
      <c r="N1748" s="65">
        <v>39.795499999999997</v>
      </c>
      <c r="O1748" s="65">
        <v>21.3034</v>
      </c>
      <c r="P1748" s="28">
        <v>43.727800000000002</v>
      </c>
      <c r="Q1748" s="27">
        <v>65.942300000000003</v>
      </c>
      <c r="R1748" s="91">
        <v>82.506799999999998</v>
      </c>
      <c r="S1748" s="27">
        <v>62.47</v>
      </c>
      <c r="T1748" s="28">
        <v>60.391100000000002</v>
      </c>
    </row>
    <row r="1749" spans="1:20" x14ac:dyDescent="0.2">
      <c r="A1749" s="9" t="s">
        <v>1790</v>
      </c>
      <c r="B1749" s="9"/>
      <c r="C1749" s="9">
        <v>148.953</v>
      </c>
      <c r="D1749" s="89">
        <v>0</v>
      </c>
      <c r="E1749" s="329">
        <v>0</v>
      </c>
      <c r="F1749" s="27">
        <v>3.9890599999999998</v>
      </c>
      <c r="G1749" s="28">
        <v>3.9579399999999998</v>
      </c>
      <c r="H1749" s="75">
        <v>115.979</v>
      </c>
      <c r="I1749" s="94">
        <v>148.953</v>
      </c>
      <c r="J1749" s="65">
        <v>13.111599999999999</v>
      </c>
      <c r="K1749" s="26">
        <v>2.2085900000000001</v>
      </c>
      <c r="L1749" s="27">
        <v>3.70756</v>
      </c>
      <c r="M1749" s="65">
        <v>7.4457399999999998</v>
      </c>
      <c r="N1749" s="65">
        <v>3.3043800000000001</v>
      </c>
      <c r="O1749" s="609">
        <v>1.4459299999999999</v>
      </c>
      <c r="P1749" s="455">
        <v>2.37208</v>
      </c>
      <c r="Q1749" s="301">
        <v>2.4847399999999999</v>
      </c>
      <c r="R1749" s="28">
        <v>26.121200000000002</v>
      </c>
      <c r="S1749" s="27">
        <v>8.6750699999999998</v>
      </c>
      <c r="T1749" s="28">
        <v>7.7204199999999998</v>
      </c>
    </row>
    <row r="1750" spans="1:20" x14ac:dyDescent="0.2">
      <c r="A1750" s="9" t="s">
        <v>1791</v>
      </c>
      <c r="B1750" s="9"/>
      <c r="C1750" s="9">
        <v>564.5</v>
      </c>
      <c r="D1750" s="182">
        <v>564.5</v>
      </c>
      <c r="E1750" s="116">
        <v>508.09</v>
      </c>
      <c r="F1750" s="62">
        <v>102.789</v>
      </c>
      <c r="G1750" s="91">
        <v>68.752200000000002</v>
      </c>
      <c r="H1750" s="65">
        <v>59.393700000000003</v>
      </c>
      <c r="I1750" s="75">
        <v>79.113299999999995</v>
      </c>
      <c r="J1750" s="75">
        <v>101.111</v>
      </c>
      <c r="K1750" s="91">
        <v>83.495000000000005</v>
      </c>
      <c r="L1750" s="27">
        <v>12.330299999999999</v>
      </c>
      <c r="M1750" s="65">
        <v>37.836599999999997</v>
      </c>
      <c r="N1750" s="66">
        <v>155.09399999999999</v>
      </c>
      <c r="O1750" s="75">
        <v>99.025899999999993</v>
      </c>
      <c r="P1750" s="91">
        <v>130.285</v>
      </c>
      <c r="Q1750" s="62">
        <v>126.77500000000001</v>
      </c>
      <c r="R1750" s="134">
        <v>136.04900000000001</v>
      </c>
      <c r="S1750" s="52">
        <v>376.64499999999998</v>
      </c>
      <c r="T1750" s="141">
        <v>319.81799999999998</v>
      </c>
    </row>
    <row r="1751" spans="1:20" x14ac:dyDescent="0.2">
      <c r="A1751" s="9" t="s">
        <v>1792</v>
      </c>
      <c r="B1751" s="9"/>
      <c r="C1751" s="9">
        <v>460.29700000000003</v>
      </c>
      <c r="D1751" s="82">
        <v>450.49799999999999</v>
      </c>
      <c r="E1751" s="116">
        <v>460.29700000000003</v>
      </c>
      <c r="F1751" s="112">
        <v>161.476</v>
      </c>
      <c r="G1751" s="91">
        <v>106.01</v>
      </c>
      <c r="H1751" s="65">
        <v>37.070399999999999</v>
      </c>
      <c r="I1751" s="65">
        <v>48.107300000000002</v>
      </c>
      <c r="J1751" s="75">
        <v>132.32300000000001</v>
      </c>
      <c r="K1751" s="91">
        <v>122.181</v>
      </c>
      <c r="L1751" s="27">
        <v>21.1798</v>
      </c>
      <c r="M1751" s="65">
        <v>61.785499999999999</v>
      </c>
      <c r="N1751" s="138">
        <v>257.79899999999998</v>
      </c>
      <c r="O1751" s="75">
        <v>108.19199999999999</v>
      </c>
      <c r="P1751" s="21">
        <v>183.387</v>
      </c>
      <c r="Q1751" s="112">
        <v>176.578</v>
      </c>
      <c r="R1751" s="21">
        <v>182.702</v>
      </c>
      <c r="S1751" s="52">
        <v>389.38099999999997</v>
      </c>
      <c r="T1751" s="68">
        <v>332.63900000000001</v>
      </c>
    </row>
    <row r="1752" spans="1:20" x14ac:dyDescent="0.2">
      <c r="A1752" s="9" t="s">
        <v>1793</v>
      </c>
      <c r="B1752" s="9"/>
      <c r="C1752" s="9">
        <v>505.81299999999999</v>
      </c>
      <c r="D1752" s="41">
        <v>505.81299999999999</v>
      </c>
      <c r="E1752" s="116">
        <v>489.35899999999998</v>
      </c>
      <c r="F1752" s="62">
        <v>121.11199999999999</v>
      </c>
      <c r="G1752" s="91">
        <v>85.536299999999997</v>
      </c>
      <c r="H1752" s="71">
        <v>273.81799999999998</v>
      </c>
      <c r="I1752" s="111">
        <v>363.94099999999997</v>
      </c>
      <c r="J1752" s="75">
        <v>121.23699999999999</v>
      </c>
      <c r="K1752" s="91">
        <v>117.98699999999999</v>
      </c>
      <c r="L1752" s="27">
        <v>10.116099999999999</v>
      </c>
      <c r="M1752" s="65">
        <v>29.7559</v>
      </c>
      <c r="N1752" s="66">
        <v>187.72</v>
      </c>
      <c r="O1752" s="75">
        <v>87.405600000000007</v>
      </c>
      <c r="P1752" s="134">
        <v>141.369</v>
      </c>
      <c r="Q1752" s="135">
        <v>137.15</v>
      </c>
      <c r="R1752" s="134">
        <v>144.065</v>
      </c>
      <c r="S1752" s="67">
        <v>235.095</v>
      </c>
      <c r="T1752" s="33">
        <v>209.15100000000001</v>
      </c>
    </row>
    <row r="1753" spans="1:20" x14ac:dyDescent="0.2">
      <c r="A1753" s="9" t="s">
        <v>1794</v>
      </c>
      <c r="B1753" s="9"/>
      <c r="C1753" s="9">
        <v>259.28100000000001</v>
      </c>
      <c r="D1753" s="402">
        <v>0.23583399999999999</v>
      </c>
      <c r="E1753" s="288">
        <v>0.14746200000000001</v>
      </c>
      <c r="F1753" s="27">
        <v>38.299900000000001</v>
      </c>
      <c r="G1753" s="28">
        <v>20.9023</v>
      </c>
      <c r="H1753" s="66">
        <v>196.27600000000001</v>
      </c>
      <c r="I1753" s="138">
        <v>259.28100000000001</v>
      </c>
      <c r="J1753" s="65">
        <v>42.563400000000001</v>
      </c>
      <c r="K1753" s="28">
        <v>50.947800000000001</v>
      </c>
      <c r="L1753" s="27">
        <v>3.3508300000000002</v>
      </c>
      <c r="M1753" s="65">
        <v>10.487299999999999</v>
      </c>
      <c r="N1753" s="65">
        <v>14.5832</v>
      </c>
      <c r="O1753" s="65">
        <v>4.0537599999999996</v>
      </c>
      <c r="P1753" s="28">
        <v>14.241300000000001</v>
      </c>
      <c r="Q1753" s="27">
        <v>23.269400000000001</v>
      </c>
      <c r="R1753" s="28">
        <v>35.824100000000001</v>
      </c>
      <c r="S1753" s="27">
        <v>10.8805</v>
      </c>
      <c r="T1753" s="28">
        <v>15.9488</v>
      </c>
    </row>
    <row r="1754" spans="1:20" x14ac:dyDescent="0.2">
      <c r="A1754" s="9" t="s">
        <v>1795</v>
      </c>
      <c r="B1754" s="9"/>
      <c r="C1754" s="9">
        <v>146.602</v>
      </c>
      <c r="D1754" s="60">
        <v>0.30540400000000001</v>
      </c>
      <c r="E1754" s="664">
        <v>0.38192500000000001</v>
      </c>
      <c r="F1754" s="27">
        <v>56.752899999999997</v>
      </c>
      <c r="G1754" s="28">
        <v>29.202999999999999</v>
      </c>
      <c r="H1754" s="25">
        <v>0</v>
      </c>
      <c r="I1754" s="25">
        <v>0</v>
      </c>
      <c r="J1754" s="94">
        <v>133.727</v>
      </c>
      <c r="K1754" s="134">
        <v>146.602</v>
      </c>
      <c r="L1754" s="341">
        <v>1.55383</v>
      </c>
      <c r="M1754" s="65">
        <v>5.4323899999999998</v>
      </c>
      <c r="N1754" s="65">
        <v>24.4603</v>
      </c>
      <c r="O1754" s="65">
        <v>6.5274599999999996</v>
      </c>
      <c r="P1754" s="28">
        <v>28.1097</v>
      </c>
      <c r="Q1754" s="27">
        <v>42.874099999999999</v>
      </c>
      <c r="R1754" s="28">
        <v>52.991700000000002</v>
      </c>
      <c r="S1754" s="27">
        <v>15.577199999999999</v>
      </c>
      <c r="T1754" s="28">
        <v>22.5961</v>
      </c>
    </row>
    <row r="1755" spans="1:20" x14ac:dyDescent="0.2">
      <c r="A1755" s="9" t="s">
        <v>1796</v>
      </c>
      <c r="B1755" s="9"/>
      <c r="C1755" s="9">
        <v>58.213099999999997</v>
      </c>
      <c r="D1755" s="283">
        <v>0.18173300000000001</v>
      </c>
      <c r="E1755" s="61">
        <v>0.12783800000000001</v>
      </c>
      <c r="F1755" s="27">
        <v>9.6334599999999995</v>
      </c>
      <c r="G1755" s="633">
        <v>2.17218</v>
      </c>
      <c r="H1755" s="65">
        <v>45.4848</v>
      </c>
      <c r="I1755" s="65">
        <v>58.213099999999997</v>
      </c>
      <c r="J1755" s="65">
        <v>3.1680999999999999</v>
      </c>
      <c r="K1755" s="28">
        <v>2.6368800000000001</v>
      </c>
      <c r="L1755" s="27">
        <v>3.61111</v>
      </c>
      <c r="M1755" s="65">
        <v>10.5059</v>
      </c>
      <c r="N1755" s="493">
        <v>2.3910100000000001</v>
      </c>
      <c r="O1755" s="668">
        <v>0.70902299999999996</v>
      </c>
      <c r="P1755" s="605">
        <v>1.9470400000000001</v>
      </c>
      <c r="Q1755" s="27">
        <v>3.0160100000000001</v>
      </c>
      <c r="R1755" s="28">
        <v>11.6083</v>
      </c>
      <c r="S1755" s="507">
        <v>0.91388000000000003</v>
      </c>
      <c r="T1755" s="473">
        <v>1.1633800000000001</v>
      </c>
    </row>
    <row r="1756" spans="1:20" x14ac:dyDescent="0.2">
      <c r="A1756" s="9" t="s">
        <v>1797</v>
      </c>
      <c r="B1756" s="9"/>
      <c r="C1756" s="9">
        <v>19.645</v>
      </c>
      <c r="D1756" s="628">
        <v>0.79253200000000001</v>
      </c>
      <c r="E1756" s="345">
        <v>0.152478</v>
      </c>
      <c r="F1756" s="27">
        <v>17.7195</v>
      </c>
      <c r="G1756" s="28">
        <v>7.2612300000000003</v>
      </c>
      <c r="H1756" s="25">
        <v>0</v>
      </c>
      <c r="I1756" s="25">
        <v>0</v>
      </c>
      <c r="J1756" s="65">
        <v>5.5013899999999998</v>
      </c>
      <c r="K1756" s="28">
        <v>3.5382600000000002</v>
      </c>
      <c r="L1756" s="27">
        <v>2.8330600000000001</v>
      </c>
      <c r="M1756" s="65">
        <v>4.8797899999999998</v>
      </c>
      <c r="N1756" s="65">
        <v>14.8386</v>
      </c>
      <c r="O1756" s="65">
        <v>4.1364900000000002</v>
      </c>
      <c r="P1756" s="28">
        <v>8.3920399999999997</v>
      </c>
      <c r="Q1756" s="27">
        <v>10.4824</v>
      </c>
      <c r="R1756" s="28">
        <v>19.645</v>
      </c>
      <c r="S1756" s="27">
        <v>6.24817</v>
      </c>
      <c r="T1756" s="28">
        <v>6.0641299999999996</v>
      </c>
    </row>
    <row r="1757" spans="1:20" x14ac:dyDescent="0.2">
      <c r="A1757" s="9" t="s">
        <v>1798</v>
      </c>
      <c r="B1757" s="9"/>
      <c r="C1757" s="9">
        <v>65.691699999999997</v>
      </c>
      <c r="D1757" s="445">
        <v>0.42222399999999999</v>
      </c>
      <c r="E1757" s="345">
        <v>0.15840399999999999</v>
      </c>
      <c r="F1757" s="27">
        <v>18.810600000000001</v>
      </c>
      <c r="G1757" s="28">
        <v>5.0998099999999997</v>
      </c>
      <c r="H1757" s="65">
        <v>45.617899999999999</v>
      </c>
      <c r="I1757" s="65">
        <v>65.691699999999997</v>
      </c>
      <c r="J1757" s="65">
        <v>7.2739200000000004</v>
      </c>
      <c r="K1757" s="433">
        <v>1.63368</v>
      </c>
      <c r="L1757" s="350">
        <v>1.3667199999999999</v>
      </c>
      <c r="M1757" s="65">
        <v>4.88171</v>
      </c>
      <c r="N1757" s="65">
        <v>3.9441000000000002</v>
      </c>
      <c r="O1757" s="451">
        <v>1.37513</v>
      </c>
      <c r="P1757" s="28">
        <v>2.68675</v>
      </c>
      <c r="Q1757" s="27">
        <v>4.8705600000000002</v>
      </c>
      <c r="R1757" s="28">
        <v>18.114100000000001</v>
      </c>
      <c r="S1757" s="530">
        <v>1.65815</v>
      </c>
      <c r="T1757" s="342">
        <v>1.28908</v>
      </c>
    </row>
    <row r="1758" spans="1:20" x14ac:dyDescent="0.2">
      <c r="A1758" s="9" t="s">
        <v>1799</v>
      </c>
      <c r="B1758" s="9"/>
      <c r="C1758" s="9">
        <v>356.673</v>
      </c>
      <c r="D1758" s="445">
        <v>0.40442600000000001</v>
      </c>
      <c r="E1758" s="423">
        <v>0.48276799999999997</v>
      </c>
      <c r="F1758" s="62">
        <v>71.825500000000005</v>
      </c>
      <c r="G1758" s="28">
        <v>16.036100000000001</v>
      </c>
      <c r="H1758" s="71">
        <v>278.65199999999999</v>
      </c>
      <c r="I1758" s="111">
        <v>356.673</v>
      </c>
      <c r="J1758" s="65">
        <v>20.509799999999998</v>
      </c>
      <c r="K1758" s="28">
        <v>14.581200000000001</v>
      </c>
      <c r="L1758" s="27">
        <v>10.098100000000001</v>
      </c>
      <c r="M1758" s="65">
        <v>30.736899999999999</v>
      </c>
      <c r="N1758" s="65">
        <v>20.4129</v>
      </c>
      <c r="O1758" s="65">
        <v>5.3883799999999997</v>
      </c>
      <c r="P1758" s="28">
        <v>12.5571</v>
      </c>
      <c r="Q1758" s="27">
        <v>22.165900000000001</v>
      </c>
      <c r="R1758" s="91">
        <v>81.109300000000005</v>
      </c>
      <c r="S1758" s="27">
        <v>7.2897499999999997</v>
      </c>
      <c r="T1758" s="28">
        <v>5.7210700000000001</v>
      </c>
    </row>
    <row r="1759" spans="1:20" x14ac:dyDescent="0.2">
      <c r="A1759" s="9" t="s">
        <v>1800</v>
      </c>
      <c r="B1759" s="9"/>
      <c r="C1759" s="9">
        <v>1.05277</v>
      </c>
      <c r="D1759" s="89">
        <v>0</v>
      </c>
      <c r="E1759" s="232">
        <v>2.6747300000000002E-2</v>
      </c>
      <c r="F1759" s="543">
        <v>0.74735399999999996</v>
      </c>
      <c r="G1759" s="276">
        <v>0.93288499999999996</v>
      </c>
      <c r="H1759" s="25">
        <v>0</v>
      </c>
      <c r="I1759" s="25">
        <v>0</v>
      </c>
      <c r="J1759" s="233">
        <v>1.05277</v>
      </c>
      <c r="K1759" s="329">
        <v>0</v>
      </c>
      <c r="L1759" s="89">
        <v>0</v>
      </c>
      <c r="M1759" s="25">
        <v>0</v>
      </c>
      <c r="N1759" s="25">
        <v>1.8759999999999999E-2</v>
      </c>
      <c r="O1759" s="25">
        <v>0</v>
      </c>
      <c r="P1759" s="308">
        <v>0.72216800000000003</v>
      </c>
      <c r="Q1759" s="283">
        <v>0.18620700000000001</v>
      </c>
      <c r="R1759" s="90">
        <v>8.1563899999999995E-2</v>
      </c>
      <c r="S1759" s="391">
        <v>2.7315599999999999E-2</v>
      </c>
      <c r="T1759" s="345">
        <v>0.168516</v>
      </c>
    </row>
    <row r="1760" spans="1:20" x14ac:dyDescent="0.2">
      <c r="A1760" s="9" t="s">
        <v>1801</v>
      </c>
      <c r="B1760" s="2" t="s">
        <v>7714</v>
      </c>
      <c r="C1760" s="9">
        <v>955.07899999999995</v>
      </c>
      <c r="D1760" s="183">
        <v>738.44399999999996</v>
      </c>
      <c r="E1760" s="88">
        <v>955.07899999999995</v>
      </c>
      <c r="F1760" s="135">
        <v>143.298</v>
      </c>
      <c r="G1760" s="91">
        <v>114.64700000000001</v>
      </c>
      <c r="H1760" s="138">
        <v>251.24100000000001</v>
      </c>
      <c r="I1760" s="111">
        <v>331.459</v>
      </c>
      <c r="J1760" s="138">
        <v>246.46199999999999</v>
      </c>
      <c r="K1760" s="33">
        <v>217.05600000000001</v>
      </c>
      <c r="L1760" s="27">
        <v>21.126999999999999</v>
      </c>
      <c r="M1760" s="65">
        <v>59.346200000000003</v>
      </c>
      <c r="N1760" s="94">
        <v>149.98099999999999</v>
      </c>
      <c r="O1760" s="75">
        <v>109.54600000000001</v>
      </c>
      <c r="P1760" s="21">
        <v>173.149</v>
      </c>
      <c r="Q1760" s="112">
        <v>189.006</v>
      </c>
      <c r="R1760" s="33">
        <v>200.19900000000001</v>
      </c>
      <c r="S1760" s="200">
        <v>671.61300000000006</v>
      </c>
      <c r="T1760" s="42">
        <v>567.61599999999999</v>
      </c>
    </row>
    <row r="1761" spans="1:20" x14ac:dyDescent="0.2">
      <c r="A1761" s="9" t="s">
        <v>1802</v>
      </c>
      <c r="B1761" s="9"/>
      <c r="C1761" s="9">
        <v>12.419700000000001</v>
      </c>
      <c r="D1761" s="89">
        <v>0</v>
      </c>
      <c r="E1761" s="329">
        <v>1.7019200000000002E-2</v>
      </c>
      <c r="F1761" s="302">
        <v>1.2969200000000001</v>
      </c>
      <c r="G1761" s="28">
        <v>12.419700000000001</v>
      </c>
      <c r="H1761" s="25">
        <v>0</v>
      </c>
      <c r="I1761" s="25">
        <v>0</v>
      </c>
      <c r="J1761" s="65">
        <v>7.1453100000000003</v>
      </c>
      <c r="K1761" s="384">
        <v>1.3164400000000001</v>
      </c>
      <c r="L1761" s="89">
        <v>0</v>
      </c>
      <c r="M1761" s="25">
        <v>0</v>
      </c>
      <c r="N1761" s="618">
        <v>2.3635000000000002</v>
      </c>
      <c r="O1761" s="523">
        <v>0.51710800000000001</v>
      </c>
      <c r="P1761" s="685">
        <v>2.3329</v>
      </c>
      <c r="Q1761" s="27">
        <v>8.4715100000000003</v>
      </c>
      <c r="R1761" s="28">
        <v>4.2037899999999997</v>
      </c>
      <c r="S1761" s="27">
        <v>4.8231700000000002</v>
      </c>
      <c r="T1761" s="28">
        <v>4.0477699999999999</v>
      </c>
    </row>
    <row r="1762" spans="1:20" x14ac:dyDescent="0.2">
      <c r="A1762" s="9" t="s">
        <v>1803</v>
      </c>
      <c r="B1762" s="9"/>
      <c r="C1762" s="9">
        <v>33.182499999999997</v>
      </c>
      <c r="D1762" s="27">
        <v>16.787600000000001</v>
      </c>
      <c r="E1762" s="28">
        <v>23.394300000000001</v>
      </c>
      <c r="F1762" s="27">
        <v>20.295200000000001</v>
      </c>
      <c r="G1762" s="28">
        <v>7.5454800000000004</v>
      </c>
      <c r="H1762" s="65">
        <v>12.6991</v>
      </c>
      <c r="I1762" s="65">
        <v>16.3124</v>
      </c>
      <c r="J1762" s="65">
        <v>29.631</v>
      </c>
      <c r="K1762" s="28">
        <v>24.171399999999998</v>
      </c>
      <c r="L1762" s="522">
        <v>1.1867099999999999</v>
      </c>
      <c r="M1762" s="65">
        <v>4.0407200000000003</v>
      </c>
      <c r="N1762" s="65">
        <v>10.4308</v>
      </c>
      <c r="O1762" s="65">
        <v>4.4699299999999997</v>
      </c>
      <c r="P1762" s="28">
        <v>7.3456700000000001</v>
      </c>
      <c r="Q1762" s="27">
        <v>10.2347</v>
      </c>
      <c r="R1762" s="28">
        <v>18.971800000000002</v>
      </c>
      <c r="S1762" s="27">
        <v>33.182499999999997</v>
      </c>
      <c r="T1762" s="28">
        <v>26.735299999999999</v>
      </c>
    </row>
    <row r="1763" spans="1:20" x14ac:dyDescent="0.2">
      <c r="A1763" s="9" t="s">
        <v>1804</v>
      </c>
      <c r="B1763" s="9"/>
      <c r="C1763" s="9">
        <v>53.286099999999998</v>
      </c>
      <c r="D1763" s="27">
        <v>21.6373</v>
      </c>
      <c r="E1763" s="28">
        <v>31.753499999999999</v>
      </c>
      <c r="F1763" s="27">
        <v>19.042400000000001</v>
      </c>
      <c r="G1763" s="28">
        <v>7.9909400000000002</v>
      </c>
      <c r="H1763" s="65">
        <v>39.7087</v>
      </c>
      <c r="I1763" s="65">
        <v>53.286099999999998</v>
      </c>
      <c r="J1763" s="65">
        <v>26.161999999999999</v>
      </c>
      <c r="K1763" s="28">
        <v>27.1386</v>
      </c>
      <c r="L1763" s="27">
        <v>4.6381199999999998</v>
      </c>
      <c r="M1763" s="65">
        <v>13.283899999999999</v>
      </c>
      <c r="N1763" s="65">
        <v>11.259499999999999</v>
      </c>
      <c r="O1763" s="65">
        <v>8.1623000000000001</v>
      </c>
      <c r="P1763" s="28">
        <v>11.323499999999999</v>
      </c>
      <c r="Q1763" s="27">
        <v>11.5977</v>
      </c>
      <c r="R1763" s="28">
        <v>18.357700000000001</v>
      </c>
      <c r="S1763" s="27">
        <v>38.357100000000003</v>
      </c>
      <c r="T1763" s="28">
        <v>29.6983</v>
      </c>
    </row>
    <row r="1764" spans="1:20" x14ac:dyDescent="0.2">
      <c r="A1764" s="9" t="s">
        <v>1805</v>
      </c>
      <c r="B1764" s="9"/>
      <c r="C1764" s="9">
        <v>32.647599999999997</v>
      </c>
      <c r="D1764" s="402">
        <v>0.24496699999999999</v>
      </c>
      <c r="E1764" s="366">
        <v>0.119134</v>
      </c>
      <c r="F1764" s="27">
        <v>18.675699999999999</v>
      </c>
      <c r="G1764" s="28">
        <v>9.4517799999999994</v>
      </c>
      <c r="H1764" s="25">
        <v>0</v>
      </c>
      <c r="I1764" s="25">
        <v>0</v>
      </c>
      <c r="J1764" s="65">
        <v>24.562000000000001</v>
      </c>
      <c r="K1764" s="28">
        <v>32.647599999999997</v>
      </c>
      <c r="L1764" s="27">
        <v>5.0682299999999998</v>
      </c>
      <c r="M1764" s="65">
        <v>14.5245</v>
      </c>
      <c r="N1764" s="65">
        <v>8.5587400000000002</v>
      </c>
      <c r="O1764" s="65">
        <v>2.7332900000000002</v>
      </c>
      <c r="P1764" s="28">
        <v>8.9428000000000001</v>
      </c>
      <c r="Q1764" s="27">
        <v>16.7653</v>
      </c>
      <c r="R1764" s="28">
        <v>21.226600000000001</v>
      </c>
      <c r="S1764" s="27">
        <v>5.9181600000000003</v>
      </c>
      <c r="T1764" s="28">
        <v>6.4871499999999997</v>
      </c>
    </row>
    <row r="1765" spans="1:20" x14ac:dyDescent="0.2">
      <c r="A1765" s="9" t="s">
        <v>1806</v>
      </c>
      <c r="B1765" s="9"/>
      <c r="C1765" s="9">
        <v>365.80099999999999</v>
      </c>
      <c r="D1765" s="27">
        <v>33.713099999999997</v>
      </c>
      <c r="E1765" s="28">
        <v>37.685499999999998</v>
      </c>
      <c r="F1765" s="67">
        <v>232.27500000000001</v>
      </c>
      <c r="G1765" s="21">
        <v>196.26599999999999</v>
      </c>
      <c r="H1765" s="94">
        <v>149.631</v>
      </c>
      <c r="I1765" s="138">
        <v>199.21</v>
      </c>
      <c r="J1765" s="115">
        <v>311.30900000000003</v>
      </c>
      <c r="K1765" s="68">
        <v>365.80099999999999</v>
      </c>
      <c r="L1765" s="27">
        <v>53.613300000000002</v>
      </c>
      <c r="M1765" s="66">
        <v>155.90299999999999</v>
      </c>
      <c r="N1765" s="75">
        <v>107.843</v>
      </c>
      <c r="O1765" s="65">
        <v>46.952300000000001</v>
      </c>
      <c r="P1765" s="134">
        <v>137.31200000000001</v>
      </c>
      <c r="Q1765" s="112">
        <v>189.40799999999999</v>
      </c>
      <c r="R1765" s="33">
        <v>229.83799999999999</v>
      </c>
      <c r="S1765" s="67">
        <v>242.017</v>
      </c>
      <c r="T1765" s="33">
        <v>248.874</v>
      </c>
    </row>
    <row r="1766" spans="1:20" x14ac:dyDescent="0.2">
      <c r="A1766" s="9" t="s">
        <v>1807</v>
      </c>
      <c r="B1766" s="9"/>
      <c r="C1766" s="9">
        <v>120.405</v>
      </c>
      <c r="D1766" s="27">
        <v>40.568800000000003</v>
      </c>
      <c r="E1766" s="28">
        <v>45.440600000000003</v>
      </c>
      <c r="F1766" s="62">
        <v>76.896299999999997</v>
      </c>
      <c r="G1766" s="28">
        <v>18.982399999999998</v>
      </c>
      <c r="H1766" s="75">
        <v>93.634</v>
      </c>
      <c r="I1766" s="75">
        <v>120.405</v>
      </c>
      <c r="J1766" s="65">
        <v>19.841100000000001</v>
      </c>
      <c r="K1766" s="28">
        <v>18.103400000000001</v>
      </c>
      <c r="L1766" s="27">
        <v>7.57599</v>
      </c>
      <c r="M1766" s="65">
        <v>18.9495</v>
      </c>
      <c r="N1766" s="65">
        <v>22.350100000000001</v>
      </c>
      <c r="O1766" s="65">
        <v>13.2065</v>
      </c>
      <c r="P1766" s="28">
        <v>16.639099999999999</v>
      </c>
      <c r="Q1766" s="27">
        <v>27.573599999999999</v>
      </c>
      <c r="R1766" s="28">
        <v>66.538899999999998</v>
      </c>
      <c r="S1766" s="27">
        <v>51.600200000000001</v>
      </c>
      <c r="T1766" s="28">
        <v>42.9604</v>
      </c>
    </row>
    <row r="1767" spans="1:20" x14ac:dyDescent="0.2">
      <c r="A1767" s="9" t="s">
        <v>1808</v>
      </c>
      <c r="B1767" s="9"/>
      <c r="C1767" s="9">
        <v>159.602</v>
      </c>
      <c r="D1767" s="27">
        <v>32.4617</v>
      </c>
      <c r="E1767" s="28">
        <v>34.7851</v>
      </c>
      <c r="F1767" s="27">
        <v>34.7971</v>
      </c>
      <c r="G1767" s="28">
        <v>6.3800299999999996</v>
      </c>
      <c r="H1767" s="75">
        <v>123.85299999999999</v>
      </c>
      <c r="I1767" s="66">
        <v>159.602</v>
      </c>
      <c r="J1767" s="65">
        <v>10.5106</v>
      </c>
      <c r="K1767" s="28">
        <v>8.3491099999999996</v>
      </c>
      <c r="L1767" s="558">
        <v>2.28647</v>
      </c>
      <c r="M1767" s="65">
        <v>7.6764599999999996</v>
      </c>
      <c r="N1767" s="65">
        <v>11.5511</v>
      </c>
      <c r="O1767" s="65">
        <v>6.3505900000000004</v>
      </c>
      <c r="P1767" s="28">
        <v>7.3733700000000004</v>
      </c>
      <c r="Q1767" s="27">
        <v>11.6532</v>
      </c>
      <c r="R1767" s="28">
        <v>33.841000000000001</v>
      </c>
      <c r="S1767" s="27">
        <v>22.322099999999999</v>
      </c>
      <c r="T1767" s="28">
        <v>18.4224</v>
      </c>
    </row>
    <row r="1768" spans="1:20" x14ac:dyDescent="0.2">
      <c r="A1768" s="9" t="s">
        <v>1809</v>
      </c>
      <c r="B1768" s="9"/>
      <c r="C1768" s="9">
        <v>573.04200000000003</v>
      </c>
      <c r="D1768" s="182">
        <v>552.92600000000004</v>
      </c>
      <c r="E1768" s="42">
        <v>560.29899999999998</v>
      </c>
      <c r="F1768" s="52">
        <v>336.55</v>
      </c>
      <c r="G1768" s="134">
        <v>138.876</v>
      </c>
      <c r="H1768" s="65">
        <v>41.7059</v>
      </c>
      <c r="I1768" s="65">
        <v>56.451700000000002</v>
      </c>
      <c r="J1768" s="66">
        <v>185.11699999999999</v>
      </c>
      <c r="K1768" s="21">
        <v>156.00399999999999</v>
      </c>
      <c r="L1768" s="27">
        <v>38.497900000000001</v>
      </c>
      <c r="M1768" s="75">
        <v>115.31100000000001</v>
      </c>
      <c r="N1768" s="36">
        <v>426.96</v>
      </c>
      <c r="O1768" s="66">
        <v>169.905</v>
      </c>
      <c r="P1768" s="72">
        <v>279.928</v>
      </c>
      <c r="Q1768" s="109">
        <v>263.46199999999999</v>
      </c>
      <c r="R1768" s="72">
        <v>285.07400000000001</v>
      </c>
      <c r="S1768" s="182">
        <v>573.04200000000003</v>
      </c>
      <c r="T1768" s="116">
        <v>468.38499999999999</v>
      </c>
    </row>
    <row r="1769" spans="1:20" x14ac:dyDescent="0.2">
      <c r="A1769" s="9" t="s">
        <v>1810</v>
      </c>
      <c r="B1769" s="2" t="s">
        <v>7715</v>
      </c>
      <c r="C1769" s="9">
        <v>985.51</v>
      </c>
      <c r="D1769" s="27">
        <v>9.7564700000000002</v>
      </c>
      <c r="E1769" s="28">
        <v>4.5925200000000004</v>
      </c>
      <c r="F1769" s="200">
        <v>686.35199999999998</v>
      </c>
      <c r="G1769" s="72">
        <v>263.161</v>
      </c>
      <c r="H1769" s="115">
        <v>307.29399999999998</v>
      </c>
      <c r="I1769" s="36">
        <v>404.39800000000002</v>
      </c>
      <c r="J1769" s="36">
        <v>439.762</v>
      </c>
      <c r="K1769" s="116">
        <v>490.96300000000002</v>
      </c>
      <c r="L1769" s="62">
        <v>74.517499999999998</v>
      </c>
      <c r="M1769" s="138">
        <v>231.066</v>
      </c>
      <c r="N1769" s="39">
        <v>985.51</v>
      </c>
      <c r="O1769" s="138">
        <v>237.721</v>
      </c>
      <c r="P1769" s="116">
        <v>491.71499999999997</v>
      </c>
      <c r="Q1769" s="82">
        <v>428.995</v>
      </c>
      <c r="R1769" s="205">
        <v>608.88400000000001</v>
      </c>
      <c r="S1769" s="62">
        <v>74.236599999999996</v>
      </c>
      <c r="T1769" s="91">
        <v>73.091300000000004</v>
      </c>
    </row>
    <row r="1770" spans="1:20" x14ac:dyDescent="0.2">
      <c r="A1770" s="9" t="s">
        <v>1811</v>
      </c>
      <c r="B1770" s="9"/>
      <c r="C1770" s="9">
        <v>35.051099999999998</v>
      </c>
      <c r="D1770" s="27">
        <v>6.8936200000000003</v>
      </c>
      <c r="E1770" s="28">
        <v>11.2182</v>
      </c>
      <c r="F1770" s="27">
        <v>16.760400000000001</v>
      </c>
      <c r="G1770" s="28">
        <v>5.1595300000000002</v>
      </c>
      <c r="H1770" s="65">
        <v>15.9145</v>
      </c>
      <c r="I1770" s="65">
        <v>20.2836</v>
      </c>
      <c r="J1770" s="65">
        <v>32.626600000000003</v>
      </c>
      <c r="K1770" s="28">
        <v>35.051099999999998</v>
      </c>
      <c r="L1770" s="301">
        <v>2.4812599999999998</v>
      </c>
      <c r="M1770" s="65">
        <v>7.8602800000000004</v>
      </c>
      <c r="N1770" s="65">
        <v>8.6046099999999992</v>
      </c>
      <c r="O1770" s="654">
        <v>2.0388700000000002</v>
      </c>
      <c r="P1770" s="28">
        <v>7.6668599999999998</v>
      </c>
      <c r="Q1770" s="27">
        <v>10.579700000000001</v>
      </c>
      <c r="R1770" s="28">
        <v>20.222100000000001</v>
      </c>
      <c r="S1770" s="27">
        <v>4.5205399999999996</v>
      </c>
      <c r="T1770" s="28">
        <v>4.2650399999999999</v>
      </c>
    </row>
    <row r="1771" spans="1:20" x14ac:dyDescent="0.2">
      <c r="A1771" s="9" t="s">
        <v>1812</v>
      </c>
      <c r="B1771" s="9"/>
      <c r="C1771" s="9">
        <v>37.954900000000002</v>
      </c>
      <c r="D1771" s="547">
        <v>1.0710900000000001</v>
      </c>
      <c r="E1771" s="423">
        <v>0.46968100000000002</v>
      </c>
      <c r="F1771" s="27">
        <v>30.555199999999999</v>
      </c>
      <c r="G1771" s="28">
        <v>10.5242</v>
      </c>
      <c r="H1771" s="65">
        <v>4.8601099999999997</v>
      </c>
      <c r="I1771" s="65">
        <v>6.2674599999999998</v>
      </c>
      <c r="J1771" s="65">
        <v>30.811</v>
      </c>
      <c r="K1771" s="28">
        <v>28.794799999999999</v>
      </c>
      <c r="L1771" s="27">
        <v>4.2084599999999996</v>
      </c>
      <c r="M1771" s="65">
        <v>11.8766</v>
      </c>
      <c r="N1771" s="65">
        <v>12.8109</v>
      </c>
      <c r="O1771" s="65">
        <v>4.3605099999999997</v>
      </c>
      <c r="P1771" s="28">
        <v>9.8451199999999996</v>
      </c>
      <c r="Q1771" s="27">
        <v>16.197600000000001</v>
      </c>
      <c r="R1771" s="28">
        <v>37.954900000000002</v>
      </c>
      <c r="S1771" s="27">
        <v>6.3155400000000004</v>
      </c>
      <c r="T1771" s="28">
        <v>5.04148</v>
      </c>
    </row>
    <row r="1772" spans="1:20" x14ac:dyDescent="0.2">
      <c r="A1772" s="9" t="s">
        <v>1813</v>
      </c>
      <c r="B1772" s="9"/>
      <c r="C1772" s="9">
        <v>58.842300000000002</v>
      </c>
      <c r="D1772" s="337">
        <v>0.32588</v>
      </c>
      <c r="E1772" s="511">
        <v>0.23772699999999999</v>
      </c>
      <c r="F1772" s="27">
        <v>33.5139</v>
      </c>
      <c r="G1772" s="28">
        <v>15.033799999999999</v>
      </c>
      <c r="H1772" s="65">
        <v>19.852399999999999</v>
      </c>
      <c r="I1772" s="65">
        <v>24.471599999999999</v>
      </c>
      <c r="J1772" s="65">
        <v>51.240200000000002</v>
      </c>
      <c r="K1772" s="28">
        <v>58.842300000000002</v>
      </c>
      <c r="L1772" s="27">
        <v>4.1254400000000002</v>
      </c>
      <c r="M1772" s="65">
        <v>9.6609999999999996</v>
      </c>
      <c r="N1772" s="65">
        <v>14.291700000000001</v>
      </c>
      <c r="O1772" s="65">
        <v>3.6115300000000001</v>
      </c>
      <c r="P1772" s="28">
        <v>11.073700000000001</v>
      </c>
      <c r="Q1772" s="27">
        <v>19.8598</v>
      </c>
      <c r="R1772" s="28">
        <v>38.317700000000002</v>
      </c>
      <c r="S1772" s="27">
        <v>5.7746500000000003</v>
      </c>
      <c r="T1772" s="28">
        <v>5.40259</v>
      </c>
    </row>
    <row r="1773" spans="1:20" x14ac:dyDescent="0.2">
      <c r="A1773" s="9" t="s">
        <v>1814</v>
      </c>
      <c r="B1773" s="9"/>
      <c r="C1773" s="9">
        <v>403.95499999999998</v>
      </c>
      <c r="D1773" s="27">
        <v>13.678100000000001</v>
      </c>
      <c r="E1773" s="28">
        <v>8.1168899999999997</v>
      </c>
      <c r="F1773" s="109">
        <v>271.70100000000002</v>
      </c>
      <c r="G1773" s="134">
        <v>147.589</v>
      </c>
      <c r="H1773" s="66">
        <v>194.97399999999999</v>
      </c>
      <c r="I1773" s="138">
        <v>257.26900000000001</v>
      </c>
      <c r="J1773" s="36">
        <v>403.95499999999998</v>
      </c>
      <c r="K1773" s="68">
        <v>364.72300000000001</v>
      </c>
      <c r="L1773" s="27">
        <v>32.373100000000001</v>
      </c>
      <c r="M1773" s="75">
        <v>96.860399999999998</v>
      </c>
      <c r="N1773" s="66">
        <v>162.03</v>
      </c>
      <c r="O1773" s="75">
        <v>71.304199999999994</v>
      </c>
      <c r="P1773" s="134">
        <v>136.506</v>
      </c>
      <c r="Q1773" s="112">
        <v>188.00299999999999</v>
      </c>
      <c r="R1773" s="141">
        <v>307.70100000000002</v>
      </c>
      <c r="S1773" s="62">
        <v>88.422600000000003</v>
      </c>
      <c r="T1773" s="91">
        <v>81.791499999999999</v>
      </c>
    </row>
    <row r="1774" spans="1:20" x14ac:dyDescent="0.2">
      <c r="A1774" s="9" t="s">
        <v>1815</v>
      </c>
      <c r="B1774" s="9"/>
      <c r="C1774" s="9">
        <v>31.447099999999999</v>
      </c>
      <c r="D1774" s="470">
        <v>0.446689</v>
      </c>
      <c r="E1774" s="133">
        <v>0.209479</v>
      </c>
      <c r="F1774" s="27">
        <v>23.1464</v>
      </c>
      <c r="G1774" s="28">
        <v>6.4631299999999996</v>
      </c>
      <c r="H1774" s="65">
        <v>27.312000000000001</v>
      </c>
      <c r="I1774" s="65">
        <v>31.447099999999999</v>
      </c>
      <c r="J1774" s="65">
        <v>5.4967100000000002</v>
      </c>
      <c r="K1774" s="28">
        <v>6.4812900000000004</v>
      </c>
      <c r="L1774" s="27">
        <v>5.4579599999999999</v>
      </c>
      <c r="M1774" s="65">
        <v>15.394399999999999</v>
      </c>
      <c r="N1774" s="65">
        <v>5.8034999999999997</v>
      </c>
      <c r="O1774" s="20">
        <v>1.89428</v>
      </c>
      <c r="P1774" s="28">
        <v>4.1331300000000004</v>
      </c>
      <c r="Q1774" s="27">
        <v>8.0208300000000001</v>
      </c>
      <c r="R1774" s="28">
        <v>24.274000000000001</v>
      </c>
      <c r="S1774" s="652">
        <v>2.4067099999999999</v>
      </c>
      <c r="T1774" s="28">
        <v>2.8595199999999998</v>
      </c>
    </row>
    <row r="1775" spans="1:20" x14ac:dyDescent="0.2">
      <c r="A1775" s="9" t="s">
        <v>1816</v>
      </c>
      <c r="B1775" s="9"/>
      <c r="C1775" s="9">
        <v>16.685099999999998</v>
      </c>
      <c r="D1775" s="89">
        <v>0</v>
      </c>
      <c r="E1775" s="329">
        <v>0</v>
      </c>
      <c r="F1775" s="352">
        <v>0.121138</v>
      </c>
      <c r="G1775" s="369">
        <v>8.5298200000000005E-2</v>
      </c>
      <c r="H1775" s="25">
        <v>0</v>
      </c>
      <c r="I1775" s="25">
        <v>0</v>
      </c>
      <c r="J1775" s="65">
        <v>16.685099999999998</v>
      </c>
      <c r="K1775" s="28">
        <v>4.4265800000000004</v>
      </c>
      <c r="L1775" s="89">
        <v>0</v>
      </c>
      <c r="M1775" s="25">
        <v>0</v>
      </c>
      <c r="N1775" s="25">
        <v>0</v>
      </c>
      <c r="O1775" s="25">
        <v>0</v>
      </c>
      <c r="P1775" s="288">
        <v>0.13206300000000001</v>
      </c>
      <c r="Q1775" s="352">
        <v>0.110668</v>
      </c>
      <c r="R1775" s="329">
        <v>0</v>
      </c>
      <c r="S1775" s="335">
        <v>9.7406400000000004E-2</v>
      </c>
      <c r="T1775" s="397">
        <v>5.0076700000000002E-2</v>
      </c>
    </row>
    <row r="1776" spans="1:20" x14ac:dyDescent="0.2">
      <c r="A1776" s="9" t="s">
        <v>1817</v>
      </c>
      <c r="B1776" s="9"/>
      <c r="C1776" s="9">
        <v>79.376300000000001</v>
      </c>
      <c r="D1776" s="454">
        <v>0.215945</v>
      </c>
      <c r="E1776" s="329">
        <v>0</v>
      </c>
      <c r="F1776" s="27">
        <v>6.0021599999999999</v>
      </c>
      <c r="G1776" s="28">
        <v>3.5018500000000001</v>
      </c>
      <c r="H1776" s="25">
        <v>0</v>
      </c>
      <c r="I1776" s="25">
        <v>0</v>
      </c>
      <c r="J1776" s="65">
        <v>64.365600000000001</v>
      </c>
      <c r="K1776" s="91">
        <v>79.376300000000001</v>
      </c>
      <c r="L1776" s="89">
        <v>0</v>
      </c>
      <c r="M1776" s="25">
        <v>0</v>
      </c>
      <c r="N1776" s="65">
        <v>6.8186900000000001</v>
      </c>
      <c r="O1776" s="670">
        <v>0.87912900000000005</v>
      </c>
      <c r="P1776" s="28">
        <v>8.5999800000000004</v>
      </c>
      <c r="Q1776" s="27">
        <v>4.8567200000000001</v>
      </c>
      <c r="R1776" s="356">
        <v>1.0980000000000001</v>
      </c>
      <c r="S1776" s="436">
        <v>0.62052600000000002</v>
      </c>
      <c r="T1776" s="414">
        <v>0.99248400000000003</v>
      </c>
    </row>
    <row r="1777" spans="1:20" x14ac:dyDescent="0.2">
      <c r="A1777" s="9" t="s">
        <v>1818</v>
      </c>
      <c r="B1777" s="9"/>
      <c r="C1777" s="9">
        <v>9.6609999999999996</v>
      </c>
      <c r="D1777" s="89">
        <v>0</v>
      </c>
      <c r="E1777" s="329">
        <v>0</v>
      </c>
      <c r="F1777" s="543">
        <v>0.76116099999999998</v>
      </c>
      <c r="G1777" s="313">
        <v>0.21438599999999999</v>
      </c>
      <c r="H1777" s="25">
        <v>0</v>
      </c>
      <c r="I1777" s="25">
        <v>0</v>
      </c>
      <c r="J1777" s="25">
        <v>0</v>
      </c>
      <c r="K1777" s="329">
        <v>0</v>
      </c>
      <c r="L1777" s="27">
        <v>2.8465400000000001</v>
      </c>
      <c r="M1777" s="65">
        <v>9.6609999999999996</v>
      </c>
      <c r="N1777" s="25">
        <v>0</v>
      </c>
      <c r="O1777" s="25">
        <v>0</v>
      </c>
      <c r="P1777" s="511">
        <v>0.248941</v>
      </c>
      <c r="Q1777" s="430">
        <v>0.55629799999999996</v>
      </c>
      <c r="R1777" s="353">
        <v>0.36551099999999997</v>
      </c>
      <c r="S1777" s="89">
        <v>0</v>
      </c>
      <c r="T1777" s="397">
        <v>6.2930600000000003E-2</v>
      </c>
    </row>
    <row r="1778" spans="1:20" x14ac:dyDescent="0.2">
      <c r="A1778" s="9" t="s">
        <v>1819</v>
      </c>
      <c r="B1778" s="9"/>
      <c r="C1778" s="9">
        <v>130.053</v>
      </c>
      <c r="D1778" s="62">
        <v>124.56399999999999</v>
      </c>
      <c r="E1778" s="91">
        <v>130.053</v>
      </c>
      <c r="F1778" s="27">
        <v>19.895199999999999</v>
      </c>
      <c r="G1778" s="91">
        <v>112.658</v>
      </c>
      <c r="H1778" s="65">
        <v>21.216999999999999</v>
      </c>
      <c r="I1778" s="65">
        <v>27.599299999999999</v>
      </c>
      <c r="J1778" s="75">
        <v>115.64700000000001</v>
      </c>
      <c r="K1778" s="28">
        <v>41.298200000000001</v>
      </c>
      <c r="L1778" s="454">
        <v>0.232353</v>
      </c>
      <c r="M1778" s="332">
        <v>1.1940599999999999</v>
      </c>
      <c r="N1778" s="65">
        <v>44.5837</v>
      </c>
      <c r="O1778" s="65">
        <v>28.3126</v>
      </c>
      <c r="P1778" s="28">
        <v>45.401299999999999</v>
      </c>
      <c r="Q1778" s="62">
        <v>79.598799999999997</v>
      </c>
      <c r="R1778" s="28">
        <v>64.766599999999997</v>
      </c>
      <c r="S1778" s="62">
        <v>88.835700000000003</v>
      </c>
      <c r="T1778" s="91">
        <v>68.254499999999993</v>
      </c>
    </row>
    <row r="1779" spans="1:20" x14ac:dyDescent="0.2">
      <c r="A1779" s="9" t="s">
        <v>1820</v>
      </c>
      <c r="B1779" s="9"/>
      <c r="C1779" s="9">
        <v>4.5780000000000003</v>
      </c>
      <c r="D1779" s="89">
        <v>0</v>
      </c>
      <c r="E1779" s="329">
        <v>0</v>
      </c>
      <c r="F1779" s="89">
        <v>0</v>
      </c>
      <c r="G1779" s="395">
        <v>0.28100599999999998</v>
      </c>
      <c r="H1779" s="25">
        <v>0</v>
      </c>
      <c r="I1779" s="25">
        <v>0</v>
      </c>
      <c r="J1779" s="257">
        <v>1.8322400000000001</v>
      </c>
      <c r="K1779" s="300">
        <v>0.54010800000000003</v>
      </c>
      <c r="L1779" s="89">
        <v>0</v>
      </c>
      <c r="M1779" s="25">
        <v>0</v>
      </c>
      <c r="N1779" s="614">
        <v>0.293848</v>
      </c>
      <c r="O1779" s="25">
        <v>0</v>
      </c>
      <c r="P1779" s="329">
        <v>0</v>
      </c>
      <c r="Q1779" s="352">
        <v>0.121528</v>
      </c>
      <c r="R1779" s="28">
        <v>4.5780000000000003</v>
      </c>
      <c r="S1779" s="219">
        <v>0.16044700000000001</v>
      </c>
      <c r="T1779" s="313">
        <v>0.21996299999999999</v>
      </c>
    </row>
    <row r="1780" spans="1:20" x14ac:dyDescent="0.2">
      <c r="A1780" s="9" t="s">
        <v>1821</v>
      </c>
      <c r="B1780" s="9"/>
      <c r="C1780" s="9">
        <v>268.04199999999997</v>
      </c>
      <c r="D1780" s="502">
        <v>2.42245</v>
      </c>
      <c r="E1780" s="276">
        <v>0.93605400000000005</v>
      </c>
      <c r="F1780" s="67">
        <v>232.149</v>
      </c>
      <c r="G1780" s="91">
        <v>119.905</v>
      </c>
      <c r="H1780" s="65">
        <v>35.698599999999999</v>
      </c>
      <c r="I1780" s="65">
        <v>48.671399999999998</v>
      </c>
      <c r="J1780" s="75">
        <v>130.40199999999999</v>
      </c>
      <c r="K1780" s="33">
        <v>202.994</v>
      </c>
      <c r="L1780" s="27">
        <v>27.068300000000001</v>
      </c>
      <c r="M1780" s="75">
        <v>79.400700000000001</v>
      </c>
      <c r="N1780" s="71">
        <v>268.04199999999997</v>
      </c>
      <c r="O1780" s="65">
        <v>63.456600000000002</v>
      </c>
      <c r="P1780" s="95">
        <v>153.83000000000001</v>
      </c>
      <c r="Q1780" s="112">
        <v>168.89699999999999</v>
      </c>
      <c r="R1780" s="21">
        <v>176.923</v>
      </c>
      <c r="S1780" s="27">
        <v>64.187299999999993</v>
      </c>
      <c r="T1780" s="91">
        <v>80.338899999999995</v>
      </c>
    </row>
    <row r="1781" spans="1:20" x14ac:dyDescent="0.2">
      <c r="A1781" s="9" t="s">
        <v>1822</v>
      </c>
      <c r="B1781" s="9"/>
      <c r="C1781" s="9">
        <v>161.32400000000001</v>
      </c>
      <c r="D1781" s="89">
        <v>0</v>
      </c>
      <c r="E1781" s="329">
        <v>0</v>
      </c>
      <c r="F1781" s="283">
        <v>0.18728600000000001</v>
      </c>
      <c r="G1781" s="489">
        <v>2.30782</v>
      </c>
      <c r="H1781" s="75">
        <v>125.28700000000001</v>
      </c>
      <c r="I1781" s="66">
        <v>161.32400000000001</v>
      </c>
      <c r="J1781" s="65">
        <v>10.9633</v>
      </c>
      <c r="K1781" s="28">
        <v>5.7031099999999997</v>
      </c>
      <c r="L1781" s="323">
        <v>1.9399500000000001</v>
      </c>
      <c r="M1781" s="65">
        <v>5.9427899999999996</v>
      </c>
      <c r="N1781" s="609">
        <v>1.44797</v>
      </c>
      <c r="O1781" s="490">
        <v>0.16001699999999999</v>
      </c>
      <c r="P1781" s="329">
        <v>0</v>
      </c>
      <c r="Q1781" s="434">
        <v>0.42774600000000002</v>
      </c>
      <c r="R1781" s="28">
        <v>38.2973</v>
      </c>
      <c r="S1781" s="501">
        <v>1.99539</v>
      </c>
      <c r="T1781" s="473">
        <v>1.1613199999999999</v>
      </c>
    </row>
    <row r="1782" spans="1:20" x14ac:dyDescent="0.2">
      <c r="A1782" s="9" t="s">
        <v>1823</v>
      </c>
      <c r="B1782" s="9"/>
      <c r="C1782" s="9">
        <v>4.6215099999999998</v>
      </c>
      <c r="D1782" s="89">
        <v>0</v>
      </c>
      <c r="E1782" s="329">
        <v>1.85395E-2</v>
      </c>
      <c r="F1782" s="587">
        <v>0.49447099999999999</v>
      </c>
      <c r="G1782" s="473">
        <v>1.14401</v>
      </c>
      <c r="H1782" s="25">
        <v>0</v>
      </c>
      <c r="I1782" s="25">
        <v>0</v>
      </c>
      <c r="J1782" s="65">
        <v>4.6215099999999998</v>
      </c>
      <c r="K1782" s="386">
        <v>2.5812599999999999</v>
      </c>
      <c r="L1782" s="430">
        <v>0.57015199999999999</v>
      </c>
      <c r="M1782" s="65">
        <v>2.9007000000000001</v>
      </c>
      <c r="N1782" s="412">
        <v>0.62415299999999996</v>
      </c>
      <c r="O1782" s="490">
        <v>0.160943</v>
      </c>
      <c r="P1782" s="664">
        <v>0.385046</v>
      </c>
      <c r="Q1782" s="506">
        <v>1.8069299999999999</v>
      </c>
      <c r="R1782" s="284">
        <v>0.62188299999999996</v>
      </c>
      <c r="S1782" s="406">
        <v>2.04481</v>
      </c>
      <c r="T1782" s="579">
        <v>1.7228600000000001</v>
      </c>
    </row>
    <row r="1783" spans="1:20" x14ac:dyDescent="0.2">
      <c r="A1783" s="9" t="s">
        <v>1824</v>
      </c>
      <c r="B1783" s="9"/>
      <c r="C1783" s="9">
        <v>4.56637</v>
      </c>
      <c r="D1783" s="89">
        <v>0</v>
      </c>
      <c r="E1783" s="329">
        <v>0</v>
      </c>
      <c r="F1783" s="597">
        <v>0.353632</v>
      </c>
      <c r="G1783" s="306">
        <v>2.5523199999999999</v>
      </c>
      <c r="H1783" s="25">
        <v>0</v>
      </c>
      <c r="I1783" s="25">
        <v>0</v>
      </c>
      <c r="J1783" s="65">
        <v>4.56637</v>
      </c>
      <c r="K1783" s="236">
        <v>2.1537199999999999</v>
      </c>
      <c r="L1783" s="647">
        <v>2.54508</v>
      </c>
      <c r="M1783" s="65">
        <v>4.2904499999999999</v>
      </c>
      <c r="N1783" s="504">
        <v>0.34175800000000001</v>
      </c>
      <c r="O1783" s="607">
        <v>0.45321499999999998</v>
      </c>
      <c r="P1783" s="423">
        <v>0.48190500000000003</v>
      </c>
      <c r="Q1783" s="502">
        <v>2.4230100000000001</v>
      </c>
      <c r="R1783" s="575">
        <v>1.3443700000000001</v>
      </c>
      <c r="S1783" s="407">
        <v>1.4573100000000001</v>
      </c>
      <c r="T1783" s="468">
        <v>2.3024399999999998</v>
      </c>
    </row>
    <row r="1784" spans="1:20" x14ac:dyDescent="0.2">
      <c r="A1784" s="9" t="s">
        <v>1825</v>
      </c>
      <c r="B1784" s="9"/>
      <c r="C1784" s="9">
        <v>1.29074</v>
      </c>
      <c r="D1784" s="89">
        <v>0</v>
      </c>
      <c r="E1784" s="329">
        <v>0</v>
      </c>
      <c r="F1784" s="454">
        <v>0.23050499999999999</v>
      </c>
      <c r="G1784" s="511">
        <v>0.24346200000000001</v>
      </c>
      <c r="H1784" s="25">
        <v>0</v>
      </c>
      <c r="I1784" s="25">
        <v>0</v>
      </c>
      <c r="J1784" s="563">
        <v>0.39686100000000002</v>
      </c>
      <c r="K1784" s="329">
        <v>0</v>
      </c>
      <c r="L1784" s="250">
        <v>0.27907399999999999</v>
      </c>
      <c r="M1784" s="510">
        <v>1.29074</v>
      </c>
      <c r="N1784" s="25">
        <v>0</v>
      </c>
      <c r="O1784" s="379">
        <v>6.5647899999999995E-2</v>
      </c>
      <c r="P1784" s="329">
        <v>0</v>
      </c>
      <c r="Q1784" s="335">
        <v>0.105291</v>
      </c>
      <c r="R1784" s="329">
        <v>0</v>
      </c>
      <c r="S1784" s="566">
        <v>4.6337099999999999E-2</v>
      </c>
      <c r="T1784" s="511">
        <v>0.23821899999999999</v>
      </c>
    </row>
    <row r="1785" spans="1:20" x14ac:dyDescent="0.2">
      <c r="A1785" s="9" t="s">
        <v>1826</v>
      </c>
      <c r="B1785" s="9"/>
      <c r="C1785" s="9">
        <v>1.6520999999999999</v>
      </c>
      <c r="D1785" s="89">
        <v>0</v>
      </c>
      <c r="E1785" s="329">
        <v>0</v>
      </c>
      <c r="F1785" s="219">
        <v>0.15992899999999999</v>
      </c>
      <c r="G1785" s="360">
        <v>0.78828900000000002</v>
      </c>
      <c r="H1785" s="25">
        <v>0</v>
      </c>
      <c r="I1785" s="25">
        <v>0</v>
      </c>
      <c r="J1785" s="476">
        <v>1.6520999999999999</v>
      </c>
      <c r="K1785" s="329">
        <v>0</v>
      </c>
      <c r="L1785" s="89">
        <v>0</v>
      </c>
      <c r="M1785" s="25">
        <v>0</v>
      </c>
      <c r="N1785" s="25">
        <v>0</v>
      </c>
      <c r="O1785" s="25">
        <v>0</v>
      </c>
      <c r="P1785" s="369">
        <v>8.7176100000000006E-2</v>
      </c>
      <c r="Q1785" s="435">
        <v>0.14610600000000001</v>
      </c>
      <c r="R1785" s="61">
        <v>0.127997</v>
      </c>
      <c r="S1785" s="470">
        <v>0.45009399999999999</v>
      </c>
      <c r="T1785" s="446">
        <v>0.59501199999999999</v>
      </c>
    </row>
    <row r="1786" spans="1:20" x14ac:dyDescent="0.2">
      <c r="A1786" s="9" t="s">
        <v>1827</v>
      </c>
      <c r="B1786" s="9"/>
      <c r="C1786" s="9">
        <v>9.5000299999999996E-2</v>
      </c>
      <c r="D1786" s="89">
        <v>0</v>
      </c>
      <c r="E1786" s="329">
        <v>0</v>
      </c>
      <c r="F1786" s="89">
        <v>0</v>
      </c>
      <c r="G1786" s="369">
        <v>9.5000299999999996E-2</v>
      </c>
      <c r="H1786" s="25">
        <v>0</v>
      </c>
      <c r="I1786" s="25">
        <v>0</v>
      </c>
      <c r="J1786" s="25">
        <v>0</v>
      </c>
      <c r="K1786" s="329">
        <v>0</v>
      </c>
      <c r="L1786" s="89">
        <v>0</v>
      </c>
      <c r="M1786" s="25">
        <v>0</v>
      </c>
      <c r="N1786" s="25">
        <v>0</v>
      </c>
      <c r="O1786" s="25">
        <v>0</v>
      </c>
      <c r="P1786" s="90">
        <v>7.3541999999999996E-2</v>
      </c>
      <c r="Q1786" s="89">
        <v>0</v>
      </c>
      <c r="R1786" s="329">
        <v>0</v>
      </c>
      <c r="S1786" s="89">
        <v>0</v>
      </c>
      <c r="T1786" s="329">
        <v>0</v>
      </c>
    </row>
    <row r="1787" spans="1:20" x14ac:dyDescent="0.2">
      <c r="A1787" s="9" t="s">
        <v>1828</v>
      </c>
      <c r="B1787" s="9"/>
      <c r="C1787" s="9">
        <v>0.65870499999999998</v>
      </c>
      <c r="D1787" s="89">
        <v>0</v>
      </c>
      <c r="E1787" s="329">
        <v>0</v>
      </c>
      <c r="F1787" s="402">
        <v>0.235268</v>
      </c>
      <c r="G1787" s="133">
        <v>0.20707700000000001</v>
      </c>
      <c r="H1787" s="25">
        <v>0</v>
      </c>
      <c r="I1787" s="25">
        <v>0</v>
      </c>
      <c r="J1787" s="537">
        <v>0.60759099999999999</v>
      </c>
      <c r="K1787" s="511">
        <v>0.23880799999999999</v>
      </c>
      <c r="L1787" s="283">
        <v>0.174069</v>
      </c>
      <c r="M1787" s="560">
        <v>0.65870499999999998</v>
      </c>
      <c r="N1787" s="25">
        <v>0</v>
      </c>
      <c r="O1787" s="393">
        <v>3.3502200000000003E-2</v>
      </c>
      <c r="P1787" s="232">
        <v>3.2060600000000002E-2</v>
      </c>
      <c r="Q1787" s="454">
        <v>0.21493300000000001</v>
      </c>
      <c r="R1787" s="369">
        <v>9.4146800000000003E-2</v>
      </c>
      <c r="S1787" s="454">
        <v>0.21282499999999999</v>
      </c>
      <c r="T1787" s="366">
        <v>0.12157</v>
      </c>
    </row>
    <row r="1788" spans="1:20" x14ac:dyDescent="0.2">
      <c r="A1788" s="9" t="s">
        <v>1829</v>
      </c>
      <c r="B1788" s="9"/>
      <c r="C1788" s="9">
        <v>0</v>
      </c>
      <c r="D1788" s="89">
        <v>0</v>
      </c>
      <c r="E1788" s="329">
        <v>0</v>
      </c>
      <c r="F1788" s="89">
        <v>0</v>
      </c>
      <c r="G1788" s="329">
        <v>0</v>
      </c>
      <c r="H1788" s="25">
        <v>0</v>
      </c>
      <c r="I1788" s="25">
        <v>0</v>
      </c>
      <c r="J1788" s="25">
        <v>0</v>
      </c>
      <c r="K1788" s="329">
        <v>0</v>
      </c>
      <c r="L1788" s="89">
        <v>0</v>
      </c>
      <c r="M1788" s="25">
        <v>0</v>
      </c>
      <c r="N1788" s="25">
        <v>0</v>
      </c>
      <c r="O1788" s="25">
        <v>0</v>
      </c>
      <c r="P1788" s="329">
        <v>0</v>
      </c>
      <c r="Q1788" s="89">
        <v>0</v>
      </c>
      <c r="R1788" s="329">
        <v>0</v>
      </c>
      <c r="S1788" s="89">
        <v>0</v>
      </c>
      <c r="T1788" s="329">
        <v>0</v>
      </c>
    </row>
    <row r="1789" spans="1:20" x14ac:dyDescent="0.2">
      <c r="A1789" s="9" t="s">
        <v>1830</v>
      </c>
      <c r="B1789" s="9"/>
      <c r="C1789" s="9">
        <v>1.2027600000000001</v>
      </c>
      <c r="D1789" s="89">
        <v>0</v>
      </c>
      <c r="E1789" s="329">
        <v>0</v>
      </c>
      <c r="F1789" s="89">
        <v>0</v>
      </c>
      <c r="G1789" s="366">
        <v>0.122976</v>
      </c>
      <c r="H1789" s="25">
        <v>0</v>
      </c>
      <c r="I1789" s="25">
        <v>0</v>
      </c>
      <c r="J1789" s="332">
        <v>1.2027600000000001</v>
      </c>
      <c r="K1789" s="329">
        <v>0</v>
      </c>
      <c r="L1789" s="89">
        <v>0</v>
      </c>
      <c r="M1789" s="25">
        <v>0</v>
      </c>
      <c r="N1789" s="25">
        <v>0</v>
      </c>
      <c r="O1789" s="25">
        <v>0</v>
      </c>
      <c r="P1789" s="329">
        <v>0</v>
      </c>
      <c r="Q1789" s="89">
        <v>0</v>
      </c>
      <c r="R1789" s="395">
        <v>0.27955200000000002</v>
      </c>
      <c r="S1789" s="460">
        <v>7.0216299999999995E-2</v>
      </c>
      <c r="T1789" s="329">
        <v>0</v>
      </c>
    </row>
    <row r="1790" spans="1:20" x14ac:dyDescent="0.2">
      <c r="A1790" s="9" t="s">
        <v>1831</v>
      </c>
      <c r="B1790" s="9"/>
      <c r="C1790" s="9">
        <v>1.25271</v>
      </c>
      <c r="D1790" s="89">
        <v>0</v>
      </c>
      <c r="E1790" s="329">
        <v>0</v>
      </c>
      <c r="F1790" s="283">
        <v>0.18190000000000001</v>
      </c>
      <c r="G1790" s="348">
        <v>0.576376</v>
      </c>
      <c r="H1790" s="25">
        <v>0</v>
      </c>
      <c r="I1790" s="25">
        <v>0</v>
      </c>
      <c r="J1790" s="469">
        <v>1.25271</v>
      </c>
      <c r="K1790" s="353">
        <v>0.36927500000000002</v>
      </c>
      <c r="L1790" s="89">
        <v>0</v>
      </c>
      <c r="M1790" s="25">
        <v>0</v>
      </c>
      <c r="N1790" s="517">
        <v>0.100453</v>
      </c>
      <c r="O1790" s="490">
        <v>0.155416</v>
      </c>
      <c r="P1790" s="380">
        <v>0.29745700000000003</v>
      </c>
      <c r="Q1790" s="587">
        <v>0.49853599999999998</v>
      </c>
      <c r="R1790" s="353">
        <v>0.363954</v>
      </c>
      <c r="S1790" s="337">
        <v>0.32909699999999997</v>
      </c>
      <c r="T1790" s="376">
        <v>0.41357300000000002</v>
      </c>
    </row>
    <row r="1791" spans="1:20" x14ac:dyDescent="0.2">
      <c r="A1791" s="9" t="s">
        <v>1832</v>
      </c>
      <c r="B1791" s="9"/>
      <c r="C1791" s="9">
        <v>440.483</v>
      </c>
      <c r="D1791" s="89">
        <v>0</v>
      </c>
      <c r="E1791" s="329">
        <v>1.5247800000000001E-2</v>
      </c>
      <c r="F1791" s="383">
        <v>0.63906399999999997</v>
      </c>
      <c r="G1791" s="28">
        <v>3.2726700000000002</v>
      </c>
      <c r="H1791" s="75">
        <v>106.69799999999999</v>
      </c>
      <c r="I1791" s="75">
        <v>118.456</v>
      </c>
      <c r="J1791" s="65">
        <v>23.005800000000001</v>
      </c>
      <c r="K1791" s="28">
        <v>3.3023699999999998</v>
      </c>
      <c r="L1791" s="112">
        <v>170.304</v>
      </c>
      <c r="M1791" s="36">
        <v>440.483</v>
      </c>
      <c r="N1791" s="517">
        <v>9.6250199999999994E-2</v>
      </c>
      <c r="O1791" s="298">
        <v>0.13236800000000001</v>
      </c>
      <c r="P1791" s="297">
        <v>0.69669700000000001</v>
      </c>
      <c r="Q1791" s="27">
        <v>2.6537700000000002</v>
      </c>
      <c r="R1791" s="268">
        <v>1.9528700000000001</v>
      </c>
      <c r="S1791" s="592">
        <v>1.47153</v>
      </c>
      <c r="T1791" s="319">
        <v>1.4890099999999999</v>
      </c>
    </row>
    <row r="1792" spans="1:20" x14ac:dyDescent="0.2">
      <c r="A1792" s="9" t="s">
        <v>1833</v>
      </c>
      <c r="B1792" s="9"/>
      <c r="C1792" s="9">
        <v>3.1387200000000002</v>
      </c>
      <c r="D1792" s="89">
        <v>0</v>
      </c>
      <c r="E1792" s="329">
        <v>1.8402499999999999E-2</v>
      </c>
      <c r="F1792" s="436">
        <v>0.63105100000000003</v>
      </c>
      <c r="G1792" s="256">
        <v>1.38242</v>
      </c>
      <c r="H1792" s="25">
        <v>0</v>
      </c>
      <c r="I1792" s="25">
        <v>0</v>
      </c>
      <c r="J1792" s="65">
        <v>3.1387200000000002</v>
      </c>
      <c r="K1792" s="472">
        <v>1.1387499999999999</v>
      </c>
      <c r="L1792" s="89">
        <v>9.4323099999999993E-3</v>
      </c>
      <c r="M1792" s="25">
        <v>0</v>
      </c>
      <c r="N1792" s="379">
        <v>7.7442700000000003E-2</v>
      </c>
      <c r="O1792" s="379">
        <v>7.9877100000000006E-2</v>
      </c>
      <c r="P1792" s="345">
        <v>0.15287999999999999</v>
      </c>
      <c r="Q1792" s="405">
        <v>0.70462199999999997</v>
      </c>
      <c r="R1792" s="360">
        <v>0.78563899999999998</v>
      </c>
      <c r="S1792" s="545">
        <v>1.1839900000000001</v>
      </c>
      <c r="T1792" s="342">
        <v>1.27535</v>
      </c>
    </row>
    <row r="1793" spans="1:20" x14ac:dyDescent="0.2">
      <c r="A1793" s="9" t="s">
        <v>1834</v>
      </c>
      <c r="B1793" s="9"/>
      <c r="C1793" s="9">
        <v>40.2012</v>
      </c>
      <c r="D1793" s="89">
        <v>0</v>
      </c>
      <c r="E1793" s="232">
        <v>2.4577000000000002E-2</v>
      </c>
      <c r="F1793" s="283">
        <v>0.18728600000000001</v>
      </c>
      <c r="G1793" s="382">
        <v>1.0549999999999999</v>
      </c>
      <c r="H1793" s="65">
        <v>14.789400000000001</v>
      </c>
      <c r="I1793" s="65">
        <v>18.5398</v>
      </c>
      <c r="J1793" s="65">
        <v>5.1592000000000002</v>
      </c>
      <c r="K1793" s="528">
        <v>0.76041499999999995</v>
      </c>
      <c r="L1793" s="27">
        <v>15.6708</v>
      </c>
      <c r="M1793" s="65">
        <v>40.2012</v>
      </c>
      <c r="N1793" s="490">
        <v>0.15514</v>
      </c>
      <c r="O1793" s="355">
        <v>0.37337300000000001</v>
      </c>
      <c r="P1793" s="294">
        <v>0.459395</v>
      </c>
      <c r="Q1793" s="316">
        <v>1.96763</v>
      </c>
      <c r="R1793" s="414">
        <v>0.97429500000000002</v>
      </c>
      <c r="S1793" s="512">
        <v>0.82827499999999998</v>
      </c>
      <c r="T1793" s="356">
        <v>1.0839000000000001</v>
      </c>
    </row>
    <row r="1794" spans="1:20" x14ac:dyDescent="0.2">
      <c r="A1794" s="9" t="s">
        <v>1835</v>
      </c>
      <c r="B1794" s="9"/>
      <c r="C1794" s="9">
        <v>64.891199999999998</v>
      </c>
      <c r="D1794" s="89">
        <v>0</v>
      </c>
      <c r="E1794" s="232">
        <v>3.30593E-2</v>
      </c>
      <c r="F1794" s="587">
        <v>0.50384799999999996</v>
      </c>
      <c r="G1794" s="453">
        <v>2.2173799999999999</v>
      </c>
      <c r="H1794" s="65">
        <v>16.625499999999999</v>
      </c>
      <c r="I1794" s="65">
        <v>24.566299999999998</v>
      </c>
      <c r="J1794" s="65">
        <v>9.1084899999999998</v>
      </c>
      <c r="K1794" s="306">
        <v>2.55715</v>
      </c>
      <c r="L1794" s="27">
        <v>23.9938</v>
      </c>
      <c r="M1794" s="65">
        <v>64.891199999999998</v>
      </c>
      <c r="N1794" s="379">
        <v>6.9561300000000006E-2</v>
      </c>
      <c r="O1794" s="505">
        <v>0.50223600000000002</v>
      </c>
      <c r="P1794" s="300">
        <v>0.54928699999999997</v>
      </c>
      <c r="Q1794" s="27">
        <v>3.1070199999999999</v>
      </c>
      <c r="R1794" s="623">
        <v>1.5121800000000001</v>
      </c>
      <c r="S1794" s="602">
        <v>2.2789199999999998</v>
      </c>
      <c r="T1794" s="466">
        <v>1.6142000000000001</v>
      </c>
    </row>
    <row r="1795" spans="1:20" x14ac:dyDescent="0.2">
      <c r="A1795" s="9" t="s">
        <v>1836</v>
      </c>
      <c r="B1795" s="9"/>
      <c r="C1795" s="9">
        <v>2.1254200000000001</v>
      </c>
      <c r="D1795" s="89">
        <v>0</v>
      </c>
      <c r="E1795" s="329">
        <v>0</v>
      </c>
      <c r="F1795" s="89">
        <v>0</v>
      </c>
      <c r="G1795" s="90">
        <v>8.0180299999999996E-2</v>
      </c>
      <c r="H1795" s="25">
        <v>0</v>
      </c>
      <c r="I1795" s="25">
        <v>0</v>
      </c>
      <c r="J1795" s="563">
        <v>0.39209899999999998</v>
      </c>
      <c r="K1795" s="329">
        <v>0</v>
      </c>
      <c r="L1795" s="513">
        <v>0.96503899999999998</v>
      </c>
      <c r="M1795" s="574">
        <v>2.1254200000000001</v>
      </c>
      <c r="N1795" s="25">
        <v>0</v>
      </c>
      <c r="O1795" s="25">
        <v>0</v>
      </c>
      <c r="P1795" s="397">
        <v>6.2069399999999997E-2</v>
      </c>
      <c r="Q1795" s="387">
        <v>0.20805599999999999</v>
      </c>
      <c r="R1795" s="340">
        <v>0.18226800000000001</v>
      </c>
      <c r="S1795" s="335">
        <v>9.1562000000000004E-2</v>
      </c>
      <c r="T1795" s="220">
        <v>0.32950499999999999</v>
      </c>
    </row>
    <row r="1796" spans="1:20" x14ac:dyDescent="0.2">
      <c r="A1796" s="9" t="s">
        <v>1837</v>
      </c>
      <c r="B1796" s="9"/>
      <c r="C1796" s="9">
        <v>9.4588900000000004E-2</v>
      </c>
      <c r="D1796" s="89">
        <v>0</v>
      </c>
      <c r="E1796" s="329">
        <v>0</v>
      </c>
      <c r="F1796" s="89">
        <v>0</v>
      </c>
      <c r="G1796" s="329">
        <v>0</v>
      </c>
      <c r="H1796" s="25">
        <v>0</v>
      </c>
      <c r="I1796" s="25">
        <v>0</v>
      </c>
      <c r="J1796" s="25">
        <v>0</v>
      </c>
      <c r="K1796" s="329">
        <v>0</v>
      </c>
      <c r="L1796" s="89">
        <v>0</v>
      </c>
      <c r="M1796" s="25">
        <v>0</v>
      </c>
      <c r="N1796" s="25">
        <v>0</v>
      </c>
      <c r="O1796" s="25">
        <v>0</v>
      </c>
      <c r="P1796" s="329">
        <v>0</v>
      </c>
      <c r="Q1796" s="89">
        <v>0</v>
      </c>
      <c r="R1796" s="329">
        <v>0</v>
      </c>
      <c r="S1796" s="335">
        <v>9.4588900000000004E-2</v>
      </c>
      <c r="T1796" s="329">
        <v>0</v>
      </c>
    </row>
    <row r="1797" spans="1:20" x14ac:dyDescent="0.2">
      <c r="A1797" s="9" t="s">
        <v>1838</v>
      </c>
      <c r="B1797" s="9"/>
      <c r="C1797" s="9">
        <v>0.57219299999999995</v>
      </c>
      <c r="D1797" s="89">
        <v>0</v>
      </c>
      <c r="E1797" s="329">
        <v>0</v>
      </c>
      <c r="F1797" s="89">
        <v>0</v>
      </c>
      <c r="G1797" s="369">
        <v>9.9233000000000002E-2</v>
      </c>
      <c r="H1797" s="25">
        <v>0</v>
      </c>
      <c r="I1797" s="25">
        <v>0</v>
      </c>
      <c r="J1797" s="420">
        <v>0.48527100000000001</v>
      </c>
      <c r="K1797" s="348">
        <v>0.57219299999999995</v>
      </c>
      <c r="L1797" s="89">
        <v>0</v>
      </c>
      <c r="M1797" s="25">
        <v>0</v>
      </c>
      <c r="N1797" s="379">
        <v>7.7826000000000006E-2</v>
      </c>
      <c r="O1797" s="25">
        <v>0</v>
      </c>
      <c r="P1797" s="329">
        <v>0</v>
      </c>
      <c r="Q1797" s="620">
        <v>0.128747</v>
      </c>
      <c r="R1797" s="329">
        <v>0</v>
      </c>
      <c r="S1797" s="352">
        <v>0.113319</v>
      </c>
      <c r="T1797" s="366">
        <v>0.11651499999999999</v>
      </c>
    </row>
    <row r="1798" spans="1:20" x14ac:dyDescent="0.2">
      <c r="A1798" s="9" t="s">
        <v>1839</v>
      </c>
      <c r="B1798" s="9"/>
      <c r="C1798" s="9">
        <v>2.2621099999999998</v>
      </c>
      <c r="D1798" s="89">
        <v>0</v>
      </c>
      <c r="E1798" s="329">
        <v>0</v>
      </c>
      <c r="F1798" s="89">
        <v>0</v>
      </c>
      <c r="G1798" s="294">
        <v>0.46257900000000002</v>
      </c>
      <c r="H1798" s="25">
        <v>0</v>
      </c>
      <c r="I1798" s="25">
        <v>0</v>
      </c>
      <c r="J1798" s="678">
        <v>2.2621099999999998</v>
      </c>
      <c r="K1798" s="329">
        <v>0</v>
      </c>
      <c r="L1798" s="337">
        <v>0.32403599999999999</v>
      </c>
      <c r="M1798" s="477">
        <v>0.81747000000000003</v>
      </c>
      <c r="N1798" s="25">
        <v>0</v>
      </c>
      <c r="O1798" s="25">
        <v>0</v>
      </c>
      <c r="P1798" s="366">
        <v>0.119364</v>
      </c>
      <c r="Q1798" s="628">
        <v>0.80021399999999998</v>
      </c>
      <c r="R1798" s="329">
        <v>0</v>
      </c>
      <c r="S1798" s="283">
        <v>0.17608099999999999</v>
      </c>
      <c r="T1798" s="353">
        <v>0.362093</v>
      </c>
    </row>
    <row r="1799" spans="1:20" x14ac:dyDescent="0.2">
      <c r="A1799" s="9" t="s">
        <v>1840</v>
      </c>
      <c r="B1799" s="9"/>
      <c r="C1799" s="9">
        <v>0</v>
      </c>
      <c r="D1799" s="89">
        <v>0</v>
      </c>
      <c r="E1799" s="329">
        <v>0</v>
      </c>
      <c r="F1799" s="89">
        <v>0</v>
      </c>
      <c r="G1799" s="329">
        <v>0</v>
      </c>
      <c r="H1799" s="25">
        <v>0</v>
      </c>
      <c r="I1799" s="25">
        <v>0</v>
      </c>
      <c r="J1799" s="25">
        <v>0</v>
      </c>
      <c r="K1799" s="329">
        <v>0</v>
      </c>
      <c r="L1799" s="89">
        <v>0</v>
      </c>
      <c r="M1799" s="25">
        <v>0</v>
      </c>
      <c r="N1799" s="25">
        <v>0</v>
      </c>
      <c r="O1799" s="25">
        <v>0</v>
      </c>
      <c r="P1799" s="329">
        <v>0</v>
      </c>
      <c r="Q1799" s="89">
        <v>0</v>
      </c>
      <c r="R1799" s="329">
        <v>0</v>
      </c>
      <c r="S1799" s="89">
        <v>0</v>
      </c>
      <c r="T1799" s="329">
        <v>0</v>
      </c>
    </row>
    <row r="1800" spans="1:20" x14ac:dyDescent="0.2">
      <c r="A1800" s="9" t="s">
        <v>1841</v>
      </c>
      <c r="B1800" s="9"/>
      <c r="C1800" s="9">
        <v>0.18485299999999999</v>
      </c>
      <c r="D1800" s="89">
        <v>0</v>
      </c>
      <c r="E1800" s="329">
        <v>0</v>
      </c>
      <c r="F1800" s="283">
        <v>0.18485299999999999</v>
      </c>
      <c r="G1800" s="61">
        <v>0.130163</v>
      </c>
      <c r="H1800" s="25">
        <v>0</v>
      </c>
      <c r="I1800" s="25">
        <v>0</v>
      </c>
      <c r="J1800" s="25">
        <v>0</v>
      </c>
      <c r="K1800" s="329">
        <v>0</v>
      </c>
      <c r="L1800" s="89">
        <v>0</v>
      </c>
      <c r="M1800" s="25">
        <v>0</v>
      </c>
      <c r="N1800" s="25">
        <v>0</v>
      </c>
      <c r="O1800" s="25">
        <v>0</v>
      </c>
      <c r="P1800" s="369">
        <v>0.100762</v>
      </c>
      <c r="Q1800" s="219">
        <v>0.168876</v>
      </c>
      <c r="R1800" s="329">
        <v>0</v>
      </c>
      <c r="S1800" s="460">
        <v>7.4319800000000005E-2</v>
      </c>
      <c r="T1800" s="90">
        <v>7.6415700000000003E-2</v>
      </c>
    </row>
    <row r="1801" spans="1:20" x14ac:dyDescent="0.2">
      <c r="A1801" s="9" t="s">
        <v>1842</v>
      </c>
      <c r="B1801" s="9"/>
      <c r="C1801" s="9">
        <v>0.910103</v>
      </c>
      <c r="D1801" s="89">
        <v>0</v>
      </c>
      <c r="E1801" s="329">
        <v>0</v>
      </c>
      <c r="F1801" s="89">
        <v>0</v>
      </c>
      <c r="G1801" s="380">
        <v>0.31567000000000001</v>
      </c>
      <c r="H1801" s="25">
        <v>0</v>
      </c>
      <c r="I1801" s="25">
        <v>0</v>
      </c>
      <c r="J1801" s="25">
        <v>0</v>
      </c>
      <c r="K1801" s="324">
        <v>0.910103</v>
      </c>
      <c r="L1801" s="89">
        <v>0</v>
      </c>
      <c r="M1801" s="25">
        <v>0</v>
      </c>
      <c r="N1801" s="25">
        <v>0</v>
      </c>
      <c r="O1801" s="698">
        <v>0.12767700000000001</v>
      </c>
      <c r="P1801" s="329">
        <v>0</v>
      </c>
      <c r="Q1801" s="387">
        <v>0.20477899999999999</v>
      </c>
      <c r="R1801" s="340">
        <v>0.179398</v>
      </c>
      <c r="S1801" s="335">
        <v>9.0120099999999995E-2</v>
      </c>
      <c r="T1801" s="340">
        <v>0.18532299999999999</v>
      </c>
    </row>
    <row r="1802" spans="1:20" x14ac:dyDescent="0.2">
      <c r="A1802" s="9" t="s">
        <v>1843</v>
      </c>
      <c r="B1802" s="9"/>
      <c r="C1802" s="9">
        <v>0.97861600000000004</v>
      </c>
      <c r="D1802" s="89">
        <v>0</v>
      </c>
      <c r="E1802" s="329">
        <v>0</v>
      </c>
      <c r="F1802" s="89">
        <v>0</v>
      </c>
      <c r="G1802" s="410">
        <v>0.50029299999999999</v>
      </c>
      <c r="H1802" s="25">
        <v>0</v>
      </c>
      <c r="I1802" s="25">
        <v>0</v>
      </c>
      <c r="J1802" s="417">
        <v>0.97861600000000004</v>
      </c>
      <c r="K1802" s="133">
        <v>0.19231799999999999</v>
      </c>
      <c r="L1802" s="89">
        <v>0</v>
      </c>
      <c r="M1802" s="25">
        <v>0</v>
      </c>
      <c r="N1802" s="379">
        <v>7.8473500000000002E-2</v>
      </c>
      <c r="O1802" s="287">
        <v>5.39602E-2</v>
      </c>
      <c r="P1802" s="345">
        <v>0.154915</v>
      </c>
      <c r="Q1802" s="434">
        <v>0.432728</v>
      </c>
      <c r="R1802" s="447">
        <v>0.26536500000000002</v>
      </c>
      <c r="S1802" s="445">
        <v>0.41896099999999997</v>
      </c>
      <c r="T1802" s="133">
        <v>0.19580700000000001</v>
      </c>
    </row>
    <row r="1803" spans="1:20" x14ac:dyDescent="0.2">
      <c r="A1803" s="9" t="s">
        <v>1844</v>
      </c>
      <c r="B1803" s="9"/>
      <c r="C1803" s="9">
        <v>1.1641900000000001</v>
      </c>
      <c r="D1803" s="89">
        <v>0</v>
      </c>
      <c r="E1803" s="329">
        <v>0</v>
      </c>
      <c r="F1803" s="89">
        <v>0</v>
      </c>
      <c r="G1803" s="327">
        <v>0.42851699999999998</v>
      </c>
      <c r="H1803" s="25">
        <v>0</v>
      </c>
      <c r="I1803" s="25">
        <v>0</v>
      </c>
      <c r="J1803" s="503">
        <v>1.1641900000000001</v>
      </c>
      <c r="K1803" s="329">
        <v>0</v>
      </c>
      <c r="L1803" s="89">
        <v>0</v>
      </c>
      <c r="M1803" s="25">
        <v>0</v>
      </c>
      <c r="N1803" s="25">
        <v>0</v>
      </c>
      <c r="O1803" s="25">
        <v>0</v>
      </c>
      <c r="P1803" s="366">
        <v>0.11057500000000001</v>
      </c>
      <c r="Q1803" s="60">
        <v>0.30887100000000001</v>
      </c>
      <c r="R1803" s="447">
        <v>0.270588</v>
      </c>
      <c r="S1803" s="597">
        <v>0.35341600000000001</v>
      </c>
      <c r="T1803" s="395">
        <v>0.27952500000000002</v>
      </c>
    </row>
    <row r="1804" spans="1:20" x14ac:dyDescent="0.2">
      <c r="A1804" s="9" t="s">
        <v>1845</v>
      </c>
      <c r="B1804" s="9"/>
      <c r="C1804" s="9">
        <v>0.319299</v>
      </c>
      <c r="D1804" s="89">
        <v>0</v>
      </c>
      <c r="E1804" s="329">
        <v>0</v>
      </c>
      <c r="F1804" s="89">
        <v>0</v>
      </c>
      <c r="G1804" s="329">
        <v>0</v>
      </c>
      <c r="H1804" s="25">
        <v>0</v>
      </c>
      <c r="I1804" s="25">
        <v>0</v>
      </c>
      <c r="J1804" s="554">
        <v>0.319299</v>
      </c>
      <c r="K1804" s="329">
        <v>0</v>
      </c>
      <c r="L1804" s="89">
        <v>0</v>
      </c>
      <c r="M1804" s="25">
        <v>0</v>
      </c>
      <c r="N1804" s="25">
        <v>0</v>
      </c>
      <c r="O1804" s="25">
        <v>0</v>
      </c>
      <c r="P1804" s="329">
        <v>0</v>
      </c>
      <c r="Q1804" s="335">
        <v>8.4713200000000002E-2</v>
      </c>
      <c r="R1804" s="90">
        <v>7.4213399999999999E-2</v>
      </c>
      <c r="S1804" s="89">
        <v>0</v>
      </c>
      <c r="T1804" s="329">
        <v>0</v>
      </c>
    </row>
    <row r="1805" spans="1:20" x14ac:dyDescent="0.2">
      <c r="A1805" s="9" t="s">
        <v>1846</v>
      </c>
      <c r="B1805" s="9"/>
      <c r="C1805" s="9">
        <v>0.21171599999999999</v>
      </c>
      <c r="D1805" s="89">
        <v>0</v>
      </c>
      <c r="E1805" s="329">
        <v>0</v>
      </c>
      <c r="F1805" s="89">
        <v>0</v>
      </c>
      <c r="G1805" s="397">
        <v>4.3293900000000003E-2</v>
      </c>
      <c r="H1805" s="25">
        <v>0</v>
      </c>
      <c r="I1805" s="25">
        <v>0</v>
      </c>
      <c r="J1805" s="677">
        <v>0.21171599999999999</v>
      </c>
      <c r="K1805" s="329">
        <v>0</v>
      </c>
      <c r="L1805" s="89">
        <v>0</v>
      </c>
      <c r="M1805" s="25">
        <v>0</v>
      </c>
      <c r="N1805" s="25">
        <v>0</v>
      </c>
      <c r="O1805" s="25">
        <v>0</v>
      </c>
      <c r="P1805" s="329">
        <v>0</v>
      </c>
      <c r="Q1805" s="89">
        <v>0</v>
      </c>
      <c r="R1805" s="397">
        <v>4.9208500000000002E-2</v>
      </c>
      <c r="S1805" s="566">
        <v>4.9439499999999997E-2</v>
      </c>
      <c r="T1805" s="90">
        <v>7.6250700000000005E-2</v>
      </c>
    </row>
    <row r="1806" spans="1:20" x14ac:dyDescent="0.2">
      <c r="A1806" s="9" t="s">
        <v>1847</v>
      </c>
      <c r="B1806" s="9"/>
      <c r="C1806" s="9">
        <v>0.62919999999999998</v>
      </c>
      <c r="D1806" s="89">
        <v>0</v>
      </c>
      <c r="E1806" s="329">
        <v>0</v>
      </c>
      <c r="F1806" s="89">
        <v>0</v>
      </c>
      <c r="G1806" s="423">
        <v>0.48496099999999998</v>
      </c>
      <c r="H1806" s="25">
        <v>0</v>
      </c>
      <c r="I1806" s="25">
        <v>0</v>
      </c>
      <c r="J1806" s="25">
        <v>0</v>
      </c>
      <c r="K1806" s="329">
        <v>0</v>
      </c>
      <c r="L1806" s="89">
        <v>0</v>
      </c>
      <c r="M1806" s="25">
        <v>0</v>
      </c>
      <c r="N1806" s="25">
        <v>0</v>
      </c>
      <c r="O1806" s="298">
        <v>0.13076599999999999</v>
      </c>
      <c r="P1806" s="329">
        <v>0</v>
      </c>
      <c r="Q1806" s="436">
        <v>0.62919999999999998</v>
      </c>
      <c r="R1806" s="329">
        <v>0</v>
      </c>
      <c r="S1806" s="132">
        <v>0.36920199999999997</v>
      </c>
      <c r="T1806" s="369">
        <v>9.4903399999999999E-2</v>
      </c>
    </row>
    <row r="1807" spans="1:20" x14ac:dyDescent="0.2">
      <c r="A1807" s="9" t="s">
        <v>1848</v>
      </c>
      <c r="B1807" s="9"/>
      <c r="C1807" s="9">
        <v>0.78412899999999996</v>
      </c>
      <c r="D1807" s="89">
        <v>0</v>
      </c>
      <c r="E1807" s="329">
        <v>0</v>
      </c>
      <c r="F1807" s="435">
        <v>0.14305200000000001</v>
      </c>
      <c r="G1807" s="133">
        <v>0.201458</v>
      </c>
      <c r="H1807" s="25">
        <v>0</v>
      </c>
      <c r="I1807" s="25">
        <v>0</v>
      </c>
      <c r="J1807" s="505">
        <v>0.492587</v>
      </c>
      <c r="K1807" s="348">
        <v>0.58081899999999997</v>
      </c>
      <c r="L1807" s="89">
        <v>0</v>
      </c>
      <c r="M1807" s="25">
        <v>0</v>
      </c>
      <c r="N1807" s="25">
        <v>0</v>
      </c>
      <c r="O1807" s="25">
        <v>0</v>
      </c>
      <c r="P1807" s="329">
        <v>0</v>
      </c>
      <c r="Q1807" s="628">
        <v>0.78412899999999996</v>
      </c>
      <c r="R1807" s="329">
        <v>0</v>
      </c>
      <c r="S1807" s="454">
        <v>0.23005500000000001</v>
      </c>
      <c r="T1807" s="329">
        <v>0</v>
      </c>
    </row>
    <row r="1808" spans="1:20" x14ac:dyDescent="0.2">
      <c r="A1808" s="9" t="s">
        <v>1849</v>
      </c>
      <c r="B1808" s="9"/>
      <c r="C1808" s="9">
        <v>2.9278599999999999</v>
      </c>
      <c r="D1808" s="89">
        <v>0</v>
      </c>
      <c r="E1808" s="329">
        <v>0</v>
      </c>
      <c r="F1808" s="89">
        <v>0</v>
      </c>
      <c r="G1808" s="329">
        <v>0</v>
      </c>
      <c r="H1808" s="25">
        <v>0</v>
      </c>
      <c r="I1808" s="25">
        <v>0</v>
      </c>
      <c r="J1808" s="616">
        <v>0.42743300000000001</v>
      </c>
      <c r="K1808" s="329">
        <v>0</v>
      </c>
      <c r="L1808" s="89">
        <v>0</v>
      </c>
      <c r="M1808" s="25">
        <v>0</v>
      </c>
      <c r="N1808" s="25">
        <v>0</v>
      </c>
      <c r="O1808" s="393">
        <v>2.35684E-2</v>
      </c>
      <c r="P1808" s="369">
        <v>9.0217199999999997E-2</v>
      </c>
      <c r="Q1808" s="89">
        <v>0</v>
      </c>
      <c r="R1808" s="329">
        <v>0</v>
      </c>
      <c r="S1808" s="27">
        <v>2.9278599999999999</v>
      </c>
      <c r="T1808" s="315">
        <v>2.39466</v>
      </c>
    </row>
    <row r="1809" spans="1:20" x14ac:dyDescent="0.2">
      <c r="A1809" s="9" t="s">
        <v>1850</v>
      </c>
      <c r="B1809" s="9"/>
      <c r="C1809" s="9">
        <v>10.0473</v>
      </c>
      <c r="D1809" s="460">
        <v>7.3987200000000003E-2</v>
      </c>
      <c r="E1809" s="329">
        <v>1.15657E-2</v>
      </c>
      <c r="F1809" s="27">
        <v>10.0473</v>
      </c>
      <c r="G1809" s="598">
        <v>1.8617699999999999</v>
      </c>
      <c r="H1809" s="25">
        <v>0</v>
      </c>
      <c r="I1809" s="25">
        <v>0</v>
      </c>
      <c r="J1809" s="540">
        <v>0.75870499999999996</v>
      </c>
      <c r="K1809" s="268">
        <v>1.9681299999999999</v>
      </c>
      <c r="L1809" s="445">
        <v>0.40903499999999998</v>
      </c>
      <c r="M1809" s="417">
        <v>0.98703700000000005</v>
      </c>
      <c r="N1809" s="65">
        <v>5.3538500000000004</v>
      </c>
      <c r="O1809" s="650">
        <v>2.20886</v>
      </c>
      <c r="P1809" s="28">
        <v>4.4918699999999996</v>
      </c>
      <c r="Q1809" s="27">
        <v>4.7504900000000001</v>
      </c>
      <c r="R1809" s="28">
        <v>3.9500799999999998</v>
      </c>
      <c r="S1809" s="594">
        <v>1.3465</v>
      </c>
      <c r="T1809" s="373">
        <v>1.5848599999999999</v>
      </c>
    </row>
    <row r="1810" spans="1:20" x14ac:dyDescent="0.2">
      <c r="A1810" s="9" t="s">
        <v>1851</v>
      </c>
      <c r="B1810" s="9"/>
      <c r="C1810" s="9">
        <v>0.28259899999999999</v>
      </c>
      <c r="D1810" s="391">
        <v>2.9215000000000001E-2</v>
      </c>
      <c r="E1810" s="329">
        <v>1.8267499999999999E-2</v>
      </c>
      <c r="F1810" s="89">
        <v>0</v>
      </c>
      <c r="G1810" s="369">
        <v>9.8019899999999993E-2</v>
      </c>
      <c r="H1810" s="25">
        <v>0</v>
      </c>
      <c r="I1810" s="25">
        <v>0</v>
      </c>
      <c r="J1810" s="25">
        <v>0</v>
      </c>
      <c r="K1810" s="395">
        <v>0.28259899999999999</v>
      </c>
      <c r="L1810" s="89">
        <v>0</v>
      </c>
      <c r="M1810" s="25">
        <v>0</v>
      </c>
      <c r="N1810" s="25">
        <v>0</v>
      </c>
      <c r="O1810" s="25">
        <v>0</v>
      </c>
      <c r="P1810" s="329">
        <v>0</v>
      </c>
      <c r="Q1810" s="620">
        <v>0.12717300000000001</v>
      </c>
      <c r="R1810" s="329">
        <v>0</v>
      </c>
      <c r="S1810" s="435">
        <v>0.13991799999999999</v>
      </c>
      <c r="T1810" s="397">
        <v>5.7545300000000001E-2</v>
      </c>
    </row>
    <row r="1811" spans="1:20" x14ac:dyDescent="0.2">
      <c r="A1811" s="9" t="s">
        <v>1852</v>
      </c>
      <c r="B1811" s="9"/>
      <c r="C1811" s="9">
        <v>0.133602</v>
      </c>
      <c r="D1811" s="89">
        <v>0</v>
      </c>
      <c r="E1811" s="329">
        <v>0</v>
      </c>
      <c r="F1811" s="89">
        <v>0</v>
      </c>
      <c r="G1811" s="329">
        <v>0</v>
      </c>
      <c r="H1811" s="25">
        <v>0</v>
      </c>
      <c r="I1811" s="25">
        <v>0</v>
      </c>
      <c r="J1811" s="25">
        <v>0</v>
      </c>
      <c r="K1811" s="329">
        <v>0</v>
      </c>
      <c r="L1811" s="89">
        <v>0</v>
      </c>
      <c r="M1811" s="25">
        <v>0</v>
      </c>
      <c r="N1811" s="25">
        <v>0</v>
      </c>
      <c r="O1811" s="25">
        <v>0</v>
      </c>
      <c r="P1811" s="329">
        <v>0</v>
      </c>
      <c r="Q1811" s="89">
        <v>0</v>
      </c>
      <c r="R1811" s="329">
        <v>0</v>
      </c>
      <c r="S1811" s="435">
        <v>0.133602</v>
      </c>
      <c r="T1811" s="329">
        <v>0</v>
      </c>
    </row>
    <row r="1812" spans="1:20" x14ac:dyDescent="0.2">
      <c r="A1812" s="9" t="s">
        <v>1853</v>
      </c>
      <c r="B1812" s="9"/>
      <c r="C1812" s="9">
        <v>0.119044</v>
      </c>
      <c r="D1812" s="89">
        <v>0</v>
      </c>
      <c r="E1812" s="329">
        <v>0</v>
      </c>
      <c r="F1812" s="89">
        <v>0</v>
      </c>
      <c r="G1812" s="329">
        <v>0</v>
      </c>
      <c r="H1812" s="25">
        <v>0</v>
      </c>
      <c r="I1812" s="25">
        <v>0</v>
      </c>
      <c r="J1812" s="25">
        <v>0</v>
      </c>
      <c r="K1812" s="329">
        <v>0</v>
      </c>
      <c r="L1812" s="89">
        <v>0</v>
      </c>
      <c r="M1812" s="25">
        <v>0</v>
      </c>
      <c r="N1812" s="25">
        <v>0</v>
      </c>
      <c r="O1812" s="25">
        <v>0</v>
      </c>
      <c r="P1812" s="329">
        <v>0</v>
      </c>
      <c r="Q1812" s="89">
        <v>0</v>
      </c>
      <c r="R1812" s="329">
        <v>0</v>
      </c>
      <c r="S1812" s="352">
        <v>0.119044</v>
      </c>
      <c r="T1812" s="329">
        <v>0</v>
      </c>
    </row>
    <row r="1813" spans="1:20" x14ac:dyDescent="0.2">
      <c r="A1813" s="9" t="s">
        <v>1854</v>
      </c>
      <c r="B1813" s="9"/>
      <c r="C1813" s="9">
        <v>0.42600199999999999</v>
      </c>
      <c r="D1813" s="89">
        <v>0</v>
      </c>
      <c r="E1813" s="329">
        <v>0</v>
      </c>
      <c r="F1813" s="89">
        <v>0</v>
      </c>
      <c r="G1813" s="329">
        <v>0</v>
      </c>
      <c r="H1813" s="25">
        <v>0</v>
      </c>
      <c r="I1813" s="25">
        <v>0</v>
      </c>
      <c r="J1813" s="25">
        <v>0</v>
      </c>
      <c r="K1813" s="329">
        <v>0</v>
      </c>
      <c r="L1813" s="89">
        <v>0</v>
      </c>
      <c r="M1813" s="25">
        <v>0</v>
      </c>
      <c r="N1813" s="25">
        <v>0</v>
      </c>
      <c r="O1813" s="25">
        <v>0</v>
      </c>
      <c r="P1813" s="329">
        <v>0</v>
      </c>
      <c r="Q1813" s="89">
        <v>0</v>
      </c>
      <c r="R1813" s="329">
        <v>0</v>
      </c>
      <c r="S1813" s="434">
        <v>0.42600199999999999</v>
      </c>
      <c r="T1813" s="329">
        <v>0</v>
      </c>
    </row>
    <row r="1814" spans="1:20" x14ac:dyDescent="0.2">
      <c r="A1814" s="9" t="s">
        <v>1855</v>
      </c>
      <c r="B1814" s="9"/>
      <c r="C1814" s="9">
        <v>0.10109</v>
      </c>
      <c r="D1814" s="89">
        <v>0</v>
      </c>
      <c r="E1814" s="329">
        <v>0</v>
      </c>
      <c r="F1814" s="89">
        <v>0</v>
      </c>
      <c r="G1814" s="329">
        <v>0</v>
      </c>
      <c r="H1814" s="25">
        <v>0</v>
      </c>
      <c r="I1814" s="25">
        <v>0</v>
      </c>
      <c r="J1814" s="25">
        <v>0</v>
      </c>
      <c r="K1814" s="329">
        <v>0</v>
      </c>
      <c r="L1814" s="89">
        <v>0</v>
      </c>
      <c r="M1814" s="25">
        <v>0</v>
      </c>
      <c r="N1814" s="287">
        <v>5.1207999999999997E-2</v>
      </c>
      <c r="O1814" s="25">
        <v>0</v>
      </c>
      <c r="P1814" s="369">
        <v>0.10109</v>
      </c>
      <c r="Q1814" s="89">
        <v>0</v>
      </c>
      <c r="R1814" s="90">
        <v>7.4213399999999999E-2</v>
      </c>
      <c r="S1814" s="89">
        <v>0</v>
      </c>
      <c r="T1814" s="329">
        <v>0</v>
      </c>
    </row>
    <row r="1815" spans="1:20" x14ac:dyDescent="0.2">
      <c r="A1815" s="9" t="s">
        <v>1856</v>
      </c>
      <c r="B1815" s="9"/>
      <c r="C1815" s="9">
        <v>44.300199999999997</v>
      </c>
      <c r="D1815" s="89">
        <v>0</v>
      </c>
      <c r="E1815" s="329">
        <v>1.8249700000000001E-2</v>
      </c>
      <c r="F1815" s="391">
        <v>4.1720699999999999E-2</v>
      </c>
      <c r="G1815" s="232">
        <v>2.9377199999999999E-2</v>
      </c>
      <c r="H1815" s="65">
        <v>33.7928</v>
      </c>
      <c r="I1815" s="65">
        <v>44.300199999999997</v>
      </c>
      <c r="J1815" s="412">
        <v>0.62253099999999995</v>
      </c>
      <c r="K1815" s="471">
        <v>0.50818099999999999</v>
      </c>
      <c r="L1815" s="430">
        <v>0.56872199999999995</v>
      </c>
      <c r="M1815" s="640">
        <v>1.5574699999999999</v>
      </c>
      <c r="N1815" s="25">
        <v>0</v>
      </c>
      <c r="O1815" s="25">
        <v>0</v>
      </c>
      <c r="P1815" s="329">
        <v>0</v>
      </c>
      <c r="Q1815" s="566">
        <v>5.0819599999999999E-2</v>
      </c>
      <c r="R1815" s="345">
        <v>0.15582299999999999</v>
      </c>
      <c r="S1815" s="283">
        <v>0.17891899999999999</v>
      </c>
      <c r="T1815" s="90">
        <v>8.0484700000000006E-2</v>
      </c>
    </row>
    <row r="1816" spans="1:20" x14ac:dyDescent="0.2">
      <c r="A1816" s="9" t="s">
        <v>1857</v>
      </c>
      <c r="B1816" s="9"/>
      <c r="C1816" s="9">
        <v>5.2157600000000004</v>
      </c>
      <c r="D1816" s="434">
        <v>0.43983800000000001</v>
      </c>
      <c r="E1816" s="369">
        <v>9.1673699999999997E-2</v>
      </c>
      <c r="F1816" s="597">
        <v>0.34929300000000002</v>
      </c>
      <c r="G1816" s="366">
        <v>0.122976</v>
      </c>
      <c r="H1816" s="25">
        <v>0</v>
      </c>
      <c r="I1816" s="25">
        <v>0</v>
      </c>
      <c r="J1816" s="537">
        <v>0.601379</v>
      </c>
      <c r="K1816" s="408">
        <v>0.70909800000000001</v>
      </c>
      <c r="L1816" s="555">
        <v>2.2319300000000002</v>
      </c>
      <c r="M1816" s="65">
        <v>5.2157600000000004</v>
      </c>
      <c r="N1816" s="517">
        <v>9.6447000000000005E-2</v>
      </c>
      <c r="O1816" s="25">
        <v>0</v>
      </c>
      <c r="P1816" s="340">
        <v>0.19039700000000001</v>
      </c>
      <c r="Q1816" s="219">
        <v>0.159552</v>
      </c>
      <c r="R1816" s="288">
        <v>0.13977600000000001</v>
      </c>
      <c r="S1816" s="409">
        <v>1.26389</v>
      </c>
      <c r="T1816" s="410">
        <v>0.50537500000000002</v>
      </c>
    </row>
    <row r="1817" spans="1:20" x14ac:dyDescent="0.2">
      <c r="A1817" s="9" t="s">
        <v>1858</v>
      </c>
      <c r="B1817" s="9"/>
      <c r="C1817" s="9">
        <v>0.540161</v>
      </c>
      <c r="D1817" s="460">
        <v>7.5626200000000005E-2</v>
      </c>
      <c r="E1817" s="329">
        <v>0</v>
      </c>
      <c r="F1817" s="335">
        <v>9.0086700000000006E-2</v>
      </c>
      <c r="G1817" s="397">
        <v>6.3433799999999999E-2</v>
      </c>
      <c r="H1817" s="25">
        <v>0</v>
      </c>
      <c r="I1817" s="25">
        <v>0</v>
      </c>
      <c r="J1817" s="25">
        <v>0</v>
      </c>
      <c r="K1817" s="329">
        <v>0</v>
      </c>
      <c r="L1817" s="597">
        <v>0.35144300000000001</v>
      </c>
      <c r="M1817" s="554">
        <v>0.33630100000000002</v>
      </c>
      <c r="N1817" s="490">
        <v>0.14924899999999999</v>
      </c>
      <c r="O1817" s="517">
        <v>0.102627</v>
      </c>
      <c r="P1817" s="300">
        <v>0.540161</v>
      </c>
      <c r="Q1817" s="89">
        <v>0</v>
      </c>
      <c r="R1817" s="90">
        <v>7.2099700000000003E-2</v>
      </c>
      <c r="S1817" s="337">
        <v>0.32597199999999998</v>
      </c>
      <c r="T1817" s="232">
        <v>3.7240599999999999E-2</v>
      </c>
    </row>
    <row r="1818" spans="1:20" x14ac:dyDescent="0.2">
      <c r="A1818" s="9" t="s">
        <v>1859</v>
      </c>
      <c r="B1818" s="9"/>
      <c r="C1818" s="9">
        <v>23.774799999999999</v>
      </c>
      <c r="D1818" s="460">
        <v>6.6967600000000002E-2</v>
      </c>
      <c r="E1818" s="90">
        <v>7.1783E-2</v>
      </c>
      <c r="F1818" s="352">
        <v>0.11396100000000001</v>
      </c>
      <c r="G1818" s="90">
        <v>8.0244499999999996E-2</v>
      </c>
      <c r="H1818" s="65">
        <v>18.512499999999999</v>
      </c>
      <c r="I1818" s="65">
        <v>23.774799999999999</v>
      </c>
      <c r="J1818" s="668">
        <v>0.70634300000000005</v>
      </c>
      <c r="K1818" s="336">
        <v>0.55524300000000004</v>
      </c>
      <c r="L1818" s="219">
        <v>0.15636900000000001</v>
      </c>
      <c r="M1818" s="523">
        <v>0.51050899999999999</v>
      </c>
      <c r="N1818" s="517">
        <v>8.81073E-2</v>
      </c>
      <c r="O1818" s="393">
        <v>2.59648E-2</v>
      </c>
      <c r="P1818" s="388">
        <v>0.34786699999999998</v>
      </c>
      <c r="Q1818" s="435">
        <v>0.145755</v>
      </c>
      <c r="R1818" s="340">
        <v>0.18241399999999999</v>
      </c>
      <c r="S1818" s="591">
        <v>1.57613</v>
      </c>
      <c r="T1818" s="366">
        <v>0.113063</v>
      </c>
    </row>
    <row r="1819" spans="1:20" x14ac:dyDescent="0.2">
      <c r="A1819" s="9" t="s">
        <v>1860</v>
      </c>
      <c r="B1819" s="9"/>
      <c r="C1819" s="9">
        <v>87.640799999999999</v>
      </c>
      <c r="D1819" s="89">
        <v>0</v>
      </c>
      <c r="E1819" s="329">
        <v>1.5630600000000001E-2</v>
      </c>
      <c r="F1819" s="630">
        <v>1.1315500000000001</v>
      </c>
      <c r="G1819" s="450">
        <v>1.4258</v>
      </c>
      <c r="H1819" s="75">
        <v>71.148200000000003</v>
      </c>
      <c r="I1819" s="75">
        <v>87.640799999999999</v>
      </c>
      <c r="J1819" s="666">
        <v>1.6405799999999999</v>
      </c>
      <c r="K1819" s="28">
        <v>2.9016700000000002</v>
      </c>
      <c r="L1819" s="611">
        <v>1.2738400000000001</v>
      </c>
      <c r="M1819" s="65">
        <v>4.4464899999999998</v>
      </c>
      <c r="N1819" s="614">
        <v>0.29599900000000001</v>
      </c>
      <c r="O1819" s="517">
        <v>0.101768</v>
      </c>
      <c r="P1819" s="472">
        <v>1.1362099999999999</v>
      </c>
      <c r="Q1819" s="27">
        <v>2.6659799999999998</v>
      </c>
      <c r="R1819" s="303">
        <v>1.2392700000000001</v>
      </c>
      <c r="S1819" s="506">
        <v>1.81975</v>
      </c>
      <c r="T1819" s="617">
        <v>2.0926399999999998</v>
      </c>
    </row>
    <row r="1820" spans="1:20" x14ac:dyDescent="0.2">
      <c r="A1820" s="9" t="s">
        <v>1861</v>
      </c>
      <c r="B1820" s="9"/>
      <c r="C1820" s="9">
        <v>209.40799999999999</v>
      </c>
      <c r="D1820" s="460">
        <v>6.9336200000000001E-2</v>
      </c>
      <c r="E1820" s="340">
        <v>0.17341799999999999</v>
      </c>
      <c r="F1820" s="506">
        <v>1.81707</v>
      </c>
      <c r="G1820" s="431">
        <v>1.7059599999999999</v>
      </c>
      <c r="H1820" s="66">
        <v>163.67599999999999</v>
      </c>
      <c r="I1820" s="138">
        <v>209.40799999999999</v>
      </c>
      <c r="J1820" s="65">
        <v>6.8257099999999999</v>
      </c>
      <c r="K1820" s="28">
        <v>4.4713000000000003</v>
      </c>
      <c r="L1820" s="27">
        <v>6.4146299999999998</v>
      </c>
      <c r="M1820" s="65">
        <v>21.377500000000001</v>
      </c>
      <c r="N1820" s="556">
        <v>2.1893699999999998</v>
      </c>
      <c r="O1820" s="557">
        <v>1.22319</v>
      </c>
      <c r="P1820" s="28">
        <v>5.3725500000000004</v>
      </c>
      <c r="Q1820" s="27">
        <v>3.6721599999999999</v>
      </c>
      <c r="R1820" s="28">
        <v>3.7458399999999998</v>
      </c>
      <c r="S1820" s="499">
        <v>2.25806</v>
      </c>
      <c r="T1820" s="550">
        <v>1.54782</v>
      </c>
    </row>
    <row r="1821" spans="1:20" x14ac:dyDescent="0.2">
      <c r="A1821" s="9" t="s">
        <v>1862</v>
      </c>
      <c r="B1821" s="9"/>
      <c r="C1821" s="9">
        <v>82.370599999999996</v>
      </c>
      <c r="D1821" s="402">
        <v>0.24829000000000001</v>
      </c>
      <c r="E1821" s="369">
        <v>9.7031300000000001E-2</v>
      </c>
      <c r="F1821" s="62">
        <v>82.370599999999996</v>
      </c>
      <c r="G1821" s="28">
        <v>8.6428100000000008</v>
      </c>
      <c r="H1821" s="65">
        <v>38.703800000000001</v>
      </c>
      <c r="I1821" s="65">
        <v>51.565100000000001</v>
      </c>
      <c r="J1821" s="65">
        <v>5.3468</v>
      </c>
      <c r="K1821" s="28">
        <v>14.710599999999999</v>
      </c>
      <c r="L1821" s="27">
        <v>5.7691499999999998</v>
      </c>
      <c r="M1821" s="65">
        <v>16.009699999999999</v>
      </c>
      <c r="N1821" s="65">
        <v>7.2683499999999999</v>
      </c>
      <c r="O1821" s="65">
        <v>3.7484099999999998</v>
      </c>
      <c r="P1821" s="28">
        <v>5.1993200000000002</v>
      </c>
      <c r="Q1821" s="27">
        <v>13.847899999999999</v>
      </c>
      <c r="R1821" s="28">
        <v>39.708399999999997</v>
      </c>
      <c r="S1821" s="27">
        <v>4.5781000000000001</v>
      </c>
      <c r="T1821" s="28">
        <v>5.5936300000000001</v>
      </c>
    </row>
    <row r="1822" spans="1:20" x14ac:dyDescent="0.2">
      <c r="A1822" s="9" t="s">
        <v>1863</v>
      </c>
      <c r="B1822" s="9"/>
      <c r="C1822" s="9">
        <v>0.16425400000000001</v>
      </c>
      <c r="D1822" s="89">
        <v>0</v>
      </c>
      <c r="E1822" s="329">
        <v>0</v>
      </c>
      <c r="F1822" s="89">
        <v>0</v>
      </c>
      <c r="G1822" s="329">
        <v>0</v>
      </c>
      <c r="H1822" s="25">
        <v>0</v>
      </c>
      <c r="I1822" s="25">
        <v>0</v>
      </c>
      <c r="J1822" s="25">
        <v>0</v>
      </c>
      <c r="K1822" s="329">
        <v>0</v>
      </c>
      <c r="L1822" s="89">
        <v>0</v>
      </c>
      <c r="M1822" s="25">
        <v>0</v>
      </c>
      <c r="N1822" s="25">
        <v>0</v>
      </c>
      <c r="O1822" s="25">
        <v>0</v>
      </c>
      <c r="P1822" s="329">
        <v>0</v>
      </c>
      <c r="Q1822" s="219">
        <v>0.16425400000000001</v>
      </c>
      <c r="R1822" s="288">
        <v>0.143896</v>
      </c>
      <c r="S1822" s="89">
        <v>0</v>
      </c>
      <c r="T1822" s="329">
        <v>0</v>
      </c>
    </row>
    <row r="1823" spans="1:20" x14ac:dyDescent="0.2">
      <c r="A1823" s="9" t="s">
        <v>1864</v>
      </c>
      <c r="B1823" s="9"/>
      <c r="C1823" s="9">
        <v>0.34267199999999998</v>
      </c>
      <c r="D1823" s="89">
        <v>0</v>
      </c>
      <c r="E1823" s="329">
        <v>0</v>
      </c>
      <c r="F1823" s="89">
        <v>0</v>
      </c>
      <c r="G1823" s="329">
        <v>0</v>
      </c>
      <c r="H1823" s="25">
        <v>0</v>
      </c>
      <c r="I1823" s="25">
        <v>0</v>
      </c>
      <c r="J1823" s="25">
        <v>0</v>
      </c>
      <c r="K1823" s="329">
        <v>0</v>
      </c>
      <c r="L1823" s="89">
        <v>0</v>
      </c>
      <c r="M1823" s="25">
        <v>0</v>
      </c>
      <c r="N1823" s="25">
        <v>0</v>
      </c>
      <c r="O1823" s="25">
        <v>0</v>
      </c>
      <c r="P1823" s="329">
        <v>0</v>
      </c>
      <c r="Q1823" s="89">
        <v>0</v>
      </c>
      <c r="R1823" s="329">
        <v>0</v>
      </c>
      <c r="S1823" s="597">
        <v>0.34267199999999998</v>
      </c>
      <c r="T1823" s="329">
        <v>0</v>
      </c>
    </row>
    <row r="1824" spans="1:20" x14ac:dyDescent="0.2">
      <c r="A1824" s="9" t="s">
        <v>1865</v>
      </c>
      <c r="B1824" s="9"/>
      <c r="C1824" s="9">
        <v>9.7086400000000008</v>
      </c>
      <c r="D1824" s="89">
        <v>0</v>
      </c>
      <c r="E1824" s="329">
        <v>5.4575700000000001E-3</v>
      </c>
      <c r="F1824" s="343">
        <v>0.68621200000000004</v>
      </c>
      <c r="G1824" s="317">
        <v>0.83460100000000004</v>
      </c>
      <c r="H1824" s="65">
        <v>7.2954699999999999</v>
      </c>
      <c r="I1824" s="65">
        <v>9.7086400000000008</v>
      </c>
      <c r="J1824" s="683">
        <v>0.57282500000000003</v>
      </c>
      <c r="K1824" s="401">
        <v>0.92871700000000001</v>
      </c>
      <c r="L1824" s="543">
        <v>0.74128799999999995</v>
      </c>
      <c r="M1824" s="663">
        <v>1.7077899999999999</v>
      </c>
      <c r="N1824" s="670">
        <v>0.88422699999999999</v>
      </c>
      <c r="O1824" s="560">
        <v>0.66328900000000002</v>
      </c>
      <c r="P1824" s="408">
        <v>0.70275799999999999</v>
      </c>
      <c r="Q1824" s="439">
        <v>0.85486700000000004</v>
      </c>
      <c r="R1824" s="28">
        <v>6.7734800000000002</v>
      </c>
      <c r="S1824" s="402">
        <v>0.250809</v>
      </c>
      <c r="T1824" s="410">
        <v>0.48997600000000002</v>
      </c>
    </row>
    <row r="1825" spans="1:20" x14ac:dyDescent="0.2">
      <c r="A1825" s="9" t="s">
        <v>1866</v>
      </c>
      <c r="B1825" s="9"/>
      <c r="C1825" s="9">
        <v>107.758</v>
      </c>
      <c r="D1825" s="566">
        <v>4.9375799999999997E-2</v>
      </c>
      <c r="E1825" s="90">
        <v>7.7184000000000003E-2</v>
      </c>
      <c r="F1825" s="89">
        <v>0</v>
      </c>
      <c r="G1825" s="133">
        <v>0.20707700000000001</v>
      </c>
      <c r="H1825" s="75">
        <v>84.797200000000004</v>
      </c>
      <c r="I1825" s="75">
        <v>107.758</v>
      </c>
      <c r="J1825" s="526">
        <v>2.4303599999999999</v>
      </c>
      <c r="K1825" s="236">
        <v>2.14927</v>
      </c>
      <c r="L1825" s="611">
        <v>1.2738700000000001</v>
      </c>
      <c r="M1825" s="556">
        <v>2.1956799999999999</v>
      </c>
      <c r="N1825" s="517">
        <v>9.7443399999999999E-2</v>
      </c>
      <c r="O1825" s="517">
        <v>0.100506</v>
      </c>
      <c r="P1825" s="61">
        <v>0.128243</v>
      </c>
      <c r="Q1825" s="454">
        <v>0.21493300000000001</v>
      </c>
      <c r="R1825" s="336">
        <v>0.56488099999999997</v>
      </c>
      <c r="S1825" s="302">
        <v>1.3006</v>
      </c>
      <c r="T1825" s="429">
        <v>1.41022</v>
      </c>
    </row>
    <row r="1826" spans="1:20" x14ac:dyDescent="0.2">
      <c r="A1826" s="9" t="s">
        <v>1867</v>
      </c>
      <c r="B1826" s="9"/>
      <c r="C1826" s="9">
        <v>50.0852</v>
      </c>
      <c r="D1826" s="219">
        <v>0.157223</v>
      </c>
      <c r="E1826" s="366">
        <v>0.12288499999999999</v>
      </c>
      <c r="F1826" s="283">
        <v>0.18728600000000001</v>
      </c>
      <c r="G1826" s="90">
        <v>6.5937700000000002E-2</v>
      </c>
      <c r="H1826" s="65">
        <v>38.241199999999999</v>
      </c>
      <c r="I1826" s="65">
        <v>50.0852</v>
      </c>
      <c r="J1826" s="65">
        <v>2.90205</v>
      </c>
      <c r="K1826" s="472">
        <v>1.14062</v>
      </c>
      <c r="L1826" s="520">
        <v>1.17153</v>
      </c>
      <c r="M1826" s="625">
        <v>1.7478800000000001</v>
      </c>
      <c r="N1826" s="517">
        <v>0.10342700000000001</v>
      </c>
      <c r="O1826" s="287">
        <v>5.3338999999999998E-2</v>
      </c>
      <c r="P1826" s="397">
        <v>5.1043900000000003E-2</v>
      </c>
      <c r="Q1826" s="343">
        <v>0.68439300000000003</v>
      </c>
      <c r="R1826" s="446">
        <v>0.59956600000000004</v>
      </c>
      <c r="S1826" s="499">
        <v>2.2589299999999999</v>
      </c>
      <c r="T1826" s="595">
        <v>1.97424</v>
      </c>
    </row>
    <row r="1827" spans="1:20" x14ac:dyDescent="0.2">
      <c r="A1827" s="9" t="s">
        <v>1868</v>
      </c>
      <c r="B1827" s="9"/>
      <c r="C1827" s="9">
        <v>115.29900000000001</v>
      </c>
      <c r="D1827" s="219">
        <v>0.16711799999999999</v>
      </c>
      <c r="E1827" s="90">
        <v>8.3596199999999996E-2</v>
      </c>
      <c r="F1827" s="391">
        <v>3.9814599999999999E-2</v>
      </c>
      <c r="G1827" s="232">
        <v>2.80351E-2</v>
      </c>
      <c r="H1827" s="75">
        <v>87.584000000000003</v>
      </c>
      <c r="I1827" s="75">
        <v>115.29900000000001</v>
      </c>
      <c r="J1827" s="477">
        <v>0.82258500000000001</v>
      </c>
      <c r="K1827" s="372">
        <v>1.45489</v>
      </c>
      <c r="L1827" s="296">
        <v>1.2425900000000001</v>
      </c>
      <c r="M1827" s="65">
        <v>3.5671400000000002</v>
      </c>
      <c r="N1827" s="607">
        <v>0.46173199999999998</v>
      </c>
      <c r="O1827" s="298">
        <v>0.13607</v>
      </c>
      <c r="P1827" s="90">
        <v>6.5107799999999993E-2</v>
      </c>
      <c r="Q1827" s="250">
        <v>0.290987</v>
      </c>
      <c r="R1827" s="446">
        <v>0.60543599999999997</v>
      </c>
      <c r="S1827" s="275">
        <v>2.0969600000000002</v>
      </c>
      <c r="T1827" s="644">
        <v>1.56358</v>
      </c>
    </row>
    <row r="1828" spans="1:20" x14ac:dyDescent="0.2">
      <c r="A1828" s="9" t="s">
        <v>1869</v>
      </c>
      <c r="B1828" s="9"/>
      <c r="C1828" s="9">
        <v>13.642099999999999</v>
      </c>
      <c r="D1828" s="532">
        <v>0.26293499999999997</v>
      </c>
      <c r="E1828" s="366">
        <v>0.10960499999999999</v>
      </c>
      <c r="F1828" s="27">
        <v>13.642099999999999</v>
      </c>
      <c r="G1828" s="360">
        <v>0.78415900000000005</v>
      </c>
      <c r="H1828" s="25">
        <v>0</v>
      </c>
      <c r="I1828" s="25">
        <v>0</v>
      </c>
      <c r="J1828" s="567">
        <v>1.4380200000000001</v>
      </c>
      <c r="K1828" s="28">
        <v>3.6737899999999999</v>
      </c>
      <c r="L1828" s="474">
        <v>0.89885999999999999</v>
      </c>
      <c r="M1828" s="65">
        <v>2.8581500000000002</v>
      </c>
      <c r="N1828" s="469">
        <v>1.2684299999999999</v>
      </c>
      <c r="O1828" s="412">
        <v>0.63432900000000003</v>
      </c>
      <c r="P1828" s="569">
        <v>1.7452300000000001</v>
      </c>
      <c r="Q1828" s="555">
        <v>2.22553</v>
      </c>
      <c r="R1828" s="357">
        <v>2.5067400000000002</v>
      </c>
      <c r="S1828" s="27">
        <v>2.6584300000000001</v>
      </c>
      <c r="T1828" s="235">
        <v>2.58954</v>
      </c>
    </row>
    <row r="1829" spans="1:20" x14ac:dyDescent="0.2">
      <c r="A1829" s="9" t="s">
        <v>1870</v>
      </c>
      <c r="B1829" s="9"/>
      <c r="C1829" s="9">
        <v>94.786199999999994</v>
      </c>
      <c r="D1829" s="89">
        <v>0</v>
      </c>
      <c r="E1829" s="232">
        <v>3.5521799999999999E-2</v>
      </c>
      <c r="F1829" s="435">
        <v>0.13534399999999999</v>
      </c>
      <c r="G1829" s="232">
        <v>3.1767200000000002E-2</v>
      </c>
      <c r="H1829" s="75">
        <v>70.59</v>
      </c>
      <c r="I1829" s="75">
        <v>94.786199999999994</v>
      </c>
      <c r="J1829" s="420">
        <v>0.46604499999999999</v>
      </c>
      <c r="K1829" s="342">
        <v>1.2822199999999999</v>
      </c>
      <c r="L1829" s="283">
        <v>0.169931</v>
      </c>
      <c r="M1829" s="554">
        <v>0.33683400000000002</v>
      </c>
      <c r="N1829" s="339">
        <v>0.124571</v>
      </c>
      <c r="O1829" s="287">
        <v>5.1394700000000001E-2</v>
      </c>
      <c r="P1829" s="351">
        <v>0.885301</v>
      </c>
      <c r="Q1829" s="375">
        <v>0.57701599999999997</v>
      </c>
      <c r="R1829" s="271">
        <v>0.649926</v>
      </c>
      <c r="S1829" s="60">
        <v>0.30835099999999999</v>
      </c>
      <c r="T1829" s="395">
        <v>0.27974700000000002</v>
      </c>
    </row>
    <row r="1830" spans="1:20" x14ac:dyDescent="0.2">
      <c r="A1830" s="9" t="s">
        <v>1871</v>
      </c>
      <c r="B1830" s="9"/>
      <c r="C1830" s="9">
        <v>109.357</v>
      </c>
      <c r="D1830" s="89">
        <v>0</v>
      </c>
      <c r="E1830" s="232">
        <v>4.0385999999999998E-2</v>
      </c>
      <c r="F1830" s="89">
        <v>0</v>
      </c>
      <c r="G1830" s="366">
        <v>0.108352</v>
      </c>
      <c r="H1830" s="75">
        <v>83.496700000000004</v>
      </c>
      <c r="I1830" s="75">
        <v>109.357</v>
      </c>
      <c r="J1830" s="648">
        <v>1.3246599999999999</v>
      </c>
      <c r="K1830" s="329">
        <v>0</v>
      </c>
      <c r="L1830" s="639">
        <v>0.65205299999999999</v>
      </c>
      <c r="M1830" s="65">
        <v>2.8721899999999998</v>
      </c>
      <c r="N1830" s="25">
        <v>0</v>
      </c>
      <c r="O1830" s="25">
        <v>0</v>
      </c>
      <c r="P1830" s="329">
        <v>0</v>
      </c>
      <c r="Q1830" s="435">
        <v>0.14057800000000001</v>
      </c>
      <c r="R1830" s="397">
        <v>6.1577100000000003E-2</v>
      </c>
      <c r="S1830" s="391">
        <v>3.0933100000000002E-2</v>
      </c>
      <c r="T1830" s="133">
        <v>0.190833</v>
      </c>
    </row>
    <row r="1831" spans="1:20" x14ac:dyDescent="0.2">
      <c r="A1831" s="9" t="s">
        <v>1872</v>
      </c>
      <c r="B1831" s="9"/>
      <c r="C1831" s="9">
        <v>20.842500000000001</v>
      </c>
      <c r="D1831" s="402">
        <v>0.24004600000000001</v>
      </c>
      <c r="E1831" s="232">
        <v>3.3354500000000002E-2</v>
      </c>
      <c r="F1831" s="89">
        <v>0</v>
      </c>
      <c r="G1831" s="369">
        <v>8.9486899999999994E-2</v>
      </c>
      <c r="H1831" s="65">
        <v>17.419</v>
      </c>
      <c r="I1831" s="65">
        <v>20.842500000000001</v>
      </c>
      <c r="J1831" s="544">
        <v>1.0940300000000001</v>
      </c>
      <c r="K1831" s="471">
        <v>0.51599600000000001</v>
      </c>
      <c r="L1831" s="343">
        <v>0.69239099999999998</v>
      </c>
      <c r="M1831" s="574">
        <v>2.1349100000000001</v>
      </c>
      <c r="N1831" s="25">
        <v>0</v>
      </c>
      <c r="O1831" s="25">
        <v>0</v>
      </c>
      <c r="P1831" s="329">
        <v>0</v>
      </c>
      <c r="Q1831" s="283">
        <v>0.174154</v>
      </c>
      <c r="R1831" s="345">
        <v>0.15256800000000001</v>
      </c>
      <c r="S1831" s="454">
        <v>0.22992699999999999</v>
      </c>
      <c r="T1831" s="369">
        <v>0.105072</v>
      </c>
    </row>
    <row r="1832" spans="1:20" x14ac:dyDescent="0.2">
      <c r="A1832" s="9" t="s">
        <v>1873</v>
      </c>
      <c r="B1832" s="9"/>
      <c r="C1832" s="9">
        <v>81.504900000000006</v>
      </c>
      <c r="D1832" s="566">
        <v>5.7172000000000001E-2</v>
      </c>
      <c r="E1832" s="232">
        <v>3.57484E-2</v>
      </c>
      <c r="F1832" s="89">
        <v>0</v>
      </c>
      <c r="G1832" s="288">
        <v>0.14386399999999999</v>
      </c>
      <c r="H1832" s="65">
        <v>63.6905</v>
      </c>
      <c r="I1832" s="75">
        <v>81.504900000000006</v>
      </c>
      <c r="J1832" s="420">
        <v>0.46901799999999999</v>
      </c>
      <c r="K1832" s="395">
        <v>0.27651399999999998</v>
      </c>
      <c r="L1832" s="89">
        <v>0</v>
      </c>
      <c r="M1832" s="25">
        <v>0</v>
      </c>
      <c r="N1832" s="25">
        <v>0</v>
      </c>
      <c r="O1832" s="25">
        <v>0</v>
      </c>
      <c r="P1832" s="329">
        <v>0</v>
      </c>
      <c r="Q1832" s="566">
        <v>6.2217599999999998E-2</v>
      </c>
      <c r="R1832" s="345">
        <v>0.163518</v>
      </c>
      <c r="S1832" s="454">
        <v>0.21904799999999999</v>
      </c>
      <c r="T1832" s="345">
        <v>0.16891900000000001</v>
      </c>
    </row>
    <row r="1833" spans="1:20" x14ac:dyDescent="0.2">
      <c r="A1833" s="9" t="s">
        <v>1874</v>
      </c>
      <c r="B1833" s="9"/>
      <c r="C1833" s="9">
        <v>0.50295800000000002</v>
      </c>
      <c r="D1833" s="89">
        <v>0</v>
      </c>
      <c r="E1833" s="329">
        <v>0</v>
      </c>
      <c r="F1833" s="587">
        <v>0.50295800000000002</v>
      </c>
      <c r="G1833" s="329">
        <v>0</v>
      </c>
      <c r="H1833" s="25">
        <v>0</v>
      </c>
      <c r="I1833" s="25">
        <v>0</v>
      </c>
      <c r="J1833" s="25">
        <v>0</v>
      </c>
      <c r="K1833" s="329">
        <v>0</v>
      </c>
      <c r="L1833" s="89">
        <v>0</v>
      </c>
      <c r="M1833" s="25">
        <v>0</v>
      </c>
      <c r="N1833" s="25">
        <v>0</v>
      </c>
      <c r="O1833" s="25">
        <v>0</v>
      </c>
      <c r="P1833" s="397">
        <v>5.4831600000000001E-2</v>
      </c>
      <c r="Q1833" s="132">
        <v>0.367589</v>
      </c>
      <c r="R1833" s="329">
        <v>0</v>
      </c>
      <c r="S1833" s="89">
        <v>0</v>
      </c>
      <c r="T1833" s="329">
        <v>0</v>
      </c>
    </row>
    <row r="1834" spans="1:20" x14ac:dyDescent="0.2">
      <c r="A1834" s="9" t="s">
        <v>1875</v>
      </c>
      <c r="B1834" s="9"/>
      <c r="C1834" s="9">
        <v>0.25024999999999997</v>
      </c>
      <c r="D1834" s="89">
        <v>0</v>
      </c>
      <c r="E1834" s="329">
        <v>0</v>
      </c>
      <c r="F1834" s="435">
        <v>0.146456</v>
      </c>
      <c r="G1834" s="329">
        <v>0</v>
      </c>
      <c r="H1834" s="25">
        <v>0</v>
      </c>
      <c r="I1834" s="25">
        <v>0</v>
      </c>
      <c r="J1834" s="25">
        <v>0</v>
      </c>
      <c r="K1834" s="329">
        <v>0</v>
      </c>
      <c r="L1834" s="89">
        <v>0</v>
      </c>
      <c r="M1834" s="25">
        <v>0</v>
      </c>
      <c r="N1834" s="517">
        <v>0.10109899999999999</v>
      </c>
      <c r="O1834" s="287">
        <v>5.2138400000000001E-2</v>
      </c>
      <c r="P1834" s="345">
        <v>0.159664</v>
      </c>
      <c r="Q1834" s="89">
        <v>1.6724699999999999E-2</v>
      </c>
      <c r="R1834" s="329">
        <v>1.46518E-2</v>
      </c>
      <c r="S1834" s="402">
        <v>0.25024999999999997</v>
      </c>
      <c r="T1834" s="329">
        <v>7.56786E-3</v>
      </c>
    </row>
    <row r="1835" spans="1:20" x14ac:dyDescent="0.2">
      <c r="A1835" s="9" t="s">
        <v>1876</v>
      </c>
      <c r="B1835" s="9"/>
      <c r="C1835" s="9">
        <v>9.6733899999999995</v>
      </c>
      <c r="D1835" s="335">
        <v>8.7006799999999995E-2</v>
      </c>
      <c r="E1835" s="397">
        <v>5.44035E-2</v>
      </c>
      <c r="F1835" s="27">
        <v>9.6733899999999995</v>
      </c>
      <c r="G1835" s="28">
        <v>2.9678399999999998</v>
      </c>
      <c r="H1835" s="25">
        <v>0</v>
      </c>
      <c r="I1835" s="25">
        <v>0</v>
      </c>
      <c r="J1835" s="476">
        <v>1.66547</v>
      </c>
      <c r="K1835" s="472">
        <v>1.1221699999999999</v>
      </c>
      <c r="L1835" s="250">
        <v>0.27884900000000001</v>
      </c>
      <c r="M1835" s="510">
        <v>1.2897000000000001</v>
      </c>
      <c r="N1835" s="65">
        <v>7.2499099999999999</v>
      </c>
      <c r="O1835" s="680">
        <v>1.5349200000000001</v>
      </c>
      <c r="P1835" s="590">
        <v>2.52345</v>
      </c>
      <c r="Q1835" s="27">
        <v>3.6611699999999998</v>
      </c>
      <c r="R1835" s="28">
        <v>4.4239800000000002</v>
      </c>
      <c r="S1835" s="378">
        <v>1.7779</v>
      </c>
      <c r="T1835" s="363">
        <v>1.17109</v>
      </c>
    </row>
    <row r="1836" spans="1:20" x14ac:dyDescent="0.2">
      <c r="A1836" s="9" t="s">
        <v>1877</v>
      </c>
      <c r="B1836" s="9"/>
      <c r="C1836" s="9">
        <v>0.68874100000000005</v>
      </c>
      <c r="D1836" s="89">
        <v>0</v>
      </c>
      <c r="E1836" s="329">
        <v>1.32237E-2</v>
      </c>
      <c r="F1836" s="89">
        <v>0</v>
      </c>
      <c r="G1836" s="329">
        <v>0</v>
      </c>
      <c r="H1836" s="25">
        <v>0</v>
      </c>
      <c r="I1836" s="25">
        <v>0</v>
      </c>
      <c r="J1836" s="25">
        <v>0</v>
      </c>
      <c r="K1836" s="329">
        <v>0</v>
      </c>
      <c r="L1836" s="89">
        <v>0</v>
      </c>
      <c r="M1836" s="25">
        <v>0</v>
      </c>
      <c r="N1836" s="25">
        <v>0</v>
      </c>
      <c r="O1836" s="25">
        <v>0</v>
      </c>
      <c r="P1836" s="329">
        <v>0</v>
      </c>
      <c r="Q1836" s="566">
        <v>4.6030000000000001E-2</v>
      </c>
      <c r="R1836" s="329">
        <v>0</v>
      </c>
      <c r="S1836" s="343">
        <v>0.68874100000000005</v>
      </c>
      <c r="T1836" s="329">
        <v>0</v>
      </c>
    </row>
    <row r="1837" spans="1:20" x14ac:dyDescent="0.2">
      <c r="A1837" s="9" t="s">
        <v>1878</v>
      </c>
      <c r="B1837" s="9"/>
      <c r="C1837" s="9">
        <v>0.40633999999999998</v>
      </c>
      <c r="D1837" s="89">
        <v>0</v>
      </c>
      <c r="E1837" s="329">
        <v>0</v>
      </c>
      <c r="F1837" s="219">
        <v>0.16844600000000001</v>
      </c>
      <c r="G1837" s="329">
        <v>0</v>
      </c>
      <c r="H1837" s="25">
        <v>0</v>
      </c>
      <c r="I1837" s="25">
        <v>0</v>
      </c>
      <c r="J1837" s="25">
        <v>0</v>
      </c>
      <c r="K1837" s="329">
        <v>0</v>
      </c>
      <c r="L1837" s="89">
        <v>0</v>
      </c>
      <c r="M1837" s="25">
        <v>0</v>
      </c>
      <c r="N1837" s="25">
        <v>0</v>
      </c>
      <c r="O1837" s="25">
        <v>0</v>
      </c>
      <c r="P1837" s="369">
        <v>9.1818700000000003E-2</v>
      </c>
      <c r="Q1837" s="89">
        <v>0</v>
      </c>
      <c r="R1837" s="329">
        <v>0</v>
      </c>
      <c r="S1837" s="445">
        <v>0.40633999999999998</v>
      </c>
      <c r="T1837" s="90">
        <v>6.9633299999999995E-2</v>
      </c>
    </row>
    <row r="1838" spans="1:20" x14ac:dyDescent="0.2">
      <c r="A1838" s="9" t="s">
        <v>1879</v>
      </c>
      <c r="B1838" s="9"/>
      <c r="C1838" s="9">
        <v>0.14214399999999999</v>
      </c>
      <c r="D1838" s="89">
        <v>0</v>
      </c>
      <c r="E1838" s="329">
        <v>0</v>
      </c>
      <c r="F1838" s="89">
        <v>0</v>
      </c>
      <c r="G1838" s="232">
        <v>3.0603200000000001E-2</v>
      </c>
      <c r="H1838" s="25">
        <v>0</v>
      </c>
      <c r="I1838" s="25">
        <v>0</v>
      </c>
      <c r="J1838" s="25">
        <v>0</v>
      </c>
      <c r="K1838" s="329">
        <v>0</v>
      </c>
      <c r="L1838" s="89">
        <v>0</v>
      </c>
      <c r="M1838" s="25">
        <v>0</v>
      </c>
      <c r="N1838" s="393">
        <v>2.40013E-2</v>
      </c>
      <c r="O1838" s="25">
        <v>0</v>
      </c>
      <c r="P1838" s="288">
        <v>0.14214399999999999</v>
      </c>
      <c r="Q1838" s="391">
        <v>3.9705299999999999E-2</v>
      </c>
      <c r="R1838" s="232">
        <v>3.4784000000000002E-2</v>
      </c>
      <c r="S1838" s="89">
        <v>0</v>
      </c>
      <c r="T1838" s="329">
        <v>0</v>
      </c>
    </row>
    <row r="1839" spans="1:20" x14ac:dyDescent="0.2">
      <c r="A1839" s="9" t="s">
        <v>1880</v>
      </c>
      <c r="B1839" s="9"/>
      <c r="C1839" s="9">
        <v>0.46229300000000001</v>
      </c>
      <c r="D1839" s="391">
        <v>2.92508E-2</v>
      </c>
      <c r="E1839" s="232">
        <v>2.7434799999999999E-2</v>
      </c>
      <c r="F1839" s="460">
        <v>6.9687600000000002E-2</v>
      </c>
      <c r="G1839" s="329">
        <v>0</v>
      </c>
      <c r="H1839" s="25">
        <v>0</v>
      </c>
      <c r="I1839" s="25">
        <v>0</v>
      </c>
      <c r="J1839" s="339">
        <v>0.119981</v>
      </c>
      <c r="K1839" s="288">
        <v>0.14147299999999999</v>
      </c>
      <c r="L1839" s="89">
        <v>0</v>
      </c>
      <c r="M1839" s="25">
        <v>0</v>
      </c>
      <c r="N1839" s="25">
        <v>0</v>
      </c>
      <c r="O1839" s="25">
        <v>0</v>
      </c>
      <c r="P1839" s="397">
        <v>5.6979299999999997E-2</v>
      </c>
      <c r="Q1839" s="620">
        <v>0.127329</v>
      </c>
      <c r="R1839" s="345">
        <v>0.167321</v>
      </c>
      <c r="S1839" s="470">
        <v>0.46229300000000001</v>
      </c>
      <c r="T1839" s="397">
        <v>4.3211800000000002E-2</v>
      </c>
    </row>
    <row r="1840" spans="1:20" x14ac:dyDescent="0.2">
      <c r="A1840" s="9" t="s">
        <v>1881</v>
      </c>
      <c r="B1840" s="9"/>
      <c r="C1840" s="9">
        <v>0.59199599999999997</v>
      </c>
      <c r="D1840" s="352">
        <v>0.126779</v>
      </c>
      <c r="E1840" s="369">
        <v>8.9181300000000005E-2</v>
      </c>
      <c r="F1840" s="391">
        <v>3.7755200000000003E-2</v>
      </c>
      <c r="G1840" s="90">
        <v>7.9754900000000004E-2</v>
      </c>
      <c r="H1840" s="25">
        <v>0</v>
      </c>
      <c r="I1840" s="25">
        <v>0</v>
      </c>
      <c r="J1840" s="25">
        <v>0</v>
      </c>
      <c r="K1840" s="345">
        <v>0.15329300000000001</v>
      </c>
      <c r="L1840" s="89">
        <v>0</v>
      </c>
      <c r="M1840" s="25">
        <v>0</v>
      </c>
      <c r="N1840" s="25">
        <v>2.0849900000000001E-2</v>
      </c>
      <c r="O1840" s="25">
        <v>0</v>
      </c>
      <c r="P1840" s="340">
        <v>0.18522</v>
      </c>
      <c r="Q1840" s="335">
        <v>0.103476</v>
      </c>
      <c r="R1840" s="232">
        <v>3.0216900000000001E-2</v>
      </c>
      <c r="S1840" s="375">
        <v>0.59199599999999997</v>
      </c>
      <c r="T1840" s="340">
        <v>0.171682</v>
      </c>
    </row>
    <row r="1841" spans="1:20" x14ac:dyDescent="0.2">
      <c r="A1841" s="9" t="s">
        <v>1882</v>
      </c>
      <c r="B1841" s="9"/>
      <c r="C1841" s="9">
        <v>835.35900000000004</v>
      </c>
      <c r="D1841" s="89">
        <v>0</v>
      </c>
      <c r="E1841" s="295">
        <v>0.25987500000000002</v>
      </c>
      <c r="F1841" s="296">
        <v>1.2377100000000001</v>
      </c>
      <c r="G1841" s="297">
        <v>0.69721999999999995</v>
      </c>
      <c r="H1841" s="127">
        <v>622.17600000000004</v>
      </c>
      <c r="I1841" s="149">
        <v>835.35900000000004</v>
      </c>
      <c r="J1841" s="65">
        <v>13.638199999999999</v>
      </c>
      <c r="K1841" s="28">
        <v>10.050700000000001</v>
      </c>
      <c r="L1841" s="27">
        <v>4.8285200000000001</v>
      </c>
      <c r="M1841" s="65">
        <v>10.165100000000001</v>
      </c>
      <c r="N1841" s="298">
        <v>0.13670299999999999</v>
      </c>
      <c r="O1841" s="299">
        <v>0.56400099999999997</v>
      </c>
      <c r="P1841" s="300">
        <v>0.53973400000000005</v>
      </c>
      <c r="Q1841" s="301">
        <v>2.4876200000000002</v>
      </c>
      <c r="R1841" s="28">
        <v>2.9717600000000002</v>
      </c>
      <c r="S1841" s="302">
        <v>1.2938099999999999</v>
      </c>
      <c r="T1841" s="303">
        <v>1.22797</v>
      </c>
    </row>
    <row r="1842" spans="1:20" x14ac:dyDescent="0.2">
      <c r="A1842" s="9" t="s">
        <v>1883</v>
      </c>
      <c r="B1842" s="9"/>
      <c r="C1842" s="9">
        <v>0.366678</v>
      </c>
      <c r="D1842" s="89">
        <v>0</v>
      </c>
      <c r="E1842" s="329">
        <v>0</v>
      </c>
      <c r="F1842" s="89">
        <v>0</v>
      </c>
      <c r="G1842" s="353">
        <v>0.366678</v>
      </c>
      <c r="H1842" s="25">
        <v>0</v>
      </c>
      <c r="I1842" s="25">
        <v>0</v>
      </c>
      <c r="J1842" s="25">
        <v>0</v>
      </c>
      <c r="K1842" s="329">
        <v>0</v>
      </c>
      <c r="L1842" s="89">
        <v>0</v>
      </c>
      <c r="M1842" s="25">
        <v>0</v>
      </c>
      <c r="N1842" s="222">
        <v>0.191718</v>
      </c>
      <c r="O1842" s="25">
        <v>0</v>
      </c>
      <c r="P1842" s="340">
        <v>0.18923599999999999</v>
      </c>
      <c r="Q1842" s="60">
        <v>0.317158</v>
      </c>
      <c r="R1842" s="133">
        <v>0.20838599999999999</v>
      </c>
      <c r="S1842" s="402">
        <v>0.244258</v>
      </c>
      <c r="T1842" s="395">
        <v>0.28702499999999997</v>
      </c>
    </row>
    <row r="1843" spans="1:20" x14ac:dyDescent="0.2">
      <c r="A1843" s="9" t="s">
        <v>1884</v>
      </c>
      <c r="B1843" s="9"/>
      <c r="C1843" s="9">
        <v>0.63575800000000005</v>
      </c>
      <c r="D1843" s="89">
        <v>0</v>
      </c>
      <c r="E1843" s="329">
        <v>0</v>
      </c>
      <c r="F1843" s="391">
        <v>2.65554E-2</v>
      </c>
      <c r="G1843" s="271">
        <v>0.63575800000000005</v>
      </c>
      <c r="H1843" s="25">
        <v>0</v>
      </c>
      <c r="I1843" s="25">
        <v>0</v>
      </c>
      <c r="J1843" s="515">
        <v>0.27432299999999998</v>
      </c>
      <c r="K1843" s="327">
        <v>0.43128</v>
      </c>
      <c r="L1843" s="391">
        <v>3.9295400000000001E-2</v>
      </c>
      <c r="M1843" s="517">
        <v>9.9133399999999997E-2</v>
      </c>
      <c r="N1843" s="339">
        <v>0.11731999999999999</v>
      </c>
      <c r="O1843" s="287">
        <v>6.0503899999999999E-2</v>
      </c>
      <c r="P1843" s="288">
        <v>0.130276</v>
      </c>
      <c r="Q1843" s="454">
        <v>0.21834200000000001</v>
      </c>
      <c r="R1843" s="220">
        <v>0.318799</v>
      </c>
      <c r="S1843" s="60">
        <v>0.30962000000000001</v>
      </c>
      <c r="T1843" s="380">
        <v>0.30737399999999998</v>
      </c>
    </row>
    <row r="1844" spans="1:20" x14ac:dyDescent="0.2">
      <c r="A1844" s="9" t="s">
        <v>1885</v>
      </c>
      <c r="B1844" s="9"/>
      <c r="C1844" s="9">
        <v>44.265300000000003</v>
      </c>
      <c r="D1844" s="89">
        <v>0</v>
      </c>
      <c r="E1844" s="329">
        <v>0</v>
      </c>
      <c r="F1844" s="566">
        <v>5.7394000000000001E-2</v>
      </c>
      <c r="G1844" s="366">
        <v>0.12124</v>
      </c>
      <c r="H1844" s="65">
        <v>34.121299999999998</v>
      </c>
      <c r="I1844" s="65">
        <v>44.265300000000003</v>
      </c>
      <c r="J1844" s="25">
        <v>0</v>
      </c>
      <c r="K1844" s="329">
        <v>0</v>
      </c>
      <c r="L1844" s="337">
        <v>0.32427400000000001</v>
      </c>
      <c r="M1844" s="616">
        <v>0.428512</v>
      </c>
      <c r="N1844" s="25">
        <v>0</v>
      </c>
      <c r="O1844" s="25">
        <v>0</v>
      </c>
      <c r="P1844" s="329">
        <v>0</v>
      </c>
      <c r="Q1844" s="89">
        <v>0</v>
      </c>
      <c r="R1844" s="369">
        <v>9.1869000000000006E-2</v>
      </c>
      <c r="S1844" s="566">
        <v>4.6150200000000002E-2</v>
      </c>
      <c r="T1844" s="397">
        <v>4.7451699999999999E-2</v>
      </c>
    </row>
    <row r="1845" spans="1:20" x14ac:dyDescent="0.2">
      <c r="A1845" s="9" t="s">
        <v>1886</v>
      </c>
      <c r="B1845" s="9"/>
      <c r="C1845" s="9">
        <v>6.6031300000000001E-2</v>
      </c>
      <c r="D1845" s="89">
        <v>0</v>
      </c>
      <c r="E1845" s="329">
        <v>0</v>
      </c>
      <c r="F1845" s="89">
        <v>0</v>
      </c>
      <c r="G1845" s="329">
        <v>0</v>
      </c>
      <c r="H1845" s="25">
        <v>0</v>
      </c>
      <c r="I1845" s="25">
        <v>0</v>
      </c>
      <c r="J1845" s="25">
        <v>0</v>
      </c>
      <c r="K1845" s="329">
        <v>0</v>
      </c>
      <c r="L1845" s="89">
        <v>0</v>
      </c>
      <c r="M1845" s="25">
        <v>0</v>
      </c>
      <c r="N1845" s="25">
        <v>0</v>
      </c>
      <c r="O1845" s="25">
        <v>0</v>
      </c>
      <c r="P1845" s="90">
        <v>6.6031300000000001E-2</v>
      </c>
      <c r="Q1845" s="89">
        <v>0</v>
      </c>
      <c r="R1845" s="329">
        <v>0</v>
      </c>
      <c r="S1845" s="89">
        <v>0</v>
      </c>
      <c r="T1845" s="329">
        <v>0</v>
      </c>
    </row>
    <row r="1846" spans="1:20" x14ac:dyDescent="0.2">
      <c r="A1846" s="9" t="s">
        <v>1887</v>
      </c>
      <c r="B1846" s="9"/>
      <c r="C1846" s="9">
        <v>38.0227</v>
      </c>
      <c r="D1846" s="89">
        <v>0</v>
      </c>
      <c r="E1846" s="397">
        <v>5.9771299999999999E-2</v>
      </c>
      <c r="F1846" s="89">
        <v>0</v>
      </c>
      <c r="G1846" s="90">
        <v>8.0180299999999996E-2</v>
      </c>
      <c r="H1846" s="65">
        <v>29.416499999999999</v>
      </c>
      <c r="I1846" s="65">
        <v>38.0227</v>
      </c>
      <c r="J1846" s="667">
        <v>0.78419799999999995</v>
      </c>
      <c r="K1846" s="294">
        <v>0.46233200000000002</v>
      </c>
      <c r="L1846" s="509">
        <v>1.0109900000000001</v>
      </c>
      <c r="M1846" s="65">
        <v>3.4006699999999999</v>
      </c>
      <c r="N1846" s="25">
        <v>0</v>
      </c>
      <c r="O1846" s="25">
        <v>0</v>
      </c>
      <c r="P1846" s="329">
        <v>0</v>
      </c>
      <c r="Q1846" s="387">
        <v>0.20805599999999999</v>
      </c>
      <c r="R1846" s="329">
        <v>0</v>
      </c>
      <c r="S1846" s="566">
        <v>4.5781000000000002E-2</v>
      </c>
      <c r="T1846" s="288">
        <v>0.14121600000000001</v>
      </c>
    </row>
    <row r="1847" spans="1:20" x14ac:dyDescent="0.2">
      <c r="A1847" s="9" t="s">
        <v>1888</v>
      </c>
      <c r="B1847" s="9"/>
      <c r="C1847" s="9">
        <v>47.859099999999998</v>
      </c>
      <c r="D1847" s="312">
        <v>0.47322500000000001</v>
      </c>
      <c r="E1847" s="366">
        <v>0.11835900000000001</v>
      </c>
      <c r="F1847" s="27">
        <v>47.859099999999998</v>
      </c>
      <c r="G1847" s="28">
        <v>3.4929999999999999</v>
      </c>
      <c r="H1847" s="25">
        <v>0</v>
      </c>
      <c r="I1847" s="25">
        <v>0</v>
      </c>
      <c r="J1847" s="574">
        <v>2.1351900000000001</v>
      </c>
      <c r="K1847" s="28">
        <v>7.5529500000000001</v>
      </c>
      <c r="L1847" s="628">
        <v>0.79623699999999997</v>
      </c>
      <c r="M1847" s="65">
        <v>2.73569</v>
      </c>
      <c r="N1847" s="65">
        <v>6.7553000000000001</v>
      </c>
      <c r="O1847" s="65">
        <v>3.9815200000000002</v>
      </c>
      <c r="P1847" s="28">
        <v>9.0953199999999992</v>
      </c>
      <c r="Q1847" s="27">
        <v>7.2613399999999997</v>
      </c>
      <c r="R1847" s="28">
        <v>9.3841000000000001</v>
      </c>
      <c r="S1847" s="27">
        <v>3.6488800000000001</v>
      </c>
      <c r="T1847" s="539">
        <v>1.84094</v>
      </c>
    </row>
    <row r="1848" spans="1:20" x14ac:dyDescent="0.2">
      <c r="A1848" s="9" t="s">
        <v>1889</v>
      </c>
      <c r="B1848" s="9"/>
      <c r="C1848" s="9">
        <v>15.0692</v>
      </c>
      <c r="D1848" s="89">
        <v>0</v>
      </c>
      <c r="E1848" s="232">
        <v>2.6875599999999999E-2</v>
      </c>
      <c r="F1848" s="566">
        <v>6.1440399999999999E-2</v>
      </c>
      <c r="G1848" s="90">
        <v>7.2104600000000005E-2</v>
      </c>
      <c r="H1848" s="65">
        <v>10.558400000000001</v>
      </c>
      <c r="I1848" s="65">
        <v>15.0692</v>
      </c>
      <c r="J1848" s="668">
        <v>0.70521400000000001</v>
      </c>
      <c r="K1848" s="90">
        <v>8.3153299999999999E-2</v>
      </c>
      <c r="L1848" s="375">
        <v>0.58958100000000002</v>
      </c>
      <c r="M1848" s="609">
        <v>1.4526300000000001</v>
      </c>
      <c r="N1848" s="25">
        <v>0</v>
      </c>
      <c r="O1848" s="25">
        <v>1.1665500000000001E-2</v>
      </c>
      <c r="P1848" s="329">
        <v>0</v>
      </c>
      <c r="Q1848" s="352">
        <v>0.11226</v>
      </c>
      <c r="R1848" s="397">
        <v>4.9173099999999997E-2</v>
      </c>
      <c r="S1848" s="566">
        <v>4.9404000000000003E-2</v>
      </c>
      <c r="T1848" s="397">
        <v>5.9263400000000001E-2</v>
      </c>
    </row>
    <row r="1849" spans="1:20" x14ac:dyDescent="0.2">
      <c r="A1849" s="9" t="s">
        <v>1890</v>
      </c>
      <c r="B1849" s="9"/>
      <c r="C1849" s="9">
        <v>14.708299999999999</v>
      </c>
      <c r="D1849" s="507">
        <v>0.91312899999999997</v>
      </c>
      <c r="E1849" s="356">
        <v>1.0848199999999999</v>
      </c>
      <c r="F1849" s="27">
        <v>13.674300000000001</v>
      </c>
      <c r="G1849" s="28">
        <v>6.4993299999999996</v>
      </c>
      <c r="H1849" s="25">
        <v>0</v>
      </c>
      <c r="I1849" s="25">
        <v>0</v>
      </c>
      <c r="J1849" s="65">
        <v>4.6016000000000004</v>
      </c>
      <c r="K1849" s="28">
        <v>6.4352999999999998</v>
      </c>
      <c r="L1849" s="530">
        <v>1.6555599999999999</v>
      </c>
      <c r="M1849" s="65">
        <v>4.8726900000000004</v>
      </c>
      <c r="N1849" s="65">
        <v>14.708299999999999</v>
      </c>
      <c r="O1849" s="65">
        <v>3.78823</v>
      </c>
      <c r="P1849" s="28">
        <v>7.8264399999999998</v>
      </c>
      <c r="Q1849" s="27">
        <v>10.363</v>
      </c>
      <c r="R1849" s="28">
        <v>11.74</v>
      </c>
      <c r="S1849" s="27">
        <v>3.2611500000000002</v>
      </c>
      <c r="T1849" s="28">
        <v>4.0468599999999997</v>
      </c>
    </row>
    <row r="1850" spans="1:20" x14ac:dyDescent="0.2">
      <c r="A1850" s="9" t="s">
        <v>1891</v>
      </c>
      <c r="B1850" s="9"/>
      <c r="C1850" s="9">
        <v>132.78800000000001</v>
      </c>
      <c r="D1850" s="27">
        <v>25.174900000000001</v>
      </c>
      <c r="E1850" s="28">
        <v>21.5017</v>
      </c>
      <c r="F1850" s="62">
        <v>68.126199999999997</v>
      </c>
      <c r="G1850" s="28">
        <v>50.036200000000001</v>
      </c>
      <c r="H1850" s="25">
        <v>0</v>
      </c>
      <c r="I1850" s="25">
        <v>0</v>
      </c>
      <c r="J1850" s="75">
        <v>77.447000000000003</v>
      </c>
      <c r="K1850" s="134">
        <v>132.78800000000001</v>
      </c>
      <c r="L1850" s="27">
        <v>8.9745200000000001</v>
      </c>
      <c r="M1850" s="65">
        <v>24.7425</v>
      </c>
      <c r="N1850" s="65">
        <v>55.082999999999998</v>
      </c>
      <c r="O1850" s="65">
        <v>34.4724</v>
      </c>
      <c r="P1850" s="28">
        <v>65.326899999999995</v>
      </c>
      <c r="Q1850" s="27">
        <v>66.804100000000005</v>
      </c>
      <c r="R1850" s="91">
        <v>82.090199999999996</v>
      </c>
      <c r="S1850" s="27">
        <v>64.477800000000002</v>
      </c>
      <c r="T1850" s="91">
        <v>79.860799999999998</v>
      </c>
    </row>
    <row r="1851" spans="1:20" x14ac:dyDescent="0.2">
      <c r="A1851" s="9" t="s">
        <v>1892</v>
      </c>
      <c r="B1851" s="9"/>
      <c r="C1851" s="9">
        <v>0.54119399999999995</v>
      </c>
      <c r="D1851" s="89">
        <v>0</v>
      </c>
      <c r="E1851" s="329">
        <v>0</v>
      </c>
      <c r="F1851" s="89">
        <v>0</v>
      </c>
      <c r="G1851" s="329">
        <v>0</v>
      </c>
      <c r="H1851" s="25">
        <v>0</v>
      </c>
      <c r="I1851" s="25">
        <v>0</v>
      </c>
      <c r="J1851" s="25">
        <v>0</v>
      </c>
      <c r="K1851" s="329">
        <v>0</v>
      </c>
      <c r="L1851" s="335">
        <v>0.10059999999999999</v>
      </c>
      <c r="M1851" s="355">
        <v>0.372228</v>
      </c>
      <c r="N1851" s="677">
        <v>0.22025700000000001</v>
      </c>
      <c r="O1851" s="298">
        <v>0.141988</v>
      </c>
      <c r="P1851" s="288">
        <v>0.135879</v>
      </c>
      <c r="Q1851" s="566">
        <v>4.5546299999999998E-2</v>
      </c>
      <c r="R1851" s="90">
        <v>7.9802200000000004E-2</v>
      </c>
      <c r="S1851" s="330">
        <v>0.54119399999999995</v>
      </c>
      <c r="T1851" s="329">
        <v>0</v>
      </c>
    </row>
    <row r="1852" spans="1:20" x14ac:dyDescent="0.2">
      <c r="A1852" s="9" t="s">
        <v>1893</v>
      </c>
      <c r="B1852" s="9"/>
      <c r="C1852" s="9">
        <v>38.5197</v>
      </c>
      <c r="D1852" s="89">
        <v>1.5240999999999999E-2</v>
      </c>
      <c r="E1852" s="232">
        <v>3.8119399999999998E-2</v>
      </c>
      <c r="F1852" s="460">
        <v>7.2620900000000002E-2</v>
      </c>
      <c r="G1852" s="295">
        <v>0.25567699999999999</v>
      </c>
      <c r="H1852" s="65">
        <v>31.499700000000001</v>
      </c>
      <c r="I1852" s="65">
        <v>38.5197</v>
      </c>
      <c r="J1852" s="670">
        <v>0.87522100000000003</v>
      </c>
      <c r="K1852" s="327">
        <v>0.44228200000000001</v>
      </c>
      <c r="L1852" s="343">
        <v>0.68872699999999998</v>
      </c>
      <c r="M1852" s="457">
        <v>2.1688000000000001</v>
      </c>
      <c r="N1852" s="222">
        <v>0.200521</v>
      </c>
      <c r="O1852" s="379">
        <v>8.2729800000000006E-2</v>
      </c>
      <c r="P1852" s="294">
        <v>0.45522800000000002</v>
      </c>
      <c r="Q1852" s="587">
        <v>0.49758200000000002</v>
      </c>
      <c r="R1852" s="271">
        <v>0.63933300000000004</v>
      </c>
      <c r="S1852" s="343">
        <v>0.68613100000000005</v>
      </c>
      <c r="T1852" s="90">
        <v>7.5051099999999996E-2</v>
      </c>
    </row>
    <row r="1853" spans="1:20" x14ac:dyDescent="0.2">
      <c r="A1853" s="9" t="s">
        <v>1894</v>
      </c>
      <c r="B1853" s="9"/>
      <c r="C1853" s="9">
        <v>1.1922999999999999</v>
      </c>
      <c r="D1853" s="89">
        <v>0</v>
      </c>
      <c r="E1853" s="329">
        <v>0</v>
      </c>
      <c r="F1853" s="89">
        <v>0</v>
      </c>
      <c r="G1853" s="397">
        <v>5.7435699999999999E-2</v>
      </c>
      <c r="H1853" s="25">
        <v>0</v>
      </c>
      <c r="I1853" s="25">
        <v>0</v>
      </c>
      <c r="J1853" s="614">
        <v>0.28087299999999998</v>
      </c>
      <c r="K1853" s="329">
        <v>0</v>
      </c>
      <c r="L1853" s="89">
        <v>0</v>
      </c>
      <c r="M1853" s="25">
        <v>0</v>
      </c>
      <c r="N1853" s="25">
        <v>0</v>
      </c>
      <c r="O1853" s="25">
        <v>0</v>
      </c>
      <c r="P1853" s="329">
        <v>0</v>
      </c>
      <c r="Q1853" s="522">
        <v>1.1922999999999999</v>
      </c>
      <c r="R1853" s="508">
        <v>0.522258</v>
      </c>
      <c r="S1853" s="89">
        <v>0</v>
      </c>
      <c r="T1853" s="232">
        <v>3.3719300000000001E-2</v>
      </c>
    </row>
    <row r="1854" spans="1:20" x14ac:dyDescent="0.2">
      <c r="A1854" s="9" t="s">
        <v>1895</v>
      </c>
      <c r="B1854" s="9"/>
      <c r="C1854" s="9">
        <v>25.2179</v>
      </c>
      <c r="D1854" s="89">
        <v>0</v>
      </c>
      <c r="E1854" s="329">
        <v>1.63488E-2</v>
      </c>
      <c r="F1854" s="27">
        <v>5.2325200000000001</v>
      </c>
      <c r="G1854" s="528">
        <v>0.74565899999999996</v>
      </c>
      <c r="H1854" s="65">
        <v>18.6922</v>
      </c>
      <c r="I1854" s="65">
        <v>25.2179</v>
      </c>
      <c r="J1854" s="510">
        <v>1.28698</v>
      </c>
      <c r="K1854" s="329">
        <v>0</v>
      </c>
      <c r="L1854" s="291">
        <v>1.49159</v>
      </c>
      <c r="M1854" s="65">
        <v>4.6508099999999999</v>
      </c>
      <c r="N1854" s="584">
        <v>0.65360300000000005</v>
      </c>
      <c r="O1854" s="677">
        <v>0.21288899999999999</v>
      </c>
      <c r="P1854" s="423">
        <v>0.47536699999999998</v>
      </c>
      <c r="Q1854" s="630">
        <v>1.1381600000000001</v>
      </c>
      <c r="R1854" s="28">
        <v>7.2787600000000001</v>
      </c>
      <c r="S1854" s="531">
        <v>1.32735</v>
      </c>
      <c r="T1854" s="380">
        <v>0.30900699999999998</v>
      </c>
    </row>
    <row r="1855" spans="1:20" x14ac:dyDescent="0.2">
      <c r="A1855" s="9" t="s">
        <v>1896</v>
      </c>
      <c r="B1855" s="9"/>
      <c r="C1855" s="9">
        <v>0.49582300000000001</v>
      </c>
      <c r="D1855" s="566">
        <v>4.3137000000000002E-2</v>
      </c>
      <c r="E1855" s="329">
        <v>0</v>
      </c>
      <c r="F1855" s="89">
        <v>0</v>
      </c>
      <c r="G1855" s="329">
        <v>0</v>
      </c>
      <c r="H1855" s="25">
        <v>0</v>
      </c>
      <c r="I1855" s="25">
        <v>0</v>
      </c>
      <c r="J1855" s="25">
        <v>0</v>
      </c>
      <c r="K1855" s="329">
        <v>0</v>
      </c>
      <c r="L1855" s="89">
        <v>0</v>
      </c>
      <c r="M1855" s="25">
        <v>0</v>
      </c>
      <c r="N1855" s="614">
        <v>0.28377000000000002</v>
      </c>
      <c r="O1855" s="25">
        <v>0</v>
      </c>
      <c r="P1855" s="345">
        <v>0.16805800000000001</v>
      </c>
      <c r="Q1855" s="283">
        <v>0.187776</v>
      </c>
      <c r="R1855" s="90">
        <v>8.2251000000000005E-2</v>
      </c>
      <c r="S1855" s="587">
        <v>0.49582300000000001</v>
      </c>
      <c r="T1855" s="369">
        <v>8.4967699999999993E-2</v>
      </c>
    </row>
    <row r="1856" spans="1:20" x14ac:dyDescent="0.2">
      <c r="A1856" s="9" t="s">
        <v>1897</v>
      </c>
      <c r="B1856" s="9"/>
      <c r="C1856" s="9">
        <v>408.80799999999999</v>
      </c>
      <c r="D1856" s="112">
        <v>169.65299999999999</v>
      </c>
      <c r="E1856" s="21">
        <v>180.90799999999999</v>
      </c>
      <c r="F1856" s="27">
        <v>59.8857</v>
      </c>
      <c r="G1856" s="91">
        <v>126.687</v>
      </c>
      <c r="H1856" s="115">
        <v>312.91699999999997</v>
      </c>
      <c r="I1856" s="36">
        <v>408.80799999999999</v>
      </c>
      <c r="J1856" s="75">
        <v>109.08199999999999</v>
      </c>
      <c r="K1856" s="91">
        <v>70.829899999999995</v>
      </c>
      <c r="L1856" s="27">
        <v>12.457599999999999</v>
      </c>
      <c r="M1856" s="65">
        <v>35.639699999999998</v>
      </c>
      <c r="N1856" s="75">
        <v>102.042</v>
      </c>
      <c r="O1856" s="65">
        <v>67.430800000000005</v>
      </c>
      <c r="P1856" s="91">
        <v>117.232</v>
      </c>
      <c r="Q1856" s="62">
        <v>128.05199999999999</v>
      </c>
      <c r="R1856" s="91">
        <v>127.11499999999999</v>
      </c>
      <c r="S1856" s="109">
        <v>265.96300000000002</v>
      </c>
      <c r="T1856" s="33">
        <v>231.773</v>
      </c>
    </row>
    <row r="1857" spans="1:20" x14ac:dyDescent="0.2">
      <c r="A1857" s="9" t="s">
        <v>1898</v>
      </c>
      <c r="B1857" s="9"/>
      <c r="C1857" s="9">
        <v>8.2399700000000006E-2</v>
      </c>
      <c r="D1857" s="89">
        <v>0</v>
      </c>
      <c r="E1857" s="329">
        <v>0</v>
      </c>
      <c r="F1857" s="89">
        <v>0</v>
      </c>
      <c r="G1857" s="329">
        <v>0</v>
      </c>
      <c r="H1857" s="25">
        <v>0</v>
      </c>
      <c r="I1857" s="25">
        <v>0</v>
      </c>
      <c r="J1857" s="25">
        <v>0</v>
      </c>
      <c r="K1857" s="329">
        <v>0</v>
      </c>
      <c r="L1857" s="89">
        <v>0</v>
      </c>
      <c r="M1857" s="25">
        <v>0</v>
      </c>
      <c r="N1857" s="25">
        <v>0</v>
      </c>
      <c r="O1857" s="25">
        <v>0</v>
      </c>
      <c r="P1857" s="232">
        <v>2.80603E-2</v>
      </c>
      <c r="Q1857" s="89">
        <v>0</v>
      </c>
      <c r="R1857" s="90">
        <v>8.2399700000000006E-2</v>
      </c>
      <c r="S1857" s="89">
        <v>2.0696699999999998E-2</v>
      </c>
      <c r="T1857" s="232">
        <v>2.1280299999999999E-2</v>
      </c>
    </row>
    <row r="1858" spans="1:20" x14ac:dyDescent="0.2">
      <c r="A1858" s="9" t="s">
        <v>1899</v>
      </c>
      <c r="B1858" s="9"/>
      <c r="C1858" s="9">
        <v>11.8728</v>
      </c>
      <c r="D1858" s="352">
        <v>0.111067</v>
      </c>
      <c r="E1858" s="397">
        <v>4.6298400000000003E-2</v>
      </c>
      <c r="F1858" s="27">
        <v>6.50495</v>
      </c>
      <c r="G1858" s="315">
        <v>2.40665</v>
      </c>
      <c r="H1858" s="25">
        <v>0</v>
      </c>
      <c r="I1858" s="25">
        <v>0</v>
      </c>
      <c r="J1858" s="625">
        <v>1.74637</v>
      </c>
      <c r="K1858" s="623">
        <v>1.5220100000000001</v>
      </c>
      <c r="L1858" s="543">
        <v>0.759378</v>
      </c>
      <c r="M1858" s="653">
        <v>2.1402399999999999</v>
      </c>
      <c r="N1858" s="65">
        <v>11.8728</v>
      </c>
      <c r="O1858" s="65">
        <v>3.9815399999999999</v>
      </c>
      <c r="P1858" s="28">
        <v>9.1228999999999996</v>
      </c>
      <c r="Q1858" s="27">
        <v>4.57287</v>
      </c>
      <c r="R1858" s="28">
        <v>3.65313</v>
      </c>
      <c r="S1858" s="474">
        <v>0.90427299999999999</v>
      </c>
      <c r="T1858" s="258">
        <v>0.82038900000000003</v>
      </c>
    </row>
    <row r="1859" spans="1:20" x14ac:dyDescent="0.2">
      <c r="A1859" s="9" t="s">
        <v>1900</v>
      </c>
      <c r="B1859" s="9"/>
      <c r="C1859" s="9">
        <v>263.964</v>
      </c>
      <c r="D1859" s="62">
        <v>76.536100000000005</v>
      </c>
      <c r="E1859" s="91">
        <v>90.993899999999996</v>
      </c>
      <c r="F1859" s="135">
        <v>142.03700000000001</v>
      </c>
      <c r="G1859" s="21">
        <v>160.78299999999999</v>
      </c>
      <c r="H1859" s="75">
        <v>104.624</v>
      </c>
      <c r="I1859" s="94">
        <v>139.02099999999999</v>
      </c>
      <c r="J1859" s="75">
        <v>108.343</v>
      </c>
      <c r="K1859" s="21">
        <v>164.858</v>
      </c>
      <c r="L1859" s="27">
        <v>9.83582</v>
      </c>
      <c r="M1859" s="65">
        <v>27.406700000000001</v>
      </c>
      <c r="N1859" s="66">
        <v>165.73099999999999</v>
      </c>
      <c r="O1859" s="65">
        <v>60.081000000000003</v>
      </c>
      <c r="P1859" s="91">
        <v>131.16200000000001</v>
      </c>
      <c r="Q1859" s="112">
        <v>173.28800000000001</v>
      </c>
      <c r="R1859" s="33">
        <v>212.96600000000001</v>
      </c>
      <c r="S1859" s="109">
        <v>263.964</v>
      </c>
      <c r="T1859" s="33">
        <v>252.57900000000001</v>
      </c>
    </row>
    <row r="1860" spans="1:20" x14ac:dyDescent="0.2">
      <c r="A1860" s="9" t="s">
        <v>1901</v>
      </c>
      <c r="B1860" s="9"/>
      <c r="C1860" s="9">
        <v>0.53759599999999996</v>
      </c>
      <c r="D1860" s="89">
        <v>0</v>
      </c>
      <c r="E1860" s="329">
        <v>0</v>
      </c>
      <c r="F1860" s="89">
        <v>0</v>
      </c>
      <c r="G1860" s="511">
        <v>0.23308200000000001</v>
      </c>
      <c r="H1860" s="25">
        <v>0</v>
      </c>
      <c r="I1860" s="25">
        <v>0</v>
      </c>
      <c r="J1860" s="677">
        <v>0.227964</v>
      </c>
      <c r="K1860" s="300">
        <v>0.53759599999999996</v>
      </c>
      <c r="L1860" s="89">
        <v>0</v>
      </c>
      <c r="M1860" s="25">
        <v>0</v>
      </c>
      <c r="N1860" s="564">
        <v>0.25592100000000001</v>
      </c>
      <c r="O1860" s="379">
        <v>7.5418799999999994E-2</v>
      </c>
      <c r="P1860" s="288">
        <v>0.144347</v>
      </c>
      <c r="Q1860" s="402">
        <v>0.241925</v>
      </c>
      <c r="R1860" s="366">
        <v>0.10596999999999999</v>
      </c>
      <c r="S1860" s="219">
        <v>0.15970100000000001</v>
      </c>
      <c r="T1860" s="288">
        <v>0.13683699999999999</v>
      </c>
    </row>
    <row r="1861" spans="1:20" x14ac:dyDescent="0.2">
      <c r="A1861" s="9" t="s">
        <v>1902</v>
      </c>
      <c r="B1861" s="9"/>
      <c r="C1861" s="9">
        <v>1.0721799999999999</v>
      </c>
      <c r="D1861" s="89">
        <v>0</v>
      </c>
      <c r="E1861" s="329">
        <v>0</v>
      </c>
      <c r="F1861" s="337">
        <v>0.33101599999999998</v>
      </c>
      <c r="G1861" s="444">
        <v>1.0721799999999999</v>
      </c>
      <c r="H1861" s="25">
        <v>0</v>
      </c>
      <c r="I1861" s="25">
        <v>0</v>
      </c>
      <c r="J1861" s="392">
        <v>0.68389299999999997</v>
      </c>
      <c r="K1861" s="329">
        <v>0</v>
      </c>
      <c r="L1861" s="89">
        <v>0</v>
      </c>
      <c r="M1861" s="25">
        <v>0</v>
      </c>
      <c r="N1861" s="677">
        <v>0.219361</v>
      </c>
      <c r="O1861" s="379">
        <v>7.5418799999999994E-2</v>
      </c>
      <c r="P1861" s="340">
        <v>0.18043400000000001</v>
      </c>
      <c r="Q1861" s="628">
        <v>0.78625599999999995</v>
      </c>
      <c r="R1861" s="348">
        <v>0.58283399999999996</v>
      </c>
      <c r="S1861" s="597">
        <v>0.34601900000000002</v>
      </c>
      <c r="T1861" s="380">
        <v>0.30104199999999998</v>
      </c>
    </row>
    <row r="1862" spans="1:20" x14ac:dyDescent="0.2">
      <c r="A1862" s="9" t="s">
        <v>1903</v>
      </c>
      <c r="B1862" s="9"/>
      <c r="C1862" s="9">
        <v>181.86600000000001</v>
      </c>
      <c r="D1862" s="27">
        <v>63.066600000000001</v>
      </c>
      <c r="E1862" s="91">
        <v>74.4041</v>
      </c>
      <c r="F1862" s="135">
        <v>144.93600000000001</v>
      </c>
      <c r="G1862" s="134">
        <v>133.16300000000001</v>
      </c>
      <c r="H1862" s="75">
        <v>79.952200000000005</v>
      </c>
      <c r="I1862" s="75">
        <v>104.017</v>
      </c>
      <c r="J1862" s="75">
        <v>108.6</v>
      </c>
      <c r="K1862" s="91">
        <v>118.461</v>
      </c>
      <c r="L1862" s="27">
        <v>10.6464</v>
      </c>
      <c r="M1862" s="65">
        <v>33.071899999999999</v>
      </c>
      <c r="N1862" s="66">
        <v>181.86600000000001</v>
      </c>
      <c r="O1862" s="65">
        <v>57.391800000000003</v>
      </c>
      <c r="P1862" s="91">
        <v>122.78700000000001</v>
      </c>
      <c r="Q1862" s="135">
        <v>145.79</v>
      </c>
      <c r="R1862" s="134">
        <v>151.733</v>
      </c>
      <c r="S1862" s="135">
        <v>136.346</v>
      </c>
      <c r="T1862" s="134">
        <v>145.80600000000001</v>
      </c>
    </row>
    <row r="1863" spans="1:20" x14ac:dyDescent="0.2">
      <c r="A1863" s="9" t="s">
        <v>1904</v>
      </c>
      <c r="B1863" s="9"/>
      <c r="C1863" s="9">
        <v>459.55</v>
      </c>
      <c r="D1863" s="41">
        <v>459.55</v>
      </c>
      <c r="E1863" s="68">
        <v>353.28699999999998</v>
      </c>
      <c r="F1863" s="109">
        <v>283.17</v>
      </c>
      <c r="G1863" s="33">
        <v>248.905</v>
      </c>
      <c r="H1863" s="111">
        <v>341.94799999999998</v>
      </c>
      <c r="I1863" s="36">
        <v>432.89800000000002</v>
      </c>
      <c r="J1863" s="138">
        <v>246.96</v>
      </c>
      <c r="K1863" s="72">
        <v>263.52100000000002</v>
      </c>
      <c r="L1863" s="27">
        <v>33.151000000000003</v>
      </c>
      <c r="M1863" s="75">
        <v>96.729100000000003</v>
      </c>
      <c r="N1863" s="36">
        <v>393.90699999999998</v>
      </c>
      <c r="O1863" s="66">
        <v>158.81</v>
      </c>
      <c r="P1863" s="72">
        <v>299.69299999999998</v>
      </c>
      <c r="Q1863" s="110">
        <v>314.00599999999997</v>
      </c>
      <c r="R1863" s="141">
        <v>320.53399999999999</v>
      </c>
      <c r="S1863" s="82">
        <v>425.22699999999998</v>
      </c>
      <c r="T1863" s="76">
        <v>399.05599999999998</v>
      </c>
    </row>
    <row r="1864" spans="1:20" x14ac:dyDescent="0.2">
      <c r="A1864" s="9" t="s">
        <v>1905</v>
      </c>
      <c r="B1864" s="9"/>
      <c r="C1864" s="9">
        <v>307.53399999999999</v>
      </c>
      <c r="D1864" s="110">
        <v>307.53399999999999</v>
      </c>
      <c r="E1864" s="72">
        <v>292.03399999999999</v>
      </c>
      <c r="F1864" s="112">
        <v>166.35900000000001</v>
      </c>
      <c r="G1864" s="134">
        <v>139.922</v>
      </c>
      <c r="H1864" s="75">
        <v>121.648</v>
      </c>
      <c r="I1864" s="66">
        <v>158.76</v>
      </c>
      <c r="J1864" s="94">
        <v>145.16200000000001</v>
      </c>
      <c r="K1864" s="134">
        <v>151.91900000000001</v>
      </c>
      <c r="L1864" s="27">
        <v>19.876300000000001</v>
      </c>
      <c r="M1864" s="65">
        <v>56.487400000000001</v>
      </c>
      <c r="N1864" s="138">
        <v>235.03299999999999</v>
      </c>
      <c r="O1864" s="75">
        <v>92.561599999999999</v>
      </c>
      <c r="P1864" s="21">
        <v>174.51</v>
      </c>
      <c r="Q1864" s="112">
        <v>177.477</v>
      </c>
      <c r="R1864" s="21">
        <v>182.315</v>
      </c>
      <c r="S1864" s="109">
        <v>286.73500000000001</v>
      </c>
      <c r="T1864" s="33">
        <v>256.83999999999997</v>
      </c>
    </row>
    <row r="1865" spans="1:20" x14ac:dyDescent="0.2">
      <c r="A1865" s="9" t="s">
        <v>1906</v>
      </c>
      <c r="B1865" s="9"/>
      <c r="C1865" s="9">
        <v>441.62299999999999</v>
      </c>
      <c r="D1865" s="27">
        <v>4.7475699999999996</v>
      </c>
      <c r="E1865" s="539">
        <v>1.8345</v>
      </c>
      <c r="F1865" s="318">
        <v>306.97800000000001</v>
      </c>
      <c r="G1865" s="91">
        <v>127.78700000000001</v>
      </c>
      <c r="H1865" s="65">
        <v>43.798499999999997</v>
      </c>
      <c r="I1865" s="65">
        <v>54.828899999999997</v>
      </c>
      <c r="J1865" s="66">
        <v>184.89</v>
      </c>
      <c r="K1865" s="21">
        <v>182.92</v>
      </c>
      <c r="L1865" s="27">
        <v>20.489599999999999</v>
      </c>
      <c r="M1865" s="65">
        <v>61.912399999999998</v>
      </c>
      <c r="N1865" s="36">
        <v>441.62299999999999</v>
      </c>
      <c r="O1865" s="75">
        <v>111.696</v>
      </c>
      <c r="P1865" s="33">
        <v>219.80600000000001</v>
      </c>
      <c r="Q1865" s="67">
        <v>205.792</v>
      </c>
      <c r="R1865" s="72">
        <v>271.72399999999999</v>
      </c>
      <c r="S1865" s="27">
        <v>54.697099999999999</v>
      </c>
      <c r="T1865" s="28">
        <v>48.254100000000001</v>
      </c>
    </row>
    <row r="1866" spans="1:20" x14ac:dyDescent="0.2">
      <c r="A1866" s="9" t="s">
        <v>1907</v>
      </c>
      <c r="B1866" s="9"/>
      <c r="C1866" s="9">
        <v>371.714</v>
      </c>
      <c r="D1866" s="52">
        <v>371.714</v>
      </c>
      <c r="E1866" s="68">
        <v>349.70699999999999</v>
      </c>
      <c r="F1866" s="62">
        <v>130.58500000000001</v>
      </c>
      <c r="G1866" s="91">
        <v>109.535</v>
      </c>
      <c r="H1866" s="75">
        <v>78.399600000000007</v>
      </c>
      <c r="I1866" s="75">
        <v>105.376</v>
      </c>
      <c r="J1866" s="75">
        <v>104.129</v>
      </c>
      <c r="K1866" s="91">
        <v>98.924300000000002</v>
      </c>
      <c r="L1866" s="27">
        <v>33.423099999999998</v>
      </c>
      <c r="M1866" s="75">
        <v>101.922</v>
      </c>
      <c r="N1866" s="66">
        <v>183.89500000000001</v>
      </c>
      <c r="O1866" s="75">
        <v>76.372299999999996</v>
      </c>
      <c r="P1866" s="134">
        <v>135.59700000000001</v>
      </c>
      <c r="Q1866" s="135">
        <v>137.66999999999999</v>
      </c>
      <c r="R1866" s="134">
        <v>146.43100000000001</v>
      </c>
      <c r="S1866" s="112">
        <v>196.21899999999999</v>
      </c>
      <c r="T1866" s="21">
        <v>181.274</v>
      </c>
    </row>
    <row r="1867" spans="1:20" x14ac:dyDescent="0.2">
      <c r="A1867" s="9" t="s">
        <v>1908</v>
      </c>
      <c r="B1867" s="9"/>
      <c r="C1867" s="9">
        <v>231.102</v>
      </c>
      <c r="D1867" s="532">
        <v>0.26261400000000001</v>
      </c>
      <c r="E1867" s="376">
        <v>0.41051700000000002</v>
      </c>
      <c r="F1867" s="27">
        <v>11.5747</v>
      </c>
      <c r="G1867" s="28">
        <v>9.2515699999999992</v>
      </c>
      <c r="H1867" s="66">
        <v>173.27500000000001</v>
      </c>
      <c r="I1867" s="138">
        <v>231.102</v>
      </c>
      <c r="J1867" s="65">
        <v>9.6947500000000009</v>
      </c>
      <c r="K1867" s="28">
        <v>3.8104300000000002</v>
      </c>
      <c r="L1867" s="445">
        <v>0.42082599999999998</v>
      </c>
      <c r="M1867" s="503">
        <v>1.16781</v>
      </c>
      <c r="N1867" s="65">
        <v>6.2192400000000001</v>
      </c>
      <c r="O1867" s="533">
        <v>1.2473099999999999</v>
      </c>
      <c r="P1867" s="28">
        <v>4.0924899999999997</v>
      </c>
      <c r="Q1867" s="27">
        <v>6.8589700000000002</v>
      </c>
      <c r="R1867" s="28">
        <v>31.796800000000001</v>
      </c>
      <c r="S1867" s="27">
        <v>19.494700000000002</v>
      </c>
      <c r="T1867" s="28">
        <v>18.104600000000001</v>
      </c>
    </row>
    <row r="1868" spans="1:20" x14ac:dyDescent="0.2">
      <c r="A1868" s="9" t="s">
        <v>1909</v>
      </c>
      <c r="B1868" s="9"/>
      <c r="C1868" s="9">
        <v>0.116995</v>
      </c>
      <c r="D1868" s="89">
        <v>0</v>
      </c>
      <c r="E1868" s="329">
        <v>0</v>
      </c>
      <c r="F1868" s="566">
        <v>5.5384099999999999E-2</v>
      </c>
      <c r="G1868" s="366">
        <v>0.116995</v>
      </c>
      <c r="H1868" s="25">
        <v>0</v>
      </c>
      <c r="I1868" s="25">
        <v>0</v>
      </c>
      <c r="J1868" s="25">
        <v>0</v>
      </c>
      <c r="K1868" s="329">
        <v>0</v>
      </c>
      <c r="L1868" s="89">
        <v>0</v>
      </c>
      <c r="M1868" s="25">
        <v>0</v>
      </c>
      <c r="N1868" s="25">
        <v>0</v>
      </c>
      <c r="O1868" s="25">
        <v>0</v>
      </c>
      <c r="P1868" s="329">
        <v>0</v>
      </c>
      <c r="Q1868" s="89">
        <v>0</v>
      </c>
      <c r="R1868" s="369">
        <v>8.8651800000000003E-2</v>
      </c>
      <c r="S1868" s="89">
        <v>0</v>
      </c>
      <c r="T1868" s="329">
        <v>0</v>
      </c>
    </row>
    <row r="1869" spans="1:20" x14ac:dyDescent="0.2">
      <c r="A1869" s="9" t="s">
        <v>1910</v>
      </c>
      <c r="B1869" s="9"/>
      <c r="C1869" s="9">
        <v>245.065</v>
      </c>
      <c r="D1869" s="27">
        <v>31.330200000000001</v>
      </c>
      <c r="E1869" s="28">
        <v>23.075600000000001</v>
      </c>
      <c r="F1869" s="135">
        <v>135.322</v>
      </c>
      <c r="G1869" s="91">
        <v>68.767099999999999</v>
      </c>
      <c r="H1869" s="25">
        <v>0</v>
      </c>
      <c r="I1869" s="25">
        <v>0</v>
      </c>
      <c r="J1869" s="75">
        <v>83.016199999999998</v>
      </c>
      <c r="K1869" s="91">
        <v>103.416</v>
      </c>
      <c r="L1869" s="27">
        <v>8.5477100000000004</v>
      </c>
      <c r="M1869" s="65">
        <v>23.898299999999999</v>
      </c>
      <c r="N1869" s="138">
        <v>245.065</v>
      </c>
      <c r="O1869" s="65">
        <v>62.843000000000004</v>
      </c>
      <c r="P1869" s="134">
        <v>137.911</v>
      </c>
      <c r="Q1869" s="62">
        <v>116.907</v>
      </c>
      <c r="R1869" s="91">
        <v>122.584</v>
      </c>
      <c r="S1869" s="62">
        <v>102.158</v>
      </c>
      <c r="T1869" s="91">
        <v>82.826599999999999</v>
      </c>
    </row>
    <row r="1870" spans="1:20" x14ac:dyDescent="0.2">
      <c r="A1870" s="9" t="s">
        <v>1911</v>
      </c>
      <c r="B1870" s="9"/>
      <c r="C1870" s="9">
        <v>127.562</v>
      </c>
      <c r="D1870" s="27">
        <v>7.4083399999999999</v>
      </c>
      <c r="E1870" s="28">
        <v>7.8925299999999998</v>
      </c>
      <c r="F1870" s="62">
        <v>90.474599999999995</v>
      </c>
      <c r="G1870" s="91">
        <v>96.690100000000001</v>
      </c>
      <c r="H1870" s="65">
        <v>27.968499999999999</v>
      </c>
      <c r="I1870" s="65">
        <v>34.719099999999997</v>
      </c>
      <c r="J1870" s="75">
        <v>76.637500000000003</v>
      </c>
      <c r="K1870" s="91">
        <v>127.562</v>
      </c>
      <c r="L1870" s="27">
        <v>2.8616999999999999</v>
      </c>
      <c r="M1870" s="65">
        <v>7.9220199999999998</v>
      </c>
      <c r="N1870" s="65">
        <v>65.513099999999994</v>
      </c>
      <c r="O1870" s="65">
        <v>24.912199999999999</v>
      </c>
      <c r="P1870" s="91">
        <v>77.417500000000004</v>
      </c>
      <c r="Q1870" s="62">
        <v>104.595</v>
      </c>
      <c r="R1870" s="91">
        <v>100.206</v>
      </c>
      <c r="S1870" s="62">
        <v>103.52800000000001</v>
      </c>
      <c r="T1870" s="91">
        <v>121.232</v>
      </c>
    </row>
    <row r="1871" spans="1:20" x14ac:dyDescent="0.2">
      <c r="A1871" s="9" t="s">
        <v>1912</v>
      </c>
      <c r="B1871" s="9"/>
      <c r="C1871" s="9">
        <v>40.145899999999997</v>
      </c>
      <c r="D1871" s="27">
        <v>16.7622</v>
      </c>
      <c r="E1871" s="28">
        <v>17.426300000000001</v>
      </c>
      <c r="F1871" s="27">
        <v>26.222100000000001</v>
      </c>
      <c r="G1871" s="28">
        <v>35.290599999999998</v>
      </c>
      <c r="H1871" s="25">
        <v>0</v>
      </c>
      <c r="I1871" s="25">
        <v>0</v>
      </c>
      <c r="J1871" s="65">
        <v>22.642299999999999</v>
      </c>
      <c r="K1871" s="28">
        <v>32.232999999999997</v>
      </c>
      <c r="L1871" s="89">
        <v>0</v>
      </c>
      <c r="M1871" s="25">
        <v>0</v>
      </c>
      <c r="N1871" s="65">
        <v>12.2667</v>
      </c>
      <c r="O1871" s="65">
        <v>14.9361</v>
      </c>
      <c r="P1871" s="28">
        <v>30.379000000000001</v>
      </c>
      <c r="Q1871" s="27">
        <v>40.145899999999997</v>
      </c>
      <c r="R1871" s="28">
        <v>38.314799999999998</v>
      </c>
      <c r="S1871" s="27">
        <v>33.497500000000002</v>
      </c>
      <c r="T1871" s="28">
        <v>36.431100000000001</v>
      </c>
    </row>
    <row r="1872" spans="1:20" x14ac:dyDescent="0.2">
      <c r="A1872" s="9" t="s">
        <v>1913</v>
      </c>
      <c r="B1872" s="9"/>
      <c r="C1872" s="9">
        <v>0.64940799999999999</v>
      </c>
      <c r="D1872" s="89">
        <v>0</v>
      </c>
      <c r="E1872" s="329">
        <v>0</v>
      </c>
      <c r="F1872" s="402">
        <v>0.24593899999999999</v>
      </c>
      <c r="G1872" s="271">
        <v>0.64940799999999999</v>
      </c>
      <c r="H1872" s="25">
        <v>0</v>
      </c>
      <c r="I1872" s="25">
        <v>0</v>
      </c>
      <c r="J1872" s="404">
        <v>0.63514899999999996</v>
      </c>
      <c r="K1872" s="410">
        <v>0.49927899999999997</v>
      </c>
      <c r="L1872" s="89">
        <v>0</v>
      </c>
      <c r="M1872" s="25">
        <v>0</v>
      </c>
      <c r="N1872" s="393">
        <v>3.39543E-2</v>
      </c>
      <c r="O1872" s="393">
        <v>3.5021700000000003E-2</v>
      </c>
      <c r="P1872" s="220">
        <v>0.335148</v>
      </c>
      <c r="Q1872" s="454">
        <v>0.22468199999999999</v>
      </c>
      <c r="R1872" s="388">
        <v>0.34445900000000002</v>
      </c>
      <c r="S1872" s="337">
        <v>0.321357</v>
      </c>
      <c r="T1872" s="423">
        <v>0.48292099999999999</v>
      </c>
    </row>
    <row r="1873" spans="1:20" x14ac:dyDescent="0.2">
      <c r="A1873" s="9" t="s">
        <v>1914</v>
      </c>
      <c r="B1873" s="9"/>
      <c r="C1873" s="9">
        <v>354.18900000000002</v>
      </c>
      <c r="D1873" s="27">
        <v>58.627400000000002</v>
      </c>
      <c r="E1873" s="91">
        <v>74.403599999999997</v>
      </c>
      <c r="F1873" s="112">
        <v>183.96600000000001</v>
      </c>
      <c r="G1873" s="28">
        <v>64.508700000000005</v>
      </c>
      <c r="H1873" s="75">
        <v>73.904200000000003</v>
      </c>
      <c r="I1873" s="75">
        <v>96.575299999999999</v>
      </c>
      <c r="J1873" s="65">
        <v>19.350300000000001</v>
      </c>
      <c r="K1873" s="28">
        <v>22.816400000000002</v>
      </c>
      <c r="L1873" s="27">
        <v>11.160299999999999</v>
      </c>
      <c r="M1873" s="65">
        <v>38.368000000000002</v>
      </c>
      <c r="N1873" s="111">
        <v>354.18900000000002</v>
      </c>
      <c r="O1873" s="75">
        <v>86.213499999999996</v>
      </c>
      <c r="P1873" s="21">
        <v>163.23400000000001</v>
      </c>
      <c r="Q1873" s="62">
        <v>121.929</v>
      </c>
      <c r="R1873" s="134">
        <v>141.495</v>
      </c>
      <c r="S1873" s="135">
        <v>151.048</v>
      </c>
      <c r="T1873" s="91">
        <v>113.187</v>
      </c>
    </row>
    <row r="1874" spans="1:20" x14ac:dyDescent="0.2">
      <c r="A1874" s="9" t="s">
        <v>1915</v>
      </c>
      <c r="B1874" s="9"/>
      <c r="C1874" s="9">
        <v>23.5824</v>
      </c>
      <c r="D1874" s="460">
        <v>7.02879E-2</v>
      </c>
      <c r="E1874" s="397">
        <v>4.3949500000000002E-2</v>
      </c>
      <c r="F1874" s="27">
        <v>17.582799999999999</v>
      </c>
      <c r="G1874" s="28">
        <v>23.5824</v>
      </c>
      <c r="H1874" s="25">
        <v>0</v>
      </c>
      <c r="I1874" s="25">
        <v>0</v>
      </c>
      <c r="J1874" s="65">
        <v>17.298500000000001</v>
      </c>
      <c r="K1874" s="28">
        <v>12.238200000000001</v>
      </c>
      <c r="L1874" s="89">
        <v>0</v>
      </c>
      <c r="M1874" s="25">
        <v>0</v>
      </c>
      <c r="N1874" s="65">
        <v>4.9474499999999999</v>
      </c>
      <c r="O1874" s="65">
        <v>2.81379</v>
      </c>
      <c r="P1874" s="28">
        <v>13.007199999999999</v>
      </c>
      <c r="Q1874" s="27">
        <v>21.799900000000001</v>
      </c>
      <c r="R1874" s="28">
        <v>19.969100000000001</v>
      </c>
      <c r="S1874" s="27">
        <v>13.9026</v>
      </c>
      <c r="T1874" s="28">
        <v>14.6754</v>
      </c>
    </row>
    <row r="1875" spans="1:20" x14ac:dyDescent="0.2">
      <c r="A1875" s="9" t="s">
        <v>1916</v>
      </c>
      <c r="B1875" s="9"/>
      <c r="C1875" s="9">
        <v>39.027999999999999</v>
      </c>
      <c r="D1875" s="361">
        <v>0.52761599999999997</v>
      </c>
      <c r="E1875" s="327">
        <v>0.42693799999999998</v>
      </c>
      <c r="F1875" s="27">
        <v>18.5593</v>
      </c>
      <c r="G1875" s="28">
        <v>29.3127</v>
      </c>
      <c r="H1875" s="25">
        <v>0</v>
      </c>
      <c r="I1875" s="25">
        <v>0</v>
      </c>
      <c r="J1875" s="65">
        <v>24.187899999999999</v>
      </c>
      <c r="K1875" s="28">
        <v>39.027999999999999</v>
      </c>
      <c r="L1875" s="89">
        <v>0</v>
      </c>
      <c r="M1875" s="25">
        <v>0</v>
      </c>
      <c r="N1875" s="65">
        <v>8.94252</v>
      </c>
      <c r="O1875" s="65">
        <v>3.11666</v>
      </c>
      <c r="P1875" s="28">
        <v>16.444400000000002</v>
      </c>
      <c r="Q1875" s="27">
        <v>32.626899999999999</v>
      </c>
      <c r="R1875" s="28">
        <v>25.3874</v>
      </c>
      <c r="S1875" s="27">
        <v>30.4117</v>
      </c>
      <c r="T1875" s="28">
        <v>35.884799999999998</v>
      </c>
    </row>
    <row r="1876" spans="1:20" x14ac:dyDescent="0.2">
      <c r="A1876" s="9" t="s">
        <v>1917</v>
      </c>
      <c r="B1876" s="9"/>
      <c r="C1876" s="9">
        <v>125.294</v>
      </c>
      <c r="D1876" s="27">
        <v>12.9529</v>
      </c>
      <c r="E1876" s="28">
        <v>16.542999999999999</v>
      </c>
      <c r="F1876" s="62">
        <v>81.134399999999999</v>
      </c>
      <c r="G1876" s="91">
        <v>69.645899999999997</v>
      </c>
      <c r="H1876" s="65">
        <v>25.553699999999999</v>
      </c>
      <c r="I1876" s="65">
        <v>33.399000000000001</v>
      </c>
      <c r="J1876" s="75">
        <v>108.03700000000001</v>
      </c>
      <c r="K1876" s="91">
        <v>125.294</v>
      </c>
      <c r="L1876" s="593">
        <v>2.35954</v>
      </c>
      <c r="M1876" s="65">
        <v>6.3027300000000004</v>
      </c>
      <c r="N1876" s="75">
        <v>74.512200000000007</v>
      </c>
      <c r="O1876" s="65">
        <v>32.243099999999998</v>
      </c>
      <c r="P1876" s="28">
        <v>66.389700000000005</v>
      </c>
      <c r="Q1876" s="62">
        <v>81.105699999999999</v>
      </c>
      <c r="R1876" s="91">
        <v>86.667500000000004</v>
      </c>
      <c r="S1876" s="62">
        <v>103.893</v>
      </c>
      <c r="T1876" s="91">
        <v>107.386</v>
      </c>
    </row>
    <row r="1877" spans="1:20" x14ac:dyDescent="0.2">
      <c r="A1877" s="9" t="s">
        <v>1918</v>
      </c>
      <c r="B1877" s="9"/>
      <c r="C1877" s="9">
        <v>0.15484200000000001</v>
      </c>
      <c r="D1877" s="89">
        <v>0</v>
      </c>
      <c r="E1877" s="329">
        <v>0</v>
      </c>
      <c r="F1877" s="89">
        <v>0</v>
      </c>
      <c r="G1877" s="90">
        <v>6.5937700000000002E-2</v>
      </c>
      <c r="H1877" s="25">
        <v>0</v>
      </c>
      <c r="I1877" s="25">
        <v>0</v>
      </c>
      <c r="J1877" s="25">
        <v>0</v>
      </c>
      <c r="K1877" s="329">
        <v>0</v>
      </c>
      <c r="L1877" s="89">
        <v>0</v>
      </c>
      <c r="M1877" s="25">
        <v>0</v>
      </c>
      <c r="N1877" s="25">
        <v>0</v>
      </c>
      <c r="O1877" s="25">
        <v>0</v>
      </c>
      <c r="P1877" s="329">
        <v>0</v>
      </c>
      <c r="Q1877" s="335">
        <v>8.5549100000000003E-2</v>
      </c>
      <c r="R1877" s="329">
        <v>0</v>
      </c>
      <c r="S1877" s="352">
        <v>0.11294700000000001</v>
      </c>
      <c r="T1877" s="345">
        <v>0.15484200000000001</v>
      </c>
    </row>
    <row r="1878" spans="1:20" x14ac:dyDescent="0.2">
      <c r="A1878" s="9" t="s">
        <v>1919</v>
      </c>
      <c r="B1878" s="9"/>
      <c r="C1878" s="9">
        <v>0.20112099999999999</v>
      </c>
      <c r="D1878" s="89">
        <v>0</v>
      </c>
      <c r="E1878" s="329">
        <v>0</v>
      </c>
      <c r="F1878" s="335">
        <v>9.5208699999999993E-2</v>
      </c>
      <c r="G1878" s="133">
        <v>0.20112099999999999</v>
      </c>
      <c r="H1878" s="25">
        <v>0</v>
      </c>
      <c r="I1878" s="25">
        <v>0</v>
      </c>
      <c r="J1878" s="490">
        <v>0.16392100000000001</v>
      </c>
      <c r="K1878" s="329">
        <v>0</v>
      </c>
      <c r="L1878" s="89">
        <v>0</v>
      </c>
      <c r="M1878" s="25">
        <v>0</v>
      </c>
      <c r="N1878" s="379">
        <v>7.8867199999999998E-2</v>
      </c>
      <c r="O1878" s="25">
        <v>0</v>
      </c>
      <c r="P1878" s="397">
        <v>5.1897499999999999E-2</v>
      </c>
      <c r="Q1878" s="335">
        <v>8.6979699999999993E-2</v>
      </c>
      <c r="R1878" s="329">
        <v>0</v>
      </c>
      <c r="S1878" s="460">
        <v>7.6556899999999997E-2</v>
      </c>
      <c r="T1878" s="369">
        <v>9.8394800000000004E-2</v>
      </c>
    </row>
    <row r="1879" spans="1:20" x14ac:dyDescent="0.2">
      <c r="A1879" s="9" t="s">
        <v>1920</v>
      </c>
      <c r="B1879" s="9"/>
      <c r="C1879" s="9">
        <v>2.83386</v>
      </c>
      <c r="D1879" s="391">
        <v>2.1627E-2</v>
      </c>
      <c r="E1879" s="329">
        <v>6.7614600000000004E-3</v>
      </c>
      <c r="F1879" s="27">
        <v>2.83386</v>
      </c>
      <c r="G1879" s="358">
        <v>0.78003500000000003</v>
      </c>
      <c r="H1879" s="25">
        <v>0</v>
      </c>
      <c r="I1879" s="25">
        <v>0</v>
      </c>
      <c r="J1879" s="676">
        <v>1.41936</v>
      </c>
      <c r="K1879" s="373">
        <v>1.569</v>
      </c>
      <c r="L1879" s="89">
        <v>0</v>
      </c>
      <c r="M1879" s="25">
        <v>0</v>
      </c>
      <c r="N1879" s="696">
        <v>0.52639999999999998</v>
      </c>
      <c r="O1879" s="222">
        <v>0.20543900000000001</v>
      </c>
      <c r="P1879" s="353">
        <v>0.37915700000000002</v>
      </c>
      <c r="Q1879" s="514">
        <v>1.2238599999999999</v>
      </c>
      <c r="R1879" s="539">
        <v>1.8350500000000001</v>
      </c>
      <c r="S1879" s="330">
        <v>0.53859999999999997</v>
      </c>
      <c r="T1879" s="317">
        <v>0.84133400000000003</v>
      </c>
    </row>
    <row r="1880" spans="1:20" x14ac:dyDescent="0.2">
      <c r="A1880" s="9" t="s">
        <v>1921</v>
      </c>
      <c r="B1880" s="9"/>
      <c r="C1880" s="9">
        <v>80.084900000000005</v>
      </c>
      <c r="D1880" s="62">
        <v>80.084900000000005</v>
      </c>
      <c r="E1880" s="91">
        <v>74.453299999999999</v>
      </c>
      <c r="F1880" s="27">
        <v>10.171099999999999</v>
      </c>
      <c r="G1880" s="28">
        <v>51.285800000000002</v>
      </c>
      <c r="H1880" s="65">
        <v>48.138199999999998</v>
      </c>
      <c r="I1880" s="65">
        <v>64.429500000000004</v>
      </c>
      <c r="J1880" s="65">
        <v>48.5092</v>
      </c>
      <c r="K1880" s="28">
        <v>18.986899999999999</v>
      </c>
      <c r="L1880" s="456">
        <v>1.43116</v>
      </c>
      <c r="M1880" s="65">
        <v>3.2732399999999999</v>
      </c>
      <c r="N1880" s="65">
        <v>27.858499999999999</v>
      </c>
      <c r="O1880" s="65">
        <v>20.576799999999999</v>
      </c>
      <c r="P1880" s="28">
        <v>29.218499999999999</v>
      </c>
      <c r="Q1880" s="27">
        <v>36.420400000000001</v>
      </c>
      <c r="R1880" s="28">
        <v>37.847799999999999</v>
      </c>
      <c r="S1880" s="27">
        <v>39.012599999999999</v>
      </c>
      <c r="T1880" s="28">
        <v>32.162700000000001</v>
      </c>
    </row>
    <row r="1881" spans="1:20" x14ac:dyDescent="0.2">
      <c r="A1881" s="9" t="s">
        <v>1922</v>
      </c>
      <c r="B1881" s="9"/>
      <c r="C1881" s="9">
        <v>197.01</v>
      </c>
      <c r="D1881" s="27">
        <v>3.97532</v>
      </c>
      <c r="E1881" s="28">
        <v>6.1495499999999996</v>
      </c>
      <c r="F1881" s="62">
        <v>93.997200000000007</v>
      </c>
      <c r="G1881" s="91">
        <v>70.697400000000002</v>
      </c>
      <c r="H1881" s="75">
        <v>98.133399999999995</v>
      </c>
      <c r="I1881" s="75">
        <v>129.57900000000001</v>
      </c>
      <c r="J1881" s="65">
        <v>66.166700000000006</v>
      </c>
      <c r="K1881" s="91">
        <v>102.691</v>
      </c>
      <c r="L1881" s="27">
        <v>66.847200000000001</v>
      </c>
      <c r="M1881" s="66">
        <v>197.01</v>
      </c>
      <c r="N1881" s="75">
        <v>116.123</v>
      </c>
      <c r="O1881" s="65">
        <v>30.652699999999999</v>
      </c>
      <c r="P1881" s="91">
        <v>74.811499999999995</v>
      </c>
      <c r="Q1881" s="62">
        <v>87.1233</v>
      </c>
      <c r="R1881" s="91">
        <v>93.587699999999998</v>
      </c>
      <c r="S1881" s="27">
        <v>39.596200000000003</v>
      </c>
      <c r="T1881" s="28">
        <v>52.820300000000003</v>
      </c>
    </row>
    <row r="1882" spans="1:20" x14ac:dyDescent="0.2">
      <c r="A1882" s="9" t="s">
        <v>1923</v>
      </c>
      <c r="B1882" s="9"/>
      <c r="C1882" s="9">
        <v>32.756599999999999</v>
      </c>
      <c r="D1882" s="89">
        <v>0</v>
      </c>
      <c r="E1882" s="329">
        <v>0</v>
      </c>
      <c r="F1882" s="27">
        <v>6.9432700000000001</v>
      </c>
      <c r="G1882" s="28">
        <v>32.756599999999999</v>
      </c>
      <c r="H1882" s="25">
        <v>0</v>
      </c>
      <c r="I1882" s="25">
        <v>0</v>
      </c>
      <c r="J1882" s="65">
        <v>11.9542</v>
      </c>
      <c r="K1882" s="28">
        <v>15.505000000000001</v>
      </c>
      <c r="L1882" s="337">
        <v>0.32690999999999998</v>
      </c>
      <c r="M1882" s="554">
        <v>0.32399699999999998</v>
      </c>
      <c r="N1882" s="65">
        <v>3.3550599999999999</v>
      </c>
      <c r="O1882" s="524">
        <v>2.4718100000000001</v>
      </c>
      <c r="P1882" s="28">
        <v>10.455299999999999</v>
      </c>
      <c r="Q1882" s="27">
        <v>15.144299999999999</v>
      </c>
      <c r="R1882" s="28">
        <v>19.518799999999999</v>
      </c>
      <c r="S1882" s="27">
        <v>12.9457</v>
      </c>
      <c r="T1882" s="28">
        <v>16.360399999999998</v>
      </c>
    </row>
    <row r="1883" spans="1:20" x14ac:dyDescent="0.2">
      <c r="A1883" s="9" t="s">
        <v>1924</v>
      </c>
      <c r="B1883" s="2" t="s">
        <v>7501</v>
      </c>
      <c r="C1883" s="9">
        <v>2800.04</v>
      </c>
      <c r="D1883" s="109">
        <v>298.26100000000002</v>
      </c>
      <c r="E1883" s="68">
        <v>346.61599999999999</v>
      </c>
      <c r="F1883" s="29">
        <v>627.06899999999996</v>
      </c>
      <c r="G1883" s="205">
        <v>606.00400000000002</v>
      </c>
      <c r="H1883" s="114">
        <v>729.75400000000002</v>
      </c>
      <c r="I1883" s="53">
        <v>952.75199999999995</v>
      </c>
      <c r="J1883" s="104">
        <v>603.31200000000001</v>
      </c>
      <c r="K1883" s="206">
        <v>588.77099999999996</v>
      </c>
      <c r="L1883" s="31">
        <v>939.904</v>
      </c>
      <c r="M1883" s="122">
        <v>2800.04</v>
      </c>
      <c r="N1883" s="149">
        <v>806.97500000000002</v>
      </c>
      <c r="O1883" s="71">
        <v>269.20600000000002</v>
      </c>
      <c r="P1883" s="205">
        <v>605.17700000000002</v>
      </c>
      <c r="Q1883" s="200">
        <v>677.76099999999997</v>
      </c>
      <c r="R1883" s="30">
        <v>684.38699999999994</v>
      </c>
      <c r="S1883" s="200">
        <v>678.30499999999995</v>
      </c>
      <c r="T1883" s="40">
        <v>648.93200000000002</v>
      </c>
    </row>
    <row r="1884" spans="1:20" x14ac:dyDescent="0.2">
      <c r="A1884" s="9" t="s">
        <v>1925</v>
      </c>
      <c r="B1884" s="2" t="s">
        <v>7735</v>
      </c>
      <c r="C1884" s="9">
        <v>875.79600000000005</v>
      </c>
      <c r="D1884" s="37">
        <v>775.88699999999994</v>
      </c>
      <c r="E1884" s="32">
        <v>875.79600000000005</v>
      </c>
      <c r="F1884" s="109">
        <v>269.20600000000002</v>
      </c>
      <c r="G1884" s="72">
        <v>271.072</v>
      </c>
      <c r="H1884" s="66">
        <v>183.125</v>
      </c>
      <c r="I1884" s="138">
        <v>240.93600000000001</v>
      </c>
      <c r="J1884" s="71">
        <v>278.209</v>
      </c>
      <c r="K1884" s="33">
        <v>254.21600000000001</v>
      </c>
      <c r="L1884" s="67">
        <v>247.39099999999999</v>
      </c>
      <c r="M1884" s="114">
        <v>720.55399999999997</v>
      </c>
      <c r="N1884" s="111">
        <v>378.3</v>
      </c>
      <c r="O1884" s="66">
        <v>160.416</v>
      </c>
      <c r="P1884" s="72">
        <v>284.47000000000003</v>
      </c>
      <c r="Q1884" s="110">
        <v>320.65199999999999</v>
      </c>
      <c r="R1884" s="141">
        <v>320.87900000000002</v>
      </c>
      <c r="S1884" s="82">
        <v>424.26799999999997</v>
      </c>
      <c r="T1884" s="68">
        <v>378.005</v>
      </c>
    </row>
    <row r="1885" spans="1:20" x14ac:dyDescent="0.2">
      <c r="A1885" s="9" t="s">
        <v>1926</v>
      </c>
      <c r="B1885" s="9"/>
      <c r="C1885" s="9">
        <v>32.557899999999997</v>
      </c>
      <c r="D1885" s="27">
        <v>32.557899999999997</v>
      </c>
      <c r="E1885" s="28">
        <v>32.533900000000003</v>
      </c>
      <c r="F1885" s="27">
        <v>7.6664700000000003</v>
      </c>
      <c r="G1885" s="28">
        <v>32.469000000000001</v>
      </c>
      <c r="H1885" s="65">
        <v>6.9951600000000003</v>
      </c>
      <c r="I1885" s="65">
        <v>7.99566</v>
      </c>
      <c r="J1885" s="65">
        <v>29.698599999999999</v>
      </c>
      <c r="K1885" s="28">
        <v>8.9262200000000007</v>
      </c>
      <c r="L1885" s="27">
        <v>5.4826600000000001</v>
      </c>
      <c r="M1885" s="65">
        <v>17.2559</v>
      </c>
      <c r="N1885" s="65">
        <v>19.518799999999999</v>
      </c>
      <c r="O1885" s="65">
        <v>12.2014</v>
      </c>
      <c r="P1885" s="28">
        <v>17.914100000000001</v>
      </c>
      <c r="Q1885" s="27">
        <v>25.337499999999999</v>
      </c>
      <c r="R1885" s="28">
        <v>19.941199999999998</v>
      </c>
      <c r="S1885" s="27">
        <v>21.303999999999998</v>
      </c>
      <c r="T1885" s="28">
        <v>18.805499999999999</v>
      </c>
    </row>
    <row r="1886" spans="1:20" x14ac:dyDescent="0.2">
      <c r="A1886" s="9" t="s">
        <v>1927</v>
      </c>
      <c r="B1886" s="9"/>
      <c r="C1886" s="9">
        <v>390.68099999999998</v>
      </c>
      <c r="D1886" s="52">
        <v>390.68099999999998</v>
      </c>
      <c r="E1886" s="141">
        <v>310.08300000000003</v>
      </c>
      <c r="F1886" s="246">
        <v>153.196</v>
      </c>
      <c r="G1886" s="95">
        <v>153.386</v>
      </c>
      <c r="H1886" s="75">
        <v>108.01300000000001</v>
      </c>
      <c r="I1886" s="94">
        <v>144.827</v>
      </c>
      <c r="J1886" s="94">
        <v>144.25800000000001</v>
      </c>
      <c r="K1886" s="91">
        <v>121.541</v>
      </c>
      <c r="L1886" s="62">
        <v>114.126</v>
      </c>
      <c r="M1886" s="111">
        <v>340.17700000000002</v>
      </c>
      <c r="N1886" s="138">
        <v>214.86500000000001</v>
      </c>
      <c r="O1886" s="75">
        <v>105.607</v>
      </c>
      <c r="P1886" s="21">
        <v>161.65199999999999</v>
      </c>
      <c r="Q1886" s="112">
        <v>183.45599999999999</v>
      </c>
      <c r="R1886" s="21">
        <v>189.08</v>
      </c>
      <c r="S1886" s="67">
        <v>210.14400000000001</v>
      </c>
      <c r="T1886" s="21">
        <v>188.71299999999999</v>
      </c>
    </row>
    <row r="1887" spans="1:20" x14ac:dyDescent="0.2">
      <c r="A1887" s="9" t="s">
        <v>1928</v>
      </c>
      <c r="B1887" s="9"/>
      <c r="C1887" s="9">
        <v>108.116</v>
      </c>
      <c r="D1887" s="62">
        <v>108.116</v>
      </c>
      <c r="E1887" s="91">
        <v>104.24</v>
      </c>
      <c r="F1887" s="27">
        <v>11.4899</v>
      </c>
      <c r="G1887" s="28">
        <v>54.942799999999998</v>
      </c>
      <c r="H1887" s="65">
        <v>47.784300000000002</v>
      </c>
      <c r="I1887" s="75">
        <v>68.918499999999995</v>
      </c>
      <c r="J1887" s="65">
        <v>42.5167</v>
      </c>
      <c r="K1887" s="28">
        <v>14.622</v>
      </c>
      <c r="L1887" s="27">
        <v>8.4895399999999999</v>
      </c>
      <c r="M1887" s="65">
        <v>22.406500000000001</v>
      </c>
      <c r="N1887" s="65">
        <v>35.514000000000003</v>
      </c>
      <c r="O1887" s="65">
        <v>22.564299999999999</v>
      </c>
      <c r="P1887" s="28">
        <v>25.799900000000001</v>
      </c>
      <c r="Q1887" s="27">
        <v>43.397100000000002</v>
      </c>
      <c r="R1887" s="28">
        <v>38.018300000000004</v>
      </c>
      <c r="S1887" s="27">
        <v>44.608899999999998</v>
      </c>
      <c r="T1887" s="28">
        <v>38.777799999999999</v>
      </c>
    </row>
    <row r="1888" spans="1:20" x14ac:dyDescent="0.2">
      <c r="A1888" s="9" t="s">
        <v>1929</v>
      </c>
      <c r="B1888" s="9"/>
      <c r="C1888" s="9">
        <v>784.95799999999997</v>
      </c>
      <c r="D1888" s="87">
        <v>784.95799999999997</v>
      </c>
      <c r="E1888" s="223">
        <v>747.21400000000006</v>
      </c>
      <c r="F1888" s="110">
        <v>310.92</v>
      </c>
      <c r="G1888" s="141">
        <v>314.26799999999997</v>
      </c>
      <c r="H1888" s="66">
        <v>183.285</v>
      </c>
      <c r="I1888" s="138">
        <v>234.30799999999999</v>
      </c>
      <c r="J1888" s="71">
        <v>295.98700000000002</v>
      </c>
      <c r="K1888" s="72">
        <v>293.75</v>
      </c>
      <c r="L1888" s="67">
        <v>234.292</v>
      </c>
      <c r="M1888" s="114">
        <v>740.26800000000003</v>
      </c>
      <c r="N1888" s="36">
        <v>439.11</v>
      </c>
      <c r="O1888" s="66">
        <v>159.303</v>
      </c>
      <c r="P1888" s="141">
        <v>318.21899999999999</v>
      </c>
      <c r="Q1888" s="52">
        <v>359.15</v>
      </c>
      <c r="R1888" s="68">
        <v>388.09800000000001</v>
      </c>
      <c r="S1888" s="82">
        <v>440.11200000000002</v>
      </c>
      <c r="T1888" s="76">
        <v>395.80700000000002</v>
      </c>
    </row>
    <row r="1889" spans="1:20" x14ac:dyDescent="0.2">
      <c r="A1889" s="9" t="s">
        <v>1930</v>
      </c>
      <c r="B1889" s="9"/>
      <c r="C1889" s="9">
        <v>0</v>
      </c>
      <c r="D1889" s="89">
        <v>0</v>
      </c>
      <c r="E1889" s="329">
        <v>0</v>
      </c>
      <c r="F1889" s="89">
        <v>0</v>
      </c>
      <c r="G1889" s="329">
        <v>0</v>
      </c>
      <c r="H1889" s="25">
        <v>0</v>
      </c>
      <c r="I1889" s="25">
        <v>0</v>
      </c>
      <c r="J1889" s="25">
        <v>0</v>
      </c>
      <c r="K1889" s="329">
        <v>0</v>
      </c>
      <c r="L1889" s="89">
        <v>0</v>
      </c>
      <c r="M1889" s="25">
        <v>0</v>
      </c>
      <c r="N1889" s="25">
        <v>0</v>
      </c>
      <c r="O1889" s="25">
        <v>0</v>
      </c>
      <c r="P1889" s="329">
        <v>0</v>
      </c>
      <c r="Q1889" s="89">
        <v>0</v>
      </c>
      <c r="R1889" s="329">
        <v>0</v>
      </c>
      <c r="S1889" s="89">
        <v>0</v>
      </c>
      <c r="T1889" s="329">
        <v>0</v>
      </c>
    </row>
    <row r="1890" spans="1:20" x14ac:dyDescent="0.2">
      <c r="A1890" s="9" t="s">
        <v>1931</v>
      </c>
      <c r="B1890" s="9"/>
      <c r="C1890" s="9">
        <v>0</v>
      </c>
      <c r="D1890" s="89">
        <v>0</v>
      </c>
      <c r="E1890" s="329">
        <v>0</v>
      </c>
      <c r="F1890" s="89">
        <v>0</v>
      </c>
      <c r="G1890" s="329">
        <v>0</v>
      </c>
      <c r="H1890" s="25">
        <v>0</v>
      </c>
      <c r="I1890" s="25">
        <v>0</v>
      </c>
      <c r="J1890" s="25">
        <v>0</v>
      </c>
      <c r="K1890" s="329">
        <v>0</v>
      </c>
      <c r="L1890" s="89">
        <v>0</v>
      </c>
      <c r="M1890" s="25">
        <v>0</v>
      </c>
      <c r="N1890" s="25">
        <v>0</v>
      </c>
      <c r="O1890" s="25">
        <v>0</v>
      </c>
      <c r="P1890" s="329">
        <v>0</v>
      </c>
      <c r="Q1890" s="89">
        <v>0</v>
      </c>
      <c r="R1890" s="329">
        <v>0</v>
      </c>
      <c r="S1890" s="89">
        <v>0</v>
      </c>
      <c r="T1890" s="329">
        <v>0</v>
      </c>
    </row>
    <row r="1891" spans="1:20" x14ac:dyDescent="0.2">
      <c r="A1891" s="9" t="s">
        <v>1932</v>
      </c>
      <c r="B1891" s="9"/>
      <c r="C1891" s="9">
        <v>689.86900000000003</v>
      </c>
      <c r="D1891" s="182">
        <v>526.35599999999999</v>
      </c>
      <c r="E1891" s="68">
        <v>354.70400000000001</v>
      </c>
      <c r="F1891" s="112">
        <v>170.92400000000001</v>
      </c>
      <c r="G1891" s="21">
        <v>170.72</v>
      </c>
      <c r="H1891" s="138">
        <v>261.90600000000001</v>
      </c>
      <c r="I1891" s="111">
        <v>337.19099999999997</v>
      </c>
      <c r="J1891" s="66">
        <v>168.042</v>
      </c>
      <c r="K1891" s="21">
        <v>156.37700000000001</v>
      </c>
      <c r="L1891" s="67">
        <v>235.065</v>
      </c>
      <c r="M1891" s="102">
        <v>689.86900000000003</v>
      </c>
      <c r="N1891" s="138">
        <v>257.47899999999998</v>
      </c>
      <c r="O1891" s="75">
        <v>105.057</v>
      </c>
      <c r="P1891" s="21">
        <v>185.29499999999999</v>
      </c>
      <c r="Q1891" s="67">
        <v>209.148</v>
      </c>
      <c r="R1891" s="33">
        <v>220.08099999999999</v>
      </c>
      <c r="S1891" s="67">
        <v>202.36</v>
      </c>
      <c r="T1891" s="33">
        <v>204.95099999999999</v>
      </c>
    </row>
    <row r="1892" spans="1:20" x14ac:dyDescent="0.2">
      <c r="A1892" s="9" t="s">
        <v>1933</v>
      </c>
      <c r="B1892" s="9"/>
      <c r="C1892" s="9">
        <v>1.76769</v>
      </c>
      <c r="D1892" s="89">
        <v>0</v>
      </c>
      <c r="E1892" s="329">
        <v>0</v>
      </c>
      <c r="F1892" s="518">
        <v>1.1043400000000001</v>
      </c>
      <c r="G1892" s="340">
        <v>0.17280200000000001</v>
      </c>
      <c r="H1892" s="25">
        <v>0</v>
      </c>
      <c r="I1892" s="25">
        <v>0</v>
      </c>
      <c r="J1892" s="660">
        <v>0.42252000000000001</v>
      </c>
      <c r="K1892" s="329">
        <v>0</v>
      </c>
      <c r="L1892" s="89">
        <v>0</v>
      </c>
      <c r="M1892" s="25">
        <v>0</v>
      </c>
      <c r="N1892" s="504">
        <v>0.338812</v>
      </c>
      <c r="O1892" s="25">
        <v>0</v>
      </c>
      <c r="P1892" s="288">
        <v>0.13377</v>
      </c>
      <c r="Q1892" s="337">
        <v>0.33629700000000001</v>
      </c>
      <c r="R1892" s="562">
        <v>1.76769</v>
      </c>
      <c r="S1892" s="381">
        <v>0.39466400000000001</v>
      </c>
      <c r="T1892" s="294">
        <v>0.45651799999999998</v>
      </c>
    </row>
    <row r="1893" spans="1:20" x14ac:dyDescent="0.2">
      <c r="A1893" s="9" t="s">
        <v>1934</v>
      </c>
      <c r="B1893" s="9"/>
      <c r="C1893" s="9">
        <v>639.88699999999994</v>
      </c>
      <c r="D1893" s="182">
        <v>565.51499999999999</v>
      </c>
      <c r="E1893" s="205">
        <v>601.78200000000004</v>
      </c>
      <c r="F1893" s="67">
        <v>209.81100000000001</v>
      </c>
      <c r="G1893" s="33">
        <v>223.39599999999999</v>
      </c>
      <c r="H1893" s="65">
        <v>32.3874</v>
      </c>
      <c r="I1893" s="65">
        <v>41.881500000000003</v>
      </c>
      <c r="J1893" s="66">
        <v>186.45599999999999</v>
      </c>
      <c r="K1893" s="21">
        <v>170.66900000000001</v>
      </c>
      <c r="L1893" s="67">
        <v>208.358</v>
      </c>
      <c r="M1893" s="127">
        <v>639.88699999999994</v>
      </c>
      <c r="N1893" s="71">
        <v>270.26499999999999</v>
      </c>
      <c r="O1893" s="75">
        <v>110.4</v>
      </c>
      <c r="P1893" s="33">
        <v>200.73500000000001</v>
      </c>
      <c r="Q1893" s="67">
        <v>261.17599999999999</v>
      </c>
      <c r="R1893" s="72">
        <v>270.97800000000001</v>
      </c>
      <c r="S1893" s="67">
        <v>242.542</v>
      </c>
      <c r="T1893" s="33">
        <v>239.517</v>
      </c>
    </row>
    <row r="1894" spans="1:20" x14ac:dyDescent="0.2">
      <c r="A1894" s="9" t="s">
        <v>1935</v>
      </c>
      <c r="B1894" s="9"/>
      <c r="C1894" s="9">
        <v>86.687299999999993</v>
      </c>
      <c r="D1894" s="62">
        <v>86.687299999999993</v>
      </c>
      <c r="E1894" s="28">
        <v>42.457700000000003</v>
      </c>
      <c r="F1894" s="27">
        <v>20.255700000000001</v>
      </c>
      <c r="G1894" s="91">
        <v>73.048900000000003</v>
      </c>
      <c r="H1894" s="25">
        <v>0</v>
      </c>
      <c r="I1894" s="25">
        <v>0</v>
      </c>
      <c r="J1894" s="65">
        <v>61.2654</v>
      </c>
      <c r="K1894" s="28">
        <v>20.560400000000001</v>
      </c>
      <c r="L1894" s="27">
        <v>16.220199999999998</v>
      </c>
      <c r="M1894" s="65">
        <v>50.07</v>
      </c>
      <c r="N1894" s="65">
        <v>45.273099999999999</v>
      </c>
      <c r="O1894" s="65">
        <v>31.962299999999999</v>
      </c>
      <c r="P1894" s="28">
        <v>45.731400000000001</v>
      </c>
      <c r="Q1894" s="27">
        <v>51.138599999999997</v>
      </c>
      <c r="R1894" s="28">
        <v>48.962699999999998</v>
      </c>
      <c r="S1894" s="27">
        <v>52.439100000000003</v>
      </c>
      <c r="T1894" s="28">
        <v>46.562899999999999</v>
      </c>
    </row>
    <row r="1895" spans="1:20" x14ac:dyDescent="0.2">
      <c r="A1895" s="9" t="s">
        <v>1936</v>
      </c>
      <c r="B1895" s="9"/>
      <c r="C1895" s="9">
        <v>330.51</v>
      </c>
      <c r="D1895" s="67">
        <v>243.4</v>
      </c>
      <c r="E1895" s="134">
        <v>141.46700000000001</v>
      </c>
      <c r="F1895" s="62">
        <v>101.40300000000001</v>
      </c>
      <c r="G1895" s="91">
        <v>84.827699999999993</v>
      </c>
      <c r="H1895" s="75">
        <v>83.105599999999995</v>
      </c>
      <c r="I1895" s="75">
        <v>106.18600000000001</v>
      </c>
      <c r="J1895" s="75">
        <v>69.558499999999995</v>
      </c>
      <c r="K1895" s="91">
        <v>70.378399999999999</v>
      </c>
      <c r="L1895" s="62">
        <v>111.244</v>
      </c>
      <c r="M1895" s="111">
        <v>330.51</v>
      </c>
      <c r="N1895" s="75">
        <v>125.509</v>
      </c>
      <c r="O1895" s="65">
        <v>54.986800000000002</v>
      </c>
      <c r="P1895" s="91">
        <v>92.086600000000004</v>
      </c>
      <c r="Q1895" s="62">
        <v>110.24</v>
      </c>
      <c r="R1895" s="91">
        <v>114.024</v>
      </c>
      <c r="S1895" s="62">
        <v>127.72</v>
      </c>
      <c r="T1895" s="91">
        <v>127.629</v>
      </c>
    </row>
    <row r="1896" spans="1:20" x14ac:dyDescent="0.2">
      <c r="A1896" s="9" t="s">
        <v>1937</v>
      </c>
      <c r="B1896" s="9"/>
      <c r="C1896" s="9">
        <v>800.08500000000004</v>
      </c>
      <c r="D1896" s="87">
        <v>800.08500000000004</v>
      </c>
      <c r="E1896" s="145">
        <v>792.89700000000005</v>
      </c>
      <c r="F1896" s="52">
        <v>372.43200000000002</v>
      </c>
      <c r="G1896" s="72">
        <v>293.488</v>
      </c>
      <c r="H1896" s="75">
        <v>126.90600000000001</v>
      </c>
      <c r="I1896" s="66">
        <v>171.143</v>
      </c>
      <c r="J1896" s="115">
        <v>308.947</v>
      </c>
      <c r="K1896" s="68">
        <v>357.11200000000002</v>
      </c>
      <c r="L1896" s="67">
        <v>205.315</v>
      </c>
      <c r="M1896" s="277">
        <v>590.72</v>
      </c>
      <c r="N1896" s="36">
        <v>447.55700000000002</v>
      </c>
      <c r="O1896" s="66">
        <v>166.624</v>
      </c>
      <c r="P1896" s="141">
        <v>312.38</v>
      </c>
      <c r="Q1896" s="52">
        <v>365.173</v>
      </c>
      <c r="R1896" s="76">
        <v>416.38799999999998</v>
      </c>
      <c r="S1896" s="52">
        <v>335.30599999999998</v>
      </c>
      <c r="T1896" s="68">
        <v>369.029</v>
      </c>
    </row>
    <row r="1897" spans="1:20" x14ac:dyDescent="0.2">
      <c r="A1897" s="9" t="s">
        <v>1938</v>
      </c>
      <c r="B1897" s="9"/>
      <c r="C1897" s="9">
        <v>274.791</v>
      </c>
      <c r="D1897" s="109">
        <v>274.791</v>
      </c>
      <c r="E1897" s="33">
        <v>234.982</v>
      </c>
      <c r="F1897" s="62">
        <v>100.706</v>
      </c>
      <c r="G1897" s="91">
        <v>118.938</v>
      </c>
      <c r="H1897" s="65">
        <v>29.051200000000001</v>
      </c>
      <c r="I1897" s="65">
        <v>39.872399999999999</v>
      </c>
      <c r="J1897" s="75">
        <v>98.874600000000001</v>
      </c>
      <c r="K1897" s="91">
        <v>80.507300000000001</v>
      </c>
      <c r="L1897" s="62">
        <v>93.214500000000001</v>
      </c>
      <c r="M1897" s="71">
        <v>267.21300000000002</v>
      </c>
      <c r="N1897" s="75">
        <v>128.76599999999999</v>
      </c>
      <c r="O1897" s="65">
        <v>57.736800000000002</v>
      </c>
      <c r="P1897" s="91">
        <v>102.836</v>
      </c>
      <c r="Q1897" s="135">
        <v>141.61000000000001</v>
      </c>
      <c r="R1897" s="91">
        <v>131.10400000000001</v>
      </c>
      <c r="S1897" s="135">
        <v>144.88499999999999</v>
      </c>
      <c r="T1897" s="134">
        <v>139.108</v>
      </c>
    </row>
    <row r="1898" spans="1:20" x14ac:dyDescent="0.2">
      <c r="A1898" s="9" t="s">
        <v>1939</v>
      </c>
      <c r="B1898" s="9"/>
      <c r="C1898" s="9">
        <v>194.768</v>
      </c>
      <c r="D1898" s="112">
        <v>194.768</v>
      </c>
      <c r="E1898" s="21">
        <v>159.44</v>
      </c>
      <c r="F1898" s="27">
        <v>17.080400000000001</v>
      </c>
      <c r="G1898" s="91">
        <v>98.621799999999993</v>
      </c>
      <c r="H1898" s="25">
        <v>0</v>
      </c>
      <c r="I1898" s="25">
        <v>0</v>
      </c>
      <c r="J1898" s="75">
        <v>79.400000000000006</v>
      </c>
      <c r="K1898" s="28">
        <v>16.1816</v>
      </c>
      <c r="L1898" s="514">
        <v>1.2254499999999999</v>
      </c>
      <c r="M1898" s="574">
        <v>2.1254200000000001</v>
      </c>
      <c r="N1898" s="65">
        <v>51.721600000000002</v>
      </c>
      <c r="O1898" s="65">
        <v>37.943199999999997</v>
      </c>
      <c r="P1898" s="28">
        <v>43.758899999999997</v>
      </c>
      <c r="Q1898" s="62">
        <v>71.519099999999995</v>
      </c>
      <c r="R1898" s="28">
        <v>59.920699999999997</v>
      </c>
      <c r="S1898" s="27">
        <v>49.100099999999998</v>
      </c>
      <c r="T1898" s="28">
        <v>44.247799999999998</v>
      </c>
    </row>
    <row r="1899" spans="1:20" x14ac:dyDescent="0.2">
      <c r="A1899" s="9" t="s">
        <v>1940</v>
      </c>
      <c r="B1899" s="9"/>
      <c r="C1899" s="9">
        <v>295.62400000000002</v>
      </c>
      <c r="D1899" s="109">
        <v>295.62400000000002</v>
      </c>
      <c r="E1899" s="33">
        <v>230.392</v>
      </c>
      <c r="F1899" s="62">
        <v>104.88</v>
      </c>
      <c r="G1899" s="91">
        <v>87.753699999999995</v>
      </c>
      <c r="H1899" s="75">
        <v>84.993799999999993</v>
      </c>
      <c r="I1899" s="75">
        <v>107.839</v>
      </c>
      <c r="J1899" s="75">
        <v>87.153599999999997</v>
      </c>
      <c r="K1899" s="28">
        <v>64.309399999999997</v>
      </c>
      <c r="L1899" s="27">
        <v>63.568600000000004</v>
      </c>
      <c r="M1899" s="66">
        <v>185.57499999999999</v>
      </c>
      <c r="N1899" s="66">
        <v>156.05600000000001</v>
      </c>
      <c r="O1899" s="65">
        <v>65.652600000000007</v>
      </c>
      <c r="P1899" s="91">
        <v>103.83799999999999</v>
      </c>
      <c r="Q1899" s="62">
        <v>117.569</v>
      </c>
      <c r="R1899" s="91">
        <v>121.712</v>
      </c>
      <c r="S1899" s="135">
        <v>139.989</v>
      </c>
      <c r="T1899" s="91">
        <v>128.43100000000001</v>
      </c>
    </row>
    <row r="1900" spans="1:20" x14ac:dyDescent="0.2">
      <c r="A1900" s="9" t="s">
        <v>1941</v>
      </c>
      <c r="B1900" s="9"/>
      <c r="C1900" s="9">
        <v>29.847999999999999</v>
      </c>
      <c r="D1900" s="27">
        <v>29.847999999999999</v>
      </c>
      <c r="E1900" s="28">
        <v>17.1995</v>
      </c>
      <c r="F1900" s="27">
        <v>4.9963199999999999</v>
      </c>
      <c r="G1900" s="28">
        <v>22.499600000000001</v>
      </c>
      <c r="H1900" s="25">
        <v>0</v>
      </c>
      <c r="I1900" s="25">
        <v>0</v>
      </c>
      <c r="J1900" s="65">
        <v>15.804</v>
      </c>
      <c r="K1900" s="28">
        <v>6.3688599999999997</v>
      </c>
      <c r="L1900" s="330">
        <v>0.53144400000000003</v>
      </c>
      <c r="M1900" s="416">
        <v>1.51816</v>
      </c>
      <c r="N1900" s="65">
        <v>9.4004300000000001</v>
      </c>
      <c r="O1900" s="65">
        <v>6.0889100000000003</v>
      </c>
      <c r="P1900" s="28">
        <v>10.482100000000001</v>
      </c>
      <c r="Q1900" s="27">
        <v>16.718699999999998</v>
      </c>
      <c r="R1900" s="28">
        <v>12.5542</v>
      </c>
      <c r="S1900" s="27">
        <v>10.230700000000001</v>
      </c>
      <c r="T1900" s="28">
        <v>8.1895799999999994</v>
      </c>
    </row>
    <row r="1901" spans="1:20" x14ac:dyDescent="0.2">
      <c r="A1901" s="9" t="s">
        <v>1942</v>
      </c>
      <c r="B1901" s="9"/>
      <c r="C1901" s="9">
        <v>709.32299999999998</v>
      </c>
      <c r="D1901" s="52">
        <v>356.12099999999998</v>
      </c>
      <c r="E1901" s="141">
        <v>318.72800000000001</v>
      </c>
      <c r="F1901" s="112">
        <v>177.63300000000001</v>
      </c>
      <c r="G1901" s="21">
        <v>182.38900000000001</v>
      </c>
      <c r="H1901" s="75">
        <v>114.301</v>
      </c>
      <c r="I1901" s="94">
        <v>146.297</v>
      </c>
      <c r="J1901" s="66">
        <v>195.46199999999999</v>
      </c>
      <c r="K1901" s="21">
        <v>160.465</v>
      </c>
      <c r="L1901" s="67">
        <v>237.72300000000001</v>
      </c>
      <c r="M1901" s="102">
        <v>709.32299999999998</v>
      </c>
      <c r="N1901" s="138">
        <v>261.38600000000002</v>
      </c>
      <c r="O1901" s="75">
        <v>110.73399999999999</v>
      </c>
      <c r="P1901" s="33">
        <v>197.51499999999999</v>
      </c>
      <c r="Q1901" s="67">
        <v>222.209</v>
      </c>
      <c r="R1901" s="33">
        <v>223.292</v>
      </c>
      <c r="S1901" s="109">
        <v>291.262</v>
      </c>
      <c r="T1901" s="72">
        <v>264.59500000000003</v>
      </c>
    </row>
    <row r="1902" spans="1:20" x14ac:dyDescent="0.2">
      <c r="A1902" s="9" t="s">
        <v>1943</v>
      </c>
      <c r="B1902" s="9"/>
      <c r="C1902" s="9">
        <v>610.54300000000001</v>
      </c>
      <c r="D1902" s="109">
        <v>287.96600000000001</v>
      </c>
      <c r="E1902" s="72">
        <v>280.87099999999998</v>
      </c>
      <c r="F1902" s="135">
        <v>137.054</v>
      </c>
      <c r="G1902" s="91">
        <v>114.94</v>
      </c>
      <c r="H1902" s="94">
        <v>138.06399999999999</v>
      </c>
      <c r="I1902" s="66">
        <v>176.398</v>
      </c>
      <c r="J1902" s="75">
        <v>129.523</v>
      </c>
      <c r="K1902" s="91">
        <v>129.351</v>
      </c>
      <c r="L1902" s="67">
        <v>207.6</v>
      </c>
      <c r="M1902" s="104">
        <v>610.54300000000001</v>
      </c>
      <c r="N1902" s="66">
        <v>180.42</v>
      </c>
      <c r="O1902" s="75">
        <v>72.001999999999995</v>
      </c>
      <c r="P1902" s="134">
        <v>132.47800000000001</v>
      </c>
      <c r="Q1902" s="246">
        <v>153.80799999999999</v>
      </c>
      <c r="R1902" s="21">
        <v>155.572</v>
      </c>
      <c r="S1902" s="112">
        <v>183.79</v>
      </c>
      <c r="T1902" s="21">
        <v>178.93299999999999</v>
      </c>
    </row>
    <row r="1903" spans="1:20" x14ac:dyDescent="0.2">
      <c r="A1903" s="9" t="s">
        <v>1944</v>
      </c>
      <c r="B1903" s="2" t="s">
        <v>7613</v>
      </c>
      <c r="C1903" s="9">
        <v>1239.1099999999999</v>
      </c>
      <c r="D1903" s="182">
        <v>558.21400000000006</v>
      </c>
      <c r="E1903" s="42">
        <v>539.18200000000002</v>
      </c>
      <c r="F1903" s="67">
        <v>242.49199999999999</v>
      </c>
      <c r="G1903" s="21">
        <v>187.22300000000001</v>
      </c>
      <c r="H1903" s="66">
        <v>157.97</v>
      </c>
      <c r="I1903" s="138">
        <v>201.27799999999999</v>
      </c>
      <c r="J1903" s="259">
        <v>154.37899999999999</v>
      </c>
      <c r="K1903" s="21">
        <v>154.89099999999999</v>
      </c>
      <c r="L1903" s="82">
        <v>410.33199999999999</v>
      </c>
      <c r="M1903" s="204">
        <v>1239.1099999999999</v>
      </c>
      <c r="N1903" s="111">
        <v>331.79300000000001</v>
      </c>
      <c r="O1903" s="75">
        <v>122.762</v>
      </c>
      <c r="P1903" s="33">
        <v>208.95</v>
      </c>
      <c r="Q1903" s="67">
        <v>252.804</v>
      </c>
      <c r="R1903" s="72">
        <v>273.03300000000002</v>
      </c>
      <c r="S1903" s="109">
        <v>268.57</v>
      </c>
      <c r="T1903" s="33">
        <v>244.31700000000001</v>
      </c>
    </row>
    <row r="1904" spans="1:20" x14ac:dyDescent="0.2">
      <c r="A1904" s="9" t="s">
        <v>1945</v>
      </c>
      <c r="B1904" s="9"/>
      <c r="C1904" s="9">
        <v>124.974</v>
      </c>
      <c r="D1904" s="62">
        <v>95.670100000000005</v>
      </c>
      <c r="E1904" s="91">
        <v>124.974</v>
      </c>
      <c r="F1904" s="27">
        <v>4.7757800000000001</v>
      </c>
      <c r="G1904" s="28">
        <v>19.979099999999999</v>
      </c>
      <c r="H1904" s="65">
        <v>21.761500000000002</v>
      </c>
      <c r="I1904" s="65">
        <v>27.9481</v>
      </c>
      <c r="J1904" s="65">
        <v>14.510199999999999</v>
      </c>
      <c r="K1904" s="28">
        <v>4.9427000000000003</v>
      </c>
      <c r="L1904" s="293">
        <v>0.93218599999999996</v>
      </c>
      <c r="M1904" s="65">
        <v>3.1461800000000002</v>
      </c>
      <c r="N1904" s="65">
        <v>18.047999999999998</v>
      </c>
      <c r="O1904" s="65">
        <v>15.521599999999999</v>
      </c>
      <c r="P1904" s="28">
        <v>15.721500000000001</v>
      </c>
      <c r="Q1904" s="27">
        <v>16.083200000000001</v>
      </c>
      <c r="R1904" s="28">
        <v>14.3146</v>
      </c>
      <c r="S1904" s="27">
        <v>10.4664</v>
      </c>
      <c r="T1904" s="28">
        <v>10.722799999999999</v>
      </c>
    </row>
    <row r="1905" spans="1:20" x14ac:dyDescent="0.2">
      <c r="A1905" s="9" t="s">
        <v>1946</v>
      </c>
      <c r="B1905" s="2" t="s">
        <v>7566</v>
      </c>
      <c r="C1905" s="9">
        <v>1338.75</v>
      </c>
      <c r="D1905" s="253">
        <v>1338.75</v>
      </c>
      <c r="E1905" s="167">
        <v>1156.42</v>
      </c>
      <c r="F1905" s="109">
        <v>270.10399999999998</v>
      </c>
      <c r="G1905" s="141">
        <v>317.88</v>
      </c>
      <c r="H1905" s="111">
        <v>365.899</v>
      </c>
      <c r="I1905" s="113">
        <v>488.16699999999997</v>
      </c>
      <c r="J1905" s="71">
        <v>287.899</v>
      </c>
      <c r="K1905" s="33">
        <v>229.346</v>
      </c>
      <c r="L1905" s="112">
        <v>167.29300000000001</v>
      </c>
      <c r="M1905" s="113">
        <v>485.33199999999999</v>
      </c>
      <c r="N1905" s="111">
        <v>339.42200000000003</v>
      </c>
      <c r="O1905" s="66">
        <v>174.024</v>
      </c>
      <c r="P1905" s="72">
        <v>280.29000000000002</v>
      </c>
      <c r="Q1905" s="52">
        <v>360.82100000000003</v>
      </c>
      <c r="R1905" s="68">
        <v>358.61599999999999</v>
      </c>
      <c r="S1905" s="41">
        <v>480.61099999999999</v>
      </c>
      <c r="T1905" s="76">
        <v>445.23899999999998</v>
      </c>
    </row>
    <row r="1906" spans="1:20" x14ac:dyDescent="0.2">
      <c r="A1906" s="9" t="s">
        <v>1947</v>
      </c>
      <c r="B1906" s="9"/>
      <c r="C1906" s="9">
        <v>573.40499999999997</v>
      </c>
      <c r="D1906" s="41">
        <v>511.88099999999997</v>
      </c>
      <c r="E1906" s="42">
        <v>573.40499999999997</v>
      </c>
      <c r="F1906" s="62">
        <v>76.043099999999995</v>
      </c>
      <c r="G1906" s="91">
        <v>77.503</v>
      </c>
      <c r="H1906" s="65">
        <v>10.5581</v>
      </c>
      <c r="I1906" s="65">
        <v>12.963900000000001</v>
      </c>
      <c r="J1906" s="75">
        <v>71.168599999999998</v>
      </c>
      <c r="K1906" s="28">
        <v>49.083199999999998</v>
      </c>
      <c r="L1906" s="27">
        <v>44.406700000000001</v>
      </c>
      <c r="M1906" s="94">
        <v>132.839</v>
      </c>
      <c r="N1906" s="75">
        <v>98.201499999999996</v>
      </c>
      <c r="O1906" s="65">
        <v>44.9801</v>
      </c>
      <c r="P1906" s="91">
        <v>80.296999999999997</v>
      </c>
      <c r="Q1906" s="62">
        <v>95.032200000000003</v>
      </c>
      <c r="R1906" s="91">
        <v>95.269400000000005</v>
      </c>
      <c r="S1906" s="135">
        <v>142.71299999999999</v>
      </c>
      <c r="T1906" s="134">
        <v>134.405</v>
      </c>
    </row>
    <row r="1907" spans="1:20" x14ac:dyDescent="0.2">
      <c r="A1907" s="9" t="s">
        <v>1948</v>
      </c>
      <c r="B1907" s="9"/>
      <c r="C1907" s="9">
        <v>355.48099999999999</v>
      </c>
      <c r="D1907" s="52">
        <v>355.48099999999999</v>
      </c>
      <c r="E1907" s="72">
        <v>267.57</v>
      </c>
      <c r="F1907" s="62">
        <v>68.4529</v>
      </c>
      <c r="G1907" s="91">
        <v>84.466200000000001</v>
      </c>
      <c r="H1907" s="138">
        <v>203.67099999999999</v>
      </c>
      <c r="I1907" s="138">
        <v>256.791</v>
      </c>
      <c r="J1907" s="75">
        <v>71.583799999999997</v>
      </c>
      <c r="K1907" s="28">
        <v>60.072800000000001</v>
      </c>
      <c r="L1907" s="27">
        <v>51.774099999999997</v>
      </c>
      <c r="M1907" s="66">
        <v>160.10599999999999</v>
      </c>
      <c r="N1907" s="75">
        <v>109.63200000000001</v>
      </c>
      <c r="O1907" s="65">
        <v>52.592199999999998</v>
      </c>
      <c r="P1907" s="91">
        <v>83.252600000000001</v>
      </c>
      <c r="Q1907" s="62">
        <v>105.824</v>
      </c>
      <c r="R1907" s="91">
        <v>98.553700000000006</v>
      </c>
      <c r="S1907" s="62">
        <v>84.672300000000007</v>
      </c>
      <c r="T1907" s="91">
        <v>84.427800000000005</v>
      </c>
    </row>
    <row r="1908" spans="1:20" x14ac:dyDescent="0.2">
      <c r="A1908" s="9" t="s">
        <v>1949</v>
      </c>
      <c r="B1908" s="9"/>
      <c r="C1908" s="9">
        <v>22.273800000000001</v>
      </c>
      <c r="D1908" s="27">
        <v>22.273800000000001</v>
      </c>
      <c r="E1908" s="28">
        <v>20.673300000000001</v>
      </c>
      <c r="F1908" s="27">
        <v>5.2512699999999999</v>
      </c>
      <c r="G1908" s="28">
        <v>17.125900000000001</v>
      </c>
      <c r="H1908" s="25">
        <v>0</v>
      </c>
      <c r="I1908" s="25">
        <v>0</v>
      </c>
      <c r="J1908" s="65">
        <v>9.5169599999999992</v>
      </c>
      <c r="K1908" s="461">
        <v>2.2443300000000002</v>
      </c>
      <c r="L1908" s="291">
        <v>1.48719</v>
      </c>
      <c r="M1908" s="65">
        <v>3.0952700000000002</v>
      </c>
      <c r="N1908" s="65">
        <v>7.0209700000000002</v>
      </c>
      <c r="O1908" s="65">
        <v>4.4079699999999997</v>
      </c>
      <c r="P1908" s="28">
        <v>6.7794299999999996</v>
      </c>
      <c r="Q1908" s="27">
        <v>11.8672</v>
      </c>
      <c r="R1908" s="28">
        <v>12.6084</v>
      </c>
      <c r="S1908" s="27">
        <v>5.4448299999999996</v>
      </c>
      <c r="T1908" s="28">
        <v>4.4558499999999999</v>
      </c>
    </row>
    <row r="1909" spans="1:20" x14ac:dyDescent="0.2">
      <c r="A1909" s="9" t="s">
        <v>1950</v>
      </c>
      <c r="B1909" s="9"/>
      <c r="C1909" s="9">
        <v>402.887</v>
      </c>
      <c r="D1909" s="52">
        <v>374.41500000000002</v>
      </c>
      <c r="E1909" s="68">
        <v>330.60599999999999</v>
      </c>
      <c r="F1909" s="112">
        <v>168.96299999999999</v>
      </c>
      <c r="G1909" s="21">
        <v>163.399</v>
      </c>
      <c r="H1909" s="66">
        <v>159.91800000000001</v>
      </c>
      <c r="I1909" s="138">
        <v>209.91399999999999</v>
      </c>
      <c r="J1909" s="66">
        <v>167.42099999999999</v>
      </c>
      <c r="K1909" s="21">
        <v>166.21700000000001</v>
      </c>
      <c r="L1909" s="135">
        <v>134.904</v>
      </c>
      <c r="M1909" s="36">
        <v>402.887</v>
      </c>
      <c r="N1909" s="138">
        <v>225.78800000000001</v>
      </c>
      <c r="O1909" s="75">
        <v>88.628200000000007</v>
      </c>
      <c r="P1909" s="21">
        <v>164.065</v>
      </c>
      <c r="Q1909" s="112">
        <v>180.703</v>
      </c>
      <c r="R1909" s="21">
        <v>192.291</v>
      </c>
      <c r="S1909" s="67">
        <v>227.572</v>
      </c>
      <c r="T1909" s="33">
        <v>215.65299999999999</v>
      </c>
    </row>
    <row r="1910" spans="1:20" x14ac:dyDescent="0.2">
      <c r="A1910" s="9" t="s">
        <v>1951</v>
      </c>
      <c r="B1910" s="9"/>
      <c r="C1910" s="9">
        <v>374.077</v>
      </c>
      <c r="D1910" s="52">
        <v>374.077</v>
      </c>
      <c r="E1910" s="292">
        <v>306.90699999999998</v>
      </c>
      <c r="F1910" s="135">
        <v>132.77799999999999</v>
      </c>
      <c r="G1910" s="91">
        <v>94.086100000000002</v>
      </c>
      <c r="H1910" s="66">
        <v>188.18199999999999</v>
      </c>
      <c r="I1910" s="138">
        <v>252.67400000000001</v>
      </c>
      <c r="J1910" s="75">
        <v>80.662400000000005</v>
      </c>
      <c r="K1910" s="91">
        <v>95.110799999999998</v>
      </c>
      <c r="L1910" s="62">
        <v>96.275000000000006</v>
      </c>
      <c r="M1910" s="71">
        <v>275.28500000000003</v>
      </c>
      <c r="N1910" s="66">
        <v>162.19800000000001</v>
      </c>
      <c r="O1910" s="75">
        <v>70.783699999999996</v>
      </c>
      <c r="P1910" s="91">
        <v>108.50700000000001</v>
      </c>
      <c r="Q1910" s="135">
        <v>136.75200000000001</v>
      </c>
      <c r="R1910" s="134">
        <v>134.93600000000001</v>
      </c>
      <c r="S1910" s="62">
        <v>118.465</v>
      </c>
      <c r="T1910" s="91">
        <v>122.631</v>
      </c>
    </row>
    <row r="1911" spans="1:20" x14ac:dyDescent="0.2">
      <c r="A1911" s="9" t="s">
        <v>1952</v>
      </c>
      <c r="B1911" s="9"/>
      <c r="C1911" s="9">
        <v>155.80199999999999</v>
      </c>
      <c r="D1911" s="135">
        <v>146.86099999999999</v>
      </c>
      <c r="E1911" s="21">
        <v>155.80199999999999</v>
      </c>
      <c r="F1911" s="62">
        <v>112.96</v>
      </c>
      <c r="G1911" s="91">
        <v>82.677899999999994</v>
      </c>
      <c r="H1911" s="65">
        <v>62.586599999999997</v>
      </c>
      <c r="I1911" s="75">
        <v>80.896000000000001</v>
      </c>
      <c r="J1911" s="65">
        <v>64.827799999999996</v>
      </c>
      <c r="K1911" s="28">
        <v>62.776699999999998</v>
      </c>
      <c r="L1911" s="27">
        <v>26.721</v>
      </c>
      <c r="M1911" s="75">
        <v>86.578599999999994</v>
      </c>
      <c r="N1911" s="75">
        <v>130.63900000000001</v>
      </c>
      <c r="O1911" s="65">
        <v>40.926099999999998</v>
      </c>
      <c r="P1911" s="91">
        <v>83.535899999999998</v>
      </c>
      <c r="Q1911" s="62">
        <v>98.045299999999997</v>
      </c>
      <c r="R1911" s="91">
        <v>99.213899999999995</v>
      </c>
      <c r="S1911" s="27">
        <v>67.464799999999997</v>
      </c>
      <c r="T1911" s="91">
        <v>69.593000000000004</v>
      </c>
    </row>
    <row r="1912" spans="1:20" x14ac:dyDescent="0.2">
      <c r="A1912" s="9" t="s">
        <v>1953</v>
      </c>
      <c r="B1912" s="9"/>
      <c r="C1912" s="9">
        <v>163.36500000000001</v>
      </c>
      <c r="D1912" s="135">
        <v>142.46799999999999</v>
      </c>
      <c r="E1912" s="21">
        <v>163.36500000000001</v>
      </c>
      <c r="F1912" s="27">
        <v>37.6372</v>
      </c>
      <c r="G1912" s="28">
        <v>32.669600000000003</v>
      </c>
      <c r="H1912" s="65">
        <v>11.888400000000001</v>
      </c>
      <c r="I1912" s="65">
        <v>19.817</v>
      </c>
      <c r="J1912" s="65">
        <v>17.9084</v>
      </c>
      <c r="K1912" s="28">
        <v>20.560400000000001</v>
      </c>
      <c r="L1912" s="27">
        <v>7.0330599999999999</v>
      </c>
      <c r="M1912" s="65">
        <v>19.414899999999999</v>
      </c>
      <c r="N1912" s="65">
        <v>38.319600000000001</v>
      </c>
      <c r="O1912" s="65">
        <v>13.3306</v>
      </c>
      <c r="P1912" s="28">
        <v>24.842700000000001</v>
      </c>
      <c r="Q1912" s="27">
        <v>34.884300000000003</v>
      </c>
      <c r="R1912" s="28">
        <v>38.556699999999999</v>
      </c>
      <c r="S1912" s="27">
        <v>20.029199999999999</v>
      </c>
      <c r="T1912" s="28">
        <v>23.1966</v>
      </c>
    </row>
    <row r="1913" spans="1:20" x14ac:dyDescent="0.2">
      <c r="A1913" s="9" t="s">
        <v>1954</v>
      </c>
      <c r="B1913" s="2" t="s">
        <v>7565</v>
      </c>
      <c r="C1913" s="9">
        <v>1322.2</v>
      </c>
      <c r="D1913" s="182">
        <v>542.952</v>
      </c>
      <c r="E1913" s="116">
        <v>492.13400000000001</v>
      </c>
      <c r="F1913" s="67">
        <v>233.54300000000001</v>
      </c>
      <c r="G1913" s="72">
        <v>268.76</v>
      </c>
      <c r="H1913" s="138">
        <v>240.38800000000001</v>
      </c>
      <c r="I1913" s="115">
        <v>311.57499999999999</v>
      </c>
      <c r="J1913" s="71">
        <v>263.858</v>
      </c>
      <c r="K1913" s="33">
        <v>239.863</v>
      </c>
      <c r="L1913" s="82">
        <v>435.05900000000003</v>
      </c>
      <c r="M1913" s="160">
        <v>1322.2</v>
      </c>
      <c r="N1913" s="111">
        <v>339.18099999999998</v>
      </c>
      <c r="O1913" s="94">
        <v>149.55600000000001</v>
      </c>
      <c r="P1913" s="72">
        <v>272.45800000000003</v>
      </c>
      <c r="Q1913" s="109">
        <v>297.75400000000002</v>
      </c>
      <c r="R1913" s="72">
        <v>299.17200000000003</v>
      </c>
      <c r="S1913" s="82">
        <v>413.029</v>
      </c>
      <c r="T1913" s="68">
        <v>372.92099999999999</v>
      </c>
    </row>
    <row r="1914" spans="1:20" x14ac:dyDescent="0.2">
      <c r="A1914" s="9" t="s">
        <v>1955</v>
      </c>
      <c r="B1914" s="9"/>
      <c r="C1914" s="9">
        <v>101.134</v>
      </c>
      <c r="D1914" s="27">
        <v>62.094200000000001</v>
      </c>
      <c r="E1914" s="28">
        <v>46.171599999999998</v>
      </c>
      <c r="F1914" s="27">
        <v>44.780200000000001</v>
      </c>
      <c r="G1914" s="91">
        <v>85.473100000000002</v>
      </c>
      <c r="H1914" s="75">
        <v>75.774900000000002</v>
      </c>
      <c r="I1914" s="75">
        <v>101.134</v>
      </c>
      <c r="J1914" s="75">
        <v>69.388300000000001</v>
      </c>
      <c r="K1914" s="28">
        <v>29.869800000000001</v>
      </c>
      <c r="L1914" s="27">
        <v>25.2361</v>
      </c>
      <c r="M1914" s="75">
        <v>68.658299999999997</v>
      </c>
      <c r="N1914" s="65">
        <v>57.319299999999998</v>
      </c>
      <c r="O1914" s="65">
        <v>26.144500000000001</v>
      </c>
      <c r="P1914" s="28">
        <v>48.121200000000002</v>
      </c>
      <c r="Q1914" s="62">
        <v>70.715500000000006</v>
      </c>
      <c r="R1914" s="28">
        <v>66.430599999999998</v>
      </c>
      <c r="S1914" s="27">
        <v>45.780999999999999</v>
      </c>
      <c r="T1914" s="28">
        <v>44.559800000000003</v>
      </c>
    </row>
    <row r="1915" spans="1:20" x14ac:dyDescent="0.2">
      <c r="A1915" s="9" t="s">
        <v>1956</v>
      </c>
      <c r="B1915" s="9"/>
      <c r="C1915" s="9">
        <v>154.88800000000001</v>
      </c>
      <c r="D1915" s="62">
        <v>107.45699999999999</v>
      </c>
      <c r="E1915" s="21">
        <v>154.88800000000001</v>
      </c>
      <c r="F1915" s="27">
        <v>5.77311</v>
      </c>
      <c r="G1915" s="28">
        <v>35.954999999999998</v>
      </c>
      <c r="H1915" s="25">
        <v>0</v>
      </c>
      <c r="I1915" s="25">
        <v>0</v>
      </c>
      <c r="J1915" s="65">
        <v>21.935600000000001</v>
      </c>
      <c r="K1915" s="28">
        <v>8.891</v>
      </c>
      <c r="L1915" s="463">
        <v>1.39255</v>
      </c>
      <c r="M1915" s="65">
        <v>4.8304999999999998</v>
      </c>
      <c r="N1915" s="65">
        <v>25.78</v>
      </c>
      <c r="O1915" s="65">
        <v>18.879799999999999</v>
      </c>
      <c r="P1915" s="28">
        <v>22.787700000000001</v>
      </c>
      <c r="Q1915" s="27">
        <v>26.9163</v>
      </c>
      <c r="R1915" s="28">
        <v>22.703900000000001</v>
      </c>
      <c r="S1915" s="27">
        <v>19.2088</v>
      </c>
      <c r="T1915" s="28">
        <v>17.569700000000001</v>
      </c>
    </row>
    <row r="1916" spans="1:20" x14ac:dyDescent="0.2">
      <c r="A1916" s="9" t="s">
        <v>1957</v>
      </c>
      <c r="B1916" s="9"/>
      <c r="C1916" s="9">
        <v>461.68200000000002</v>
      </c>
      <c r="D1916" s="41">
        <v>461.68200000000002</v>
      </c>
      <c r="E1916" s="76">
        <v>394.79300000000001</v>
      </c>
      <c r="F1916" s="135">
        <v>143.196</v>
      </c>
      <c r="G1916" s="91">
        <v>101.867</v>
      </c>
      <c r="H1916" s="138">
        <v>206.38900000000001</v>
      </c>
      <c r="I1916" s="71">
        <v>264.32900000000001</v>
      </c>
      <c r="J1916" s="94">
        <v>135.20699999999999</v>
      </c>
      <c r="K1916" s="91">
        <v>116.081</v>
      </c>
      <c r="L1916" s="27">
        <v>27.698</v>
      </c>
      <c r="M1916" s="75">
        <v>79.703299999999999</v>
      </c>
      <c r="N1916" s="138">
        <v>211.554</v>
      </c>
      <c r="O1916" s="75">
        <v>77.790300000000002</v>
      </c>
      <c r="P1916" s="91">
        <v>125.94499999999999</v>
      </c>
      <c r="Q1916" s="135">
        <v>152.006</v>
      </c>
      <c r="R1916" s="21">
        <v>168.51900000000001</v>
      </c>
      <c r="S1916" s="135">
        <v>142.03</v>
      </c>
      <c r="T1916" s="91">
        <v>127.166</v>
      </c>
    </row>
    <row r="1917" spans="1:20" x14ac:dyDescent="0.2">
      <c r="A1917" s="9" t="s">
        <v>1958</v>
      </c>
      <c r="B1917" s="9"/>
      <c r="C1917" s="9">
        <v>23.809899999999999</v>
      </c>
      <c r="D1917" s="27">
        <v>20.683199999999999</v>
      </c>
      <c r="E1917" s="28">
        <v>20.9541</v>
      </c>
      <c r="F1917" s="27">
        <v>5.3466699999999996</v>
      </c>
      <c r="G1917" s="28">
        <v>23.809899999999999</v>
      </c>
      <c r="H1917" s="25">
        <v>0</v>
      </c>
      <c r="I1917" s="25">
        <v>0</v>
      </c>
      <c r="J1917" s="65">
        <v>17.664400000000001</v>
      </c>
      <c r="K1917" s="28">
        <v>6.16052</v>
      </c>
      <c r="L1917" s="522">
        <v>1.20523</v>
      </c>
      <c r="M1917" s="65">
        <v>4.3155799999999997</v>
      </c>
      <c r="N1917" s="65">
        <v>6.0250000000000004</v>
      </c>
      <c r="O1917" s="65">
        <v>3.49817</v>
      </c>
      <c r="P1917" s="28">
        <v>8.6645099999999999</v>
      </c>
      <c r="Q1917" s="27">
        <v>14.983700000000001</v>
      </c>
      <c r="R1917" s="28">
        <v>11.8544</v>
      </c>
      <c r="S1917" s="27">
        <v>12.578200000000001</v>
      </c>
      <c r="T1917" s="28">
        <v>11.5589</v>
      </c>
    </row>
    <row r="1918" spans="1:20" x14ac:dyDescent="0.2">
      <c r="A1918" s="9" t="s">
        <v>1959</v>
      </c>
      <c r="B1918" s="9"/>
      <c r="C1918" s="9">
        <v>539.84</v>
      </c>
      <c r="D1918" s="182">
        <v>529.58199999999999</v>
      </c>
      <c r="E1918" s="42">
        <v>539.84</v>
      </c>
      <c r="F1918" s="62">
        <v>77.695599999999999</v>
      </c>
      <c r="G1918" s="28">
        <v>44.409300000000002</v>
      </c>
      <c r="H1918" s="25">
        <v>0</v>
      </c>
      <c r="I1918" s="25">
        <v>0</v>
      </c>
      <c r="J1918" s="65">
        <v>45.492100000000001</v>
      </c>
      <c r="K1918" s="28">
        <v>22.350300000000001</v>
      </c>
      <c r="L1918" s="27">
        <v>8.8861799999999995</v>
      </c>
      <c r="M1918" s="65">
        <v>27.008099999999999</v>
      </c>
      <c r="N1918" s="75">
        <v>119.774</v>
      </c>
      <c r="O1918" s="65">
        <v>52.407699999999998</v>
      </c>
      <c r="P1918" s="91">
        <v>72.700100000000006</v>
      </c>
      <c r="Q1918" s="62">
        <v>82.475099999999998</v>
      </c>
      <c r="R1918" s="91">
        <v>107.246</v>
      </c>
      <c r="S1918" s="135">
        <v>147.71299999999999</v>
      </c>
      <c r="T1918" s="91">
        <v>118.85</v>
      </c>
    </row>
    <row r="1919" spans="1:20" x14ac:dyDescent="0.2">
      <c r="A1919" s="9" t="s">
        <v>1960</v>
      </c>
      <c r="B1919" s="9"/>
      <c r="C1919" s="9">
        <v>45.269599999999997</v>
      </c>
      <c r="D1919" s="27">
        <v>45.269599999999997</v>
      </c>
      <c r="E1919" s="28">
        <v>35.451599999999999</v>
      </c>
      <c r="F1919" s="27">
        <v>8.0243699999999993</v>
      </c>
      <c r="G1919" s="28">
        <v>39.686599999999999</v>
      </c>
      <c r="H1919" s="65">
        <v>31.251999999999999</v>
      </c>
      <c r="I1919" s="65">
        <v>37.261699999999998</v>
      </c>
      <c r="J1919" s="65">
        <v>25.9864</v>
      </c>
      <c r="K1919" s="28">
        <v>13.575200000000001</v>
      </c>
      <c r="L1919" s="436">
        <v>0.62968599999999997</v>
      </c>
      <c r="M1919" s="65">
        <v>2.8529100000000001</v>
      </c>
      <c r="N1919" s="65">
        <v>14.191000000000001</v>
      </c>
      <c r="O1919" s="65">
        <v>8.7060600000000008</v>
      </c>
      <c r="P1919" s="28">
        <v>16.0901</v>
      </c>
      <c r="Q1919" s="27">
        <v>25.745100000000001</v>
      </c>
      <c r="R1919" s="28">
        <v>24.389099999999999</v>
      </c>
      <c r="S1919" s="27">
        <v>20.778099999999998</v>
      </c>
      <c r="T1919" s="28">
        <v>18.599799999999998</v>
      </c>
    </row>
    <row r="1920" spans="1:20" x14ac:dyDescent="0.2">
      <c r="A1920" s="9" t="s">
        <v>1961</v>
      </c>
      <c r="B1920" s="9"/>
      <c r="C1920" s="9">
        <v>150.60599999999999</v>
      </c>
      <c r="D1920" s="27">
        <v>41.701799999999999</v>
      </c>
      <c r="E1920" s="28">
        <v>31.305199999999999</v>
      </c>
      <c r="F1920" s="62">
        <v>129.52699999999999</v>
      </c>
      <c r="G1920" s="91">
        <v>103.833</v>
      </c>
      <c r="H1920" s="25">
        <v>0</v>
      </c>
      <c r="I1920" s="25">
        <v>0</v>
      </c>
      <c r="J1920" s="75">
        <v>87.242000000000004</v>
      </c>
      <c r="K1920" s="91">
        <v>130.60900000000001</v>
      </c>
      <c r="L1920" s="27">
        <v>22.211200000000002</v>
      </c>
      <c r="M1920" s="65">
        <v>60.5745</v>
      </c>
      <c r="N1920" s="94">
        <v>150.60599999999999</v>
      </c>
      <c r="O1920" s="65">
        <v>44.5914</v>
      </c>
      <c r="P1920" s="91">
        <v>88.914400000000001</v>
      </c>
      <c r="Q1920" s="62">
        <v>114.95099999999999</v>
      </c>
      <c r="R1920" s="134">
        <v>139.20699999999999</v>
      </c>
      <c r="S1920" s="27">
        <v>45.895499999999998</v>
      </c>
      <c r="T1920" s="28">
        <v>59.546199999999999</v>
      </c>
    </row>
    <row r="1921" spans="1:20" x14ac:dyDescent="0.2">
      <c r="A1921" s="9" t="s">
        <v>1962</v>
      </c>
      <c r="B1921" s="9"/>
      <c r="C1921" s="9">
        <v>162.52600000000001</v>
      </c>
      <c r="D1921" s="27">
        <v>34.001800000000003</v>
      </c>
      <c r="E1921" s="28">
        <v>27.797999999999998</v>
      </c>
      <c r="F1921" s="62">
        <v>122.242</v>
      </c>
      <c r="G1921" s="28">
        <v>41.269300000000001</v>
      </c>
      <c r="H1921" s="25">
        <v>0</v>
      </c>
      <c r="I1921" s="25">
        <v>0</v>
      </c>
      <c r="J1921" s="65">
        <v>36.759300000000003</v>
      </c>
      <c r="K1921" s="28">
        <v>38.244399999999999</v>
      </c>
      <c r="L1921" s="27">
        <v>7.6308800000000003</v>
      </c>
      <c r="M1921" s="65">
        <v>25.7864</v>
      </c>
      <c r="N1921" s="66">
        <v>162.52600000000001</v>
      </c>
      <c r="O1921" s="65">
        <v>42.445300000000003</v>
      </c>
      <c r="P1921" s="28">
        <v>63.438600000000001</v>
      </c>
      <c r="Q1921" s="27">
        <v>61.766500000000001</v>
      </c>
      <c r="R1921" s="91">
        <v>90.463999999999999</v>
      </c>
      <c r="S1921" s="62">
        <v>101.82899999999999</v>
      </c>
      <c r="T1921" s="91">
        <v>71.559899999999999</v>
      </c>
    </row>
    <row r="1922" spans="1:20" x14ac:dyDescent="0.2">
      <c r="A1922" s="9" t="s">
        <v>1963</v>
      </c>
      <c r="B1922" s="9"/>
      <c r="C1922" s="9">
        <v>0.751969</v>
      </c>
      <c r="D1922" s="89">
        <v>0</v>
      </c>
      <c r="E1922" s="329">
        <v>0</v>
      </c>
      <c r="F1922" s="543">
        <v>0.751969</v>
      </c>
      <c r="G1922" s="345">
        <v>0.151284</v>
      </c>
      <c r="H1922" s="25">
        <v>0</v>
      </c>
      <c r="I1922" s="25">
        <v>0</v>
      </c>
      <c r="J1922" s="25">
        <v>0</v>
      </c>
      <c r="K1922" s="329">
        <v>0</v>
      </c>
      <c r="L1922" s="89">
        <v>0</v>
      </c>
      <c r="M1922" s="25">
        <v>0</v>
      </c>
      <c r="N1922" s="504">
        <v>0.35594399999999998</v>
      </c>
      <c r="O1922" s="287">
        <v>6.1188800000000002E-2</v>
      </c>
      <c r="P1922" s="388">
        <v>0.35133599999999998</v>
      </c>
      <c r="Q1922" s="381">
        <v>0.39255800000000002</v>
      </c>
      <c r="R1922" s="369">
        <v>8.5975499999999996E-2</v>
      </c>
      <c r="S1922" s="89">
        <v>0</v>
      </c>
      <c r="T1922" s="329">
        <v>0</v>
      </c>
    </row>
    <row r="1923" spans="1:20" x14ac:dyDescent="0.2">
      <c r="A1923" s="9" t="s">
        <v>1964</v>
      </c>
      <c r="B1923" s="9"/>
      <c r="C1923" s="9">
        <v>198.23599999999999</v>
      </c>
      <c r="D1923" s="27">
        <v>36.593600000000002</v>
      </c>
      <c r="E1923" s="28">
        <v>41.272399999999998</v>
      </c>
      <c r="F1923" s="62">
        <v>127.008</v>
      </c>
      <c r="G1923" s="28">
        <v>57.1477</v>
      </c>
      <c r="H1923" s="75">
        <v>78.587000000000003</v>
      </c>
      <c r="I1923" s="75">
        <v>99.084900000000005</v>
      </c>
      <c r="J1923" s="65">
        <v>46.655999999999999</v>
      </c>
      <c r="K1923" s="28">
        <v>38.342500000000001</v>
      </c>
      <c r="L1923" s="62">
        <v>69.8887</v>
      </c>
      <c r="M1923" s="138">
        <v>198.23599999999999</v>
      </c>
      <c r="N1923" s="94">
        <v>136.57499999999999</v>
      </c>
      <c r="O1923" s="65">
        <v>34.768799999999999</v>
      </c>
      <c r="P1923" s="91">
        <v>72.588399999999993</v>
      </c>
      <c r="Q1923" s="62">
        <v>77.645700000000005</v>
      </c>
      <c r="R1923" s="91">
        <v>99.677899999999994</v>
      </c>
      <c r="S1923" s="27">
        <v>48.532299999999999</v>
      </c>
      <c r="T1923" s="28">
        <v>38.755299999999998</v>
      </c>
    </row>
    <row r="1924" spans="1:20" x14ac:dyDescent="0.2">
      <c r="A1924" s="9" t="s">
        <v>1965</v>
      </c>
      <c r="B1924" s="9"/>
      <c r="C1924" s="9">
        <v>1.5681</v>
      </c>
      <c r="D1924" s="89">
        <v>0</v>
      </c>
      <c r="E1924" s="329">
        <v>0</v>
      </c>
      <c r="F1924" s="352">
        <v>0.11525299999999999</v>
      </c>
      <c r="G1924" s="345">
        <v>0.16230800000000001</v>
      </c>
      <c r="H1924" s="25">
        <v>0</v>
      </c>
      <c r="I1924" s="25">
        <v>0</v>
      </c>
      <c r="J1924" s="563">
        <v>0.39686100000000002</v>
      </c>
      <c r="K1924" s="329">
        <v>0</v>
      </c>
      <c r="L1924" s="89">
        <v>0</v>
      </c>
      <c r="M1924" s="25">
        <v>0</v>
      </c>
      <c r="N1924" s="379">
        <v>6.3647200000000001E-2</v>
      </c>
      <c r="O1924" s="25">
        <v>0</v>
      </c>
      <c r="P1924" s="329">
        <v>0</v>
      </c>
      <c r="Q1924" s="335">
        <v>0.105291</v>
      </c>
      <c r="R1924" s="373">
        <v>1.5681</v>
      </c>
      <c r="S1924" s="335">
        <v>9.2674099999999995E-2</v>
      </c>
      <c r="T1924" s="397">
        <v>4.76438E-2</v>
      </c>
    </row>
    <row r="1925" spans="1:20" x14ac:dyDescent="0.2">
      <c r="A1925" s="9" t="s">
        <v>1966</v>
      </c>
      <c r="B1925" s="9"/>
      <c r="C1925" s="9">
        <v>129.12899999999999</v>
      </c>
      <c r="D1925" s="62">
        <v>76.540800000000004</v>
      </c>
      <c r="E1925" s="91">
        <v>129.12899999999999</v>
      </c>
      <c r="F1925" s="62">
        <v>88.087800000000001</v>
      </c>
      <c r="G1925" s="28">
        <v>27.798400000000001</v>
      </c>
      <c r="H1925" s="65">
        <v>67.257900000000006</v>
      </c>
      <c r="I1925" s="75">
        <v>89.676199999999994</v>
      </c>
      <c r="J1925" s="65">
        <v>9.2476199999999995</v>
      </c>
      <c r="K1925" s="28">
        <v>7.6328399999999998</v>
      </c>
      <c r="L1925" s="27">
        <v>25.180900000000001</v>
      </c>
      <c r="M1925" s="75">
        <v>69.176400000000001</v>
      </c>
      <c r="N1925" s="75">
        <v>125.17400000000001</v>
      </c>
      <c r="O1925" s="65">
        <v>31.9712</v>
      </c>
      <c r="P1925" s="28">
        <v>49.479900000000001</v>
      </c>
      <c r="Q1925" s="27">
        <v>49.560400000000001</v>
      </c>
      <c r="R1925" s="28">
        <v>52.875</v>
      </c>
      <c r="S1925" s="27">
        <v>36.711199999999998</v>
      </c>
      <c r="T1925" s="28">
        <v>27.976800000000001</v>
      </c>
    </row>
    <row r="1926" spans="1:20" x14ac:dyDescent="0.2">
      <c r="A1926" s="9" t="s">
        <v>1967</v>
      </c>
      <c r="B1926" s="9"/>
      <c r="C1926" s="9">
        <v>27.121200000000002</v>
      </c>
      <c r="D1926" s="27">
        <v>27.121200000000002</v>
      </c>
      <c r="E1926" s="28">
        <v>19.543700000000001</v>
      </c>
      <c r="F1926" s="27">
        <v>2.71488</v>
      </c>
      <c r="G1926" s="28">
        <v>3.9871699999999999</v>
      </c>
      <c r="H1926" s="25">
        <v>0</v>
      </c>
      <c r="I1926" s="25">
        <v>0</v>
      </c>
      <c r="J1926" s="667">
        <v>0.801292</v>
      </c>
      <c r="K1926" s="572">
        <v>1.25976</v>
      </c>
      <c r="L1926" s="434">
        <v>0.42782100000000001</v>
      </c>
      <c r="M1926" s="670">
        <v>0.86870099999999995</v>
      </c>
      <c r="N1926" s="65">
        <v>6.2969099999999996</v>
      </c>
      <c r="O1926" s="65">
        <v>6.4948499999999996</v>
      </c>
      <c r="P1926" s="28">
        <v>5.4120499999999998</v>
      </c>
      <c r="Q1926" s="27">
        <v>4.3935399999999998</v>
      </c>
      <c r="R1926" s="28">
        <v>3.66275</v>
      </c>
      <c r="S1926" s="27">
        <v>6.1124499999999999</v>
      </c>
      <c r="T1926" s="28">
        <v>5.6435199999999996</v>
      </c>
    </row>
    <row r="1927" spans="1:20" x14ac:dyDescent="0.2">
      <c r="A1927" s="9" t="s">
        <v>1968</v>
      </c>
      <c r="B1927" s="9"/>
      <c r="C1927" s="9">
        <v>3.14411</v>
      </c>
      <c r="D1927" s="89">
        <v>0</v>
      </c>
      <c r="E1927" s="329">
        <v>0</v>
      </c>
      <c r="F1927" s="587">
        <v>0.50533899999999998</v>
      </c>
      <c r="G1927" s="608">
        <v>1.6605399999999999</v>
      </c>
      <c r="H1927" s="25">
        <v>0</v>
      </c>
      <c r="I1927" s="25">
        <v>0</v>
      </c>
      <c r="J1927" s="25">
        <v>0</v>
      </c>
      <c r="K1927" s="329">
        <v>0</v>
      </c>
      <c r="L1927" s="307">
        <v>0.88373500000000005</v>
      </c>
      <c r="M1927" s="65">
        <v>3.14411</v>
      </c>
      <c r="N1927" s="492">
        <v>0.18604599999999999</v>
      </c>
      <c r="O1927" s="222">
        <v>0.19189400000000001</v>
      </c>
      <c r="P1927" s="401">
        <v>0.91818699999999998</v>
      </c>
      <c r="Q1927" s="403">
        <v>0.76943600000000001</v>
      </c>
      <c r="R1927" s="626">
        <v>2.0222099999999998</v>
      </c>
      <c r="S1927" s="316">
        <v>1.9639800000000001</v>
      </c>
      <c r="T1927" s="559">
        <v>2.2282600000000001</v>
      </c>
    </row>
    <row r="1928" spans="1:20" x14ac:dyDescent="0.2">
      <c r="A1928" s="9" t="s">
        <v>1969</v>
      </c>
      <c r="B1928" s="9"/>
      <c r="C1928" s="9">
        <v>5.6058399999999997</v>
      </c>
      <c r="D1928" s="89">
        <v>0</v>
      </c>
      <c r="E1928" s="329">
        <v>0</v>
      </c>
      <c r="F1928" s="89">
        <v>0</v>
      </c>
      <c r="G1928" s="329">
        <v>0</v>
      </c>
      <c r="H1928" s="25">
        <v>0</v>
      </c>
      <c r="I1928" s="25">
        <v>0</v>
      </c>
      <c r="J1928" s="589">
        <v>1.0002500000000001</v>
      </c>
      <c r="K1928" s="348">
        <v>0.58970900000000004</v>
      </c>
      <c r="L1928" s="89">
        <v>0</v>
      </c>
      <c r="M1928" s="25">
        <v>0</v>
      </c>
      <c r="N1928" s="25">
        <v>0</v>
      </c>
      <c r="O1928" s="25">
        <v>0</v>
      </c>
      <c r="P1928" s="329">
        <v>0</v>
      </c>
      <c r="Q1928" s="435">
        <v>0.132688</v>
      </c>
      <c r="R1928" s="329">
        <v>0</v>
      </c>
      <c r="S1928" s="27">
        <v>5.6058399999999997</v>
      </c>
      <c r="T1928" s="28">
        <v>3.7825799999999998</v>
      </c>
    </row>
    <row r="1929" spans="1:20" x14ac:dyDescent="0.2">
      <c r="A1929" s="9" t="s">
        <v>1970</v>
      </c>
      <c r="B1929" s="9"/>
      <c r="C1929" s="9">
        <v>35.846800000000002</v>
      </c>
      <c r="D1929" s="27">
        <v>35.846800000000002</v>
      </c>
      <c r="E1929" s="28">
        <v>25.3094</v>
      </c>
      <c r="F1929" s="330">
        <v>0.53376400000000002</v>
      </c>
      <c r="G1929" s="28">
        <v>6.6399299999999997</v>
      </c>
      <c r="H1929" s="25">
        <v>0</v>
      </c>
      <c r="I1929" s="25">
        <v>0</v>
      </c>
      <c r="J1929" s="65">
        <v>5.51389</v>
      </c>
      <c r="K1929" s="372">
        <v>1.44479</v>
      </c>
      <c r="L1929" s="89">
        <v>0</v>
      </c>
      <c r="M1929" s="25">
        <v>0</v>
      </c>
      <c r="N1929" s="65">
        <v>5.7970699999999997</v>
      </c>
      <c r="O1929" s="65">
        <v>4.2564500000000001</v>
      </c>
      <c r="P1929" s="28">
        <v>4.7521899999999997</v>
      </c>
      <c r="Q1929" s="27">
        <v>6.3391900000000003</v>
      </c>
      <c r="R1929" s="28">
        <v>3.98712</v>
      </c>
      <c r="S1929" s="443">
        <v>2.1459899999999998</v>
      </c>
      <c r="T1929" s="354">
        <v>1.5445500000000001</v>
      </c>
    </row>
    <row r="1930" spans="1:20" x14ac:dyDescent="0.2">
      <c r="A1930" s="9" t="s">
        <v>1971</v>
      </c>
      <c r="B1930" s="9"/>
      <c r="C1930" s="9">
        <v>762.61500000000001</v>
      </c>
      <c r="D1930" s="29">
        <v>617</v>
      </c>
      <c r="E1930" s="30">
        <v>674.23099999999999</v>
      </c>
      <c r="F1930" s="67">
        <v>207.11699999999999</v>
      </c>
      <c r="G1930" s="21">
        <v>175.28100000000001</v>
      </c>
      <c r="H1930" s="94">
        <v>143.41900000000001</v>
      </c>
      <c r="I1930" s="66">
        <v>175.41200000000001</v>
      </c>
      <c r="J1930" s="66">
        <v>178.505</v>
      </c>
      <c r="K1930" s="21">
        <v>190.77799999999999</v>
      </c>
      <c r="L1930" s="67">
        <v>255.79400000000001</v>
      </c>
      <c r="M1930" s="269">
        <v>762.61500000000001</v>
      </c>
      <c r="N1930" s="71">
        <v>268.63900000000001</v>
      </c>
      <c r="O1930" s="75">
        <v>114.381</v>
      </c>
      <c r="P1930" s="33">
        <v>208.73500000000001</v>
      </c>
      <c r="Q1930" s="67">
        <v>238.643</v>
      </c>
      <c r="R1930" s="33">
        <v>236.31399999999999</v>
      </c>
      <c r="S1930" s="52">
        <v>361.37099999999998</v>
      </c>
      <c r="T1930" s="68">
        <v>332.41300000000001</v>
      </c>
    </row>
    <row r="1931" spans="1:20" x14ac:dyDescent="0.2">
      <c r="A1931" s="9" t="s">
        <v>1972</v>
      </c>
      <c r="B1931" s="9"/>
      <c r="C1931" s="9">
        <v>119.282</v>
      </c>
      <c r="D1931" s="62">
        <v>71.276799999999994</v>
      </c>
      <c r="E1931" s="91">
        <v>119.282</v>
      </c>
      <c r="F1931" s="587">
        <v>0.49652499999999999</v>
      </c>
      <c r="G1931" s="570">
        <v>1.86466</v>
      </c>
      <c r="H1931" s="25">
        <v>0</v>
      </c>
      <c r="I1931" s="25">
        <v>0</v>
      </c>
      <c r="J1931" s="25">
        <v>0</v>
      </c>
      <c r="K1931" s="329">
        <v>0</v>
      </c>
      <c r="L1931" s="89">
        <v>0</v>
      </c>
      <c r="M1931" s="25">
        <v>0</v>
      </c>
      <c r="N1931" s="65">
        <v>8.2260299999999997</v>
      </c>
      <c r="O1931" s="65">
        <v>7.4476100000000001</v>
      </c>
      <c r="P1931" s="28">
        <v>5.3228099999999996</v>
      </c>
      <c r="Q1931" s="519">
        <v>2.5704500000000001</v>
      </c>
      <c r="R1931" s="28">
        <v>3.8414100000000002</v>
      </c>
      <c r="S1931" s="531">
        <v>1.33084</v>
      </c>
      <c r="T1931" s="665">
        <v>0.95786199999999999</v>
      </c>
    </row>
    <row r="1932" spans="1:20" x14ac:dyDescent="0.2">
      <c r="A1932" s="9" t="s">
        <v>1973</v>
      </c>
      <c r="B1932" s="9"/>
      <c r="C1932" s="9">
        <v>44.4133</v>
      </c>
      <c r="D1932" s="27">
        <v>44.4133</v>
      </c>
      <c r="E1932" s="28">
        <v>40.828400000000002</v>
      </c>
      <c r="F1932" s="27">
        <v>5.2555199999999997</v>
      </c>
      <c r="G1932" s="28">
        <v>24.855899999999998</v>
      </c>
      <c r="H1932" s="65">
        <v>16.1065</v>
      </c>
      <c r="I1932" s="65">
        <v>19.671399999999998</v>
      </c>
      <c r="J1932" s="65">
        <v>17.192</v>
      </c>
      <c r="K1932" s="28">
        <v>6.4015199999999997</v>
      </c>
      <c r="L1932" s="330">
        <v>0.54202399999999995</v>
      </c>
      <c r="M1932" s="666">
        <v>1.6349400000000001</v>
      </c>
      <c r="N1932" s="65">
        <v>10.8353</v>
      </c>
      <c r="O1932" s="65">
        <v>6.6356900000000003</v>
      </c>
      <c r="P1932" s="28">
        <v>12.3184</v>
      </c>
      <c r="Q1932" s="27">
        <v>19.525200000000002</v>
      </c>
      <c r="R1932" s="28">
        <v>14.932</v>
      </c>
      <c r="S1932" s="27">
        <v>10.0014</v>
      </c>
      <c r="T1932" s="28">
        <v>11.1525</v>
      </c>
    </row>
    <row r="1933" spans="1:20" x14ac:dyDescent="0.2">
      <c r="A1933" s="9" t="s">
        <v>1974</v>
      </c>
      <c r="B1933" s="9"/>
      <c r="C1933" s="9">
        <v>74.102800000000002</v>
      </c>
      <c r="D1933" s="27">
        <v>57.1706</v>
      </c>
      <c r="E1933" s="28">
        <v>40.6556</v>
      </c>
      <c r="F1933" s="27">
        <v>12.9466</v>
      </c>
      <c r="G1933" s="91">
        <v>74.102800000000002</v>
      </c>
      <c r="H1933" s="663">
        <v>1.7081999999999999</v>
      </c>
      <c r="I1933" s="689">
        <v>2.0135399999999999</v>
      </c>
      <c r="J1933" s="65">
        <v>46.405299999999997</v>
      </c>
      <c r="K1933" s="28">
        <v>23.055099999999999</v>
      </c>
      <c r="L1933" s="27">
        <v>13.5459</v>
      </c>
      <c r="M1933" s="65">
        <v>47.200200000000002</v>
      </c>
      <c r="N1933" s="65">
        <v>27.636900000000001</v>
      </c>
      <c r="O1933" s="65">
        <v>21.821300000000001</v>
      </c>
      <c r="P1933" s="28">
        <v>32.891800000000003</v>
      </c>
      <c r="Q1933" s="27">
        <v>45.996299999999998</v>
      </c>
      <c r="R1933" s="28">
        <v>36.1143</v>
      </c>
      <c r="S1933" s="27">
        <v>40.484499999999997</v>
      </c>
      <c r="T1933" s="28">
        <v>36.493400000000001</v>
      </c>
    </row>
    <row r="1934" spans="1:20" x14ac:dyDescent="0.2">
      <c r="A1934" s="9" t="s">
        <v>1975</v>
      </c>
      <c r="B1934" s="9"/>
      <c r="C1934" s="9">
        <v>678.89099999999996</v>
      </c>
      <c r="D1934" s="200">
        <v>678.89099999999996</v>
      </c>
      <c r="E1934" s="206">
        <v>600.26199999999994</v>
      </c>
      <c r="F1934" s="112">
        <v>195.977</v>
      </c>
      <c r="G1934" s="33">
        <v>223.351</v>
      </c>
      <c r="H1934" s="66">
        <v>177.62799999999999</v>
      </c>
      <c r="I1934" s="138">
        <v>230.89599999999999</v>
      </c>
      <c r="J1934" s="138">
        <v>217.86500000000001</v>
      </c>
      <c r="K1934" s="33">
        <v>205.786</v>
      </c>
      <c r="L1934" s="135">
        <v>135.988</v>
      </c>
      <c r="M1934" s="111">
        <v>390.71199999999999</v>
      </c>
      <c r="N1934" s="71">
        <v>286.98700000000002</v>
      </c>
      <c r="O1934" s="94">
        <v>135.494</v>
      </c>
      <c r="P1934" s="33">
        <v>235.017</v>
      </c>
      <c r="Q1934" s="109">
        <v>263.46499999999997</v>
      </c>
      <c r="R1934" s="72">
        <v>265.35700000000003</v>
      </c>
      <c r="S1934" s="82">
        <v>418.78800000000001</v>
      </c>
      <c r="T1934" s="68">
        <v>384.74799999999999</v>
      </c>
    </row>
    <row r="1935" spans="1:20" x14ac:dyDescent="0.2">
      <c r="A1935" s="9" t="s">
        <v>1976</v>
      </c>
      <c r="B1935" s="9"/>
      <c r="C1935" s="9">
        <v>428.51299999999998</v>
      </c>
      <c r="D1935" s="82">
        <v>428.51299999999998</v>
      </c>
      <c r="E1935" s="68">
        <v>341.36900000000003</v>
      </c>
      <c r="F1935" s="135">
        <v>146.459</v>
      </c>
      <c r="G1935" s="21">
        <v>159.816</v>
      </c>
      <c r="H1935" s="138">
        <v>213.24700000000001</v>
      </c>
      <c r="I1935" s="71">
        <v>273.67899999999997</v>
      </c>
      <c r="J1935" s="66">
        <v>157.017</v>
      </c>
      <c r="K1935" s="91">
        <v>122.905</v>
      </c>
      <c r="L1935" s="62">
        <v>89.135999999999996</v>
      </c>
      <c r="M1935" s="138">
        <v>259.90699999999998</v>
      </c>
      <c r="N1935" s="138">
        <v>210.31100000000001</v>
      </c>
      <c r="O1935" s="75">
        <v>92.961399999999998</v>
      </c>
      <c r="P1935" s="21">
        <v>166.30199999999999</v>
      </c>
      <c r="Q1935" s="112">
        <v>185.46100000000001</v>
      </c>
      <c r="R1935" s="21">
        <v>176.34</v>
      </c>
      <c r="S1935" s="67">
        <v>255.93899999999999</v>
      </c>
      <c r="T1935" s="33">
        <v>231.28700000000001</v>
      </c>
    </row>
    <row r="1936" spans="1:20" x14ac:dyDescent="0.2">
      <c r="A1936" s="9" t="s">
        <v>1977</v>
      </c>
      <c r="B1936" s="9"/>
      <c r="C1936" s="9">
        <v>760.04</v>
      </c>
      <c r="D1936" s="182">
        <v>559.29399999999998</v>
      </c>
      <c r="E1936" s="42">
        <v>559.245</v>
      </c>
      <c r="F1936" s="67">
        <v>211.614</v>
      </c>
      <c r="G1936" s="134">
        <v>150.52799999999999</v>
      </c>
      <c r="H1936" s="66">
        <v>183.84299999999999</v>
      </c>
      <c r="I1936" s="138">
        <v>229.73599999999999</v>
      </c>
      <c r="J1936" s="66">
        <v>166.89</v>
      </c>
      <c r="K1936" s="21">
        <v>187.64</v>
      </c>
      <c r="L1936" s="67">
        <v>253.548</v>
      </c>
      <c r="M1936" s="269">
        <v>760.04</v>
      </c>
      <c r="N1936" s="71">
        <v>277.30399999999997</v>
      </c>
      <c r="O1936" s="75">
        <v>120.946</v>
      </c>
      <c r="P1936" s="21">
        <v>197.25700000000001</v>
      </c>
      <c r="Q1936" s="67">
        <v>215.709</v>
      </c>
      <c r="R1936" s="33">
        <v>231.72900000000001</v>
      </c>
      <c r="S1936" s="109">
        <v>269.83300000000003</v>
      </c>
      <c r="T1936" s="33">
        <v>260.61</v>
      </c>
    </row>
    <row r="1937" spans="1:20" x14ac:dyDescent="0.2">
      <c r="A1937" s="9" t="s">
        <v>1978</v>
      </c>
      <c r="B1937" s="9"/>
      <c r="C1937" s="9">
        <v>56.311599999999999</v>
      </c>
      <c r="D1937" s="27">
        <v>56.311599999999999</v>
      </c>
      <c r="E1937" s="28">
        <v>48.703600000000002</v>
      </c>
      <c r="F1937" s="27">
        <v>8.7101799999999994</v>
      </c>
      <c r="G1937" s="28">
        <v>41.660800000000002</v>
      </c>
      <c r="H1937" s="65">
        <v>12.9415</v>
      </c>
      <c r="I1937" s="65">
        <v>18.519200000000001</v>
      </c>
      <c r="J1937" s="65">
        <v>29.992599999999999</v>
      </c>
      <c r="K1937" s="28">
        <v>12.075799999999999</v>
      </c>
      <c r="L1937" s="498">
        <v>2.5863499999999999</v>
      </c>
      <c r="M1937" s="65">
        <v>7.1376099999999996</v>
      </c>
      <c r="N1937" s="65">
        <v>21.8215</v>
      </c>
      <c r="O1937" s="65">
        <v>14.823499999999999</v>
      </c>
      <c r="P1937" s="28">
        <v>23.3339</v>
      </c>
      <c r="Q1937" s="27">
        <v>30.956</v>
      </c>
      <c r="R1937" s="28">
        <v>24.908799999999999</v>
      </c>
      <c r="S1937" s="27">
        <v>23.83</v>
      </c>
      <c r="T1937" s="28">
        <v>19.496300000000002</v>
      </c>
    </row>
    <row r="1938" spans="1:20" x14ac:dyDescent="0.2">
      <c r="A1938" s="9" t="s">
        <v>1979</v>
      </c>
      <c r="B1938" s="9"/>
      <c r="C1938" s="9">
        <v>481.649</v>
      </c>
      <c r="D1938" s="347">
        <v>457.53</v>
      </c>
      <c r="E1938" s="116">
        <v>481.649</v>
      </c>
      <c r="F1938" s="135">
        <v>148.71199999999999</v>
      </c>
      <c r="G1938" s="134">
        <v>134.36000000000001</v>
      </c>
      <c r="H1938" s="65">
        <v>50.8414</v>
      </c>
      <c r="I1938" s="65">
        <v>66.961100000000002</v>
      </c>
      <c r="J1938" s="94">
        <v>134.75700000000001</v>
      </c>
      <c r="K1938" s="21">
        <v>160.94499999999999</v>
      </c>
      <c r="L1938" s="27">
        <v>42.226599999999998</v>
      </c>
      <c r="M1938" s="75">
        <v>128.65600000000001</v>
      </c>
      <c r="N1938" s="66">
        <v>188.09299999999999</v>
      </c>
      <c r="O1938" s="75">
        <v>74.783299999999997</v>
      </c>
      <c r="P1938" s="134">
        <v>141.44499999999999</v>
      </c>
      <c r="Q1938" s="112">
        <v>167.286</v>
      </c>
      <c r="R1938" s="21">
        <v>165.19300000000001</v>
      </c>
      <c r="S1938" s="67">
        <v>237.88900000000001</v>
      </c>
      <c r="T1938" s="33">
        <v>218.84299999999999</v>
      </c>
    </row>
    <row r="1939" spans="1:20" x14ac:dyDescent="0.2">
      <c r="A1939" s="9" t="s">
        <v>1980</v>
      </c>
      <c r="B1939" s="9"/>
      <c r="C1939" s="9">
        <v>21.295000000000002</v>
      </c>
      <c r="D1939" s="27">
        <v>20.9953</v>
      </c>
      <c r="E1939" s="28">
        <v>21.295000000000002</v>
      </c>
      <c r="F1939" s="442">
        <v>0.80676899999999996</v>
      </c>
      <c r="G1939" s="28">
        <v>5.8430999999999997</v>
      </c>
      <c r="H1939" s="25">
        <v>0</v>
      </c>
      <c r="I1939" s="25">
        <v>0</v>
      </c>
      <c r="J1939" s="563">
        <v>0.39686100000000002</v>
      </c>
      <c r="K1939" s="685">
        <v>2.3397399999999999</v>
      </c>
      <c r="L1939" s="89">
        <v>0</v>
      </c>
      <c r="M1939" s="25">
        <v>0</v>
      </c>
      <c r="N1939" s="419">
        <v>1.97306</v>
      </c>
      <c r="O1939" s="682">
        <v>1.3786099999999999</v>
      </c>
      <c r="P1939" s="28">
        <v>2.8898700000000002</v>
      </c>
      <c r="Q1939" s="27">
        <v>3.68519</v>
      </c>
      <c r="R1939" s="28">
        <v>3.2284299999999999</v>
      </c>
      <c r="S1939" s="307">
        <v>0.88040399999999996</v>
      </c>
      <c r="T1939" s="342">
        <v>1.2863800000000001</v>
      </c>
    </row>
    <row r="1940" spans="1:20" x14ac:dyDescent="0.2">
      <c r="A1940" s="9" t="s">
        <v>1981</v>
      </c>
      <c r="B1940" s="9"/>
      <c r="C1940" s="9">
        <v>576.03599999999994</v>
      </c>
      <c r="D1940" s="182">
        <v>562.01900000000001</v>
      </c>
      <c r="E1940" s="42">
        <v>524.351</v>
      </c>
      <c r="F1940" s="82">
        <v>395.46800000000002</v>
      </c>
      <c r="G1940" s="141">
        <v>326.92500000000001</v>
      </c>
      <c r="H1940" s="138">
        <v>218.47</v>
      </c>
      <c r="I1940" s="71">
        <v>284.78399999999999</v>
      </c>
      <c r="J1940" s="111">
        <v>347.02199999999999</v>
      </c>
      <c r="K1940" s="68">
        <v>377.459</v>
      </c>
      <c r="L1940" s="67">
        <v>198.29599999999999</v>
      </c>
      <c r="M1940" s="185">
        <v>576.03599999999994</v>
      </c>
      <c r="N1940" s="185">
        <v>542.28899999999999</v>
      </c>
      <c r="O1940" s="138">
        <v>200.97200000000001</v>
      </c>
      <c r="P1940" s="68">
        <v>381.41</v>
      </c>
      <c r="Q1940" s="82">
        <v>401.57</v>
      </c>
      <c r="R1940" s="76">
        <v>414.76</v>
      </c>
      <c r="S1940" s="82">
        <v>438.34500000000003</v>
      </c>
      <c r="T1940" s="76">
        <v>422.36</v>
      </c>
    </row>
    <row r="1941" spans="1:20" x14ac:dyDescent="0.2">
      <c r="A1941" s="9" t="s">
        <v>1982</v>
      </c>
      <c r="B1941" s="9"/>
      <c r="C1941" s="9">
        <v>247.79499999999999</v>
      </c>
      <c r="D1941" s="62">
        <v>78.038200000000003</v>
      </c>
      <c r="E1941" s="91">
        <v>106.319</v>
      </c>
      <c r="F1941" s="27">
        <v>6.8019499999999997</v>
      </c>
      <c r="G1941" s="28">
        <v>13.2156</v>
      </c>
      <c r="H1941" s="25">
        <v>0</v>
      </c>
      <c r="I1941" s="25">
        <v>0</v>
      </c>
      <c r="J1941" s="65">
        <v>43.807499999999997</v>
      </c>
      <c r="K1941" s="28">
        <v>17.3886</v>
      </c>
      <c r="L1941" s="27">
        <v>5.1342699999999999</v>
      </c>
      <c r="M1941" s="65">
        <v>18.338799999999999</v>
      </c>
      <c r="N1941" s="75">
        <v>128.27099999999999</v>
      </c>
      <c r="O1941" s="75">
        <v>70.313000000000002</v>
      </c>
      <c r="P1941" s="91">
        <v>109.651</v>
      </c>
      <c r="Q1941" s="62">
        <v>92.520300000000006</v>
      </c>
      <c r="R1941" s="91">
        <v>97.283600000000007</v>
      </c>
      <c r="S1941" s="67">
        <v>247.79499999999999</v>
      </c>
      <c r="T1941" s="33">
        <v>199.79599999999999</v>
      </c>
    </row>
    <row r="1942" spans="1:20" x14ac:dyDescent="0.2">
      <c r="A1942" s="9" t="s">
        <v>1983</v>
      </c>
      <c r="B1942" s="9"/>
      <c r="C1942" s="9">
        <v>407.613</v>
      </c>
      <c r="D1942" s="82">
        <v>407.613</v>
      </c>
      <c r="E1942" s="68">
        <v>380.17399999999998</v>
      </c>
      <c r="F1942" s="135">
        <v>143.99</v>
      </c>
      <c r="G1942" s="91">
        <v>118.46</v>
      </c>
      <c r="H1942" s="66">
        <v>168.34</v>
      </c>
      <c r="I1942" s="138">
        <v>210.845</v>
      </c>
      <c r="J1942" s="75">
        <v>126.167</v>
      </c>
      <c r="K1942" s="91">
        <v>102.16</v>
      </c>
      <c r="L1942" s="62">
        <v>85.558899999999994</v>
      </c>
      <c r="M1942" s="138">
        <v>244.08099999999999</v>
      </c>
      <c r="N1942" s="138">
        <v>216.441</v>
      </c>
      <c r="O1942" s="75">
        <v>88.293499999999995</v>
      </c>
      <c r="P1942" s="95">
        <v>152.67099999999999</v>
      </c>
      <c r="Q1942" s="112">
        <v>163.76</v>
      </c>
      <c r="R1942" s="21">
        <v>169.48</v>
      </c>
      <c r="S1942" s="112">
        <v>168.614</v>
      </c>
      <c r="T1942" s="21">
        <v>157.274</v>
      </c>
    </row>
    <row r="1943" spans="1:20" x14ac:dyDescent="0.2">
      <c r="A1943" s="9" t="s">
        <v>1984</v>
      </c>
      <c r="B1943" s="9"/>
      <c r="C1943" s="9">
        <v>513.24800000000005</v>
      </c>
      <c r="D1943" s="52">
        <v>387.13900000000001</v>
      </c>
      <c r="E1943" s="141">
        <v>310.35599999999999</v>
      </c>
      <c r="F1943" s="62">
        <v>126.752</v>
      </c>
      <c r="G1943" s="134">
        <v>138.46799999999999</v>
      </c>
      <c r="H1943" s="75">
        <v>112.489</v>
      </c>
      <c r="I1943" s="94">
        <v>142.16</v>
      </c>
      <c r="J1943" s="75">
        <v>124.584</v>
      </c>
      <c r="K1943" s="91">
        <v>106.22</v>
      </c>
      <c r="L1943" s="112">
        <v>170.446</v>
      </c>
      <c r="M1943" s="113">
        <v>513.24800000000005</v>
      </c>
      <c r="N1943" s="66">
        <v>174.774</v>
      </c>
      <c r="O1943" s="75">
        <v>80.622299999999996</v>
      </c>
      <c r="P1943" s="91">
        <v>131.89699999999999</v>
      </c>
      <c r="Q1943" s="112">
        <v>164.614</v>
      </c>
      <c r="R1943" s="21">
        <v>159.166</v>
      </c>
      <c r="S1943" s="112">
        <v>190.285</v>
      </c>
      <c r="T1943" s="21">
        <v>183.226</v>
      </c>
    </row>
    <row r="1944" spans="1:20" x14ac:dyDescent="0.2">
      <c r="A1944" s="9" t="s">
        <v>1985</v>
      </c>
      <c r="B1944" s="2" t="s">
        <v>7677</v>
      </c>
      <c r="C1944" s="9">
        <v>1034.3</v>
      </c>
      <c r="D1944" s="43">
        <v>1034.3</v>
      </c>
      <c r="E1944" s="88">
        <v>956.65599999999995</v>
      </c>
      <c r="F1944" s="52">
        <v>377.45</v>
      </c>
      <c r="G1944" s="68">
        <v>360.81099999999998</v>
      </c>
      <c r="H1944" s="71">
        <v>291.34899999999999</v>
      </c>
      <c r="I1944" s="111">
        <v>353.714</v>
      </c>
      <c r="J1944" s="111">
        <v>341.315</v>
      </c>
      <c r="K1944" s="68">
        <v>352.31900000000002</v>
      </c>
      <c r="L1944" s="109">
        <v>276.99400000000003</v>
      </c>
      <c r="M1944" s="149">
        <v>822</v>
      </c>
      <c r="N1944" s="185">
        <v>559.70100000000002</v>
      </c>
      <c r="O1944" s="138">
        <v>223.494</v>
      </c>
      <c r="P1944" s="76">
        <v>405.32100000000003</v>
      </c>
      <c r="Q1944" s="82">
        <v>432.24799999999999</v>
      </c>
      <c r="R1944" s="116">
        <v>464.31700000000001</v>
      </c>
      <c r="S1944" s="207">
        <v>600.048</v>
      </c>
      <c r="T1944" s="42">
        <v>541.54200000000003</v>
      </c>
    </row>
    <row r="1945" spans="1:20" x14ac:dyDescent="0.2">
      <c r="A1945" s="9" t="s">
        <v>1986</v>
      </c>
      <c r="B1945" s="2" t="s">
        <v>7624</v>
      </c>
      <c r="C1945" s="9">
        <v>1192.75</v>
      </c>
      <c r="D1945" s="170">
        <v>1154.5999999999999</v>
      </c>
      <c r="E1945" s="244">
        <v>1192.75</v>
      </c>
      <c r="F1945" s="52">
        <v>347.69499999999999</v>
      </c>
      <c r="G1945" s="76">
        <v>439.60899999999998</v>
      </c>
      <c r="H1945" s="111">
        <v>330.66500000000002</v>
      </c>
      <c r="I1945" s="36">
        <v>429.88799999999998</v>
      </c>
      <c r="J1945" s="113">
        <v>460.37799999999999</v>
      </c>
      <c r="K1945" s="68">
        <v>379.43099999999998</v>
      </c>
      <c r="L1945" s="52">
        <v>349.30500000000001</v>
      </c>
      <c r="M1945" s="254">
        <v>1042.92</v>
      </c>
      <c r="N1945" s="185">
        <v>537.65300000000002</v>
      </c>
      <c r="O1945" s="138">
        <v>254.52</v>
      </c>
      <c r="P1945" s="76">
        <v>427.851</v>
      </c>
      <c r="Q1945" s="41">
        <v>498.61599999999999</v>
      </c>
      <c r="R1945" s="116">
        <v>496.524</v>
      </c>
      <c r="S1945" s="183">
        <v>743.78399999999999</v>
      </c>
      <c r="T1945" s="30">
        <v>689.93100000000004</v>
      </c>
    </row>
    <row r="1946" spans="1:20" x14ac:dyDescent="0.2">
      <c r="A1946" s="9" t="s">
        <v>1987</v>
      </c>
      <c r="B1946" s="9"/>
      <c r="C1946" s="9">
        <v>283.15899999999999</v>
      </c>
      <c r="D1946" s="27">
        <v>45.149099999999997</v>
      </c>
      <c r="E1946" s="28">
        <v>46.824100000000001</v>
      </c>
      <c r="F1946" s="27">
        <v>53.503900000000002</v>
      </c>
      <c r="G1946" s="28">
        <v>47.5336</v>
      </c>
      <c r="H1946" s="75">
        <v>118.31</v>
      </c>
      <c r="I1946" s="66">
        <v>158.37799999999999</v>
      </c>
      <c r="J1946" s="65">
        <v>37.038699999999999</v>
      </c>
      <c r="K1946" s="28">
        <v>29.366399999999999</v>
      </c>
      <c r="L1946" s="62">
        <v>91.796199999999999</v>
      </c>
      <c r="M1946" s="71">
        <v>283.15899999999999</v>
      </c>
      <c r="N1946" s="75">
        <v>74.712500000000006</v>
      </c>
      <c r="O1946" s="65">
        <v>22.711600000000001</v>
      </c>
      <c r="P1946" s="28">
        <v>38.616500000000002</v>
      </c>
      <c r="Q1946" s="27">
        <v>62.01</v>
      </c>
      <c r="R1946" s="28">
        <v>56.995899999999999</v>
      </c>
      <c r="S1946" s="27">
        <v>19.796199999999999</v>
      </c>
      <c r="T1946" s="28">
        <v>19.1662</v>
      </c>
    </row>
    <row r="1947" spans="1:20" x14ac:dyDescent="0.2">
      <c r="A1947" s="9" t="s">
        <v>1988</v>
      </c>
      <c r="B1947" s="9"/>
      <c r="C1947" s="9">
        <v>727.21799999999996</v>
      </c>
      <c r="D1947" s="29">
        <v>622.04100000000005</v>
      </c>
      <c r="E1947" s="223">
        <v>718.26099999999997</v>
      </c>
      <c r="F1947" s="67">
        <v>211.52699999999999</v>
      </c>
      <c r="G1947" s="33">
        <v>206.56299999999999</v>
      </c>
      <c r="H1947" s="66">
        <v>155.67400000000001</v>
      </c>
      <c r="I1947" s="138">
        <v>201.43799999999999</v>
      </c>
      <c r="J1947" s="66">
        <v>196.489</v>
      </c>
      <c r="K1947" s="21">
        <v>162.23099999999999</v>
      </c>
      <c r="L1947" s="67">
        <v>238.083</v>
      </c>
      <c r="M1947" s="114">
        <v>727.21799999999996</v>
      </c>
      <c r="N1947" s="115">
        <v>314.83999999999997</v>
      </c>
      <c r="O1947" s="94">
        <v>132.62899999999999</v>
      </c>
      <c r="P1947" s="33">
        <v>230.18600000000001</v>
      </c>
      <c r="Q1947" s="67">
        <v>255.87100000000001</v>
      </c>
      <c r="R1947" s="72">
        <v>269.11099999999999</v>
      </c>
      <c r="S1947" s="52">
        <v>331.964</v>
      </c>
      <c r="T1947" s="72">
        <v>288.60700000000003</v>
      </c>
    </row>
    <row r="1948" spans="1:20" x14ac:dyDescent="0.2">
      <c r="A1948" s="9" t="s">
        <v>1989</v>
      </c>
      <c r="B1948" s="9"/>
      <c r="C1948" s="9">
        <v>427.86700000000002</v>
      </c>
      <c r="D1948" s="82">
        <v>427.86700000000002</v>
      </c>
      <c r="E1948" s="76">
        <v>395.43799999999999</v>
      </c>
      <c r="F1948" s="62">
        <v>130.36000000000001</v>
      </c>
      <c r="G1948" s="91">
        <v>122.654</v>
      </c>
      <c r="H1948" s="65">
        <v>29.1769</v>
      </c>
      <c r="I1948" s="65">
        <v>38.726500000000001</v>
      </c>
      <c r="J1948" s="75">
        <v>128.50800000000001</v>
      </c>
      <c r="K1948" s="91">
        <v>126.155</v>
      </c>
      <c r="L1948" s="62">
        <v>93.239500000000007</v>
      </c>
      <c r="M1948" s="71">
        <v>293.541</v>
      </c>
      <c r="N1948" s="94">
        <v>150.01900000000001</v>
      </c>
      <c r="O1948" s="65">
        <v>66.540999999999997</v>
      </c>
      <c r="P1948" s="91">
        <v>121.726</v>
      </c>
      <c r="Q1948" s="135">
        <v>149.93600000000001</v>
      </c>
      <c r="R1948" s="134">
        <v>147.398</v>
      </c>
      <c r="S1948" s="112">
        <v>168.678</v>
      </c>
      <c r="T1948" s="21">
        <v>171.67699999999999</v>
      </c>
    </row>
    <row r="1949" spans="1:20" x14ac:dyDescent="0.2">
      <c r="A1949" s="9" t="s">
        <v>1990</v>
      </c>
      <c r="B1949" s="9"/>
      <c r="C1949" s="9">
        <v>322.35700000000003</v>
      </c>
      <c r="D1949" s="110">
        <v>322.35700000000003</v>
      </c>
      <c r="E1949" s="141">
        <v>313.06599999999997</v>
      </c>
      <c r="F1949" s="62">
        <v>71.799099999999996</v>
      </c>
      <c r="G1949" s="91">
        <v>74.090699999999998</v>
      </c>
      <c r="H1949" s="65">
        <v>47.0533</v>
      </c>
      <c r="I1949" s="65">
        <v>62.824599999999997</v>
      </c>
      <c r="J1949" s="65">
        <v>54.906300000000002</v>
      </c>
      <c r="K1949" s="28">
        <v>57.425800000000002</v>
      </c>
      <c r="L1949" s="27">
        <v>51.940899999999999</v>
      </c>
      <c r="M1949" s="66">
        <v>158.398</v>
      </c>
      <c r="N1949" s="75">
        <v>115.27</v>
      </c>
      <c r="O1949" s="65">
        <v>42.898000000000003</v>
      </c>
      <c r="P1949" s="91">
        <v>79.747399999999999</v>
      </c>
      <c r="Q1949" s="62">
        <v>97.361400000000003</v>
      </c>
      <c r="R1949" s="91">
        <v>90.485200000000006</v>
      </c>
      <c r="S1949" s="62">
        <v>94.350899999999996</v>
      </c>
      <c r="T1949" s="91">
        <v>88.818799999999996</v>
      </c>
    </row>
    <row r="1950" spans="1:20" x14ac:dyDescent="0.2">
      <c r="A1950" s="9" t="s">
        <v>1991</v>
      </c>
      <c r="B1950" s="9"/>
      <c r="C1950" s="9">
        <v>53.450899999999997</v>
      </c>
      <c r="D1950" s="27">
        <v>50.282400000000003</v>
      </c>
      <c r="E1950" s="28">
        <v>53.450899999999997</v>
      </c>
      <c r="F1950" s="551">
        <v>1.53878</v>
      </c>
      <c r="G1950" s="28">
        <v>6.2843999999999998</v>
      </c>
      <c r="H1950" s="25">
        <v>0</v>
      </c>
      <c r="I1950" s="25">
        <v>0</v>
      </c>
      <c r="J1950" s="65">
        <v>3.4441099999999998</v>
      </c>
      <c r="K1950" s="449">
        <v>2.1867100000000002</v>
      </c>
      <c r="L1950" s="405">
        <v>0.70380399999999999</v>
      </c>
      <c r="M1950" s="428">
        <v>2.2977500000000002</v>
      </c>
      <c r="N1950" s="65">
        <v>5.9059499999999998</v>
      </c>
      <c r="O1950" s="65">
        <v>5.3904100000000001</v>
      </c>
      <c r="P1950" s="28">
        <v>5.4520400000000002</v>
      </c>
      <c r="Q1950" s="27">
        <v>5.20139</v>
      </c>
      <c r="R1950" s="28">
        <v>6.5271699999999999</v>
      </c>
      <c r="S1950" s="255">
        <v>2.5365199999999999</v>
      </c>
      <c r="T1950" s="357">
        <v>2.5126300000000001</v>
      </c>
    </row>
    <row r="1951" spans="1:20" x14ac:dyDescent="0.2">
      <c r="A1951" s="9" t="s">
        <v>1992</v>
      </c>
      <c r="B1951" s="9"/>
      <c r="C1951" s="9">
        <v>217.33500000000001</v>
      </c>
      <c r="D1951" s="67">
        <v>217.33500000000001</v>
      </c>
      <c r="E1951" s="33">
        <v>212.16</v>
      </c>
      <c r="F1951" s="27">
        <v>62.091200000000001</v>
      </c>
      <c r="G1951" s="91">
        <v>68.304500000000004</v>
      </c>
      <c r="H1951" s="75">
        <v>75.983199999999997</v>
      </c>
      <c r="I1951" s="75">
        <v>94.2791</v>
      </c>
      <c r="J1951" s="65">
        <v>40.689500000000002</v>
      </c>
      <c r="K1951" s="28">
        <v>56.701099999999997</v>
      </c>
      <c r="L1951" s="27">
        <v>23.323899999999998</v>
      </c>
      <c r="M1951" s="75">
        <v>70.58</v>
      </c>
      <c r="N1951" s="65">
        <v>67.332700000000003</v>
      </c>
      <c r="O1951" s="65">
        <v>35.795499999999997</v>
      </c>
      <c r="P1951" s="28">
        <v>52.876100000000001</v>
      </c>
      <c r="Q1951" s="62">
        <v>73.408299999999997</v>
      </c>
      <c r="R1951" s="91">
        <v>74.368799999999993</v>
      </c>
      <c r="S1951" s="62">
        <v>89.9208</v>
      </c>
      <c r="T1951" s="91">
        <v>84.640900000000002</v>
      </c>
    </row>
    <row r="1952" spans="1:20" x14ac:dyDescent="0.2">
      <c r="A1952" s="9" t="s">
        <v>1993</v>
      </c>
      <c r="B1952" s="2" t="s">
        <v>7612</v>
      </c>
      <c r="C1952" s="9">
        <v>1274.95</v>
      </c>
      <c r="D1952" s="151">
        <v>1197.43</v>
      </c>
      <c r="E1952" s="193">
        <v>1274.95</v>
      </c>
      <c r="F1952" s="112">
        <v>168.874</v>
      </c>
      <c r="G1952" s="33">
        <v>237.31299999999999</v>
      </c>
      <c r="H1952" s="65">
        <v>37.284999999999997</v>
      </c>
      <c r="I1952" s="65">
        <v>44.199199999999998</v>
      </c>
      <c r="J1952" s="138">
        <v>205.18700000000001</v>
      </c>
      <c r="K1952" s="134">
        <v>135.173</v>
      </c>
      <c r="L1952" s="27">
        <v>66.4649</v>
      </c>
      <c r="M1952" s="66">
        <v>186.42500000000001</v>
      </c>
      <c r="N1952" s="71">
        <v>275.38200000000001</v>
      </c>
      <c r="O1952" s="75">
        <v>124.361</v>
      </c>
      <c r="P1952" s="33">
        <v>212.114</v>
      </c>
      <c r="Q1952" s="109">
        <v>292.90899999999999</v>
      </c>
      <c r="R1952" s="72">
        <v>264.90699999999998</v>
      </c>
      <c r="S1952" s="109">
        <v>293.60000000000002</v>
      </c>
      <c r="T1952" s="72">
        <v>289.91199999999998</v>
      </c>
    </row>
    <row r="1953" spans="1:20" x14ac:dyDescent="0.2">
      <c r="A1953" s="9" t="s">
        <v>1994</v>
      </c>
      <c r="B1953" s="9"/>
      <c r="C1953" s="9">
        <v>140.99700000000001</v>
      </c>
      <c r="D1953" s="135">
        <v>140.99700000000001</v>
      </c>
      <c r="E1953" s="91">
        <v>117.208</v>
      </c>
      <c r="F1953" s="27">
        <v>24.908999999999999</v>
      </c>
      <c r="G1953" s="91">
        <v>101.22799999999999</v>
      </c>
      <c r="H1953" s="25">
        <v>0</v>
      </c>
      <c r="I1953" s="25">
        <v>0</v>
      </c>
      <c r="J1953" s="75">
        <v>75.969200000000001</v>
      </c>
      <c r="K1953" s="28">
        <v>41.898899999999998</v>
      </c>
      <c r="L1953" s="27">
        <v>12.9725</v>
      </c>
      <c r="M1953" s="65">
        <v>43.172600000000003</v>
      </c>
      <c r="N1953" s="65">
        <v>52.271900000000002</v>
      </c>
      <c r="O1953" s="65">
        <v>35.369100000000003</v>
      </c>
      <c r="P1953" s="28">
        <v>57.220199999999998</v>
      </c>
      <c r="Q1953" s="62">
        <v>76.070300000000003</v>
      </c>
      <c r="R1953" s="28">
        <v>63.366700000000002</v>
      </c>
      <c r="S1953" s="27">
        <v>60.874400000000001</v>
      </c>
      <c r="T1953" s="28">
        <v>57.6633</v>
      </c>
    </row>
    <row r="1954" spans="1:20" x14ac:dyDescent="0.2">
      <c r="A1954" s="9" t="s">
        <v>1995</v>
      </c>
      <c r="B1954" s="9"/>
      <c r="C1954" s="9">
        <v>432.71100000000001</v>
      </c>
      <c r="D1954" s="82">
        <v>411.97300000000001</v>
      </c>
      <c r="E1954" s="76">
        <v>432.71100000000001</v>
      </c>
      <c r="F1954" s="112">
        <v>161.03399999999999</v>
      </c>
      <c r="G1954" s="134">
        <v>150.23500000000001</v>
      </c>
      <c r="H1954" s="75">
        <v>98.356399999999994</v>
      </c>
      <c r="I1954" s="75">
        <v>127.476</v>
      </c>
      <c r="J1954" s="66">
        <v>169.44800000000001</v>
      </c>
      <c r="K1954" s="21">
        <v>155.38499999999999</v>
      </c>
      <c r="L1954" s="62">
        <v>76.913499999999999</v>
      </c>
      <c r="M1954" s="138">
        <v>229.143</v>
      </c>
      <c r="N1954" s="138">
        <v>204.40700000000001</v>
      </c>
      <c r="O1954" s="75">
        <v>86.122799999999998</v>
      </c>
      <c r="P1954" s="21">
        <v>158.34100000000001</v>
      </c>
      <c r="Q1954" s="112">
        <v>180.06200000000001</v>
      </c>
      <c r="R1954" s="21">
        <v>186.16499999999999</v>
      </c>
      <c r="S1954" s="67">
        <v>236.52699999999999</v>
      </c>
      <c r="T1954" s="33">
        <v>221.25800000000001</v>
      </c>
    </row>
    <row r="1955" spans="1:20" x14ac:dyDescent="0.2">
      <c r="A1955" s="9" t="s">
        <v>1996</v>
      </c>
      <c r="B1955" s="9"/>
      <c r="C1955" s="9">
        <v>361.72300000000001</v>
      </c>
      <c r="D1955" s="318">
        <v>305.30700000000002</v>
      </c>
      <c r="E1955" s="68">
        <v>344.92500000000001</v>
      </c>
      <c r="F1955" s="112">
        <v>190.678</v>
      </c>
      <c r="G1955" s="91">
        <v>118.304</v>
      </c>
      <c r="H1955" s="65">
        <v>31.023499999999999</v>
      </c>
      <c r="I1955" s="65">
        <v>31.108899999999998</v>
      </c>
      <c r="J1955" s="94">
        <v>135.01499999999999</v>
      </c>
      <c r="K1955" s="134">
        <v>137.39099999999999</v>
      </c>
      <c r="L1955" s="62">
        <v>127.602</v>
      </c>
      <c r="M1955" s="111">
        <v>361.72300000000001</v>
      </c>
      <c r="N1955" s="138">
        <v>251.23699999999999</v>
      </c>
      <c r="O1955" s="75">
        <v>82.849699999999999</v>
      </c>
      <c r="P1955" s="21">
        <v>159.214</v>
      </c>
      <c r="Q1955" s="112">
        <v>161.636</v>
      </c>
      <c r="R1955" s="21">
        <v>183.73</v>
      </c>
      <c r="S1955" s="67">
        <v>211.71600000000001</v>
      </c>
      <c r="T1955" s="21">
        <v>184.78</v>
      </c>
    </row>
    <row r="1956" spans="1:20" x14ac:dyDescent="0.2">
      <c r="A1956" s="9" t="s">
        <v>1997</v>
      </c>
      <c r="B1956" s="9"/>
      <c r="C1956" s="9">
        <v>197.88399999999999</v>
      </c>
      <c r="D1956" s="27">
        <v>53.306699999999999</v>
      </c>
      <c r="E1956" s="91">
        <v>91.428200000000004</v>
      </c>
      <c r="F1956" s="62">
        <v>117.06</v>
      </c>
      <c r="G1956" s="91">
        <v>77.329099999999997</v>
      </c>
      <c r="H1956" s="392">
        <v>0.69211500000000004</v>
      </c>
      <c r="I1956" s="516">
        <v>0.72518199999999999</v>
      </c>
      <c r="J1956" s="75">
        <v>98.024699999999996</v>
      </c>
      <c r="K1956" s="91">
        <v>104.124</v>
      </c>
      <c r="L1956" s="27">
        <v>64.210499999999996</v>
      </c>
      <c r="M1956" s="138">
        <v>197.88399999999999</v>
      </c>
      <c r="N1956" s="94">
        <v>149.68700000000001</v>
      </c>
      <c r="O1956" s="65">
        <v>43.892400000000002</v>
      </c>
      <c r="P1956" s="91">
        <v>95.043800000000005</v>
      </c>
      <c r="Q1956" s="62">
        <v>115.574</v>
      </c>
      <c r="R1956" s="91">
        <v>120.596</v>
      </c>
      <c r="S1956" s="62">
        <v>78.784800000000004</v>
      </c>
      <c r="T1956" s="91">
        <v>75.680499999999995</v>
      </c>
    </row>
    <row r="1957" spans="1:20" x14ac:dyDescent="0.2">
      <c r="A1957" s="9" t="s">
        <v>1998</v>
      </c>
      <c r="B1957" s="9"/>
      <c r="C1957" s="9">
        <v>25.256499999999999</v>
      </c>
      <c r="D1957" s="27">
        <v>25.256499999999999</v>
      </c>
      <c r="E1957" s="28">
        <v>24.178599999999999</v>
      </c>
      <c r="F1957" s="555">
        <v>2.2408700000000001</v>
      </c>
      <c r="G1957" s="28">
        <v>4.2661499999999997</v>
      </c>
      <c r="H1957" s="25">
        <v>0</v>
      </c>
      <c r="I1957" s="25">
        <v>0</v>
      </c>
      <c r="J1957" s="615">
        <v>2.5720800000000001</v>
      </c>
      <c r="K1957" s="344">
        <v>1.0109300000000001</v>
      </c>
      <c r="L1957" s="89">
        <v>0</v>
      </c>
      <c r="M1957" s="25">
        <v>0</v>
      </c>
      <c r="N1957" s="65">
        <v>3.4833400000000001</v>
      </c>
      <c r="O1957" s="440">
        <v>2.31643</v>
      </c>
      <c r="P1957" s="28">
        <v>3.8454100000000002</v>
      </c>
      <c r="Q1957" s="27">
        <v>3.7152799999999999</v>
      </c>
      <c r="R1957" s="235">
        <v>2.5905499999999999</v>
      </c>
      <c r="S1957" s="27">
        <v>6.3399400000000004</v>
      </c>
      <c r="T1957" s="28">
        <v>5.7982399999999998</v>
      </c>
    </row>
    <row r="1958" spans="1:20" x14ac:dyDescent="0.2">
      <c r="A1958" s="9" t="s">
        <v>1999</v>
      </c>
      <c r="B1958" s="9"/>
      <c r="C1958" s="9">
        <v>12.840299999999999</v>
      </c>
      <c r="D1958" s="89">
        <v>0</v>
      </c>
      <c r="E1958" s="329">
        <v>0</v>
      </c>
      <c r="F1958" s="545">
        <v>1.18235</v>
      </c>
      <c r="G1958" s="28">
        <v>12.360099999999999</v>
      </c>
      <c r="H1958" s="25">
        <v>0</v>
      </c>
      <c r="I1958" s="25">
        <v>0</v>
      </c>
      <c r="J1958" s="65">
        <v>12.840299999999999</v>
      </c>
      <c r="K1958" s="28">
        <v>3.3234699999999999</v>
      </c>
      <c r="L1958" s="566">
        <v>4.8939499999999997E-2</v>
      </c>
      <c r="M1958" s="504">
        <v>0.33952399999999999</v>
      </c>
      <c r="N1958" s="631">
        <v>1.8583799999999999</v>
      </c>
      <c r="O1958" s="516">
        <v>0.72527299999999995</v>
      </c>
      <c r="P1958" s="578">
        <v>1.8838999999999999</v>
      </c>
      <c r="Q1958" s="27">
        <v>9.3059999999999992</v>
      </c>
      <c r="R1958" s="28">
        <v>6.6239600000000003</v>
      </c>
      <c r="S1958" s="27">
        <v>5.5215100000000001</v>
      </c>
      <c r="T1958" s="28">
        <v>4.5117000000000003</v>
      </c>
    </row>
    <row r="1959" spans="1:20" x14ac:dyDescent="0.2">
      <c r="A1959" s="9" t="s">
        <v>2000</v>
      </c>
      <c r="B1959" s="9"/>
      <c r="C1959" s="9">
        <v>20.906400000000001</v>
      </c>
      <c r="D1959" s="89">
        <v>0</v>
      </c>
      <c r="E1959" s="329">
        <v>0</v>
      </c>
      <c r="F1959" s="27">
        <v>3.1136200000000001</v>
      </c>
      <c r="G1959" s="28">
        <v>20.906400000000001</v>
      </c>
      <c r="H1959" s="25">
        <v>0</v>
      </c>
      <c r="I1959" s="25">
        <v>0</v>
      </c>
      <c r="J1959" s="65">
        <v>16.847999999999999</v>
      </c>
      <c r="K1959" s="28">
        <v>3.6119699999999999</v>
      </c>
      <c r="L1959" s="27">
        <v>2.6178400000000002</v>
      </c>
      <c r="M1959" s="65">
        <v>7.8872999999999998</v>
      </c>
      <c r="N1959" s="65">
        <v>3.2547100000000002</v>
      </c>
      <c r="O1959" s="469">
        <v>1.2667999999999999</v>
      </c>
      <c r="P1959" s="28">
        <v>3.9399500000000001</v>
      </c>
      <c r="Q1959" s="27">
        <v>14.832100000000001</v>
      </c>
      <c r="R1959" s="28">
        <v>9.4337999999999997</v>
      </c>
      <c r="S1959" s="27">
        <v>10.1934</v>
      </c>
      <c r="T1959" s="28">
        <v>7.7687299999999997</v>
      </c>
    </row>
    <row r="1960" spans="1:20" x14ac:dyDescent="0.2">
      <c r="A1960" s="9" t="s">
        <v>2001</v>
      </c>
      <c r="B1960" s="9"/>
      <c r="C1960" s="9">
        <v>30.671500000000002</v>
      </c>
      <c r="D1960" s="27">
        <v>30.671500000000002</v>
      </c>
      <c r="E1960" s="28">
        <v>25.9834</v>
      </c>
      <c r="F1960" s="283">
        <v>0.18132100000000001</v>
      </c>
      <c r="G1960" s="28">
        <v>2.8088600000000001</v>
      </c>
      <c r="H1960" s="25">
        <v>0</v>
      </c>
      <c r="I1960" s="25">
        <v>0</v>
      </c>
      <c r="J1960" s="412">
        <v>0.62436100000000005</v>
      </c>
      <c r="K1960" s="308">
        <v>0.73619800000000002</v>
      </c>
      <c r="L1960" s="630">
        <v>1.12202</v>
      </c>
      <c r="M1960" s="65">
        <v>3.38443</v>
      </c>
      <c r="N1960" s="65">
        <v>4.7062400000000002</v>
      </c>
      <c r="O1960" s="65">
        <v>5.4738699999999998</v>
      </c>
      <c r="P1960" s="28">
        <v>2.9651000000000001</v>
      </c>
      <c r="Q1960" s="27">
        <v>3.1473399999999998</v>
      </c>
      <c r="R1960" s="28">
        <v>2.7572399999999999</v>
      </c>
      <c r="S1960" s="285">
        <v>1.0934999999999999</v>
      </c>
      <c r="T1960" s="319">
        <v>1.4991099999999999</v>
      </c>
    </row>
    <row r="1961" spans="1:20" x14ac:dyDescent="0.2">
      <c r="A1961" s="9" t="s">
        <v>2002</v>
      </c>
      <c r="B1961" s="9"/>
      <c r="C1961" s="9">
        <v>14.1106</v>
      </c>
      <c r="D1961" s="27">
        <v>14.1106</v>
      </c>
      <c r="E1961" s="28">
        <v>8.3349399999999996</v>
      </c>
      <c r="F1961" s="519">
        <v>2.5749399999999998</v>
      </c>
      <c r="G1961" s="28">
        <v>12.6919</v>
      </c>
      <c r="H1961" s="25">
        <v>0</v>
      </c>
      <c r="I1961" s="25">
        <v>0</v>
      </c>
      <c r="J1961" s="65">
        <v>8.8665599999999998</v>
      </c>
      <c r="K1961" s="28">
        <v>3.4849199999999998</v>
      </c>
      <c r="L1961" s="439">
        <v>0.84672800000000004</v>
      </c>
      <c r="M1961" s="65">
        <v>3.2041499999999998</v>
      </c>
      <c r="N1961" s="65">
        <v>3.6339700000000001</v>
      </c>
      <c r="O1961" s="462">
        <v>2.44448</v>
      </c>
      <c r="P1961" s="28">
        <v>2.8071600000000001</v>
      </c>
      <c r="Q1961" s="27">
        <v>9.8016100000000002</v>
      </c>
      <c r="R1961" s="28">
        <v>5.8389899999999999</v>
      </c>
      <c r="S1961" s="27">
        <v>6.5565800000000003</v>
      </c>
      <c r="T1961" s="28">
        <v>4.5534499999999998</v>
      </c>
    </row>
    <row r="1962" spans="1:20" x14ac:dyDescent="0.2">
      <c r="A1962" s="9" t="s">
        <v>2003</v>
      </c>
      <c r="B1962" s="9"/>
      <c r="C1962" s="9">
        <v>13.173</v>
      </c>
      <c r="D1962" s="27">
        <v>13.173</v>
      </c>
      <c r="E1962" s="28">
        <v>4.5557400000000001</v>
      </c>
      <c r="F1962" s="27">
        <v>3.6105</v>
      </c>
      <c r="G1962" s="28">
        <v>10.658099999999999</v>
      </c>
      <c r="H1962" s="25">
        <v>0</v>
      </c>
      <c r="I1962" s="25">
        <v>0</v>
      </c>
      <c r="J1962" s="65">
        <v>7.6507100000000001</v>
      </c>
      <c r="K1962" s="472">
        <v>1.12764</v>
      </c>
      <c r="L1962" s="89">
        <v>0</v>
      </c>
      <c r="M1962" s="25">
        <v>0</v>
      </c>
      <c r="N1962" s="65">
        <v>5.6748500000000002</v>
      </c>
      <c r="O1962" s="65">
        <v>3.2430099999999999</v>
      </c>
      <c r="P1962" s="28">
        <v>4.6930500000000004</v>
      </c>
      <c r="Q1962" s="27">
        <v>9.13415</v>
      </c>
      <c r="R1962" s="28">
        <v>9.3356899999999996</v>
      </c>
      <c r="S1962" s="27">
        <v>8.4862400000000004</v>
      </c>
      <c r="T1962" s="28">
        <v>8.0940999999999992</v>
      </c>
    </row>
    <row r="1963" spans="1:20" x14ac:dyDescent="0.2">
      <c r="A1963" s="9" t="s">
        <v>2004</v>
      </c>
      <c r="B1963" s="9"/>
      <c r="C1963" s="9">
        <v>281.11099999999999</v>
      </c>
      <c r="D1963" s="109">
        <v>281.11099999999999</v>
      </c>
      <c r="E1963" s="33">
        <v>246.71199999999999</v>
      </c>
      <c r="F1963" s="62">
        <v>106.169</v>
      </c>
      <c r="G1963" s="91">
        <v>110.283</v>
      </c>
      <c r="H1963" s="75">
        <v>112.19499999999999</v>
      </c>
      <c r="I1963" s="94">
        <v>150.251</v>
      </c>
      <c r="J1963" s="75">
        <v>110.717</v>
      </c>
      <c r="K1963" s="91">
        <v>99.815600000000003</v>
      </c>
      <c r="L1963" s="62">
        <v>91.594099999999997</v>
      </c>
      <c r="M1963" s="71">
        <v>272.37299999999999</v>
      </c>
      <c r="N1963" s="259">
        <v>153.22800000000001</v>
      </c>
      <c r="O1963" s="75">
        <v>68.159400000000005</v>
      </c>
      <c r="P1963" s="91">
        <v>117.824</v>
      </c>
      <c r="Q1963" s="62">
        <v>127.599</v>
      </c>
      <c r="R1963" s="91">
        <v>131.85499999999999</v>
      </c>
      <c r="S1963" s="112">
        <v>175.886</v>
      </c>
      <c r="T1963" s="21">
        <v>159.36500000000001</v>
      </c>
    </row>
    <row r="1964" spans="1:20" x14ac:dyDescent="0.2">
      <c r="A1964" s="9" t="s">
        <v>2005</v>
      </c>
      <c r="B1964" s="9"/>
      <c r="C1964" s="9">
        <v>13.7265</v>
      </c>
      <c r="D1964" s="89">
        <v>0</v>
      </c>
      <c r="E1964" s="329">
        <v>0</v>
      </c>
      <c r="F1964" s="463">
        <v>1.3924300000000001</v>
      </c>
      <c r="G1964" s="28">
        <v>13.7265</v>
      </c>
      <c r="H1964" s="25">
        <v>0</v>
      </c>
      <c r="I1964" s="25">
        <v>0</v>
      </c>
      <c r="J1964" s="65">
        <v>8.5238899999999997</v>
      </c>
      <c r="K1964" s="572">
        <v>1.25634</v>
      </c>
      <c r="L1964" s="89">
        <v>0</v>
      </c>
      <c r="M1964" s="25">
        <v>0</v>
      </c>
      <c r="N1964" s="601">
        <v>1.9651099999999999</v>
      </c>
      <c r="O1964" s="586">
        <v>0.96937799999999996</v>
      </c>
      <c r="P1964" s="28">
        <v>3.2046700000000001</v>
      </c>
      <c r="Q1964" s="27">
        <v>8.1978399999999993</v>
      </c>
      <c r="R1964" s="28">
        <v>5.5720599999999996</v>
      </c>
      <c r="S1964" s="27">
        <v>4.7273899999999998</v>
      </c>
      <c r="T1964" s="28">
        <v>3.5815700000000001</v>
      </c>
    </row>
    <row r="1965" spans="1:20" x14ac:dyDescent="0.2">
      <c r="A1965" s="9" t="s">
        <v>2006</v>
      </c>
      <c r="B1965" s="9"/>
      <c r="C1965" s="9">
        <v>336.02499999999998</v>
      </c>
      <c r="D1965" s="52">
        <v>336.02499999999998</v>
      </c>
      <c r="E1965" s="68">
        <v>331.471</v>
      </c>
      <c r="F1965" s="27">
        <v>45.3003</v>
      </c>
      <c r="G1965" s="21">
        <v>185.983</v>
      </c>
      <c r="H1965" s="138">
        <v>253.56200000000001</v>
      </c>
      <c r="I1965" s="115">
        <v>320.392</v>
      </c>
      <c r="J1965" s="66">
        <v>167.06800000000001</v>
      </c>
      <c r="K1965" s="91">
        <v>68.344800000000006</v>
      </c>
      <c r="L1965" s="27">
        <v>15.1183</v>
      </c>
      <c r="M1965" s="65">
        <v>46.204799999999999</v>
      </c>
      <c r="N1965" s="75">
        <v>97.332599999999999</v>
      </c>
      <c r="O1965" s="65">
        <v>65.142200000000003</v>
      </c>
      <c r="P1965" s="91">
        <v>105.788</v>
      </c>
      <c r="Q1965" s="135">
        <v>144.73400000000001</v>
      </c>
      <c r="R1965" s="91">
        <v>110.55</v>
      </c>
      <c r="S1965" s="135">
        <v>132.46600000000001</v>
      </c>
      <c r="T1965" s="91">
        <v>110.41500000000001</v>
      </c>
    </row>
    <row r="1966" spans="1:20" x14ac:dyDescent="0.2">
      <c r="A1966" s="9" t="s">
        <v>2007</v>
      </c>
      <c r="B1966" s="2" t="s">
        <v>7734</v>
      </c>
      <c r="C1966" s="9">
        <v>898.73500000000001</v>
      </c>
      <c r="D1966" s="82">
        <v>423.52100000000002</v>
      </c>
      <c r="E1966" s="68">
        <v>371.47699999999998</v>
      </c>
      <c r="F1966" s="135">
        <v>143.38</v>
      </c>
      <c r="G1966" s="134">
        <v>150.40199999999999</v>
      </c>
      <c r="H1966" s="75">
        <v>112.502</v>
      </c>
      <c r="I1966" s="94">
        <v>143.059</v>
      </c>
      <c r="J1966" s="94">
        <v>150.00299999999999</v>
      </c>
      <c r="K1966" s="134">
        <v>137.11699999999999</v>
      </c>
      <c r="L1966" s="109">
        <v>301.11099999999999</v>
      </c>
      <c r="M1966" s="178">
        <v>898.73500000000001</v>
      </c>
      <c r="N1966" s="138">
        <v>207.2</v>
      </c>
      <c r="O1966" s="75">
        <v>88.924499999999995</v>
      </c>
      <c r="P1966" s="21">
        <v>159.67099999999999</v>
      </c>
      <c r="Q1966" s="112">
        <v>171.73699999999999</v>
      </c>
      <c r="R1966" s="21">
        <v>178.495</v>
      </c>
      <c r="S1966" s="67">
        <v>225.041</v>
      </c>
      <c r="T1966" s="33">
        <v>209.37</v>
      </c>
    </row>
    <row r="1967" spans="1:20" x14ac:dyDescent="0.2">
      <c r="A1967" s="9" t="s">
        <v>2008</v>
      </c>
      <c r="B1967" s="9"/>
      <c r="C1967" s="9">
        <v>78.539100000000005</v>
      </c>
      <c r="D1967" s="62">
        <v>78.539100000000005</v>
      </c>
      <c r="E1967" s="91">
        <v>73.108999999999995</v>
      </c>
      <c r="F1967" s="27">
        <v>10.775399999999999</v>
      </c>
      <c r="G1967" s="28">
        <v>46.293399999999998</v>
      </c>
      <c r="H1967" s="65">
        <v>12.9771</v>
      </c>
      <c r="I1967" s="65">
        <v>18.071999999999999</v>
      </c>
      <c r="J1967" s="65">
        <v>38.858899999999998</v>
      </c>
      <c r="K1967" s="28">
        <v>15.962899999999999</v>
      </c>
      <c r="L1967" s="435">
        <v>0.13711799999999999</v>
      </c>
      <c r="M1967" s="515">
        <v>0.27179300000000001</v>
      </c>
      <c r="N1967" s="65">
        <v>24.0839</v>
      </c>
      <c r="O1967" s="65">
        <v>16.256499999999999</v>
      </c>
      <c r="P1967" s="28">
        <v>24.2483</v>
      </c>
      <c r="Q1967" s="27">
        <v>34.055100000000003</v>
      </c>
      <c r="R1967" s="28">
        <v>28.843599999999999</v>
      </c>
      <c r="S1967" s="27">
        <v>35.975000000000001</v>
      </c>
      <c r="T1967" s="28">
        <v>28.351600000000001</v>
      </c>
    </row>
    <row r="1968" spans="1:20" x14ac:dyDescent="0.2">
      <c r="A1968" s="9" t="s">
        <v>2009</v>
      </c>
      <c r="B1968" s="2" t="s">
        <v>7500</v>
      </c>
      <c r="C1968" s="9">
        <v>2498.79</v>
      </c>
      <c r="D1968" s="29">
        <v>632.78300000000002</v>
      </c>
      <c r="E1968" s="42">
        <v>522.24</v>
      </c>
      <c r="F1968" s="110">
        <v>319.23099999999999</v>
      </c>
      <c r="G1968" s="76">
        <v>392.755</v>
      </c>
      <c r="H1968" s="138">
        <v>242.316</v>
      </c>
      <c r="I1968" s="115">
        <v>316.24099999999999</v>
      </c>
      <c r="J1968" s="111">
        <v>335.48599999999999</v>
      </c>
      <c r="K1968" s="72">
        <v>288.02999999999997</v>
      </c>
      <c r="L1968" s="87">
        <v>846.05799999999999</v>
      </c>
      <c r="M1968" s="92">
        <v>2498.79</v>
      </c>
      <c r="N1968" s="113">
        <v>460.36099999999999</v>
      </c>
      <c r="O1968" s="138">
        <v>204.899</v>
      </c>
      <c r="P1968" s="68">
        <v>370.09300000000002</v>
      </c>
      <c r="Q1968" s="82">
        <v>441.14400000000001</v>
      </c>
      <c r="R1968" s="76">
        <v>417.65699999999998</v>
      </c>
      <c r="S1968" s="41">
        <v>480.57799999999997</v>
      </c>
      <c r="T1968" s="359">
        <v>459.01600000000002</v>
      </c>
    </row>
    <row r="1969" spans="1:20" x14ac:dyDescent="0.2">
      <c r="A1969" s="9" t="s">
        <v>2010</v>
      </c>
      <c r="B1969" s="9"/>
      <c r="C1969" s="9">
        <v>241.035</v>
      </c>
      <c r="D1969" s="62">
        <v>92.325199999999995</v>
      </c>
      <c r="E1969" s="91">
        <v>122.619</v>
      </c>
      <c r="F1969" s="112">
        <v>184.29900000000001</v>
      </c>
      <c r="G1969" s="95">
        <v>154.673</v>
      </c>
      <c r="H1969" s="75">
        <v>124.678</v>
      </c>
      <c r="I1969" s="259">
        <v>153.97900000000001</v>
      </c>
      <c r="J1969" s="94">
        <v>148.22399999999999</v>
      </c>
      <c r="K1969" s="21">
        <v>173.97399999999999</v>
      </c>
      <c r="L1969" s="62">
        <v>76.418099999999995</v>
      </c>
      <c r="M1969" s="138">
        <v>226.88300000000001</v>
      </c>
      <c r="N1969" s="138">
        <v>241.035</v>
      </c>
      <c r="O1969" s="75">
        <v>72.434700000000007</v>
      </c>
      <c r="P1969" s="21">
        <v>166.82499999999999</v>
      </c>
      <c r="Q1969" s="112">
        <v>194.55699999999999</v>
      </c>
      <c r="R1969" s="33">
        <v>201.11</v>
      </c>
      <c r="S1969" s="67">
        <v>200.54900000000001</v>
      </c>
      <c r="T1969" s="33">
        <v>198.99799999999999</v>
      </c>
    </row>
    <row r="1970" spans="1:20" x14ac:dyDescent="0.2">
      <c r="A1970" s="9" t="s">
        <v>2011</v>
      </c>
      <c r="B1970" s="9"/>
      <c r="C1970" s="9">
        <v>45.357399999999998</v>
      </c>
      <c r="D1970" s="27">
        <v>43.424900000000001</v>
      </c>
      <c r="E1970" s="28">
        <v>35.9373</v>
      </c>
      <c r="F1970" s="27">
        <v>8.0466099999999994</v>
      </c>
      <c r="G1970" s="28">
        <v>44.3277</v>
      </c>
      <c r="H1970" s="65">
        <v>33.182099999999998</v>
      </c>
      <c r="I1970" s="65">
        <v>45.357399999999998</v>
      </c>
      <c r="J1970" s="65">
        <v>38.185400000000001</v>
      </c>
      <c r="K1970" s="28">
        <v>15.374499999999999</v>
      </c>
      <c r="L1970" s="27">
        <v>3.9568699999999999</v>
      </c>
      <c r="M1970" s="65">
        <v>10.601900000000001</v>
      </c>
      <c r="N1970" s="65">
        <v>20.9114</v>
      </c>
      <c r="O1970" s="65">
        <v>12.979699999999999</v>
      </c>
      <c r="P1970" s="28">
        <v>21.893799999999999</v>
      </c>
      <c r="Q1970" s="27">
        <v>30.331099999999999</v>
      </c>
      <c r="R1970" s="28">
        <v>25.327000000000002</v>
      </c>
      <c r="S1970" s="27">
        <v>29.659800000000001</v>
      </c>
      <c r="T1970" s="28">
        <v>24.262799999999999</v>
      </c>
    </row>
    <row r="1971" spans="1:20" x14ac:dyDescent="0.2">
      <c r="A1971" s="9" t="s">
        <v>2012</v>
      </c>
      <c r="B1971" s="9"/>
      <c r="C1971" s="9">
        <v>501.43400000000003</v>
      </c>
      <c r="D1971" s="41">
        <v>501.43400000000003</v>
      </c>
      <c r="E1971" s="76">
        <v>441.69200000000001</v>
      </c>
      <c r="F1971" s="67">
        <v>210.74299999999999</v>
      </c>
      <c r="G1971" s="33">
        <v>213.185</v>
      </c>
      <c r="H1971" s="111">
        <v>345.32100000000003</v>
      </c>
      <c r="I1971" s="36">
        <v>444.60500000000002</v>
      </c>
      <c r="J1971" s="138">
        <v>209.88800000000001</v>
      </c>
      <c r="K1971" s="21">
        <v>191.05199999999999</v>
      </c>
      <c r="L1971" s="135">
        <v>146.65899999999999</v>
      </c>
      <c r="M1971" s="36">
        <v>444.15</v>
      </c>
      <c r="N1971" s="71">
        <v>296.43099999999998</v>
      </c>
      <c r="O1971" s="75">
        <v>123.616</v>
      </c>
      <c r="P1971" s="33">
        <v>225.047</v>
      </c>
      <c r="Q1971" s="109">
        <v>270.39600000000002</v>
      </c>
      <c r="R1971" s="72">
        <v>266.36599999999999</v>
      </c>
      <c r="S1971" s="52">
        <v>350.25799999999998</v>
      </c>
      <c r="T1971" s="141">
        <v>324.52</v>
      </c>
    </row>
    <row r="1972" spans="1:20" x14ac:dyDescent="0.2">
      <c r="A1972" s="9" t="s">
        <v>2013</v>
      </c>
      <c r="B1972" s="2" t="s">
        <v>7694</v>
      </c>
      <c r="C1972" s="9">
        <v>953.16700000000003</v>
      </c>
      <c r="D1972" s="203">
        <v>860.53499999999997</v>
      </c>
      <c r="E1972" s="88">
        <v>953.16700000000003</v>
      </c>
      <c r="F1972" s="112">
        <v>179.874</v>
      </c>
      <c r="G1972" s="33">
        <v>215.97200000000001</v>
      </c>
      <c r="H1972" s="71">
        <v>274.24900000000002</v>
      </c>
      <c r="I1972" s="111">
        <v>350.25599999999997</v>
      </c>
      <c r="J1972" s="138">
        <v>219.905</v>
      </c>
      <c r="K1972" s="21">
        <v>168.26</v>
      </c>
      <c r="L1972" s="62">
        <v>105.041</v>
      </c>
      <c r="M1972" s="115">
        <v>312.7</v>
      </c>
      <c r="N1972" s="71">
        <v>277.75799999999998</v>
      </c>
      <c r="O1972" s="94">
        <v>136.249</v>
      </c>
      <c r="P1972" s="33">
        <v>245.73699999999999</v>
      </c>
      <c r="Q1972" s="67">
        <v>261.79599999999999</v>
      </c>
      <c r="R1972" s="33">
        <v>257.27199999999999</v>
      </c>
      <c r="S1972" s="304">
        <v>453.96100000000001</v>
      </c>
      <c r="T1972" s="76">
        <v>405.476</v>
      </c>
    </row>
    <row r="1973" spans="1:20" x14ac:dyDescent="0.2">
      <c r="A1973" s="9" t="s">
        <v>2014</v>
      </c>
      <c r="B1973" s="9"/>
      <c r="C1973" s="9">
        <v>59.866900000000001</v>
      </c>
      <c r="D1973" s="27">
        <v>59.866900000000001</v>
      </c>
      <c r="E1973" s="28">
        <v>48.592799999999997</v>
      </c>
      <c r="F1973" s="27">
        <v>5.5333100000000002</v>
      </c>
      <c r="G1973" s="28">
        <v>30.452100000000002</v>
      </c>
      <c r="H1973" s="65">
        <v>16.755199999999999</v>
      </c>
      <c r="I1973" s="65">
        <v>21.729500000000002</v>
      </c>
      <c r="J1973" s="65">
        <v>24.318200000000001</v>
      </c>
      <c r="K1973" s="28">
        <v>10.9375</v>
      </c>
      <c r="L1973" s="27">
        <v>3.0264000000000002</v>
      </c>
      <c r="M1973" s="65">
        <v>5.7076500000000001</v>
      </c>
      <c r="N1973" s="65">
        <v>16.605399999999999</v>
      </c>
      <c r="O1973" s="65">
        <v>10.782400000000001</v>
      </c>
      <c r="P1973" s="28">
        <v>15.0808</v>
      </c>
      <c r="Q1973" s="27">
        <v>23.812000000000001</v>
      </c>
      <c r="R1973" s="28">
        <v>18.296700000000001</v>
      </c>
      <c r="S1973" s="27">
        <v>16.333600000000001</v>
      </c>
      <c r="T1973" s="28">
        <v>13.724299999999999</v>
      </c>
    </row>
    <row r="1974" spans="1:20" x14ac:dyDescent="0.2">
      <c r="A1974" s="9" t="s">
        <v>2015</v>
      </c>
      <c r="B1974" s="2" t="s">
        <v>7695</v>
      </c>
      <c r="C1974" s="9">
        <v>983.30499999999995</v>
      </c>
      <c r="D1974" s="43">
        <v>983.30499999999995</v>
      </c>
      <c r="E1974" s="88">
        <v>927.37699999999995</v>
      </c>
      <c r="F1974" s="52">
        <v>348.26400000000001</v>
      </c>
      <c r="G1974" s="68">
        <v>342.32799999999997</v>
      </c>
      <c r="H1974" s="102">
        <v>688.78499999999997</v>
      </c>
      <c r="I1974" s="178">
        <v>849.95</v>
      </c>
      <c r="J1974" s="111">
        <v>351.36099999999999</v>
      </c>
      <c r="K1974" s="68">
        <v>329.48700000000002</v>
      </c>
      <c r="L1974" s="109">
        <v>288.05900000000003</v>
      </c>
      <c r="M1974" s="149">
        <v>837.05700000000002</v>
      </c>
      <c r="N1974" s="113">
        <v>493.77800000000002</v>
      </c>
      <c r="O1974" s="138">
        <v>223.64099999999999</v>
      </c>
      <c r="P1974" s="68">
        <v>390.35199999999998</v>
      </c>
      <c r="Q1974" s="82">
        <v>432.661</v>
      </c>
      <c r="R1974" s="76">
        <v>429.18799999999999</v>
      </c>
      <c r="S1974" s="41">
        <v>519.71900000000005</v>
      </c>
      <c r="T1974" s="116">
        <v>487.45600000000002</v>
      </c>
    </row>
    <row r="1975" spans="1:20" x14ac:dyDescent="0.2">
      <c r="A1975" s="9" t="s">
        <v>2016</v>
      </c>
      <c r="B1975" s="9"/>
      <c r="C1975" s="9">
        <v>7.8999299999999995E-2</v>
      </c>
      <c r="D1975" s="89">
        <v>0</v>
      </c>
      <c r="E1975" s="329">
        <v>0</v>
      </c>
      <c r="F1975" s="89">
        <v>0</v>
      </c>
      <c r="G1975" s="329">
        <v>0</v>
      </c>
      <c r="H1975" s="25">
        <v>0</v>
      </c>
      <c r="I1975" s="25">
        <v>0</v>
      </c>
      <c r="J1975" s="25">
        <v>0</v>
      </c>
      <c r="K1975" s="329">
        <v>0</v>
      </c>
      <c r="L1975" s="89">
        <v>0</v>
      </c>
      <c r="M1975" s="25">
        <v>0</v>
      </c>
      <c r="N1975" s="379">
        <v>7.8999299999999995E-2</v>
      </c>
      <c r="O1975" s="25">
        <v>0</v>
      </c>
      <c r="P1975" s="329">
        <v>0</v>
      </c>
      <c r="Q1975" s="89">
        <v>0</v>
      </c>
      <c r="R1975" s="329">
        <v>0</v>
      </c>
      <c r="S1975" s="89">
        <v>0</v>
      </c>
      <c r="T1975" s="329">
        <v>0</v>
      </c>
    </row>
    <row r="1976" spans="1:20" x14ac:dyDescent="0.2">
      <c r="A1976" s="9" t="s">
        <v>2017</v>
      </c>
      <c r="B1976" s="9"/>
      <c r="C1976" s="9">
        <v>119.86199999999999</v>
      </c>
      <c r="D1976" s="89">
        <v>0</v>
      </c>
      <c r="E1976" s="329">
        <v>0</v>
      </c>
      <c r="F1976" s="435">
        <v>0.14749999999999999</v>
      </c>
      <c r="G1976" s="329">
        <v>0</v>
      </c>
      <c r="H1976" s="75">
        <v>94.844800000000006</v>
      </c>
      <c r="I1976" s="75">
        <v>119.86199999999999</v>
      </c>
      <c r="J1976" s="505">
        <v>0.50790000000000002</v>
      </c>
      <c r="K1976" s="329">
        <v>0</v>
      </c>
      <c r="L1976" s="89">
        <v>0</v>
      </c>
      <c r="M1976" s="25">
        <v>0</v>
      </c>
      <c r="N1976" s="25">
        <v>0</v>
      </c>
      <c r="O1976" s="379">
        <v>8.4015800000000002E-2</v>
      </c>
      <c r="P1976" s="494">
        <v>0.40200399999999997</v>
      </c>
      <c r="Q1976" s="594">
        <v>1.34751</v>
      </c>
      <c r="R1976" s="388">
        <v>0.35414800000000002</v>
      </c>
      <c r="S1976" s="296">
        <v>1.2453399999999999</v>
      </c>
      <c r="T1976" s="300">
        <v>0.54876800000000003</v>
      </c>
    </row>
    <row r="1977" spans="1:20" x14ac:dyDescent="0.2">
      <c r="A1977" s="9" t="s">
        <v>2018</v>
      </c>
      <c r="B1977" s="9"/>
      <c r="C1977" s="9">
        <v>89.486900000000006</v>
      </c>
      <c r="D1977" s="89">
        <v>0</v>
      </c>
      <c r="E1977" s="329">
        <v>0</v>
      </c>
      <c r="F1977" s="27">
        <v>16.012899999999998</v>
      </c>
      <c r="G1977" s="91">
        <v>89.486900000000006</v>
      </c>
      <c r="H1977" s="25">
        <v>0</v>
      </c>
      <c r="I1977" s="25">
        <v>0</v>
      </c>
      <c r="J1977" s="75">
        <v>89.272499999999994</v>
      </c>
      <c r="K1977" s="28">
        <v>35.087699999999998</v>
      </c>
      <c r="L1977" s="270">
        <v>1.40188</v>
      </c>
      <c r="M1977" s="65">
        <v>3.7953899999999998</v>
      </c>
      <c r="N1977" s="65">
        <v>18.528199999999998</v>
      </c>
      <c r="O1977" s="65">
        <v>7.52841</v>
      </c>
      <c r="P1977" s="28">
        <v>20.089400000000001</v>
      </c>
      <c r="Q1977" s="27">
        <v>60.3733</v>
      </c>
      <c r="R1977" s="28">
        <v>48.821800000000003</v>
      </c>
      <c r="S1977" s="27">
        <v>50.890500000000003</v>
      </c>
      <c r="T1977" s="28">
        <v>37.090299999999999</v>
      </c>
    </row>
    <row r="1978" spans="1:20" x14ac:dyDescent="0.2">
      <c r="A1978" s="9" t="s">
        <v>2019</v>
      </c>
      <c r="B1978" s="9"/>
      <c r="C1978" s="9">
        <v>2.9441799999999998</v>
      </c>
      <c r="D1978" s="89">
        <v>0</v>
      </c>
      <c r="E1978" s="329">
        <v>0</v>
      </c>
      <c r="F1978" s="547">
        <v>1.0742400000000001</v>
      </c>
      <c r="G1978" s="297">
        <v>0.68077600000000005</v>
      </c>
      <c r="H1978" s="25">
        <v>0</v>
      </c>
      <c r="I1978" s="25">
        <v>0</v>
      </c>
      <c r="J1978" s="355">
        <v>0.36990499999999998</v>
      </c>
      <c r="K1978" s="351">
        <v>0.87232500000000002</v>
      </c>
      <c r="L1978" s="89">
        <v>0</v>
      </c>
      <c r="M1978" s="25">
        <v>0</v>
      </c>
      <c r="N1978" s="568">
        <v>0.23729600000000001</v>
      </c>
      <c r="O1978" s="636">
        <v>1.7744800000000001</v>
      </c>
      <c r="P1978" s="605">
        <v>1.93235</v>
      </c>
      <c r="Q1978" s="27">
        <v>2.9441799999999998</v>
      </c>
      <c r="R1978" s="358">
        <v>0.77378000000000002</v>
      </c>
      <c r="S1978" s="89">
        <v>0</v>
      </c>
      <c r="T1978" s="288">
        <v>0.13322300000000001</v>
      </c>
    </row>
    <row r="1979" spans="1:20" x14ac:dyDescent="0.2">
      <c r="A1979" s="9" t="s">
        <v>2020</v>
      </c>
      <c r="B1979" s="9"/>
      <c r="C1979" s="9">
        <v>412.30799999999999</v>
      </c>
      <c r="D1979" s="52">
        <v>380.58199999999999</v>
      </c>
      <c r="E1979" s="68">
        <v>329.90899999999999</v>
      </c>
      <c r="F1979" s="67">
        <v>201.72900000000001</v>
      </c>
      <c r="G1979" s="21">
        <v>185.595</v>
      </c>
      <c r="H1979" s="115">
        <v>311.90300000000002</v>
      </c>
      <c r="I1979" s="36">
        <v>412.30799999999999</v>
      </c>
      <c r="J1979" s="66">
        <v>194.43799999999999</v>
      </c>
      <c r="K1979" s="21">
        <v>188.25800000000001</v>
      </c>
      <c r="L1979" s="62">
        <v>89.248800000000003</v>
      </c>
      <c r="M1979" s="71">
        <v>265.82299999999998</v>
      </c>
      <c r="N1979" s="71">
        <v>288.87599999999998</v>
      </c>
      <c r="O1979" s="75">
        <v>107.086</v>
      </c>
      <c r="P1979" s="33">
        <v>209.14400000000001</v>
      </c>
      <c r="Q1979" s="67">
        <v>225.441</v>
      </c>
      <c r="R1979" s="33">
        <v>234.358</v>
      </c>
      <c r="S1979" s="318">
        <v>306.30900000000003</v>
      </c>
      <c r="T1979" s="72">
        <v>283.09300000000002</v>
      </c>
    </row>
    <row r="1980" spans="1:20" x14ac:dyDescent="0.2">
      <c r="A1980" s="9" t="s">
        <v>2021</v>
      </c>
      <c r="B1980" s="9"/>
      <c r="C1980" s="9">
        <v>250.47300000000001</v>
      </c>
      <c r="D1980" s="135">
        <v>140.214</v>
      </c>
      <c r="E1980" s="91">
        <v>95.3352</v>
      </c>
      <c r="F1980" s="27">
        <v>49.1006</v>
      </c>
      <c r="G1980" s="33">
        <v>234.70400000000001</v>
      </c>
      <c r="H1980" s="75">
        <v>85.397900000000007</v>
      </c>
      <c r="I1980" s="75">
        <v>111.578</v>
      </c>
      <c r="J1980" s="138">
        <v>250.47300000000001</v>
      </c>
      <c r="K1980" s="91">
        <v>96.534999999999997</v>
      </c>
      <c r="L1980" s="27">
        <v>7.2362599999999997</v>
      </c>
      <c r="M1980" s="65">
        <v>22.104399999999998</v>
      </c>
      <c r="N1980" s="75">
        <v>102.098</v>
      </c>
      <c r="O1980" s="75">
        <v>73.681200000000004</v>
      </c>
      <c r="P1980" s="91">
        <v>118.056</v>
      </c>
      <c r="Q1980" s="112">
        <v>175.34899999999999</v>
      </c>
      <c r="R1980" s="134">
        <v>137.941</v>
      </c>
      <c r="S1980" s="112">
        <v>187.79400000000001</v>
      </c>
      <c r="T1980" s="21">
        <v>157.221</v>
      </c>
    </row>
    <row r="1981" spans="1:20" x14ac:dyDescent="0.2">
      <c r="A1981" s="9" t="s">
        <v>2022</v>
      </c>
      <c r="B1981" s="9"/>
      <c r="C1981" s="9">
        <v>125.864</v>
      </c>
      <c r="D1981" s="62">
        <v>125.864</v>
      </c>
      <c r="E1981" s="91">
        <v>108.206</v>
      </c>
      <c r="F1981" s="27">
        <v>12.951700000000001</v>
      </c>
      <c r="G1981" s="28">
        <v>28.3779</v>
      </c>
      <c r="H1981" s="65">
        <v>25.2166</v>
      </c>
      <c r="I1981" s="65">
        <v>32.443899999999999</v>
      </c>
      <c r="J1981" s="65">
        <v>16.752500000000001</v>
      </c>
      <c r="K1981" s="28">
        <v>15.215299999999999</v>
      </c>
      <c r="L1981" s="375">
        <v>0.59255800000000003</v>
      </c>
      <c r="M1981" s="557">
        <v>1.22715</v>
      </c>
      <c r="N1981" s="65">
        <v>33.620100000000001</v>
      </c>
      <c r="O1981" s="65">
        <v>29.808700000000002</v>
      </c>
      <c r="P1981" s="28">
        <v>41.714100000000002</v>
      </c>
      <c r="Q1981" s="27">
        <v>28.349399999999999</v>
      </c>
      <c r="R1981" s="28">
        <v>22.8888</v>
      </c>
      <c r="S1981" s="27">
        <v>32.459099999999999</v>
      </c>
      <c r="T1981" s="28">
        <v>32.097099999999998</v>
      </c>
    </row>
    <row r="1982" spans="1:20" x14ac:dyDescent="0.2">
      <c r="A1982" s="9" t="s">
        <v>2023</v>
      </c>
      <c r="B1982" s="2" t="s">
        <v>7564</v>
      </c>
      <c r="C1982" s="9">
        <v>1571.03</v>
      </c>
      <c r="D1982" s="22">
        <v>1529.94</v>
      </c>
      <c r="E1982" s="229">
        <v>1328.4</v>
      </c>
      <c r="F1982" s="227">
        <v>1084.8399999999999</v>
      </c>
      <c r="G1982" s="145">
        <v>823.79399999999998</v>
      </c>
      <c r="H1982" s="178">
        <v>849.04200000000003</v>
      </c>
      <c r="I1982" s="195">
        <v>1105.01</v>
      </c>
      <c r="J1982" s="247">
        <v>906.28700000000003</v>
      </c>
      <c r="K1982" s="88">
        <v>926.428</v>
      </c>
      <c r="L1982" s="52">
        <v>352.35300000000001</v>
      </c>
      <c r="M1982" s="254">
        <v>1044.58</v>
      </c>
      <c r="N1982" s="158">
        <v>1413.35</v>
      </c>
      <c r="O1982" s="185">
        <v>525.65099999999995</v>
      </c>
      <c r="P1982" s="118">
        <v>1018.89</v>
      </c>
      <c r="Q1982" s="43">
        <v>1027.3599999999999</v>
      </c>
      <c r="R1982" s="241">
        <v>1064.47</v>
      </c>
      <c r="S1982" s="130">
        <v>1571.03</v>
      </c>
      <c r="T1982" s="152">
        <v>1438.42</v>
      </c>
    </row>
    <row r="1983" spans="1:20" x14ac:dyDescent="0.2">
      <c r="A1983" s="9" t="s">
        <v>2024</v>
      </c>
      <c r="B1983" s="9"/>
      <c r="C1983" s="9">
        <v>71.607200000000006</v>
      </c>
      <c r="D1983" s="435">
        <v>0.14812700000000001</v>
      </c>
      <c r="E1983" s="345">
        <v>0.15436800000000001</v>
      </c>
      <c r="F1983" s="27">
        <v>5.9405099999999997</v>
      </c>
      <c r="G1983" s="28">
        <v>3.7273900000000002</v>
      </c>
      <c r="H1983" s="65">
        <v>53.014800000000001</v>
      </c>
      <c r="I1983" s="75">
        <v>71.607200000000006</v>
      </c>
      <c r="J1983" s="65">
        <v>4.0506099999999998</v>
      </c>
      <c r="K1983" s="28">
        <v>4.29854</v>
      </c>
      <c r="L1983" s="89">
        <v>0</v>
      </c>
      <c r="M1983" s="25">
        <v>0</v>
      </c>
      <c r="N1983" s="600">
        <v>1.6240600000000001</v>
      </c>
      <c r="O1983" s="560">
        <v>0.67004300000000006</v>
      </c>
      <c r="P1983" s="28">
        <v>3.14194</v>
      </c>
      <c r="Q1983" s="27">
        <v>5.1584000000000003</v>
      </c>
      <c r="R1983" s="28">
        <v>3.0597699999999999</v>
      </c>
      <c r="S1983" s="27">
        <v>12.722200000000001</v>
      </c>
      <c r="T1983" s="28">
        <v>11.330399999999999</v>
      </c>
    </row>
    <row r="1984" spans="1:20" x14ac:dyDescent="0.2">
      <c r="A1984" s="9" t="s">
        <v>2025</v>
      </c>
      <c r="B1984" s="9"/>
      <c r="C1984" s="9">
        <v>3.7334299999999998</v>
      </c>
      <c r="D1984" s="391">
        <v>2.7983500000000001E-2</v>
      </c>
      <c r="E1984" s="329">
        <v>0</v>
      </c>
      <c r="F1984" s="27">
        <v>3.7334299999999998</v>
      </c>
      <c r="G1984" s="28">
        <v>2.81664</v>
      </c>
      <c r="H1984" s="25">
        <v>0</v>
      </c>
      <c r="I1984" s="25">
        <v>0</v>
      </c>
      <c r="J1984" s="428">
        <v>2.2956599999999998</v>
      </c>
      <c r="K1984" s="466">
        <v>1.62412</v>
      </c>
      <c r="L1984" s="430">
        <v>0.55604299999999995</v>
      </c>
      <c r="M1984" s="529">
        <v>1.4932700000000001</v>
      </c>
      <c r="N1984" s="437">
        <v>1.91448</v>
      </c>
      <c r="O1984" s="656">
        <v>0.94935800000000004</v>
      </c>
      <c r="P1984" s="256">
        <v>1.3809400000000001</v>
      </c>
      <c r="Q1984" s="27">
        <v>3.6543700000000001</v>
      </c>
      <c r="R1984" s="28">
        <v>2.7745700000000002</v>
      </c>
      <c r="S1984" s="27">
        <v>3.1896599999999999</v>
      </c>
      <c r="T1984" s="28">
        <v>2.7559800000000001</v>
      </c>
    </row>
    <row r="1985" spans="1:20" x14ac:dyDescent="0.2">
      <c r="A1985" s="9" t="s">
        <v>2026</v>
      </c>
      <c r="B1985" s="2" t="s">
        <v>7499</v>
      </c>
      <c r="C1985" s="9">
        <v>3121.96</v>
      </c>
      <c r="D1985" s="144">
        <v>3121.96</v>
      </c>
      <c r="E1985" s="217">
        <v>2679.16</v>
      </c>
      <c r="F1985" s="119">
        <v>1784.25</v>
      </c>
      <c r="G1985" s="152">
        <v>1484.88</v>
      </c>
      <c r="H1985" s="204">
        <v>1241.54</v>
      </c>
      <c r="I1985" s="177">
        <v>1613.1</v>
      </c>
      <c r="J1985" s="168">
        <v>1665.95</v>
      </c>
      <c r="K1985" s="124">
        <v>1723.72</v>
      </c>
      <c r="L1985" s="29">
        <v>615.47299999999996</v>
      </c>
      <c r="M1985" s="199">
        <v>1835.03</v>
      </c>
      <c r="N1985" s="121">
        <v>2394.8000000000002</v>
      </c>
      <c r="O1985" s="53">
        <v>930.27499999999998</v>
      </c>
      <c r="P1985" s="187">
        <v>1759.74</v>
      </c>
      <c r="Q1985" s="213">
        <v>1810.46</v>
      </c>
      <c r="R1985" s="129">
        <v>1870.06</v>
      </c>
      <c r="S1985" s="218">
        <v>2841.98</v>
      </c>
      <c r="T1985" s="163">
        <v>2613.61</v>
      </c>
    </row>
    <row r="1986" spans="1:20" x14ac:dyDescent="0.2">
      <c r="A1986" s="9" t="s">
        <v>2027</v>
      </c>
      <c r="B1986" s="9"/>
      <c r="C1986" s="9">
        <v>92.061999999999998</v>
      </c>
      <c r="D1986" s="62">
        <v>92.061999999999998</v>
      </c>
      <c r="E1986" s="91">
        <v>83.932699999999997</v>
      </c>
      <c r="F1986" s="27">
        <v>16.5549</v>
      </c>
      <c r="G1986" s="91">
        <v>69.325100000000006</v>
      </c>
      <c r="H1986" s="25">
        <v>0</v>
      </c>
      <c r="I1986" s="25">
        <v>0</v>
      </c>
      <c r="J1986" s="65">
        <v>65.148700000000005</v>
      </c>
      <c r="K1986" s="28">
        <v>33.430199999999999</v>
      </c>
      <c r="L1986" s="27">
        <v>12.372299999999999</v>
      </c>
      <c r="M1986" s="65">
        <v>31.7178</v>
      </c>
      <c r="N1986" s="65">
        <v>40.197000000000003</v>
      </c>
      <c r="O1986" s="65">
        <v>30.7836</v>
      </c>
      <c r="P1986" s="28">
        <v>45.310699999999997</v>
      </c>
      <c r="Q1986" s="27">
        <v>55.774900000000002</v>
      </c>
      <c r="R1986" s="28">
        <v>45.7072</v>
      </c>
      <c r="S1986" s="27">
        <v>54.902000000000001</v>
      </c>
      <c r="T1986" s="28">
        <v>44.139099999999999</v>
      </c>
    </row>
    <row r="1987" spans="1:20" x14ac:dyDescent="0.2">
      <c r="A1987" s="9" t="s">
        <v>2028</v>
      </c>
      <c r="B1987" s="9"/>
      <c r="C1987" s="9">
        <v>0.215724</v>
      </c>
      <c r="D1987" s="391">
        <v>4.0991199999999998E-2</v>
      </c>
      <c r="E1987" s="329">
        <v>1.2815500000000001E-2</v>
      </c>
      <c r="F1987" s="566">
        <v>4.8829200000000003E-2</v>
      </c>
      <c r="G1987" s="329">
        <v>0</v>
      </c>
      <c r="H1987" s="25">
        <v>0</v>
      </c>
      <c r="I1987" s="25">
        <v>0</v>
      </c>
      <c r="J1987" s="25">
        <v>0</v>
      </c>
      <c r="K1987" s="329">
        <v>0</v>
      </c>
      <c r="L1987" s="89">
        <v>0</v>
      </c>
      <c r="M1987" s="25">
        <v>0</v>
      </c>
      <c r="N1987" s="677">
        <v>0.215724</v>
      </c>
      <c r="O1987" s="287">
        <v>5.5626200000000001E-2</v>
      </c>
      <c r="P1987" s="340">
        <v>0.18631500000000001</v>
      </c>
      <c r="Q1987" s="566">
        <v>4.4608799999999997E-2</v>
      </c>
      <c r="R1987" s="232">
        <v>3.9079799999999998E-2</v>
      </c>
      <c r="S1987" s="89">
        <v>1.9631699999999998E-2</v>
      </c>
      <c r="T1987" s="329">
        <v>2.01853E-2</v>
      </c>
    </row>
    <row r="1988" spans="1:20" x14ac:dyDescent="0.2">
      <c r="A1988" s="9" t="s">
        <v>2029</v>
      </c>
      <c r="B1988" s="9"/>
      <c r="C1988" s="9">
        <v>77.887299999999996</v>
      </c>
      <c r="D1988" s="62">
        <v>71.561400000000006</v>
      </c>
      <c r="E1988" s="28">
        <v>66.553399999999996</v>
      </c>
      <c r="F1988" s="27">
        <v>15.6518</v>
      </c>
      <c r="G1988" s="91">
        <v>77.887299999999996</v>
      </c>
      <c r="H1988" s="65">
        <v>8.6506699999999999</v>
      </c>
      <c r="I1988" s="65">
        <v>12.726800000000001</v>
      </c>
      <c r="J1988" s="75">
        <v>69.811000000000007</v>
      </c>
      <c r="K1988" s="28">
        <v>26.4434</v>
      </c>
      <c r="L1988" s="323">
        <v>1.9359599999999999</v>
      </c>
      <c r="M1988" s="65">
        <v>6.2743000000000002</v>
      </c>
      <c r="N1988" s="65">
        <v>33.588099999999997</v>
      </c>
      <c r="O1988" s="65">
        <v>21.480399999999999</v>
      </c>
      <c r="P1988" s="28">
        <v>37.619599999999998</v>
      </c>
      <c r="Q1988" s="27">
        <v>54.029200000000003</v>
      </c>
      <c r="R1988" s="28">
        <v>41.783799999999999</v>
      </c>
      <c r="S1988" s="27">
        <v>51.060200000000002</v>
      </c>
      <c r="T1988" s="28">
        <v>43.815199999999997</v>
      </c>
    </row>
    <row r="1989" spans="1:20" x14ac:dyDescent="0.2">
      <c r="A1989" s="9" t="s">
        <v>2030</v>
      </c>
      <c r="B1989" s="9"/>
      <c r="C1989" s="9">
        <v>19.696100000000001</v>
      </c>
      <c r="D1989" s="27">
        <v>19.696100000000001</v>
      </c>
      <c r="E1989" s="28">
        <v>10.345000000000001</v>
      </c>
      <c r="F1989" s="655">
        <v>2.1898</v>
      </c>
      <c r="G1989" s="28">
        <v>11.8949</v>
      </c>
      <c r="H1989" s="25">
        <v>0</v>
      </c>
      <c r="I1989" s="25">
        <v>0</v>
      </c>
      <c r="J1989" s="65">
        <v>5.3859700000000004</v>
      </c>
      <c r="K1989" s="329">
        <v>0</v>
      </c>
      <c r="L1989" s="367">
        <v>1.72539</v>
      </c>
      <c r="M1989" s="65">
        <v>4.6712499999999997</v>
      </c>
      <c r="N1989" s="525">
        <v>2.07308</v>
      </c>
      <c r="O1989" s="533">
        <v>1.2473099999999999</v>
      </c>
      <c r="P1989" s="28">
        <v>3.5809299999999999</v>
      </c>
      <c r="Q1989" s="27">
        <v>7.7163500000000003</v>
      </c>
      <c r="R1989" s="28">
        <v>7.0103099999999996</v>
      </c>
      <c r="S1989" s="27">
        <v>4.9051099999999996</v>
      </c>
      <c r="T1989" s="28">
        <v>5.1727600000000002</v>
      </c>
    </row>
    <row r="1990" spans="1:20" x14ac:dyDescent="0.2">
      <c r="A1990" s="9" t="s">
        <v>2031</v>
      </c>
      <c r="B1990" s="9"/>
      <c r="C1990" s="9">
        <v>132.595</v>
      </c>
      <c r="D1990" s="62">
        <v>88.560599999999994</v>
      </c>
      <c r="E1990" s="134">
        <v>132.595</v>
      </c>
      <c r="F1990" s="27">
        <v>3.4716300000000002</v>
      </c>
      <c r="G1990" s="28">
        <v>13.8727</v>
      </c>
      <c r="H1990" s="25">
        <v>0</v>
      </c>
      <c r="I1990" s="25">
        <v>0</v>
      </c>
      <c r="J1990" s="65">
        <v>9.2645300000000006</v>
      </c>
      <c r="K1990" s="28">
        <v>3.5238700000000001</v>
      </c>
      <c r="L1990" s="430">
        <v>0.56041700000000005</v>
      </c>
      <c r="M1990" s="627">
        <v>1.94398</v>
      </c>
      <c r="N1990" s="65">
        <v>18.309100000000001</v>
      </c>
      <c r="O1990" s="65">
        <v>14.1387</v>
      </c>
      <c r="P1990" s="28">
        <v>12.726100000000001</v>
      </c>
      <c r="Q1990" s="27">
        <v>11.1798</v>
      </c>
      <c r="R1990" s="28">
        <v>12.2948</v>
      </c>
      <c r="S1990" s="27">
        <v>11.375500000000001</v>
      </c>
      <c r="T1990" s="28">
        <v>8.8977699999999995</v>
      </c>
    </row>
    <row r="1991" spans="1:20" x14ac:dyDescent="0.2">
      <c r="A1991" s="9" t="s">
        <v>2032</v>
      </c>
      <c r="B1991" s="9"/>
      <c r="C1991" s="9">
        <v>52.529800000000002</v>
      </c>
      <c r="D1991" s="27">
        <v>37.340400000000002</v>
      </c>
      <c r="E1991" s="28">
        <v>52.529800000000002</v>
      </c>
      <c r="F1991" s="27">
        <v>4.5438400000000003</v>
      </c>
      <c r="G1991" s="28">
        <v>18.271899999999999</v>
      </c>
      <c r="H1991" s="65">
        <v>8.0285299999999999</v>
      </c>
      <c r="I1991" s="65">
        <v>9.8680500000000002</v>
      </c>
      <c r="J1991" s="65">
        <v>15.0807</v>
      </c>
      <c r="K1991" s="28">
        <v>8.2241800000000005</v>
      </c>
      <c r="L1991" s="323">
        <v>1.93685</v>
      </c>
      <c r="M1991" s="65">
        <v>4.4960800000000001</v>
      </c>
      <c r="N1991" s="65">
        <v>12.848800000000001</v>
      </c>
      <c r="O1991" s="65">
        <v>7.4215</v>
      </c>
      <c r="P1991" s="28">
        <v>12.5631</v>
      </c>
      <c r="Q1991" s="27">
        <v>13.6036</v>
      </c>
      <c r="R1991" s="28">
        <v>12.268000000000001</v>
      </c>
      <c r="S1991" s="27">
        <v>13.007999999999999</v>
      </c>
      <c r="T1991" s="28">
        <v>10.975899999999999</v>
      </c>
    </row>
    <row r="1992" spans="1:20" x14ac:dyDescent="0.2">
      <c r="A1992" s="9" t="s">
        <v>2033</v>
      </c>
      <c r="B1992" s="9"/>
      <c r="C1992" s="9">
        <v>11.9489</v>
      </c>
      <c r="D1992" s="27">
        <v>11.9489</v>
      </c>
      <c r="E1992" s="28">
        <v>5.2846599999999997</v>
      </c>
      <c r="F1992" s="27">
        <v>2.6384400000000001</v>
      </c>
      <c r="G1992" s="28">
        <v>6.3557600000000001</v>
      </c>
      <c r="H1992" s="25">
        <v>0</v>
      </c>
      <c r="I1992" s="25">
        <v>0</v>
      </c>
      <c r="J1992" s="65">
        <v>3.3471899999999999</v>
      </c>
      <c r="K1992" s="461">
        <v>2.25528</v>
      </c>
      <c r="L1992" s="89">
        <v>0</v>
      </c>
      <c r="M1992" s="25">
        <v>0</v>
      </c>
      <c r="N1992" s="428">
        <v>2.3006099999999998</v>
      </c>
      <c r="O1992" s="416">
        <v>1.5028600000000001</v>
      </c>
      <c r="P1992" s="28">
        <v>5.2229099999999997</v>
      </c>
      <c r="Q1992" s="27">
        <v>3.1715800000000001</v>
      </c>
      <c r="R1992" s="487">
        <v>2.11164</v>
      </c>
      <c r="S1992" s="27">
        <v>4.0756300000000003</v>
      </c>
      <c r="T1992" s="28">
        <v>4.7072099999999999</v>
      </c>
    </row>
    <row r="1993" spans="1:20" x14ac:dyDescent="0.2">
      <c r="A1993" s="9" t="s">
        <v>2034</v>
      </c>
      <c r="B1993" s="9"/>
      <c r="C1993" s="9">
        <v>113.483</v>
      </c>
      <c r="D1993" s="62">
        <v>89.644599999999997</v>
      </c>
      <c r="E1993" s="91">
        <v>113.483</v>
      </c>
      <c r="F1993" s="27">
        <v>3.8043999999999998</v>
      </c>
      <c r="G1993" s="28">
        <v>29.190100000000001</v>
      </c>
      <c r="H1993" s="25">
        <v>0</v>
      </c>
      <c r="I1993" s="25">
        <v>0</v>
      </c>
      <c r="J1993" s="65">
        <v>26.200199999999999</v>
      </c>
      <c r="K1993" s="28">
        <v>4.7937700000000003</v>
      </c>
      <c r="L1993" s="335">
        <v>8.8237800000000005E-2</v>
      </c>
      <c r="M1993" s="25">
        <v>0</v>
      </c>
      <c r="N1993" s="65">
        <v>16.88</v>
      </c>
      <c r="O1993" s="65">
        <v>14.720599999999999</v>
      </c>
      <c r="P1993" s="28">
        <v>17.877099999999999</v>
      </c>
      <c r="Q1993" s="27">
        <v>23.0107</v>
      </c>
      <c r="R1993" s="28">
        <v>16.9039</v>
      </c>
      <c r="S1993" s="27">
        <v>17.5107</v>
      </c>
      <c r="T1993" s="28">
        <v>14.8592</v>
      </c>
    </row>
    <row r="1994" spans="1:20" x14ac:dyDescent="0.2">
      <c r="A1994" s="9" t="s">
        <v>2035</v>
      </c>
      <c r="B1994" s="9"/>
      <c r="C1994" s="9">
        <v>90.147300000000001</v>
      </c>
      <c r="D1994" s="27">
        <v>67.218599999999995</v>
      </c>
      <c r="E1994" s="91">
        <v>90.147300000000001</v>
      </c>
      <c r="F1994" s="27">
        <v>6.3749399999999996</v>
      </c>
      <c r="G1994" s="28">
        <v>30.957599999999999</v>
      </c>
      <c r="H1994" s="25">
        <v>0</v>
      </c>
      <c r="I1994" s="25">
        <v>0</v>
      </c>
      <c r="J1994" s="65">
        <v>17.031300000000002</v>
      </c>
      <c r="K1994" s="28">
        <v>8.9253300000000007</v>
      </c>
      <c r="L1994" s="387">
        <v>0.192215</v>
      </c>
      <c r="M1994" s="477">
        <v>0.82062599999999997</v>
      </c>
      <c r="N1994" s="65">
        <v>15.113899999999999</v>
      </c>
      <c r="O1994" s="65">
        <v>12.333399999999999</v>
      </c>
      <c r="P1994" s="28">
        <v>15.397500000000001</v>
      </c>
      <c r="Q1994" s="27">
        <v>23.2958</v>
      </c>
      <c r="R1994" s="28">
        <v>20.760300000000001</v>
      </c>
      <c r="S1994" s="27">
        <v>13.5222</v>
      </c>
      <c r="T1994" s="28">
        <v>12.3133</v>
      </c>
    </row>
    <row r="1995" spans="1:20" x14ac:dyDescent="0.2">
      <c r="A1995" s="9" t="s">
        <v>2036</v>
      </c>
      <c r="B1995" s="9"/>
      <c r="C1995" s="9">
        <v>15.0739</v>
      </c>
      <c r="D1995" s="27">
        <v>14.9123</v>
      </c>
      <c r="E1995" s="28">
        <v>10.968</v>
      </c>
      <c r="F1995" s="27">
        <v>3.6438299999999999</v>
      </c>
      <c r="G1995" s="28">
        <v>15.0739</v>
      </c>
      <c r="H1995" s="25">
        <v>0</v>
      </c>
      <c r="I1995" s="25">
        <v>0</v>
      </c>
      <c r="J1995" s="65">
        <v>6.2735799999999999</v>
      </c>
      <c r="K1995" s="28">
        <v>3.2363300000000002</v>
      </c>
      <c r="L1995" s="285">
        <v>1.08758</v>
      </c>
      <c r="M1995" s="565">
        <v>2.5505</v>
      </c>
      <c r="N1995" s="65">
        <v>4.1503100000000002</v>
      </c>
      <c r="O1995" s="552">
        <v>2.3349700000000002</v>
      </c>
      <c r="P1995" s="28">
        <v>6.8897000000000004</v>
      </c>
      <c r="Q1995" s="27">
        <v>8.4262499999999996</v>
      </c>
      <c r="R1995" s="28">
        <v>6.7439200000000001</v>
      </c>
      <c r="S1995" s="27">
        <v>6.2262199999999996</v>
      </c>
      <c r="T1995" s="28">
        <v>7.4373899999999997</v>
      </c>
    </row>
    <row r="1996" spans="1:20" x14ac:dyDescent="0.2">
      <c r="A1996" s="9" t="s">
        <v>2037</v>
      </c>
      <c r="B1996" s="9"/>
      <c r="C1996" s="9">
        <v>108.628</v>
      </c>
      <c r="D1996" s="27">
        <v>48.566699999999997</v>
      </c>
      <c r="E1996" s="91">
        <v>108.628</v>
      </c>
      <c r="F1996" s="591">
        <v>1.57423</v>
      </c>
      <c r="G1996" s="28">
        <v>11.9162</v>
      </c>
      <c r="H1996" s="25">
        <v>0</v>
      </c>
      <c r="I1996" s="25">
        <v>0</v>
      </c>
      <c r="J1996" s="65">
        <v>7.2276300000000004</v>
      </c>
      <c r="K1996" s="15">
        <v>2.13056</v>
      </c>
      <c r="L1996" s="635">
        <v>1.7471099999999999</v>
      </c>
      <c r="M1996" s="65">
        <v>4.4075499999999996</v>
      </c>
      <c r="N1996" s="65">
        <v>9.34558</v>
      </c>
      <c r="O1996" s="65">
        <v>4.9317599999999997</v>
      </c>
      <c r="P1996" s="28">
        <v>5.7206799999999998</v>
      </c>
      <c r="Q1996" s="27">
        <v>10.786300000000001</v>
      </c>
      <c r="R1996" s="28">
        <v>6.2995900000000002</v>
      </c>
      <c r="S1996" s="27">
        <v>8.4389000000000003</v>
      </c>
      <c r="T1996" s="28">
        <v>7.2668900000000001</v>
      </c>
    </row>
    <row r="1997" spans="1:20" x14ac:dyDescent="0.2">
      <c r="A1997" s="9" t="s">
        <v>2038</v>
      </c>
      <c r="B1997" s="9"/>
      <c r="C1997" s="9">
        <v>312.32299999999998</v>
      </c>
      <c r="D1997" s="27">
        <v>26.907900000000001</v>
      </c>
      <c r="E1997" s="28">
        <v>31.368500000000001</v>
      </c>
      <c r="F1997" s="62">
        <v>107.459</v>
      </c>
      <c r="G1997" s="91">
        <v>106.88200000000001</v>
      </c>
      <c r="H1997" s="25">
        <v>0</v>
      </c>
      <c r="I1997" s="25">
        <v>0</v>
      </c>
      <c r="J1997" s="75">
        <v>103.637</v>
      </c>
      <c r="K1997" s="91">
        <v>86.466700000000003</v>
      </c>
      <c r="L1997" s="62">
        <v>106.233</v>
      </c>
      <c r="M1997" s="115">
        <v>312.32299999999998</v>
      </c>
      <c r="N1997" s="66">
        <v>155.40899999999999</v>
      </c>
      <c r="O1997" s="65">
        <v>40.104399999999998</v>
      </c>
      <c r="P1997" s="91">
        <v>89.076700000000002</v>
      </c>
      <c r="Q1997" s="62">
        <v>105.815</v>
      </c>
      <c r="R1997" s="91">
        <v>101.569</v>
      </c>
      <c r="S1997" s="27">
        <v>59.934699999999999</v>
      </c>
      <c r="T1997" s="28">
        <v>52.506900000000002</v>
      </c>
    </row>
    <row r="1998" spans="1:20" x14ac:dyDescent="0.2">
      <c r="A1998" s="9" t="s">
        <v>2039</v>
      </c>
      <c r="B1998" s="2" t="s">
        <v>7462</v>
      </c>
      <c r="C1998" s="9">
        <v>3828.33</v>
      </c>
      <c r="D1998" s="262">
        <v>3828.33</v>
      </c>
      <c r="E1998" s="263">
        <v>3148.38</v>
      </c>
      <c r="F1998" s="210">
        <v>2168.1799999999998</v>
      </c>
      <c r="G1998" s="129">
        <v>1882.87</v>
      </c>
      <c r="H1998" s="212">
        <v>781.10299999999995</v>
      </c>
      <c r="I1998" s="39">
        <v>1011.36</v>
      </c>
      <c r="J1998" s="103">
        <v>2126.69</v>
      </c>
      <c r="K1998" s="264">
        <v>2074.7199999999998</v>
      </c>
      <c r="L1998" s="41">
        <v>514.44399999999996</v>
      </c>
      <c r="M1998" s="225">
        <v>1535.62</v>
      </c>
      <c r="N1998" s="190">
        <v>3020.91</v>
      </c>
      <c r="O1998" s="221">
        <v>1221.8800000000001</v>
      </c>
      <c r="P1998" s="84">
        <v>2287.12</v>
      </c>
      <c r="Q1998" s="105">
        <v>2383.89</v>
      </c>
      <c r="R1998" s="240">
        <v>2418.4699999999998</v>
      </c>
      <c r="S1998" s="265">
        <v>3629.13</v>
      </c>
      <c r="T1998" s="266">
        <v>3297.93</v>
      </c>
    </row>
    <row r="1999" spans="1:20" x14ac:dyDescent="0.2">
      <c r="A1999" s="9" t="s">
        <v>2040</v>
      </c>
      <c r="B1999" s="9"/>
      <c r="C1999" s="9">
        <v>115.548</v>
      </c>
      <c r="D1999" s="432">
        <v>1.79234</v>
      </c>
      <c r="E1999" s="368">
        <v>0.85701499999999997</v>
      </c>
      <c r="F1999" s="62">
        <v>81.132099999999994</v>
      </c>
      <c r="G1999" s="28">
        <v>58.602400000000003</v>
      </c>
      <c r="H1999" s="65">
        <v>35.797800000000002</v>
      </c>
      <c r="I1999" s="65">
        <v>44.534700000000001</v>
      </c>
      <c r="J1999" s="75">
        <v>67.752399999999994</v>
      </c>
      <c r="K1999" s="28">
        <v>61.870899999999999</v>
      </c>
      <c r="L1999" s="27">
        <v>13.887600000000001</v>
      </c>
      <c r="M1999" s="65">
        <v>36.569699999999997</v>
      </c>
      <c r="N1999" s="75">
        <v>115.548</v>
      </c>
      <c r="O1999" s="65">
        <v>27.2317</v>
      </c>
      <c r="P1999" s="28">
        <v>60.517699999999998</v>
      </c>
      <c r="Q1999" s="62">
        <v>69.300799999999995</v>
      </c>
      <c r="R1999" s="91">
        <v>90.531000000000006</v>
      </c>
      <c r="S1999" s="27">
        <v>17.5045</v>
      </c>
      <c r="T1999" s="28">
        <v>16.059899999999999</v>
      </c>
    </row>
    <row r="2000" spans="1:20" x14ac:dyDescent="0.2">
      <c r="A2000" s="9" t="s">
        <v>2041</v>
      </c>
      <c r="B2000" s="2" t="s">
        <v>7651</v>
      </c>
      <c r="C2000" s="9">
        <v>1050.75</v>
      </c>
      <c r="D2000" s="279">
        <v>1050.75</v>
      </c>
      <c r="E2000" s="88">
        <v>917.74099999999999</v>
      </c>
      <c r="F2000" s="41">
        <v>495.21300000000002</v>
      </c>
      <c r="G2000" s="76">
        <v>435.42099999999999</v>
      </c>
      <c r="H2000" s="127">
        <v>632.47900000000004</v>
      </c>
      <c r="I2000" s="149">
        <v>825.62599999999998</v>
      </c>
      <c r="J2000" s="113">
        <v>482.28199999999998</v>
      </c>
      <c r="K2000" s="116">
        <v>474.49900000000002</v>
      </c>
      <c r="L2000" s="246">
        <v>153.6</v>
      </c>
      <c r="M2000" s="209">
        <v>455.51100000000002</v>
      </c>
      <c r="N2000" s="149">
        <v>814.20799999999997</v>
      </c>
      <c r="O2000" s="111">
        <v>327.339</v>
      </c>
      <c r="P2000" s="206">
        <v>587.07899999999995</v>
      </c>
      <c r="Q2000" s="182">
        <v>573.68600000000004</v>
      </c>
      <c r="R2000" s="42">
        <v>583.88199999999995</v>
      </c>
      <c r="S2000" s="87">
        <v>801.98699999999997</v>
      </c>
      <c r="T2000" s="223">
        <v>742.84699999999998</v>
      </c>
    </row>
    <row r="2001" spans="1:20" x14ac:dyDescent="0.2">
      <c r="A2001" s="9" t="s">
        <v>2042</v>
      </c>
      <c r="B2001" s="9"/>
      <c r="C2001" s="9">
        <v>315.08999999999997</v>
      </c>
      <c r="D2001" s="62">
        <v>73.482799999999997</v>
      </c>
      <c r="E2001" s="91">
        <v>80.387600000000006</v>
      </c>
      <c r="F2001" s="112">
        <v>196.227</v>
      </c>
      <c r="G2001" s="91">
        <v>125.20099999999999</v>
      </c>
      <c r="H2001" s="65">
        <v>29.194700000000001</v>
      </c>
      <c r="I2001" s="65">
        <v>40.935899999999997</v>
      </c>
      <c r="J2001" s="94">
        <v>149.39599999999999</v>
      </c>
      <c r="K2001" s="134">
        <v>139.071</v>
      </c>
      <c r="L2001" s="62">
        <v>69.996200000000002</v>
      </c>
      <c r="M2001" s="66">
        <v>190.37899999999999</v>
      </c>
      <c r="N2001" s="115">
        <v>315.08999999999997</v>
      </c>
      <c r="O2001" s="75">
        <v>86.798199999999994</v>
      </c>
      <c r="P2001" s="21">
        <v>177.32900000000001</v>
      </c>
      <c r="Q2001" s="112">
        <v>181.49199999999999</v>
      </c>
      <c r="R2001" s="33">
        <v>211.26499999999999</v>
      </c>
      <c r="S2001" s="62">
        <v>118.92</v>
      </c>
      <c r="T2001" s="91">
        <v>110.066</v>
      </c>
    </row>
    <row r="2002" spans="1:20" x14ac:dyDescent="0.2">
      <c r="A2002" s="9" t="s">
        <v>2043</v>
      </c>
      <c r="B2002" s="2" t="s">
        <v>7570</v>
      </c>
      <c r="C2002" s="9">
        <v>1692.78</v>
      </c>
      <c r="D2002" s="245">
        <v>1692.78</v>
      </c>
      <c r="E2002" s="152">
        <v>1475.26</v>
      </c>
      <c r="F2002" s="41">
        <v>512.04</v>
      </c>
      <c r="G2002" s="116">
        <v>494.03699999999998</v>
      </c>
      <c r="H2002" s="71">
        <v>296.60000000000002</v>
      </c>
      <c r="I2002" s="111">
        <v>380.19799999999998</v>
      </c>
      <c r="J2002" s="185">
        <v>551.76400000000001</v>
      </c>
      <c r="K2002" s="42">
        <v>530.471</v>
      </c>
      <c r="L2002" s="62">
        <v>131.57499999999999</v>
      </c>
      <c r="M2002" s="36">
        <v>397.70400000000001</v>
      </c>
      <c r="N2002" s="321">
        <v>913.45799999999997</v>
      </c>
      <c r="O2002" s="111">
        <v>383.99200000000002</v>
      </c>
      <c r="P2002" s="30">
        <v>657.48900000000003</v>
      </c>
      <c r="Q2002" s="29">
        <v>636.20500000000004</v>
      </c>
      <c r="R2002" s="30">
        <v>654.15599999999995</v>
      </c>
      <c r="S2002" s="43">
        <v>979.49400000000003</v>
      </c>
      <c r="T2002" s="32">
        <v>893.03300000000002</v>
      </c>
    </row>
    <row r="2003" spans="1:20" x14ac:dyDescent="0.2">
      <c r="A2003" s="9" t="s">
        <v>2044</v>
      </c>
      <c r="B2003" s="9"/>
      <c r="C2003" s="9">
        <v>630.45500000000004</v>
      </c>
      <c r="D2003" s="27">
        <v>35.553600000000003</v>
      </c>
      <c r="E2003" s="28">
        <v>31.627400000000002</v>
      </c>
      <c r="F2003" s="109">
        <v>269.13</v>
      </c>
      <c r="G2003" s="134">
        <v>150.03100000000001</v>
      </c>
      <c r="H2003" s="65">
        <v>3.74336</v>
      </c>
      <c r="I2003" s="65">
        <v>3.6125600000000002</v>
      </c>
      <c r="J2003" s="66">
        <v>185.22499999999999</v>
      </c>
      <c r="K2003" s="33">
        <v>212.73</v>
      </c>
      <c r="L2003" s="67">
        <v>206.77099999999999</v>
      </c>
      <c r="M2003" s="127">
        <v>630.45500000000004</v>
      </c>
      <c r="N2003" s="115">
        <v>311.62</v>
      </c>
      <c r="O2003" s="75">
        <v>81.473100000000002</v>
      </c>
      <c r="P2003" s="21">
        <v>172.88</v>
      </c>
      <c r="Q2003" s="67">
        <v>215.554</v>
      </c>
      <c r="R2003" s="33">
        <v>229.93199999999999</v>
      </c>
      <c r="S2003" s="112">
        <v>176.173</v>
      </c>
      <c r="T2003" s="21">
        <v>169.084</v>
      </c>
    </row>
    <row r="2004" spans="1:20" x14ac:dyDescent="0.2">
      <c r="A2004" s="9" t="s">
        <v>2045</v>
      </c>
      <c r="B2004" s="2" t="s">
        <v>7569</v>
      </c>
      <c r="C2004" s="9">
        <v>1410.6</v>
      </c>
      <c r="D2004" s="170">
        <v>1118.52</v>
      </c>
      <c r="E2004" s="118">
        <v>986.03200000000004</v>
      </c>
      <c r="F2004" s="41">
        <v>482.13299999999998</v>
      </c>
      <c r="G2004" s="116">
        <v>484.67500000000001</v>
      </c>
      <c r="H2004" s="36">
        <v>404.608</v>
      </c>
      <c r="I2004" s="185">
        <v>533.89099999999996</v>
      </c>
      <c r="J2004" s="113">
        <v>509.31200000000001</v>
      </c>
      <c r="K2004" s="359">
        <v>457.69799999999998</v>
      </c>
      <c r="L2004" s="41">
        <v>479.75599999999997</v>
      </c>
      <c r="M2004" s="158">
        <v>1410.6</v>
      </c>
      <c r="N2004" s="114">
        <v>744.99800000000005</v>
      </c>
      <c r="O2004" s="252">
        <v>306.05900000000003</v>
      </c>
      <c r="P2004" s="42">
        <v>574.17899999999997</v>
      </c>
      <c r="Q2004" s="182">
        <v>577.73400000000004</v>
      </c>
      <c r="R2004" s="206">
        <v>594.62800000000004</v>
      </c>
      <c r="S2004" s="87">
        <v>835.39599999999996</v>
      </c>
      <c r="T2004" s="226">
        <v>754.93</v>
      </c>
    </row>
    <row r="2005" spans="1:20" x14ac:dyDescent="0.2">
      <c r="A2005" s="9" t="s">
        <v>2046</v>
      </c>
      <c r="B2005" s="9"/>
      <c r="C2005" s="9">
        <v>2.9156499999999999</v>
      </c>
      <c r="D2005" s="89">
        <v>0</v>
      </c>
      <c r="E2005" s="329">
        <v>0</v>
      </c>
      <c r="F2005" s="396">
        <v>0.258795</v>
      </c>
      <c r="G2005" s="28">
        <v>2.9156499999999999</v>
      </c>
      <c r="H2005" s="25">
        <v>0</v>
      </c>
      <c r="I2005" s="25">
        <v>0</v>
      </c>
      <c r="J2005" s="607">
        <v>0.44556699999999999</v>
      </c>
      <c r="K2005" s="508">
        <v>0.52537699999999998</v>
      </c>
      <c r="L2005" s="89">
        <v>0</v>
      </c>
      <c r="M2005" s="25">
        <v>0</v>
      </c>
      <c r="N2005" s="668">
        <v>0.71458500000000003</v>
      </c>
      <c r="O2005" s="614">
        <v>0.294819</v>
      </c>
      <c r="P2005" s="414">
        <v>0.98746800000000001</v>
      </c>
      <c r="Q2005" s="603">
        <v>1.89141</v>
      </c>
      <c r="R2005" s="425">
        <v>2.4854699999999998</v>
      </c>
      <c r="S2005" s="522">
        <v>1.19655</v>
      </c>
      <c r="T2005" s="256">
        <v>1.3907700000000001</v>
      </c>
    </row>
    <row r="2006" spans="1:20" x14ac:dyDescent="0.2">
      <c r="A2006" s="9" t="s">
        <v>2047</v>
      </c>
      <c r="B2006" s="9"/>
      <c r="C2006" s="9">
        <v>0.96028000000000002</v>
      </c>
      <c r="D2006" s="89">
        <v>0</v>
      </c>
      <c r="E2006" s="232">
        <v>2.2504199999999999E-2</v>
      </c>
      <c r="F2006" s="89">
        <v>0</v>
      </c>
      <c r="G2006" s="329">
        <v>0</v>
      </c>
      <c r="H2006" s="25">
        <v>0</v>
      </c>
      <c r="I2006" s="25">
        <v>0</v>
      </c>
      <c r="J2006" s="683">
        <v>0.59050999999999998</v>
      </c>
      <c r="K2006" s="508">
        <v>0.52221300000000004</v>
      </c>
      <c r="L2006" s="337">
        <v>0.328739</v>
      </c>
      <c r="M2006" s="586">
        <v>0.96028000000000002</v>
      </c>
      <c r="N2006" s="25">
        <v>0</v>
      </c>
      <c r="O2006" s="25">
        <v>0</v>
      </c>
      <c r="P2006" s="329">
        <v>0</v>
      </c>
      <c r="Q2006" s="391">
        <v>3.9167100000000003E-2</v>
      </c>
      <c r="R2006" s="232">
        <v>3.4312500000000003E-2</v>
      </c>
      <c r="S2006" s="89">
        <v>1.72368E-2</v>
      </c>
      <c r="T2006" s="397">
        <v>5.3168800000000002E-2</v>
      </c>
    </row>
    <row r="2007" spans="1:20" x14ac:dyDescent="0.2">
      <c r="A2007" s="9" t="s">
        <v>2048</v>
      </c>
      <c r="B2007" s="9"/>
      <c r="C2007" s="9">
        <v>56.147799999999997</v>
      </c>
      <c r="D2007" s="89">
        <v>0</v>
      </c>
      <c r="E2007" s="397">
        <v>5.3622599999999999E-2</v>
      </c>
      <c r="F2007" s="442">
        <v>0.81724600000000003</v>
      </c>
      <c r="G2007" s="28">
        <v>2.7334200000000002</v>
      </c>
      <c r="H2007" s="65">
        <v>46.096800000000002</v>
      </c>
      <c r="I2007" s="65">
        <v>56.147799999999997</v>
      </c>
      <c r="J2007" s="671">
        <v>1.8760699999999999</v>
      </c>
      <c r="K2007" s="28">
        <v>5.8068</v>
      </c>
      <c r="L2007" s="307">
        <v>0.88866800000000001</v>
      </c>
      <c r="M2007" s="654">
        <v>2.0339</v>
      </c>
      <c r="N2007" s="537">
        <v>0.60175500000000004</v>
      </c>
      <c r="O2007" s="339">
        <v>0.11637599999999999</v>
      </c>
      <c r="P2007" s="344">
        <v>1.0023200000000001</v>
      </c>
      <c r="Q2007" s="275">
        <v>2.1154000000000002</v>
      </c>
      <c r="R2007" s="15">
        <v>2.12574</v>
      </c>
      <c r="S2007" s="603">
        <v>1.8892899999999999</v>
      </c>
      <c r="T2007" s="489">
        <v>2.3085599999999999</v>
      </c>
    </row>
    <row r="2008" spans="1:20" x14ac:dyDescent="0.2">
      <c r="A2008" s="9" t="s">
        <v>2049</v>
      </c>
      <c r="B2008" s="9"/>
      <c r="C2008" s="9">
        <v>0.58671600000000002</v>
      </c>
      <c r="D2008" s="89">
        <v>0</v>
      </c>
      <c r="E2008" s="329">
        <v>0</v>
      </c>
      <c r="F2008" s="460">
        <v>7.2252300000000005E-2</v>
      </c>
      <c r="G2008" s="380">
        <v>0.305255</v>
      </c>
      <c r="H2008" s="25">
        <v>0</v>
      </c>
      <c r="I2008" s="25">
        <v>0</v>
      </c>
      <c r="J2008" s="25">
        <v>0</v>
      </c>
      <c r="K2008" s="348">
        <v>0.58671600000000002</v>
      </c>
      <c r="L2008" s="89">
        <v>0</v>
      </c>
      <c r="M2008" s="25">
        <v>0</v>
      </c>
      <c r="N2008" s="379">
        <v>7.9801300000000006E-2</v>
      </c>
      <c r="O2008" s="393">
        <v>4.1154900000000001E-2</v>
      </c>
      <c r="P2008" s="366">
        <v>0.11815199999999999</v>
      </c>
      <c r="Q2008" s="532">
        <v>0.26402999999999999</v>
      </c>
      <c r="R2008" s="397">
        <v>5.7826200000000001E-2</v>
      </c>
      <c r="S2008" s="89">
        <v>0</v>
      </c>
      <c r="T2008" s="340">
        <v>0.17920800000000001</v>
      </c>
    </row>
    <row r="2009" spans="1:20" x14ac:dyDescent="0.2">
      <c r="A2009" s="9" t="s">
        <v>2050</v>
      </c>
      <c r="B2009" s="9"/>
      <c r="C2009" s="9">
        <v>0.16094900000000001</v>
      </c>
      <c r="D2009" s="89">
        <v>0</v>
      </c>
      <c r="E2009" s="329">
        <v>0</v>
      </c>
      <c r="F2009" s="89">
        <v>0</v>
      </c>
      <c r="G2009" s="329">
        <v>0</v>
      </c>
      <c r="H2009" s="25">
        <v>0</v>
      </c>
      <c r="I2009" s="25">
        <v>0</v>
      </c>
      <c r="J2009" s="25">
        <v>0</v>
      </c>
      <c r="K2009" s="329">
        <v>0</v>
      </c>
      <c r="L2009" s="89">
        <v>0</v>
      </c>
      <c r="M2009" s="25">
        <v>0</v>
      </c>
      <c r="N2009" s="25">
        <v>0</v>
      </c>
      <c r="O2009" s="25">
        <v>0</v>
      </c>
      <c r="P2009" s="329">
        <v>0</v>
      </c>
      <c r="Q2009" s="89">
        <v>0</v>
      </c>
      <c r="R2009" s="329">
        <v>0</v>
      </c>
      <c r="S2009" s="219">
        <v>0.16094900000000001</v>
      </c>
      <c r="T2009" s="329">
        <v>0</v>
      </c>
    </row>
    <row r="2010" spans="1:20" x14ac:dyDescent="0.2">
      <c r="A2010" s="9" t="s">
        <v>2051</v>
      </c>
      <c r="B2010" s="9"/>
      <c r="C2010" s="9">
        <v>63.743499999999997</v>
      </c>
      <c r="D2010" s="542">
        <v>1.9054800000000001</v>
      </c>
      <c r="E2010" s="384">
        <v>1.3155600000000001</v>
      </c>
      <c r="F2010" s="27">
        <v>18.1586</v>
      </c>
      <c r="G2010" s="28">
        <v>47.282400000000003</v>
      </c>
      <c r="H2010" s="25">
        <v>0</v>
      </c>
      <c r="I2010" s="25">
        <v>0</v>
      </c>
      <c r="J2010" s="65">
        <v>34.520299999999999</v>
      </c>
      <c r="K2010" s="28">
        <v>63.743499999999997</v>
      </c>
      <c r="L2010" s="27">
        <v>2.6590400000000001</v>
      </c>
      <c r="M2010" s="65">
        <v>6.0020199999999999</v>
      </c>
      <c r="N2010" s="65">
        <v>15.2508</v>
      </c>
      <c r="O2010" s="65">
        <v>6.3567299999999998</v>
      </c>
      <c r="P2010" s="28">
        <v>36.808599999999998</v>
      </c>
      <c r="Q2010" s="27">
        <v>41.472900000000003</v>
      </c>
      <c r="R2010" s="28">
        <v>27.325099999999999</v>
      </c>
      <c r="S2010" s="27">
        <v>41.104100000000003</v>
      </c>
      <c r="T2010" s="28">
        <v>60.208500000000001</v>
      </c>
    </row>
    <row r="2011" spans="1:20" x14ac:dyDescent="0.2">
      <c r="A2011" s="9" t="s">
        <v>2052</v>
      </c>
      <c r="B2011" s="2" t="s">
        <v>7662</v>
      </c>
      <c r="C2011" s="9">
        <v>1094.1600000000001</v>
      </c>
      <c r="D2011" s="260">
        <v>901.54300000000001</v>
      </c>
      <c r="E2011" s="248">
        <v>909.41200000000003</v>
      </c>
      <c r="F2011" s="37">
        <v>772.15300000000002</v>
      </c>
      <c r="G2011" s="30">
        <v>668.76400000000001</v>
      </c>
      <c r="H2011" s="111">
        <v>352.57900000000001</v>
      </c>
      <c r="I2011" s="36">
        <v>424.34800000000001</v>
      </c>
      <c r="J2011" s="114">
        <v>748.84500000000003</v>
      </c>
      <c r="K2011" s="223">
        <v>739.24400000000003</v>
      </c>
      <c r="L2011" s="67">
        <v>218.09399999999999</v>
      </c>
      <c r="M2011" s="102">
        <v>656.79</v>
      </c>
      <c r="N2011" s="39">
        <v>1039.31</v>
      </c>
      <c r="O2011" s="111">
        <v>380.92099999999999</v>
      </c>
      <c r="P2011" s="226">
        <v>760.20500000000004</v>
      </c>
      <c r="Q2011" s="87">
        <v>831.43</v>
      </c>
      <c r="R2011" s="145">
        <v>842.24300000000005</v>
      </c>
      <c r="S2011" s="227">
        <v>1094.1600000000001</v>
      </c>
      <c r="T2011" s="118">
        <v>1027.92</v>
      </c>
    </row>
    <row r="2012" spans="1:20" x14ac:dyDescent="0.2">
      <c r="A2012" s="9" t="s">
        <v>2053</v>
      </c>
      <c r="B2012" s="9"/>
      <c r="C2012" s="9">
        <v>94.640199999999993</v>
      </c>
      <c r="D2012" s="27">
        <v>38.258499999999998</v>
      </c>
      <c r="E2012" s="28">
        <v>39.447699999999998</v>
      </c>
      <c r="F2012" s="27">
        <v>40.7423</v>
      </c>
      <c r="G2012" s="28">
        <v>14.895899999999999</v>
      </c>
      <c r="H2012" s="65">
        <v>34.618400000000001</v>
      </c>
      <c r="I2012" s="65">
        <v>42.832299999999996</v>
      </c>
      <c r="J2012" s="75">
        <v>93.078500000000005</v>
      </c>
      <c r="K2012" s="91">
        <v>94.640199999999993</v>
      </c>
      <c r="L2012" s="27">
        <v>7.2198700000000002</v>
      </c>
      <c r="M2012" s="65">
        <v>19.255500000000001</v>
      </c>
      <c r="N2012" s="65">
        <v>21.1294</v>
      </c>
      <c r="O2012" s="65">
        <v>6.8058500000000004</v>
      </c>
      <c r="P2012" s="28">
        <v>18.329000000000001</v>
      </c>
      <c r="Q2012" s="27">
        <v>27.5578</v>
      </c>
      <c r="R2012" s="28">
        <v>37.049300000000002</v>
      </c>
      <c r="S2012" s="27">
        <v>8.76769</v>
      </c>
      <c r="T2012" s="28">
        <v>9.2578700000000005</v>
      </c>
    </row>
    <row r="2013" spans="1:20" x14ac:dyDescent="0.2">
      <c r="A2013" s="9" t="s">
        <v>2054</v>
      </c>
      <c r="B2013" s="2" t="s">
        <v>7591</v>
      </c>
      <c r="C2013" s="9">
        <v>1335.31</v>
      </c>
      <c r="D2013" s="31">
        <v>975.29</v>
      </c>
      <c r="E2013" s="88">
        <v>949.81200000000001</v>
      </c>
      <c r="F2013" s="253">
        <v>1335.31</v>
      </c>
      <c r="G2013" s="42">
        <v>538.03200000000004</v>
      </c>
      <c r="H2013" s="212">
        <v>775.99099999999999</v>
      </c>
      <c r="I2013" s="39">
        <v>1011.42</v>
      </c>
      <c r="J2013" s="221">
        <v>1231.26</v>
      </c>
      <c r="K2013" s="229">
        <v>1320.56</v>
      </c>
      <c r="L2013" s="62">
        <v>99.531700000000001</v>
      </c>
      <c r="M2013" s="115">
        <v>318.81299999999999</v>
      </c>
      <c r="N2013" s="53">
        <v>957.43</v>
      </c>
      <c r="O2013" s="111">
        <v>327.71100000000001</v>
      </c>
      <c r="P2013" s="40">
        <v>646.87099999999998</v>
      </c>
      <c r="Q2013" s="87">
        <v>825.78099999999995</v>
      </c>
      <c r="R2013" s="208">
        <v>1224.67</v>
      </c>
      <c r="S2013" s="170">
        <v>1120.51</v>
      </c>
      <c r="T2013" s="171">
        <v>1082.55</v>
      </c>
    </row>
    <row r="2014" spans="1:20" x14ac:dyDescent="0.2">
      <c r="A2014" s="9" t="s">
        <v>2055</v>
      </c>
      <c r="B2014" s="2" t="s">
        <v>7738</v>
      </c>
      <c r="C2014" s="9">
        <v>867.35900000000004</v>
      </c>
      <c r="D2014" s="394">
        <v>1.8450599999999999</v>
      </c>
      <c r="E2014" s="472">
        <v>1.1262099999999999</v>
      </c>
      <c r="F2014" s="112">
        <v>160.91399999999999</v>
      </c>
      <c r="G2014" s="91">
        <v>120.71299999999999</v>
      </c>
      <c r="H2014" s="75">
        <v>111.21899999999999</v>
      </c>
      <c r="I2014" s="94">
        <v>144.892</v>
      </c>
      <c r="J2014" s="94">
        <v>140.72999999999999</v>
      </c>
      <c r="K2014" s="91">
        <v>113.67100000000001</v>
      </c>
      <c r="L2014" s="109">
        <v>291.10000000000002</v>
      </c>
      <c r="M2014" s="178">
        <v>867.35900000000004</v>
      </c>
      <c r="N2014" s="138">
        <v>246.708</v>
      </c>
      <c r="O2014" s="65">
        <v>59.912199999999999</v>
      </c>
      <c r="P2014" s="91">
        <v>130.614</v>
      </c>
      <c r="Q2014" s="135">
        <v>147.006</v>
      </c>
      <c r="R2014" s="21">
        <v>162.03899999999999</v>
      </c>
      <c r="S2014" s="27">
        <v>51.2301</v>
      </c>
      <c r="T2014" s="28">
        <v>46.206800000000001</v>
      </c>
    </row>
    <row r="2015" spans="1:20" x14ac:dyDescent="0.2">
      <c r="A2015" s="9" t="s">
        <v>2056</v>
      </c>
      <c r="B2015" s="9"/>
      <c r="C2015" s="9">
        <v>28.977799999999998</v>
      </c>
      <c r="D2015" s="27">
        <v>9.1979000000000006</v>
      </c>
      <c r="E2015" s="28">
        <v>7.4714099999999997</v>
      </c>
      <c r="F2015" s="407">
        <v>1.4564699999999999</v>
      </c>
      <c r="G2015" s="559">
        <v>2.23759</v>
      </c>
      <c r="H2015" s="25">
        <v>0</v>
      </c>
      <c r="I2015" s="25">
        <v>0</v>
      </c>
      <c r="J2015" s="65">
        <v>2.7355700000000001</v>
      </c>
      <c r="K2015" s="28">
        <v>5.9135499999999999</v>
      </c>
      <c r="L2015" s="27">
        <v>6.4033100000000003</v>
      </c>
      <c r="M2015" s="65">
        <v>20.0185</v>
      </c>
      <c r="N2015" s="65">
        <v>20.2178</v>
      </c>
      <c r="O2015" s="65">
        <v>13.0852</v>
      </c>
      <c r="P2015" s="28">
        <v>28.977799999999998</v>
      </c>
      <c r="Q2015" s="27">
        <v>14.394500000000001</v>
      </c>
      <c r="R2015" s="28">
        <v>10.544</v>
      </c>
      <c r="S2015" s="27">
        <v>21.879100000000001</v>
      </c>
      <c r="T2015" s="28">
        <v>24.138100000000001</v>
      </c>
    </row>
    <row r="2016" spans="1:20" x14ac:dyDescent="0.2">
      <c r="A2016" s="9" t="s">
        <v>2057</v>
      </c>
      <c r="B2016" s="9"/>
      <c r="C2016" s="9">
        <v>65.357299999999995</v>
      </c>
      <c r="D2016" s="27">
        <v>11.766999999999999</v>
      </c>
      <c r="E2016" s="28">
        <v>30.776900000000001</v>
      </c>
      <c r="F2016" s="27">
        <v>4.0461299999999998</v>
      </c>
      <c r="G2016" s="28">
        <v>5.4437100000000003</v>
      </c>
      <c r="H2016" s="25">
        <v>0</v>
      </c>
      <c r="I2016" s="25">
        <v>0</v>
      </c>
      <c r="J2016" s="65">
        <v>10.2005</v>
      </c>
      <c r="K2016" s="28">
        <v>5.8671600000000002</v>
      </c>
      <c r="L2016" s="307">
        <v>0.88448300000000002</v>
      </c>
      <c r="M2016" s="629">
        <v>1.3486199999999999</v>
      </c>
      <c r="N2016" s="65">
        <v>65.357299999999995</v>
      </c>
      <c r="O2016" s="65">
        <v>28.479199999999999</v>
      </c>
      <c r="P2016" s="28">
        <v>38.281399999999998</v>
      </c>
      <c r="Q2016" s="27">
        <v>34.785899999999998</v>
      </c>
      <c r="R2016" s="28">
        <v>38.5122</v>
      </c>
      <c r="S2016" s="27">
        <v>61.002600000000001</v>
      </c>
      <c r="T2016" s="28">
        <v>51.671799999999998</v>
      </c>
    </row>
    <row r="2017" spans="1:20" x14ac:dyDescent="0.2">
      <c r="A2017" s="9" t="s">
        <v>2058</v>
      </c>
      <c r="B2017" s="9"/>
      <c r="C2017" s="9">
        <v>353.81400000000002</v>
      </c>
      <c r="D2017" s="27">
        <v>49.230499999999999</v>
      </c>
      <c r="E2017" s="28">
        <v>49.339500000000001</v>
      </c>
      <c r="F2017" s="67">
        <v>250.88399999999999</v>
      </c>
      <c r="G2017" s="21">
        <v>171.363</v>
      </c>
      <c r="H2017" s="65">
        <v>50.402099999999997</v>
      </c>
      <c r="I2017" s="65">
        <v>61.3232</v>
      </c>
      <c r="J2017" s="138">
        <v>200.08500000000001</v>
      </c>
      <c r="K2017" s="33">
        <v>251.983</v>
      </c>
      <c r="L2017" s="27">
        <v>15.0947</v>
      </c>
      <c r="M2017" s="65">
        <v>45.935299999999998</v>
      </c>
      <c r="N2017" s="111">
        <v>353.81400000000002</v>
      </c>
      <c r="O2017" s="75">
        <v>99.125900000000001</v>
      </c>
      <c r="P2017" s="33">
        <v>231.376</v>
      </c>
      <c r="Q2017" s="67">
        <v>226.434</v>
      </c>
      <c r="R2017" s="33">
        <v>260.27100000000002</v>
      </c>
      <c r="S2017" s="67">
        <v>250.38200000000001</v>
      </c>
      <c r="T2017" s="33">
        <v>251.024</v>
      </c>
    </row>
    <row r="2018" spans="1:20" x14ac:dyDescent="0.2">
      <c r="A2018" s="9" t="s">
        <v>2059</v>
      </c>
      <c r="B2018" s="9"/>
      <c r="C2018" s="9">
        <v>1.2532700000000001</v>
      </c>
      <c r="D2018" s="391">
        <v>3.3423599999999998E-2</v>
      </c>
      <c r="E2018" s="329">
        <v>2.08991E-2</v>
      </c>
      <c r="F2018" s="352">
        <v>0.11944399999999999</v>
      </c>
      <c r="G2018" s="232">
        <v>2.80351E-2</v>
      </c>
      <c r="H2018" s="25">
        <v>0</v>
      </c>
      <c r="I2018" s="25">
        <v>0</v>
      </c>
      <c r="J2018" s="25">
        <v>0</v>
      </c>
      <c r="K2018" s="345">
        <v>0.16165499999999999</v>
      </c>
      <c r="L2018" s="89">
        <v>0</v>
      </c>
      <c r="M2018" s="25">
        <v>0</v>
      </c>
      <c r="N2018" s="469">
        <v>1.2532700000000001</v>
      </c>
      <c r="O2018" s="670">
        <v>0.88445700000000005</v>
      </c>
      <c r="P2018" s="408">
        <v>0.71618499999999996</v>
      </c>
      <c r="Q2018" s="132">
        <v>0.36373299999999997</v>
      </c>
      <c r="R2018" s="664">
        <v>0.38238100000000003</v>
      </c>
      <c r="S2018" s="89">
        <v>0</v>
      </c>
      <c r="T2018" s="329">
        <v>0</v>
      </c>
    </row>
    <row r="2019" spans="1:20" x14ac:dyDescent="0.2">
      <c r="A2019" s="9" t="s">
        <v>2060</v>
      </c>
      <c r="B2019" s="9"/>
      <c r="C2019" s="9">
        <v>58.170900000000003</v>
      </c>
      <c r="D2019" s="335">
        <v>0.104586</v>
      </c>
      <c r="E2019" s="397">
        <v>4.90465E-2</v>
      </c>
      <c r="F2019" s="27">
        <v>17.877800000000001</v>
      </c>
      <c r="G2019" s="28">
        <v>9.1672200000000004</v>
      </c>
      <c r="H2019" s="65">
        <v>40.406199999999998</v>
      </c>
      <c r="I2019" s="65">
        <v>52.092500000000001</v>
      </c>
      <c r="J2019" s="65">
        <v>48.476100000000002</v>
      </c>
      <c r="K2019" s="28">
        <v>58.170900000000003</v>
      </c>
      <c r="L2019" s="426">
        <v>1.6172800000000001</v>
      </c>
      <c r="M2019" s="65">
        <v>5.5809699999999998</v>
      </c>
      <c r="N2019" s="65">
        <v>15.617699999999999</v>
      </c>
      <c r="O2019" s="65">
        <v>3.5481500000000001</v>
      </c>
      <c r="P2019" s="28">
        <v>9.4733900000000002</v>
      </c>
      <c r="Q2019" s="27">
        <v>12.349</v>
      </c>
      <c r="R2019" s="28">
        <v>29.563700000000001</v>
      </c>
      <c r="S2019" s="27">
        <v>3.6063800000000001</v>
      </c>
      <c r="T2019" s="28">
        <v>5.5621299999999998</v>
      </c>
    </row>
    <row r="2020" spans="1:20" x14ac:dyDescent="0.2">
      <c r="A2020" s="9" t="s">
        <v>2061</v>
      </c>
      <c r="B2020" s="9"/>
      <c r="C2020" s="9">
        <v>577.452</v>
      </c>
      <c r="D2020" s="182">
        <v>577.452</v>
      </c>
      <c r="E2020" s="42">
        <v>558.57899999999995</v>
      </c>
      <c r="F2020" s="52">
        <v>359.88</v>
      </c>
      <c r="G2020" s="72">
        <v>292.233</v>
      </c>
      <c r="H2020" s="75">
        <v>132.22900000000001</v>
      </c>
      <c r="I2020" s="66">
        <v>174.02699999999999</v>
      </c>
      <c r="J2020" s="111">
        <v>374.404</v>
      </c>
      <c r="K2020" s="76">
        <v>413.31700000000001</v>
      </c>
      <c r="L2020" s="27">
        <v>40.215400000000002</v>
      </c>
      <c r="M2020" s="75">
        <v>119.36499999999999</v>
      </c>
      <c r="N2020" s="36">
        <v>433.78800000000001</v>
      </c>
      <c r="O2020" s="66">
        <v>175.90299999999999</v>
      </c>
      <c r="P2020" s="141">
        <v>323.46300000000002</v>
      </c>
      <c r="Q2020" s="52">
        <v>365.96</v>
      </c>
      <c r="R2020" s="68">
        <v>391.17099999999999</v>
      </c>
      <c r="S2020" s="41">
        <v>493.589</v>
      </c>
      <c r="T2020" s="116">
        <v>475.00299999999999</v>
      </c>
    </row>
    <row r="2021" spans="1:20" x14ac:dyDescent="0.2">
      <c r="A2021" s="9" t="s">
        <v>2062</v>
      </c>
      <c r="B2021" s="9"/>
      <c r="C2021" s="9">
        <v>170.22</v>
      </c>
      <c r="D2021" s="27">
        <v>36.349699999999999</v>
      </c>
      <c r="E2021" s="28">
        <v>46.460500000000003</v>
      </c>
      <c r="F2021" s="62">
        <v>115.41</v>
      </c>
      <c r="G2021" s="91">
        <v>101.31</v>
      </c>
      <c r="H2021" s="65">
        <v>62.555</v>
      </c>
      <c r="I2021" s="75">
        <v>80.5809</v>
      </c>
      <c r="J2021" s="75">
        <v>82.309299999999993</v>
      </c>
      <c r="K2021" s="91">
        <v>90.103800000000007</v>
      </c>
      <c r="L2021" s="27">
        <v>20.199000000000002</v>
      </c>
      <c r="M2021" s="65">
        <v>63.2515</v>
      </c>
      <c r="N2021" s="66">
        <v>170.22</v>
      </c>
      <c r="O2021" s="65">
        <v>53.324399999999997</v>
      </c>
      <c r="P2021" s="91">
        <v>116.489</v>
      </c>
      <c r="Q2021" s="62">
        <v>120.236</v>
      </c>
      <c r="R2021" s="91">
        <v>129.39599999999999</v>
      </c>
      <c r="S2021" s="62">
        <v>127.824</v>
      </c>
      <c r="T2021" s="91">
        <v>124.708</v>
      </c>
    </row>
    <row r="2022" spans="1:20" x14ac:dyDescent="0.2">
      <c r="A2022" s="9" t="s">
        <v>2063</v>
      </c>
      <c r="B2022" s="9"/>
      <c r="C2022" s="9">
        <v>36.881100000000004</v>
      </c>
      <c r="D2022" s="27">
        <v>36.881100000000004</v>
      </c>
      <c r="E2022" s="28">
        <v>30.242999999999999</v>
      </c>
      <c r="F2022" s="27">
        <v>3.7610700000000001</v>
      </c>
      <c r="G2022" s="28">
        <v>25.204699999999999</v>
      </c>
      <c r="H2022" s="25">
        <v>0</v>
      </c>
      <c r="I2022" s="25">
        <v>0</v>
      </c>
      <c r="J2022" s="65">
        <v>21.8825</v>
      </c>
      <c r="K2022" s="28">
        <v>6.3188899999999997</v>
      </c>
      <c r="L2022" s="337">
        <v>0.32276100000000002</v>
      </c>
      <c r="M2022" s="516">
        <v>0.72622600000000004</v>
      </c>
      <c r="N2022" s="65">
        <v>8.5587400000000002</v>
      </c>
      <c r="O2022" s="65">
        <v>5.4665699999999999</v>
      </c>
      <c r="P2022" s="28">
        <v>8.9781499999999994</v>
      </c>
      <c r="Q2022" s="27">
        <v>18.009399999999999</v>
      </c>
      <c r="R2022" s="28">
        <v>14.9468</v>
      </c>
      <c r="S2022" s="27">
        <v>13.5831</v>
      </c>
      <c r="T2022" s="28">
        <v>11.097899999999999</v>
      </c>
    </row>
    <row r="2023" spans="1:20" x14ac:dyDescent="0.2">
      <c r="A2023" s="9" t="s">
        <v>2064</v>
      </c>
      <c r="B2023" s="9"/>
      <c r="C2023" s="9">
        <v>329.06900000000002</v>
      </c>
      <c r="D2023" s="62">
        <v>96.403999999999996</v>
      </c>
      <c r="E2023" s="91">
        <v>83.954800000000006</v>
      </c>
      <c r="F2023" s="109">
        <v>265.88499999999999</v>
      </c>
      <c r="G2023" s="72">
        <v>267.44799999999998</v>
      </c>
      <c r="H2023" s="138">
        <v>211.321</v>
      </c>
      <c r="I2023" s="71">
        <v>275.04500000000002</v>
      </c>
      <c r="J2023" s="71">
        <v>273.73399999999998</v>
      </c>
      <c r="K2023" s="72">
        <v>275.20400000000001</v>
      </c>
      <c r="L2023" s="27">
        <v>39.781199999999998</v>
      </c>
      <c r="M2023" s="75">
        <v>116.861</v>
      </c>
      <c r="N2023" s="111">
        <v>329.06900000000002</v>
      </c>
      <c r="O2023" s="75">
        <v>108.62</v>
      </c>
      <c r="P2023" s="33">
        <v>249.642</v>
      </c>
      <c r="Q2023" s="109">
        <v>285.68</v>
      </c>
      <c r="R2023" s="72">
        <v>289.18799999999999</v>
      </c>
      <c r="S2023" s="109">
        <v>285.19200000000001</v>
      </c>
      <c r="T2023" s="72">
        <v>275.20299999999997</v>
      </c>
    </row>
    <row r="2024" spans="1:20" x14ac:dyDescent="0.2">
      <c r="A2024" s="9" t="s">
        <v>2065</v>
      </c>
      <c r="B2024" s="9"/>
      <c r="C2024" s="9">
        <v>232.78899999999999</v>
      </c>
      <c r="D2024" s="62">
        <v>90.793099999999995</v>
      </c>
      <c r="E2024" s="91">
        <v>100.34699999999999</v>
      </c>
      <c r="F2024" s="112">
        <v>170.42</v>
      </c>
      <c r="G2024" s="21">
        <v>170.39400000000001</v>
      </c>
      <c r="H2024" s="65">
        <v>28.0321</v>
      </c>
      <c r="I2024" s="65">
        <v>36.808900000000001</v>
      </c>
      <c r="J2024" s="66">
        <v>173.886</v>
      </c>
      <c r="K2024" s="33">
        <v>207.37299999999999</v>
      </c>
      <c r="L2024" s="27">
        <v>11.221500000000001</v>
      </c>
      <c r="M2024" s="65">
        <v>34.068899999999999</v>
      </c>
      <c r="N2024" s="138">
        <v>232.78899999999999</v>
      </c>
      <c r="O2024" s="75">
        <v>76.095799999999997</v>
      </c>
      <c r="P2024" s="21">
        <v>170.27199999999999</v>
      </c>
      <c r="Q2024" s="112">
        <v>189.09899999999999</v>
      </c>
      <c r="R2024" s="21">
        <v>193.596</v>
      </c>
      <c r="S2024" s="112">
        <v>160.01499999999999</v>
      </c>
      <c r="T2024" s="21">
        <v>161.827</v>
      </c>
    </row>
    <row r="2025" spans="1:20" x14ac:dyDescent="0.2">
      <c r="A2025" s="9" t="s">
        <v>2066</v>
      </c>
      <c r="B2025" s="9"/>
      <c r="C2025" s="9">
        <v>425.51</v>
      </c>
      <c r="D2025" s="109">
        <v>291.01299999999998</v>
      </c>
      <c r="E2025" s="33">
        <v>233.65</v>
      </c>
      <c r="F2025" s="67">
        <v>203.83600000000001</v>
      </c>
      <c r="G2025" s="95">
        <v>152.447</v>
      </c>
      <c r="H2025" s="66">
        <v>175.82300000000001</v>
      </c>
      <c r="I2025" s="138">
        <v>228.256</v>
      </c>
      <c r="J2025" s="138">
        <v>222.56899999999999</v>
      </c>
      <c r="K2025" s="33">
        <v>226.99700000000001</v>
      </c>
      <c r="L2025" s="135">
        <v>146.68799999999999</v>
      </c>
      <c r="M2025" s="36">
        <v>425.51</v>
      </c>
      <c r="N2025" s="71">
        <v>276.738</v>
      </c>
      <c r="O2025" s="75">
        <v>103.822</v>
      </c>
      <c r="P2025" s="21">
        <v>190.06399999999999</v>
      </c>
      <c r="Q2025" s="67">
        <v>199.50800000000001</v>
      </c>
      <c r="R2025" s="33">
        <v>222.17400000000001</v>
      </c>
      <c r="S2025" s="67">
        <v>237.07</v>
      </c>
      <c r="T2025" s="33">
        <v>215.62100000000001</v>
      </c>
    </row>
    <row r="2026" spans="1:20" x14ac:dyDescent="0.2">
      <c r="A2026" s="9" t="s">
        <v>2067</v>
      </c>
      <c r="B2026" s="9"/>
      <c r="C2026" s="9">
        <v>154.87</v>
      </c>
      <c r="D2026" s="312">
        <v>0.47089399999999998</v>
      </c>
      <c r="E2026" s="295">
        <v>0.257635</v>
      </c>
      <c r="F2026" s="27">
        <v>56.724499999999999</v>
      </c>
      <c r="G2026" s="28">
        <v>19.255099999999999</v>
      </c>
      <c r="H2026" s="25">
        <v>0</v>
      </c>
      <c r="I2026" s="25">
        <v>0</v>
      </c>
      <c r="J2026" s="94">
        <v>147.761</v>
      </c>
      <c r="K2026" s="21">
        <v>154.87</v>
      </c>
      <c r="L2026" s="594">
        <v>1.3393900000000001</v>
      </c>
      <c r="M2026" s="65">
        <v>3.66452</v>
      </c>
      <c r="N2026" s="65">
        <v>28.692499999999999</v>
      </c>
      <c r="O2026" s="65">
        <v>7.5883200000000004</v>
      </c>
      <c r="P2026" s="28">
        <v>27.4038</v>
      </c>
      <c r="Q2026" s="27">
        <v>26.455300000000001</v>
      </c>
      <c r="R2026" s="28">
        <v>24.8598</v>
      </c>
      <c r="S2026" s="27">
        <v>3.1291199999999999</v>
      </c>
      <c r="T2026" s="28">
        <v>5.9709700000000003</v>
      </c>
    </row>
    <row r="2027" spans="1:20" x14ac:dyDescent="0.2">
      <c r="A2027" s="9" t="s">
        <v>2068</v>
      </c>
      <c r="B2027" s="9"/>
      <c r="C2027" s="9">
        <v>102.526</v>
      </c>
      <c r="D2027" s="62">
        <v>71.571700000000007</v>
      </c>
      <c r="E2027" s="91">
        <v>68.195700000000002</v>
      </c>
      <c r="F2027" s="27">
        <v>52.868000000000002</v>
      </c>
      <c r="G2027" s="91">
        <v>74.146299999999997</v>
      </c>
      <c r="H2027" s="75">
        <v>71.929100000000005</v>
      </c>
      <c r="I2027" s="75">
        <v>102.14700000000001</v>
      </c>
      <c r="J2027" s="75">
        <v>102.526</v>
      </c>
      <c r="K2027" s="91">
        <v>94.353499999999997</v>
      </c>
      <c r="L2027" s="27">
        <v>17.4282</v>
      </c>
      <c r="M2027" s="65">
        <v>60.184100000000001</v>
      </c>
      <c r="N2027" s="65">
        <v>51.2532</v>
      </c>
      <c r="O2027" s="65">
        <v>23.577999999999999</v>
      </c>
      <c r="P2027" s="28">
        <v>48.1355</v>
      </c>
      <c r="Q2027" s="62">
        <v>71.120999999999995</v>
      </c>
      <c r="R2027" s="28">
        <v>58.586199999999998</v>
      </c>
      <c r="S2027" s="27">
        <v>42.2774</v>
      </c>
      <c r="T2027" s="28">
        <v>41.128</v>
      </c>
    </row>
    <row r="2028" spans="1:20" x14ac:dyDescent="0.2">
      <c r="A2028" s="9" t="s">
        <v>2069</v>
      </c>
      <c r="B2028" s="9"/>
      <c r="C2028" s="9">
        <v>96.732299999999995</v>
      </c>
      <c r="D2028" s="27">
        <v>19.3169</v>
      </c>
      <c r="E2028" s="28">
        <v>30.1661</v>
      </c>
      <c r="F2028" s="62">
        <v>76.854399999999998</v>
      </c>
      <c r="G2028" s="91">
        <v>96.732299999999995</v>
      </c>
      <c r="H2028" s="65">
        <v>63.3673</v>
      </c>
      <c r="I2028" s="75">
        <v>84.346599999999995</v>
      </c>
      <c r="J2028" s="75">
        <v>79.365899999999996</v>
      </c>
      <c r="K2028" s="91">
        <v>80.257400000000004</v>
      </c>
      <c r="L2028" s="27">
        <v>13.3058</v>
      </c>
      <c r="M2028" s="65">
        <v>37.892899999999997</v>
      </c>
      <c r="N2028" s="75">
        <v>89.604699999999994</v>
      </c>
      <c r="O2028" s="65">
        <v>25.9528</v>
      </c>
      <c r="P2028" s="28">
        <v>66.271199999999993</v>
      </c>
      <c r="Q2028" s="62">
        <v>90.640799999999999</v>
      </c>
      <c r="R2028" s="91">
        <v>95.959500000000006</v>
      </c>
      <c r="S2028" s="62">
        <v>70.205699999999993</v>
      </c>
      <c r="T2028" s="91">
        <v>75.466800000000006</v>
      </c>
    </row>
    <row r="2029" spans="1:20" x14ac:dyDescent="0.2">
      <c r="A2029" s="9" t="s">
        <v>2070</v>
      </c>
      <c r="B2029" s="9"/>
      <c r="C2029" s="9">
        <v>174</v>
      </c>
      <c r="D2029" s="27">
        <v>34.372300000000003</v>
      </c>
      <c r="E2029" s="28">
        <v>36.816600000000001</v>
      </c>
      <c r="F2029" s="135">
        <v>134.70500000000001</v>
      </c>
      <c r="G2029" s="28">
        <v>61.158799999999999</v>
      </c>
      <c r="H2029" s="75">
        <v>80.900300000000001</v>
      </c>
      <c r="I2029" s="75">
        <v>104.883</v>
      </c>
      <c r="J2029" s="65">
        <v>44.6325</v>
      </c>
      <c r="K2029" s="28">
        <v>58.529299999999999</v>
      </c>
      <c r="L2029" s="27">
        <v>14.242599999999999</v>
      </c>
      <c r="M2029" s="65">
        <v>47.482799999999997</v>
      </c>
      <c r="N2029" s="66">
        <v>174</v>
      </c>
      <c r="O2029" s="65">
        <v>45.540100000000002</v>
      </c>
      <c r="P2029" s="91">
        <v>98.320599999999999</v>
      </c>
      <c r="Q2029" s="62">
        <v>103.474</v>
      </c>
      <c r="R2029" s="91">
        <v>118.86199999999999</v>
      </c>
      <c r="S2029" s="135">
        <v>135.249</v>
      </c>
      <c r="T2029" s="91">
        <v>104.56</v>
      </c>
    </row>
    <row r="2030" spans="1:20" x14ac:dyDescent="0.2">
      <c r="A2030" s="9" t="s">
        <v>2071</v>
      </c>
      <c r="B2030" s="9"/>
      <c r="C2030" s="9">
        <v>533.90700000000004</v>
      </c>
      <c r="D2030" s="27">
        <v>50.811599999999999</v>
      </c>
      <c r="E2030" s="28">
        <v>66.287899999999993</v>
      </c>
      <c r="F2030" s="82">
        <v>398.54399999999998</v>
      </c>
      <c r="G2030" s="68">
        <v>378.74299999999999</v>
      </c>
      <c r="H2030" s="65">
        <v>44.220999999999997</v>
      </c>
      <c r="I2030" s="65">
        <v>57.514099999999999</v>
      </c>
      <c r="J2030" s="111">
        <v>335.1</v>
      </c>
      <c r="K2030" s="68">
        <v>343.05599999999998</v>
      </c>
      <c r="L2030" s="27">
        <v>7.4388100000000001</v>
      </c>
      <c r="M2030" s="65">
        <v>20.371400000000001</v>
      </c>
      <c r="N2030" s="185">
        <v>533.90700000000004</v>
      </c>
      <c r="O2030" s="94">
        <v>150.18299999999999</v>
      </c>
      <c r="P2030" s="68">
        <v>356.99799999999999</v>
      </c>
      <c r="Q2030" s="82">
        <v>429.98700000000002</v>
      </c>
      <c r="R2030" s="76">
        <v>433.32400000000001</v>
      </c>
      <c r="S2030" s="52">
        <v>353.92500000000001</v>
      </c>
      <c r="T2030" s="68">
        <v>338.22699999999998</v>
      </c>
    </row>
    <row r="2031" spans="1:20" x14ac:dyDescent="0.2">
      <c r="A2031" s="9" t="s">
        <v>2072</v>
      </c>
      <c r="B2031" s="9"/>
      <c r="C2031" s="9">
        <v>208.791</v>
      </c>
      <c r="D2031" s="532">
        <v>0.261656</v>
      </c>
      <c r="E2031" s="345">
        <v>0.1527</v>
      </c>
      <c r="F2031" s="27">
        <v>56.1036</v>
      </c>
      <c r="G2031" s="33">
        <v>208.791</v>
      </c>
      <c r="H2031" s="65">
        <v>43.318899999999999</v>
      </c>
      <c r="I2031" s="65">
        <v>57.840899999999998</v>
      </c>
      <c r="J2031" s="66">
        <v>157.41200000000001</v>
      </c>
      <c r="K2031" s="21">
        <v>159.285</v>
      </c>
      <c r="L2031" s="502">
        <v>2.43188</v>
      </c>
      <c r="M2031" s="65">
        <v>6.9813099999999997</v>
      </c>
      <c r="N2031" s="65">
        <v>44.201999999999998</v>
      </c>
      <c r="O2031" s="65">
        <v>19.9315</v>
      </c>
      <c r="P2031" s="91">
        <v>99.514899999999997</v>
      </c>
      <c r="Q2031" s="112">
        <v>175.93600000000001</v>
      </c>
      <c r="R2031" s="21">
        <v>175.25</v>
      </c>
      <c r="S2031" s="135">
        <v>136.625</v>
      </c>
      <c r="T2031" s="134">
        <v>148.70699999999999</v>
      </c>
    </row>
    <row r="2032" spans="1:20" x14ac:dyDescent="0.2">
      <c r="A2032" s="9" t="s">
        <v>2073</v>
      </c>
      <c r="B2032" s="9"/>
      <c r="C2032" s="9">
        <v>76.9542</v>
      </c>
      <c r="D2032" s="27">
        <v>44.360199999999999</v>
      </c>
      <c r="E2032" s="28">
        <v>38.856699999999996</v>
      </c>
      <c r="F2032" s="27">
        <v>13.487299999999999</v>
      </c>
      <c r="G2032" s="91">
        <v>76.9542</v>
      </c>
      <c r="H2032" s="65">
        <v>4.2973699999999999</v>
      </c>
      <c r="I2032" s="65">
        <v>5.3241199999999997</v>
      </c>
      <c r="J2032" s="75">
        <v>71.613</v>
      </c>
      <c r="K2032" s="28">
        <v>30.933599999999998</v>
      </c>
      <c r="L2032" s="27">
        <v>5.9831899999999996</v>
      </c>
      <c r="M2032" s="65">
        <v>20.370200000000001</v>
      </c>
      <c r="N2032" s="65">
        <v>22.145700000000001</v>
      </c>
      <c r="O2032" s="65">
        <v>14.1332</v>
      </c>
      <c r="P2032" s="28">
        <v>28.116399999999999</v>
      </c>
      <c r="Q2032" s="27">
        <v>51.073300000000003</v>
      </c>
      <c r="R2032" s="28">
        <v>42.930199999999999</v>
      </c>
      <c r="S2032" s="27">
        <v>49.382199999999997</v>
      </c>
      <c r="T2032" s="28">
        <v>40.219799999999999</v>
      </c>
    </row>
    <row r="2033" spans="1:20" x14ac:dyDescent="0.2">
      <c r="A2033" s="9" t="s">
        <v>2074</v>
      </c>
      <c r="B2033" s="9"/>
      <c r="C2033" s="9">
        <v>341.02199999999999</v>
      </c>
      <c r="D2033" s="62">
        <v>129.11000000000001</v>
      </c>
      <c r="E2033" s="91">
        <v>127.468</v>
      </c>
      <c r="F2033" s="62">
        <v>70.213499999999996</v>
      </c>
      <c r="G2033" s="68">
        <v>341.02199999999999</v>
      </c>
      <c r="H2033" s="75">
        <v>110.399</v>
      </c>
      <c r="I2033" s="94">
        <v>146.20400000000001</v>
      </c>
      <c r="J2033" s="111">
        <v>328.83699999999999</v>
      </c>
      <c r="K2033" s="91">
        <v>131.83099999999999</v>
      </c>
      <c r="L2033" s="27">
        <v>39.200600000000001</v>
      </c>
      <c r="M2033" s="75">
        <v>119.852</v>
      </c>
      <c r="N2033" s="75">
        <v>113.11</v>
      </c>
      <c r="O2033" s="75">
        <v>72.216499999999996</v>
      </c>
      <c r="P2033" s="134">
        <v>140.94499999999999</v>
      </c>
      <c r="Q2033" s="67">
        <v>244.44900000000001</v>
      </c>
      <c r="R2033" s="21">
        <v>188.892</v>
      </c>
      <c r="S2033" s="109">
        <v>265.06900000000002</v>
      </c>
      <c r="T2033" s="33">
        <v>214.04300000000001</v>
      </c>
    </row>
    <row r="2034" spans="1:20" x14ac:dyDescent="0.2">
      <c r="A2034" s="9" t="s">
        <v>2075</v>
      </c>
      <c r="B2034" s="9"/>
      <c r="C2034" s="9">
        <v>141.77600000000001</v>
      </c>
      <c r="D2034" s="62">
        <v>99.4542</v>
      </c>
      <c r="E2034" s="134">
        <v>141.77600000000001</v>
      </c>
      <c r="F2034" s="27">
        <v>9.1164500000000004</v>
      </c>
      <c r="G2034" s="28">
        <v>44.874299999999998</v>
      </c>
      <c r="H2034" s="65">
        <v>65.101399999999998</v>
      </c>
      <c r="I2034" s="75">
        <v>85.391800000000003</v>
      </c>
      <c r="J2034" s="65">
        <v>39.0914</v>
      </c>
      <c r="K2034" s="28">
        <v>11.174200000000001</v>
      </c>
      <c r="L2034" s="655">
        <v>2.19821</v>
      </c>
      <c r="M2034" s="65">
        <v>8.9896899999999995</v>
      </c>
      <c r="N2034" s="65">
        <v>21.895199999999999</v>
      </c>
      <c r="O2034" s="65">
        <v>14.157500000000001</v>
      </c>
      <c r="P2034" s="28">
        <v>19.080200000000001</v>
      </c>
      <c r="Q2034" s="27">
        <v>30.092600000000001</v>
      </c>
      <c r="R2034" s="28">
        <v>25.674499999999998</v>
      </c>
      <c r="S2034" s="27">
        <v>30.9817</v>
      </c>
      <c r="T2034" s="28">
        <v>24.1404</v>
      </c>
    </row>
    <row r="2035" spans="1:20" x14ac:dyDescent="0.2">
      <c r="A2035" s="9" t="s">
        <v>2076</v>
      </c>
      <c r="B2035" s="9"/>
      <c r="C2035" s="9">
        <v>378.846</v>
      </c>
      <c r="D2035" s="67">
        <v>262.017</v>
      </c>
      <c r="E2035" s="72">
        <v>296.97500000000002</v>
      </c>
      <c r="F2035" s="27">
        <v>34.816299999999998</v>
      </c>
      <c r="G2035" s="21">
        <v>173.62799999999999</v>
      </c>
      <c r="H2035" s="138">
        <v>237.96799999999999</v>
      </c>
      <c r="I2035" s="115">
        <v>321.35500000000002</v>
      </c>
      <c r="J2035" s="66">
        <v>188.99700000000001</v>
      </c>
      <c r="K2035" s="28">
        <v>55.712699999999998</v>
      </c>
      <c r="L2035" s="62">
        <v>98.052199999999999</v>
      </c>
      <c r="M2035" s="252">
        <v>302.75799999999998</v>
      </c>
      <c r="N2035" s="94">
        <v>147.821</v>
      </c>
      <c r="O2035" s="75">
        <v>125.637</v>
      </c>
      <c r="P2035" s="21">
        <v>154.94999999999999</v>
      </c>
      <c r="Q2035" s="112">
        <v>161.09299999999999</v>
      </c>
      <c r="R2035" s="91">
        <v>131.94800000000001</v>
      </c>
      <c r="S2035" s="52">
        <v>378.846</v>
      </c>
      <c r="T2035" s="68">
        <v>331.875</v>
      </c>
    </row>
    <row r="2036" spans="1:20" x14ac:dyDescent="0.2">
      <c r="A2036" s="9" t="s">
        <v>2077</v>
      </c>
      <c r="B2036" s="9"/>
      <c r="C2036" s="9">
        <v>582.86199999999997</v>
      </c>
      <c r="D2036" s="67">
        <v>215.102</v>
      </c>
      <c r="E2036" s="21">
        <v>195.70400000000001</v>
      </c>
      <c r="F2036" s="52">
        <v>343.11200000000002</v>
      </c>
      <c r="G2036" s="33">
        <v>214.00200000000001</v>
      </c>
      <c r="H2036" s="115">
        <v>326.45600000000002</v>
      </c>
      <c r="I2036" s="36">
        <v>416.45800000000003</v>
      </c>
      <c r="J2036" s="71">
        <v>283.029</v>
      </c>
      <c r="K2036" s="33">
        <v>254.77099999999999</v>
      </c>
      <c r="L2036" s="27">
        <v>45.967700000000001</v>
      </c>
      <c r="M2036" s="94">
        <v>139.94800000000001</v>
      </c>
      <c r="N2036" s="185">
        <v>582.86199999999997</v>
      </c>
      <c r="O2036" s="138">
        <v>198.40600000000001</v>
      </c>
      <c r="P2036" s="68">
        <v>370.20400000000001</v>
      </c>
      <c r="Q2036" s="110">
        <v>324.39999999999998</v>
      </c>
      <c r="R2036" s="68">
        <v>345.12200000000001</v>
      </c>
      <c r="S2036" s="110">
        <v>314.24099999999999</v>
      </c>
      <c r="T2036" s="72">
        <v>267.66000000000003</v>
      </c>
    </row>
    <row r="2037" spans="1:20" x14ac:dyDescent="0.2">
      <c r="A2037" s="9" t="s">
        <v>2078</v>
      </c>
      <c r="B2037" s="9"/>
      <c r="C2037" s="9">
        <v>29.643999999999998</v>
      </c>
      <c r="D2037" s="407">
        <v>1.4438899999999999</v>
      </c>
      <c r="E2037" s="28">
        <v>3.4086599999999998</v>
      </c>
      <c r="F2037" s="27">
        <v>3.3346499999999999</v>
      </c>
      <c r="G2037" s="626">
        <v>2.0267499999999998</v>
      </c>
      <c r="H2037" s="25">
        <v>0</v>
      </c>
      <c r="I2037" s="25">
        <v>0</v>
      </c>
      <c r="J2037" s="65">
        <v>22.9651</v>
      </c>
      <c r="K2037" s="28">
        <v>29.643999999999998</v>
      </c>
      <c r="L2037" s="435">
        <v>0.14165900000000001</v>
      </c>
      <c r="M2037" s="298">
        <v>0.13103699999999999</v>
      </c>
      <c r="N2037" s="65">
        <v>9.8667300000000004</v>
      </c>
      <c r="O2037" s="65">
        <v>4.1587300000000003</v>
      </c>
      <c r="P2037" s="28">
        <v>8.6292600000000004</v>
      </c>
      <c r="Q2037" s="27">
        <v>8.7224299999999992</v>
      </c>
      <c r="R2037" s="28">
        <v>6.9109100000000003</v>
      </c>
      <c r="S2037" s="27">
        <v>6.8586900000000002</v>
      </c>
      <c r="T2037" s="28">
        <v>6.0363699999999998</v>
      </c>
    </row>
    <row r="2038" spans="1:20" x14ac:dyDescent="0.2">
      <c r="A2038" s="9" t="s">
        <v>2079</v>
      </c>
      <c r="B2038" s="9"/>
      <c r="C2038" s="9">
        <v>122.514</v>
      </c>
      <c r="D2038" s="27">
        <v>8.6468500000000006</v>
      </c>
      <c r="E2038" s="28">
        <v>7.7210999999999999</v>
      </c>
      <c r="F2038" s="62">
        <v>98.9041</v>
      </c>
      <c r="G2038" s="91">
        <v>77.449200000000005</v>
      </c>
      <c r="H2038" s="65">
        <v>58.408099999999997</v>
      </c>
      <c r="I2038" s="75">
        <v>77.0929</v>
      </c>
      <c r="J2038" s="75">
        <v>69.297700000000006</v>
      </c>
      <c r="K2038" s="91">
        <v>69.082400000000007</v>
      </c>
      <c r="L2038" s="27">
        <v>14.579700000000001</v>
      </c>
      <c r="M2038" s="65">
        <v>44.666600000000003</v>
      </c>
      <c r="N2038" s="75">
        <v>122.514</v>
      </c>
      <c r="O2038" s="65">
        <v>31.533899999999999</v>
      </c>
      <c r="P2038" s="91">
        <v>86.3626</v>
      </c>
      <c r="Q2038" s="62">
        <v>89.118899999999996</v>
      </c>
      <c r="R2038" s="91">
        <v>87.619900000000001</v>
      </c>
      <c r="S2038" s="27">
        <v>65.846999999999994</v>
      </c>
      <c r="T2038" s="28">
        <v>61.698900000000002</v>
      </c>
    </row>
    <row r="2039" spans="1:20" x14ac:dyDescent="0.2">
      <c r="A2039" s="9" t="s">
        <v>2080</v>
      </c>
      <c r="B2039" s="9"/>
      <c r="C2039" s="9">
        <v>301.28800000000001</v>
      </c>
      <c r="D2039" s="27">
        <v>38.223599999999998</v>
      </c>
      <c r="E2039" s="28">
        <v>45.520600000000002</v>
      </c>
      <c r="F2039" s="27">
        <v>31.259799999999998</v>
      </c>
      <c r="G2039" s="28">
        <v>17.860299999999999</v>
      </c>
      <c r="H2039" s="65">
        <v>15.575799999999999</v>
      </c>
      <c r="I2039" s="65">
        <v>21.316800000000001</v>
      </c>
      <c r="J2039" s="66">
        <v>164.79900000000001</v>
      </c>
      <c r="K2039" s="134">
        <v>140.46299999999999</v>
      </c>
      <c r="L2039" s="443">
        <v>2.1391</v>
      </c>
      <c r="M2039" s="65">
        <v>5.7913399999999999</v>
      </c>
      <c r="N2039" s="94">
        <v>136.048</v>
      </c>
      <c r="O2039" s="65">
        <v>60.972099999999998</v>
      </c>
      <c r="P2039" s="91">
        <v>118.346</v>
      </c>
      <c r="Q2039" s="62">
        <v>90.421999999999997</v>
      </c>
      <c r="R2039" s="91">
        <v>91.444500000000005</v>
      </c>
      <c r="S2039" s="109">
        <v>301.28800000000001</v>
      </c>
      <c r="T2039" s="33">
        <v>245.71799999999999</v>
      </c>
    </row>
    <row r="2040" spans="1:20" x14ac:dyDescent="0.2">
      <c r="A2040" s="9" t="s">
        <v>2081</v>
      </c>
      <c r="B2040" s="9"/>
      <c r="C2040" s="9">
        <v>185.32599999999999</v>
      </c>
      <c r="D2040" s="112">
        <v>185.32599999999999</v>
      </c>
      <c r="E2040" s="21">
        <v>167.45500000000001</v>
      </c>
      <c r="F2040" s="62">
        <v>77.091399999999993</v>
      </c>
      <c r="G2040" s="28">
        <v>45.843200000000003</v>
      </c>
      <c r="H2040" s="25">
        <v>0</v>
      </c>
      <c r="I2040" s="25">
        <v>0</v>
      </c>
      <c r="J2040" s="65">
        <v>30.552099999999999</v>
      </c>
      <c r="K2040" s="28">
        <v>33.078000000000003</v>
      </c>
      <c r="L2040" s="27">
        <v>7.40395</v>
      </c>
      <c r="M2040" s="65">
        <v>21.1493</v>
      </c>
      <c r="N2040" s="66">
        <v>155.37299999999999</v>
      </c>
      <c r="O2040" s="65">
        <v>60.219700000000003</v>
      </c>
      <c r="P2040" s="91">
        <v>90.513599999999997</v>
      </c>
      <c r="Q2040" s="62">
        <v>72.417400000000001</v>
      </c>
      <c r="R2040" s="91">
        <v>75.283000000000001</v>
      </c>
      <c r="S2040" s="27">
        <v>64.530199999999994</v>
      </c>
      <c r="T2040" s="28">
        <v>56.991700000000002</v>
      </c>
    </row>
    <row r="2041" spans="1:20" x14ac:dyDescent="0.2">
      <c r="A2041" s="9" t="s">
        <v>2082</v>
      </c>
      <c r="B2041" s="9"/>
      <c r="C2041" s="9">
        <v>212.863</v>
      </c>
      <c r="D2041" s="27">
        <v>33.103299999999997</v>
      </c>
      <c r="E2041" s="28">
        <v>43.857900000000001</v>
      </c>
      <c r="F2041" s="62">
        <v>69.835400000000007</v>
      </c>
      <c r="G2041" s="28">
        <v>16.714300000000001</v>
      </c>
      <c r="H2041" s="94">
        <v>141.845</v>
      </c>
      <c r="I2041" s="66">
        <v>187.81100000000001</v>
      </c>
      <c r="J2041" s="65">
        <v>24.8764</v>
      </c>
      <c r="K2041" s="28">
        <v>14.3169</v>
      </c>
      <c r="L2041" s="62">
        <v>68.815700000000007</v>
      </c>
      <c r="M2041" s="138">
        <v>212.863</v>
      </c>
      <c r="N2041" s="75">
        <v>79.981700000000004</v>
      </c>
      <c r="O2041" s="65">
        <v>27.090399999999999</v>
      </c>
      <c r="P2041" s="28">
        <v>58.647199999999998</v>
      </c>
      <c r="Q2041" s="27">
        <v>50.521000000000001</v>
      </c>
      <c r="R2041" s="28">
        <v>53.2074</v>
      </c>
      <c r="S2041" s="112">
        <v>160.37200000000001</v>
      </c>
      <c r="T2041" s="91">
        <v>127.848</v>
      </c>
    </row>
    <row r="2042" spans="1:20" x14ac:dyDescent="0.2">
      <c r="A2042" s="9" t="s">
        <v>2083</v>
      </c>
      <c r="B2042" s="9"/>
      <c r="C2042" s="9">
        <v>278.54000000000002</v>
      </c>
      <c r="D2042" s="603">
        <v>1.891</v>
      </c>
      <c r="E2042" s="324">
        <v>0.89108600000000004</v>
      </c>
      <c r="F2042" s="67">
        <v>209.131</v>
      </c>
      <c r="G2042" s="21">
        <v>168.31399999999999</v>
      </c>
      <c r="H2042" s="75">
        <v>126.026</v>
      </c>
      <c r="I2042" s="66">
        <v>163.61199999999999</v>
      </c>
      <c r="J2042" s="75">
        <v>82.286799999999999</v>
      </c>
      <c r="K2042" s="134">
        <v>134.66999999999999</v>
      </c>
      <c r="L2042" s="27">
        <v>33.903500000000001</v>
      </c>
      <c r="M2042" s="75">
        <v>92.865300000000005</v>
      </c>
      <c r="N2042" s="71">
        <v>278.54000000000002</v>
      </c>
      <c r="O2042" s="65">
        <v>63.186599999999999</v>
      </c>
      <c r="P2042" s="21">
        <v>184.642</v>
      </c>
      <c r="Q2042" s="112">
        <v>174.23500000000001</v>
      </c>
      <c r="R2042" s="21">
        <v>190.68100000000001</v>
      </c>
      <c r="S2042" s="62">
        <v>90.721999999999994</v>
      </c>
      <c r="T2042" s="91">
        <v>112.039</v>
      </c>
    </row>
    <row r="2043" spans="1:20" x14ac:dyDescent="0.2">
      <c r="A2043" s="9" t="s">
        <v>2084</v>
      </c>
      <c r="B2043" s="9"/>
      <c r="C2043" s="9">
        <v>239.535</v>
      </c>
      <c r="D2043" s="112">
        <v>164.69399999999999</v>
      </c>
      <c r="E2043" s="33">
        <v>239.535</v>
      </c>
      <c r="F2043" s="27">
        <v>36.012999999999998</v>
      </c>
      <c r="G2043" s="28">
        <v>36.829799999999999</v>
      </c>
      <c r="H2043" s="25">
        <v>0</v>
      </c>
      <c r="I2043" s="25">
        <v>0</v>
      </c>
      <c r="J2043" s="65">
        <v>27.163499999999999</v>
      </c>
      <c r="K2043" s="28">
        <v>20.1922</v>
      </c>
      <c r="L2043" s="27">
        <v>6.1825999999999999</v>
      </c>
      <c r="M2043" s="65">
        <v>17.285</v>
      </c>
      <c r="N2043" s="65">
        <v>58.432400000000001</v>
      </c>
      <c r="O2043" s="65">
        <v>28.327500000000001</v>
      </c>
      <c r="P2043" s="28">
        <v>46.271599999999999</v>
      </c>
      <c r="Q2043" s="27">
        <v>49.977200000000003</v>
      </c>
      <c r="R2043" s="28">
        <v>51.331499999999998</v>
      </c>
      <c r="S2043" s="62">
        <v>88.666200000000003</v>
      </c>
      <c r="T2043" s="91">
        <v>73.231099999999998</v>
      </c>
    </row>
    <row r="2044" spans="1:20" x14ac:dyDescent="0.2">
      <c r="A2044" s="9" t="s">
        <v>2085</v>
      </c>
      <c r="B2044" s="9"/>
      <c r="C2044" s="9">
        <v>9.0612300000000007E-2</v>
      </c>
      <c r="D2044" s="89">
        <v>0</v>
      </c>
      <c r="E2044" s="329">
        <v>0</v>
      </c>
      <c r="F2044" s="89">
        <v>0</v>
      </c>
      <c r="G2044" s="329">
        <v>0</v>
      </c>
      <c r="H2044" s="25">
        <v>0</v>
      </c>
      <c r="I2044" s="25">
        <v>0</v>
      </c>
      <c r="J2044" s="25">
        <v>0</v>
      </c>
      <c r="K2044" s="329">
        <v>0</v>
      </c>
      <c r="L2044" s="89">
        <v>0</v>
      </c>
      <c r="M2044" s="25">
        <v>0</v>
      </c>
      <c r="N2044" s="287">
        <v>4.5900299999999998E-2</v>
      </c>
      <c r="O2044" s="287">
        <v>4.7343200000000002E-2</v>
      </c>
      <c r="P2044" s="369">
        <v>9.0612300000000007E-2</v>
      </c>
      <c r="Q2044" s="89">
        <v>0</v>
      </c>
      <c r="R2044" s="232">
        <v>3.3260600000000001E-2</v>
      </c>
      <c r="S2044" s="89">
        <v>0</v>
      </c>
      <c r="T2044" s="329">
        <v>0</v>
      </c>
    </row>
    <row r="2045" spans="1:20" x14ac:dyDescent="0.2">
      <c r="A2045" s="9" t="s">
        <v>2086</v>
      </c>
      <c r="B2045" s="9"/>
      <c r="C2045" s="9">
        <v>118.592</v>
      </c>
      <c r="D2045" s="566">
        <v>5.5576500000000001E-2</v>
      </c>
      <c r="E2045" s="329">
        <v>0</v>
      </c>
      <c r="F2045" s="27">
        <v>16.881799999999998</v>
      </c>
      <c r="G2045" s="91">
        <v>118.592</v>
      </c>
      <c r="H2045" s="25">
        <v>0</v>
      </c>
      <c r="I2045" s="25">
        <v>0</v>
      </c>
      <c r="J2045" s="75">
        <v>113.526</v>
      </c>
      <c r="K2045" s="28">
        <v>37.900500000000001</v>
      </c>
      <c r="L2045" s="381">
        <v>0.40076400000000001</v>
      </c>
      <c r="M2045" s="529">
        <v>1.48285</v>
      </c>
      <c r="N2045" s="65">
        <v>25.994299999999999</v>
      </c>
      <c r="O2045" s="65">
        <v>12.331</v>
      </c>
      <c r="P2045" s="28">
        <v>26.848600000000001</v>
      </c>
      <c r="Q2045" s="62">
        <v>82.556899999999999</v>
      </c>
      <c r="R2045" s="28">
        <v>63.634900000000002</v>
      </c>
      <c r="S2045" s="62">
        <v>77.1357</v>
      </c>
      <c r="T2045" s="28">
        <v>58.210599999999999</v>
      </c>
    </row>
    <row r="2046" spans="1:20" x14ac:dyDescent="0.2">
      <c r="A2046" s="9" t="s">
        <v>2087</v>
      </c>
      <c r="B2046" s="9"/>
      <c r="C2046" s="9">
        <v>69.589799999999997</v>
      </c>
      <c r="D2046" s="62">
        <v>69.589799999999997</v>
      </c>
      <c r="E2046" s="28">
        <v>55.311</v>
      </c>
      <c r="F2046" s="27">
        <v>15.114699999999999</v>
      </c>
      <c r="G2046" s="28">
        <v>55.640900000000002</v>
      </c>
      <c r="H2046" s="65">
        <v>14.8423</v>
      </c>
      <c r="I2046" s="65">
        <v>19.6707</v>
      </c>
      <c r="J2046" s="65">
        <v>55.956299999999999</v>
      </c>
      <c r="K2046" s="28">
        <v>25.437799999999999</v>
      </c>
      <c r="L2046" s="293">
        <v>0.93235900000000005</v>
      </c>
      <c r="M2046" s="556">
        <v>2.1926600000000001</v>
      </c>
      <c r="N2046" s="65">
        <v>24.738199999999999</v>
      </c>
      <c r="O2046" s="65">
        <v>17.865500000000001</v>
      </c>
      <c r="P2046" s="28">
        <v>29.028300000000002</v>
      </c>
      <c r="Q2046" s="27">
        <v>42.069000000000003</v>
      </c>
      <c r="R2046" s="28">
        <v>33.344799999999999</v>
      </c>
      <c r="S2046" s="27">
        <v>36.949100000000001</v>
      </c>
      <c r="T2046" s="28">
        <v>33.442500000000003</v>
      </c>
    </row>
    <row r="2047" spans="1:20" x14ac:dyDescent="0.2">
      <c r="A2047" s="9" t="s">
        <v>2088</v>
      </c>
      <c r="B2047" s="9"/>
      <c r="C2047" s="9">
        <v>296.24799999999999</v>
      </c>
      <c r="D2047" s="109">
        <v>296.24799999999999</v>
      </c>
      <c r="E2047" s="33">
        <v>237.511</v>
      </c>
      <c r="F2047" s="27">
        <v>60.696599999999997</v>
      </c>
      <c r="G2047" s="33">
        <v>247.34200000000001</v>
      </c>
      <c r="H2047" s="25">
        <v>0</v>
      </c>
      <c r="I2047" s="25">
        <v>0</v>
      </c>
      <c r="J2047" s="138">
        <v>229.30799999999999</v>
      </c>
      <c r="K2047" s="91">
        <v>100.31</v>
      </c>
      <c r="L2047" s="27">
        <v>4.2261499999999996</v>
      </c>
      <c r="M2047" s="65">
        <v>9.4884900000000005</v>
      </c>
      <c r="N2047" s="75">
        <v>124.307</v>
      </c>
      <c r="O2047" s="75">
        <v>82.465100000000007</v>
      </c>
      <c r="P2047" s="134">
        <v>139.87799999999999</v>
      </c>
      <c r="Q2047" s="112">
        <v>185.578</v>
      </c>
      <c r="R2047" s="134">
        <v>152.32400000000001</v>
      </c>
      <c r="S2047" s="112">
        <v>171.72</v>
      </c>
      <c r="T2047" s="134">
        <v>152.018</v>
      </c>
    </row>
    <row r="2048" spans="1:20" x14ac:dyDescent="0.2">
      <c r="A2048" s="9" t="s">
        <v>2089</v>
      </c>
      <c r="B2048" s="9"/>
      <c r="C2048" s="9">
        <v>499.84399999999999</v>
      </c>
      <c r="D2048" s="41">
        <v>499.84399999999999</v>
      </c>
      <c r="E2048" s="76">
        <v>431.71100000000001</v>
      </c>
      <c r="F2048" s="67">
        <v>212.15899999999999</v>
      </c>
      <c r="G2048" s="33">
        <v>202.58199999999999</v>
      </c>
      <c r="H2048" s="65">
        <v>51.078800000000001</v>
      </c>
      <c r="I2048" s="65">
        <v>66.235699999999994</v>
      </c>
      <c r="J2048" s="138">
        <v>235.339</v>
      </c>
      <c r="K2048" s="33">
        <v>234.458</v>
      </c>
      <c r="L2048" s="27">
        <v>23.234200000000001</v>
      </c>
      <c r="M2048" s="65">
        <v>66.649100000000004</v>
      </c>
      <c r="N2048" s="111">
        <v>329.90600000000001</v>
      </c>
      <c r="O2048" s="94">
        <v>139.857</v>
      </c>
      <c r="P2048" s="33">
        <v>244.773</v>
      </c>
      <c r="Q2048" s="67">
        <v>252.56899999999999</v>
      </c>
      <c r="R2048" s="33">
        <v>248.48599999999999</v>
      </c>
      <c r="S2048" s="52">
        <v>348.16</v>
      </c>
      <c r="T2048" s="141">
        <v>319.66399999999999</v>
      </c>
    </row>
    <row r="2049" spans="1:20" x14ac:dyDescent="0.2">
      <c r="A2049" s="9" t="s">
        <v>2090</v>
      </c>
      <c r="B2049" s="9"/>
      <c r="C2049" s="9">
        <v>226.10499999999999</v>
      </c>
      <c r="D2049" s="509">
        <v>1.00505</v>
      </c>
      <c r="E2049" s="353">
        <v>0.363097</v>
      </c>
      <c r="F2049" s="62">
        <v>109.134</v>
      </c>
      <c r="G2049" s="28">
        <v>37.242600000000003</v>
      </c>
      <c r="H2049" s="66">
        <v>174.43700000000001</v>
      </c>
      <c r="I2049" s="138">
        <v>226.10499999999999</v>
      </c>
      <c r="J2049" s="65">
        <v>51.6691</v>
      </c>
      <c r="K2049" s="91">
        <v>67.837500000000006</v>
      </c>
      <c r="L2049" s="27">
        <v>4.5667900000000001</v>
      </c>
      <c r="M2049" s="65">
        <v>14.3019</v>
      </c>
      <c r="N2049" s="75">
        <v>94.442700000000002</v>
      </c>
      <c r="O2049" s="65">
        <v>25.5197</v>
      </c>
      <c r="P2049" s="28">
        <v>33.442100000000003</v>
      </c>
      <c r="Q2049" s="27">
        <v>54.881900000000002</v>
      </c>
      <c r="R2049" s="134">
        <v>145.77199999999999</v>
      </c>
      <c r="S2049" s="27">
        <v>24.495000000000001</v>
      </c>
      <c r="T2049" s="28">
        <v>23.602</v>
      </c>
    </row>
    <row r="2050" spans="1:20" x14ac:dyDescent="0.2">
      <c r="A2050" s="9" t="s">
        <v>2091</v>
      </c>
      <c r="B2050" s="9"/>
      <c r="C2050" s="9">
        <v>16.9742</v>
      </c>
      <c r="D2050" s="460">
        <v>7.3531899999999997E-2</v>
      </c>
      <c r="E2050" s="397">
        <v>4.5977900000000002E-2</v>
      </c>
      <c r="F2050" s="27">
        <v>2.7153499999999999</v>
      </c>
      <c r="G2050" s="380">
        <v>0.30838599999999999</v>
      </c>
      <c r="H2050" s="25">
        <v>0</v>
      </c>
      <c r="I2050" s="25">
        <v>0</v>
      </c>
      <c r="J2050" s="537">
        <v>0.60322900000000002</v>
      </c>
      <c r="K2050" s="329">
        <v>0</v>
      </c>
      <c r="L2050" s="89">
        <v>0</v>
      </c>
      <c r="M2050" s="25">
        <v>0</v>
      </c>
      <c r="N2050" s="560">
        <v>0.67720599999999997</v>
      </c>
      <c r="O2050" s="537">
        <v>0.59870900000000005</v>
      </c>
      <c r="P2050" s="327">
        <v>0.42971100000000001</v>
      </c>
      <c r="Q2050" s="333">
        <v>0.72019200000000005</v>
      </c>
      <c r="R2050" s="429">
        <v>1.4020600000000001</v>
      </c>
      <c r="S2050" s="27">
        <v>16.9742</v>
      </c>
      <c r="T2050" s="28">
        <v>12.9267</v>
      </c>
    </row>
    <row r="2051" spans="1:20" x14ac:dyDescent="0.2">
      <c r="A2051" s="9" t="s">
        <v>2092</v>
      </c>
      <c r="B2051" s="9"/>
      <c r="C2051" s="9">
        <v>478.71899999999999</v>
      </c>
      <c r="D2051" s="82">
        <v>423.44600000000003</v>
      </c>
      <c r="E2051" s="116">
        <v>478.71899999999999</v>
      </c>
      <c r="F2051" s="135">
        <v>143.923</v>
      </c>
      <c r="G2051" s="91">
        <v>104.006</v>
      </c>
      <c r="H2051" s="75">
        <v>86.830100000000002</v>
      </c>
      <c r="I2051" s="75">
        <v>114.575</v>
      </c>
      <c r="J2051" s="75">
        <v>109.19199999999999</v>
      </c>
      <c r="K2051" s="134">
        <v>133.13999999999999</v>
      </c>
      <c r="L2051" s="27">
        <v>7.6735800000000003</v>
      </c>
      <c r="M2051" s="65">
        <v>21.657800000000002</v>
      </c>
      <c r="N2051" s="138">
        <v>207.27699999999999</v>
      </c>
      <c r="O2051" s="75">
        <v>84.010300000000001</v>
      </c>
      <c r="P2051" s="134">
        <v>150.59700000000001</v>
      </c>
      <c r="Q2051" s="135">
        <v>148.30500000000001</v>
      </c>
      <c r="R2051" s="21">
        <v>160.09</v>
      </c>
      <c r="S2051" s="112">
        <v>193.20699999999999</v>
      </c>
      <c r="T2051" s="21">
        <v>180.94399999999999</v>
      </c>
    </row>
    <row r="2052" spans="1:20" x14ac:dyDescent="0.2">
      <c r="A2052" s="9" t="s">
        <v>2093</v>
      </c>
      <c r="B2052" s="9"/>
      <c r="C2052" s="9">
        <v>707.66899999999998</v>
      </c>
      <c r="D2052" s="62">
        <v>98.039599999999993</v>
      </c>
      <c r="E2052" s="91">
        <v>116.08</v>
      </c>
      <c r="F2052" s="182">
        <v>583.65099999999995</v>
      </c>
      <c r="G2052" s="76">
        <v>406.084</v>
      </c>
      <c r="H2052" s="66">
        <v>195.035</v>
      </c>
      <c r="I2052" s="138">
        <v>252.363</v>
      </c>
      <c r="J2052" s="111">
        <v>375.84100000000001</v>
      </c>
      <c r="K2052" s="76">
        <v>413.28</v>
      </c>
      <c r="L2052" s="27">
        <v>17.0367</v>
      </c>
      <c r="M2052" s="65">
        <v>46.6556</v>
      </c>
      <c r="N2052" s="102">
        <v>707.66899999999998</v>
      </c>
      <c r="O2052" s="66">
        <v>178.286</v>
      </c>
      <c r="P2052" s="76">
        <v>420.78500000000003</v>
      </c>
      <c r="Q2052" s="41">
        <v>481.69900000000001</v>
      </c>
      <c r="R2052" s="42">
        <v>527.68899999999996</v>
      </c>
      <c r="S2052" s="110">
        <v>320.3</v>
      </c>
      <c r="T2052" s="141">
        <v>309.98700000000002</v>
      </c>
    </row>
    <row r="2053" spans="1:20" x14ac:dyDescent="0.2">
      <c r="A2053" s="9" t="s">
        <v>2094</v>
      </c>
      <c r="B2053" s="9"/>
      <c r="C2053" s="9">
        <v>75.585700000000003</v>
      </c>
      <c r="D2053" s="513">
        <v>0.954098</v>
      </c>
      <c r="E2053" s="220">
        <v>0.32669700000000002</v>
      </c>
      <c r="F2053" s="27">
        <v>41.564599999999999</v>
      </c>
      <c r="G2053" s="28">
        <v>19.854500000000002</v>
      </c>
      <c r="H2053" s="65">
        <v>16.6676</v>
      </c>
      <c r="I2053" s="65">
        <v>22.069800000000001</v>
      </c>
      <c r="J2053" s="65">
        <v>35.967199999999998</v>
      </c>
      <c r="K2053" s="28">
        <v>42.409700000000001</v>
      </c>
      <c r="L2053" s="619">
        <v>2.5117600000000002</v>
      </c>
      <c r="M2053" s="65">
        <v>8.0814500000000002</v>
      </c>
      <c r="N2053" s="75">
        <v>75.585700000000003</v>
      </c>
      <c r="O2053" s="65">
        <v>15.691000000000001</v>
      </c>
      <c r="P2053" s="28">
        <v>39.176900000000003</v>
      </c>
      <c r="Q2053" s="27">
        <v>35.252800000000001</v>
      </c>
      <c r="R2053" s="28">
        <v>35.474699999999999</v>
      </c>
      <c r="S2053" s="27">
        <v>3.9166300000000001</v>
      </c>
      <c r="T2053" s="28">
        <v>3.7138599999999999</v>
      </c>
    </row>
    <row r="2054" spans="1:20" x14ac:dyDescent="0.2">
      <c r="A2054" s="9" t="s">
        <v>2095</v>
      </c>
      <c r="B2054" s="9"/>
      <c r="C2054" s="9">
        <v>308.726</v>
      </c>
      <c r="D2054" s="27">
        <v>40.450299999999999</v>
      </c>
      <c r="E2054" s="28">
        <v>42.720700000000001</v>
      </c>
      <c r="F2054" s="67">
        <v>239.905</v>
      </c>
      <c r="G2054" s="72">
        <v>271.30500000000001</v>
      </c>
      <c r="H2054" s="65">
        <v>53.478499999999997</v>
      </c>
      <c r="I2054" s="75">
        <v>71.724299999999999</v>
      </c>
      <c r="J2054" s="115">
        <v>308.726</v>
      </c>
      <c r="K2054" s="72">
        <v>287.863</v>
      </c>
      <c r="L2054" s="27">
        <v>19.7926</v>
      </c>
      <c r="M2054" s="65">
        <v>62.1965</v>
      </c>
      <c r="N2054" s="66">
        <v>172.63200000000001</v>
      </c>
      <c r="O2054" s="65">
        <v>63.801900000000003</v>
      </c>
      <c r="P2054" s="33">
        <v>201.62799999999999</v>
      </c>
      <c r="Q2054" s="67">
        <v>245.232</v>
      </c>
      <c r="R2054" s="33">
        <v>241.07400000000001</v>
      </c>
      <c r="S2054" s="109">
        <v>284.08300000000003</v>
      </c>
      <c r="T2054" s="33">
        <v>238.45699999999999</v>
      </c>
    </row>
    <row r="2055" spans="1:20" x14ac:dyDescent="0.2">
      <c r="A2055" s="9" t="s">
        <v>2096</v>
      </c>
      <c r="B2055" s="9"/>
      <c r="C2055" s="9">
        <v>297.86900000000003</v>
      </c>
      <c r="D2055" s="27">
        <v>49.368000000000002</v>
      </c>
      <c r="E2055" s="28">
        <v>66.384699999999995</v>
      </c>
      <c r="F2055" s="67">
        <v>258.52199999999999</v>
      </c>
      <c r="G2055" s="72">
        <v>264.13499999999999</v>
      </c>
      <c r="H2055" s="65">
        <v>33.573900000000002</v>
      </c>
      <c r="I2055" s="65">
        <v>41.859299999999998</v>
      </c>
      <c r="J2055" s="71">
        <v>264.52600000000001</v>
      </c>
      <c r="K2055" s="33">
        <v>236.696</v>
      </c>
      <c r="L2055" s="27">
        <v>21.868600000000001</v>
      </c>
      <c r="M2055" s="65">
        <v>62.542299999999997</v>
      </c>
      <c r="N2055" s="71">
        <v>297.86900000000003</v>
      </c>
      <c r="O2055" s="75">
        <v>83.2864</v>
      </c>
      <c r="P2055" s="33">
        <v>207.33099999999999</v>
      </c>
      <c r="Q2055" s="109">
        <v>275.06400000000002</v>
      </c>
      <c r="R2055" s="72">
        <v>282.83199999999999</v>
      </c>
      <c r="S2055" s="67">
        <v>235.53100000000001</v>
      </c>
      <c r="T2055" s="33">
        <v>229.56100000000001</v>
      </c>
    </row>
    <row r="2056" spans="1:20" x14ac:dyDescent="0.2">
      <c r="A2056" s="9" t="s">
        <v>2097</v>
      </c>
      <c r="B2056" s="9"/>
      <c r="C2056" s="9">
        <v>105.02200000000001</v>
      </c>
      <c r="D2056" s="454">
        <v>0.21229100000000001</v>
      </c>
      <c r="E2056" s="329">
        <v>0</v>
      </c>
      <c r="F2056" s="27">
        <v>16.617999999999999</v>
      </c>
      <c r="G2056" s="28">
        <v>6.2068500000000002</v>
      </c>
      <c r="H2056" s="25">
        <v>0</v>
      </c>
      <c r="I2056" s="25">
        <v>0</v>
      </c>
      <c r="J2056" s="75">
        <v>88.819400000000002</v>
      </c>
      <c r="K2056" s="91">
        <v>105.02200000000001</v>
      </c>
      <c r="L2056" s="513">
        <v>0.97195900000000002</v>
      </c>
      <c r="M2056" s="526">
        <v>2.4275099999999998</v>
      </c>
      <c r="N2056" s="65">
        <v>9.6559600000000003</v>
      </c>
      <c r="O2056" s="524">
        <v>2.4693000000000001</v>
      </c>
      <c r="P2056" s="28">
        <v>10.515599999999999</v>
      </c>
      <c r="Q2056" s="27">
        <v>11.353300000000001</v>
      </c>
      <c r="R2056" s="28">
        <v>4.1634900000000004</v>
      </c>
      <c r="S2056" s="555">
        <v>2.2367599999999999</v>
      </c>
      <c r="T2056" s="28">
        <v>4.0023200000000001</v>
      </c>
    </row>
    <row r="2057" spans="1:20" x14ac:dyDescent="0.2">
      <c r="A2057" s="9" t="s">
        <v>2098</v>
      </c>
      <c r="B2057" s="9"/>
      <c r="C2057" s="9">
        <v>252.649</v>
      </c>
      <c r="D2057" s="647">
        <v>2.5434600000000001</v>
      </c>
      <c r="E2057" s="368">
        <v>0.86144900000000002</v>
      </c>
      <c r="F2057" s="112">
        <v>184.62799999999999</v>
      </c>
      <c r="G2057" s="91">
        <v>110.937</v>
      </c>
      <c r="H2057" s="75">
        <v>89.577799999999996</v>
      </c>
      <c r="I2057" s="75">
        <v>111.726</v>
      </c>
      <c r="J2057" s="66">
        <v>172.79300000000001</v>
      </c>
      <c r="K2057" s="134">
        <v>133.523</v>
      </c>
      <c r="L2057" s="27">
        <v>11.165900000000001</v>
      </c>
      <c r="M2057" s="65">
        <v>35.109499999999997</v>
      </c>
      <c r="N2057" s="138">
        <v>252.649</v>
      </c>
      <c r="O2057" s="65">
        <v>64.069199999999995</v>
      </c>
      <c r="P2057" s="134">
        <v>146.297</v>
      </c>
      <c r="Q2057" s="135">
        <v>148.19900000000001</v>
      </c>
      <c r="R2057" s="21">
        <v>157.91900000000001</v>
      </c>
      <c r="S2057" s="27">
        <v>45.425699999999999</v>
      </c>
      <c r="T2057" s="28">
        <v>39.009300000000003</v>
      </c>
    </row>
    <row r="2058" spans="1:20" x14ac:dyDescent="0.2">
      <c r="A2058" s="9" t="s">
        <v>2099</v>
      </c>
      <c r="B2058" s="9"/>
      <c r="C2058" s="9">
        <v>70.863100000000003</v>
      </c>
      <c r="D2058" s="27">
        <v>21.049399999999999</v>
      </c>
      <c r="E2058" s="28">
        <v>25.8261</v>
      </c>
      <c r="F2058" s="27">
        <v>54.026400000000002</v>
      </c>
      <c r="G2058" s="28">
        <v>58.6768</v>
      </c>
      <c r="H2058" s="65">
        <v>9.1967700000000008</v>
      </c>
      <c r="I2058" s="65">
        <v>13.933400000000001</v>
      </c>
      <c r="J2058" s="75">
        <v>70.863100000000003</v>
      </c>
      <c r="K2058" s="28">
        <v>67.274299999999997</v>
      </c>
      <c r="L2058" s="27">
        <v>3.4679099999999998</v>
      </c>
      <c r="M2058" s="65">
        <v>11.0219</v>
      </c>
      <c r="N2058" s="65">
        <v>38.547699999999999</v>
      </c>
      <c r="O2058" s="65">
        <v>15.386699999999999</v>
      </c>
      <c r="P2058" s="28">
        <v>42.444499999999998</v>
      </c>
      <c r="Q2058" s="27">
        <v>58.133200000000002</v>
      </c>
      <c r="R2058" s="28">
        <v>58.2637</v>
      </c>
      <c r="S2058" s="27">
        <v>66.7226</v>
      </c>
      <c r="T2058" s="28">
        <v>61.827599999999997</v>
      </c>
    </row>
    <row r="2059" spans="1:20" x14ac:dyDescent="0.2">
      <c r="A2059" s="9" t="s">
        <v>2100</v>
      </c>
      <c r="B2059" s="9"/>
      <c r="C2059" s="9">
        <v>57.073599999999999</v>
      </c>
      <c r="D2059" s="460">
        <v>7.8611399999999998E-2</v>
      </c>
      <c r="E2059" s="397">
        <v>4.9154000000000003E-2</v>
      </c>
      <c r="F2059" s="27">
        <v>24.347100000000001</v>
      </c>
      <c r="G2059" s="28">
        <v>33.3645</v>
      </c>
      <c r="H2059" s="25">
        <v>0</v>
      </c>
      <c r="I2059" s="25">
        <v>0</v>
      </c>
      <c r="J2059" s="65">
        <v>57.073599999999999</v>
      </c>
      <c r="K2059" s="28">
        <v>48.666499999999999</v>
      </c>
      <c r="L2059" s="474">
        <v>0.90699099999999999</v>
      </c>
      <c r="M2059" s="65">
        <v>2.7966099999999998</v>
      </c>
      <c r="N2059" s="65">
        <v>12.721500000000001</v>
      </c>
      <c r="O2059" s="65">
        <v>4.8005100000000001</v>
      </c>
      <c r="P2059" s="28">
        <v>14.8027</v>
      </c>
      <c r="Q2059" s="27">
        <v>25.835799999999999</v>
      </c>
      <c r="R2059" s="28">
        <v>31.4772</v>
      </c>
      <c r="S2059" s="27">
        <v>16.829000000000001</v>
      </c>
      <c r="T2059" s="28">
        <v>18.813300000000002</v>
      </c>
    </row>
    <row r="2060" spans="1:20" x14ac:dyDescent="0.2">
      <c r="A2060" s="9" t="s">
        <v>2101</v>
      </c>
      <c r="B2060" s="9"/>
      <c r="C2060" s="9">
        <v>61.288200000000003</v>
      </c>
      <c r="D2060" s="387">
        <v>0.19508500000000001</v>
      </c>
      <c r="E2060" s="90">
        <v>7.6238899999999998E-2</v>
      </c>
      <c r="F2060" s="27">
        <v>23.529199999999999</v>
      </c>
      <c r="G2060" s="28">
        <v>35.590200000000003</v>
      </c>
      <c r="H2060" s="65">
        <v>48.171199999999999</v>
      </c>
      <c r="I2060" s="65">
        <v>61.288200000000003</v>
      </c>
      <c r="J2060" s="65">
        <v>56.814300000000003</v>
      </c>
      <c r="K2060" s="28">
        <v>45.997300000000003</v>
      </c>
      <c r="L2060" s="470">
        <v>0.46110499999999999</v>
      </c>
      <c r="M2060" s="457">
        <v>2.1688000000000001</v>
      </c>
      <c r="N2060" s="65">
        <v>15.4963</v>
      </c>
      <c r="O2060" s="65">
        <v>4.4674100000000001</v>
      </c>
      <c r="P2060" s="28">
        <v>17.734100000000002</v>
      </c>
      <c r="Q2060" s="27">
        <v>29.4038</v>
      </c>
      <c r="R2060" s="28">
        <v>30.455500000000001</v>
      </c>
      <c r="S2060" s="27">
        <v>20.2745</v>
      </c>
      <c r="T2060" s="28">
        <v>21.686800000000002</v>
      </c>
    </row>
    <row r="2061" spans="1:20" x14ac:dyDescent="0.2">
      <c r="A2061" s="9" t="s">
        <v>2102</v>
      </c>
      <c r="B2061" s="9"/>
      <c r="C2061" s="9">
        <v>42.976999999999997</v>
      </c>
      <c r="D2061" s="460">
        <v>6.4676300000000006E-2</v>
      </c>
      <c r="E2061" s="369">
        <v>9.0991500000000003E-2</v>
      </c>
      <c r="F2061" s="27">
        <v>17.989599999999999</v>
      </c>
      <c r="G2061" s="28">
        <v>23.761099999999999</v>
      </c>
      <c r="H2061" s="65">
        <v>23.9009</v>
      </c>
      <c r="I2061" s="65">
        <v>29.709900000000001</v>
      </c>
      <c r="J2061" s="65">
        <v>42.976999999999997</v>
      </c>
      <c r="K2061" s="28">
        <v>41.76</v>
      </c>
      <c r="L2061" s="430">
        <v>0.56484100000000004</v>
      </c>
      <c r="M2061" s="695">
        <v>2.58847</v>
      </c>
      <c r="N2061" s="65">
        <v>9.9345599999999994</v>
      </c>
      <c r="O2061" s="65">
        <v>2.7427299999999999</v>
      </c>
      <c r="P2061" s="28">
        <v>11.9057</v>
      </c>
      <c r="Q2061" s="27">
        <v>19.953900000000001</v>
      </c>
      <c r="R2061" s="28">
        <v>21.211200000000002</v>
      </c>
      <c r="S2061" s="27">
        <v>12.8856</v>
      </c>
      <c r="T2061" s="28">
        <v>14.8414</v>
      </c>
    </row>
    <row r="2062" spans="1:20" x14ac:dyDescent="0.2">
      <c r="A2062" s="9" t="s">
        <v>2103</v>
      </c>
      <c r="B2062" s="9"/>
      <c r="C2062" s="9">
        <v>134.03100000000001</v>
      </c>
      <c r="D2062" s="219">
        <v>0.15568699999999999</v>
      </c>
      <c r="E2062" s="133">
        <v>0.19469500000000001</v>
      </c>
      <c r="F2062" s="27">
        <v>54.152999999999999</v>
      </c>
      <c r="G2062" s="91">
        <v>80.441500000000005</v>
      </c>
      <c r="H2062" s="65">
        <v>31.486499999999999</v>
      </c>
      <c r="I2062" s="65">
        <v>42.471499999999999</v>
      </c>
      <c r="J2062" s="94">
        <v>133.786</v>
      </c>
      <c r="K2062" s="134">
        <v>134.03100000000001</v>
      </c>
      <c r="L2062" s="255">
        <v>2.5197500000000002</v>
      </c>
      <c r="M2062" s="65">
        <v>4.8462399999999999</v>
      </c>
      <c r="N2062" s="65">
        <v>34.514200000000002</v>
      </c>
      <c r="O2062" s="65">
        <v>10.405099999999999</v>
      </c>
      <c r="P2062" s="28">
        <v>40.587699999999998</v>
      </c>
      <c r="Q2062" s="27">
        <v>66.584500000000006</v>
      </c>
      <c r="R2062" s="91">
        <v>68.647400000000005</v>
      </c>
      <c r="S2062" s="27">
        <v>50.963099999999997</v>
      </c>
      <c r="T2062" s="28">
        <v>53.511899999999997</v>
      </c>
    </row>
    <row r="2063" spans="1:20" x14ac:dyDescent="0.2">
      <c r="A2063" s="9" t="s">
        <v>2104</v>
      </c>
      <c r="B2063" s="9"/>
      <c r="C2063" s="9">
        <v>0.27035999999999999</v>
      </c>
      <c r="D2063" s="89">
        <v>0</v>
      </c>
      <c r="E2063" s="329">
        <v>0</v>
      </c>
      <c r="F2063" s="89">
        <v>0</v>
      </c>
      <c r="G2063" s="329">
        <v>0</v>
      </c>
      <c r="H2063" s="25">
        <v>0</v>
      </c>
      <c r="I2063" s="25">
        <v>0</v>
      </c>
      <c r="J2063" s="25">
        <v>0</v>
      </c>
      <c r="K2063" s="329">
        <v>0</v>
      </c>
      <c r="L2063" s="89">
        <v>0</v>
      </c>
      <c r="M2063" s="25">
        <v>0</v>
      </c>
      <c r="N2063" s="25">
        <v>0</v>
      </c>
      <c r="O2063" s="25">
        <v>0</v>
      </c>
      <c r="P2063" s="329">
        <v>0</v>
      </c>
      <c r="Q2063" s="89">
        <v>0</v>
      </c>
      <c r="R2063" s="329">
        <v>0</v>
      </c>
      <c r="S2063" s="532">
        <v>0.27035999999999999</v>
      </c>
      <c r="T2063" s="329">
        <v>0</v>
      </c>
    </row>
    <row r="2064" spans="1:20" x14ac:dyDescent="0.2">
      <c r="A2064" s="9" t="s">
        <v>2105</v>
      </c>
      <c r="B2064" s="9"/>
      <c r="C2064" s="9">
        <v>19.643000000000001</v>
      </c>
      <c r="D2064" s="283">
        <v>0.188337</v>
      </c>
      <c r="E2064" s="329">
        <v>0</v>
      </c>
      <c r="F2064" s="27">
        <v>19.643000000000001</v>
      </c>
      <c r="G2064" s="28">
        <v>7.37209</v>
      </c>
      <c r="H2064" s="25">
        <v>0</v>
      </c>
      <c r="I2064" s="25">
        <v>0</v>
      </c>
      <c r="J2064" s="65">
        <v>19.398900000000001</v>
      </c>
      <c r="K2064" s="28">
        <v>6.4775099999999997</v>
      </c>
      <c r="L2064" s="27">
        <v>2.7229199999999998</v>
      </c>
      <c r="M2064" s="65">
        <v>9.6779200000000003</v>
      </c>
      <c r="N2064" s="65">
        <v>7.9567899999999998</v>
      </c>
      <c r="O2064" s="524">
        <v>2.4705900000000001</v>
      </c>
      <c r="P2064" s="28">
        <v>7.5548599999999997</v>
      </c>
      <c r="Q2064" s="27">
        <v>7.4695900000000002</v>
      </c>
      <c r="R2064" s="28">
        <v>17.875699999999998</v>
      </c>
      <c r="S2064" s="27">
        <v>2.7660999999999998</v>
      </c>
      <c r="T2064" s="28">
        <v>2.9471599999999998</v>
      </c>
    </row>
    <row r="2065" spans="1:20" x14ac:dyDescent="0.2">
      <c r="A2065" s="9" t="s">
        <v>2106</v>
      </c>
      <c r="B2065" s="9"/>
      <c r="C2065" s="9">
        <v>1.73655</v>
      </c>
      <c r="D2065" s="89">
        <v>0</v>
      </c>
      <c r="E2065" s="232">
        <v>2.2778699999999999E-2</v>
      </c>
      <c r="F2065" s="343">
        <v>0.69432700000000003</v>
      </c>
      <c r="G2065" s="342">
        <v>1.2833699999999999</v>
      </c>
      <c r="H2065" s="25">
        <v>0</v>
      </c>
      <c r="I2065" s="25">
        <v>0</v>
      </c>
      <c r="J2065" s="537">
        <v>0.59771200000000002</v>
      </c>
      <c r="K2065" s="329">
        <v>0</v>
      </c>
      <c r="L2065" s="89">
        <v>0</v>
      </c>
      <c r="M2065" s="25">
        <v>0</v>
      </c>
      <c r="N2065" s="412">
        <v>0.62308300000000005</v>
      </c>
      <c r="O2065" s="490">
        <v>0.148308</v>
      </c>
      <c r="P2065" s="471">
        <v>0.52039899999999994</v>
      </c>
      <c r="Q2065" s="518">
        <v>1.11005</v>
      </c>
      <c r="R2065" s="569">
        <v>1.73655</v>
      </c>
      <c r="S2065" s="445">
        <v>0.41872900000000002</v>
      </c>
      <c r="T2065" s="288">
        <v>0.143512</v>
      </c>
    </row>
    <row r="2066" spans="1:20" x14ac:dyDescent="0.2">
      <c r="A2066" s="9" t="s">
        <v>2107</v>
      </c>
      <c r="B2066" s="9"/>
      <c r="C2066" s="9">
        <v>1.7608699999999999</v>
      </c>
      <c r="D2066" s="89">
        <v>0</v>
      </c>
      <c r="E2066" s="329">
        <v>0</v>
      </c>
      <c r="F2066" s="378">
        <v>1.7608699999999999</v>
      </c>
      <c r="G2066" s="345">
        <v>0.15896199999999999</v>
      </c>
      <c r="H2066" s="25">
        <v>0</v>
      </c>
      <c r="I2066" s="25">
        <v>0</v>
      </c>
      <c r="J2066" s="379">
        <v>7.7735700000000005E-2</v>
      </c>
      <c r="K2066" s="369">
        <v>9.16598E-2</v>
      </c>
      <c r="L2066" s="89">
        <v>0</v>
      </c>
      <c r="M2066" s="25">
        <v>0</v>
      </c>
      <c r="N2066" s="589">
        <v>0.99735799999999997</v>
      </c>
      <c r="O2066" s="677">
        <v>0.23146</v>
      </c>
      <c r="P2066" s="511">
        <v>0.246112</v>
      </c>
      <c r="Q2066" s="587">
        <v>0.494977</v>
      </c>
      <c r="R2066" s="354">
        <v>1.53576</v>
      </c>
      <c r="S2066" s="587">
        <v>0.49919799999999998</v>
      </c>
      <c r="T2066" s="340">
        <v>0.177314</v>
      </c>
    </row>
    <row r="2067" spans="1:20" x14ac:dyDescent="0.2">
      <c r="A2067" s="9" t="s">
        <v>2108</v>
      </c>
      <c r="B2067" s="9"/>
      <c r="C2067" s="9">
        <v>5.2043900000000001</v>
      </c>
      <c r="D2067" s="89">
        <v>0</v>
      </c>
      <c r="E2067" s="329">
        <v>0</v>
      </c>
      <c r="F2067" s="27">
        <v>5.2043900000000001</v>
      </c>
      <c r="G2067" s="327">
        <v>0.441521</v>
      </c>
      <c r="H2067" s="25">
        <v>0</v>
      </c>
      <c r="I2067" s="25">
        <v>0</v>
      </c>
      <c r="J2067" s="404">
        <v>0.64773999999999998</v>
      </c>
      <c r="K2067" s="471">
        <v>0.50917599999999996</v>
      </c>
      <c r="L2067" s="250">
        <v>0.27835700000000002</v>
      </c>
      <c r="M2067" s="420">
        <v>0.46815400000000001</v>
      </c>
      <c r="N2067" s="678">
        <v>2.2507799999999998</v>
      </c>
      <c r="O2067" s="607">
        <v>0.46430700000000003</v>
      </c>
      <c r="P2067" s="368">
        <v>0.85448000000000002</v>
      </c>
      <c r="Q2067" s="341">
        <v>1.54667</v>
      </c>
      <c r="R2067" s="28">
        <v>3.36233</v>
      </c>
      <c r="S2067" s="594">
        <v>1.33612</v>
      </c>
      <c r="T2067" s="308">
        <v>0.72578100000000001</v>
      </c>
    </row>
    <row r="2068" spans="1:20" x14ac:dyDescent="0.2">
      <c r="A2068" s="9" t="s">
        <v>2109</v>
      </c>
      <c r="B2068" s="9"/>
      <c r="C2068" s="9">
        <v>1.8394299999999999</v>
      </c>
      <c r="D2068" s="89">
        <v>0</v>
      </c>
      <c r="E2068" s="329">
        <v>0</v>
      </c>
      <c r="F2068" s="415">
        <v>1.8394299999999999</v>
      </c>
      <c r="G2068" s="340">
        <v>0.185031</v>
      </c>
      <c r="H2068" s="25">
        <v>0</v>
      </c>
      <c r="I2068" s="25">
        <v>0</v>
      </c>
      <c r="J2068" s="537">
        <v>0.60322900000000002</v>
      </c>
      <c r="K2068" s="388">
        <v>0.35564000000000001</v>
      </c>
      <c r="L2068" s="89">
        <v>0</v>
      </c>
      <c r="M2068" s="25">
        <v>0</v>
      </c>
      <c r="N2068" s="412">
        <v>0.628834</v>
      </c>
      <c r="O2068" s="490">
        <v>0.149677</v>
      </c>
      <c r="P2068" s="133">
        <v>0.19098300000000001</v>
      </c>
      <c r="Q2068" s="381">
        <v>0.40010699999999999</v>
      </c>
      <c r="R2068" s="572">
        <v>1.26186</v>
      </c>
      <c r="S2068" s="250">
        <v>0.28172900000000001</v>
      </c>
      <c r="T2068" s="90">
        <v>7.24186E-2</v>
      </c>
    </row>
    <row r="2069" spans="1:20" x14ac:dyDescent="0.2">
      <c r="A2069" s="9" t="s">
        <v>2110</v>
      </c>
      <c r="B2069" s="9"/>
      <c r="C2069" s="9">
        <v>0.39302199999999998</v>
      </c>
      <c r="D2069" s="89">
        <v>0</v>
      </c>
      <c r="E2069" s="329">
        <v>0</v>
      </c>
      <c r="F2069" s="60">
        <v>0.305008</v>
      </c>
      <c r="G2069" s="90">
        <v>7.15895E-2</v>
      </c>
      <c r="H2069" s="25">
        <v>0</v>
      </c>
      <c r="I2069" s="25">
        <v>0</v>
      </c>
      <c r="J2069" s="504">
        <v>0.35008800000000001</v>
      </c>
      <c r="K2069" s="329">
        <v>0</v>
      </c>
      <c r="L2069" s="89">
        <v>0</v>
      </c>
      <c r="M2069" s="25">
        <v>0</v>
      </c>
      <c r="N2069" s="563">
        <v>0.39302199999999998</v>
      </c>
      <c r="O2069" s="677">
        <v>0.23164299999999999</v>
      </c>
      <c r="P2069" s="397">
        <v>5.5419099999999999E-2</v>
      </c>
      <c r="Q2069" s="89">
        <v>0</v>
      </c>
      <c r="R2069" s="345">
        <v>0.16273899999999999</v>
      </c>
      <c r="S2069" s="89">
        <v>0</v>
      </c>
      <c r="T2069" s="329">
        <v>0</v>
      </c>
    </row>
    <row r="2070" spans="1:20" x14ac:dyDescent="0.2">
      <c r="A2070" s="9" t="s">
        <v>2111</v>
      </c>
      <c r="B2070" s="9"/>
      <c r="C2070" s="9">
        <v>10.4397</v>
      </c>
      <c r="D2070" s="460">
        <v>6.4126699999999995E-2</v>
      </c>
      <c r="E2070" s="397">
        <v>5.3462700000000002E-2</v>
      </c>
      <c r="F2070" s="27">
        <v>10.4397</v>
      </c>
      <c r="G2070" s="258">
        <v>0.82475299999999996</v>
      </c>
      <c r="H2070" s="25">
        <v>0</v>
      </c>
      <c r="I2070" s="25">
        <v>0</v>
      </c>
      <c r="J2070" s="411">
        <v>1.57822</v>
      </c>
      <c r="K2070" s="608">
        <v>1.6541399999999999</v>
      </c>
      <c r="L2070" s="387">
        <v>0.19866900000000001</v>
      </c>
      <c r="M2070" s="25">
        <v>0</v>
      </c>
      <c r="N2070" s="65">
        <v>5.6246400000000003</v>
      </c>
      <c r="O2070" s="535">
        <v>1.16029</v>
      </c>
      <c r="P2070" s="251">
        <v>1.0270900000000001</v>
      </c>
      <c r="Q2070" s="27">
        <v>2.8379699999999999</v>
      </c>
      <c r="R2070" s="28">
        <v>7.8254700000000001</v>
      </c>
      <c r="S2070" s="314">
        <v>1.98603</v>
      </c>
      <c r="T2070" s="324">
        <v>0.90523200000000004</v>
      </c>
    </row>
    <row r="2071" spans="1:20" x14ac:dyDescent="0.2">
      <c r="A2071" s="9" t="s">
        <v>2112</v>
      </c>
      <c r="B2071" s="9"/>
      <c r="C2071" s="9">
        <v>1.79261</v>
      </c>
      <c r="D2071" s="89">
        <v>0</v>
      </c>
      <c r="E2071" s="329">
        <v>0</v>
      </c>
      <c r="F2071" s="296">
        <v>1.2282900000000001</v>
      </c>
      <c r="G2071" s="295">
        <v>0.25437900000000002</v>
      </c>
      <c r="H2071" s="25">
        <v>0</v>
      </c>
      <c r="I2071" s="25">
        <v>0</v>
      </c>
      <c r="J2071" s="540">
        <v>0.74638099999999996</v>
      </c>
      <c r="K2071" s="329">
        <v>0</v>
      </c>
      <c r="L2071" s="89">
        <v>0</v>
      </c>
      <c r="M2071" s="25">
        <v>0</v>
      </c>
      <c r="N2071" s="668">
        <v>0.71821199999999996</v>
      </c>
      <c r="O2071" s="379">
        <v>8.2309900000000005E-2</v>
      </c>
      <c r="P2071" s="133">
        <v>0.19692100000000001</v>
      </c>
      <c r="Q2071" s="333">
        <v>0.72608200000000001</v>
      </c>
      <c r="R2071" s="658">
        <v>1.79261</v>
      </c>
      <c r="S2071" s="434">
        <v>0.43573299999999998</v>
      </c>
      <c r="T2071" s="232">
        <v>2.9868100000000002E-2</v>
      </c>
    </row>
    <row r="2072" spans="1:20" x14ac:dyDescent="0.2">
      <c r="A2072" s="9" t="s">
        <v>2113</v>
      </c>
      <c r="B2072" s="9"/>
      <c r="C2072" s="9">
        <v>29.573799999999999</v>
      </c>
      <c r="D2072" s="566">
        <v>4.6675500000000002E-2</v>
      </c>
      <c r="E2072" s="232">
        <v>2.9185200000000001E-2</v>
      </c>
      <c r="F2072" s="27">
        <v>11.6761</v>
      </c>
      <c r="G2072" s="632">
        <v>2.2707299999999999</v>
      </c>
      <c r="H2072" s="65">
        <v>23.332899999999999</v>
      </c>
      <c r="I2072" s="65">
        <v>29.573799999999999</v>
      </c>
      <c r="J2072" s="535">
        <v>1.14873</v>
      </c>
      <c r="K2072" s="575">
        <v>1.35449</v>
      </c>
      <c r="L2072" s="514">
        <v>1.2116800000000001</v>
      </c>
      <c r="M2072" s="65">
        <v>3.32097</v>
      </c>
      <c r="N2072" s="65">
        <v>10.8695</v>
      </c>
      <c r="O2072" s="653">
        <v>2.1535600000000001</v>
      </c>
      <c r="P2072" s="473">
        <v>1.15168</v>
      </c>
      <c r="Q2072" s="27">
        <v>3.2508699999999999</v>
      </c>
      <c r="R2072" s="28">
        <v>9.1668099999999999</v>
      </c>
      <c r="S2072" s="443">
        <v>2.1459899999999998</v>
      </c>
      <c r="T2072" s="450">
        <v>1.42503</v>
      </c>
    </row>
    <row r="2073" spans="1:20" x14ac:dyDescent="0.2">
      <c r="A2073" s="9" t="s">
        <v>2114</v>
      </c>
      <c r="B2073" s="9"/>
      <c r="C2073" s="9">
        <v>0.62816899999999998</v>
      </c>
      <c r="D2073" s="89">
        <v>0</v>
      </c>
      <c r="E2073" s="329">
        <v>0</v>
      </c>
      <c r="F2073" s="89">
        <v>0</v>
      </c>
      <c r="G2073" s="329">
        <v>0</v>
      </c>
      <c r="H2073" s="25">
        <v>0</v>
      </c>
      <c r="I2073" s="25">
        <v>0</v>
      </c>
      <c r="J2073" s="25">
        <v>0</v>
      </c>
      <c r="K2073" s="284">
        <v>0.62816899999999998</v>
      </c>
      <c r="L2073" s="89">
        <v>0</v>
      </c>
      <c r="M2073" s="25">
        <v>0</v>
      </c>
      <c r="N2073" s="25">
        <v>0</v>
      </c>
      <c r="O2073" s="25">
        <v>0</v>
      </c>
      <c r="P2073" s="220">
        <v>0.33733400000000002</v>
      </c>
      <c r="Q2073" s="89">
        <v>0</v>
      </c>
      <c r="R2073" s="329">
        <v>0</v>
      </c>
      <c r="S2073" s="352">
        <v>0.124405</v>
      </c>
      <c r="T2073" s="295">
        <v>0.25582700000000003</v>
      </c>
    </row>
    <row r="2074" spans="1:20" x14ac:dyDescent="0.2">
      <c r="A2074" s="9" t="s">
        <v>2115</v>
      </c>
      <c r="B2074" s="9"/>
      <c r="C2074" s="9">
        <v>5.2016900000000001</v>
      </c>
      <c r="D2074" s="89">
        <v>0</v>
      </c>
      <c r="E2074" s="232">
        <v>2.4822E-2</v>
      </c>
      <c r="F2074" s="27">
        <v>5.2016900000000001</v>
      </c>
      <c r="G2074" s="133">
        <v>0.19978499999999999</v>
      </c>
      <c r="H2074" s="25">
        <v>0</v>
      </c>
      <c r="I2074" s="25">
        <v>0</v>
      </c>
      <c r="J2074" s="417">
        <v>0.97699100000000005</v>
      </c>
      <c r="K2074" s="473">
        <v>1.1519900000000001</v>
      </c>
      <c r="L2074" s="89">
        <v>0</v>
      </c>
      <c r="M2074" s="25">
        <v>0</v>
      </c>
      <c r="N2074" s="233">
        <v>1.0445800000000001</v>
      </c>
      <c r="O2074" s="677">
        <v>0.21548200000000001</v>
      </c>
      <c r="P2074" s="345">
        <v>0.15465799999999999</v>
      </c>
      <c r="Q2074" s="364">
        <v>1.6416299999999999</v>
      </c>
      <c r="R2074" s="28">
        <v>3.3304800000000001</v>
      </c>
      <c r="S2074" s="422">
        <v>0.60838599999999998</v>
      </c>
      <c r="T2074" s="494">
        <v>0.39096399999999998</v>
      </c>
    </row>
    <row r="2075" spans="1:20" x14ac:dyDescent="0.2">
      <c r="A2075" s="9" t="s">
        <v>2116</v>
      </c>
      <c r="B2075" s="9"/>
      <c r="C2075" s="9">
        <v>9.4275199999999995</v>
      </c>
      <c r="D2075" s="460">
        <v>7.7590500000000007E-2</v>
      </c>
      <c r="E2075" s="329">
        <v>0</v>
      </c>
      <c r="F2075" s="27">
        <v>9.4275199999999995</v>
      </c>
      <c r="G2075" s="450">
        <v>1.4317899999999999</v>
      </c>
      <c r="H2075" s="25">
        <v>0</v>
      </c>
      <c r="I2075" s="25">
        <v>0</v>
      </c>
      <c r="J2075" s="404">
        <v>0.63652399999999998</v>
      </c>
      <c r="K2075" s="28">
        <v>3.0021599999999999</v>
      </c>
      <c r="L2075" s="89">
        <v>0</v>
      </c>
      <c r="M2075" s="25">
        <v>0</v>
      </c>
      <c r="N2075" s="65">
        <v>2.6541700000000001</v>
      </c>
      <c r="O2075" s="656">
        <v>0.94763200000000003</v>
      </c>
      <c r="P2075" s="324">
        <v>0.90685800000000005</v>
      </c>
      <c r="Q2075" s="289">
        <v>1.51989</v>
      </c>
      <c r="R2075" s="28">
        <v>7.8410799999999998</v>
      </c>
      <c r="S2075" s="522">
        <v>1.18912</v>
      </c>
      <c r="T2075" s="358">
        <v>0.76415699999999998</v>
      </c>
    </row>
    <row r="2076" spans="1:20" x14ac:dyDescent="0.2">
      <c r="A2076" s="9" t="s">
        <v>2117</v>
      </c>
      <c r="B2076" s="9"/>
      <c r="C2076" s="9">
        <v>168.24199999999999</v>
      </c>
      <c r="D2076" s="27">
        <v>4.0740699999999999</v>
      </c>
      <c r="E2076" s="28">
        <v>4.5511900000000001</v>
      </c>
      <c r="F2076" s="62">
        <v>91.438999999999993</v>
      </c>
      <c r="G2076" s="28">
        <v>14.8775</v>
      </c>
      <c r="H2076" s="75">
        <v>126.52</v>
      </c>
      <c r="I2076" s="66">
        <v>168.24199999999999</v>
      </c>
      <c r="J2076" s="65">
        <v>31.9956</v>
      </c>
      <c r="K2076" s="28">
        <v>28.595400000000001</v>
      </c>
      <c r="L2076" s="27">
        <v>4.4903300000000002</v>
      </c>
      <c r="M2076" s="65">
        <v>15.2447</v>
      </c>
      <c r="N2076" s="75">
        <v>80.238500000000002</v>
      </c>
      <c r="O2076" s="65">
        <v>31.452500000000001</v>
      </c>
      <c r="P2076" s="28">
        <v>33.002600000000001</v>
      </c>
      <c r="Q2076" s="27">
        <v>51.905700000000003</v>
      </c>
      <c r="R2076" s="91">
        <v>106.955</v>
      </c>
      <c r="S2076" s="62">
        <v>100.89</v>
      </c>
      <c r="T2076" s="91">
        <v>69.140199999999993</v>
      </c>
    </row>
    <row r="2077" spans="1:20" x14ac:dyDescent="0.2">
      <c r="A2077" s="9" t="s">
        <v>2118</v>
      </c>
      <c r="B2077" s="9"/>
      <c r="C2077" s="9">
        <v>0.204542</v>
      </c>
      <c r="D2077" s="89">
        <v>0</v>
      </c>
      <c r="E2077" s="329">
        <v>0</v>
      </c>
      <c r="F2077" s="89">
        <v>0</v>
      </c>
      <c r="G2077" s="133">
        <v>0.204542</v>
      </c>
      <c r="H2077" s="25">
        <v>0</v>
      </c>
      <c r="I2077" s="25">
        <v>0</v>
      </c>
      <c r="J2077" s="25">
        <v>0</v>
      </c>
      <c r="K2077" s="329">
        <v>0</v>
      </c>
      <c r="L2077" s="89">
        <v>0</v>
      </c>
      <c r="M2077" s="25">
        <v>0</v>
      </c>
      <c r="N2077" s="25">
        <v>0</v>
      </c>
      <c r="O2077" s="25">
        <v>0</v>
      </c>
      <c r="P2077" s="90">
        <v>7.9170199999999996E-2</v>
      </c>
      <c r="Q2077" s="435">
        <v>0.132688</v>
      </c>
      <c r="R2077" s="329">
        <v>0</v>
      </c>
      <c r="S2077" s="566">
        <v>5.83942E-2</v>
      </c>
      <c r="T2077" s="329">
        <v>0</v>
      </c>
    </row>
    <row r="2078" spans="1:20" x14ac:dyDescent="0.2">
      <c r="A2078" s="9" t="s">
        <v>2119</v>
      </c>
      <c r="B2078" s="9"/>
      <c r="C2078" s="9">
        <v>7.9855299999999998</v>
      </c>
      <c r="D2078" s="566">
        <v>4.9580699999999998E-2</v>
      </c>
      <c r="E2078" s="329">
        <v>0</v>
      </c>
      <c r="F2078" s="27">
        <v>7.2054400000000003</v>
      </c>
      <c r="G2078" s="28">
        <v>3.9923799999999998</v>
      </c>
      <c r="H2078" s="25">
        <v>0</v>
      </c>
      <c r="I2078" s="25">
        <v>0</v>
      </c>
      <c r="J2078" s="65">
        <v>7.7280899999999999</v>
      </c>
      <c r="K2078" s="28">
        <v>3.8367800000000001</v>
      </c>
      <c r="L2078" s="330">
        <v>0.54026399999999997</v>
      </c>
      <c r="M2078" s="65">
        <v>2.64575</v>
      </c>
      <c r="N2078" s="65">
        <v>5.7404000000000002</v>
      </c>
      <c r="O2078" s="583">
        <v>1.48021</v>
      </c>
      <c r="P2078" s="28">
        <v>4.7002800000000002</v>
      </c>
      <c r="Q2078" s="27">
        <v>7.9855299999999998</v>
      </c>
      <c r="R2078" s="28">
        <v>5.19956</v>
      </c>
      <c r="S2078" s="603">
        <v>1.8996299999999999</v>
      </c>
      <c r="T2078" s="28">
        <v>2.6368200000000002</v>
      </c>
    </row>
    <row r="2079" spans="1:20" x14ac:dyDescent="0.2">
      <c r="A2079" s="9" t="s">
        <v>2120</v>
      </c>
      <c r="B2079" s="9"/>
      <c r="C2079" s="9">
        <v>187.108</v>
      </c>
      <c r="D2079" s="435">
        <v>0.135271</v>
      </c>
      <c r="E2079" s="90">
        <v>8.4582000000000004E-2</v>
      </c>
      <c r="F2079" s="27">
        <v>25.3521</v>
      </c>
      <c r="G2079" s="28">
        <v>15.506600000000001</v>
      </c>
      <c r="H2079" s="25">
        <v>0</v>
      </c>
      <c r="I2079" s="25">
        <v>0</v>
      </c>
      <c r="J2079" s="65">
        <v>9.9874200000000002</v>
      </c>
      <c r="K2079" s="28">
        <v>4.79779</v>
      </c>
      <c r="L2079" s="27">
        <v>3.1792199999999999</v>
      </c>
      <c r="M2079" s="65">
        <v>7.2184100000000004</v>
      </c>
      <c r="N2079" s="66">
        <v>187.108</v>
      </c>
      <c r="O2079" s="65">
        <v>37.325200000000002</v>
      </c>
      <c r="P2079" s="28">
        <v>60.078499999999998</v>
      </c>
      <c r="Q2079" s="27">
        <v>55.743200000000002</v>
      </c>
      <c r="R2079" s="28">
        <v>34.132300000000001</v>
      </c>
      <c r="S2079" s="506">
        <v>1.81396</v>
      </c>
      <c r="T2079" s="590">
        <v>2.5312299999999999</v>
      </c>
    </row>
    <row r="2080" spans="1:20" x14ac:dyDescent="0.2">
      <c r="A2080" s="9" t="s">
        <v>2121</v>
      </c>
      <c r="B2080" s="9"/>
      <c r="C2080" s="9">
        <v>334.791</v>
      </c>
      <c r="D2080" s="27">
        <v>21.6</v>
      </c>
      <c r="E2080" s="28">
        <v>25.758099999999999</v>
      </c>
      <c r="F2080" s="62">
        <v>122.629</v>
      </c>
      <c r="G2080" s="91">
        <v>105.41200000000001</v>
      </c>
      <c r="H2080" s="75">
        <v>119.361</v>
      </c>
      <c r="I2080" s="259">
        <v>152.65299999999999</v>
      </c>
      <c r="J2080" s="75">
        <v>90.484399999999994</v>
      </c>
      <c r="K2080" s="91">
        <v>92.547300000000007</v>
      </c>
      <c r="L2080" s="62">
        <v>110.735</v>
      </c>
      <c r="M2080" s="111">
        <v>334.791</v>
      </c>
      <c r="N2080" s="66">
        <v>158.19800000000001</v>
      </c>
      <c r="O2080" s="65">
        <v>43.3157</v>
      </c>
      <c r="P2080" s="91">
        <v>103.087</v>
      </c>
      <c r="Q2080" s="62">
        <v>119.214</v>
      </c>
      <c r="R2080" s="134">
        <v>144.18899999999999</v>
      </c>
      <c r="S2080" s="62">
        <v>93.322800000000001</v>
      </c>
      <c r="T2080" s="91">
        <v>97.147900000000007</v>
      </c>
    </row>
    <row r="2081" spans="1:20" x14ac:dyDescent="0.2">
      <c r="A2081" s="9" t="s">
        <v>2122</v>
      </c>
      <c r="B2081" s="9"/>
      <c r="C2081" s="9">
        <v>5.8555999999999997E-2</v>
      </c>
      <c r="D2081" s="89">
        <v>0</v>
      </c>
      <c r="E2081" s="329">
        <v>0</v>
      </c>
      <c r="F2081" s="89">
        <v>0</v>
      </c>
      <c r="G2081" s="329">
        <v>0</v>
      </c>
      <c r="H2081" s="25">
        <v>0</v>
      </c>
      <c r="I2081" s="25">
        <v>0</v>
      </c>
      <c r="J2081" s="25">
        <v>0</v>
      </c>
      <c r="K2081" s="329">
        <v>0</v>
      </c>
      <c r="L2081" s="89">
        <v>0</v>
      </c>
      <c r="M2081" s="25">
        <v>0</v>
      </c>
      <c r="N2081" s="25">
        <v>0</v>
      </c>
      <c r="O2081" s="25">
        <v>0</v>
      </c>
      <c r="P2081" s="397">
        <v>5.8555999999999997E-2</v>
      </c>
      <c r="Q2081" s="89">
        <v>0</v>
      </c>
      <c r="R2081" s="329">
        <v>0</v>
      </c>
      <c r="S2081" s="89">
        <v>0</v>
      </c>
      <c r="T2081" s="329">
        <v>0</v>
      </c>
    </row>
    <row r="2082" spans="1:20" x14ac:dyDescent="0.2">
      <c r="A2082" s="9" t="s">
        <v>2123</v>
      </c>
      <c r="B2082" s="9"/>
      <c r="C2082" s="9">
        <v>6.0833199999999996</v>
      </c>
      <c r="D2082" s="89">
        <v>0</v>
      </c>
      <c r="E2082" s="329">
        <v>0</v>
      </c>
      <c r="F2082" s="596">
        <v>1.3109999999999999</v>
      </c>
      <c r="G2082" s="633">
        <v>2.1759499999999998</v>
      </c>
      <c r="H2082" s="25">
        <v>0</v>
      </c>
      <c r="I2082" s="25">
        <v>0</v>
      </c>
      <c r="J2082" s="65">
        <v>4.8367500000000003</v>
      </c>
      <c r="K2082" s="28">
        <v>6.0833199999999996</v>
      </c>
      <c r="L2082" s="89">
        <v>0</v>
      </c>
      <c r="M2082" s="25">
        <v>0</v>
      </c>
      <c r="N2082" s="640">
        <v>1.5513999999999999</v>
      </c>
      <c r="O2082" s="420">
        <v>0.48005100000000001</v>
      </c>
      <c r="P2082" s="235">
        <v>2.60324</v>
      </c>
      <c r="Q2082" s="316">
        <v>1.96763</v>
      </c>
      <c r="R2082" s="28">
        <v>3.1477200000000001</v>
      </c>
      <c r="S2082" s="443">
        <v>2.1459899999999998</v>
      </c>
      <c r="T2082" s="28">
        <v>3.36782</v>
      </c>
    </row>
    <row r="2083" spans="1:20" x14ac:dyDescent="0.2">
      <c r="A2083" s="9" t="s">
        <v>2124</v>
      </c>
      <c r="B2083" s="9"/>
      <c r="C2083" s="9">
        <v>283.70400000000001</v>
      </c>
      <c r="D2083" s="27">
        <v>19.095400000000001</v>
      </c>
      <c r="E2083" s="28">
        <v>24.058700000000002</v>
      </c>
      <c r="F2083" s="112">
        <v>190.14599999999999</v>
      </c>
      <c r="G2083" s="21">
        <v>189.94900000000001</v>
      </c>
      <c r="H2083" s="65">
        <v>13.6754</v>
      </c>
      <c r="I2083" s="65">
        <v>17.307200000000002</v>
      </c>
      <c r="J2083" s="138">
        <v>236.619</v>
      </c>
      <c r="K2083" s="72">
        <v>283.70400000000001</v>
      </c>
      <c r="L2083" s="27">
        <v>7.34755</v>
      </c>
      <c r="M2083" s="65">
        <v>22.8813</v>
      </c>
      <c r="N2083" s="66">
        <v>185.642</v>
      </c>
      <c r="O2083" s="75">
        <v>69.825500000000005</v>
      </c>
      <c r="P2083" s="21">
        <v>165.60499999999999</v>
      </c>
      <c r="Q2083" s="67">
        <v>199.345</v>
      </c>
      <c r="R2083" s="33">
        <v>226.58199999999999</v>
      </c>
      <c r="S2083" s="135">
        <v>138.548</v>
      </c>
      <c r="T2083" s="21">
        <v>162.24700000000001</v>
      </c>
    </row>
    <row r="2084" spans="1:20" x14ac:dyDescent="0.2">
      <c r="A2084" s="9" t="s">
        <v>2125</v>
      </c>
      <c r="B2084" s="9"/>
      <c r="C2084" s="9">
        <v>221.30500000000001</v>
      </c>
      <c r="D2084" s="27">
        <v>5.3730099999999998</v>
      </c>
      <c r="E2084" s="28">
        <v>7.4714099999999997</v>
      </c>
      <c r="F2084" s="246">
        <v>152.36699999999999</v>
      </c>
      <c r="G2084" s="134">
        <v>140.786</v>
      </c>
      <c r="H2084" s="65">
        <v>35.347099999999998</v>
      </c>
      <c r="I2084" s="65">
        <v>51.375900000000001</v>
      </c>
      <c r="J2084" s="94">
        <v>148.024</v>
      </c>
      <c r="K2084" s="21">
        <v>195.095</v>
      </c>
      <c r="L2084" s="27">
        <v>19.828700000000001</v>
      </c>
      <c r="M2084" s="65">
        <v>64.903800000000004</v>
      </c>
      <c r="N2084" s="138">
        <v>221.30500000000001</v>
      </c>
      <c r="O2084" s="75">
        <v>69.104399999999998</v>
      </c>
      <c r="P2084" s="21">
        <v>157.72499999999999</v>
      </c>
      <c r="Q2084" s="112">
        <v>170.441</v>
      </c>
      <c r="R2084" s="21">
        <v>172.63499999999999</v>
      </c>
      <c r="S2084" s="62">
        <v>79.003</v>
      </c>
      <c r="T2084" s="91">
        <v>83.718800000000002</v>
      </c>
    </row>
    <row r="2085" spans="1:20" x14ac:dyDescent="0.2">
      <c r="A2085" s="9" t="s">
        <v>2126</v>
      </c>
      <c r="B2085" s="9"/>
      <c r="C2085" s="9">
        <v>375.702</v>
      </c>
      <c r="D2085" s="110">
        <v>312.84899999999999</v>
      </c>
      <c r="E2085" s="72">
        <v>300.88499999999999</v>
      </c>
      <c r="F2085" s="109">
        <v>278.75799999999998</v>
      </c>
      <c r="G2085" s="33">
        <v>237.56200000000001</v>
      </c>
      <c r="H2085" s="75">
        <v>73.090999999999994</v>
      </c>
      <c r="I2085" s="75">
        <v>97.467600000000004</v>
      </c>
      <c r="J2085" s="138">
        <v>239.31200000000001</v>
      </c>
      <c r="K2085" s="72">
        <v>272.49200000000002</v>
      </c>
      <c r="L2085" s="27">
        <v>27.016300000000001</v>
      </c>
      <c r="M2085" s="75">
        <v>79.198599999999999</v>
      </c>
      <c r="N2085" s="111">
        <v>375.702</v>
      </c>
      <c r="O2085" s="75">
        <v>120.28100000000001</v>
      </c>
      <c r="P2085" s="72">
        <v>263.36200000000002</v>
      </c>
      <c r="Q2085" s="109">
        <v>286.97699999999998</v>
      </c>
      <c r="R2085" s="72">
        <v>295.04000000000002</v>
      </c>
      <c r="S2085" s="110">
        <v>314.91699999999997</v>
      </c>
      <c r="T2085" s="72">
        <v>293.27999999999997</v>
      </c>
    </row>
    <row r="2086" spans="1:20" x14ac:dyDescent="0.2">
      <c r="A2086" s="9" t="s">
        <v>2127</v>
      </c>
      <c r="B2086" s="9"/>
      <c r="C2086" s="9">
        <v>167.196</v>
      </c>
      <c r="D2086" s="27">
        <v>18.081900000000001</v>
      </c>
      <c r="E2086" s="28">
        <v>24.148299999999999</v>
      </c>
      <c r="F2086" s="135">
        <v>140.26</v>
      </c>
      <c r="G2086" s="91">
        <v>111.41800000000001</v>
      </c>
      <c r="H2086" s="65">
        <v>22.445799999999998</v>
      </c>
      <c r="I2086" s="65">
        <v>26.1065</v>
      </c>
      <c r="J2086" s="75">
        <v>101.925</v>
      </c>
      <c r="K2086" s="91">
        <v>124.934</v>
      </c>
      <c r="L2086" s="27">
        <v>10.7623</v>
      </c>
      <c r="M2086" s="65">
        <v>31.712199999999999</v>
      </c>
      <c r="N2086" s="66">
        <v>167.196</v>
      </c>
      <c r="O2086" s="65">
        <v>48.451599999999999</v>
      </c>
      <c r="P2086" s="91">
        <v>110.227</v>
      </c>
      <c r="Q2086" s="135">
        <v>134.726</v>
      </c>
      <c r="R2086" s="91">
        <v>131.56399999999999</v>
      </c>
      <c r="S2086" s="62">
        <v>89.011899999999997</v>
      </c>
      <c r="T2086" s="91">
        <v>93.176500000000004</v>
      </c>
    </row>
    <row r="2087" spans="1:20" x14ac:dyDescent="0.2">
      <c r="A2087" s="9" t="s">
        <v>2128</v>
      </c>
      <c r="B2087" s="9"/>
      <c r="C2087" s="9">
        <v>4.0264600000000002</v>
      </c>
      <c r="D2087" s="89">
        <v>1.22428E-2</v>
      </c>
      <c r="E2087" s="329">
        <v>0</v>
      </c>
      <c r="F2087" s="522">
        <v>1.1958599999999999</v>
      </c>
      <c r="G2087" s="528">
        <v>0.75990500000000005</v>
      </c>
      <c r="H2087" s="25">
        <v>0</v>
      </c>
      <c r="I2087" s="25">
        <v>0</v>
      </c>
      <c r="J2087" s="475">
        <v>1.4060900000000001</v>
      </c>
      <c r="K2087" s="28">
        <v>4.0264600000000002</v>
      </c>
      <c r="L2087" s="460">
        <v>7.8473799999999996E-2</v>
      </c>
      <c r="M2087" s="339">
        <v>0.10888399999999999</v>
      </c>
      <c r="N2087" s="557">
        <v>1.22417</v>
      </c>
      <c r="O2087" s="612">
        <v>0.38211699999999998</v>
      </c>
      <c r="P2087" s="368">
        <v>0.85854200000000003</v>
      </c>
      <c r="Q2087" s="432">
        <v>1.78531</v>
      </c>
      <c r="R2087" s="691">
        <v>2.0542500000000001</v>
      </c>
      <c r="S2087" s="452">
        <v>1.1609400000000001</v>
      </c>
      <c r="T2087" s="608">
        <v>1.6518600000000001</v>
      </c>
    </row>
    <row r="2088" spans="1:20" x14ac:dyDescent="0.2">
      <c r="A2088" s="9" t="s">
        <v>2129</v>
      </c>
      <c r="B2088" s="9"/>
      <c r="C2088" s="9">
        <v>1.28505</v>
      </c>
      <c r="D2088" s="89">
        <v>0</v>
      </c>
      <c r="E2088" s="329">
        <v>5.6946699999999998E-3</v>
      </c>
      <c r="F2088" s="330">
        <v>0.54244300000000001</v>
      </c>
      <c r="G2088" s="345">
        <v>0.16806099999999999</v>
      </c>
      <c r="H2088" s="25">
        <v>0</v>
      </c>
      <c r="I2088" s="25">
        <v>0</v>
      </c>
      <c r="J2088" s="25">
        <v>0</v>
      </c>
      <c r="K2088" s="369">
        <v>8.8096800000000003E-2</v>
      </c>
      <c r="L2088" s="219">
        <v>0.154699</v>
      </c>
      <c r="M2088" s="299">
        <v>0.56699500000000003</v>
      </c>
      <c r="N2088" s="586">
        <v>0.97057099999999996</v>
      </c>
      <c r="O2088" s="614">
        <v>0.28425800000000001</v>
      </c>
      <c r="P2088" s="295">
        <v>0.26019999999999999</v>
      </c>
      <c r="Q2088" s="628">
        <v>0.79289500000000002</v>
      </c>
      <c r="R2088" s="342">
        <v>1.28505</v>
      </c>
      <c r="S2088" s="219">
        <v>0.14829999999999999</v>
      </c>
      <c r="T2088" s="397">
        <v>6.2786700000000001E-2</v>
      </c>
    </row>
    <row r="2089" spans="1:20" x14ac:dyDescent="0.2">
      <c r="A2089" s="9" t="s">
        <v>2130</v>
      </c>
      <c r="B2089" s="9"/>
      <c r="C2089" s="9">
        <v>0</v>
      </c>
      <c r="D2089" s="89">
        <v>0</v>
      </c>
      <c r="E2089" s="329">
        <v>0</v>
      </c>
      <c r="F2089" s="89">
        <v>0</v>
      </c>
      <c r="G2089" s="329">
        <v>0</v>
      </c>
      <c r="H2089" s="25">
        <v>0</v>
      </c>
      <c r="I2089" s="25">
        <v>0</v>
      </c>
      <c r="J2089" s="25">
        <v>0</v>
      </c>
      <c r="K2089" s="329">
        <v>0</v>
      </c>
      <c r="L2089" s="89">
        <v>0</v>
      </c>
      <c r="M2089" s="25">
        <v>0</v>
      </c>
      <c r="N2089" s="25">
        <v>0</v>
      </c>
      <c r="O2089" s="25">
        <v>0</v>
      </c>
      <c r="P2089" s="329">
        <v>0</v>
      </c>
      <c r="Q2089" s="89">
        <v>0</v>
      </c>
      <c r="R2089" s="329">
        <v>0</v>
      </c>
      <c r="S2089" s="89">
        <v>0</v>
      </c>
      <c r="T2089" s="329">
        <v>0</v>
      </c>
    </row>
    <row r="2090" spans="1:20" x14ac:dyDescent="0.2">
      <c r="A2090" s="9" t="s">
        <v>2131</v>
      </c>
      <c r="B2090" s="9"/>
      <c r="C2090" s="9">
        <v>2.2273000000000001</v>
      </c>
      <c r="D2090" s="391">
        <v>3.2871900000000003E-2</v>
      </c>
      <c r="E2090" s="329">
        <v>1.0277E-2</v>
      </c>
      <c r="F2090" s="545">
        <v>1.17472</v>
      </c>
      <c r="G2090" s="376">
        <v>0.41358499999999998</v>
      </c>
      <c r="H2090" s="25">
        <v>0</v>
      </c>
      <c r="I2090" s="25">
        <v>0</v>
      </c>
      <c r="J2090" s="298">
        <v>0.13483500000000001</v>
      </c>
      <c r="K2090" s="271">
        <v>0.63594499999999998</v>
      </c>
      <c r="L2090" s="219">
        <v>0.15275900000000001</v>
      </c>
      <c r="M2090" s="616">
        <v>0.43853199999999998</v>
      </c>
      <c r="N2090" s="684">
        <v>2.2273000000000001</v>
      </c>
      <c r="O2090" s="554">
        <v>0.334561</v>
      </c>
      <c r="P2090" s="300">
        <v>0.533609</v>
      </c>
      <c r="Q2090" s="442">
        <v>0.82277800000000001</v>
      </c>
      <c r="R2090" s="570">
        <v>1.88035</v>
      </c>
      <c r="S2090" s="132">
        <v>0.37783499999999998</v>
      </c>
      <c r="T2090" s="395">
        <v>0.29136800000000002</v>
      </c>
    </row>
    <row r="2091" spans="1:20" x14ac:dyDescent="0.2">
      <c r="A2091" s="9" t="s">
        <v>2132</v>
      </c>
      <c r="B2091" s="9"/>
      <c r="C2091" s="9">
        <v>1.9219200000000001</v>
      </c>
      <c r="D2091" s="566">
        <v>5.4979800000000002E-2</v>
      </c>
      <c r="E2091" s="329">
        <v>0</v>
      </c>
      <c r="F2091" s="630">
        <v>1.1352</v>
      </c>
      <c r="G2091" s="508">
        <v>0.522648</v>
      </c>
      <c r="H2091" s="25">
        <v>0</v>
      </c>
      <c r="I2091" s="25">
        <v>0</v>
      </c>
      <c r="J2091" s="25">
        <v>0</v>
      </c>
      <c r="K2091" s="408">
        <v>0.70909800000000001</v>
      </c>
      <c r="L2091" s="89">
        <v>0</v>
      </c>
      <c r="M2091" s="25">
        <v>0</v>
      </c>
      <c r="N2091" s="636">
        <v>1.7601599999999999</v>
      </c>
      <c r="O2091" s="660">
        <v>0.42278500000000002</v>
      </c>
      <c r="P2091" s="338">
        <v>0.66638900000000001</v>
      </c>
      <c r="Q2091" s="509">
        <v>0.99719899999999995</v>
      </c>
      <c r="R2091" s="438">
        <v>1.9219200000000001</v>
      </c>
      <c r="S2091" s="132">
        <v>0.36863499999999999</v>
      </c>
      <c r="T2091" s="395">
        <v>0.28878599999999999</v>
      </c>
    </row>
    <row r="2092" spans="1:20" x14ac:dyDescent="0.2">
      <c r="A2092" s="9" t="s">
        <v>2133</v>
      </c>
      <c r="B2092" s="9"/>
      <c r="C2092" s="9">
        <v>2.6601400000000002</v>
      </c>
      <c r="D2092" s="391">
        <v>2.6831500000000001E-2</v>
      </c>
      <c r="E2092" s="329">
        <v>0</v>
      </c>
      <c r="F2092" s="514">
        <v>1.21455</v>
      </c>
      <c r="G2092" s="388">
        <v>0.34508699999999998</v>
      </c>
      <c r="H2092" s="25">
        <v>0</v>
      </c>
      <c r="I2092" s="25">
        <v>0</v>
      </c>
      <c r="J2092" s="298">
        <v>0.14674400000000001</v>
      </c>
      <c r="K2092" s="295">
        <v>0.25954300000000002</v>
      </c>
      <c r="L2092" s="460">
        <v>8.0259399999999995E-2</v>
      </c>
      <c r="M2092" s="490">
        <v>0.15908800000000001</v>
      </c>
      <c r="N2092" s="332">
        <v>1.18848</v>
      </c>
      <c r="O2092" s="537">
        <v>0.60685</v>
      </c>
      <c r="P2092" s="300">
        <v>0.53427999999999998</v>
      </c>
      <c r="Q2092" s="628">
        <v>0.79811699999999997</v>
      </c>
      <c r="R2092" s="623">
        <v>1.51776</v>
      </c>
      <c r="S2092" s="465">
        <v>2.4586700000000001</v>
      </c>
      <c r="T2092" s="28">
        <v>2.6601400000000002</v>
      </c>
    </row>
    <row r="2093" spans="1:20" x14ac:dyDescent="0.2">
      <c r="A2093" s="9" t="s">
        <v>2134</v>
      </c>
      <c r="B2093" s="9"/>
      <c r="C2093" s="9">
        <v>1.9821</v>
      </c>
      <c r="D2093" s="391">
        <v>3.4286799999999999E-2</v>
      </c>
      <c r="E2093" s="329">
        <v>1.07194E-2</v>
      </c>
      <c r="F2093" s="389">
        <v>1.0210699999999999</v>
      </c>
      <c r="G2093" s="133">
        <v>0.20131399999999999</v>
      </c>
      <c r="H2093" s="25">
        <v>0</v>
      </c>
      <c r="I2093" s="25">
        <v>0</v>
      </c>
      <c r="J2093" s="25">
        <v>0</v>
      </c>
      <c r="K2093" s="220">
        <v>0.33165899999999998</v>
      </c>
      <c r="L2093" s="405">
        <v>0.70876300000000003</v>
      </c>
      <c r="M2093" s="419">
        <v>1.9821</v>
      </c>
      <c r="N2093" s="437">
        <v>1.9171800000000001</v>
      </c>
      <c r="O2093" s="660">
        <v>0.41875299999999999</v>
      </c>
      <c r="P2093" s="388">
        <v>0.356209</v>
      </c>
      <c r="Q2093" s="293">
        <v>0.93281700000000001</v>
      </c>
      <c r="R2093" s="373">
        <v>1.5690200000000001</v>
      </c>
      <c r="S2093" s="532">
        <v>0.26273200000000002</v>
      </c>
      <c r="T2093" s="288">
        <v>0.135071</v>
      </c>
    </row>
    <row r="2094" spans="1:20" x14ac:dyDescent="0.2">
      <c r="A2094" s="9" t="s">
        <v>2135</v>
      </c>
      <c r="B2094" s="9"/>
      <c r="C2094" s="9">
        <v>4.2719100000000001</v>
      </c>
      <c r="D2094" s="566">
        <v>5.7446799999999999E-2</v>
      </c>
      <c r="E2094" s="90">
        <v>7.1840500000000002E-2</v>
      </c>
      <c r="F2094" s="27">
        <v>2.8741099999999999</v>
      </c>
      <c r="G2094" s="372">
        <v>1.44556</v>
      </c>
      <c r="H2094" s="25">
        <v>0</v>
      </c>
      <c r="I2094" s="25">
        <v>0</v>
      </c>
      <c r="J2094" s="656">
        <v>0.94254499999999997</v>
      </c>
      <c r="K2094" s="649">
        <v>1.11138</v>
      </c>
      <c r="L2094" s="454">
        <v>0.22093399999999999</v>
      </c>
      <c r="M2094" s="523">
        <v>0.51091799999999998</v>
      </c>
      <c r="N2094" s="65">
        <v>3.0988199999999999</v>
      </c>
      <c r="O2094" s="568">
        <v>0.233871</v>
      </c>
      <c r="P2094" s="665">
        <v>0.969835</v>
      </c>
      <c r="Q2094" s="499">
        <v>2.2505999999999999</v>
      </c>
      <c r="R2094" s="28">
        <v>4.2719100000000001</v>
      </c>
      <c r="S2094" s="403">
        <v>0.77035399999999998</v>
      </c>
      <c r="T2094" s="471">
        <v>0.50919300000000001</v>
      </c>
    </row>
    <row r="2095" spans="1:20" x14ac:dyDescent="0.2">
      <c r="A2095" s="9" t="s">
        <v>2136</v>
      </c>
      <c r="B2095" s="9"/>
      <c r="C2095" s="9">
        <v>0.45900299999999999</v>
      </c>
      <c r="D2095" s="89">
        <v>0</v>
      </c>
      <c r="E2095" s="329">
        <v>0</v>
      </c>
      <c r="F2095" s="60">
        <v>0.31168699999999999</v>
      </c>
      <c r="G2095" s="395">
        <v>0.29262899999999997</v>
      </c>
      <c r="H2095" s="25">
        <v>0</v>
      </c>
      <c r="I2095" s="25">
        <v>0</v>
      </c>
      <c r="J2095" s="25">
        <v>0</v>
      </c>
      <c r="K2095" s="329">
        <v>0</v>
      </c>
      <c r="L2095" s="89">
        <v>0</v>
      </c>
      <c r="M2095" s="25">
        <v>0</v>
      </c>
      <c r="N2095" s="607">
        <v>0.45900299999999999</v>
      </c>
      <c r="O2095" s="339">
        <v>0.118358</v>
      </c>
      <c r="P2095" s="340">
        <v>0.16989799999999999</v>
      </c>
      <c r="Q2095" s="132">
        <v>0.37966299999999997</v>
      </c>
      <c r="R2095" s="376">
        <v>0.41575800000000002</v>
      </c>
      <c r="S2095" s="89">
        <v>0</v>
      </c>
      <c r="T2095" s="329">
        <v>0</v>
      </c>
    </row>
    <row r="2096" spans="1:20" x14ac:dyDescent="0.2">
      <c r="A2096" s="9" t="s">
        <v>2137</v>
      </c>
      <c r="B2096" s="9"/>
      <c r="C2096" s="9">
        <v>4.5796000000000001</v>
      </c>
      <c r="D2096" s="566">
        <v>6.0044899999999998E-2</v>
      </c>
      <c r="E2096" s="329">
        <v>0</v>
      </c>
      <c r="F2096" s="27">
        <v>3.4332500000000001</v>
      </c>
      <c r="G2096" s="408">
        <v>0.70510300000000004</v>
      </c>
      <c r="H2096" s="25">
        <v>0</v>
      </c>
      <c r="I2096" s="25">
        <v>0</v>
      </c>
      <c r="J2096" s="25">
        <v>0</v>
      </c>
      <c r="K2096" s="329">
        <v>0</v>
      </c>
      <c r="L2096" s="587">
        <v>0.50033899999999998</v>
      </c>
      <c r="M2096" s="662">
        <v>1.0680499999999999</v>
      </c>
      <c r="N2096" s="65">
        <v>3.6339700000000001</v>
      </c>
      <c r="O2096" s="584">
        <v>0.65186100000000002</v>
      </c>
      <c r="P2096" s="358">
        <v>0.77976599999999996</v>
      </c>
      <c r="Q2096" s="27">
        <v>2.6137600000000001</v>
      </c>
      <c r="R2096" s="28">
        <v>4.5796000000000001</v>
      </c>
      <c r="S2096" s="285">
        <v>1.09276</v>
      </c>
      <c r="T2096" s="423">
        <v>0.47308600000000001</v>
      </c>
    </row>
    <row r="2097" spans="1:20" x14ac:dyDescent="0.2">
      <c r="A2097" s="9" t="s">
        <v>2138</v>
      </c>
      <c r="B2097" s="9"/>
      <c r="C2097" s="9">
        <v>3.41927</v>
      </c>
      <c r="D2097" s="532">
        <v>0.267015</v>
      </c>
      <c r="E2097" s="329">
        <v>2.08699E-2</v>
      </c>
      <c r="F2097" s="27">
        <v>3.41927</v>
      </c>
      <c r="G2097" s="360">
        <v>0.78388599999999997</v>
      </c>
      <c r="H2097" s="25">
        <v>0</v>
      </c>
      <c r="I2097" s="25">
        <v>0</v>
      </c>
      <c r="J2097" s="571">
        <v>0.547624</v>
      </c>
      <c r="K2097" s="466">
        <v>1.61429</v>
      </c>
      <c r="L2097" s="89">
        <v>0</v>
      </c>
      <c r="M2097" s="25">
        <v>0</v>
      </c>
      <c r="N2097" s="65">
        <v>3.3373900000000001</v>
      </c>
      <c r="O2097" s="580">
        <v>0.86057499999999998</v>
      </c>
      <c r="P2097" s="297">
        <v>0.69351300000000005</v>
      </c>
      <c r="Q2097" s="652">
        <v>2.3972899999999999</v>
      </c>
      <c r="R2097" s="28">
        <v>3.3729800000000001</v>
      </c>
      <c r="S2097" s="474">
        <v>0.89515999999999996</v>
      </c>
      <c r="T2097" s="294">
        <v>0.460202</v>
      </c>
    </row>
    <row r="2098" spans="1:20" x14ac:dyDescent="0.2">
      <c r="A2098" s="9" t="s">
        <v>2139</v>
      </c>
      <c r="B2098" s="9"/>
      <c r="C2098" s="9">
        <v>4.0103600000000004</v>
      </c>
      <c r="D2098" s="89">
        <v>1.5240999999999999E-2</v>
      </c>
      <c r="E2098" s="329">
        <v>9.5298599999999994E-3</v>
      </c>
      <c r="F2098" s="27">
        <v>2.6869700000000001</v>
      </c>
      <c r="G2098" s="528">
        <v>0.74146299999999998</v>
      </c>
      <c r="H2098" s="25">
        <v>0</v>
      </c>
      <c r="I2098" s="25">
        <v>0</v>
      </c>
      <c r="J2098" s="412">
        <v>0.62515799999999999</v>
      </c>
      <c r="K2098" s="251">
        <v>1.03199</v>
      </c>
      <c r="L2098" s="470">
        <v>0.449382</v>
      </c>
      <c r="M2098" s="529">
        <v>1.49105</v>
      </c>
      <c r="N2098" s="65">
        <v>3.6494900000000001</v>
      </c>
      <c r="O2098" s="535">
        <v>1.15822</v>
      </c>
      <c r="P2098" s="553">
        <v>1.2271399999999999</v>
      </c>
      <c r="Q2098" s="443">
        <v>2.1561900000000001</v>
      </c>
      <c r="R2098" s="28">
        <v>4.0103600000000004</v>
      </c>
      <c r="S2098" s="543">
        <v>0.74452499999999999</v>
      </c>
      <c r="T2098" s="271">
        <v>0.64544000000000001</v>
      </c>
    </row>
    <row r="2099" spans="1:20" x14ac:dyDescent="0.2">
      <c r="A2099" s="9" t="s">
        <v>2140</v>
      </c>
      <c r="B2099" s="9"/>
      <c r="C2099" s="9">
        <v>157.14599999999999</v>
      </c>
      <c r="D2099" s="62">
        <v>124.401</v>
      </c>
      <c r="E2099" s="91">
        <v>84.254900000000006</v>
      </c>
      <c r="F2099" s="27">
        <v>42.742600000000003</v>
      </c>
      <c r="G2099" s="21">
        <v>157.14599999999999</v>
      </c>
      <c r="H2099" s="75">
        <v>116.753</v>
      </c>
      <c r="I2099" s="94">
        <v>151.565</v>
      </c>
      <c r="J2099" s="94">
        <v>149.46600000000001</v>
      </c>
      <c r="K2099" s="28">
        <v>67.395399999999995</v>
      </c>
      <c r="L2099" s="27">
        <v>44.770800000000001</v>
      </c>
      <c r="M2099" s="94">
        <v>138.803</v>
      </c>
      <c r="N2099" s="75">
        <v>73.654300000000006</v>
      </c>
      <c r="O2099" s="75">
        <v>74.362300000000005</v>
      </c>
      <c r="P2099" s="91">
        <v>96.858999999999995</v>
      </c>
      <c r="Q2099" s="62">
        <v>122.453</v>
      </c>
      <c r="R2099" s="91">
        <v>98.706400000000002</v>
      </c>
      <c r="S2099" s="135">
        <v>143.44900000000001</v>
      </c>
      <c r="T2099" s="91">
        <v>123.34099999999999</v>
      </c>
    </row>
    <row r="2100" spans="1:20" x14ac:dyDescent="0.2">
      <c r="A2100" s="9" t="s">
        <v>2141</v>
      </c>
      <c r="B2100" s="9"/>
      <c r="C2100" s="9">
        <v>89.815299999999993</v>
      </c>
      <c r="D2100" s="27">
        <v>66.289199999999994</v>
      </c>
      <c r="E2100" s="91">
        <v>89.815299999999993</v>
      </c>
      <c r="F2100" s="27">
        <v>5.6331300000000004</v>
      </c>
      <c r="G2100" s="28">
        <v>29.1114</v>
      </c>
      <c r="H2100" s="25">
        <v>0</v>
      </c>
      <c r="I2100" s="25">
        <v>0</v>
      </c>
      <c r="J2100" s="65">
        <v>29.095700000000001</v>
      </c>
      <c r="K2100" s="28">
        <v>11.4358</v>
      </c>
      <c r="L2100" s="27">
        <v>2.7063700000000002</v>
      </c>
      <c r="M2100" s="65">
        <v>7.1348000000000003</v>
      </c>
      <c r="N2100" s="65">
        <v>18.776199999999999</v>
      </c>
      <c r="O2100" s="65">
        <v>15.985900000000001</v>
      </c>
      <c r="P2100" s="28">
        <v>15.023899999999999</v>
      </c>
      <c r="Q2100" s="27">
        <v>22.2392</v>
      </c>
      <c r="R2100" s="28">
        <v>23.347100000000001</v>
      </c>
      <c r="S2100" s="27">
        <v>19.533799999999999</v>
      </c>
      <c r="T2100" s="28">
        <v>15.427300000000001</v>
      </c>
    </row>
    <row r="2101" spans="1:20" x14ac:dyDescent="0.2">
      <c r="A2101" s="9" t="s">
        <v>2142</v>
      </c>
      <c r="B2101" s="9"/>
      <c r="C2101" s="9">
        <v>234.047</v>
      </c>
      <c r="D2101" s="112">
        <v>175.63300000000001</v>
      </c>
      <c r="E2101" s="91">
        <v>131.72800000000001</v>
      </c>
      <c r="F2101" s="27">
        <v>57.255600000000001</v>
      </c>
      <c r="G2101" s="33">
        <v>234.047</v>
      </c>
      <c r="H2101" s="65">
        <v>50.658900000000003</v>
      </c>
      <c r="I2101" s="65">
        <v>63.742400000000004</v>
      </c>
      <c r="J2101" s="138">
        <v>219.52</v>
      </c>
      <c r="K2101" s="91">
        <v>97.350200000000001</v>
      </c>
      <c r="L2101" s="27">
        <v>14.767899999999999</v>
      </c>
      <c r="M2101" s="65">
        <v>42.508400000000002</v>
      </c>
      <c r="N2101" s="75">
        <v>122.93300000000001</v>
      </c>
      <c r="O2101" s="75">
        <v>98.706199999999995</v>
      </c>
      <c r="P2101" s="134">
        <v>139.65600000000001</v>
      </c>
      <c r="Q2101" s="112">
        <v>181.46299999999999</v>
      </c>
      <c r="R2101" s="134">
        <v>139.91</v>
      </c>
      <c r="S2101" s="67">
        <v>227.90600000000001</v>
      </c>
      <c r="T2101" s="21">
        <v>190.74100000000001</v>
      </c>
    </row>
    <row r="2102" spans="1:20" x14ac:dyDescent="0.2">
      <c r="A2102" s="9" t="s">
        <v>2143</v>
      </c>
      <c r="B2102" s="9"/>
      <c r="C2102" s="9">
        <v>57.590200000000003</v>
      </c>
      <c r="D2102" s="27">
        <v>54.104199999999999</v>
      </c>
      <c r="E2102" s="28">
        <v>57.590200000000003</v>
      </c>
      <c r="F2102" s="27">
        <v>7.7799100000000001</v>
      </c>
      <c r="G2102" s="28">
        <v>28.822600000000001</v>
      </c>
      <c r="H2102" s="25">
        <v>0</v>
      </c>
      <c r="I2102" s="25">
        <v>0</v>
      </c>
      <c r="J2102" s="65">
        <v>25.876100000000001</v>
      </c>
      <c r="K2102" s="28">
        <v>10.768599999999999</v>
      </c>
      <c r="L2102" s="389">
        <v>1.03468</v>
      </c>
      <c r="M2102" s="65">
        <v>4.6204799999999997</v>
      </c>
      <c r="N2102" s="65">
        <v>16.160299999999999</v>
      </c>
      <c r="O2102" s="65">
        <v>11.28</v>
      </c>
      <c r="P2102" s="28">
        <v>17.830500000000001</v>
      </c>
      <c r="Q2102" s="27">
        <v>23.907</v>
      </c>
      <c r="R2102" s="28">
        <v>17.972100000000001</v>
      </c>
      <c r="S2102" s="27">
        <v>16.4925</v>
      </c>
      <c r="T2102" s="28">
        <v>16.372900000000001</v>
      </c>
    </row>
    <row r="2103" spans="1:20" x14ac:dyDescent="0.2">
      <c r="A2103" s="9" t="s">
        <v>2144</v>
      </c>
      <c r="B2103" s="9"/>
      <c r="C2103" s="9">
        <v>104.748</v>
      </c>
      <c r="D2103" s="62">
        <v>100.58199999999999</v>
      </c>
      <c r="E2103" s="91">
        <v>81.616</v>
      </c>
      <c r="F2103" s="27">
        <v>21.4373</v>
      </c>
      <c r="G2103" s="91">
        <v>104.748</v>
      </c>
      <c r="H2103" s="65">
        <v>16.155000000000001</v>
      </c>
      <c r="I2103" s="65">
        <v>20.517299999999999</v>
      </c>
      <c r="J2103" s="75">
        <v>99.220100000000002</v>
      </c>
      <c r="K2103" s="28">
        <v>42.991300000000003</v>
      </c>
      <c r="L2103" s="27">
        <v>5.7092499999999999</v>
      </c>
      <c r="M2103" s="65">
        <v>16.523900000000001</v>
      </c>
      <c r="N2103" s="65">
        <v>39.302199999999999</v>
      </c>
      <c r="O2103" s="65">
        <v>26.2011</v>
      </c>
      <c r="P2103" s="28">
        <v>42.483499999999999</v>
      </c>
      <c r="Q2103" s="62">
        <v>75.087100000000007</v>
      </c>
      <c r="R2103" s="28">
        <v>61.473799999999997</v>
      </c>
      <c r="S2103" s="62">
        <v>75.580600000000004</v>
      </c>
      <c r="T2103" s="28">
        <v>61.136299999999999</v>
      </c>
    </row>
    <row r="2104" spans="1:20" x14ac:dyDescent="0.2">
      <c r="A2104" s="9" t="s">
        <v>2145</v>
      </c>
      <c r="B2104" s="9"/>
      <c r="C2104" s="9">
        <v>148.53800000000001</v>
      </c>
      <c r="D2104" s="135">
        <v>132.65899999999999</v>
      </c>
      <c r="E2104" s="134">
        <v>148.53800000000001</v>
      </c>
      <c r="F2104" s="27">
        <v>11.387</v>
      </c>
      <c r="G2104" s="28">
        <v>54.334899999999998</v>
      </c>
      <c r="H2104" s="25">
        <v>0</v>
      </c>
      <c r="I2104" s="25">
        <v>0</v>
      </c>
      <c r="J2104" s="65">
        <v>48.386699999999998</v>
      </c>
      <c r="K2104" s="28">
        <v>13.771599999999999</v>
      </c>
      <c r="L2104" s="543">
        <v>0.74960800000000005</v>
      </c>
      <c r="M2104" s="451">
        <v>1.3566499999999999</v>
      </c>
      <c r="N2104" s="65">
        <v>39.870800000000003</v>
      </c>
      <c r="O2104" s="65">
        <v>32.499099999999999</v>
      </c>
      <c r="P2104" s="28">
        <v>37.307699999999997</v>
      </c>
      <c r="Q2104" s="27">
        <v>46.8125</v>
      </c>
      <c r="R2104" s="28">
        <v>41.107300000000002</v>
      </c>
      <c r="S2104" s="27">
        <v>39.644399999999997</v>
      </c>
      <c r="T2104" s="28">
        <v>32.249400000000001</v>
      </c>
    </row>
    <row r="2105" spans="1:20" x14ac:dyDescent="0.2">
      <c r="A2105" s="9" t="s">
        <v>2146</v>
      </c>
      <c r="B2105" s="9"/>
      <c r="C2105" s="9">
        <v>0.36576900000000001</v>
      </c>
      <c r="D2105" s="89">
        <v>0</v>
      </c>
      <c r="E2105" s="329">
        <v>0</v>
      </c>
      <c r="F2105" s="335">
        <v>9.0086700000000006E-2</v>
      </c>
      <c r="G2105" s="366">
        <v>0.12686800000000001</v>
      </c>
      <c r="H2105" s="25">
        <v>0</v>
      </c>
      <c r="I2105" s="25">
        <v>0</v>
      </c>
      <c r="J2105" s="25">
        <v>0</v>
      </c>
      <c r="K2105" s="353">
        <v>0.36576900000000001</v>
      </c>
      <c r="L2105" s="89">
        <v>0</v>
      </c>
      <c r="M2105" s="25">
        <v>0</v>
      </c>
      <c r="N2105" s="287">
        <v>4.9749599999999998E-2</v>
      </c>
      <c r="O2105" s="25">
        <v>0</v>
      </c>
      <c r="P2105" s="288">
        <v>0.147317</v>
      </c>
      <c r="Q2105" s="460">
        <v>8.2300399999999996E-2</v>
      </c>
      <c r="R2105" s="395">
        <v>0.28839900000000002</v>
      </c>
      <c r="S2105" s="391">
        <v>3.62192E-2</v>
      </c>
      <c r="T2105" s="232">
        <v>3.7240599999999999E-2</v>
      </c>
    </row>
    <row r="2106" spans="1:20" x14ac:dyDescent="0.2">
      <c r="A2106" s="9" t="s">
        <v>2147</v>
      </c>
      <c r="B2106" s="9"/>
      <c r="C2106" s="9">
        <v>172.97</v>
      </c>
      <c r="D2106" s="62">
        <v>131.28399999999999</v>
      </c>
      <c r="E2106" s="91">
        <v>98.261099999999999</v>
      </c>
      <c r="F2106" s="27">
        <v>36.732100000000003</v>
      </c>
      <c r="G2106" s="21">
        <v>172.97</v>
      </c>
      <c r="H2106" s="65">
        <v>50.968200000000003</v>
      </c>
      <c r="I2106" s="75">
        <v>70.010400000000004</v>
      </c>
      <c r="J2106" s="66">
        <v>164.11199999999999</v>
      </c>
      <c r="K2106" s="28">
        <v>63.757100000000001</v>
      </c>
      <c r="L2106" s="27">
        <v>9.17849</v>
      </c>
      <c r="M2106" s="65">
        <v>28.795999999999999</v>
      </c>
      <c r="N2106" s="75">
        <v>78.147900000000007</v>
      </c>
      <c r="O2106" s="65">
        <v>52.777299999999997</v>
      </c>
      <c r="P2106" s="91">
        <v>86.847099999999998</v>
      </c>
      <c r="Q2106" s="62">
        <v>128.60900000000001</v>
      </c>
      <c r="R2106" s="91">
        <v>103.408</v>
      </c>
      <c r="S2106" s="135">
        <v>133.31899999999999</v>
      </c>
      <c r="T2106" s="91">
        <v>109.93600000000001</v>
      </c>
    </row>
    <row r="2107" spans="1:20" x14ac:dyDescent="0.2">
      <c r="A2107" s="9" t="s">
        <v>2148</v>
      </c>
      <c r="B2107" s="9"/>
      <c r="C2107" s="9">
        <v>144.46100000000001</v>
      </c>
      <c r="D2107" s="135">
        <v>144.46100000000001</v>
      </c>
      <c r="E2107" s="134">
        <v>132.596</v>
      </c>
      <c r="F2107" s="27">
        <v>27.093800000000002</v>
      </c>
      <c r="G2107" s="91">
        <v>116.468</v>
      </c>
      <c r="H2107" s="25">
        <v>0</v>
      </c>
      <c r="I2107" s="25">
        <v>0</v>
      </c>
      <c r="J2107" s="75">
        <v>106.669</v>
      </c>
      <c r="K2107" s="28">
        <v>42.117600000000003</v>
      </c>
      <c r="L2107" s="610">
        <v>2.2046800000000002</v>
      </c>
      <c r="M2107" s="65">
        <v>4.4205899999999998</v>
      </c>
      <c r="N2107" s="65">
        <v>55.35</v>
      </c>
      <c r="O2107" s="65">
        <v>39.121200000000002</v>
      </c>
      <c r="P2107" s="28">
        <v>60.2104</v>
      </c>
      <c r="Q2107" s="62">
        <v>84.857900000000001</v>
      </c>
      <c r="R2107" s="91">
        <v>72.634299999999996</v>
      </c>
      <c r="S2107" s="62">
        <v>95.580299999999994</v>
      </c>
      <c r="T2107" s="91">
        <v>78.0488</v>
      </c>
    </row>
    <row r="2108" spans="1:20" x14ac:dyDescent="0.2">
      <c r="A2108" s="9" t="s">
        <v>2149</v>
      </c>
      <c r="B2108" s="9"/>
      <c r="C2108" s="9">
        <v>307.48500000000001</v>
      </c>
      <c r="D2108" s="67">
        <v>202.62700000000001</v>
      </c>
      <c r="E2108" s="141">
        <v>307.48500000000001</v>
      </c>
      <c r="F2108" s="27">
        <v>20.849399999999999</v>
      </c>
      <c r="G2108" s="91">
        <v>104.46</v>
      </c>
      <c r="H2108" s="75">
        <v>125.29</v>
      </c>
      <c r="I2108" s="259">
        <v>154.61699999999999</v>
      </c>
      <c r="J2108" s="75">
        <v>89.740899999999996</v>
      </c>
      <c r="K2108" s="28">
        <v>31.744599999999998</v>
      </c>
      <c r="L2108" s="27">
        <v>3.6137700000000001</v>
      </c>
      <c r="M2108" s="65">
        <v>9.7290399999999995</v>
      </c>
      <c r="N2108" s="65">
        <v>60.779899999999998</v>
      </c>
      <c r="O2108" s="65">
        <v>44.876800000000003</v>
      </c>
      <c r="P2108" s="28">
        <v>61.523000000000003</v>
      </c>
      <c r="Q2108" s="62">
        <v>79.119699999999995</v>
      </c>
      <c r="R2108" s="91">
        <v>69.152799999999999</v>
      </c>
      <c r="S2108" s="62">
        <v>71.411900000000003</v>
      </c>
      <c r="T2108" s="28">
        <v>66.0501</v>
      </c>
    </row>
    <row r="2109" spans="1:20" x14ac:dyDescent="0.2">
      <c r="A2109" s="9" t="s">
        <v>2150</v>
      </c>
      <c r="B2109" s="9"/>
      <c r="C2109" s="9">
        <v>129.76499999999999</v>
      </c>
      <c r="D2109" s="62">
        <v>112.634</v>
      </c>
      <c r="E2109" s="91">
        <v>78.567800000000005</v>
      </c>
      <c r="F2109" s="27">
        <v>32.063299999999998</v>
      </c>
      <c r="G2109" s="91">
        <v>129.76499999999999</v>
      </c>
      <c r="H2109" s="25">
        <v>0</v>
      </c>
      <c r="I2109" s="25">
        <v>0</v>
      </c>
      <c r="J2109" s="75">
        <v>119.17700000000001</v>
      </c>
      <c r="K2109" s="28">
        <v>36.499899999999997</v>
      </c>
      <c r="L2109" s="316">
        <v>1.9550700000000001</v>
      </c>
      <c r="M2109" s="65">
        <v>4.4745699999999999</v>
      </c>
      <c r="N2109" s="65">
        <v>53.037199999999999</v>
      </c>
      <c r="O2109" s="65">
        <v>36.611899999999999</v>
      </c>
      <c r="P2109" s="28">
        <v>59.374299999999998</v>
      </c>
      <c r="Q2109" s="62">
        <v>91.571799999999996</v>
      </c>
      <c r="R2109" s="91">
        <v>71.708100000000002</v>
      </c>
      <c r="S2109" s="62">
        <v>95.778700000000001</v>
      </c>
      <c r="T2109" s="91">
        <v>77.111500000000007</v>
      </c>
    </row>
    <row r="2110" spans="1:20" x14ac:dyDescent="0.2">
      <c r="A2110" s="9" t="s">
        <v>2151</v>
      </c>
      <c r="B2110" s="9"/>
      <c r="C2110" s="9">
        <v>65.106300000000005</v>
      </c>
      <c r="D2110" s="27">
        <v>63.4</v>
      </c>
      <c r="E2110" s="28">
        <v>59.9801</v>
      </c>
      <c r="F2110" s="27">
        <v>8.6857399999999991</v>
      </c>
      <c r="G2110" s="28">
        <v>35.751300000000001</v>
      </c>
      <c r="H2110" s="65">
        <v>29.1387</v>
      </c>
      <c r="I2110" s="65">
        <v>36.618200000000002</v>
      </c>
      <c r="J2110" s="65">
        <v>35.858899999999998</v>
      </c>
      <c r="K2110" s="28">
        <v>14.3094</v>
      </c>
      <c r="L2110" s="337">
        <v>0.31810699999999997</v>
      </c>
      <c r="M2110" s="663">
        <v>1.6976199999999999</v>
      </c>
      <c r="N2110" s="65">
        <v>19.286899999999999</v>
      </c>
      <c r="O2110" s="65">
        <v>19.8673</v>
      </c>
      <c r="P2110" s="28">
        <v>22.991</v>
      </c>
      <c r="Q2110" s="27">
        <v>27.357099999999999</v>
      </c>
      <c r="R2110" s="28">
        <v>20.326799999999999</v>
      </c>
      <c r="S2110" s="27">
        <v>65.106300000000005</v>
      </c>
      <c r="T2110" s="28">
        <v>48.115400000000001</v>
      </c>
    </row>
    <row r="2111" spans="1:20" x14ac:dyDescent="0.2">
      <c r="A2111" s="9" t="s">
        <v>2152</v>
      </c>
      <c r="B2111" s="9"/>
      <c r="C2111" s="9">
        <v>0.35564000000000001</v>
      </c>
      <c r="D2111" s="89">
        <v>0</v>
      </c>
      <c r="E2111" s="329">
        <v>0</v>
      </c>
      <c r="F2111" s="335">
        <v>8.7592000000000003E-2</v>
      </c>
      <c r="G2111" s="329">
        <v>0</v>
      </c>
      <c r="H2111" s="25">
        <v>0</v>
      </c>
      <c r="I2111" s="25">
        <v>0</v>
      </c>
      <c r="J2111" s="25">
        <v>0</v>
      </c>
      <c r="K2111" s="388">
        <v>0.35564000000000001</v>
      </c>
      <c r="L2111" s="89">
        <v>0</v>
      </c>
      <c r="M2111" s="25">
        <v>0</v>
      </c>
      <c r="N2111" s="25">
        <v>0</v>
      </c>
      <c r="O2111" s="25">
        <v>0</v>
      </c>
      <c r="P2111" s="329">
        <v>0</v>
      </c>
      <c r="Q2111" s="89">
        <v>0</v>
      </c>
      <c r="R2111" s="329">
        <v>0</v>
      </c>
      <c r="S2111" s="250">
        <v>0.28172900000000001</v>
      </c>
      <c r="T2111" s="329">
        <v>0</v>
      </c>
    </row>
    <row r="2112" spans="1:20" x14ac:dyDescent="0.2">
      <c r="A2112" s="9" t="s">
        <v>2153</v>
      </c>
      <c r="B2112" s="9"/>
      <c r="C2112" s="9">
        <v>222.50800000000001</v>
      </c>
      <c r="D2112" s="27">
        <v>15.440300000000001</v>
      </c>
      <c r="E2112" s="28">
        <v>20.024100000000001</v>
      </c>
      <c r="F2112" s="112">
        <v>176.756</v>
      </c>
      <c r="G2112" s="91">
        <v>103.911</v>
      </c>
      <c r="H2112" s="25">
        <v>0</v>
      </c>
      <c r="I2112" s="25">
        <v>0</v>
      </c>
      <c r="J2112" s="75">
        <v>115.556</v>
      </c>
      <c r="K2112" s="21">
        <v>166.53299999999999</v>
      </c>
      <c r="L2112" s="27">
        <v>8.1895799999999994</v>
      </c>
      <c r="M2112" s="65">
        <v>21.4148</v>
      </c>
      <c r="N2112" s="138">
        <v>222.50800000000001</v>
      </c>
      <c r="O2112" s="65">
        <v>59.5505</v>
      </c>
      <c r="P2112" s="134">
        <v>139.578</v>
      </c>
      <c r="Q2112" s="135">
        <v>145.495</v>
      </c>
      <c r="R2112" s="21">
        <v>155.18</v>
      </c>
      <c r="S2112" s="27">
        <v>48.923400000000001</v>
      </c>
      <c r="T2112" s="28">
        <v>64.3536</v>
      </c>
    </row>
    <row r="2113" spans="1:20" x14ac:dyDescent="0.2">
      <c r="A2113" s="9" t="s">
        <v>2154</v>
      </c>
      <c r="B2113" s="9"/>
      <c r="C2113" s="9">
        <v>274.74799999999999</v>
      </c>
      <c r="D2113" s="27">
        <v>54.161099999999998</v>
      </c>
      <c r="E2113" s="28">
        <v>66.055599999999998</v>
      </c>
      <c r="F2113" s="67">
        <v>212.30799999999999</v>
      </c>
      <c r="G2113" s="21">
        <v>167.10499999999999</v>
      </c>
      <c r="H2113" s="75">
        <v>114.2</v>
      </c>
      <c r="I2113" s="94">
        <v>150.946</v>
      </c>
      <c r="J2113" s="75">
        <v>126.88200000000001</v>
      </c>
      <c r="K2113" s="134">
        <v>144.749</v>
      </c>
      <c r="L2113" s="27">
        <v>16.3918</v>
      </c>
      <c r="M2113" s="65">
        <v>43.700200000000002</v>
      </c>
      <c r="N2113" s="71">
        <v>274.74799999999999</v>
      </c>
      <c r="O2113" s="75">
        <v>69.103399999999993</v>
      </c>
      <c r="P2113" s="21">
        <v>165.833</v>
      </c>
      <c r="Q2113" s="112">
        <v>178.767</v>
      </c>
      <c r="R2113" s="21">
        <v>190.679</v>
      </c>
      <c r="S2113" s="112">
        <v>177.56200000000001</v>
      </c>
      <c r="T2113" s="21">
        <v>157.49299999999999</v>
      </c>
    </row>
    <row r="2114" spans="1:20" x14ac:dyDescent="0.2">
      <c r="A2114" s="9" t="s">
        <v>2155</v>
      </c>
      <c r="B2114" s="9"/>
      <c r="C2114" s="9">
        <v>295.74900000000002</v>
      </c>
      <c r="D2114" s="27">
        <v>35.816899999999997</v>
      </c>
      <c r="E2114" s="28">
        <v>46.434800000000003</v>
      </c>
      <c r="F2114" s="67">
        <v>228.73599999999999</v>
      </c>
      <c r="G2114" s="21">
        <v>164.57</v>
      </c>
      <c r="H2114" s="65">
        <v>10.8385</v>
      </c>
      <c r="I2114" s="65">
        <v>13.88</v>
      </c>
      <c r="J2114" s="75">
        <v>120.815</v>
      </c>
      <c r="K2114" s="91">
        <v>117.895</v>
      </c>
      <c r="L2114" s="27">
        <v>16.7637</v>
      </c>
      <c r="M2114" s="65">
        <v>46.227899999999998</v>
      </c>
      <c r="N2114" s="71">
        <v>295.74900000000002</v>
      </c>
      <c r="O2114" s="75">
        <v>78.034899999999993</v>
      </c>
      <c r="P2114" s="21">
        <v>191.05699999999999</v>
      </c>
      <c r="Q2114" s="67">
        <v>206.17</v>
      </c>
      <c r="R2114" s="33">
        <v>203.45699999999999</v>
      </c>
      <c r="S2114" s="135">
        <v>132.79400000000001</v>
      </c>
      <c r="T2114" s="134">
        <v>137.42099999999999</v>
      </c>
    </row>
    <row r="2115" spans="1:20" x14ac:dyDescent="0.2">
      <c r="A2115" s="9" t="s">
        <v>2156</v>
      </c>
      <c r="B2115" s="9"/>
      <c r="C2115" s="9">
        <v>306.11599999999999</v>
      </c>
      <c r="D2115" s="27">
        <v>15.1615</v>
      </c>
      <c r="E2115" s="28">
        <v>10.5207</v>
      </c>
      <c r="F2115" s="112">
        <v>194.75700000000001</v>
      </c>
      <c r="G2115" s="134">
        <v>134.577</v>
      </c>
      <c r="H2115" s="25">
        <v>0</v>
      </c>
      <c r="I2115" s="25">
        <v>0</v>
      </c>
      <c r="J2115" s="94">
        <v>136.70400000000001</v>
      </c>
      <c r="K2115" s="33">
        <v>223.34100000000001</v>
      </c>
      <c r="L2115" s="27">
        <v>12.162599999999999</v>
      </c>
      <c r="M2115" s="65">
        <v>34.944099999999999</v>
      </c>
      <c r="N2115" s="252">
        <v>306.11599999999999</v>
      </c>
      <c r="O2115" s="75">
        <v>78.911100000000005</v>
      </c>
      <c r="P2115" s="33">
        <v>211.27</v>
      </c>
      <c r="Q2115" s="67">
        <v>198.24600000000001</v>
      </c>
      <c r="R2115" s="21">
        <v>183.50200000000001</v>
      </c>
      <c r="S2115" s="62">
        <v>104.092</v>
      </c>
      <c r="T2115" s="134">
        <v>132.77099999999999</v>
      </c>
    </row>
    <row r="2116" spans="1:20" x14ac:dyDescent="0.2">
      <c r="A2116" s="9" t="s">
        <v>2157</v>
      </c>
      <c r="B2116" s="9"/>
      <c r="C2116" s="9">
        <v>89.3142</v>
      </c>
      <c r="D2116" s="27">
        <v>7.5359800000000003</v>
      </c>
      <c r="E2116" s="28">
        <v>5.3700799999999997</v>
      </c>
      <c r="F2116" s="27">
        <v>65.8309</v>
      </c>
      <c r="G2116" s="91">
        <v>84.166499999999999</v>
      </c>
      <c r="H2116" s="65">
        <v>57.841900000000003</v>
      </c>
      <c r="I2116" s="75">
        <v>77.429599999999994</v>
      </c>
      <c r="J2116" s="75">
        <v>82.708399999999997</v>
      </c>
      <c r="K2116" s="91">
        <v>89.3142</v>
      </c>
      <c r="L2116" s="27">
        <v>2.8286199999999999</v>
      </c>
      <c r="M2116" s="65">
        <v>6.3400299999999996</v>
      </c>
      <c r="N2116" s="65">
        <v>42.696399999999997</v>
      </c>
      <c r="O2116" s="65">
        <v>20.8216</v>
      </c>
      <c r="P2116" s="28">
        <v>63.4801</v>
      </c>
      <c r="Q2116" s="62">
        <v>79.867900000000006</v>
      </c>
      <c r="R2116" s="91">
        <v>82.9786</v>
      </c>
      <c r="S2116" s="27">
        <v>64.704700000000003</v>
      </c>
      <c r="T2116" s="91">
        <v>74.084999999999994</v>
      </c>
    </row>
    <row r="2117" spans="1:20" x14ac:dyDescent="0.2">
      <c r="A2117" s="9" t="s">
        <v>2158</v>
      </c>
      <c r="B2117" s="9"/>
      <c r="C2117" s="9">
        <v>242.571</v>
      </c>
      <c r="D2117" s="27">
        <v>10.8406</v>
      </c>
      <c r="E2117" s="28">
        <v>8.8744099999999992</v>
      </c>
      <c r="F2117" s="62">
        <v>126.107</v>
      </c>
      <c r="G2117" s="91">
        <v>82.493200000000002</v>
      </c>
      <c r="H2117" s="65">
        <v>12.133599999999999</v>
      </c>
      <c r="I2117" s="65">
        <v>15.7965</v>
      </c>
      <c r="J2117" s="65">
        <v>53.669600000000003</v>
      </c>
      <c r="K2117" s="91">
        <v>90.217500000000001</v>
      </c>
      <c r="L2117" s="27">
        <v>21.530200000000001</v>
      </c>
      <c r="M2117" s="75">
        <v>67.801900000000003</v>
      </c>
      <c r="N2117" s="138">
        <v>242.571</v>
      </c>
      <c r="O2117" s="65">
        <v>61.375</v>
      </c>
      <c r="P2117" s="134">
        <v>139.27000000000001</v>
      </c>
      <c r="Q2117" s="62">
        <v>129.03399999999999</v>
      </c>
      <c r="R2117" s="91">
        <v>124.43300000000001</v>
      </c>
      <c r="S2117" s="27">
        <v>46.091700000000003</v>
      </c>
      <c r="T2117" s="28">
        <v>60.0914</v>
      </c>
    </row>
    <row r="2118" spans="1:20" x14ac:dyDescent="0.2">
      <c r="A2118" s="9" t="s">
        <v>2159</v>
      </c>
      <c r="B2118" s="9"/>
      <c r="C2118" s="9">
        <v>335.411</v>
      </c>
      <c r="D2118" s="522">
        <v>1.2046600000000001</v>
      </c>
      <c r="E2118" s="472">
        <v>1.14005</v>
      </c>
      <c r="F2118" s="112">
        <v>174.45</v>
      </c>
      <c r="G2118" s="95">
        <v>153.42400000000001</v>
      </c>
      <c r="H2118" s="66">
        <v>188.922</v>
      </c>
      <c r="I2118" s="138">
        <v>244.57</v>
      </c>
      <c r="J2118" s="75">
        <v>131.946</v>
      </c>
      <c r="K2118" s="68">
        <v>335.411</v>
      </c>
      <c r="L2118" s="27">
        <v>4.3199500000000004</v>
      </c>
      <c r="M2118" s="65">
        <v>12.161799999999999</v>
      </c>
      <c r="N2118" s="259">
        <v>152.58199999999999</v>
      </c>
      <c r="O2118" s="65">
        <v>45.508200000000002</v>
      </c>
      <c r="P2118" s="134">
        <v>135.17400000000001</v>
      </c>
      <c r="Q2118" s="112">
        <v>157.88399999999999</v>
      </c>
      <c r="R2118" s="21">
        <v>176.68100000000001</v>
      </c>
      <c r="S2118" s="135">
        <v>134.69200000000001</v>
      </c>
      <c r="T2118" s="33">
        <v>234.43</v>
      </c>
    </row>
    <row r="2119" spans="1:20" x14ac:dyDescent="0.2">
      <c r="A2119" s="9" t="s">
        <v>2160</v>
      </c>
      <c r="B2119" s="9"/>
      <c r="C2119" s="9">
        <v>202.73699999999999</v>
      </c>
      <c r="D2119" s="602">
        <v>2.2858800000000001</v>
      </c>
      <c r="E2119" s="679">
        <v>1.94906</v>
      </c>
      <c r="F2119" s="67">
        <v>202.73699999999999</v>
      </c>
      <c r="G2119" s="28">
        <v>33.640900000000002</v>
      </c>
      <c r="H2119" s="25">
        <v>0</v>
      </c>
      <c r="I2119" s="25">
        <v>0</v>
      </c>
      <c r="J2119" s="65">
        <v>25.5717</v>
      </c>
      <c r="K2119" s="28">
        <v>28.141999999999999</v>
      </c>
      <c r="L2119" s="27">
        <v>21.7117</v>
      </c>
      <c r="M2119" s="75">
        <v>69.307199999999995</v>
      </c>
      <c r="N2119" s="75">
        <v>108.26900000000001</v>
      </c>
      <c r="O2119" s="65">
        <v>25.944099999999999</v>
      </c>
      <c r="P2119" s="28">
        <v>36.836799999999997</v>
      </c>
      <c r="Q2119" s="62">
        <v>89.780500000000004</v>
      </c>
      <c r="R2119" s="21">
        <v>155.72</v>
      </c>
      <c r="S2119" s="27">
        <v>22.791</v>
      </c>
      <c r="T2119" s="28">
        <v>11.154</v>
      </c>
    </row>
    <row r="2120" spans="1:20" x14ac:dyDescent="0.2">
      <c r="A2120" s="9" t="s">
        <v>2161</v>
      </c>
      <c r="B2120" s="9"/>
      <c r="C2120" s="9">
        <v>342.33199999999999</v>
      </c>
      <c r="D2120" s="27">
        <v>10.223699999999999</v>
      </c>
      <c r="E2120" s="28">
        <v>35.519199999999998</v>
      </c>
      <c r="F2120" s="62">
        <v>128.78800000000001</v>
      </c>
      <c r="G2120" s="33">
        <v>233.46600000000001</v>
      </c>
      <c r="H2120" s="138">
        <v>255.36699999999999</v>
      </c>
      <c r="I2120" s="111">
        <v>342.33199999999999</v>
      </c>
      <c r="J2120" s="71">
        <v>265.76799999999997</v>
      </c>
      <c r="K2120" s="91">
        <v>111.256</v>
      </c>
      <c r="L2120" s="27">
        <v>7.45425</v>
      </c>
      <c r="M2120" s="65">
        <v>28.4147</v>
      </c>
      <c r="N2120" s="94">
        <v>139.05000000000001</v>
      </c>
      <c r="O2120" s="65">
        <v>45.263399999999997</v>
      </c>
      <c r="P2120" s="91">
        <v>98.746799999999993</v>
      </c>
      <c r="Q2120" s="67">
        <v>220.29400000000001</v>
      </c>
      <c r="R2120" s="33">
        <v>233.92699999999999</v>
      </c>
      <c r="S2120" s="112">
        <v>174.18799999999999</v>
      </c>
      <c r="T2120" s="134">
        <v>134.60900000000001</v>
      </c>
    </row>
    <row r="2121" spans="1:20" x14ac:dyDescent="0.2">
      <c r="A2121" s="9" t="s">
        <v>2162</v>
      </c>
      <c r="B2121" s="9"/>
      <c r="C2121" s="9">
        <v>0.59781799999999996</v>
      </c>
      <c r="D2121" s="89">
        <v>0</v>
      </c>
      <c r="E2121" s="329">
        <v>0</v>
      </c>
      <c r="F2121" s="89">
        <v>0</v>
      </c>
      <c r="G2121" s="366">
        <v>0.116881</v>
      </c>
      <c r="H2121" s="25">
        <v>0</v>
      </c>
      <c r="I2121" s="25">
        <v>0</v>
      </c>
      <c r="J2121" s="25">
        <v>0</v>
      </c>
      <c r="K2121" s="329">
        <v>0</v>
      </c>
      <c r="L2121" s="89">
        <v>0</v>
      </c>
      <c r="M2121" s="25">
        <v>0</v>
      </c>
      <c r="N2121" s="25">
        <v>0</v>
      </c>
      <c r="O2121" s="25">
        <v>0</v>
      </c>
      <c r="P2121" s="329">
        <v>0</v>
      </c>
      <c r="Q2121" s="60">
        <v>0.303288</v>
      </c>
      <c r="R2121" s="446">
        <v>0.59781799999999996</v>
      </c>
      <c r="S2121" s="391">
        <v>3.3368099999999998E-2</v>
      </c>
      <c r="T2121" s="232">
        <v>3.4309100000000002E-2</v>
      </c>
    </row>
    <row r="2122" spans="1:20" x14ac:dyDescent="0.2">
      <c r="A2122" s="9" t="s">
        <v>2163</v>
      </c>
      <c r="B2122" s="2" t="s">
        <v>7596</v>
      </c>
      <c r="C2122" s="9">
        <v>1465</v>
      </c>
      <c r="D2122" s="27">
        <v>4.7651399999999997</v>
      </c>
      <c r="E2122" s="491">
        <v>1.60263</v>
      </c>
      <c r="F2122" s="41">
        <v>504.93099999999998</v>
      </c>
      <c r="G2122" s="91">
        <v>100.407</v>
      </c>
      <c r="H2122" s="138">
        <v>226.642</v>
      </c>
      <c r="I2122" s="71">
        <v>294.80500000000001</v>
      </c>
      <c r="J2122" s="66">
        <v>175.911</v>
      </c>
      <c r="K2122" s="33">
        <v>212.65899999999999</v>
      </c>
      <c r="L2122" s="41">
        <v>505.404</v>
      </c>
      <c r="M2122" s="148">
        <v>1465</v>
      </c>
      <c r="N2122" s="111">
        <v>332.18</v>
      </c>
      <c r="O2122" s="75">
        <v>103.75700000000001</v>
      </c>
      <c r="P2122" s="21">
        <v>158.40799999999999</v>
      </c>
      <c r="Q2122" s="67">
        <v>232.648</v>
      </c>
      <c r="R2122" s="68">
        <v>377.27</v>
      </c>
      <c r="S2122" s="27">
        <v>41.735399999999998</v>
      </c>
      <c r="T2122" s="28">
        <v>39.8904</v>
      </c>
    </row>
    <row r="2123" spans="1:20" x14ac:dyDescent="0.2">
      <c r="A2123" s="9" t="s">
        <v>2164</v>
      </c>
      <c r="B2123" s="9"/>
      <c r="C2123" s="9">
        <v>0.25494099999999997</v>
      </c>
      <c r="D2123" s="89">
        <v>0</v>
      </c>
      <c r="E2123" s="329">
        <v>0</v>
      </c>
      <c r="F2123" s="89">
        <v>0</v>
      </c>
      <c r="G2123" s="369">
        <v>0.104266</v>
      </c>
      <c r="H2123" s="25">
        <v>0</v>
      </c>
      <c r="I2123" s="25">
        <v>0</v>
      </c>
      <c r="J2123" s="564">
        <v>0.25494099999999997</v>
      </c>
      <c r="K2123" s="329">
        <v>0</v>
      </c>
      <c r="L2123" s="89">
        <v>0</v>
      </c>
      <c r="M2123" s="25">
        <v>0</v>
      </c>
      <c r="N2123" s="25">
        <v>0</v>
      </c>
      <c r="O2123" s="25">
        <v>0</v>
      </c>
      <c r="P2123" s="329">
        <v>0</v>
      </c>
      <c r="Q2123" s="460">
        <v>6.7638299999999998E-2</v>
      </c>
      <c r="R2123" s="369">
        <v>8.88824E-2</v>
      </c>
      <c r="S2123" s="460">
        <v>7.4416499999999997E-2</v>
      </c>
      <c r="T2123" s="397">
        <v>4.5908999999999998E-2</v>
      </c>
    </row>
    <row r="2124" spans="1:20" x14ac:dyDescent="0.2">
      <c r="A2124" s="9" t="s">
        <v>2165</v>
      </c>
      <c r="B2124" s="9"/>
      <c r="C2124" s="9">
        <v>79.515900000000002</v>
      </c>
      <c r="D2124" s="89">
        <v>0</v>
      </c>
      <c r="E2124" s="329">
        <v>0</v>
      </c>
      <c r="F2124" s="445">
        <v>0.41558299999999998</v>
      </c>
      <c r="G2124" s="308">
        <v>0.731572</v>
      </c>
      <c r="H2124" s="65">
        <v>64.228300000000004</v>
      </c>
      <c r="I2124" s="75">
        <v>79.515900000000002</v>
      </c>
      <c r="J2124" s="65">
        <v>5.36632</v>
      </c>
      <c r="K2124" s="28">
        <v>3.3746900000000002</v>
      </c>
      <c r="L2124" s="454">
        <v>0.22362199999999999</v>
      </c>
      <c r="M2124" s="613">
        <v>0.77570099999999997</v>
      </c>
      <c r="N2124" s="392">
        <v>0.68850500000000003</v>
      </c>
      <c r="O2124" s="25">
        <v>0</v>
      </c>
      <c r="P2124" s="397">
        <v>5.6632700000000001E-2</v>
      </c>
      <c r="Q2124" s="250">
        <v>0.284748</v>
      </c>
      <c r="R2124" s="28">
        <v>39.497</v>
      </c>
      <c r="S2124" s="432">
        <v>1.7961499999999999</v>
      </c>
      <c r="T2124" s="358">
        <v>0.77308200000000005</v>
      </c>
    </row>
    <row r="2125" spans="1:20" x14ac:dyDescent="0.2">
      <c r="A2125" s="9" t="s">
        <v>2166</v>
      </c>
      <c r="B2125" s="9"/>
      <c r="C2125" s="9">
        <v>0.17698800000000001</v>
      </c>
      <c r="D2125" s="89">
        <v>0</v>
      </c>
      <c r="E2125" s="329">
        <v>0</v>
      </c>
      <c r="F2125" s="89">
        <v>0</v>
      </c>
      <c r="G2125" s="329">
        <v>0</v>
      </c>
      <c r="H2125" s="25">
        <v>0</v>
      </c>
      <c r="I2125" s="25">
        <v>0</v>
      </c>
      <c r="J2125" s="25">
        <v>0</v>
      </c>
      <c r="K2125" s="329">
        <v>0</v>
      </c>
      <c r="L2125" s="89">
        <v>0</v>
      </c>
      <c r="M2125" s="25">
        <v>0</v>
      </c>
      <c r="N2125" s="25">
        <v>0</v>
      </c>
      <c r="O2125" s="25">
        <v>0</v>
      </c>
      <c r="P2125" s="329">
        <v>0</v>
      </c>
      <c r="Q2125" s="89">
        <v>0</v>
      </c>
      <c r="R2125" s="329">
        <v>0</v>
      </c>
      <c r="S2125" s="283">
        <v>0.17698800000000001</v>
      </c>
      <c r="T2125" s="329">
        <v>0</v>
      </c>
    </row>
    <row r="2126" spans="1:20" x14ac:dyDescent="0.2">
      <c r="A2126" s="9" t="s">
        <v>2167</v>
      </c>
      <c r="B2126" s="9"/>
      <c r="C2126" s="9">
        <v>587.90599999999995</v>
      </c>
      <c r="D2126" s="335">
        <v>8.9171200000000006E-2</v>
      </c>
      <c r="E2126" s="336">
        <v>0.55756799999999995</v>
      </c>
      <c r="F2126" s="337">
        <v>0.31866499999999998</v>
      </c>
      <c r="G2126" s="338">
        <v>0.67315499999999995</v>
      </c>
      <c r="H2126" s="36">
        <v>451.755</v>
      </c>
      <c r="I2126" s="277">
        <v>587.90599999999995</v>
      </c>
      <c r="J2126" s="65">
        <v>8.7783300000000004</v>
      </c>
      <c r="K2126" s="28">
        <v>6.0379199999999997</v>
      </c>
      <c r="L2126" s="27">
        <v>5.4727800000000002</v>
      </c>
      <c r="M2126" s="65">
        <v>15.068300000000001</v>
      </c>
      <c r="N2126" s="339">
        <v>0.11731999999999999</v>
      </c>
      <c r="O2126" s="25">
        <v>0</v>
      </c>
      <c r="P2126" s="340">
        <v>0.173702</v>
      </c>
      <c r="Q2126" s="341">
        <v>1.5526500000000001</v>
      </c>
      <c r="R2126" s="342">
        <v>1.2751999999999999</v>
      </c>
      <c r="S2126" s="343">
        <v>0.68329899999999999</v>
      </c>
      <c r="T2126" s="344">
        <v>1.0099400000000001</v>
      </c>
    </row>
    <row r="2127" spans="1:20" x14ac:dyDescent="0.2">
      <c r="A2127" s="9" t="s">
        <v>2168</v>
      </c>
      <c r="B2127" s="9"/>
      <c r="C2127" s="9">
        <v>40.012</v>
      </c>
      <c r="D2127" s="566">
        <v>5.6845600000000003E-2</v>
      </c>
      <c r="E2127" s="232">
        <v>2.1326600000000001E-2</v>
      </c>
      <c r="F2127" s="27">
        <v>2.7086000000000001</v>
      </c>
      <c r="G2127" s="559">
        <v>2.2314699999999998</v>
      </c>
      <c r="H2127" s="25">
        <v>0</v>
      </c>
      <c r="I2127" s="25">
        <v>0</v>
      </c>
      <c r="J2127" s="65">
        <v>40.012</v>
      </c>
      <c r="K2127" s="28">
        <v>39.370800000000003</v>
      </c>
      <c r="L2127" s="283">
        <v>0.18218500000000001</v>
      </c>
      <c r="M2127" s="660">
        <v>0.40445700000000001</v>
      </c>
      <c r="N2127" s="65">
        <v>3.1561400000000002</v>
      </c>
      <c r="O2127" s="613">
        <v>0.77141000000000004</v>
      </c>
      <c r="P2127" s="28">
        <v>3.8682599999999998</v>
      </c>
      <c r="Q2127" s="439">
        <v>0.86607299999999998</v>
      </c>
      <c r="R2127" s="715">
        <v>0.91047400000000001</v>
      </c>
      <c r="S2127" s="470">
        <v>0.44648500000000002</v>
      </c>
      <c r="T2127" s="351">
        <v>0.87336400000000003</v>
      </c>
    </row>
    <row r="2128" spans="1:20" x14ac:dyDescent="0.2">
      <c r="A2128" s="9" t="s">
        <v>2169</v>
      </c>
      <c r="B2128" s="9"/>
      <c r="C2128" s="9">
        <v>261.02300000000002</v>
      </c>
      <c r="D2128" s="27">
        <v>4.9553000000000003</v>
      </c>
      <c r="E2128" s="357">
        <v>2.5051199999999998</v>
      </c>
      <c r="F2128" s="27">
        <v>30.644300000000001</v>
      </c>
      <c r="G2128" s="28">
        <v>32.4848</v>
      </c>
      <c r="H2128" s="66">
        <v>197.124</v>
      </c>
      <c r="I2128" s="138">
        <v>261.02300000000002</v>
      </c>
      <c r="J2128" s="75">
        <v>105.521</v>
      </c>
      <c r="K2128" s="28">
        <v>56.431699999999999</v>
      </c>
      <c r="L2128" s="27">
        <v>2.9059300000000001</v>
      </c>
      <c r="M2128" s="65">
        <v>11.2522</v>
      </c>
      <c r="N2128" s="65">
        <v>19.142499999999998</v>
      </c>
      <c r="O2128" s="65">
        <v>7.8213699999999999</v>
      </c>
      <c r="P2128" s="28">
        <v>28.159400000000002</v>
      </c>
      <c r="Q2128" s="27">
        <v>35.185899999999997</v>
      </c>
      <c r="R2128" s="28">
        <v>29.551600000000001</v>
      </c>
      <c r="S2128" s="62">
        <v>111.55800000000001</v>
      </c>
      <c r="T2128" s="91">
        <v>107.366</v>
      </c>
    </row>
    <row r="2129" spans="1:20" x14ac:dyDescent="0.2">
      <c r="A2129" s="9" t="s">
        <v>2170</v>
      </c>
      <c r="B2129" s="2" t="s">
        <v>7748</v>
      </c>
      <c r="C2129" s="9">
        <v>900.84100000000001</v>
      </c>
      <c r="D2129" s="283">
        <v>0.18906600000000001</v>
      </c>
      <c r="E2129" s="284">
        <v>0.61473599999999995</v>
      </c>
      <c r="F2129" s="285">
        <v>1.08104</v>
      </c>
      <c r="G2129" s="256">
        <v>1.39554</v>
      </c>
      <c r="H2129" s="102">
        <v>682.22199999999998</v>
      </c>
      <c r="I2129" s="178">
        <v>900.84100000000001</v>
      </c>
      <c r="J2129" s="65">
        <v>16.751100000000001</v>
      </c>
      <c r="K2129" s="28">
        <v>17.556899999999999</v>
      </c>
      <c r="L2129" s="27">
        <v>16.299700000000001</v>
      </c>
      <c r="M2129" s="65">
        <v>45.736899999999999</v>
      </c>
      <c r="N2129" s="286">
        <v>0.29849700000000001</v>
      </c>
      <c r="O2129" s="287">
        <v>5.1313400000000002E-2</v>
      </c>
      <c r="P2129" s="288">
        <v>0.147317</v>
      </c>
      <c r="Q2129" s="27">
        <v>2.8805200000000002</v>
      </c>
      <c r="R2129" s="28">
        <v>3.8212899999999999</v>
      </c>
      <c r="S2129" s="27">
        <v>5.1431199999999997</v>
      </c>
      <c r="T2129" s="28">
        <v>2.7557999999999998</v>
      </c>
    </row>
    <row r="2130" spans="1:20" x14ac:dyDescent="0.2">
      <c r="A2130" s="9" t="s">
        <v>2171</v>
      </c>
      <c r="B2130" s="9"/>
      <c r="C2130" s="9">
        <v>238.60300000000001</v>
      </c>
      <c r="D2130" s="439">
        <v>0.86493699999999996</v>
      </c>
      <c r="E2130" s="447">
        <v>0.26039800000000002</v>
      </c>
      <c r="F2130" s="62">
        <v>85.402199999999993</v>
      </c>
      <c r="G2130" s="33">
        <v>223.989</v>
      </c>
      <c r="H2130" s="75">
        <v>68.188699999999997</v>
      </c>
      <c r="I2130" s="75">
        <v>88.631600000000006</v>
      </c>
      <c r="J2130" s="75">
        <v>125.35599999999999</v>
      </c>
      <c r="K2130" s="33">
        <v>238.60300000000001</v>
      </c>
      <c r="L2130" s="594">
        <v>1.3346899999999999</v>
      </c>
      <c r="M2130" s="331">
        <v>1.9943599999999999</v>
      </c>
      <c r="N2130" s="65">
        <v>48.216299999999997</v>
      </c>
      <c r="O2130" s="65">
        <v>21.2578</v>
      </c>
      <c r="P2130" s="91">
        <v>113.19799999999999</v>
      </c>
      <c r="Q2130" s="112">
        <v>172.845</v>
      </c>
      <c r="R2130" s="21">
        <v>180.191</v>
      </c>
      <c r="S2130" s="135">
        <v>143.60300000000001</v>
      </c>
      <c r="T2130" s="33">
        <v>199.96199999999999</v>
      </c>
    </row>
    <row r="2131" spans="1:20" x14ac:dyDescent="0.2">
      <c r="A2131" s="9" t="s">
        <v>2172</v>
      </c>
      <c r="B2131" s="9"/>
      <c r="C2131" s="9">
        <v>517.75699999999995</v>
      </c>
      <c r="D2131" s="62">
        <v>119.277</v>
      </c>
      <c r="E2131" s="91">
        <v>109.122</v>
      </c>
      <c r="F2131" s="109">
        <v>268.03300000000002</v>
      </c>
      <c r="G2131" s="72">
        <v>280.39299999999997</v>
      </c>
      <c r="H2131" s="65">
        <v>11.0541</v>
      </c>
      <c r="I2131" s="65">
        <v>14.977</v>
      </c>
      <c r="J2131" s="113">
        <v>517.75699999999995</v>
      </c>
      <c r="K2131" s="116">
        <v>461.303</v>
      </c>
      <c r="L2131" s="27">
        <v>15.420299999999999</v>
      </c>
      <c r="M2131" s="65">
        <v>50.139699999999998</v>
      </c>
      <c r="N2131" s="138">
        <v>202.31899999999999</v>
      </c>
      <c r="O2131" s="75">
        <v>104.989</v>
      </c>
      <c r="P2131" s="33">
        <v>224.334</v>
      </c>
      <c r="Q2131" s="67">
        <v>244.095</v>
      </c>
      <c r="R2131" s="33">
        <v>216.815</v>
      </c>
      <c r="S2131" s="41">
        <v>500.80599999999998</v>
      </c>
      <c r="T2131" s="76">
        <v>417.78199999999998</v>
      </c>
    </row>
    <row r="2132" spans="1:20" x14ac:dyDescent="0.2">
      <c r="A2132" s="9" t="s">
        <v>2173</v>
      </c>
      <c r="B2132" s="9"/>
      <c r="C2132" s="9">
        <v>52.298900000000003</v>
      </c>
      <c r="D2132" s="283">
        <v>0.174183</v>
      </c>
      <c r="E2132" s="369">
        <v>8.7130200000000005E-2</v>
      </c>
      <c r="F2132" s="27">
        <v>15.6861</v>
      </c>
      <c r="G2132" s="28">
        <v>51.193800000000003</v>
      </c>
      <c r="H2132" s="25">
        <v>0</v>
      </c>
      <c r="I2132" s="25">
        <v>0</v>
      </c>
      <c r="J2132" s="65">
        <v>52.298900000000003</v>
      </c>
      <c r="K2132" s="28">
        <v>35.382599999999996</v>
      </c>
      <c r="L2132" s="333">
        <v>0.72571099999999999</v>
      </c>
      <c r="M2132" s="65">
        <v>3.0982799999999999</v>
      </c>
      <c r="N2132" s="65">
        <v>17.645900000000001</v>
      </c>
      <c r="O2132" s="65">
        <v>4.1128499999999999</v>
      </c>
      <c r="P2132" s="28">
        <v>17.417400000000001</v>
      </c>
      <c r="Q2132" s="27">
        <v>35.181399999999996</v>
      </c>
      <c r="R2132" s="28">
        <v>29.558800000000002</v>
      </c>
      <c r="S2132" s="27">
        <v>17.952000000000002</v>
      </c>
      <c r="T2132" s="28">
        <v>17.6692</v>
      </c>
    </row>
    <row r="2133" spans="1:20" x14ac:dyDescent="0.2">
      <c r="A2133" s="9" t="s">
        <v>2174</v>
      </c>
      <c r="B2133" s="9"/>
      <c r="C2133" s="9">
        <v>94.377300000000005</v>
      </c>
      <c r="D2133" s="250">
        <v>0.27788200000000002</v>
      </c>
      <c r="E2133" s="369">
        <v>0.104252</v>
      </c>
      <c r="F2133" s="27">
        <v>9.9966899999999992</v>
      </c>
      <c r="G2133" s="28">
        <v>8.5308100000000007</v>
      </c>
      <c r="H2133" s="490">
        <v>0.149368</v>
      </c>
      <c r="I2133" s="25">
        <v>0</v>
      </c>
      <c r="J2133" s="75">
        <v>94.377300000000005</v>
      </c>
      <c r="K2133" s="91">
        <v>89.778499999999994</v>
      </c>
      <c r="L2133" s="628">
        <v>0.80152699999999999</v>
      </c>
      <c r="M2133" s="419">
        <v>1.9771399999999999</v>
      </c>
      <c r="N2133" s="65">
        <v>10.7121</v>
      </c>
      <c r="O2133" s="65">
        <v>3.0544600000000002</v>
      </c>
      <c r="P2133" s="28">
        <v>13.099500000000001</v>
      </c>
      <c r="Q2133" s="27">
        <v>6.35053</v>
      </c>
      <c r="R2133" s="28">
        <v>8.3186300000000006</v>
      </c>
      <c r="S2133" s="27">
        <v>2.6084499999999999</v>
      </c>
      <c r="T2133" s="28">
        <v>3.7219799999999998</v>
      </c>
    </row>
    <row r="2134" spans="1:20" x14ac:dyDescent="0.2">
      <c r="A2134" s="9" t="s">
        <v>2175</v>
      </c>
      <c r="B2134" s="9"/>
      <c r="C2134" s="9">
        <v>189.535</v>
      </c>
      <c r="D2134" s="219">
        <v>0.14936199999999999</v>
      </c>
      <c r="E2134" s="232">
        <v>3.5022200000000003E-2</v>
      </c>
      <c r="F2134" s="27">
        <v>11.5649</v>
      </c>
      <c r="G2134" s="28">
        <v>27.1235</v>
      </c>
      <c r="H2134" s="94">
        <v>148.126</v>
      </c>
      <c r="I2134" s="66">
        <v>189.535</v>
      </c>
      <c r="J2134" s="65">
        <v>15.7759</v>
      </c>
      <c r="K2134" s="28">
        <v>33.591299999999997</v>
      </c>
      <c r="L2134" s="452">
        <v>1.16082</v>
      </c>
      <c r="M2134" s="65">
        <v>3.32097</v>
      </c>
      <c r="N2134" s="65">
        <v>9.7027199999999993</v>
      </c>
      <c r="O2134" s="65">
        <v>3.1416599999999999</v>
      </c>
      <c r="P2134" s="28">
        <v>19.033000000000001</v>
      </c>
      <c r="Q2134" s="27">
        <v>23.203099999999999</v>
      </c>
      <c r="R2134" s="28">
        <v>33.570099999999996</v>
      </c>
      <c r="S2134" s="27">
        <v>24.052900000000001</v>
      </c>
      <c r="T2134" s="28">
        <v>30.799099999999999</v>
      </c>
    </row>
    <row r="2135" spans="1:20" x14ac:dyDescent="0.2">
      <c r="A2135" s="9" t="s">
        <v>2176</v>
      </c>
      <c r="B2135" s="9"/>
      <c r="C2135" s="9">
        <v>130.79599999999999</v>
      </c>
      <c r="D2135" s="89">
        <v>0</v>
      </c>
      <c r="E2135" s="329">
        <v>0</v>
      </c>
      <c r="F2135" s="283">
        <v>0.178479</v>
      </c>
      <c r="G2135" s="327">
        <v>0.439861</v>
      </c>
      <c r="H2135" s="75">
        <v>106.208</v>
      </c>
      <c r="I2135" s="75">
        <v>130.79599999999999</v>
      </c>
      <c r="J2135" s="524">
        <v>2.4582999999999999</v>
      </c>
      <c r="K2135" s="633">
        <v>2.1739799999999998</v>
      </c>
      <c r="L2135" s="89">
        <v>0</v>
      </c>
      <c r="M2135" s="25">
        <v>0</v>
      </c>
      <c r="N2135" s="504">
        <v>0.344972</v>
      </c>
      <c r="O2135" s="287">
        <v>5.0830899999999998E-2</v>
      </c>
      <c r="P2135" s="133">
        <v>0.194575</v>
      </c>
      <c r="Q2135" s="337">
        <v>0.32610600000000001</v>
      </c>
      <c r="R2135" s="28">
        <v>20.926600000000001</v>
      </c>
      <c r="S2135" s="270">
        <v>1.3992599999999999</v>
      </c>
      <c r="T2135" s="258">
        <v>0.81158799999999998</v>
      </c>
    </row>
    <row r="2136" spans="1:20" x14ac:dyDescent="0.2">
      <c r="A2136" s="9" t="s">
        <v>2177</v>
      </c>
      <c r="B2136" s="9"/>
      <c r="C2136" s="9">
        <v>21.796399999999998</v>
      </c>
      <c r="D2136" s="566">
        <v>5.6865899999999997E-2</v>
      </c>
      <c r="E2136" s="232">
        <v>2.2223099999999999E-2</v>
      </c>
      <c r="F2136" s="27">
        <v>9.5851000000000006</v>
      </c>
      <c r="G2136" s="28">
        <v>21.416399999999999</v>
      </c>
      <c r="H2136" s="25">
        <v>0</v>
      </c>
      <c r="I2136" s="25">
        <v>0</v>
      </c>
      <c r="J2136" s="65">
        <v>14.3451</v>
      </c>
      <c r="K2136" s="28">
        <v>21.796399999999998</v>
      </c>
      <c r="L2136" s="460">
        <v>8.4290400000000001E-2</v>
      </c>
      <c r="M2136" s="568">
        <v>0.25287599999999999</v>
      </c>
      <c r="N2136" s="65">
        <v>4.1803800000000004</v>
      </c>
      <c r="O2136" s="437">
        <v>1.91957</v>
      </c>
      <c r="P2136" s="28">
        <v>11.104900000000001</v>
      </c>
      <c r="Q2136" s="27">
        <v>18.302299999999999</v>
      </c>
      <c r="R2136" s="28">
        <v>16.1829</v>
      </c>
      <c r="S2136" s="27">
        <v>13.2836</v>
      </c>
      <c r="T2136" s="28">
        <v>17.361499999999999</v>
      </c>
    </row>
    <row r="2137" spans="1:20" x14ac:dyDescent="0.2">
      <c r="A2137" s="9" t="s">
        <v>2178</v>
      </c>
      <c r="B2137" s="2" t="s">
        <v>7671</v>
      </c>
      <c r="C2137" s="9">
        <v>1049.1500000000001</v>
      </c>
      <c r="D2137" s="43">
        <v>1041.05</v>
      </c>
      <c r="E2137" s="267">
        <v>1049.1500000000001</v>
      </c>
      <c r="F2137" s="27">
        <v>45.4465</v>
      </c>
      <c r="G2137" s="91">
        <v>77.92</v>
      </c>
      <c r="H2137" s="111">
        <v>380.22399999999999</v>
      </c>
      <c r="I2137" s="113">
        <v>500.483</v>
      </c>
      <c r="J2137" s="111">
        <v>352.54</v>
      </c>
      <c r="K2137" s="33">
        <v>256.20299999999997</v>
      </c>
      <c r="L2137" s="27">
        <v>22.113499999999998</v>
      </c>
      <c r="M2137" s="75">
        <v>68.114400000000003</v>
      </c>
      <c r="N2137" s="138">
        <v>208.476</v>
      </c>
      <c r="O2137" s="75">
        <v>128.80600000000001</v>
      </c>
      <c r="P2137" s="33">
        <v>215.72300000000001</v>
      </c>
      <c r="Q2137" s="112">
        <v>163.21899999999999</v>
      </c>
      <c r="R2137" s="33">
        <v>218.708</v>
      </c>
      <c r="S2137" s="200">
        <v>685.45899999999995</v>
      </c>
      <c r="T2137" s="42">
        <v>577.05200000000002</v>
      </c>
    </row>
    <row r="2138" spans="1:20" x14ac:dyDescent="0.2">
      <c r="A2138" s="9" t="s">
        <v>2179</v>
      </c>
      <c r="B2138" s="9"/>
      <c r="C2138" s="9">
        <v>144.52099999999999</v>
      </c>
      <c r="D2138" s="474">
        <v>0.893818</v>
      </c>
      <c r="E2138" s="327">
        <v>0.44122499999999998</v>
      </c>
      <c r="F2138" s="62">
        <v>100.364</v>
      </c>
      <c r="G2138" s="28">
        <v>19.453199999999999</v>
      </c>
      <c r="H2138" s="25">
        <v>0</v>
      </c>
      <c r="I2138" s="25">
        <v>0</v>
      </c>
      <c r="J2138" s="65">
        <v>3.2803499999999999</v>
      </c>
      <c r="K2138" s="28">
        <v>4.5505100000000001</v>
      </c>
      <c r="L2138" s="27">
        <v>4.48536</v>
      </c>
      <c r="M2138" s="65">
        <v>15.480399999999999</v>
      </c>
      <c r="N2138" s="94">
        <v>144.52099999999999</v>
      </c>
      <c r="O2138" s="65">
        <v>32.334299999999999</v>
      </c>
      <c r="P2138" s="28">
        <v>61.7639</v>
      </c>
      <c r="Q2138" s="27">
        <v>62.099299999999999</v>
      </c>
      <c r="R2138" s="91">
        <v>73.553100000000001</v>
      </c>
      <c r="S2138" s="27">
        <v>4.84396</v>
      </c>
      <c r="T2138" s="17">
        <v>2.4323700000000001</v>
      </c>
    </row>
    <row r="2139" spans="1:20" x14ac:dyDescent="0.2">
      <c r="A2139" s="9" t="s">
        <v>2180</v>
      </c>
      <c r="B2139" s="9"/>
      <c r="C2139" s="9">
        <v>169.77600000000001</v>
      </c>
      <c r="D2139" s="445">
        <v>0.412823</v>
      </c>
      <c r="E2139" s="295">
        <v>0.258129</v>
      </c>
      <c r="F2139" s="27">
        <v>64.147300000000001</v>
      </c>
      <c r="G2139" s="28">
        <v>28.990300000000001</v>
      </c>
      <c r="H2139" s="75">
        <v>128.39500000000001</v>
      </c>
      <c r="I2139" s="66">
        <v>169.77600000000001</v>
      </c>
      <c r="J2139" s="75">
        <v>71.872299999999996</v>
      </c>
      <c r="K2139" s="91">
        <v>76.981399999999994</v>
      </c>
      <c r="L2139" s="27">
        <v>4.9283900000000003</v>
      </c>
      <c r="M2139" s="65">
        <v>15.2981</v>
      </c>
      <c r="N2139" s="65">
        <v>39.7849</v>
      </c>
      <c r="O2139" s="65">
        <v>8.7299799999999994</v>
      </c>
      <c r="P2139" s="28">
        <v>23.767499999999998</v>
      </c>
      <c r="Q2139" s="27">
        <v>37.562800000000003</v>
      </c>
      <c r="R2139" s="28">
        <v>44.43</v>
      </c>
      <c r="S2139" s="27">
        <v>17.1569</v>
      </c>
      <c r="T2139" s="28">
        <v>20.407699999999998</v>
      </c>
    </row>
    <row r="2140" spans="1:20" x14ac:dyDescent="0.2">
      <c r="A2140" s="9" t="s">
        <v>2181</v>
      </c>
      <c r="B2140" s="9"/>
      <c r="C2140" s="9">
        <v>735.947</v>
      </c>
      <c r="D2140" s="27">
        <v>11.420199999999999</v>
      </c>
      <c r="E2140" s="28">
        <v>10.4468</v>
      </c>
      <c r="F2140" s="82">
        <v>449.68400000000003</v>
      </c>
      <c r="G2140" s="76">
        <v>449.95</v>
      </c>
      <c r="H2140" s="94">
        <v>136.982</v>
      </c>
      <c r="I2140" s="66">
        <v>188.34200000000001</v>
      </c>
      <c r="J2140" s="277">
        <v>589.45000000000005</v>
      </c>
      <c r="K2140" s="223">
        <v>735.947</v>
      </c>
      <c r="L2140" s="27">
        <v>35.753500000000003</v>
      </c>
      <c r="M2140" s="75">
        <v>102.039</v>
      </c>
      <c r="N2140" s="111">
        <v>328.399</v>
      </c>
      <c r="O2140" s="75">
        <v>109.27200000000001</v>
      </c>
      <c r="P2140" s="68">
        <v>375.57499999999999</v>
      </c>
      <c r="Q2140" s="41">
        <v>494.59199999999998</v>
      </c>
      <c r="R2140" s="116">
        <v>487.32499999999999</v>
      </c>
      <c r="S2140" s="52">
        <v>334.14100000000002</v>
      </c>
      <c r="T2140" s="76">
        <v>441.66500000000002</v>
      </c>
    </row>
    <row r="2141" spans="1:20" x14ac:dyDescent="0.2">
      <c r="A2141" s="9" t="s">
        <v>2182</v>
      </c>
      <c r="B2141" s="2" t="s">
        <v>7608</v>
      </c>
      <c r="C2141" s="9">
        <v>1436.79</v>
      </c>
      <c r="D2141" s="27">
        <v>4.55898</v>
      </c>
      <c r="E2141" s="372">
        <v>1.4482999999999999</v>
      </c>
      <c r="F2141" s="82">
        <v>419.56599999999997</v>
      </c>
      <c r="G2141" s="145">
        <v>822.34100000000001</v>
      </c>
      <c r="H2141" s="66">
        <v>168.179</v>
      </c>
      <c r="I2141" s="138">
        <v>221.56200000000001</v>
      </c>
      <c r="J2141" s="224">
        <v>1128.3399999999999</v>
      </c>
      <c r="K2141" s="152">
        <v>1436.79</v>
      </c>
      <c r="L2141" s="27">
        <v>29.8703</v>
      </c>
      <c r="M2141" s="75">
        <v>83.7089</v>
      </c>
      <c r="N2141" s="138">
        <v>252.59800000000001</v>
      </c>
      <c r="O2141" s="75">
        <v>82.721699999999998</v>
      </c>
      <c r="P2141" s="116">
        <v>488.86799999999999</v>
      </c>
      <c r="Q2141" s="200">
        <v>702.74800000000005</v>
      </c>
      <c r="R2141" s="40">
        <v>629.38599999999997</v>
      </c>
      <c r="S2141" s="182">
        <v>537.78599999999994</v>
      </c>
      <c r="T2141" s="44">
        <v>779.04300000000001</v>
      </c>
    </row>
    <row r="2142" spans="1:20" x14ac:dyDescent="0.2">
      <c r="A2142" s="9" t="s">
        <v>2183</v>
      </c>
      <c r="B2142" s="9"/>
      <c r="C2142" s="9">
        <v>377.73399999999998</v>
      </c>
      <c r="D2142" s="109">
        <v>285.88099999999997</v>
      </c>
      <c r="E2142" s="72">
        <v>294.93</v>
      </c>
      <c r="F2142" s="67">
        <v>242.08500000000001</v>
      </c>
      <c r="G2142" s="21">
        <v>193.34800000000001</v>
      </c>
      <c r="H2142" s="75">
        <v>116.066</v>
      </c>
      <c r="I2142" s="94">
        <v>149.19900000000001</v>
      </c>
      <c r="J2142" s="71">
        <v>287.70600000000002</v>
      </c>
      <c r="K2142" s="141">
        <v>324.22399999999999</v>
      </c>
      <c r="L2142" s="27">
        <v>44.627499999999998</v>
      </c>
      <c r="M2142" s="94">
        <v>134.09399999999999</v>
      </c>
      <c r="N2142" s="111">
        <v>377.73399999999998</v>
      </c>
      <c r="O2142" s="259">
        <v>153.5</v>
      </c>
      <c r="P2142" s="72">
        <v>278.06</v>
      </c>
      <c r="Q2142" s="67">
        <v>240.20599999999999</v>
      </c>
      <c r="R2142" s="33">
        <v>232.23</v>
      </c>
      <c r="S2142" s="112">
        <v>172.85</v>
      </c>
      <c r="T2142" s="21">
        <v>183.4</v>
      </c>
    </row>
    <row r="2143" spans="1:20" x14ac:dyDescent="0.2">
      <c r="A2143" s="9" t="s">
        <v>2184</v>
      </c>
      <c r="B2143" s="9"/>
      <c r="C2143" s="9">
        <v>358.58</v>
      </c>
      <c r="D2143" s="27">
        <v>2.7907099999999998</v>
      </c>
      <c r="E2143" s="344">
        <v>1.00766</v>
      </c>
      <c r="F2143" s="135">
        <v>145.14599999999999</v>
      </c>
      <c r="G2143" s="28">
        <v>64.223399999999998</v>
      </c>
      <c r="H2143" s="25">
        <v>0</v>
      </c>
      <c r="I2143" s="25">
        <v>0</v>
      </c>
      <c r="J2143" s="65">
        <v>6.1265400000000003</v>
      </c>
      <c r="K2143" s="28">
        <v>7.9843500000000001</v>
      </c>
      <c r="L2143" s="27">
        <v>30.6236</v>
      </c>
      <c r="M2143" s="75">
        <v>91.938400000000001</v>
      </c>
      <c r="N2143" s="111">
        <v>358.58</v>
      </c>
      <c r="O2143" s="75">
        <v>85.929100000000005</v>
      </c>
      <c r="P2143" s="21">
        <v>180.542</v>
      </c>
      <c r="Q2143" s="135">
        <v>133.029</v>
      </c>
      <c r="R2143" s="134">
        <v>136.77600000000001</v>
      </c>
      <c r="S2143" s="27">
        <v>10.428699999999999</v>
      </c>
      <c r="T2143" s="28">
        <v>4.56785</v>
      </c>
    </row>
    <row r="2144" spans="1:20" x14ac:dyDescent="0.2">
      <c r="A2144" s="9" t="s">
        <v>2185</v>
      </c>
      <c r="B2144" s="9"/>
      <c r="C2144" s="9">
        <v>838.74</v>
      </c>
      <c r="D2144" s="27">
        <v>5.77156</v>
      </c>
      <c r="E2144" s="28">
        <v>3.2423099999999998</v>
      </c>
      <c r="F2144" s="182">
        <v>559.67999999999995</v>
      </c>
      <c r="G2144" s="76">
        <v>420.72</v>
      </c>
      <c r="H2144" s="113">
        <v>520.12800000000004</v>
      </c>
      <c r="I2144" s="102">
        <v>678.36500000000001</v>
      </c>
      <c r="J2144" s="102">
        <v>677.29499999999996</v>
      </c>
      <c r="K2144" s="145">
        <v>838.74</v>
      </c>
      <c r="L2144" s="67">
        <v>238.5</v>
      </c>
      <c r="M2144" s="102">
        <v>690.96199999999999</v>
      </c>
      <c r="N2144" s="111">
        <v>354.40199999999999</v>
      </c>
      <c r="O2144" s="75">
        <v>101.696</v>
      </c>
      <c r="P2144" s="68">
        <v>342.553</v>
      </c>
      <c r="Q2144" s="304">
        <v>457.03500000000003</v>
      </c>
      <c r="R2144" s="76">
        <v>430.995</v>
      </c>
      <c r="S2144" s="110">
        <v>324.87200000000001</v>
      </c>
      <c r="T2144" s="76">
        <v>393.762</v>
      </c>
    </row>
    <row r="2145" spans="1:20" x14ac:dyDescent="0.2">
      <c r="A2145" s="9" t="s">
        <v>2186</v>
      </c>
      <c r="B2145" s="9"/>
      <c r="C2145" s="9">
        <v>203.74100000000001</v>
      </c>
      <c r="D2145" s="352">
        <v>0.12224</v>
      </c>
      <c r="E2145" s="329">
        <v>1.91085E-2</v>
      </c>
      <c r="F2145" s="27">
        <v>2.6938499999999999</v>
      </c>
      <c r="G2145" s="561">
        <v>1.1791199999999999</v>
      </c>
      <c r="H2145" s="66">
        <v>158.18899999999999</v>
      </c>
      <c r="I2145" s="138">
        <v>203.74100000000001</v>
      </c>
      <c r="J2145" s="331">
        <v>2.00562</v>
      </c>
      <c r="K2145" s="351">
        <v>0.886826</v>
      </c>
      <c r="L2145" s="418">
        <v>2.1743100000000002</v>
      </c>
      <c r="M2145" s="65">
        <v>6.5230300000000003</v>
      </c>
      <c r="N2145" s="65">
        <v>3.1361300000000001</v>
      </c>
      <c r="O2145" s="475">
        <v>1.41</v>
      </c>
      <c r="P2145" s="303">
        <v>1.23028</v>
      </c>
      <c r="Q2145" s="463">
        <v>1.39679</v>
      </c>
      <c r="R2145" s="28">
        <v>8.7404799999999998</v>
      </c>
      <c r="S2145" s="27">
        <v>5.1518300000000004</v>
      </c>
      <c r="T2145" s="294">
        <v>0.451459</v>
      </c>
    </row>
    <row r="2146" spans="1:20" x14ac:dyDescent="0.2">
      <c r="A2146" s="9" t="s">
        <v>2187</v>
      </c>
      <c r="B2146" s="9"/>
      <c r="C2146" s="9">
        <v>17.3752</v>
      </c>
      <c r="D2146" s="454">
        <v>0.227909</v>
      </c>
      <c r="E2146" s="369">
        <v>0.10179000000000001</v>
      </c>
      <c r="F2146" s="27">
        <v>17.3752</v>
      </c>
      <c r="G2146" s="28">
        <v>11.2515</v>
      </c>
      <c r="H2146" s="25">
        <v>0</v>
      </c>
      <c r="I2146" s="25">
        <v>0</v>
      </c>
      <c r="J2146" s="65">
        <v>6.6774300000000002</v>
      </c>
      <c r="K2146" s="28">
        <v>9.1332599999999999</v>
      </c>
      <c r="L2146" s="402">
        <v>0.23999699999999999</v>
      </c>
      <c r="M2146" s="614">
        <v>0.28956700000000002</v>
      </c>
      <c r="N2146" s="65">
        <v>4.6691399999999996</v>
      </c>
      <c r="O2146" s="428">
        <v>2.2974999999999999</v>
      </c>
      <c r="P2146" s="28">
        <v>6.5959300000000001</v>
      </c>
      <c r="Q2146" s="27">
        <v>9.4957200000000004</v>
      </c>
      <c r="R2146" s="28">
        <v>15.706300000000001</v>
      </c>
      <c r="S2146" s="27">
        <v>12.380800000000001</v>
      </c>
      <c r="T2146" s="28">
        <v>14.461499999999999</v>
      </c>
    </row>
    <row r="2147" spans="1:20" x14ac:dyDescent="0.2">
      <c r="A2147" s="9" t="s">
        <v>2188</v>
      </c>
      <c r="B2147" s="9"/>
      <c r="C2147" s="9">
        <v>701.34100000000001</v>
      </c>
      <c r="D2147" s="314">
        <v>1.9797100000000001</v>
      </c>
      <c r="E2147" s="303">
        <v>1.23787</v>
      </c>
      <c r="F2147" s="52">
        <v>368.22300000000001</v>
      </c>
      <c r="G2147" s="141">
        <v>310.87700000000001</v>
      </c>
      <c r="H2147" s="185">
        <v>529.59799999999996</v>
      </c>
      <c r="I2147" s="102">
        <v>701.34100000000001</v>
      </c>
      <c r="J2147" s="36">
        <v>439.661</v>
      </c>
      <c r="K2147" s="68">
        <v>388.46800000000002</v>
      </c>
      <c r="L2147" s="27">
        <v>39.677399999999999</v>
      </c>
      <c r="M2147" s="75">
        <v>121.992</v>
      </c>
      <c r="N2147" s="138">
        <v>229.673</v>
      </c>
      <c r="O2147" s="65">
        <v>65.3399</v>
      </c>
      <c r="P2147" s="21">
        <v>177.39400000000001</v>
      </c>
      <c r="Q2147" s="67">
        <v>246.989</v>
      </c>
      <c r="R2147" s="68">
        <v>335.14699999999999</v>
      </c>
      <c r="S2147" s="112">
        <v>156.30600000000001</v>
      </c>
      <c r="T2147" s="134">
        <v>146.857</v>
      </c>
    </row>
    <row r="2148" spans="1:20" x14ac:dyDescent="0.2">
      <c r="A2148" s="9" t="s">
        <v>2189</v>
      </c>
      <c r="B2148" s="9"/>
      <c r="C2148" s="9">
        <v>41.644500000000001</v>
      </c>
      <c r="D2148" s="335">
        <v>9.7476099999999996E-2</v>
      </c>
      <c r="E2148" s="232">
        <v>2.53957E-2</v>
      </c>
      <c r="F2148" s="27">
        <v>7.5087400000000004</v>
      </c>
      <c r="G2148" s="28">
        <v>4.5649899999999999</v>
      </c>
      <c r="H2148" s="671">
        <v>1.87751</v>
      </c>
      <c r="I2148" s="428">
        <v>2.2874500000000002</v>
      </c>
      <c r="J2148" s="65">
        <v>41.3157</v>
      </c>
      <c r="K2148" s="28">
        <v>41.644500000000001</v>
      </c>
      <c r="L2148" s="296">
        <v>1.2470000000000001</v>
      </c>
      <c r="M2148" s="65">
        <v>3.7566899999999999</v>
      </c>
      <c r="N2148" s="65">
        <v>4.7237400000000003</v>
      </c>
      <c r="O2148" s="624">
        <v>1.1353800000000001</v>
      </c>
      <c r="P2148" s="28">
        <v>5.5803399999999996</v>
      </c>
      <c r="Q2148" s="27">
        <v>7.4078200000000001</v>
      </c>
      <c r="R2148" s="28">
        <v>5.4364499999999998</v>
      </c>
      <c r="S2148" s="464">
        <v>2.0929799999999998</v>
      </c>
      <c r="T2148" s="487">
        <v>2.0960000000000001</v>
      </c>
    </row>
    <row r="2149" spans="1:20" x14ac:dyDescent="0.2">
      <c r="A2149" s="9" t="s">
        <v>2190</v>
      </c>
      <c r="B2149" s="9"/>
      <c r="C2149" s="9">
        <v>476.58600000000001</v>
      </c>
      <c r="D2149" s="611">
        <v>1.28139</v>
      </c>
      <c r="E2149" s="446">
        <v>0.60091799999999995</v>
      </c>
      <c r="F2149" s="62">
        <v>95.934399999999997</v>
      </c>
      <c r="G2149" s="28">
        <v>67.497600000000006</v>
      </c>
      <c r="H2149" s="25">
        <v>0</v>
      </c>
      <c r="I2149" s="25">
        <v>0</v>
      </c>
      <c r="J2149" s="36">
        <v>409.70699999999999</v>
      </c>
      <c r="K2149" s="116">
        <v>476.58600000000001</v>
      </c>
      <c r="L2149" s="27">
        <v>3.7063199999999998</v>
      </c>
      <c r="M2149" s="65">
        <v>13.390700000000001</v>
      </c>
      <c r="N2149" s="75">
        <v>101.069</v>
      </c>
      <c r="O2149" s="65">
        <v>28.4741</v>
      </c>
      <c r="P2149" s="91">
        <v>80.332499999999996</v>
      </c>
      <c r="Q2149" s="62">
        <v>74.743799999999993</v>
      </c>
      <c r="R2149" s="91">
        <v>69.633300000000006</v>
      </c>
      <c r="S2149" s="27">
        <v>33.169800000000002</v>
      </c>
      <c r="T2149" s="28">
        <v>46.283299999999997</v>
      </c>
    </row>
    <row r="2150" spans="1:20" x14ac:dyDescent="0.2">
      <c r="A2150" s="9" t="s">
        <v>2191</v>
      </c>
      <c r="B2150" s="9"/>
      <c r="C2150" s="9">
        <v>212.37</v>
      </c>
      <c r="D2150" s="545">
        <v>1.1758299999999999</v>
      </c>
      <c r="E2150" s="471">
        <v>0.51663999999999999</v>
      </c>
      <c r="F2150" s="67">
        <v>212.37</v>
      </c>
      <c r="G2150" s="91">
        <v>85.138300000000001</v>
      </c>
      <c r="H2150" s="65">
        <v>16.740300000000001</v>
      </c>
      <c r="I2150" s="65">
        <v>23.938700000000001</v>
      </c>
      <c r="J2150" s="65">
        <v>66.479500000000002</v>
      </c>
      <c r="K2150" s="134">
        <v>134.94900000000001</v>
      </c>
      <c r="L2150" s="27">
        <v>3.1471300000000002</v>
      </c>
      <c r="M2150" s="65">
        <v>9.3269800000000007</v>
      </c>
      <c r="N2150" s="75">
        <v>93.739800000000002</v>
      </c>
      <c r="O2150" s="65">
        <v>30.963799999999999</v>
      </c>
      <c r="P2150" s="91">
        <v>78.907399999999996</v>
      </c>
      <c r="Q2150" s="62">
        <v>112.328</v>
      </c>
      <c r="R2150" s="134">
        <v>151.42599999999999</v>
      </c>
      <c r="S2150" s="62">
        <v>69.523799999999994</v>
      </c>
      <c r="T2150" s="91">
        <v>91.421199999999999</v>
      </c>
    </row>
    <row r="2151" spans="1:20" x14ac:dyDescent="0.2">
      <c r="A2151" s="9" t="s">
        <v>2192</v>
      </c>
      <c r="B2151" s="9"/>
      <c r="C2151" s="9">
        <v>273.22399999999999</v>
      </c>
      <c r="D2151" s="27">
        <v>3.0341499999999999</v>
      </c>
      <c r="E2151" s="691">
        <v>2.0536599999999998</v>
      </c>
      <c r="F2151" s="62">
        <v>114.98699999999999</v>
      </c>
      <c r="G2151" s="91">
        <v>127.72199999999999</v>
      </c>
      <c r="H2151" s="25">
        <v>0</v>
      </c>
      <c r="I2151" s="25">
        <v>0</v>
      </c>
      <c r="J2151" s="66">
        <v>191.17400000000001</v>
      </c>
      <c r="K2151" s="72">
        <v>273.22399999999999</v>
      </c>
      <c r="L2151" s="27">
        <v>2.9072300000000002</v>
      </c>
      <c r="M2151" s="65">
        <v>7.7895000000000003</v>
      </c>
      <c r="N2151" s="75">
        <v>72.0608</v>
      </c>
      <c r="O2151" s="65">
        <v>22.0304</v>
      </c>
      <c r="P2151" s="91">
        <v>78.439800000000005</v>
      </c>
      <c r="Q2151" s="62">
        <v>128.53700000000001</v>
      </c>
      <c r="R2151" s="91">
        <v>123.938</v>
      </c>
      <c r="S2151" s="62">
        <v>89.764399999999995</v>
      </c>
      <c r="T2151" s="91">
        <v>122.517</v>
      </c>
    </row>
    <row r="2152" spans="1:20" x14ac:dyDescent="0.2">
      <c r="A2152" s="9" t="s">
        <v>2193</v>
      </c>
      <c r="B2152" s="9"/>
      <c r="C2152" s="9">
        <v>103.214</v>
      </c>
      <c r="D2152" s="460">
        <v>8.0554600000000004E-2</v>
      </c>
      <c r="E2152" s="90">
        <v>8.3948400000000006E-2</v>
      </c>
      <c r="F2152" s="27">
        <v>12.9223</v>
      </c>
      <c r="G2152" s="28">
        <v>20.270299999999999</v>
      </c>
      <c r="H2152" s="75">
        <v>80.754400000000004</v>
      </c>
      <c r="I2152" s="75">
        <v>103.214</v>
      </c>
      <c r="J2152" s="65">
        <v>15.419600000000001</v>
      </c>
      <c r="K2152" s="28">
        <v>26.233499999999999</v>
      </c>
      <c r="L2152" s="652">
        <v>2.4009800000000001</v>
      </c>
      <c r="M2152" s="65">
        <v>6.6867200000000002</v>
      </c>
      <c r="N2152" s="65">
        <v>5.3344899999999997</v>
      </c>
      <c r="O2152" s="565">
        <v>2.5506799999999998</v>
      </c>
      <c r="P2152" s="28">
        <v>10.0427</v>
      </c>
      <c r="Q2152" s="27">
        <v>18.4679</v>
      </c>
      <c r="R2152" s="28">
        <v>26.1114</v>
      </c>
      <c r="S2152" s="27">
        <v>16.640599999999999</v>
      </c>
      <c r="T2152" s="28">
        <v>22.213799999999999</v>
      </c>
    </row>
    <row r="2153" spans="1:20" x14ac:dyDescent="0.2">
      <c r="A2153" s="9" t="s">
        <v>2194</v>
      </c>
      <c r="B2153" s="2" t="s">
        <v>7468</v>
      </c>
      <c r="C2153" s="9">
        <v>9286.89</v>
      </c>
      <c r="D2153" s="62">
        <v>129.37799999999999</v>
      </c>
      <c r="E2153" s="91">
        <v>120.386</v>
      </c>
      <c r="F2153" s="87">
        <v>818.77300000000002</v>
      </c>
      <c r="G2153" s="30">
        <v>652.62699999999995</v>
      </c>
      <c r="H2153" s="142">
        <v>1951.91</v>
      </c>
      <c r="I2153" s="143">
        <v>2569.7800000000002</v>
      </c>
      <c r="J2153" s="102">
        <v>677.26199999999994</v>
      </c>
      <c r="K2153" s="40">
        <v>630.09100000000001</v>
      </c>
      <c r="L2153" s="144">
        <v>3119.55</v>
      </c>
      <c r="M2153" s="19">
        <v>9286.89</v>
      </c>
      <c r="N2153" s="53">
        <v>933.29700000000003</v>
      </c>
      <c r="O2153" s="71">
        <v>288.97300000000001</v>
      </c>
      <c r="P2153" s="30">
        <v>682.47199999999998</v>
      </c>
      <c r="Q2153" s="87">
        <v>783.14300000000003</v>
      </c>
      <c r="R2153" s="145">
        <v>820.20699999999999</v>
      </c>
      <c r="S2153" s="41">
        <v>466.02600000000001</v>
      </c>
      <c r="T2153" s="146">
        <v>453.38200000000001</v>
      </c>
    </row>
    <row r="2154" spans="1:20" x14ac:dyDescent="0.2">
      <c r="A2154" s="9" t="s">
        <v>2195</v>
      </c>
      <c r="B2154" s="9"/>
      <c r="C2154" s="9">
        <v>651.96199999999999</v>
      </c>
      <c r="D2154" s="27">
        <v>6.0476299999999998</v>
      </c>
      <c r="E2154" s="28">
        <v>2.9428200000000002</v>
      </c>
      <c r="F2154" s="200">
        <v>651.96199999999999</v>
      </c>
      <c r="G2154" s="72">
        <v>274.20800000000003</v>
      </c>
      <c r="H2154" s="66">
        <v>180.75700000000001</v>
      </c>
      <c r="I2154" s="138">
        <v>237.084</v>
      </c>
      <c r="J2154" s="111">
        <v>386.09699999999998</v>
      </c>
      <c r="K2154" s="76">
        <v>440.39499999999998</v>
      </c>
      <c r="L2154" s="27">
        <v>42.992199999999997</v>
      </c>
      <c r="M2154" s="94">
        <v>133.59800000000001</v>
      </c>
      <c r="N2154" s="127">
        <v>631.69000000000005</v>
      </c>
      <c r="O2154" s="259">
        <v>153.21600000000001</v>
      </c>
      <c r="P2154" s="68">
        <v>348.95</v>
      </c>
      <c r="Q2154" s="82">
        <v>397.16300000000001</v>
      </c>
      <c r="R2154" s="42">
        <v>526.85699999999997</v>
      </c>
      <c r="S2154" s="135">
        <v>139.328</v>
      </c>
      <c r="T2154" s="21">
        <v>154.858</v>
      </c>
    </row>
    <row r="2155" spans="1:20" x14ac:dyDescent="0.2">
      <c r="A2155" s="9" t="s">
        <v>2196</v>
      </c>
      <c r="B2155" s="9"/>
      <c r="C2155" s="9">
        <v>175.46600000000001</v>
      </c>
      <c r="D2155" s="89">
        <v>0</v>
      </c>
      <c r="E2155" s="90">
        <v>8.2785700000000004E-2</v>
      </c>
      <c r="F2155" s="27">
        <v>13.8788</v>
      </c>
      <c r="G2155" s="28">
        <v>7.2739700000000003</v>
      </c>
      <c r="H2155" s="75">
        <v>131.214</v>
      </c>
      <c r="I2155" s="66">
        <v>175.46600000000001</v>
      </c>
      <c r="J2155" s="65">
        <v>6.7884200000000003</v>
      </c>
      <c r="K2155" s="28">
        <v>7.36402</v>
      </c>
      <c r="L2155" s="316">
        <v>1.9624999999999999</v>
      </c>
      <c r="M2155" s="65">
        <v>6.1819699999999997</v>
      </c>
      <c r="N2155" s="65">
        <v>16.286999999999999</v>
      </c>
      <c r="O2155" s="65">
        <v>6.19855</v>
      </c>
      <c r="P2155" s="28">
        <v>10.4452</v>
      </c>
      <c r="Q2155" s="27">
        <v>7.06006</v>
      </c>
      <c r="R2155" s="28">
        <v>25.6236</v>
      </c>
      <c r="S2155" s="27">
        <v>2.8533900000000001</v>
      </c>
      <c r="T2155" s="28">
        <v>3.8140100000000001</v>
      </c>
    </row>
    <row r="2156" spans="1:20" x14ac:dyDescent="0.2">
      <c r="A2156" s="9" t="s">
        <v>2197</v>
      </c>
      <c r="B2156" s="9"/>
      <c r="C2156" s="9">
        <v>500.37</v>
      </c>
      <c r="D2156" s="27">
        <v>25.051100000000002</v>
      </c>
      <c r="E2156" s="28">
        <v>21.833300000000001</v>
      </c>
      <c r="F2156" s="109">
        <v>287.26900000000001</v>
      </c>
      <c r="G2156" s="134">
        <v>146.65700000000001</v>
      </c>
      <c r="H2156" s="65">
        <v>62.850700000000003</v>
      </c>
      <c r="I2156" s="75">
        <v>78.257400000000004</v>
      </c>
      <c r="J2156" s="94">
        <v>146.11699999999999</v>
      </c>
      <c r="K2156" s="134">
        <v>145.64099999999999</v>
      </c>
      <c r="L2156" s="27">
        <v>12.8232</v>
      </c>
      <c r="M2156" s="65">
        <v>34.758899999999997</v>
      </c>
      <c r="N2156" s="113">
        <v>500.37</v>
      </c>
      <c r="O2156" s="94">
        <v>142.15299999999999</v>
      </c>
      <c r="P2156" s="33">
        <v>239.084</v>
      </c>
      <c r="Q2156" s="67">
        <v>248.077</v>
      </c>
      <c r="R2156" s="33">
        <v>252.08500000000001</v>
      </c>
      <c r="S2156" s="135">
        <v>133.90600000000001</v>
      </c>
      <c r="T2156" s="134">
        <v>136.673</v>
      </c>
    </row>
    <row r="2157" spans="1:20" x14ac:dyDescent="0.2">
      <c r="A2157" s="9" t="s">
        <v>2198</v>
      </c>
      <c r="B2157" s="9"/>
      <c r="C2157" s="9">
        <v>49.091099999999997</v>
      </c>
      <c r="D2157" s="460">
        <v>7.1479200000000007E-2</v>
      </c>
      <c r="E2157" s="369">
        <v>0.104287</v>
      </c>
      <c r="F2157" s="27">
        <v>16.9726</v>
      </c>
      <c r="G2157" s="28">
        <v>15.648300000000001</v>
      </c>
      <c r="H2157" s="680">
        <v>1.53687</v>
      </c>
      <c r="I2157" s="636">
        <v>1.76126</v>
      </c>
      <c r="J2157" s="65">
        <v>46.715699999999998</v>
      </c>
      <c r="K2157" s="28">
        <v>49.091099999999997</v>
      </c>
      <c r="L2157" s="442">
        <v>0.81706599999999996</v>
      </c>
      <c r="M2157" s="65">
        <v>2.6488299999999998</v>
      </c>
      <c r="N2157" s="65">
        <v>11.708399999999999</v>
      </c>
      <c r="O2157" s="65">
        <v>2.94231</v>
      </c>
      <c r="P2157" s="28">
        <v>11.6496</v>
      </c>
      <c r="Q2157" s="27">
        <v>12.886799999999999</v>
      </c>
      <c r="R2157" s="28">
        <v>11.971</v>
      </c>
      <c r="S2157" s="27">
        <v>7.8507800000000003</v>
      </c>
      <c r="T2157" s="28">
        <v>11.521599999999999</v>
      </c>
    </row>
    <row r="2158" spans="1:20" x14ac:dyDescent="0.2">
      <c r="A2158" s="9" t="s">
        <v>2199</v>
      </c>
      <c r="B2158" s="9"/>
      <c r="C2158" s="9">
        <v>2.8700199999999998</v>
      </c>
      <c r="D2158" s="335">
        <v>9.7675300000000007E-2</v>
      </c>
      <c r="E2158" s="369">
        <v>0.10179000000000001</v>
      </c>
      <c r="F2158" s="460">
        <v>7.7567899999999995E-2</v>
      </c>
      <c r="G2158" s="313">
        <v>0.218475</v>
      </c>
      <c r="H2158" s="25">
        <v>0</v>
      </c>
      <c r="I2158" s="25">
        <v>0</v>
      </c>
      <c r="J2158" s="25">
        <v>0</v>
      </c>
      <c r="K2158" s="329">
        <v>0</v>
      </c>
      <c r="L2158" s="89">
        <v>0</v>
      </c>
      <c r="M2158" s="25">
        <v>0</v>
      </c>
      <c r="N2158" s="65">
        <v>2.8700199999999998</v>
      </c>
      <c r="O2158" s="640">
        <v>1.5463899999999999</v>
      </c>
      <c r="P2158" s="692">
        <v>1.43757</v>
      </c>
      <c r="Q2158" s="405">
        <v>0.70863600000000004</v>
      </c>
      <c r="R2158" s="258">
        <v>0.80704600000000004</v>
      </c>
      <c r="S2158" s="430">
        <v>0.56134799999999996</v>
      </c>
      <c r="T2158" s="232">
        <v>3.2065400000000001E-2</v>
      </c>
    </row>
    <row r="2159" spans="1:20" x14ac:dyDescent="0.2">
      <c r="A2159" s="9" t="s">
        <v>2200</v>
      </c>
      <c r="B2159" s="9"/>
      <c r="C2159" s="9">
        <v>426.59100000000001</v>
      </c>
      <c r="D2159" s="27">
        <v>4.1656899999999997</v>
      </c>
      <c r="E2159" s="546">
        <v>1.79931</v>
      </c>
      <c r="F2159" s="109">
        <v>296.36099999999999</v>
      </c>
      <c r="G2159" s="21">
        <v>187.256</v>
      </c>
      <c r="H2159" s="66">
        <v>166.97900000000001</v>
      </c>
      <c r="I2159" s="138">
        <v>220.52799999999999</v>
      </c>
      <c r="J2159" s="115">
        <v>322.85199999999998</v>
      </c>
      <c r="K2159" s="76">
        <v>406.661</v>
      </c>
      <c r="L2159" s="27">
        <v>7.8610499999999996</v>
      </c>
      <c r="M2159" s="65">
        <v>21.449200000000001</v>
      </c>
      <c r="N2159" s="36">
        <v>426.59100000000001</v>
      </c>
      <c r="O2159" s="75">
        <v>102.46</v>
      </c>
      <c r="P2159" s="33">
        <v>259.45299999999997</v>
      </c>
      <c r="Q2159" s="67">
        <v>256.78899999999999</v>
      </c>
      <c r="R2159" s="72">
        <v>274.39499999999998</v>
      </c>
      <c r="S2159" s="62">
        <v>104.267</v>
      </c>
      <c r="T2159" s="134">
        <v>146.26400000000001</v>
      </c>
    </row>
    <row r="2160" spans="1:20" x14ac:dyDescent="0.2">
      <c r="A2160" s="9" t="s">
        <v>2201</v>
      </c>
      <c r="B2160" s="9"/>
      <c r="C2160" s="9">
        <v>16.405999999999999</v>
      </c>
      <c r="D2160" s="370">
        <v>0.51143300000000003</v>
      </c>
      <c r="E2160" s="494">
        <v>0.395374</v>
      </c>
      <c r="F2160" s="27">
        <v>9.4374400000000005</v>
      </c>
      <c r="G2160" s="28">
        <v>4.7421800000000003</v>
      </c>
      <c r="H2160" s="25">
        <v>0</v>
      </c>
      <c r="I2160" s="25">
        <v>0</v>
      </c>
      <c r="J2160" s="419">
        <v>1.9833799999999999</v>
      </c>
      <c r="K2160" s="595">
        <v>1.97885</v>
      </c>
      <c r="L2160" s="330">
        <v>0.54537100000000005</v>
      </c>
      <c r="M2160" s="599">
        <v>1.8194300000000001</v>
      </c>
      <c r="N2160" s="65">
        <v>16.405999999999999</v>
      </c>
      <c r="O2160" s="65">
        <v>5.41343</v>
      </c>
      <c r="P2160" s="28">
        <v>7.1126199999999997</v>
      </c>
      <c r="Q2160" s="27">
        <v>9.73489</v>
      </c>
      <c r="R2160" s="28">
        <v>11.8439</v>
      </c>
      <c r="S2160" s="27">
        <v>3.8566500000000001</v>
      </c>
      <c r="T2160" s="28">
        <v>3.1228799999999999</v>
      </c>
    </row>
    <row r="2161" spans="1:20" x14ac:dyDescent="0.2">
      <c r="A2161" s="9" t="s">
        <v>2202</v>
      </c>
      <c r="B2161" s="9"/>
      <c r="C2161" s="9">
        <v>171.88399999999999</v>
      </c>
      <c r="D2161" s="62">
        <v>129.72800000000001</v>
      </c>
      <c r="E2161" s="91">
        <v>119.75700000000001</v>
      </c>
      <c r="F2161" s="27">
        <v>38.249200000000002</v>
      </c>
      <c r="G2161" s="21">
        <v>171.88399999999999</v>
      </c>
      <c r="H2161" s="75">
        <v>94.786199999999994</v>
      </c>
      <c r="I2161" s="75">
        <v>130.44300000000001</v>
      </c>
      <c r="J2161" s="66">
        <v>156.75299999999999</v>
      </c>
      <c r="K2161" s="28">
        <v>64.92</v>
      </c>
      <c r="L2161" s="383">
        <v>0.641065</v>
      </c>
      <c r="M2161" s="503">
        <v>1.17039</v>
      </c>
      <c r="N2161" s="75">
        <v>82.378699999999995</v>
      </c>
      <c r="O2161" s="65">
        <v>52.3596</v>
      </c>
      <c r="P2161" s="91">
        <v>91.121700000000004</v>
      </c>
      <c r="Q2161" s="62">
        <v>123.161</v>
      </c>
      <c r="R2161" s="91">
        <v>105.035</v>
      </c>
      <c r="S2161" s="135">
        <v>133.88900000000001</v>
      </c>
      <c r="T2161" s="91">
        <v>110.163</v>
      </c>
    </row>
    <row r="2162" spans="1:20" x14ac:dyDescent="0.2">
      <c r="A2162" s="9" t="s">
        <v>2203</v>
      </c>
      <c r="B2162" s="9"/>
      <c r="C2162" s="9">
        <v>11.488</v>
      </c>
      <c r="D2162" s="89">
        <v>0</v>
      </c>
      <c r="E2162" s="329">
        <v>0</v>
      </c>
      <c r="F2162" s="27">
        <v>4.7349399999999999</v>
      </c>
      <c r="G2162" s="28">
        <v>9.0670400000000004</v>
      </c>
      <c r="H2162" s="25">
        <v>0</v>
      </c>
      <c r="I2162" s="25">
        <v>0</v>
      </c>
      <c r="J2162" s="65">
        <v>4.1755000000000004</v>
      </c>
      <c r="K2162" s="28">
        <v>11.488</v>
      </c>
      <c r="L2162" s="435">
        <v>0.13982</v>
      </c>
      <c r="M2162" s="616">
        <v>0.43112</v>
      </c>
      <c r="N2162" s="493">
        <v>2.39161</v>
      </c>
      <c r="O2162" s="233">
        <v>1.0525</v>
      </c>
      <c r="P2162" s="28">
        <v>4.9731100000000001</v>
      </c>
      <c r="Q2162" s="27">
        <v>10.4977</v>
      </c>
      <c r="R2162" s="28">
        <v>7.0707500000000003</v>
      </c>
      <c r="S2162" s="27">
        <v>4.73597</v>
      </c>
      <c r="T2162" s="28">
        <v>7.4236399999999998</v>
      </c>
    </row>
    <row r="2163" spans="1:20" x14ac:dyDescent="0.2">
      <c r="A2163" s="9" t="s">
        <v>2204</v>
      </c>
      <c r="B2163" s="9"/>
      <c r="C2163" s="9">
        <v>92.985200000000006</v>
      </c>
      <c r="D2163" s="361">
        <v>0.52178800000000003</v>
      </c>
      <c r="E2163" s="288">
        <v>0.13050500000000001</v>
      </c>
      <c r="F2163" s="62">
        <v>92.985200000000006</v>
      </c>
      <c r="G2163" s="28">
        <v>67.488</v>
      </c>
      <c r="H2163" s="25">
        <v>0</v>
      </c>
      <c r="I2163" s="25">
        <v>0</v>
      </c>
      <c r="J2163" s="65">
        <v>27.823599999999999</v>
      </c>
      <c r="K2163" s="91">
        <v>81.766199999999998</v>
      </c>
      <c r="L2163" s="27">
        <v>4.0469200000000001</v>
      </c>
      <c r="M2163" s="65">
        <v>13.922000000000001</v>
      </c>
      <c r="N2163" s="65">
        <v>21.6934</v>
      </c>
      <c r="O2163" s="65">
        <v>8.2845399999999998</v>
      </c>
      <c r="P2163" s="28">
        <v>41.47</v>
      </c>
      <c r="Q2163" s="62">
        <v>81.200699999999998</v>
      </c>
      <c r="R2163" s="91">
        <v>80.6875</v>
      </c>
      <c r="S2163" s="27">
        <v>40.7331</v>
      </c>
      <c r="T2163" s="28">
        <v>56.373399999999997</v>
      </c>
    </row>
    <row r="2164" spans="1:20" x14ac:dyDescent="0.2">
      <c r="A2164" s="9" t="s">
        <v>2205</v>
      </c>
      <c r="B2164" s="9"/>
      <c r="C2164" s="9">
        <v>77.131200000000007</v>
      </c>
      <c r="D2164" s="312">
        <v>0.47043099999999999</v>
      </c>
      <c r="E2164" s="664">
        <v>0.38239499999999998</v>
      </c>
      <c r="F2164" s="27">
        <v>24.881</v>
      </c>
      <c r="G2164" s="28">
        <v>57.018000000000001</v>
      </c>
      <c r="H2164" s="65">
        <v>56.010100000000001</v>
      </c>
      <c r="I2164" s="75">
        <v>74.847899999999996</v>
      </c>
      <c r="J2164" s="65">
        <v>47.6616</v>
      </c>
      <c r="K2164" s="91">
        <v>77.131200000000007</v>
      </c>
      <c r="L2164" s="270">
        <v>1.4172199999999999</v>
      </c>
      <c r="M2164" s="65">
        <v>3.5563099999999999</v>
      </c>
      <c r="N2164" s="65">
        <v>14.173500000000001</v>
      </c>
      <c r="O2164" s="65">
        <v>5.3624499999999999</v>
      </c>
      <c r="P2164" s="28">
        <v>34.394799999999996</v>
      </c>
      <c r="Q2164" s="27">
        <v>53.191400000000002</v>
      </c>
      <c r="R2164" s="28">
        <v>42.6967</v>
      </c>
      <c r="S2164" s="27">
        <v>39.697899999999997</v>
      </c>
      <c r="T2164" s="28">
        <v>64.863100000000003</v>
      </c>
    </row>
    <row r="2165" spans="1:20" x14ac:dyDescent="0.2">
      <c r="A2165" s="9" t="s">
        <v>2206</v>
      </c>
      <c r="B2165" s="9"/>
      <c r="C2165" s="9">
        <v>267.45</v>
      </c>
      <c r="D2165" s="250">
        <v>0.29222999999999999</v>
      </c>
      <c r="E2165" s="340">
        <v>0.172573</v>
      </c>
      <c r="F2165" s="27">
        <v>27.7712</v>
      </c>
      <c r="G2165" s="28">
        <v>57.874699999999997</v>
      </c>
      <c r="H2165" s="138">
        <v>202.50200000000001</v>
      </c>
      <c r="I2165" s="71">
        <v>267.45</v>
      </c>
      <c r="J2165" s="65">
        <v>66.060100000000006</v>
      </c>
      <c r="K2165" s="91">
        <v>129.874</v>
      </c>
      <c r="L2165" s="400">
        <v>2.0604499999999999</v>
      </c>
      <c r="M2165" s="65">
        <v>6.93072</v>
      </c>
      <c r="N2165" s="65">
        <v>17.322900000000001</v>
      </c>
      <c r="O2165" s="65">
        <v>5.8162700000000003</v>
      </c>
      <c r="P2165" s="28">
        <v>42.988999999999997</v>
      </c>
      <c r="Q2165" s="27">
        <v>54.9114</v>
      </c>
      <c r="R2165" s="28">
        <v>45.1646</v>
      </c>
      <c r="S2165" s="27">
        <v>54.987000000000002</v>
      </c>
      <c r="T2165" s="91">
        <v>92.641199999999998</v>
      </c>
    </row>
    <row r="2166" spans="1:20" x14ac:dyDescent="0.2">
      <c r="A2166" s="9" t="s">
        <v>2207</v>
      </c>
      <c r="B2166" s="9"/>
      <c r="C2166" s="9">
        <v>90.744799999999998</v>
      </c>
      <c r="D2166" s="383">
        <v>0.63508100000000001</v>
      </c>
      <c r="E2166" s="395">
        <v>0.279443</v>
      </c>
      <c r="F2166" s="27">
        <v>10.0869</v>
      </c>
      <c r="G2166" s="28">
        <v>19.5716</v>
      </c>
      <c r="H2166" s="65">
        <v>67.136200000000002</v>
      </c>
      <c r="I2166" s="75">
        <v>90.744799999999998</v>
      </c>
      <c r="J2166" s="65">
        <v>26.628799999999998</v>
      </c>
      <c r="K2166" s="28">
        <v>53.9236</v>
      </c>
      <c r="L2166" s="27">
        <v>4.0707500000000003</v>
      </c>
      <c r="M2166" s="65">
        <v>10.8781</v>
      </c>
      <c r="N2166" s="65">
        <v>7.2724500000000001</v>
      </c>
      <c r="O2166" s="65">
        <v>2.7769900000000001</v>
      </c>
      <c r="P2166" s="28">
        <v>18.541399999999999</v>
      </c>
      <c r="Q2166" s="27">
        <v>24.317499999999999</v>
      </c>
      <c r="R2166" s="28">
        <v>19.6889</v>
      </c>
      <c r="S2166" s="27">
        <v>39.968299999999999</v>
      </c>
      <c r="T2166" s="28">
        <v>54.832500000000003</v>
      </c>
    </row>
    <row r="2167" spans="1:20" x14ac:dyDescent="0.2">
      <c r="A2167" s="9" t="s">
        <v>2208</v>
      </c>
      <c r="B2167" s="9"/>
      <c r="C2167" s="9">
        <v>483.16500000000002</v>
      </c>
      <c r="D2167" s="312">
        <v>0.47450700000000001</v>
      </c>
      <c r="E2167" s="327">
        <v>0.431562</v>
      </c>
      <c r="F2167" s="27">
        <v>30.42</v>
      </c>
      <c r="G2167" s="28">
        <v>47.616100000000003</v>
      </c>
      <c r="H2167" s="111">
        <v>374.58800000000002</v>
      </c>
      <c r="I2167" s="113">
        <v>483.16500000000002</v>
      </c>
      <c r="J2167" s="65">
        <v>49.897100000000002</v>
      </c>
      <c r="K2167" s="21">
        <v>171.08</v>
      </c>
      <c r="L2167" s="27">
        <v>5.3226199999999997</v>
      </c>
      <c r="M2167" s="65">
        <v>16.4969</v>
      </c>
      <c r="N2167" s="65">
        <v>25.936599999999999</v>
      </c>
      <c r="O2167" s="65">
        <v>17.327300000000001</v>
      </c>
      <c r="P2167" s="28">
        <v>55.851300000000002</v>
      </c>
      <c r="Q2167" s="27">
        <v>55.3</v>
      </c>
      <c r="R2167" s="28">
        <v>49.1038</v>
      </c>
      <c r="S2167" s="27">
        <v>50.821899999999999</v>
      </c>
      <c r="T2167" s="91">
        <v>116.023</v>
      </c>
    </row>
    <row r="2168" spans="1:20" x14ac:dyDescent="0.2">
      <c r="A2168" s="9" t="s">
        <v>2209</v>
      </c>
      <c r="B2168" s="9"/>
      <c r="C2168" s="9">
        <v>11.1496</v>
      </c>
      <c r="D2168" s="27">
        <v>11.1496</v>
      </c>
      <c r="E2168" s="28">
        <v>8.6632499999999997</v>
      </c>
      <c r="F2168" s="566">
        <v>4.8829200000000003E-2</v>
      </c>
      <c r="G2168" s="232">
        <v>3.4382599999999999E-2</v>
      </c>
      <c r="H2168" s="25">
        <v>0</v>
      </c>
      <c r="I2168" s="25">
        <v>0</v>
      </c>
      <c r="J2168" s="25">
        <v>0</v>
      </c>
      <c r="K2168" s="133">
        <v>0.19825599999999999</v>
      </c>
      <c r="L2168" s="391">
        <v>3.2843200000000003E-2</v>
      </c>
      <c r="M2168" s="25">
        <v>0</v>
      </c>
      <c r="N2168" s="516">
        <v>0.72806700000000002</v>
      </c>
      <c r="O2168" s="537">
        <v>0.61188799999999999</v>
      </c>
      <c r="P2168" s="356">
        <v>1.09127</v>
      </c>
      <c r="Q2168" s="335">
        <v>8.9217599999999994E-2</v>
      </c>
      <c r="R2168" s="414">
        <v>0.97699499999999995</v>
      </c>
      <c r="S2168" s="335">
        <v>9.8158300000000004E-2</v>
      </c>
      <c r="T2168" s="329">
        <v>0</v>
      </c>
    </row>
    <row r="2169" spans="1:20" x14ac:dyDescent="0.2">
      <c r="A2169" s="9" t="s">
        <v>2210</v>
      </c>
      <c r="B2169" s="9"/>
      <c r="C2169" s="9">
        <v>1.30257</v>
      </c>
      <c r="D2169" s="89">
        <v>0</v>
      </c>
      <c r="E2169" s="329">
        <v>0</v>
      </c>
      <c r="F2169" s="391">
        <v>2.8553100000000001E-2</v>
      </c>
      <c r="G2169" s="133">
        <v>0.20105400000000001</v>
      </c>
      <c r="H2169" s="25">
        <v>0</v>
      </c>
      <c r="I2169" s="25">
        <v>0</v>
      </c>
      <c r="J2169" s="614">
        <v>0.29495900000000003</v>
      </c>
      <c r="K2169" s="329">
        <v>0</v>
      </c>
      <c r="L2169" s="89">
        <v>0</v>
      </c>
      <c r="M2169" s="25">
        <v>0</v>
      </c>
      <c r="N2169" s="379">
        <v>7.8840800000000003E-2</v>
      </c>
      <c r="O2169" s="25">
        <v>0</v>
      </c>
      <c r="P2169" s="329">
        <v>0</v>
      </c>
      <c r="Q2169" s="89">
        <v>0</v>
      </c>
      <c r="R2169" s="497">
        <v>1.30257</v>
      </c>
      <c r="S2169" s="335">
        <v>0.10331700000000001</v>
      </c>
      <c r="T2169" s="329">
        <v>0</v>
      </c>
    </row>
    <row r="2170" spans="1:20" x14ac:dyDescent="0.2">
      <c r="A2170" s="9" t="s">
        <v>2211</v>
      </c>
      <c r="B2170" s="9"/>
      <c r="C2170" s="9">
        <v>0.93887900000000002</v>
      </c>
      <c r="D2170" s="89">
        <v>0</v>
      </c>
      <c r="E2170" s="329">
        <v>0</v>
      </c>
      <c r="F2170" s="89">
        <v>0</v>
      </c>
      <c r="G2170" s="395">
        <v>0.28946</v>
      </c>
      <c r="H2170" s="25">
        <v>0</v>
      </c>
      <c r="I2170" s="25">
        <v>0</v>
      </c>
      <c r="J2170" s="25">
        <v>0</v>
      </c>
      <c r="K2170" s="329">
        <v>0</v>
      </c>
      <c r="L2170" s="89">
        <v>0</v>
      </c>
      <c r="M2170" s="25">
        <v>0</v>
      </c>
      <c r="N2170" s="339">
        <v>0.113508</v>
      </c>
      <c r="O2170" s="287">
        <v>5.8538100000000003E-2</v>
      </c>
      <c r="P2170" s="338">
        <v>0.67223200000000005</v>
      </c>
      <c r="Q2170" s="293">
        <v>0.93887900000000002</v>
      </c>
      <c r="R2170" s="511">
        <v>0.246753</v>
      </c>
      <c r="S2170" s="391">
        <v>4.1318599999999997E-2</v>
      </c>
      <c r="T2170" s="380">
        <v>0.29738700000000001</v>
      </c>
    </row>
    <row r="2171" spans="1:20" x14ac:dyDescent="0.2">
      <c r="A2171" s="9" t="s">
        <v>2212</v>
      </c>
      <c r="B2171" s="9"/>
      <c r="C2171" s="9">
        <v>85.888000000000005</v>
      </c>
      <c r="D2171" s="283">
        <v>0.17031499999999999</v>
      </c>
      <c r="E2171" s="345">
        <v>0.16814899999999999</v>
      </c>
      <c r="F2171" s="27">
        <v>8.4569299999999998</v>
      </c>
      <c r="G2171" s="28">
        <v>8.5714100000000002</v>
      </c>
      <c r="H2171" s="65">
        <v>65.288300000000007</v>
      </c>
      <c r="I2171" s="75">
        <v>85.888000000000005</v>
      </c>
      <c r="J2171" s="65">
        <v>5.6623400000000004</v>
      </c>
      <c r="K2171" s="28">
        <v>6.67659</v>
      </c>
      <c r="L2171" s="445">
        <v>0.41081899999999999</v>
      </c>
      <c r="M2171" s="667">
        <v>0.79723200000000005</v>
      </c>
      <c r="N2171" s="65">
        <v>7.8191499999999996</v>
      </c>
      <c r="O2171" s="65">
        <v>3.8195999999999999</v>
      </c>
      <c r="P2171" s="28">
        <v>4.8659100000000004</v>
      </c>
      <c r="Q2171" s="27">
        <v>8.5844400000000007</v>
      </c>
      <c r="R2171" s="28">
        <v>19.262599999999999</v>
      </c>
      <c r="S2171" s="27">
        <v>4.2501100000000003</v>
      </c>
      <c r="T2171" s="28">
        <v>4.71427</v>
      </c>
    </row>
    <row r="2172" spans="1:20" x14ac:dyDescent="0.2">
      <c r="A2172" s="9" t="s">
        <v>2213</v>
      </c>
      <c r="B2172" s="9"/>
      <c r="C2172" s="9">
        <v>0</v>
      </c>
      <c r="D2172" s="89">
        <v>0</v>
      </c>
      <c r="E2172" s="329">
        <v>0</v>
      </c>
      <c r="F2172" s="89">
        <v>0</v>
      </c>
      <c r="G2172" s="329">
        <v>0</v>
      </c>
      <c r="H2172" s="25">
        <v>0</v>
      </c>
      <c r="I2172" s="25">
        <v>0</v>
      </c>
      <c r="J2172" s="25">
        <v>0</v>
      </c>
      <c r="K2172" s="329">
        <v>0</v>
      </c>
      <c r="L2172" s="89">
        <v>0</v>
      </c>
      <c r="M2172" s="25">
        <v>0</v>
      </c>
      <c r="N2172" s="25">
        <v>0</v>
      </c>
      <c r="O2172" s="25">
        <v>0</v>
      </c>
      <c r="P2172" s="329">
        <v>0</v>
      </c>
      <c r="Q2172" s="89">
        <v>0</v>
      </c>
      <c r="R2172" s="329">
        <v>0</v>
      </c>
      <c r="S2172" s="89">
        <v>0</v>
      </c>
      <c r="T2172" s="329">
        <v>0</v>
      </c>
    </row>
    <row r="2173" spans="1:20" x14ac:dyDescent="0.2">
      <c r="A2173" s="9" t="s">
        <v>2214</v>
      </c>
      <c r="B2173" s="9"/>
      <c r="C2173" s="9">
        <v>0.40692499999999998</v>
      </c>
      <c r="D2173" s="89">
        <v>2.06194E-2</v>
      </c>
      <c r="E2173" s="329">
        <v>1.2892900000000001E-2</v>
      </c>
      <c r="F2173" s="566">
        <v>4.9124099999999997E-2</v>
      </c>
      <c r="G2173" s="232">
        <v>3.4590299999999997E-2</v>
      </c>
      <c r="H2173" s="25">
        <v>0</v>
      </c>
      <c r="I2173" s="25">
        <v>0</v>
      </c>
      <c r="J2173" s="25">
        <v>0</v>
      </c>
      <c r="K2173" s="329">
        <v>0</v>
      </c>
      <c r="L2173" s="89">
        <v>0</v>
      </c>
      <c r="M2173" s="25">
        <v>0</v>
      </c>
      <c r="N2173" s="660">
        <v>0.40692499999999998</v>
      </c>
      <c r="O2173" s="492">
        <v>0.18187700000000001</v>
      </c>
      <c r="P2173" s="447">
        <v>0.26777099999999998</v>
      </c>
      <c r="Q2173" s="460">
        <v>6.7317399999999999E-2</v>
      </c>
      <c r="R2173" s="388">
        <v>0.35384199999999999</v>
      </c>
      <c r="S2173" s="391">
        <v>2.96253E-2</v>
      </c>
      <c r="T2173" s="329">
        <v>1.01536E-2</v>
      </c>
    </row>
    <row r="2174" spans="1:20" x14ac:dyDescent="0.2">
      <c r="A2174" s="9" t="s">
        <v>2215</v>
      </c>
      <c r="B2174" s="9"/>
      <c r="C2174" s="9">
        <v>0.39890399999999998</v>
      </c>
      <c r="D2174" s="89">
        <v>0</v>
      </c>
      <c r="E2174" s="329">
        <v>0</v>
      </c>
      <c r="F2174" s="460">
        <v>7.3180999999999996E-2</v>
      </c>
      <c r="G2174" s="329">
        <v>0</v>
      </c>
      <c r="H2174" s="25">
        <v>0</v>
      </c>
      <c r="I2174" s="25">
        <v>0</v>
      </c>
      <c r="J2174" s="25">
        <v>0</v>
      </c>
      <c r="K2174" s="329">
        <v>0</v>
      </c>
      <c r="L2174" s="89">
        <v>0</v>
      </c>
      <c r="M2174" s="25">
        <v>0</v>
      </c>
      <c r="N2174" s="25">
        <v>2.02068E-2</v>
      </c>
      <c r="O2174" s="490">
        <v>0.166736</v>
      </c>
      <c r="P2174" s="494">
        <v>0.39890399999999998</v>
      </c>
      <c r="Q2174" s="387">
        <v>0.200568</v>
      </c>
      <c r="R2174" s="133">
        <v>0.20499300000000001</v>
      </c>
      <c r="S2174" s="89">
        <v>0</v>
      </c>
      <c r="T2174" s="329">
        <v>0</v>
      </c>
    </row>
    <row r="2175" spans="1:20" x14ac:dyDescent="0.2">
      <c r="A2175" s="9" t="s">
        <v>2216</v>
      </c>
      <c r="B2175" s="9"/>
      <c r="C2175" s="9">
        <v>22.994299999999999</v>
      </c>
      <c r="D2175" s="89">
        <v>1.48989E-2</v>
      </c>
      <c r="E2175" s="232">
        <v>2.7947900000000001E-2</v>
      </c>
      <c r="F2175" s="27">
        <v>7.2410899999999998</v>
      </c>
      <c r="G2175" s="28">
        <v>22.994299999999999</v>
      </c>
      <c r="H2175" s="25">
        <v>0</v>
      </c>
      <c r="I2175" s="25">
        <v>0</v>
      </c>
      <c r="J2175" s="65">
        <v>14.178100000000001</v>
      </c>
      <c r="K2175" s="28">
        <v>18.8795</v>
      </c>
      <c r="L2175" s="27">
        <v>3.5525699999999998</v>
      </c>
      <c r="M2175" s="65">
        <v>9.1430199999999999</v>
      </c>
      <c r="N2175" s="65">
        <v>4.4104700000000001</v>
      </c>
      <c r="O2175" s="20">
        <v>1.90052</v>
      </c>
      <c r="P2175" s="28">
        <v>10.9125</v>
      </c>
      <c r="Q2175" s="27">
        <v>17.316299999999998</v>
      </c>
      <c r="R2175" s="28">
        <v>14.2042</v>
      </c>
      <c r="S2175" s="27">
        <v>14.156700000000001</v>
      </c>
      <c r="T2175" s="28">
        <v>17.9161</v>
      </c>
    </row>
    <row r="2176" spans="1:20" x14ac:dyDescent="0.2">
      <c r="A2176" s="9" t="s">
        <v>2217</v>
      </c>
      <c r="B2176" s="9"/>
      <c r="C2176" s="9">
        <v>93.116699999999994</v>
      </c>
      <c r="D2176" s="89">
        <v>0</v>
      </c>
      <c r="E2176" s="329">
        <v>0</v>
      </c>
      <c r="F2176" s="421">
        <v>0.98730899999999999</v>
      </c>
      <c r="G2176" s="28">
        <v>2.8387500000000001</v>
      </c>
      <c r="H2176" s="75">
        <v>68.219300000000004</v>
      </c>
      <c r="I2176" s="75">
        <v>93.116699999999994</v>
      </c>
      <c r="J2176" s="65">
        <v>4.2496299999999998</v>
      </c>
      <c r="K2176" s="608">
        <v>1.67028</v>
      </c>
      <c r="L2176" s="460">
        <v>6.6407900000000006E-2</v>
      </c>
      <c r="M2176" s="286">
        <v>0.30714200000000003</v>
      </c>
      <c r="N2176" s="586">
        <v>0.954156</v>
      </c>
      <c r="O2176" s="660">
        <v>0.42177900000000002</v>
      </c>
      <c r="P2176" s="408">
        <v>0.71756500000000001</v>
      </c>
      <c r="Q2176" s="316">
        <v>1.95428</v>
      </c>
      <c r="R2176" s="28">
        <v>16.857199999999999</v>
      </c>
      <c r="S2176" s="314">
        <v>1.9847300000000001</v>
      </c>
      <c r="T2176" s="562">
        <v>1.7685999999999999</v>
      </c>
    </row>
    <row r="2177" spans="1:20" x14ac:dyDescent="0.2">
      <c r="A2177" s="9" t="s">
        <v>2218</v>
      </c>
      <c r="B2177" s="9"/>
      <c r="C2177" s="9">
        <v>38.148800000000001</v>
      </c>
      <c r="D2177" s="89">
        <v>0</v>
      </c>
      <c r="E2177" s="232">
        <v>3.8512400000000002E-2</v>
      </c>
      <c r="F2177" s="27">
        <v>10.198399999999999</v>
      </c>
      <c r="G2177" s="28">
        <v>36.938699999999997</v>
      </c>
      <c r="H2177" s="25">
        <v>0</v>
      </c>
      <c r="I2177" s="25">
        <v>0</v>
      </c>
      <c r="J2177" s="65">
        <v>38.148800000000001</v>
      </c>
      <c r="K2177" s="28">
        <v>34.555799999999998</v>
      </c>
      <c r="L2177" s="27">
        <v>4.7375499999999997</v>
      </c>
      <c r="M2177" s="65">
        <v>13.4208</v>
      </c>
      <c r="N2177" s="65">
        <v>8.3871599999999997</v>
      </c>
      <c r="O2177" s="65">
        <v>3.1761400000000002</v>
      </c>
      <c r="P2177" s="28">
        <v>20.0366</v>
      </c>
      <c r="Q2177" s="27">
        <v>32.776800000000001</v>
      </c>
      <c r="R2177" s="28">
        <v>25.4847</v>
      </c>
      <c r="S2177" s="27">
        <v>25.5748</v>
      </c>
      <c r="T2177" s="28">
        <v>29.723299999999998</v>
      </c>
    </row>
    <row r="2178" spans="1:20" x14ac:dyDescent="0.2">
      <c r="A2178" s="9" t="s">
        <v>2219</v>
      </c>
      <c r="B2178" s="9"/>
      <c r="C2178" s="9">
        <v>8.4762500000000003</v>
      </c>
      <c r="D2178" s="89">
        <v>0</v>
      </c>
      <c r="E2178" s="329">
        <v>0</v>
      </c>
      <c r="F2178" s="27">
        <v>8.4762500000000003</v>
      </c>
      <c r="G2178" s="344">
        <v>1.0135099999999999</v>
      </c>
      <c r="H2178" s="25">
        <v>0</v>
      </c>
      <c r="I2178" s="25">
        <v>0</v>
      </c>
      <c r="J2178" s="675">
        <v>1.1013999999999999</v>
      </c>
      <c r="K2178" s="271">
        <v>0.649343</v>
      </c>
      <c r="L2178" s="89">
        <v>0</v>
      </c>
      <c r="M2178" s="25">
        <v>0</v>
      </c>
      <c r="N2178" s="571">
        <v>0.52991699999999997</v>
      </c>
      <c r="O2178" s="492">
        <v>0.18219099999999999</v>
      </c>
      <c r="P2178" s="360">
        <v>0.78458499999999998</v>
      </c>
      <c r="Q2178" s="406">
        <v>2.04549</v>
      </c>
      <c r="R2178" s="468">
        <v>2.3039499999999999</v>
      </c>
      <c r="S2178" s="89">
        <v>0</v>
      </c>
      <c r="T2178" s="494">
        <v>0.396675</v>
      </c>
    </row>
    <row r="2179" spans="1:20" x14ac:dyDescent="0.2">
      <c r="A2179" s="9" t="s">
        <v>2220</v>
      </c>
      <c r="B2179" s="9"/>
      <c r="C2179" s="9">
        <v>90.762200000000007</v>
      </c>
      <c r="D2179" s="283">
        <v>0.171516</v>
      </c>
      <c r="E2179" s="329">
        <v>1.78742E-2</v>
      </c>
      <c r="F2179" s="27">
        <v>17.502700000000001</v>
      </c>
      <c r="G2179" s="28">
        <v>35.630400000000002</v>
      </c>
      <c r="H2179" s="65">
        <v>66.072100000000006</v>
      </c>
      <c r="I2179" s="75">
        <v>90.762200000000007</v>
      </c>
      <c r="J2179" s="65">
        <v>58.861699999999999</v>
      </c>
      <c r="K2179" s="28">
        <v>48.943100000000001</v>
      </c>
      <c r="L2179" s="421">
        <v>0.98944500000000002</v>
      </c>
      <c r="M2179" s="565">
        <v>2.54237</v>
      </c>
      <c r="N2179" s="65">
        <v>7.4091100000000001</v>
      </c>
      <c r="O2179" s="462">
        <v>2.4438900000000001</v>
      </c>
      <c r="P2179" s="28">
        <v>18.598500000000001</v>
      </c>
      <c r="Q2179" s="27">
        <v>37.766100000000002</v>
      </c>
      <c r="R2179" s="28">
        <v>39.135300000000001</v>
      </c>
      <c r="S2179" s="27">
        <v>24.889299999999999</v>
      </c>
      <c r="T2179" s="28">
        <v>32.601399999999998</v>
      </c>
    </row>
    <row r="2180" spans="1:20" x14ac:dyDescent="0.2">
      <c r="A2180" s="9" t="s">
        <v>2221</v>
      </c>
      <c r="B2180" s="9"/>
      <c r="C2180" s="9">
        <v>4.82097</v>
      </c>
      <c r="D2180" s="89">
        <v>0</v>
      </c>
      <c r="E2180" s="329">
        <v>0</v>
      </c>
      <c r="F2180" s="594">
        <v>1.3512999999999999</v>
      </c>
      <c r="G2180" s="28">
        <v>4.82097</v>
      </c>
      <c r="H2180" s="25">
        <v>0</v>
      </c>
      <c r="I2180" s="25">
        <v>0</v>
      </c>
      <c r="J2180" s="65">
        <v>2.7918400000000001</v>
      </c>
      <c r="K2180" s="28">
        <v>4.02346</v>
      </c>
      <c r="L2180" s="445">
        <v>0.41203699999999999</v>
      </c>
      <c r="M2180" s="560">
        <v>0.672601</v>
      </c>
      <c r="N2180" s="529">
        <v>1.4924900000000001</v>
      </c>
      <c r="O2180" s="564">
        <v>0.25656699999999999</v>
      </c>
      <c r="P2180" s="487">
        <v>2.1115400000000002</v>
      </c>
      <c r="Q2180" s="27">
        <v>3.1274199999999999</v>
      </c>
      <c r="R2180" s="28">
        <v>3.1002900000000002</v>
      </c>
      <c r="S2180" s="14">
        <v>2.02827</v>
      </c>
      <c r="T2180" s="28">
        <v>2.9420000000000002</v>
      </c>
    </row>
    <row r="2181" spans="1:20" x14ac:dyDescent="0.2">
      <c r="A2181" s="9" t="s">
        <v>2222</v>
      </c>
      <c r="B2181" s="9" t="s">
        <v>2223</v>
      </c>
      <c r="C2181" s="9">
        <v>74.819500000000005</v>
      </c>
      <c r="D2181" s="445">
        <v>0.421989</v>
      </c>
      <c r="E2181" s="90">
        <v>6.9436899999999996E-2</v>
      </c>
      <c r="F2181" s="62">
        <v>74.819500000000005</v>
      </c>
      <c r="G2181" s="28">
        <v>3.6513300000000002</v>
      </c>
      <c r="H2181" s="25">
        <v>0</v>
      </c>
      <c r="I2181" s="25">
        <v>0</v>
      </c>
      <c r="J2181" s="711">
        <v>0.91100999999999999</v>
      </c>
      <c r="K2181" s="271">
        <v>0.64451499999999995</v>
      </c>
      <c r="L2181" s="27">
        <v>5.4595599999999997</v>
      </c>
      <c r="M2181" s="65">
        <v>17.580200000000001</v>
      </c>
      <c r="N2181" s="65">
        <v>37.636600000000001</v>
      </c>
      <c r="O2181" s="65">
        <v>9.5542200000000008</v>
      </c>
      <c r="P2181" s="28">
        <v>18.863099999999999</v>
      </c>
      <c r="Q2181" s="27">
        <v>11.4566</v>
      </c>
      <c r="R2181" s="28">
        <v>11.645899999999999</v>
      </c>
      <c r="S2181" s="370">
        <v>0.51056900000000005</v>
      </c>
      <c r="T2181" s="284">
        <v>0.63433600000000001</v>
      </c>
    </row>
    <row r="2182" spans="1:20" x14ac:dyDescent="0.2">
      <c r="A2182" s="9" t="s">
        <v>2224</v>
      </c>
      <c r="B2182" s="2" t="s">
        <v>7584</v>
      </c>
      <c r="C2182" s="9">
        <v>1579.75</v>
      </c>
      <c r="D2182" s="43">
        <v>982.03099999999995</v>
      </c>
      <c r="E2182" s="223">
        <v>747.63300000000004</v>
      </c>
      <c r="F2182" s="52">
        <v>387.12299999999999</v>
      </c>
      <c r="G2182" s="134">
        <v>144.75700000000001</v>
      </c>
      <c r="H2182" s="71">
        <v>270.56599999999997</v>
      </c>
      <c r="I2182" s="111">
        <v>352.85500000000002</v>
      </c>
      <c r="J2182" s="138">
        <v>239.48599999999999</v>
      </c>
      <c r="K2182" s="72">
        <v>265.77199999999999</v>
      </c>
      <c r="L2182" s="182">
        <v>536.28200000000004</v>
      </c>
      <c r="M2182" s="177">
        <v>1579.75</v>
      </c>
      <c r="N2182" s="102">
        <v>672.56100000000004</v>
      </c>
      <c r="O2182" s="138">
        <v>256.47899999999998</v>
      </c>
      <c r="P2182" s="68">
        <v>384.91399999999999</v>
      </c>
      <c r="Q2182" s="110">
        <v>308.346</v>
      </c>
      <c r="R2182" s="68">
        <v>354.64499999999998</v>
      </c>
      <c r="S2182" s="67">
        <v>235.34700000000001</v>
      </c>
      <c r="T2182" s="21">
        <v>186.17400000000001</v>
      </c>
    </row>
    <row r="2183" spans="1:20" x14ac:dyDescent="0.2">
      <c r="A2183" s="9" t="s">
        <v>2225</v>
      </c>
      <c r="B2183" s="9"/>
      <c r="C2183" s="9">
        <v>743.36800000000005</v>
      </c>
      <c r="D2183" s="183">
        <v>743.36800000000005</v>
      </c>
      <c r="E2183" s="30">
        <v>690.71799999999996</v>
      </c>
      <c r="F2183" s="27">
        <v>35.258400000000002</v>
      </c>
      <c r="G2183" s="28">
        <v>21.107700000000001</v>
      </c>
      <c r="H2183" s="111">
        <v>359.52300000000002</v>
      </c>
      <c r="I2183" s="113">
        <v>475.13200000000001</v>
      </c>
      <c r="J2183" s="66">
        <v>192.74299999999999</v>
      </c>
      <c r="K2183" s="21">
        <v>154.85300000000001</v>
      </c>
      <c r="L2183" s="62">
        <v>108.45399999999999</v>
      </c>
      <c r="M2183" s="115">
        <v>311.387</v>
      </c>
      <c r="N2183" s="75">
        <v>80.384699999999995</v>
      </c>
      <c r="O2183" s="65">
        <v>66.423100000000005</v>
      </c>
      <c r="P2183" s="91">
        <v>71.305000000000007</v>
      </c>
      <c r="Q2183" s="27">
        <v>60.724600000000002</v>
      </c>
      <c r="R2183" s="91">
        <v>79.605099999999993</v>
      </c>
      <c r="S2183" s="112">
        <v>196.66499999999999</v>
      </c>
      <c r="T2183" s="95">
        <v>154.714</v>
      </c>
    </row>
    <row r="2184" spans="1:20" x14ac:dyDescent="0.2">
      <c r="A2184" s="9" t="s">
        <v>2226</v>
      </c>
      <c r="B2184" s="9" t="s">
        <v>2227</v>
      </c>
      <c r="C2184" s="9">
        <v>262.49700000000001</v>
      </c>
      <c r="D2184" s="27">
        <v>48.256700000000002</v>
      </c>
      <c r="E2184" s="28">
        <v>30.014600000000002</v>
      </c>
      <c r="F2184" s="27">
        <v>9.7107100000000006</v>
      </c>
      <c r="G2184" s="28">
        <v>5.1282800000000002</v>
      </c>
      <c r="H2184" s="65">
        <v>44.8294</v>
      </c>
      <c r="I2184" s="65">
        <v>55.853000000000002</v>
      </c>
      <c r="J2184" s="65">
        <v>37.518099999999997</v>
      </c>
      <c r="K2184" s="28">
        <v>9.9741700000000009</v>
      </c>
      <c r="L2184" s="27">
        <v>8.4055</v>
      </c>
      <c r="M2184" s="65">
        <v>25.353999999999999</v>
      </c>
      <c r="N2184" s="65">
        <v>34.314599999999999</v>
      </c>
      <c r="O2184" s="65">
        <v>27.343299999999999</v>
      </c>
      <c r="P2184" s="28">
        <v>35.3827</v>
      </c>
      <c r="Q2184" s="27">
        <v>20.647099999999998</v>
      </c>
      <c r="R2184" s="28">
        <v>19.938500000000001</v>
      </c>
      <c r="S2184" s="109">
        <v>262.49700000000001</v>
      </c>
      <c r="T2184" s="33">
        <v>220.43799999999999</v>
      </c>
    </row>
    <row r="2185" spans="1:20" x14ac:dyDescent="0.2">
      <c r="A2185" s="9" t="s">
        <v>2228</v>
      </c>
      <c r="B2185" s="9" t="s">
        <v>2227</v>
      </c>
      <c r="C2185" s="9">
        <v>54.858600000000003</v>
      </c>
      <c r="D2185" s="27">
        <v>51.677399999999999</v>
      </c>
      <c r="E2185" s="28">
        <v>54.858600000000003</v>
      </c>
      <c r="F2185" s="27">
        <v>8.0221300000000006</v>
      </c>
      <c r="G2185" s="28">
        <v>9.7675599999999996</v>
      </c>
      <c r="H2185" s="65">
        <v>14.5802</v>
      </c>
      <c r="I2185" s="65">
        <v>18.2729</v>
      </c>
      <c r="J2185" s="65">
        <v>10.550599999999999</v>
      </c>
      <c r="K2185" s="28">
        <v>15.833299999999999</v>
      </c>
      <c r="L2185" s="456">
        <v>1.4238900000000001</v>
      </c>
      <c r="M2185" s="65">
        <v>3.5354399999999999</v>
      </c>
      <c r="N2185" s="65">
        <v>43.101599999999998</v>
      </c>
      <c r="O2185" s="65">
        <v>24.5288</v>
      </c>
      <c r="P2185" s="28">
        <v>35.832599999999999</v>
      </c>
      <c r="Q2185" s="27">
        <v>25.192599999999999</v>
      </c>
      <c r="R2185" s="28">
        <v>28.089300000000001</v>
      </c>
      <c r="S2185" s="27">
        <v>36.217199999999998</v>
      </c>
      <c r="T2185" s="28">
        <v>35.649500000000003</v>
      </c>
    </row>
    <row r="2186" spans="1:20" x14ac:dyDescent="0.2">
      <c r="A2186" s="9" t="s">
        <v>2229</v>
      </c>
      <c r="B2186" s="9" t="s">
        <v>2227</v>
      </c>
      <c r="C2186" s="9">
        <v>52.728900000000003</v>
      </c>
      <c r="D2186" s="27">
        <v>42.814100000000003</v>
      </c>
      <c r="E2186" s="28">
        <v>36.289700000000003</v>
      </c>
      <c r="F2186" s="27">
        <v>6.5566300000000002</v>
      </c>
      <c r="G2186" s="28">
        <v>6.3115699999999997</v>
      </c>
      <c r="H2186" s="65">
        <v>40.6342</v>
      </c>
      <c r="I2186" s="65">
        <v>52.728900000000003</v>
      </c>
      <c r="J2186" s="65">
        <v>6.0015099999999997</v>
      </c>
      <c r="K2186" s="28">
        <v>8.7614000000000001</v>
      </c>
      <c r="L2186" s="519">
        <v>2.5790600000000001</v>
      </c>
      <c r="M2186" s="65">
        <v>7.7457000000000003</v>
      </c>
      <c r="N2186" s="65">
        <v>17.2334</v>
      </c>
      <c r="O2186" s="65">
        <v>15.9787</v>
      </c>
      <c r="P2186" s="28">
        <v>17.191199999999998</v>
      </c>
      <c r="Q2186" s="27">
        <v>11.524900000000001</v>
      </c>
      <c r="R2186" s="28">
        <v>9.9636399999999998</v>
      </c>
      <c r="S2186" s="27">
        <v>24.1585</v>
      </c>
      <c r="T2186" s="28">
        <v>26.898299999999999</v>
      </c>
    </row>
    <row r="2187" spans="1:20" x14ac:dyDescent="0.2">
      <c r="A2187" s="9" t="s">
        <v>2230</v>
      </c>
      <c r="B2187" s="9"/>
      <c r="C2187" s="9">
        <v>0.13550200000000001</v>
      </c>
      <c r="D2187" s="89">
        <v>0</v>
      </c>
      <c r="E2187" s="329">
        <v>0</v>
      </c>
      <c r="F2187" s="89">
        <v>0</v>
      </c>
      <c r="G2187" s="397">
        <v>4.6998999999999999E-2</v>
      </c>
      <c r="H2187" s="25">
        <v>0</v>
      </c>
      <c r="I2187" s="25">
        <v>0</v>
      </c>
      <c r="J2187" s="25">
        <v>0</v>
      </c>
      <c r="K2187" s="288">
        <v>0.13550200000000001</v>
      </c>
      <c r="L2187" s="89">
        <v>0</v>
      </c>
      <c r="M2187" s="25">
        <v>0</v>
      </c>
      <c r="N2187" s="25">
        <v>1.8430100000000001E-2</v>
      </c>
      <c r="O2187" s="25">
        <v>1.9009399999999999E-2</v>
      </c>
      <c r="P2187" s="329">
        <v>0</v>
      </c>
      <c r="Q2187" s="391">
        <v>3.04888E-2</v>
      </c>
      <c r="R2187" s="329">
        <v>0</v>
      </c>
      <c r="S2187" s="391">
        <v>2.6835299999999999E-2</v>
      </c>
      <c r="T2187" s="232">
        <v>2.7592100000000001E-2</v>
      </c>
    </row>
    <row r="2188" spans="1:20" x14ac:dyDescent="0.2">
      <c r="A2188" s="9" t="s">
        <v>2231</v>
      </c>
      <c r="B2188" s="9"/>
      <c r="C2188" s="9">
        <v>85.251400000000004</v>
      </c>
      <c r="D2188" s="435">
        <v>0.14258899999999999</v>
      </c>
      <c r="E2188" s="90">
        <v>8.0241900000000005E-2</v>
      </c>
      <c r="F2188" s="27">
        <v>38.013199999999998</v>
      </c>
      <c r="G2188" s="91">
        <v>85.251400000000004</v>
      </c>
      <c r="H2188" s="25">
        <v>0</v>
      </c>
      <c r="I2188" s="25">
        <v>0</v>
      </c>
      <c r="J2188" s="65">
        <v>56.264800000000001</v>
      </c>
      <c r="K2188" s="91">
        <v>75.584100000000007</v>
      </c>
      <c r="L2188" s="27">
        <v>6.6856600000000004</v>
      </c>
      <c r="M2188" s="65">
        <v>20.417200000000001</v>
      </c>
      <c r="N2188" s="65">
        <v>26.1326</v>
      </c>
      <c r="O2188" s="65">
        <v>9.2878500000000006</v>
      </c>
      <c r="P2188" s="28">
        <v>44.848500000000001</v>
      </c>
      <c r="Q2188" s="27">
        <v>64.427700000000002</v>
      </c>
      <c r="R2188" s="28">
        <v>61.444800000000001</v>
      </c>
      <c r="S2188" s="27">
        <v>55.464399999999998</v>
      </c>
      <c r="T2188" s="91">
        <v>70.032399999999996</v>
      </c>
    </row>
    <row r="2189" spans="1:20" x14ac:dyDescent="0.2">
      <c r="A2189" s="9" t="s">
        <v>2232</v>
      </c>
      <c r="B2189" s="9"/>
      <c r="C2189" s="9">
        <v>88.7012</v>
      </c>
      <c r="D2189" s="27">
        <v>55.241199999999999</v>
      </c>
      <c r="E2189" s="91">
        <v>88.7012</v>
      </c>
      <c r="F2189" s="27">
        <v>21.849799999999998</v>
      </c>
      <c r="G2189" s="28">
        <v>44.143300000000004</v>
      </c>
      <c r="H2189" s="65">
        <v>40.0212</v>
      </c>
      <c r="I2189" s="65">
        <v>57.276400000000002</v>
      </c>
      <c r="J2189" s="65">
        <v>40.72</v>
      </c>
      <c r="K2189" s="28">
        <v>40.3825</v>
      </c>
      <c r="L2189" s="27">
        <v>3.4555199999999999</v>
      </c>
      <c r="M2189" s="65">
        <v>10.3786</v>
      </c>
      <c r="N2189" s="65">
        <v>26.857399999999998</v>
      </c>
      <c r="O2189" s="65">
        <v>13.7393</v>
      </c>
      <c r="P2189" s="28">
        <v>23.3721</v>
      </c>
      <c r="Q2189" s="27">
        <v>36.667299999999997</v>
      </c>
      <c r="R2189" s="28">
        <v>34.441699999999997</v>
      </c>
      <c r="S2189" s="27">
        <v>41.734999999999999</v>
      </c>
      <c r="T2189" s="28">
        <v>44.741100000000003</v>
      </c>
    </row>
    <row r="2190" spans="1:20" x14ac:dyDescent="0.2">
      <c r="A2190" s="9" t="s">
        <v>2233</v>
      </c>
      <c r="B2190" s="9"/>
      <c r="C2190" s="9">
        <v>0.51198900000000003</v>
      </c>
      <c r="D2190" s="89">
        <v>0</v>
      </c>
      <c r="E2190" s="329">
        <v>0</v>
      </c>
      <c r="F2190" s="620">
        <v>0.127943</v>
      </c>
      <c r="G2190" s="313">
        <v>0.22522600000000001</v>
      </c>
      <c r="H2190" s="25">
        <v>0</v>
      </c>
      <c r="I2190" s="25">
        <v>0</v>
      </c>
      <c r="J2190" s="25">
        <v>0</v>
      </c>
      <c r="K2190" s="295">
        <v>0.259737</v>
      </c>
      <c r="L2190" s="89">
        <v>0</v>
      </c>
      <c r="M2190" s="25">
        <v>0</v>
      </c>
      <c r="N2190" s="492">
        <v>0.17663899999999999</v>
      </c>
      <c r="O2190" s="339">
        <v>0.109315</v>
      </c>
      <c r="P2190" s="388">
        <v>0.34870499999999999</v>
      </c>
      <c r="Q2190" s="250">
        <v>0.292213</v>
      </c>
      <c r="R2190" s="471">
        <v>0.51198900000000003</v>
      </c>
      <c r="S2190" s="620">
        <v>0.12859799999999999</v>
      </c>
      <c r="T2190" s="288">
        <v>0.13222500000000001</v>
      </c>
    </row>
    <row r="2191" spans="1:20" x14ac:dyDescent="0.2">
      <c r="A2191" s="9" t="s">
        <v>2234</v>
      </c>
      <c r="B2191" s="9"/>
      <c r="C2191" s="9">
        <v>3.1434700000000002</v>
      </c>
      <c r="D2191" s="89">
        <v>0</v>
      </c>
      <c r="E2191" s="397">
        <v>4.6891700000000001E-2</v>
      </c>
      <c r="F2191" s="27">
        <v>2.9182100000000002</v>
      </c>
      <c r="G2191" s="605">
        <v>1.92902</v>
      </c>
      <c r="H2191" s="25">
        <v>0</v>
      </c>
      <c r="I2191" s="25">
        <v>0</v>
      </c>
      <c r="J2191" s="524">
        <v>2.4608699999999999</v>
      </c>
      <c r="K2191" s="28">
        <v>3.1434700000000002</v>
      </c>
      <c r="L2191" s="343">
        <v>0.68098099999999995</v>
      </c>
      <c r="M2191" s="65">
        <v>2.6678899999999999</v>
      </c>
      <c r="N2191" s="580">
        <v>0.85511000000000004</v>
      </c>
      <c r="O2191" s="504">
        <v>0.339227</v>
      </c>
      <c r="P2191" s="572">
        <v>1.26606</v>
      </c>
      <c r="Q2191" s="27">
        <v>2.6659799999999998</v>
      </c>
      <c r="R2191" s="449">
        <v>2.1925599999999998</v>
      </c>
      <c r="S2191" s="518">
        <v>1.1014299999999999</v>
      </c>
      <c r="T2191" s="561">
        <v>1.1817299999999999</v>
      </c>
    </row>
    <row r="2192" spans="1:20" x14ac:dyDescent="0.2">
      <c r="A2192" s="9" t="s">
        <v>2235</v>
      </c>
      <c r="B2192" s="9"/>
      <c r="C2192" s="9">
        <v>102.37</v>
      </c>
      <c r="D2192" s="62">
        <v>89.1952</v>
      </c>
      <c r="E2192" s="91">
        <v>102.37</v>
      </c>
      <c r="F2192" s="27">
        <v>8.1057500000000005</v>
      </c>
      <c r="G2192" s="28">
        <v>51.825000000000003</v>
      </c>
      <c r="H2192" s="25">
        <v>0</v>
      </c>
      <c r="I2192" s="25">
        <v>0</v>
      </c>
      <c r="J2192" s="65">
        <v>49.793900000000001</v>
      </c>
      <c r="K2192" s="28">
        <v>18.6934</v>
      </c>
      <c r="L2192" s="27">
        <v>3.9865400000000002</v>
      </c>
      <c r="M2192" s="65">
        <v>12.83</v>
      </c>
      <c r="N2192" s="65">
        <v>24.566099999999999</v>
      </c>
      <c r="O2192" s="65">
        <v>14.9223</v>
      </c>
      <c r="P2192" s="28">
        <v>22.445399999999999</v>
      </c>
      <c r="Q2192" s="27">
        <v>39.514000000000003</v>
      </c>
      <c r="R2192" s="28">
        <v>34.875900000000001</v>
      </c>
      <c r="S2192" s="27">
        <v>33.7622</v>
      </c>
      <c r="T2192" s="28">
        <v>29.245799999999999</v>
      </c>
    </row>
    <row r="2193" spans="1:20" x14ac:dyDescent="0.2">
      <c r="A2193" s="9" t="s">
        <v>2236</v>
      </c>
      <c r="B2193" s="9"/>
      <c r="C2193" s="9">
        <v>57.628700000000002</v>
      </c>
      <c r="D2193" s="364">
        <v>1.6492899999999999</v>
      </c>
      <c r="E2193" s="626">
        <v>2.0204399999999998</v>
      </c>
      <c r="F2193" s="27">
        <v>8.7407000000000004</v>
      </c>
      <c r="G2193" s="28">
        <v>17.8429</v>
      </c>
      <c r="H2193" s="65">
        <v>33.652000000000001</v>
      </c>
      <c r="I2193" s="65">
        <v>42.889899999999997</v>
      </c>
      <c r="J2193" s="65">
        <v>53.8446</v>
      </c>
      <c r="K2193" s="28">
        <v>57.628700000000002</v>
      </c>
      <c r="L2193" s="314">
        <v>1.98488</v>
      </c>
      <c r="M2193" s="65">
        <v>5.3883900000000002</v>
      </c>
      <c r="N2193" s="65">
        <v>16.119399999999999</v>
      </c>
      <c r="O2193" s="65">
        <v>5.6638500000000001</v>
      </c>
      <c r="P2193" s="28">
        <v>15.124000000000001</v>
      </c>
      <c r="Q2193" s="27">
        <v>20.805599999999998</v>
      </c>
      <c r="R2193" s="28">
        <v>20.408899999999999</v>
      </c>
      <c r="S2193" s="27">
        <v>12.348000000000001</v>
      </c>
      <c r="T2193" s="28">
        <v>13.027699999999999</v>
      </c>
    </row>
    <row r="2194" spans="1:20" x14ac:dyDescent="0.2">
      <c r="A2194" s="9" t="s">
        <v>2237</v>
      </c>
      <c r="B2194" s="9"/>
      <c r="C2194" s="9">
        <v>8.2560900000000004</v>
      </c>
      <c r="D2194" s="460">
        <v>6.3898099999999999E-2</v>
      </c>
      <c r="E2194" s="329">
        <v>1.9977000000000002E-2</v>
      </c>
      <c r="F2194" s="343">
        <v>0.68504399999999999</v>
      </c>
      <c r="G2194" s="461">
        <v>2.2510500000000002</v>
      </c>
      <c r="H2194" s="25">
        <v>0</v>
      </c>
      <c r="I2194" s="25">
        <v>0</v>
      </c>
      <c r="J2194" s="65">
        <v>8.2560900000000004</v>
      </c>
      <c r="K2194" s="28">
        <v>7.1080500000000004</v>
      </c>
      <c r="L2194" s="352">
        <v>0.117753</v>
      </c>
      <c r="M2194" s="668">
        <v>0.710368</v>
      </c>
      <c r="N2194" s="571">
        <v>0.54644700000000002</v>
      </c>
      <c r="O2194" s="492">
        <v>0.17342299999999999</v>
      </c>
      <c r="P2194" s="528">
        <v>0.74682400000000004</v>
      </c>
      <c r="Q2194" s="27">
        <v>2.9901</v>
      </c>
      <c r="R2194" s="489">
        <v>2.3149000000000002</v>
      </c>
      <c r="S2194" s="27">
        <v>3.15204</v>
      </c>
      <c r="T2194" s="28">
        <v>3.0836000000000001</v>
      </c>
    </row>
    <row r="2195" spans="1:20" x14ac:dyDescent="0.2">
      <c r="A2195" s="9" t="s">
        <v>2238</v>
      </c>
      <c r="B2195" s="9"/>
      <c r="C2195" s="9">
        <v>270.36099999999999</v>
      </c>
      <c r="D2195" s="67">
        <v>225.50200000000001</v>
      </c>
      <c r="E2195" s="33">
        <v>226.87</v>
      </c>
      <c r="F2195" s="27">
        <v>17.4115</v>
      </c>
      <c r="G2195" s="28">
        <v>35.801400000000001</v>
      </c>
      <c r="H2195" s="138">
        <v>206.57599999999999</v>
      </c>
      <c r="I2195" s="71">
        <v>270.36099999999999</v>
      </c>
      <c r="J2195" s="65">
        <v>36.702300000000001</v>
      </c>
      <c r="K2195" s="28">
        <v>52.953200000000002</v>
      </c>
      <c r="L2195" s="27">
        <v>38.241799999999998</v>
      </c>
      <c r="M2195" s="75">
        <v>116.404</v>
      </c>
      <c r="N2195" s="75">
        <v>70.561099999999996</v>
      </c>
      <c r="O2195" s="65">
        <v>57.695399999999999</v>
      </c>
      <c r="P2195" s="91">
        <v>81.339799999999997</v>
      </c>
      <c r="Q2195" s="27">
        <v>43.183599999999998</v>
      </c>
      <c r="R2195" s="28">
        <v>44.4544</v>
      </c>
      <c r="S2195" s="62">
        <v>125.578</v>
      </c>
      <c r="T2195" s="91">
        <v>121.101</v>
      </c>
    </row>
    <row r="2196" spans="1:20" x14ac:dyDescent="0.2">
      <c r="A2196" s="9" t="s">
        <v>2239</v>
      </c>
      <c r="B2196" s="9"/>
      <c r="C2196" s="9">
        <v>59.160699999999999</v>
      </c>
      <c r="D2196" s="27">
        <v>30.153600000000001</v>
      </c>
      <c r="E2196" s="28">
        <v>23.655899999999999</v>
      </c>
      <c r="F2196" s="27">
        <v>10.8834</v>
      </c>
      <c r="G2196" s="28">
        <v>23.276299999999999</v>
      </c>
      <c r="H2196" s="65">
        <v>44.048099999999998</v>
      </c>
      <c r="I2196" s="65">
        <v>59.160699999999999</v>
      </c>
      <c r="J2196" s="65">
        <v>17.899000000000001</v>
      </c>
      <c r="K2196" s="28">
        <v>44.765799999999999</v>
      </c>
      <c r="L2196" s="27">
        <v>9.9725900000000003</v>
      </c>
      <c r="M2196" s="65">
        <v>29.258600000000001</v>
      </c>
      <c r="N2196" s="65">
        <v>16.662800000000001</v>
      </c>
      <c r="O2196" s="65">
        <v>11.2996</v>
      </c>
      <c r="P2196" s="28">
        <v>25.633500000000002</v>
      </c>
      <c r="Q2196" s="27">
        <v>22.389700000000001</v>
      </c>
      <c r="R2196" s="28">
        <v>22.263500000000001</v>
      </c>
      <c r="S2196" s="27">
        <v>33.992899999999999</v>
      </c>
      <c r="T2196" s="28">
        <v>44.881300000000003</v>
      </c>
    </row>
    <row r="2197" spans="1:20" x14ac:dyDescent="0.2">
      <c r="A2197" s="9" t="s">
        <v>2240</v>
      </c>
      <c r="B2197" s="2" t="s">
        <v>7517</v>
      </c>
      <c r="C2197" s="9">
        <v>1735.77</v>
      </c>
      <c r="D2197" s="41">
        <v>487.64800000000002</v>
      </c>
      <c r="E2197" s="116">
        <v>484.88400000000001</v>
      </c>
      <c r="F2197" s="200">
        <v>708.97699999999998</v>
      </c>
      <c r="G2197" s="141">
        <v>323.38</v>
      </c>
      <c r="H2197" s="115">
        <v>311.97699999999998</v>
      </c>
      <c r="I2197" s="36">
        <v>409.86599999999999</v>
      </c>
      <c r="J2197" s="53">
        <v>961.10799999999995</v>
      </c>
      <c r="K2197" s="145">
        <v>820.22</v>
      </c>
      <c r="L2197" s="62">
        <v>75.070999999999998</v>
      </c>
      <c r="M2197" s="138">
        <v>215.601</v>
      </c>
      <c r="N2197" s="156">
        <v>1735.77</v>
      </c>
      <c r="O2197" s="113">
        <v>478.983</v>
      </c>
      <c r="P2197" s="88">
        <v>928.51599999999996</v>
      </c>
      <c r="Q2197" s="87">
        <v>815.75199999999995</v>
      </c>
      <c r="R2197" s="88">
        <v>931.95699999999999</v>
      </c>
      <c r="S2197" s="82">
        <v>401.54399999999998</v>
      </c>
      <c r="T2197" s="68">
        <v>334.91</v>
      </c>
    </row>
    <row r="2198" spans="1:20" x14ac:dyDescent="0.2">
      <c r="A2198" s="9" t="s">
        <v>2241</v>
      </c>
      <c r="B2198" s="9"/>
      <c r="C2198" s="9">
        <v>776.67700000000002</v>
      </c>
      <c r="D2198" s="52">
        <v>387.57799999999997</v>
      </c>
      <c r="E2198" s="76">
        <v>441.78699999999998</v>
      </c>
      <c r="F2198" s="41">
        <v>506.88600000000002</v>
      </c>
      <c r="G2198" s="33">
        <v>200.50399999999999</v>
      </c>
      <c r="H2198" s="75">
        <v>95.744500000000002</v>
      </c>
      <c r="I2198" s="75">
        <v>128.643</v>
      </c>
      <c r="J2198" s="36">
        <v>408.26299999999998</v>
      </c>
      <c r="K2198" s="68">
        <v>369.49700000000001</v>
      </c>
      <c r="L2198" s="62">
        <v>74.828400000000002</v>
      </c>
      <c r="M2198" s="138">
        <v>218.19499999999999</v>
      </c>
      <c r="N2198" s="212">
        <v>776.67700000000002</v>
      </c>
      <c r="O2198" s="138">
        <v>233.35</v>
      </c>
      <c r="P2198" s="42">
        <v>522.96799999999996</v>
      </c>
      <c r="Q2198" s="82">
        <v>441.15</v>
      </c>
      <c r="R2198" s="116">
        <v>486.57400000000001</v>
      </c>
      <c r="S2198" s="52">
        <v>355.077</v>
      </c>
      <c r="T2198" s="72">
        <v>298.77</v>
      </c>
    </row>
    <row r="2199" spans="1:20" x14ac:dyDescent="0.2">
      <c r="A2199" s="9" t="s">
        <v>2242</v>
      </c>
      <c r="B2199" s="9"/>
      <c r="C2199" s="9">
        <v>291.89499999999998</v>
      </c>
      <c r="D2199" s="62">
        <v>130.49299999999999</v>
      </c>
      <c r="E2199" s="134">
        <v>138.76300000000001</v>
      </c>
      <c r="F2199" s="62">
        <v>129.56800000000001</v>
      </c>
      <c r="G2199" s="28">
        <v>60.7699</v>
      </c>
      <c r="H2199" s="66">
        <v>163.536</v>
      </c>
      <c r="I2199" s="138">
        <v>212.63300000000001</v>
      </c>
      <c r="J2199" s="94">
        <v>147.42500000000001</v>
      </c>
      <c r="K2199" s="134">
        <v>151.26400000000001</v>
      </c>
      <c r="L2199" s="62">
        <v>94.565899999999999</v>
      </c>
      <c r="M2199" s="71">
        <v>291.89499999999998</v>
      </c>
      <c r="N2199" s="138">
        <v>255.184</v>
      </c>
      <c r="O2199" s="75">
        <v>75.342200000000005</v>
      </c>
      <c r="P2199" s="21">
        <v>161.233</v>
      </c>
      <c r="Q2199" s="62">
        <v>129.28</v>
      </c>
      <c r="R2199" s="134">
        <v>145.899</v>
      </c>
      <c r="S2199" s="62">
        <v>86.367900000000006</v>
      </c>
      <c r="T2199" s="91">
        <v>71.632800000000003</v>
      </c>
    </row>
    <row r="2200" spans="1:20" x14ac:dyDescent="0.2">
      <c r="A2200" s="9" t="s">
        <v>2243</v>
      </c>
      <c r="B2200" s="9"/>
      <c r="C2200" s="9">
        <v>15.590299999999999</v>
      </c>
      <c r="D2200" s="558">
        <v>2.3064200000000001</v>
      </c>
      <c r="E2200" s="28">
        <v>6.4115099999999998</v>
      </c>
      <c r="F2200" s="27">
        <v>6.5541200000000002</v>
      </c>
      <c r="G2200" s="28">
        <v>3.1233</v>
      </c>
      <c r="H2200" s="25">
        <v>0</v>
      </c>
      <c r="I2200" s="25">
        <v>0</v>
      </c>
      <c r="J2200" s="65">
        <v>12.766</v>
      </c>
      <c r="K2200" s="28">
        <v>15.590299999999999</v>
      </c>
      <c r="L2200" s="330">
        <v>0.53435200000000005</v>
      </c>
      <c r="M2200" s="529">
        <v>1.48285</v>
      </c>
      <c r="N2200" s="65">
        <v>12.1745</v>
      </c>
      <c r="O2200" s="65">
        <v>8.3714899999999997</v>
      </c>
      <c r="P2200" s="28">
        <v>10.7178</v>
      </c>
      <c r="Q2200" s="27">
        <v>8.4068900000000006</v>
      </c>
      <c r="R2200" s="28">
        <v>10.702999999999999</v>
      </c>
      <c r="S2200" s="27">
        <v>5.4032200000000001</v>
      </c>
      <c r="T2200" s="28">
        <v>4.1324899999999998</v>
      </c>
    </row>
    <row r="2201" spans="1:20" x14ac:dyDescent="0.2">
      <c r="A2201" s="9" t="s">
        <v>2244</v>
      </c>
      <c r="B2201" s="9"/>
      <c r="C2201" s="9">
        <v>107.33799999999999</v>
      </c>
      <c r="D2201" s="62">
        <v>88.7684</v>
      </c>
      <c r="E2201" s="91">
        <v>107.33799999999999</v>
      </c>
      <c r="F2201" s="27">
        <v>11.241400000000001</v>
      </c>
      <c r="G2201" s="28">
        <v>4.2140199999999997</v>
      </c>
      <c r="H2201" s="65">
        <v>35.1248</v>
      </c>
      <c r="I2201" s="65">
        <v>47.079099999999997</v>
      </c>
      <c r="J2201" s="65">
        <v>37.594700000000003</v>
      </c>
      <c r="K2201" s="28">
        <v>32.5077</v>
      </c>
      <c r="L2201" s="27">
        <v>4.1994199999999999</v>
      </c>
      <c r="M2201" s="65">
        <v>10.868600000000001</v>
      </c>
      <c r="N2201" s="65">
        <v>37.1584</v>
      </c>
      <c r="O2201" s="65">
        <v>23.1249</v>
      </c>
      <c r="P2201" s="28">
        <v>29.359500000000001</v>
      </c>
      <c r="Q2201" s="27">
        <v>21.7956</v>
      </c>
      <c r="R2201" s="28">
        <v>22.330400000000001</v>
      </c>
      <c r="S2201" s="27">
        <v>20.581900000000001</v>
      </c>
      <c r="T2201" s="28">
        <v>17.250800000000002</v>
      </c>
    </row>
    <row r="2202" spans="1:20" x14ac:dyDescent="0.2">
      <c r="A2202" s="9" t="s">
        <v>2245</v>
      </c>
      <c r="B2202" s="9"/>
      <c r="C2202" s="9">
        <v>239.48699999999999</v>
      </c>
      <c r="D2202" s="246">
        <v>154.78800000000001</v>
      </c>
      <c r="E2202" s="134">
        <v>141.19399999999999</v>
      </c>
      <c r="F2202" s="62">
        <v>89.1785</v>
      </c>
      <c r="G2202" s="28">
        <v>37.5334</v>
      </c>
      <c r="H2202" s="66">
        <v>191.702</v>
      </c>
      <c r="I2202" s="138">
        <v>239.48699999999999</v>
      </c>
      <c r="J2202" s="65">
        <v>67.016900000000007</v>
      </c>
      <c r="K2202" s="28">
        <v>22.408999999999999</v>
      </c>
      <c r="L2202" s="27">
        <v>9.9254899999999999</v>
      </c>
      <c r="M2202" s="65">
        <v>30.9054</v>
      </c>
      <c r="N2202" s="138">
        <v>200.84200000000001</v>
      </c>
      <c r="O2202" s="65">
        <v>63.205599999999997</v>
      </c>
      <c r="P2202" s="91">
        <v>103.15900000000001</v>
      </c>
      <c r="Q2202" s="62">
        <v>91.820400000000006</v>
      </c>
      <c r="R2202" s="91">
        <v>118.45099999999999</v>
      </c>
      <c r="S2202" s="27">
        <v>39.182499999999997</v>
      </c>
      <c r="T2202" s="28">
        <v>31.101199999999999</v>
      </c>
    </row>
    <row r="2203" spans="1:20" x14ac:dyDescent="0.2">
      <c r="A2203" s="9" t="s">
        <v>2246</v>
      </c>
      <c r="B2203" s="9"/>
      <c r="C2203" s="9">
        <v>90.251599999999996</v>
      </c>
      <c r="D2203" s="27">
        <v>57.297600000000003</v>
      </c>
      <c r="E2203" s="28">
        <v>58.9373</v>
      </c>
      <c r="F2203" s="27">
        <v>42.412199999999999</v>
      </c>
      <c r="G2203" s="28">
        <v>21.191600000000001</v>
      </c>
      <c r="H2203" s="75">
        <v>68.138800000000003</v>
      </c>
      <c r="I2203" s="75">
        <v>90.251599999999996</v>
      </c>
      <c r="J2203" s="65">
        <v>63.028799999999997</v>
      </c>
      <c r="K2203" s="28">
        <v>57.898099999999999</v>
      </c>
      <c r="L2203" s="27">
        <v>7.5989800000000001</v>
      </c>
      <c r="M2203" s="65">
        <v>20.587599999999998</v>
      </c>
      <c r="N2203" s="75">
        <v>72.2667</v>
      </c>
      <c r="O2203" s="65">
        <v>27.837800000000001</v>
      </c>
      <c r="P2203" s="28">
        <v>54.296399999999998</v>
      </c>
      <c r="Q2203" s="27">
        <v>47.767400000000002</v>
      </c>
      <c r="R2203" s="28">
        <v>56.223199999999999</v>
      </c>
      <c r="S2203" s="27">
        <v>56.328800000000001</v>
      </c>
      <c r="T2203" s="28">
        <v>50.795699999999997</v>
      </c>
    </row>
    <row r="2204" spans="1:20" x14ac:dyDescent="0.2">
      <c r="A2204" s="9" t="s">
        <v>2247</v>
      </c>
      <c r="B2204" s="9"/>
      <c r="C2204" s="9">
        <v>232.71700000000001</v>
      </c>
      <c r="D2204" s="135">
        <v>132.75200000000001</v>
      </c>
      <c r="E2204" s="134">
        <v>140.04599999999999</v>
      </c>
      <c r="F2204" s="135">
        <v>132.79900000000001</v>
      </c>
      <c r="G2204" s="28">
        <v>59.6738</v>
      </c>
      <c r="H2204" s="65">
        <v>44.351999999999997</v>
      </c>
      <c r="I2204" s="65">
        <v>55.722099999999998</v>
      </c>
      <c r="J2204" s="94">
        <v>139.64099999999999</v>
      </c>
      <c r="K2204" s="134">
        <v>135.684</v>
      </c>
      <c r="L2204" s="27">
        <v>36.003399999999999</v>
      </c>
      <c r="M2204" s="75">
        <v>112.25</v>
      </c>
      <c r="N2204" s="138">
        <v>232.71700000000001</v>
      </c>
      <c r="O2204" s="65">
        <v>67.431399999999996</v>
      </c>
      <c r="P2204" s="91">
        <v>130.846</v>
      </c>
      <c r="Q2204" s="62">
        <v>115.402</v>
      </c>
      <c r="R2204" s="134">
        <v>138.1</v>
      </c>
      <c r="S2204" s="246">
        <v>153.35499999999999</v>
      </c>
      <c r="T2204" s="91">
        <v>129.59899999999999</v>
      </c>
    </row>
    <row r="2205" spans="1:20" x14ac:dyDescent="0.2">
      <c r="A2205" s="9" t="s">
        <v>2248</v>
      </c>
      <c r="B2205" s="9"/>
      <c r="C2205" s="9">
        <v>100.06100000000001</v>
      </c>
      <c r="D2205" s="27">
        <v>44.388500000000001</v>
      </c>
      <c r="E2205" s="28">
        <v>50.761200000000002</v>
      </c>
      <c r="F2205" s="27">
        <v>50.113900000000001</v>
      </c>
      <c r="G2205" s="28">
        <v>18.060400000000001</v>
      </c>
      <c r="H2205" s="65">
        <v>56.978700000000003</v>
      </c>
      <c r="I2205" s="75">
        <v>79.456900000000005</v>
      </c>
      <c r="J2205" s="65">
        <v>48.915300000000002</v>
      </c>
      <c r="K2205" s="28">
        <v>46.4621</v>
      </c>
      <c r="L2205" s="558">
        <v>2.2977099999999999</v>
      </c>
      <c r="M2205" s="65">
        <v>5.8922600000000003</v>
      </c>
      <c r="N2205" s="65">
        <v>50.680300000000003</v>
      </c>
      <c r="O2205" s="65">
        <v>13.6142</v>
      </c>
      <c r="P2205" s="28">
        <v>39.146700000000003</v>
      </c>
      <c r="Q2205" s="27">
        <v>32.392800000000001</v>
      </c>
      <c r="R2205" s="28">
        <v>41.777299999999997</v>
      </c>
      <c r="S2205" s="62">
        <v>100.06100000000001</v>
      </c>
      <c r="T2205" s="91">
        <v>72.588899999999995</v>
      </c>
    </row>
    <row r="2206" spans="1:20" x14ac:dyDescent="0.2">
      <c r="A2206" s="9" t="s">
        <v>2249</v>
      </c>
      <c r="B2206" s="9"/>
      <c r="C2206" s="9">
        <v>149.649</v>
      </c>
      <c r="D2206" s="697">
        <v>1.5635300000000001</v>
      </c>
      <c r="E2206" s="258">
        <v>0.81867599999999996</v>
      </c>
      <c r="F2206" s="62">
        <v>90.49</v>
      </c>
      <c r="G2206" s="28">
        <v>34.247199999999999</v>
      </c>
      <c r="H2206" s="65">
        <v>7.4135799999999996</v>
      </c>
      <c r="I2206" s="65">
        <v>10.112399999999999</v>
      </c>
      <c r="J2206" s="75">
        <v>82.486800000000002</v>
      </c>
      <c r="K2206" s="91">
        <v>80.662199999999999</v>
      </c>
      <c r="L2206" s="27">
        <v>10.091200000000001</v>
      </c>
      <c r="M2206" s="65">
        <v>30.637699999999999</v>
      </c>
      <c r="N2206" s="94">
        <v>149.649</v>
      </c>
      <c r="O2206" s="65">
        <v>35.345300000000002</v>
      </c>
      <c r="P2206" s="91">
        <v>88.745999999999995</v>
      </c>
      <c r="Q2206" s="62">
        <v>68.420400000000001</v>
      </c>
      <c r="R2206" s="91">
        <v>69.8048</v>
      </c>
      <c r="S2206" s="27">
        <v>5.4060600000000001</v>
      </c>
      <c r="T2206" s="28">
        <v>4.8323999999999998</v>
      </c>
    </row>
    <row r="2207" spans="1:20" x14ac:dyDescent="0.2">
      <c r="A2207" s="9" t="s">
        <v>2250</v>
      </c>
      <c r="B2207" s="9"/>
      <c r="C2207" s="9">
        <v>78.055899999999994</v>
      </c>
      <c r="D2207" s="391">
        <v>3.7457499999999998E-2</v>
      </c>
      <c r="E2207" s="288">
        <v>0.14052799999999999</v>
      </c>
      <c r="F2207" s="532">
        <v>0.26771899999999998</v>
      </c>
      <c r="G2207" s="511">
        <v>0.25134899999999999</v>
      </c>
      <c r="H2207" s="65">
        <v>58.993299999999998</v>
      </c>
      <c r="I2207" s="75">
        <v>78.055899999999994</v>
      </c>
      <c r="J2207" s="65">
        <v>2.76559</v>
      </c>
      <c r="K2207" s="28">
        <v>3.2609599999999999</v>
      </c>
      <c r="L2207" s="27">
        <v>2.9411700000000001</v>
      </c>
      <c r="M2207" s="65">
        <v>10.327299999999999</v>
      </c>
      <c r="N2207" s="517">
        <v>9.8563399999999995E-2</v>
      </c>
      <c r="O2207" s="25">
        <v>0</v>
      </c>
      <c r="P2207" s="329">
        <v>0</v>
      </c>
      <c r="Q2207" s="430">
        <v>0.570685</v>
      </c>
      <c r="R2207" s="410">
        <v>0.49995200000000001</v>
      </c>
      <c r="S2207" s="454">
        <v>0.21527099999999999</v>
      </c>
      <c r="T2207" s="353">
        <v>0.36890299999999998</v>
      </c>
    </row>
    <row r="2208" spans="1:20" x14ac:dyDescent="0.2">
      <c r="A2208" s="9" t="s">
        <v>2251</v>
      </c>
      <c r="B2208" s="9"/>
      <c r="C2208" s="9">
        <v>180.19200000000001</v>
      </c>
      <c r="D2208" s="442">
        <v>0.808311</v>
      </c>
      <c r="E2208" s="353">
        <v>0.37357099999999999</v>
      </c>
      <c r="F2208" s="27">
        <v>43.957000000000001</v>
      </c>
      <c r="G2208" s="91">
        <v>109.48099999999999</v>
      </c>
      <c r="H2208" s="25">
        <v>0</v>
      </c>
      <c r="I2208" s="25">
        <v>0</v>
      </c>
      <c r="J2208" s="66">
        <v>180.19200000000001</v>
      </c>
      <c r="K2208" s="21">
        <v>169.29499999999999</v>
      </c>
      <c r="L2208" s="27">
        <v>7.4675599999999998</v>
      </c>
      <c r="M2208" s="65">
        <v>24.692399999999999</v>
      </c>
      <c r="N2208" s="75">
        <v>69.680400000000006</v>
      </c>
      <c r="O2208" s="65">
        <v>16.119700000000002</v>
      </c>
      <c r="P2208" s="28">
        <v>66.587699999999998</v>
      </c>
      <c r="Q2208" s="62">
        <v>90.641800000000003</v>
      </c>
      <c r="R2208" s="91">
        <v>95.020700000000005</v>
      </c>
      <c r="S2208" s="27">
        <v>53.220399999999998</v>
      </c>
      <c r="T2208" s="28">
        <v>57.3172</v>
      </c>
    </row>
    <row r="2209" spans="1:20" x14ac:dyDescent="0.2">
      <c r="A2209" s="9" t="s">
        <v>2252</v>
      </c>
      <c r="B2209" s="9"/>
      <c r="C2209" s="9">
        <v>171.489</v>
      </c>
      <c r="D2209" s="566">
        <v>6.1804900000000003E-2</v>
      </c>
      <c r="E2209" s="133">
        <v>0.19322600000000001</v>
      </c>
      <c r="F2209" s="27">
        <v>46.873100000000001</v>
      </c>
      <c r="G2209" s="21">
        <v>171.489</v>
      </c>
      <c r="H2209" s="25">
        <v>0</v>
      </c>
      <c r="I2209" s="25">
        <v>0</v>
      </c>
      <c r="J2209" s="94">
        <v>139.77000000000001</v>
      </c>
      <c r="K2209" s="134">
        <v>134.714</v>
      </c>
      <c r="L2209" s="549">
        <v>2.44957</v>
      </c>
      <c r="M2209" s="65">
        <v>9.7109699999999997</v>
      </c>
      <c r="N2209" s="65">
        <v>45.563400000000001</v>
      </c>
      <c r="O2209" s="65">
        <v>16.410699999999999</v>
      </c>
      <c r="P2209" s="91">
        <v>81.412599999999998</v>
      </c>
      <c r="Q2209" s="135">
        <v>134.96700000000001</v>
      </c>
      <c r="R2209" s="91">
        <v>112.503</v>
      </c>
      <c r="S2209" s="62">
        <v>102.04</v>
      </c>
      <c r="T2209" s="134">
        <v>133.26300000000001</v>
      </c>
    </row>
    <row r="2210" spans="1:20" x14ac:dyDescent="0.2">
      <c r="A2210" s="9" t="s">
        <v>2253</v>
      </c>
      <c r="B2210" s="9"/>
      <c r="C2210" s="9">
        <v>349.54899999999998</v>
      </c>
      <c r="D2210" s="52">
        <v>349.54899999999998</v>
      </c>
      <c r="E2210" s="68">
        <v>335.47699999999998</v>
      </c>
      <c r="F2210" s="27">
        <v>42.099699999999999</v>
      </c>
      <c r="G2210" s="91">
        <v>76.510099999999994</v>
      </c>
      <c r="H2210" s="65">
        <v>38.898800000000001</v>
      </c>
      <c r="I2210" s="65">
        <v>44.430100000000003</v>
      </c>
      <c r="J2210" s="65">
        <v>42.109200000000001</v>
      </c>
      <c r="K2210" s="28">
        <v>37.442399999999999</v>
      </c>
      <c r="L2210" s="27">
        <v>17.367699999999999</v>
      </c>
      <c r="M2210" s="65">
        <v>52.387099999999997</v>
      </c>
      <c r="N2210" s="75">
        <v>104.843</v>
      </c>
      <c r="O2210" s="75">
        <v>123.32599999999999</v>
      </c>
      <c r="P2210" s="91">
        <v>132.00700000000001</v>
      </c>
      <c r="Q2210" s="62">
        <v>72.526399999999995</v>
      </c>
      <c r="R2210" s="28">
        <v>66.264700000000005</v>
      </c>
      <c r="S2210" s="62">
        <v>67.623699999999999</v>
      </c>
      <c r="T2210" s="91">
        <v>68.370500000000007</v>
      </c>
    </row>
    <row r="2211" spans="1:20" x14ac:dyDescent="0.2">
      <c r="A2211" s="9" t="s">
        <v>2254</v>
      </c>
      <c r="B2211" s="9"/>
      <c r="C2211" s="9">
        <v>28.782399999999999</v>
      </c>
      <c r="D2211" s="27">
        <v>28.782399999999999</v>
      </c>
      <c r="E2211" s="28">
        <v>20.268699999999999</v>
      </c>
      <c r="F2211" s="337">
        <v>0.33660800000000002</v>
      </c>
      <c r="G2211" s="446">
        <v>0.60947899999999999</v>
      </c>
      <c r="H2211" s="25">
        <v>0</v>
      </c>
      <c r="I2211" s="25">
        <v>0</v>
      </c>
      <c r="J2211" s="505">
        <v>0.49674699999999999</v>
      </c>
      <c r="K2211" s="329">
        <v>0</v>
      </c>
      <c r="L2211" s="27">
        <v>3.9977100000000001</v>
      </c>
      <c r="M2211" s="65">
        <v>11.847799999999999</v>
      </c>
      <c r="N2211" s="65">
        <v>7.0637699999999999</v>
      </c>
      <c r="O2211" s="65">
        <v>7.4501499999999998</v>
      </c>
      <c r="P2211" s="28">
        <v>5.6093099999999998</v>
      </c>
      <c r="Q2211" s="506">
        <v>1.8011600000000001</v>
      </c>
      <c r="R2211" s="28">
        <v>2.65551</v>
      </c>
      <c r="S2211" s="27">
        <v>4.6593</v>
      </c>
      <c r="T2211" s="28">
        <v>3.7371400000000001</v>
      </c>
    </row>
    <row r="2212" spans="1:20" x14ac:dyDescent="0.2">
      <c r="A2212" s="9" t="s">
        <v>2255</v>
      </c>
      <c r="B2212" s="9"/>
      <c r="C2212" s="9">
        <v>96.073800000000006</v>
      </c>
      <c r="D2212" s="62">
        <v>96.073800000000006</v>
      </c>
      <c r="E2212" s="91">
        <v>88.450800000000001</v>
      </c>
      <c r="F2212" s="611">
        <v>1.27657</v>
      </c>
      <c r="G2212" s="692">
        <v>1.43821</v>
      </c>
      <c r="H2212" s="25">
        <v>0</v>
      </c>
      <c r="I2212" s="25">
        <v>0</v>
      </c>
      <c r="J2212" s="616">
        <v>0.43957299999999999</v>
      </c>
      <c r="K2212" s="329">
        <v>0</v>
      </c>
      <c r="L2212" s="27">
        <v>3.5891000000000002</v>
      </c>
      <c r="M2212" s="65">
        <v>10.4841</v>
      </c>
      <c r="N2212" s="65">
        <v>14.3109</v>
      </c>
      <c r="O2212" s="65">
        <v>12.5067</v>
      </c>
      <c r="P2212" s="28">
        <v>10.715999999999999</v>
      </c>
      <c r="Q2212" s="27">
        <v>4.8981700000000004</v>
      </c>
      <c r="R2212" s="28">
        <v>5.5170899999999996</v>
      </c>
      <c r="S2212" s="465">
        <v>2.4635500000000001</v>
      </c>
      <c r="T2212" s="658">
        <v>1.79423</v>
      </c>
    </row>
    <row r="2213" spans="1:20" x14ac:dyDescent="0.2">
      <c r="A2213" s="9" t="s">
        <v>2256</v>
      </c>
      <c r="B2213" s="9"/>
      <c r="C2213" s="9">
        <v>833.48400000000004</v>
      </c>
      <c r="D2213" s="87">
        <v>833.48400000000004</v>
      </c>
      <c r="E2213" s="145">
        <v>812.99900000000002</v>
      </c>
      <c r="F2213" s="52">
        <v>377.30099999999999</v>
      </c>
      <c r="G2213" s="141">
        <v>326.012</v>
      </c>
      <c r="H2213" s="66">
        <v>174.50800000000001</v>
      </c>
      <c r="I2213" s="138">
        <v>226.102</v>
      </c>
      <c r="J2213" s="36">
        <v>418.471</v>
      </c>
      <c r="K2213" s="68">
        <v>379.899</v>
      </c>
      <c r="L2213" s="27">
        <v>23.190899999999999</v>
      </c>
      <c r="M2213" s="65">
        <v>65.5428</v>
      </c>
      <c r="N2213" s="185">
        <v>573.41200000000003</v>
      </c>
      <c r="O2213" s="138">
        <v>210.42500000000001</v>
      </c>
      <c r="P2213" s="68">
        <v>376.63099999999997</v>
      </c>
      <c r="Q2213" s="82">
        <v>414.85700000000003</v>
      </c>
      <c r="R2213" s="76">
        <v>416.40600000000001</v>
      </c>
      <c r="S2213" s="182">
        <v>548.73299999999995</v>
      </c>
      <c r="T2213" s="116">
        <v>503.21699999999998</v>
      </c>
    </row>
    <row r="2214" spans="1:20" x14ac:dyDescent="0.2">
      <c r="A2214" s="9" t="s">
        <v>2257</v>
      </c>
      <c r="B2214" s="9"/>
      <c r="C2214" s="9">
        <v>82.349900000000005</v>
      </c>
      <c r="D2214" s="283">
        <v>0.18946499999999999</v>
      </c>
      <c r="E2214" s="397">
        <v>6.3183199999999995E-2</v>
      </c>
      <c r="F2214" s="27">
        <v>22.900300000000001</v>
      </c>
      <c r="G2214" s="28">
        <v>30.682099999999998</v>
      </c>
      <c r="H2214" s="65">
        <v>27.531199999999998</v>
      </c>
      <c r="I2214" s="65">
        <v>35.658099999999997</v>
      </c>
      <c r="J2214" s="65">
        <v>58.959899999999998</v>
      </c>
      <c r="K2214" s="91">
        <v>82.349900000000005</v>
      </c>
      <c r="L2214" s="367">
        <v>1.72855</v>
      </c>
      <c r="M2214" s="65">
        <v>4.7181600000000001</v>
      </c>
      <c r="N2214" s="65">
        <v>16.751200000000001</v>
      </c>
      <c r="O2214" s="65">
        <v>5.2621799999999999</v>
      </c>
      <c r="P2214" s="28">
        <v>24.5883</v>
      </c>
      <c r="Q2214" s="27">
        <v>30.4331</v>
      </c>
      <c r="R2214" s="28">
        <v>24.2286</v>
      </c>
      <c r="S2214" s="27">
        <v>22.878399999999999</v>
      </c>
      <c r="T2214" s="28">
        <v>31.0745</v>
      </c>
    </row>
    <row r="2215" spans="1:20" x14ac:dyDescent="0.2">
      <c r="A2215" s="9" t="s">
        <v>2258</v>
      </c>
      <c r="B2215" s="2" t="s">
        <v>7471</v>
      </c>
      <c r="C2215" s="9">
        <v>3933.34</v>
      </c>
      <c r="D2215" s="707">
        <v>3933.34</v>
      </c>
      <c r="E2215" s="708">
        <v>3778.7</v>
      </c>
      <c r="F2215" s="281">
        <v>1513.6</v>
      </c>
      <c r="G2215" s="116">
        <v>482.68</v>
      </c>
      <c r="H2215" s="25">
        <v>0</v>
      </c>
      <c r="I2215" s="25">
        <v>0</v>
      </c>
      <c r="J2215" s="277">
        <v>600.524</v>
      </c>
      <c r="K2215" s="116">
        <v>475.77199999999999</v>
      </c>
      <c r="L2215" s="62">
        <v>84.949200000000005</v>
      </c>
      <c r="M2215" s="138">
        <v>261.61700000000002</v>
      </c>
      <c r="N2215" s="709">
        <v>2540.41</v>
      </c>
      <c r="O2215" s="224">
        <v>1114.69</v>
      </c>
      <c r="P2215" s="152">
        <v>1441.05</v>
      </c>
      <c r="Q2215" s="166">
        <v>1063.26</v>
      </c>
      <c r="R2215" s="193">
        <v>1277.47</v>
      </c>
      <c r="S2215" s="228">
        <v>1469.56</v>
      </c>
      <c r="T2215" s="244">
        <v>1185.5999999999999</v>
      </c>
    </row>
    <row r="2216" spans="1:20" x14ac:dyDescent="0.2">
      <c r="A2216" s="9" t="s">
        <v>2259</v>
      </c>
      <c r="B2216" s="9"/>
      <c r="C2216" s="9">
        <v>2.5497800000000002</v>
      </c>
      <c r="D2216" s="89">
        <v>0</v>
      </c>
      <c r="E2216" s="329">
        <v>0</v>
      </c>
      <c r="F2216" s="402">
        <v>0.24682699999999999</v>
      </c>
      <c r="G2216" s="297">
        <v>0.69520499999999996</v>
      </c>
      <c r="H2216" s="25">
        <v>0</v>
      </c>
      <c r="I2216" s="25">
        <v>0</v>
      </c>
      <c r="J2216" s="565">
        <v>2.5497800000000002</v>
      </c>
      <c r="K2216" s="608">
        <v>1.67028</v>
      </c>
      <c r="L2216" s="89">
        <v>0</v>
      </c>
      <c r="M2216" s="25">
        <v>0</v>
      </c>
      <c r="N2216" s="298">
        <v>0.13630800000000001</v>
      </c>
      <c r="O2216" s="25">
        <v>0</v>
      </c>
      <c r="P2216" s="369">
        <v>8.9695700000000003E-2</v>
      </c>
      <c r="Q2216" s="326">
        <v>1.0523</v>
      </c>
      <c r="R2216" s="294">
        <v>0.46093800000000001</v>
      </c>
      <c r="S2216" s="330">
        <v>0.52925999999999995</v>
      </c>
      <c r="T2216" s="446">
        <v>0.612209</v>
      </c>
    </row>
    <row r="2217" spans="1:20" x14ac:dyDescent="0.2">
      <c r="A2217" s="9" t="s">
        <v>2260</v>
      </c>
      <c r="B2217" s="9"/>
      <c r="C2217" s="9">
        <v>25.2239</v>
      </c>
      <c r="D2217" s="27">
        <v>9.4137000000000004</v>
      </c>
      <c r="E2217" s="28">
        <v>13.2376</v>
      </c>
      <c r="F2217" s="514">
        <v>1.22725</v>
      </c>
      <c r="G2217" s="575">
        <v>1.3386</v>
      </c>
      <c r="H2217" s="25">
        <v>0</v>
      </c>
      <c r="I2217" s="25">
        <v>0</v>
      </c>
      <c r="J2217" s="65">
        <v>3.9773299999999998</v>
      </c>
      <c r="K2217" s="444">
        <v>1.07474</v>
      </c>
      <c r="L2217" s="27">
        <v>4.0464099999999998</v>
      </c>
      <c r="M2217" s="65">
        <v>11.9476</v>
      </c>
      <c r="N2217" s="65">
        <v>22.099599999999999</v>
      </c>
      <c r="O2217" s="65">
        <v>15.2967</v>
      </c>
      <c r="P2217" s="28">
        <v>25.2239</v>
      </c>
      <c r="Q2217" s="27">
        <v>11.8933</v>
      </c>
      <c r="R2217" s="28">
        <v>13.558400000000001</v>
      </c>
      <c r="S2217" s="27">
        <v>23.9451</v>
      </c>
      <c r="T2217" s="28">
        <v>20.3628</v>
      </c>
    </row>
    <row r="2218" spans="1:20" x14ac:dyDescent="0.2">
      <c r="A2218" s="9" t="s">
        <v>2261</v>
      </c>
      <c r="B2218" s="9"/>
      <c r="C2218" s="9">
        <v>102.29300000000001</v>
      </c>
      <c r="D2218" s="381">
        <v>0.39552199999999998</v>
      </c>
      <c r="E2218" s="345">
        <v>0.169213</v>
      </c>
      <c r="F2218" s="27">
        <v>35.3611</v>
      </c>
      <c r="G2218" s="28">
        <v>49.553899999999999</v>
      </c>
      <c r="H2218" s="25">
        <v>0</v>
      </c>
      <c r="I2218" s="25">
        <v>0</v>
      </c>
      <c r="J2218" s="65">
        <v>52.769399999999997</v>
      </c>
      <c r="K2218" s="91">
        <v>102.29300000000001</v>
      </c>
      <c r="L2218" s="132">
        <v>0.373612</v>
      </c>
      <c r="M2218" s="448">
        <v>1.29599</v>
      </c>
      <c r="N2218" s="65">
        <v>24.265999999999998</v>
      </c>
      <c r="O2218" s="65">
        <v>7.3447899999999997</v>
      </c>
      <c r="P2218" s="28">
        <v>38.685200000000002</v>
      </c>
      <c r="Q2218" s="27">
        <v>53.0107</v>
      </c>
      <c r="R2218" s="28">
        <v>47.7104</v>
      </c>
      <c r="S2218" s="27">
        <v>47.136899999999997</v>
      </c>
      <c r="T2218" s="91">
        <v>75.262</v>
      </c>
    </row>
    <row r="2219" spans="1:20" x14ac:dyDescent="0.2">
      <c r="A2219" s="9" t="s">
        <v>2262</v>
      </c>
      <c r="B2219" s="9"/>
      <c r="C2219" s="9">
        <v>446.291</v>
      </c>
      <c r="D2219" s="27">
        <v>51.485199999999999</v>
      </c>
      <c r="E2219" s="28">
        <v>56.258800000000001</v>
      </c>
      <c r="F2219" s="318">
        <v>303.21800000000002</v>
      </c>
      <c r="G2219" s="33">
        <v>232.39500000000001</v>
      </c>
      <c r="H2219" s="138">
        <v>214.179</v>
      </c>
      <c r="I2219" s="71">
        <v>279.17500000000001</v>
      </c>
      <c r="J2219" s="71">
        <v>295.63600000000002</v>
      </c>
      <c r="K2219" s="72">
        <v>301.851</v>
      </c>
      <c r="L2219" s="62">
        <v>94.692899999999995</v>
      </c>
      <c r="M2219" s="71">
        <v>280.07299999999998</v>
      </c>
      <c r="N2219" s="36">
        <v>446.291</v>
      </c>
      <c r="O2219" s="94">
        <v>135.08199999999999</v>
      </c>
      <c r="P2219" s="292">
        <v>305.02999999999997</v>
      </c>
      <c r="Q2219" s="109">
        <v>298.87299999999999</v>
      </c>
      <c r="R2219" s="141">
        <v>319.92200000000003</v>
      </c>
      <c r="S2219" s="52">
        <v>339.36799999999999</v>
      </c>
      <c r="T2219" s="72">
        <v>299.38099999999997</v>
      </c>
    </row>
    <row r="2220" spans="1:20" x14ac:dyDescent="0.2">
      <c r="A2220" s="9" t="s">
        <v>2263</v>
      </c>
      <c r="B2220" s="9"/>
      <c r="C2220" s="9">
        <v>433.83</v>
      </c>
      <c r="D2220" s="135">
        <v>133.578</v>
      </c>
      <c r="E2220" s="91">
        <v>104.73</v>
      </c>
      <c r="F2220" s="27">
        <v>48.4816</v>
      </c>
      <c r="G2220" s="33">
        <v>222.422</v>
      </c>
      <c r="H2220" s="111">
        <v>341.89600000000002</v>
      </c>
      <c r="I2220" s="36">
        <v>433.83</v>
      </c>
      <c r="J2220" s="138">
        <v>208.035</v>
      </c>
      <c r="K2220" s="91">
        <v>91.860799999999998</v>
      </c>
      <c r="L2220" s="27">
        <v>9.5152699999999992</v>
      </c>
      <c r="M2220" s="65">
        <v>25.0595</v>
      </c>
      <c r="N2220" s="75">
        <v>80.938400000000001</v>
      </c>
      <c r="O2220" s="65">
        <v>58.2042</v>
      </c>
      <c r="P2220" s="91">
        <v>91.748900000000006</v>
      </c>
      <c r="Q2220" s="112">
        <v>166.26300000000001</v>
      </c>
      <c r="R2220" s="134">
        <v>133.41800000000001</v>
      </c>
      <c r="S2220" s="112">
        <v>166.53100000000001</v>
      </c>
      <c r="T2220" s="134">
        <v>139.62299999999999</v>
      </c>
    </row>
    <row r="2221" spans="1:20" x14ac:dyDescent="0.2">
      <c r="A2221" s="9" t="s">
        <v>2264</v>
      </c>
      <c r="B2221" s="9"/>
      <c r="C2221" s="9">
        <v>92.785600000000002</v>
      </c>
      <c r="D2221" s="62">
        <v>69.441699999999997</v>
      </c>
      <c r="E2221" s="91">
        <v>77.803200000000004</v>
      </c>
      <c r="F2221" s="27">
        <v>20.255700000000001</v>
      </c>
      <c r="G2221" s="91">
        <v>92.785600000000002</v>
      </c>
      <c r="H2221" s="65">
        <v>18.8979</v>
      </c>
      <c r="I2221" s="65">
        <v>24.751000000000001</v>
      </c>
      <c r="J2221" s="75">
        <v>84.829099999999997</v>
      </c>
      <c r="K2221" s="28">
        <v>41.120899999999999</v>
      </c>
      <c r="L2221" s="27">
        <v>11.9672</v>
      </c>
      <c r="M2221" s="65">
        <v>36.990499999999997</v>
      </c>
      <c r="N2221" s="65">
        <v>39.120800000000003</v>
      </c>
      <c r="O2221" s="65">
        <v>26.1312</v>
      </c>
      <c r="P2221" s="28">
        <v>42.792099999999998</v>
      </c>
      <c r="Q2221" s="62">
        <v>70.268799999999999</v>
      </c>
      <c r="R2221" s="28">
        <v>63.530999999999999</v>
      </c>
      <c r="S2221" s="62">
        <v>82.846000000000004</v>
      </c>
      <c r="T2221" s="91">
        <v>71.264399999999995</v>
      </c>
    </row>
    <row r="2222" spans="1:20" x14ac:dyDescent="0.2">
      <c r="A2222" s="9" t="s">
        <v>2265</v>
      </c>
      <c r="B2222" s="9"/>
      <c r="C2222" s="9">
        <v>199.38800000000001</v>
      </c>
      <c r="D2222" s="89">
        <v>0</v>
      </c>
      <c r="E2222" s="366">
        <v>0.118219</v>
      </c>
      <c r="F2222" s="27">
        <v>5.3151200000000003</v>
      </c>
      <c r="G2222" s="562">
        <v>1.7761499999999999</v>
      </c>
      <c r="H2222" s="66">
        <v>157.31899999999999</v>
      </c>
      <c r="I2222" s="138">
        <v>199.38800000000001</v>
      </c>
      <c r="J2222" s="533">
        <v>1.24082</v>
      </c>
      <c r="K2222" s="449">
        <v>2.1946099999999999</v>
      </c>
      <c r="L2222" s="27">
        <v>4.1446100000000001</v>
      </c>
      <c r="M2222" s="65">
        <v>16.142399999999999</v>
      </c>
      <c r="N2222" s="563">
        <v>0.39799600000000002</v>
      </c>
      <c r="O2222" s="564">
        <v>0.25656699999999999</v>
      </c>
      <c r="P2222" s="288">
        <v>0.147317</v>
      </c>
      <c r="Q2222" s="367">
        <v>1.72831</v>
      </c>
      <c r="R2222" s="28">
        <v>19.6111</v>
      </c>
      <c r="S2222" s="463">
        <v>1.3763300000000001</v>
      </c>
      <c r="T2222" s="284">
        <v>0.63309000000000004</v>
      </c>
    </row>
    <row r="2223" spans="1:20" x14ac:dyDescent="0.2">
      <c r="A2223" s="9" t="s">
        <v>2266</v>
      </c>
      <c r="B2223" s="9"/>
      <c r="C2223" s="9">
        <v>72.772999999999996</v>
      </c>
      <c r="D2223" s="391">
        <v>2.9576600000000002E-2</v>
      </c>
      <c r="E2223" s="232">
        <v>3.6987199999999998E-2</v>
      </c>
      <c r="F2223" s="435">
        <v>0.140928</v>
      </c>
      <c r="G2223" s="313">
        <v>0.223274</v>
      </c>
      <c r="H2223" s="65">
        <v>56.358699999999999</v>
      </c>
      <c r="I2223" s="75">
        <v>72.772999999999996</v>
      </c>
      <c r="J2223" s="586">
        <v>0.97054200000000002</v>
      </c>
      <c r="K2223" s="368">
        <v>0.85829</v>
      </c>
      <c r="L2223" s="507">
        <v>0.91472399999999998</v>
      </c>
      <c r="M2223" s="377">
        <v>2.4989499999999998</v>
      </c>
      <c r="N2223" s="607">
        <v>0.44750000000000001</v>
      </c>
      <c r="O2223" s="677">
        <v>0.220749</v>
      </c>
      <c r="P2223" s="376">
        <v>0.42250199999999999</v>
      </c>
      <c r="Q2223" s="396">
        <v>0.257494</v>
      </c>
      <c r="R2223" s="345">
        <v>0.169185</v>
      </c>
      <c r="S2223" s="60">
        <v>0.29746299999999998</v>
      </c>
      <c r="T2223" s="288">
        <v>0.131079</v>
      </c>
    </row>
    <row r="2224" spans="1:20" x14ac:dyDescent="0.2">
      <c r="A2224" s="9" t="s">
        <v>2267</v>
      </c>
      <c r="B2224" s="9"/>
      <c r="C2224" s="9">
        <v>107.244</v>
      </c>
      <c r="D2224" s="27">
        <v>16.451000000000001</v>
      </c>
      <c r="E2224" s="28">
        <v>22.148700000000002</v>
      </c>
      <c r="F2224" s="27">
        <v>29.445599999999999</v>
      </c>
      <c r="G2224" s="28">
        <v>39.5914</v>
      </c>
      <c r="H2224" s="75">
        <v>81.4268</v>
      </c>
      <c r="I2224" s="75">
        <v>107.244</v>
      </c>
      <c r="J2224" s="65">
        <v>61.439700000000002</v>
      </c>
      <c r="K2224" s="28">
        <v>65.186599999999999</v>
      </c>
      <c r="L2224" s="27">
        <v>6.4384899999999998</v>
      </c>
      <c r="M2224" s="65">
        <v>15.7392</v>
      </c>
      <c r="N2224" s="65">
        <v>41.742199999999997</v>
      </c>
      <c r="O2224" s="65">
        <v>16.042100000000001</v>
      </c>
      <c r="P2224" s="28">
        <v>37.874099999999999</v>
      </c>
      <c r="Q2224" s="27">
        <v>43.201099999999997</v>
      </c>
      <c r="R2224" s="28">
        <v>51.451900000000002</v>
      </c>
      <c r="S2224" s="27">
        <v>64.915199999999999</v>
      </c>
      <c r="T2224" s="28">
        <v>62.311900000000001</v>
      </c>
    </row>
    <row r="2225" spans="1:20" x14ac:dyDescent="0.2">
      <c r="A2225" s="9" t="s">
        <v>2268</v>
      </c>
      <c r="B2225" s="2" t="s">
        <v>7524</v>
      </c>
      <c r="C2225" s="9">
        <v>2314.2800000000002</v>
      </c>
      <c r="D2225" s="85">
        <v>2314.2800000000002</v>
      </c>
      <c r="E2225" s="305">
        <v>2139.85</v>
      </c>
      <c r="F2225" s="237">
        <v>756.22</v>
      </c>
      <c r="G2225" s="30">
        <v>689.40300000000002</v>
      </c>
      <c r="H2225" s="113">
        <v>521.31299999999999</v>
      </c>
      <c r="I2225" s="102">
        <v>691.03099999999995</v>
      </c>
      <c r="J2225" s="102">
        <v>689.78099999999995</v>
      </c>
      <c r="K2225" s="30">
        <v>701.298</v>
      </c>
      <c r="L2225" s="82">
        <v>426.43900000000002</v>
      </c>
      <c r="M2225" s="204">
        <v>1252.43</v>
      </c>
      <c r="N2225" s="195">
        <v>1092.26</v>
      </c>
      <c r="O2225" s="113">
        <v>460.98500000000001</v>
      </c>
      <c r="P2225" s="145">
        <v>807.09299999999996</v>
      </c>
      <c r="Q2225" s="203">
        <v>862.53700000000003</v>
      </c>
      <c r="R2225" s="32">
        <v>884.36400000000003</v>
      </c>
      <c r="S2225" s="253">
        <v>1307.5</v>
      </c>
      <c r="T2225" s="310">
        <v>1213.8399999999999</v>
      </c>
    </row>
    <row r="2226" spans="1:20" x14ac:dyDescent="0.2">
      <c r="A2226" s="9" t="s">
        <v>2269</v>
      </c>
      <c r="B2226" s="9"/>
      <c r="C2226" s="9">
        <v>313.20100000000002</v>
      </c>
      <c r="D2226" s="27">
        <v>3.4922399999999998</v>
      </c>
      <c r="E2226" s="466">
        <v>1.6270100000000001</v>
      </c>
      <c r="F2226" s="67">
        <v>255.065</v>
      </c>
      <c r="G2226" s="91">
        <v>107.405</v>
      </c>
      <c r="H2226" s="66">
        <v>195.16900000000001</v>
      </c>
      <c r="I2226" s="138">
        <v>259.35300000000001</v>
      </c>
      <c r="J2226" s="75">
        <v>118.809</v>
      </c>
      <c r="K2226" s="134">
        <v>145.05799999999999</v>
      </c>
      <c r="L2226" s="27">
        <v>10.9399</v>
      </c>
      <c r="M2226" s="65">
        <v>33.495199999999997</v>
      </c>
      <c r="N2226" s="115">
        <v>313.20100000000002</v>
      </c>
      <c r="O2226" s="75">
        <v>72.758600000000001</v>
      </c>
      <c r="P2226" s="21">
        <v>176.33799999999999</v>
      </c>
      <c r="Q2226" s="112">
        <v>180.63300000000001</v>
      </c>
      <c r="R2226" s="21">
        <v>196.434</v>
      </c>
      <c r="S2226" s="27">
        <v>52.405500000000004</v>
      </c>
      <c r="T2226" s="28">
        <v>65.3142</v>
      </c>
    </row>
    <row r="2227" spans="1:20" x14ac:dyDescent="0.2">
      <c r="A2227" s="9" t="s">
        <v>2270</v>
      </c>
      <c r="B2227" s="2" t="s">
        <v>7710</v>
      </c>
      <c r="C2227" s="9">
        <v>927.66600000000005</v>
      </c>
      <c r="D2227" s="27">
        <v>8.0694099999999995</v>
      </c>
      <c r="E2227" s="28">
        <v>3.92977</v>
      </c>
      <c r="F2227" s="29">
        <v>638.85299999999995</v>
      </c>
      <c r="G2227" s="33">
        <v>218.15299999999999</v>
      </c>
      <c r="H2227" s="75">
        <v>70.484200000000001</v>
      </c>
      <c r="I2227" s="75">
        <v>85.759799999999998</v>
      </c>
      <c r="J2227" s="149">
        <v>826.20799999999997</v>
      </c>
      <c r="K2227" s="88">
        <v>927.66600000000005</v>
      </c>
      <c r="L2227" s="27">
        <v>53.762500000000003</v>
      </c>
      <c r="M2227" s="259">
        <v>153.886</v>
      </c>
      <c r="N2227" s="102">
        <v>660.68399999999997</v>
      </c>
      <c r="O2227" s="66">
        <v>175.62799999999999</v>
      </c>
      <c r="P2227" s="68">
        <v>379.47</v>
      </c>
      <c r="Q2227" s="52">
        <v>352.10700000000003</v>
      </c>
      <c r="R2227" s="68">
        <v>380.21800000000002</v>
      </c>
      <c r="S2227" s="62">
        <v>76.772400000000005</v>
      </c>
      <c r="T2227" s="91">
        <v>81.077100000000002</v>
      </c>
    </row>
    <row r="2228" spans="1:20" x14ac:dyDescent="0.2">
      <c r="A2228" s="9" t="s">
        <v>2271</v>
      </c>
      <c r="B2228" s="9"/>
      <c r="C2228" s="9">
        <v>137.322</v>
      </c>
      <c r="D2228" s="460">
        <v>6.4588900000000005E-2</v>
      </c>
      <c r="E2228" s="397">
        <v>6.0579000000000001E-2</v>
      </c>
      <c r="F2228" s="27">
        <v>29.390699999999999</v>
      </c>
      <c r="G2228" s="28">
        <v>42.4739</v>
      </c>
      <c r="H2228" s="75">
        <v>107.279</v>
      </c>
      <c r="I2228" s="94">
        <v>137.322</v>
      </c>
      <c r="J2228" s="65">
        <v>65.968000000000004</v>
      </c>
      <c r="K2228" s="28">
        <v>29.989100000000001</v>
      </c>
      <c r="L2228" s="27">
        <v>2.8566099999999999</v>
      </c>
      <c r="M2228" s="65">
        <v>7.4676900000000002</v>
      </c>
      <c r="N2228" s="65">
        <v>12.916600000000001</v>
      </c>
      <c r="O2228" s="65">
        <v>3.9880200000000001</v>
      </c>
      <c r="P2228" s="28">
        <v>26.6311</v>
      </c>
      <c r="Q2228" s="27">
        <v>35.003900000000002</v>
      </c>
      <c r="R2228" s="91">
        <v>85.037899999999993</v>
      </c>
      <c r="S2228" s="27">
        <v>29.169899999999998</v>
      </c>
      <c r="T2228" s="28">
        <v>25.5398</v>
      </c>
    </row>
    <row r="2229" spans="1:20" x14ac:dyDescent="0.2">
      <c r="A2229" s="9" t="s">
        <v>2272</v>
      </c>
      <c r="B2229" s="9"/>
      <c r="C2229" s="9">
        <v>271.09500000000003</v>
      </c>
      <c r="D2229" s="335">
        <v>9.6752500000000005E-2</v>
      </c>
      <c r="E2229" s="340">
        <v>0.18149199999999999</v>
      </c>
      <c r="F2229" s="27">
        <v>10.8337</v>
      </c>
      <c r="G2229" s="28">
        <v>25.3201</v>
      </c>
      <c r="H2229" s="138">
        <v>208.15700000000001</v>
      </c>
      <c r="I2229" s="71">
        <v>271.09500000000003</v>
      </c>
      <c r="J2229" s="65">
        <v>18.6525</v>
      </c>
      <c r="K2229" s="28">
        <v>23.865300000000001</v>
      </c>
      <c r="L2229" s="27">
        <v>2.68221</v>
      </c>
      <c r="M2229" s="65">
        <v>8.1746999999999996</v>
      </c>
      <c r="N2229" s="65">
        <v>16.930199999999999</v>
      </c>
      <c r="O2229" s="65">
        <v>3.0198100000000001</v>
      </c>
      <c r="P2229" s="28">
        <v>13.0044</v>
      </c>
      <c r="Q2229" s="27">
        <v>21.374099999999999</v>
      </c>
      <c r="R2229" s="28">
        <v>62.908299999999997</v>
      </c>
      <c r="S2229" s="27">
        <v>18.488499999999998</v>
      </c>
      <c r="T2229" s="28">
        <v>24.060099999999998</v>
      </c>
    </row>
    <row r="2230" spans="1:20" x14ac:dyDescent="0.2">
      <c r="A2230" s="9" t="s">
        <v>2273</v>
      </c>
      <c r="B2230" s="9"/>
      <c r="C2230" s="9">
        <v>126.43899999999999</v>
      </c>
      <c r="D2230" s="60">
        <v>0.29707299999999998</v>
      </c>
      <c r="E2230" s="288">
        <v>0.14447499999999999</v>
      </c>
      <c r="F2230" s="27">
        <v>42.465200000000003</v>
      </c>
      <c r="G2230" s="28">
        <v>40.145499999999998</v>
      </c>
      <c r="H2230" s="25">
        <v>0</v>
      </c>
      <c r="I2230" s="25">
        <v>0</v>
      </c>
      <c r="J2230" s="75">
        <v>104.794</v>
      </c>
      <c r="K2230" s="91">
        <v>126.43899999999999</v>
      </c>
      <c r="L2230" s="596">
        <v>1.3117700000000001</v>
      </c>
      <c r="M2230" s="65">
        <v>4.4035000000000002</v>
      </c>
      <c r="N2230" s="65">
        <v>29.183499999999999</v>
      </c>
      <c r="O2230" s="65">
        <v>7.0324900000000001</v>
      </c>
      <c r="P2230" s="28">
        <v>31.8063</v>
      </c>
      <c r="Q2230" s="27">
        <v>37.645400000000002</v>
      </c>
      <c r="R2230" s="28">
        <v>28.196200000000001</v>
      </c>
      <c r="S2230" s="27">
        <v>19.523299999999999</v>
      </c>
      <c r="T2230" s="28">
        <v>26.786899999999999</v>
      </c>
    </row>
    <row r="2231" spans="1:20" x14ac:dyDescent="0.2">
      <c r="A2231" s="9" t="s">
        <v>2274</v>
      </c>
      <c r="B2231" s="9"/>
      <c r="C2231" s="9">
        <v>524.88900000000001</v>
      </c>
      <c r="D2231" s="182">
        <v>524.88900000000001</v>
      </c>
      <c r="E2231" s="146">
        <v>455.97699999999998</v>
      </c>
      <c r="F2231" s="67">
        <v>232.14</v>
      </c>
      <c r="G2231" s="33">
        <v>210.14400000000001</v>
      </c>
      <c r="H2231" s="25">
        <v>0</v>
      </c>
      <c r="I2231" s="25">
        <v>0</v>
      </c>
      <c r="J2231" s="71">
        <v>288.59300000000002</v>
      </c>
      <c r="K2231" s="68">
        <v>337.62400000000002</v>
      </c>
      <c r="L2231" s="27">
        <v>7.5456700000000003</v>
      </c>
      <c r="M2231" s="65">
        <v>25.169499999999999</v>
      </c>
      <c r="N2231" s="36">
        <v>434.702</v>
      </c>
      <c r="O2231" s="94">
        <v>137.77500000000001</v>
      </c>
      <c r="P2231" s="33">
        <v>247.25700000000001</v>
      </c>
      <c r="Q2231" s="67">
        <v>254.167</v>
      </c>
      <c r="R2231" s="33">
        <v>259.23700000000002</v>
      </c>
      <c r="S2231" s="62">
        <v>96.832899999999995</v>
      </c>
      <c r="T2231" s="91">
        <v>99.215199999999996</v>
      </c>
    </row>
    <row r="2232" spans="1:20" x14ac:dyDescent="0.2">
      <c r="A2232" s="9" t="s">
        <v>2275</v>
      </c>
      <c r="B2232" s="9"/>
      <c r="C2232" s="9">
        <v>162.18100000000001</v>
      </c>
      <c r="D2232" s="27">
        <v>2.8395100000000002</v>
      </c>
      <c r="E2232" s="28">
        <v>5.8036799999999999</v>
      </c>
      <c r="F2232" s="62">
        <v>95.510499999999993</v>
      </c>
      <c r="G2232" s="28">
        <v>57.6434</v>
      </c>
      <c r="H2232" s="65">
        <v>37.650300000000001</v>
      </c>
      <c r="I2232" s="65">
        <v>50.726799999999997</v>
      </c>
      <c r="J2232" s="94">
        <v>135.86099999999999</v>
      </c>
      <c r="K2232" s="21">
        <v>162.18100000000001</v>
      </c>
      <c r="L2232" s="501">
        <v>1.9910300000000001</v>
      </c>
      <c r="M2232" s="65">
        <v>6.0580299999999996</v>
      </c>
      <c r="N2232" s="75">
        <v>89.120900000000006</v>
      </c>
      <c r="O2232" s="65">
        <v>26.460799999999999</v>
      </c>
      <c r="P2232" s="91">
        <v>73.025300000000001</v>
      </c>
      <c r="Q2232" s="62">
        <v>82.647099999999995</v>
      </c>
      <c r="R2232" s="91">
        <v>90.805499999999995</v>
      </c>
      <c r="S2232" s="27">
        <v>49.436300000000003</v>
      </c>
      <c r="T2232" s="28">
        <v>60.2545</v>
      </c>
    </row>
    <row r="2233" spans="1:20" x14ac:dyDescent="0.2">
      <c r="A2233" s="9" t="s">
        <v>2276</v>
      </c>
      <c r="B2233" s="9"/>
      <c r="C2233" s="9">
        <v>436.09100000000001</v>
      </c>
      <c r="D2233" s="387">
        <v>0.193576</v>
      </c>
      <c r="E2233" s="388">
        <v>0.35211399999999998</v>
      </c>
      <c r="F2233" s="27">
        <v>22.346299999999999</v>
      </c>
      <c r="G2233" s="91">
        <v>69.759200000000007</v>
      </c>
      <c r="H2233" s="111">
        <v>341.24200000000002</v>
      </c>
      <c r="I2233" s="36">
        <v>436.09100000000001</v>
      </c>
      <c r="J2233" s="75">
        <v>132.095</v>
      </c>
      <c r="K2233" s="91">
        <v>105.37</v>
      </c>
      <c r="L2233" s="27">
        <v>24.7988</v>
      </c>
      <c r="M2233" s="75">
        <v>77.16</v>
      </c>
      <c r="N2233" s="65">
        <v>32.483600000000003</v>
      </c>
      <c r="O2233" s="65">
        <v>8.8358799999999995</v>
      </c>
      <c r="P2233" s="28">
        <v>26.029800000000002</v>
      </c>
      <c r="Q2233" s="27">
        <v>46.8048</v>
      </c>
      <c r="R2233" s="28">
        <v>64.961600000000004</v>
      </c>
      <c r="S2233" s="27">
        <v>27.138200000000001</v>
      </c>
      <c r="T2233" s="28">
        <v>27.227599999999999</v>
      </c>
    </row>
    <row r="2234" spans="1:20" x14ac:dyDescent="0.2">
      <c r="A2234" s="9" t="s">
        <v>2277</v>
      </c>
      <c r="B2234" s="9"/>
      <c r="C2234" s="9">
        <v>57.5565</v>
      </c>
      <c r="D2234" s="27">
        <v>6.1882900000000003</v>
      </c>
      <c r="E2234" s="28">
        <v>5.5996300000000003</v>
      </c>
      <c r="F2234" s="27">
        <v>9.2893600000000003</v>
      </c>
      <c r="G2234" s="28">
        <v>4.9796199999999997</v>
      </c>
      <c r="H2234" s="65">
        <v>46.311900000000001</v>
      </c>
      <c r="I2234" s="65">
        <v>57.5565</v>
      </c>
      <c r="J2234" s="65">
        <v>11.763</v>
      </c>
      <c r="K2234" s="28">
        <v>5.5966500000000003</v>
      </c>
      <c r="L2234" s="27">
        <v>3.2732299999999999</v>
      </c>
      <c r="M2234" s="65">
        <v>8.2779500000000006</v>
      </c>
      <c r="N2234" s="65">
        <v>7.0826599999999997</v>
      </c>
      <c r="O2234" s="65">
        <v>6.4518800000000001</v>
      </c>
      <c r="P2234" s="28">
        <v>9.0164000000000009</v>
      </c>
      <c r="Q2234" s="27">
        <v>7.1176899999999996</v>
      </c>
      <c r="R2234" s="28">
        <v>21.008800000000001</v>
      </c>
      <c r="S2234" s="27">
        <v>5.2768600000000001</v>
      </c>
      <c r="T2234" s="28">
        <v>3.8153199999999998</v>
      </c>
    </row>
    <row r="2235" spans="1:20" x14ac:dyDescent="0.2">
      <c r="A2235" s="9" t="s">
        <v>2278</v>
      </c>
      <c r="B2235" s="9"/>
      <c r="C2235" s="9">
        <v>106.316</v>
      </c>
      <c r="D2235" s="387">
        <v>0.194608</v>
      </c>
      <c r="E2235" s="369">
        <v>9.7347400000000001E-2</v>
      </c>
      <c r="F2235" s="27">
        <v>35.700200000000002</v>
      </c>
      <c r="G2235" s="28">
        <v>7.9005000000000001</v>
      </c>
      <c r="H2235" s="75">
        <v>84.103399999999993</v>
      </c>
      <c r="I2235" s="75">
        <v>106.316</v>
      </c>
      <c r="J2235" s="65">
        <v>6.0666799999999999</v>
      </c>
      <c r="K2235" s="28">
        <v>8.2828199999999992</v>
      </c>
      <c r="L2235" s="27">
        <v>3.4178799999999998</v>
      </c>
      <c r="M2235" s="65">
        <v>7.2693500000000002</v>
      </c>
      <c r="N2235" s="65">
        <v>12.6996</v>
      </c>
      <c r="O2235" s="65">
        <v>10.616400000000001</v>
      </c>
      <c r="P2235" s="28">
        <v>11.7265</v>
      </c>
      <c r="Q2235" s="27">
        <v>18.552199999999999</v>
      </c>
      <c r="R2235" s="28">
        <v>43.563299999999998</v>
      </c>
      <c r="S2235" s="27">
        <v>7.5307500000000003</v>
      </c>
      <c r="T2235" s="28">
        <v>4.6382099999999999</v>
      </c>
    </row>
    <row r="2236" spans="1:20" x14ac:dyDescent="0.2">
      <c r="A2236" s="9" t="s">
        <v>2279</v>
      </c>
      <c r="B2236" s="9"/>
      <c r="C2236" s="9">
        <v>8.7348800000000004</v>
      </c>
      <c r="D2236" s="89">
        <v>0</v>
      </c>
      <c r="E2236" s="232">
        <v>3.6987199999999998E-2</v>
      </c>
      <c r="F2236" s="421">
        <v>0.98649399999999998</v>
      </c>
      <c r="G2236" s="360">
        <v>0.79386400000000001</v>
      </c>
      <c r="H2236" s="25">
        <v>0</v>
      </c>
      <c r="I2236" s="25">
        <v>0</v>
      </c>
      <c r="J2236" s="65">
        <v>8.7348800000000004</v>
      </c>
      <c r="K2236" s="579">
        <v>1.71658</v>
      </c>
      <c r="L2236" s="89">
        <v>0</v>
      </c>
      <c r="M2236" s="25">
        <v>0</v>
      </c>
      <c r="N2236" s="420">
        <v>0.46695599999999998</v>
      </c>
      <c r="O2236" s="379">
        <v>8.0272499999999997E-2</v>
      </c>
      <c r="P2236" s="380">
        <v>0.30727399999999999</v>
      </c>
      <c r="Q2236" s="496">
        <v>2.31745</v>
      </c>
      <c r="R2236" s="28">
        <v>8.1208600000000004</v>
      </c>
      <c r="S2236" s="436">
        <v>0.62325600000000003</v>
      </c>
      <c r="T2236" s="553">
        <v>1.2234100000000001</v>
      </c>
    </row>
    <row r="2237" spans="1:20" x14ac:dyDescent="0.2">
      <c r="A2237" s="9" t="s">
        <v>2280</v>
      </c>
      <c r="B2237" s="9"/>
      <c r="C2237" s="9">
        <v>300.29599999999999</v>
      </c>
      <c r="D2237" s="112">
        <v>189.434</v>
      </c>
      <c r="E2237" s="21">
        <v>166.102</v>
      </c>
      <c r="F2237" s="109">
        <v>300.29599999999999</v>
      </c>
      <c r="G2237" s="21">
        <v>182.88499999999999</v>
      </c>
      <c r="H2237" s="75">
        <v>130.97399999999999</v>
      </c>
      <c r="I2237" s="66">
        <v>175.423</v>
      </c>
      <c r="J2237" s="66">
        <v>179.655</v>
      </c>
      <c r="K2237" s="91">
        <v>123.235</v>
      </c>
      <c r="L2237" s="27">
        <v>14.8177</v>
      </c>
      <c r="M2237" s="65">
        <v>46.100200000000001</v>
      </c>
      <c r="N2237" s="94">
        <v>132.72399999999999</v>
      </c>
      <c r="O2237" s="65">
        <v>61.272500000000001</v>
      </c>
      <c r="P2237" s="91">
        <v>112.514</v>
      </c>
      <c r="Q2237" s="112">
        <v>159.21299999999999</v>
      </c>
      <c r="R2237" s="134">
        <v>140.273</v>
      </c>
      <c r="S2237" s="109">
        <v>277.83699999999999</v>
      </c>
      <c r="T2237" s="33">
        <v>234.35599999999999</v>
      </c>
    </row>
    <row r="2238" spans="1:20" x14ac:dyDescent="0.2">
      <c r="A2238" s="9" t="s">
        <v>2281</v>
      </c>
      <c r="B2238" s="2" t="s">
        <v>7527</v>
      </c>
      <c r="C2238" s="9">
        <v>1873.26</v>
      </c>
      <c r="D2238" s="128">
        <v>1873.26</v>
      </c>
      <c r="E2238" s="214">
        <v>1806.16</v>
      </c>
      <c r="F2238" s="31">
        <v>974.91300000000001</v>
      </c>
      <c r="G2238" s="145">
        <v>802.28700000000003</v>
      </c>
      <c r="H2238" s="36">
        <v>439.78300000000002</v>
      </c>
      <c r="I2238" s="185">
        <v>565.61800000000005</v>
      </c>
      <c r="J2238" s="53">
        <v>958.43499999999995</v>
      </c>
      <c r="K2238" s="145">
        <v>791.72799999999995</v>
      </c>
      <c r="L2238" s="62">
        <v>97.709199999999996</v>
      </c>
      <c r="M2238" s="71">
        <v>291.74700000000001</v>
      </c>
      <c r="N2238" s="148">
        <v>1449.99</v>
      </c>
      <c r="O2238" s="185">
        <v>541.096</v>
      </c>
      <c r="P2238" s="118">
        <v>988.74199999999996</v>
      </c>
      <c r="Q2238" s="43">
        <v>993.98099999999999</v>
      </c>
      <c r="R2238" s="171">
        <v>1094.0999999999999</v>
      </c>
      <c r="S2238" s="253">
        <v>1326.67</v>
      </c>
      <c r="T2238" s="167">
        <v>1163.3</v>
      </c>
    </row>
    <row r="2239" spans="1:20" x14ac:dyDescent="0.2">
      <c r="A2239" s="9" t="s">
        <v>2282</v>
      </c>
      <c r="B2239" s="9"/>
      <c r="C2239" s="9">
        <v>848.89</v>
      </c>
      <c r="D2239" s="200">
        <v>701.48299999999995</v>
      </c>
      <c r="E2239" s="32">
        <v>848.89</v>
      </c>
      <c r="F2239" s="67">
        <v>227.33699999999999</v>
      </c>
      <c r="G2239" s="33">
        <v>216.03299999999999</v>
      </c>
      <c r="H2239" s="75">
        <v>107.35</v>
      </c>
      <c r="I2239" s="94">
        <v>140.89500000000001</v>
      </c>
      <c r="J2239" s="71">
        <v>266.70999999999998</v>
      </c>
      <c r="K2239" s="33">
        <v>227.08199999999999</v>
      </c>
      <c r="L2239" s="27">
        <v>15.061</v>
      </c>
      <c r="M2239" s="65">
        <v>37.927100000000003</v>
      </c>
      <c r="N2239" s="115">
        <v>310.64</v>
      </c>
      <c r="O2239" s="75">
        <v>131.898</v>
      </c>
      <c r="P2239" s="33">
        <v>236.87299999999999</v>
      </c>
      <c r="Q2239" s="109">
        <v>285.709</v>
      </c>
      <c r="R2239" s="72">
        <v>293.44900000000001</v>
      </c>
      <c r="S2239" s="82">
        <v>424.40499999999997</v>
      </c>
      <c r="T2239" s="68">
        <v>387.846</v>
      </c>
    </row>
    <row r="2240" spans="1:20" x14ac:dyDescent="0.2">
      <c r="A2240" s="9" t="s">
        <v>2283</v>
      </c>
      <c r="B2240" s="9"/>
      <c r="C2240" s="9">
        <v>861.029</v>
      </c>
      <c r="D2240" s="29">
        <v>626.33100000000002</v>
      </c>
      <c r="E2240" s="30">
        <v>664.68700000000001</v>
      </c>
      <c r="F2240" s="182">
        <v>579.38300000000004</v>
      </c>
      <c r="G2240" s="40">
        <v>647.06700000000001</v>
      </c>
      <c r="H2240" s="71">
        <v>288.565</v>
      </c>
      <c r="I2240" s="111">
        <v>370.98</v>
      </c>
      <c r="J2240" s="127">
        <v>633.28200000000004</v>
      </c>
      <c r="K2240" s="40">
        <v>613.67100000000005</v>
      </c>
      <c r="L2240" s="27">
        <v>48.543999999999997</v>
      </c>
      <c r="M2240" s="66">
        <v>159.024</v>
      </c>
      <c r="N2240" s="149">
        <v>818.50300000000004</v>
      </c>
      <c r="O2240" s="115">
        <v>326.05099999999999</v>
      </c>
      <c r="P2240" s="30">
        <v>658.76199999999994</v>
      </c>
      <c r="Q2240" s="183">
        <v>738.67200000000003</v>
      </c>
      <c r="R2240" s="223">
        <v>742.02200000000005</v>
      </c>
      <c r="S2240" s="203">
        <v>861.029</v>
      </c>
      <c r="T2240" s="145">
        <v>841.71</v>
      </c>
    </row>
    <row r="2241" spans="1:20" x14ac:dyDescent="0.2">
      <c r="A2241" s="9" t="s">
        <v>2284</v>
      </c>
      <c r="B2241" s="9"/>
      <c r="C2241" s="9">
        <v>33.122700000000002</v>
      </c>
      <c r="D2241" s="27">
        <v>21.0763</v>
      </c>
      <c r="E2241" s="28">
        <v>33.122700000000002</v>
      </c>
      <c r="F2241" s="27">
        <v>5.3193700000000002</v>
      </c>
      <c r="G2241" s="28">
        <v>5.63896</v>
      </c>
      <c r="H2241" s="25">
        <v>0</v>
      </c>
      <c r="I2241" s="25">
        <v>0</v>
      </c>
      <c r="J2241" s="65">
        <v>3.82437</v>
      </c>
      <c r="K2241" s="28">
        <v>7.3574400000000004</v>
      </c>
      <c r="L2241" s="283">
        <v>0.188724</v>
      </c>
      <c r="M2241" s="616">
        <v>0.43643100000000001</v>
      </c>
      <c r="N2241" s="65">
        <v>6.5853299999999999</v>
      </c>
      <c r="O2241" s="65">
        <v>9.0231499999999993</v>
      </c>
      <c r="P2241" s="28">
        <v>9.4633500000000002</v>
      </c>
      <c r="Q2241" s="27">
        <v>7.0491099999999998</v>
      </c>
      <c r="R2241" s="28">
        <v>6.5964600000000004</v>
      </c>
      <c r="S2241" s="27">
        <v>16.874099999999999</v>
      </c>
      <c r="T2241" s="28">
        <v>13.749499999999999</v>
      </c>
    </row>
    <row r="2242" spans="1:20" x14ac:dyDescent="0.2">
      <c r="A2242" s="9" t="s">
        <v>2285</v>
      </c>
      <c r="B2242" s="9"/>
      <c r="C2242" s="9">
        <v>97.428600000000003</v>
      </c>
      <c r="D2242" s="335">
        <v>9.3839800000000001E-2</v>
      </c>
      <c r="E2242" s="397">
        <v>5.8675999999999999E-2</v>
      </c>
      <c r="F2242" s="27">
        <v>10.060499999999999</v>
      </c>
      <c r="G2242" s="28">
        <v>7.0315200000000004</v>
      </c>
      <c r="H2242" s="25">
        <v>0</v>
      </c>
      <c r="I2242" s="25">
        <v>0</v>
      </c>
      <c r="J2242" s="75">
        <v>82.628200000000007</v>
      </c>
      <c r="K2242" s="91">
        <v>97.428600000000003</v>
      </c>
      <c r="L2242" s="512">
        <v>0.84209299999999998</v>
      </c>
      <c r="M2242" s="476">
        <v>1.6691800000000001</v>
      </c>
      <c r="N2242" s="65">
        <v>8.7246699999999997</v>
      </c>
      <c r="O2242" s="437">
        <v>1.91015</v>
      </c>
      <c r="P2242" s="28">
        <v>12.755100000000001</v>
      </c>
      <c r="Q2242" s="27">
        <v>9.1909299999999998</v>
      </c>
      <c r="R2242" s="28">
        <v>2.6839200000000001</v>
      </c>
      <c r="S2242" s="520">
        <v>1.16849</v>
      </c>
      <c r="T2242" s="28">
        <v>3.2654700000000001</v>
      </c>
    </row>
    <row r="2243" spans="1:20" x14ac:dyDescent="0.2">
      <c r="A2243" s="9" t="s">
        <v>2286</v>
      </c>
      <c r="B2243" s="9"/>
      <c r="C2243" s="9">
        <v>348.23</v>
      </c>
      <c r="D2243" s="619">
        <v>2.5032700000000001</v>
      </c>
      <c r="E2243" s="356">
        <v>1.0852299999999999</v>
      </c>
      <c r="F2243" s="135">
        <v>138.99700000000001</v>
      </c>
      <c r="G2243" s="91">
        <v>72.453400000000002</v>
      </c>
      <c r="H2243" s="25">
        <v>0</v>
      </c>
      <c r="I2243" s="25">
        <v>0</v>
      </c>
      <c r="J2243" s="94">
        <v>133.346</v>
      </c>
      <c r="K2243" s="134">
        <v>145.286</v>
      </c>
      <c r="L2243" s="27">
        <v>5.5731299999999999</v>
      </c>
      <c r="M2243" s="65">
        <v>16.326599999999999</v>
      </c>
      <c r="N2243" s="111">
        <v>348.23</v>
      </c>
      <c r="O2243" s="75">
        <v>76.636499999999998</v>
      </c>
      <c r="P2243" s="21">
        <v>173.422</v>
      </c>
      <c r="Q2243" s="62">
        <v>131.923</v>
      </c>
      <c r="R2243" s="91">
        <v>126.39100000000001</v>
      </c>
      <c r="S2243" s="27">
        <v>20.6526</v>
      </c>
      <c r="T2243" s="28">
        <v>20.018799999999999</v>
      </c>
    </row>
    <row r="2244" spans="1:20" x14ac:dyDescent="0.2">
      <c r="A2244" s="9" t="s">
        <v>2287</v>
      </c>
      <c r="B2244" s="9"/>
      <c r="C2244" s="9">
        <v>246.87899999999999</v>
      </c>
      <c r="D2244" s="27">
        <v>28.770600000000002</v>
      </c>
      <c r="E2244" s="28">
        <v>20.434799999999999</v>
      </c>
      <c r="F2244" s="67">
        <v>214.43</v>
      </c>
      <c r="G2244" s="91">
        <v>118.032</v>
      </c>
      <c r="H2244" s="65">
        <v>64.561899999999994</v>
      </c>
      <c r="I2244" s="75">
        <v>88.491</v>
      </c>
      <c r="J2244" s="94">
        <v>147.16399999999999</v>
      </c>
      <c r="K2244" s="21">
        <v>158.214</v>
      </c>
      <c r="L2244" s="27">
        <v>4.6252599999999999</v>
      </c>
      <c r="M2244" s="65">
        <v>8.0048300000000001</v>
      </c>
      <c r="N2244" s="138">
        <v>246.87899999999999</v>
      </c>
      <c r="O2244" s="75">
        <v>73.157200000000003</v>
      </c>
      <c r="P2244" s="95">
        <v>152.95699999999999</v>
      </c>
      <c r="Q2244" s="112">
        <v>161.78299999999999</v>
      </c>
      <c r="R2244" s="21">
        <v>176.46899999999999</v>
      </c>
      <c r="S2244" s="62">
        <v>128.09800000000001</v>
      </c>
      <c r="T2244" s="134">
        <v>133.14699999999999</v>
      </c>
    </row>
    <row r="2245" spans="1:20" x14ac:dyDescent="0.2">
      <c r="A2245" s="9" t="s">
        <v>2288</v>
      </c>
      <c r="B2245" s="9"/>
      <c r="C2245" s="9">
        <v>381.36399999999998</v>
      </c>
      <c r="D2245" s="333">
        <v>0.73679799999999995</v>
      </c>
      <c r="E2245" s="220">
        <v>0.32048900000000002</v>
      </c>
      <c r="F2245" s="422">
        <v>0.61056100000000002</v>
      </c>
      <c r="G2245" s="423">
        <v>0.48366100000000001</v>
      </c>
      <c r="H2245" s="71">
        <v>290.14600000000002</v>
      </c>
      <c r="I2245" s="111">
        <v>381.36399999999998</v>
      </c>
      <c r="J2245" s="424">
        <v>2.1024099999999999</v>
      </c>
      <c r="K2245" s="425">
        <v>2.47899</v>
      </c>
      <c r="L2245" s="426">
        <v>1.61189</v>
      </c>
      <c r="M2245" s="65">
        <v>4.2736299999999998</v>
      </c>
      <c r="N2245" s="427">
        <v>2.40238</v>
      </c>
      <c r="O2245" s="428">
        <v>2.3040099999999999</v>
      </c>
      <c r="P2245" s="429">
        <v>1.41445</v>
      </c>
      <c r="Q2245" s="430">
        <v>0.55779000000000001</v>
      </c>
      <c r="R2245" s="431">
        <v>1.7102900000000001</v>
      </c>
      <c r="S2245" s="27">
        <v>5.4311299999999996</v>
      </c>
      <c r="T2245" s="351">
        <v>0.88339000000000001</v>
      </c>
    </row>
    <row r="2246" spans="1:20" x14ac:dyDescent="0.2">
      <c r="A2246" s="9" t="s">
        <v>2289</v>
      </c>
      <c r="B2246" s="9"/>
      <c r="C2246" s="9">
        <v>1.5529999999999999</v>
      </c>
      <c r="D2246" s="454">
        <v>0.217997</v>
      </c>
      <c r="E2246" s="340">
        <v>0.17038600000000001</v>
      </c>
      <c r="F2246" s="383">
        <v>0.6492</v>
      </c>
      <c r="G2246" s="356">
        <v>1.09711</v>
      </c>
      <c r="H2246" s="25">
        <v>0</v>
      </c>
      <c r="I2246" s="25">
        <v>0</v>
      </c>
      <c r="J2246" s="339">
        <v>0.111773</v>
      </c>
      <c r="K2246" s="338">
        <v>0.658968</v>
      </c>
      <c r="L2246" s="89">
        <v>0</v>
      </c>
      <c r="M2246" s="25">
        <v>0</v>
      </c>
      <c r="N2246" s="339">
        <v>0.12548000000000001</v>
      </c>
      <c r="O2246" s="298">
        <v>0.14791399999999999</v>
      </c>
      <c r="P2246" s="300">
        <v>0.53081</v>
      </c>
      <c r="Q2246" s="343">
        <v>0.68205199999999999</v>
      </c>
      <c r="R2246" s="271">
        <v>0.64947299999999997</v>
      </c>
      <c r="S2246" s="341">
        <v>1.5529999999999999</v>
      </c>
      <c r="T2246" s="384">
        <v>1.31501</v>
      </c>
    </row>
    <row r="2247" spans="1:20" x14ac:dyDescent="0.2">
      <c r="A2247" s="9" t="s">
        <v>2290</v>
      </c>
      <c r="B2247" s="9"/>
      <c r="C2247" s="9">
        <v>0.49445</v>
      </c>
      <c r="D2247" s="89">
        <v>0</v>
      </c>
      <c r="E2247" s="329">
        <v>0</v>
      </c>
      <c r="F2247" s="402">
        <v>0.25128899999999998</v>
      </c>
      <c r="G2247" s="90">
        <v>7.58326E-2</v>
      </c>
      <c r="H2247" s="25">
        <v>0</v>
      </c>
      <c r="I2247" s="25">
        <v>0</v>
      </c>
      <c r="J2247" s="505">
        <v>0.49445</v>
      </c>
      <c r="K2247" s="329">
        <v>0</v>
      </c>
      <c r="L2247" s="89">
        <v>0</v>
      </c>
      <c r="M2247" s="25">
        <v>0</v>
      </c>
      <c r="N2247" s="677">
        <v>0.21807000000000001</v>
      </c>
      <c r="O2247" s="339">
        <v>0.122686</v>
      </c>
      <c r="P2247" s="90">
        <v>7.8271599999999997E-2</v>
      </c>
      <c r="Q2247" s="250">
        <v>0.29516100000000001</v>
      </c>
      <c r="R2247" s="410">
        <v>0.488423</v>
      </c>
      <c r="S2247" s="566">
        <v>4.32986E-2</v>
      </c>
      <c r="T2247" s="397">
        <v>5.9359500000000003E-2</v>
      </c>
    </row>
    <row r="2248" spans="1:20" x14ac:dyDescent="0.2">
      <c r="A2248" s="9" t="s">
        <v>2291</v>
      </c>
      <c r="B2248" s="9"/>
      <c r="C2248" s="9">
        <v>37.476199999999999</v>
      </c>
      <c r="D2248" s="27">
        <v>2.7145700000000001</v>
      </c>
      <c r="E2248" s="28">
        <v>3.4098700000000002</v>
      </c>
      <c r="F2248" s="27">
        <v>9.3544</v>
      </c>
      <c r="G2248" s="28">
        <v>29.844000000000001</v>
      </c>
      <c r="H2248" s="25">
        <v>0</v>
      </c>
      <c r="I2248" s="25">
        <v>0</v>
      </c>
      <c r="J2248" s="65">
        <v>19.6845</v>
      </c>
      <c r="K2248" s="28">
        <v>23.2104</v>
      </c>
      <c r="L2248" s="89">
        <v>0</v>
      </c>
      <c r="M2248" s="25">
        <v>0</v>
      </c>
      <c r="N2248" s="65">
        <v>6.9835099999999999</v>
      </c>
      <c r="O2248" s="65">
        <v>3.1903800000000002</v>
      </c>
      <c r="P2248" s="28">
        <v>12.9993</v>
      </c>
      <c r="Q2248" s="27">
        <v>16.880800000000001</v>
      </c>
      <c r="R2248" s="28">
        <v>22.228999999999999</v>
      </c>
      <c r="S2248" s="27">
        <v>34.289299999999997</v>
      </c>
      <c r="T2248" s="28">
        <v>37.476199999999999</v>
      </c>
    </row>
    <row r="2249" spans="1:20" x14ac:dyDescent="0.2">
      <c r="A2249" s="9" t="s">
        <v>2292</v>
      </c>
      <c r="B2249" s="9"/>
      <c r="C2249" s="9">
        <v>0.19272500000000001</v>
      </c>
      <c r="D2249" s="387">
        <v>0.19272500000000001</v>
      </c>
      <c r="E2249" s="340">
        <v>0.18076</v>
      </c>
      <c r="F2249" s="89">
        <v>0</v>
      </c>
      <c r="G2249" s="329">
        <v>0</v>
      </c>
      <c r="H2249" s="25">
        <v>0</v>
      </c>
      <c r="I2249" s="25">
        <v>0</v>
      </c>
      <c r="J2249" s="25">
        <v>0</v>
      </c>
      <c r="K2249" s="329">
        <v>0</v>
      </c>
      <c r="L2249" s="89">
        <v>0</v>
      </c>
      <c r="M2249" s="25">
        <v>0</v>
      </c>
      <c r="N2249" s="25">
        <v>1.8111599999999999E-2</v>
      </c>
      <c r="O2249" s="25">
        <v>0</v>
      </c>
      <c r="P2249" s="329">
        <v>0</v>
      </c>
      <c r="Q2249" s="89">
        <v>0</v>
      </c>
      <c r="R2249" s="329">
        <v>0</v>
      </c>
      <c r="S2249" s="352">
        <v>0.118672</v>
      </c>
      <c r="T2249" s="397">
        <v>5.4230500000000001E-2</v>
      </c>
    </row>
    <row r="2250" spans="1:20" x14ac:dyDescent="0.2">
      <c r="A2250" s="9" t="s">
        <v>2293</v>
      </c>
      <c r="B2250" s="9"/>
      <c r="C2250" s="9">
        <v>3.4796199999999999E-2</v>
      </c>
      <c r="D2250" s="89">
        <v>0</v>
      </c>
      <c r="E2250" s="329">
        <v>0</v>
      </c>
      <c r="F2250" s="89">
        <v>0</v>
      </c>
      <c r="G2250" s="329">
        <v>0</v>
      </c>
      <c r="H2250" s="25">
        <v>0</v>
      </c>
      <c r="I2250" s="25">
        <v>0</v>
      </c>
      <c r="J2250" s="25">
        <v>0</v>
      </c>
      <c r="K2250" s="329">
        <v>0</v>
      </c>
      <c r="L2250" s="89">
        <v>0</v>
      </c>
      <c r="M2250" s="25">
        <v>0</v>
      </c>
      <c r="N2250" s="393">
        <v>3.3735800000000003E-2</v>
      </c>
      <c r="O2250" s="393">
        <v>3.4796199999999999E-2</v>
      </c>
      <c r="P2250" s="232">
        <v>3.3299000000000002E-2</v>
      </c>
      <c r="Q2250" s="89">
        <v>0</v>
      </c>
      <c r="R2250" s="329">
        <v>0</v>
      </c>
      <c r="S2250" s="89">
        <v>0</v>
      </c>
      <c r="T2250" s="329">
        <v>0</v>
      </c>
    </row>
    <row r="2251" spans="1:20" x14ac:dyDescent="0.2">
      <c r="A2251" s="9" t="s">
        <v>2294</v>
      </c>
      <c r="B2251" s="9"/>
      <c r="C2251" s="9">
        <v>11.754200000000001</v>
      </c>
      <c r="D2251" s="89">
        <v>0</v>
      </c>
      <c r="E2251" s="329">
        <v>0</v>
      </c>
      <c r="F2251" s="452">
        <v>1.1579999999999999</v>
      </c>
      <c r="G2251" s="433">
        <v>1.63079</v>
      </c>
      <c r="H2251" s="25">
        <v>0</v>
      </c>
      <c r="I2251" s="25">
        <v>0</v>
      </c>
      <c r="J2251" s="331">
        <v>1.9937199999999999</v>
      </c>
      <c r="K2251" s="28">
        <v>11.754200000000001</v>
      </c>
      <c r="L2251" s="89">
        <v>0</v>
      </c>
      <c r="M2251" s="25">
        <v>0</v>
      </c>
      <c r="N2251" s="404">
        <v>0.63949299999999998</v>
      </c>
      <c r="O2251" s="490">
        <v>0.16489899999999999</v>
      </c>
      <c r="P2251" s="576">
        <v>2.05145</v>
      </c>
      <c r="Q2251" s="27">
        <v>2.9974099999999999</v>
      </c>
      <c r="R2251" s="315">
        <v>2.3942000000000001</v>
      </c>
      <c r="S2251" s="27">
        <v>3.3753799999999998</v>
      </c>
      <c r="T2251" s="28">
        <v>4.9864499999999996</v>
      </c>
    </row>
    <row r="2252" spans="1:20" x14ac:dyDescent="0.2">
      <c r="A2252" s="9" t="s">
        <v>2295</v>
      </c>
      <c r="B2252" s="9"/>
      <c r="C2252" s="9">
        <v>0.19852600000000001</v>
      </c>
      <c r="D2252" s="89">
        <v>0</v>
      </c>
      <c r="E2252" s="329">
        <v>0</v>
      </c>
      <c r="F2252" s="89">
        <v>0</v>
      </c>
      <c r="G2252" s="329">
        <v>0</v>
      </c>
      <c r="H2252" s="25">
        <v>0</v>
      </c>
      <c r="I2252" s="25">
        <v>0</v>
      </c>
      <c r="J2252" s="25">
        <v>0</v>
      </c>
      <c r="K2252" s="329">
        <v>0</v>
      </c>
      <c r="L2252" s="89">
        <v>0</v>
      </c>
      <c r="M2252" s="25">
        <v>0</v>
      </c>
      <c r="N2252" s="25">
        <v>0</v>
      </c>
      <c r="O2252" s="25">
        <v>0</v>
      </c>
      <c r="P2252" s="329">
        <v>0</v>
      </c>
      <c r="Q2252" s="387">
        <v>0.19852600000000001</v>
      </c>
      <c r="R2252" s="340">
        <v>0.17391999999999999</v>
      </c>
      <c r="S2252" s="89">
        <v>0</v>
      </c>
      <c r="T2252" s="329">
        <v>0</v>
      </c>
    </row>
    <row r="2253" spans="1:20" x14ac:dyDescent="0.2">
      <c r="A2253" s="9" t="s">
        <v>2296</v>
      </c>
      <c r="B2253" s="9"/>
      <c r="C2253" s="9">
        <v>0.43674499999999999</v>
      </c>
      <c r="D2253" s="89">
        <v>0</v>
      </c>
      <c r="E2253" s="329">
        <v>0</v>
      </c>
      <c r="F2253" s="335">
        <v>9.0950199999999995E-2</v>
      </c>
      <c r="G2253" s="329">
        <v>0</v>
      </c>
      <c r="H2253" s="25">
        <v>0</v>
      </c>
      <c r="I2253" s="25">
        <v>0</v>
      </c>
      <c r="J2253" s="25">
        <v>0</v>
      </c>
      <c r="K2253" s="329">
        <v>0</v>
      </c>
      <c r="L2253" s="89">
        <v>0</v>
      </c>
      <c r="M2253" s="25">
        <v>0</v>
      </c>
      <c r="N2253" s="563">
        <v>0.40181099999999997</v>
      </c>
      <c r="O2253" s="222">
        <v>0.20722099999999999</v>
      </c>
      <c r="P2253" s="380">
        <v>0.29745700000000003</v>
      </c>
      <c r="Q2253" s="460">
        <v>8.3089300000000005E-2</v>
      </c>
      <c r="R2253" s="327">
        <v>0.43674499999999999</v>
      </c>
      <c r="S2253" s="391">
        <v>3.6566300000000003E-2</v>
      </c>
      <c r="T2253" s="329">
        <v>0</v>
      </c>
    </row>
    <row r="2254" spans="1:20" x14ac:dyDescent="0.2">
      <c r="A2254" s="9" t="s">
        <v>2297</v>
      </c>
      <c r="B2254" s="9"/>
      <c r="C2254" s="9">
        <v>78.961399999999998</v>
      </c>
      <c r="D2254" s="89">
        <v>0</v>
      </c>
      <c r="E2254" s="329">
        <v>0</v>
      </c>
      <c r="F2254" s="335">
        <v>9.3540200000000004E-2</v>
      </c>
      <c r="G2254" s="232">
        <v>2.1955200000000001E-2</v>
      </c>
      <c r="H2254" s="65">
        <v>59.6556</v>
      </c>
      <c r="I2254" s="75">
        <v>78.961399999999998</v>
      </c>
      <c r="J2254" s="554">
        <v>0.32209700000000002</v>
      </c>
      <c r="K2254" s="284">
        <v>0.63298500000000002</v>
      </c>
      <c r="L2254" s="403">
        <v>0.77597099999999997</v>
      </c>
      <c r="M2254" s="419">
        <v>1.9787600000000001</v>
      </c>
      <c r="N2254" s="25">
        <v>0</v>
      </c>
      <c r="O2254" s="25">
        <v>0</v>
      </c>
      <c r="P2254" s="329">
        <v>1.6996000000000001E-2</v>
      </c>
      <c r="Q2254" s="352">
        <v>0.113941</v>
      </c>
      <c r="R2254" s="90">
        <v>7.4863700000000005E-2</v>
      </c>
      <c r="S2254" s="566">
        <v>6.2679399999999996E-2</v>
      </c>
      <c r="T2254" s="90">
        <v>7.73364E-2</v>
      </c>
    </row>
    <row r="2255" spans="1:20" x14ac:dyDescent="0.2">
      <c r="A2255" s="9" t="s">
        <v>2298</v>
      </c>
      <c r="B2255" s="9"/>
      <c r="C2255" s="9">
        <v>0.157278</v>
      </c>
      <c r="D2255" s="89">
        <v>0</v>
      </c>
      <c r="E2255" s="329">
        <v>0</v>
      </c>
      <c r="F2255" s="219">
        <v>0.157278</v>
      </c>
      <c r="G2255" s="329">
        <v>0</v>
      </c>
      <c r="H2255" s="25">
        <v>0</v>
      </c>
      <c r="I2255" s="25">
        <v>0</v>
      </c>
      <c r="J2255" s="25">
        <v>0</v>
      </c>
      <c r="K2255" s="329">
        <v>0</v>
      </c>
      <c r="L2255" s="89">
        <v>0</v>
      </c>
      <c r="M2255" s="25">
        <v>0</v>
      </c>
      <c r="N2255" s="25">
        <v>0</v>
      </c>
      <c r="O2255" s="25">
        <v>0</v>
      </c>
      <c r="P2255" s="329">
        <v>0</v>
      </c>
      <c r="Q2255" s="89">
        <v>0</v>
      </c>
      <c r="R2255" s="329">
        <v>0</v>
      </c>
      <c r="S2255" s="89">
        <v>0</v>
      </c>
      <c r="T2255" s="329">
        <v>0</v>
      </c>
    </row>
    <row r="2256" spans="1:20" x14ac:dyDescent="0.2">
      <c r="A2256" s="9" t="s">
        <v>2299</v>
      </c>
      <c r="B2256" s="9"/>
      <c r="C2256" s="9">
        <v>180.20699999999999</v>
      </c>
      <c r="D2256" s="391">
        <v>2.61465E-2</v>
      </c>
      <c r="E2256" s="369">
        <v>9.8092899999999997E-2</v>
      </c>
      <c r="F2256" s="283">
        <v>0.18687599999999999</v>
      </c>
      <c r="G2256" s="313">
        <v>0.21931200000000001</v>
      </c>
      <c r="H2256" s="94">
        <v>138.22399999999999</v>
      </c>
      <c r="I2256" s="66">
        <v>180.20699999999999</v>
      </c>
      <c r="J2256" s="65">
        <v>2.7884500000000001</v>
      </c>
      <c r="K2256" s="590">
        <v>2.5291700000000001</v>
      </c>
      <c r="L2256" s="591">
        <v>1.5837600000000001</v>
      </c>
      <c r="M2256" s="65">
        <v>6.0460500000000001</v>
      </c>
      <c r="N2256" s="25">
        <v>0</v>
      </c>
      <c r="O2256" s="393">
        <v>3.5481499999999999E-2</v>
      </c>
      <c r="P2256" s="232">
        <v>3.39548E-2</v>
      </c>
      <c r="Q2256" s="430">
        <v>0.56908000000000003</v>
      </c>
      <c r="R2256" s="388">
        <v>0.34898200000000001</v>
      </c>
      <c r="S2256" s="592">
        <v>1.4776100000000001</v>
      </c>
      <c r="T2256" s="313">
        <v>0.23175499999999999</v>
      </c>
    </row>
    <row r="2257" spans="1:20" x14ac:dyDescent="0.2">
      <c r="A2257" s="9" t="s">
        <v>2300</v>
      </c>
      <c r="B2257" s="9"/>
      <c r="C2257" s="9">
        <v>0.24570800000000001</v>
      </c>
      <c r="D2257" s="89">
        <v>0</v>
      </c>
      <c r="E2257" s="329">
        <v>0</v>
      </c>
      <c r="F2257" s="89">
        <v>0</v>
      </c>
      <c r="G2257" s="329">
        <v>0</v>
      </c>
      <c r="H2257" s="25">
        <v>0</v>
      </c>
      <c r="I2257" s="25">
        <v>0</v>
      </c>
      <c r="J2257" s="25">
        <v>0</v>
      </c>
      <c r="K2257" s="329">
        <v>0</v>
      </c>
      <c r="L2257" s="89">
        <v>0</v>
      </c>
      <c r="M2257" s="25">
        <v>0</v>
      </c>
      <c r="N2257" s="25">
        <v>0</v>
      </c>
      <c r="O2257" s="25">
        <v>0</v>
      </c>
      <c r="P2257" s="329">
        <v>0</v>
      </c>
      <c r="Q2257" s="89">
        <v>0</v>
      </c>
      <c r="R2257" s="329">
        <v>0</v>
      </c>
      <c r="S2257" s="402">
        <v>0.24570800000000001</v>
      </c>
      <c r="T2257" s="329">
        <v>0</v>
      </c>
    </row>
    <row r="2258" spans="1:20" x14ac:dyDescent="0.2">
      <c r="A2258" s="9" t="s">
        <v>2301</v>
      </c>
      <c r="B2258" s="2" t="s">
        <v>7665</v>
      </c>
      <c r="C2258" s="9">
        <v>1169.6300000000001</v>
      </c>
      <c r="D2258" s="62">
        <v>130.59299999999999</v>
      </c>
      <c r="E2258" s="91">
        <v>126.02500000000001</v>
      </c>
      <c r="F2258" s="203">
        <v>900.18299999999999</v>
      </c>
      <c r="G2258" s="30">
        <v>664.57100000000003</v>
      </c>
      <c r="H2258" s="36">
        <v>400.09300000000002</v>
      </c>
      <c r="I2258" s="185">
        <v>536.04499999999996</v>
      </c>
      <c r="J2258" s="114">
        <v>719.65200000000004</v>
      </c>
      <c r="K2258" s="32">
        <v>857.09299999999996</v>
      </c>
      <c r="L2258" s="246">
        <v>154.14699999999999</v>
      </c>
      <c r="M2258" s="36">
        <v>437.51</v>
      </c>
      <c r="N2258" s="224">
        <v>1169.6300000000001</v>
      </c>
      <c r="O2258" s="111">
        <v>348.34899999999999</v>
      </c>
      <c r="P2258" s="145">
        <v>811.62900000000002</v>
      </c>
      <c r="Q2258" s="87">
        <v>841.34500000000003</v>
      </c>
      <c r="R2258" s="32">
        <v>873.83600000000001</v>
      </c>
      <c r="S2258" s="31">
        <v>921.11400000000003</v>
      </c>
      <c r="T2258" s="32">
        <v>874.346</v>
      </c>
    </row>
    <row r="2259" spans="1:20" x14ac:dyDescent="0.2">
      <c r="A2259" s="9" t="s">
        <v>2302</v>
      </c>
      <c r="B2259" s="2" t="s">
        <v>7707</v>
      </c>
      <c r="C2259" s="9">
        <v>948.52300000000002</v>
      </c>
      <c r="D2259" s="27">
        <v>48.3581</v>
      </c>
      <c r="E2259" s="28">
        <v>63.243299999999998</v>
      </c>
      <c r="F2259" s="87">
        <v>811.82299999999998</v>
      </c>
      <c r="G2259" s="146">
        <v>456.49700000000001</v>
      </c>
      <c r="H2259" s="36">
        <v>451.20299999999997</v>
      </c>
      <c r="I2259" s="185">
        <v>582.41499999999996</v>
      </c>
      <c r="J2259" s="102">
        <v>683.29</v>
      </c>
      <c r="K2259" s="44">
        <v>766.24800000000005</v>
      </c>
      <c r="L2259" s="27">
        <v>55.674500000000002</v>
      </c>
      <c r="M2259" s="66">
        <v>165.345</v>
      </c>
      <c r="N2259" s="53">
        <v>948.52300000000002</v>
      </c>
      <c r="O2259" s="138">
        <v>237.83699999999999</v>
      </c>
      <c r="P2259" s="42">
        <v>546.21100000000001</v>
      </c>
      <c r="Q2259" s="207">
        <v>593.72299999999996</v>
      </c>
      <c r="R2259" s="30">
        <v>702.60400000000004</v>
      </c>
      <c r="S2259" s="52">
        <v>332.55200000000002</v>
      </c>
      <c r="T2259" s="68">
        <v>367.57799999999997</v>
      </c>
    </row>
    <row r="2260" spans="1:20" x14ac:dyDescent="0.2">
      <c r="A2260" s="9" t="s">
        <v>2303</v>
      </c>
      <c r="B2260" s="9"/>
      <c r="C2260" s="9">
        <v>207.49199999999999</v>
      </c>
      <c r="D2260" s="27">
        <v>16.234400000000001</v>
      </c>
      <c r="E2260" s="28">
        <v>25.324100000000001</v>
      </c>
      <c r="F2260" s="246">
        <v>153.40299999999999</v>
      </c>
      <c r="G2260" s="91">
        <v>97.241200000000006</v>
      </c>
      <c r="H2260" s="75">
        <v>84.366</v>
      </c>
      <c r="I2260" s="75">
        <v>111.571</v>
      </c>
      <c r="J2260" s="94">
        <v>133.54900000000001</v>
      </c>
      <c r="K2260" s="21">
        <v>167.465</v>
      </c>
      <c r="L2260" s="27">
        <v>11.5893</v>
      </c>
      <c r="M2260" s="65">
        <v>35.8765</v>
      </c>
      <c r="N2260" s="138">
        <v>207.49199999999999</v>
      </c>
      <c r="O2260" s="65">
        <v>56.813600000000001</v>
      </c>
      <c r="P2260" s="91">
        <v>116.508</v>
      </c>
      <c r="Q2260" s="62">
        <v>127.747</v>
      </c>
      <c r="R2260" s="21">
        <v>161.26599999999999</v>
      </c>
      <c r="S2260" s="62">
        <v>94.6858</v>
      </c>
      <c r="T2260" s="91">
        <v>84.570499999999996</v>
      </c>
    </row>
    <row r="2261" spans="1:20" x14ac:dyDescent="0.2">
      <c r="A2261" s="9" t="s">
        <v>2304</v>
      </c>
      <c r="B2261" s="9"/>
      <c r="C2261" s="9">
        <v>801.81200000000001</v>
      </c>
      <c r="D2261" s="52">
        <v>330.19900000000001</v>
      </c>
      <c r="E2261" s="141">
        <v>310.13200000000001</v>
      </c>
      <c r="F2261" s="182">
        <v>577.67999999999995</v>
      </c>
      <c r="G2261" s="40">
        <v>635.02499999999998</v>
      </c>
      <c r="H2261" s="66">
        <v>165.172</v>
      </c>
      <c r="I2261" s="138">
        <v>225.947</v>
      </c>
      <c r="J2261" s="102">
        <v>657.18399999999997</v>
      </c>
      <c r="K2261" s="30">
        <v>706.53700000000003</v>
      </c>
      <c r="L2261" s="27">
        <v>57.1509</v>
      </c>
      <c r="M2261" s="66">
        <v>167.83</v>
      </c>
      <c r="N2261" s="149">
        <v>801.81200000000001</v>
      </c>
      <c r="O2261" s="71">
        <v>273.233</v>
      </c>
      <c r="P2261" s="205">
        <v>609.10299999999995</v>
      </c>
      <c r="Q2261" s="29">
        <v>646.04999999999995</v>
      </c>
      <c r="R2261" s="40">
        <v>639.745</v>
      </c>
      <c r="S2261" s="183">
        <v>742.54600000000005</v>
      </c>
      <c r="T2261" s="223">
        <v>736.11099999999999</v>
      </c>
    </row>
    <row r="2262" spans="1:20" x14ac:dyDescent="0.2">
      <c r="A2262" s="9" t="s">
        <v>2305</v>
      </c>
      <c r="B2262" s="2" t="s">
        <v>7712</v>
      </c>
      <c r="C2262" s="9">
        <v>936.24800000000005</v>
      </c>
      <c r="D2262" s="82">
        <v>392.81</v>
      </c>
      <c r="E2262" s="68">
        <v>385.80399999999997</v>
      </c>
      <c r="F2262" s="207">
        <v>589.88400000000001</v>
      </c>
      <c r="G2262" s="40">
        <v>644.35</v>
      </c>
      <c r="H2262" s="102">
        <v>715.09100000000001</v>
      </c>
      <c r="I2262" s="53">
        <v>936.24800000000005</v>
      </c>
      <c r="J2262" s="127">
        <v>625.56200000000001</v>
      </c>
      <c r="K2262" s="223">
        <v>734.08500000000004</v>
      </c>
      <c r="L2262" s="62">
        <v>111.80200000000001</v>
      </c>
      <c r="M2262" s="111">
        <v>346.80099999999999</v>
      </c>
      <c r="N2262" s="178">
        <v>896.08900000000006</v>
      </c>
      <c r="O2262" s="71">
        <v>288.83800000000002</v>
      </c>
      <c r="P2262" s="30">
        <v>672.04300000000001</v>
      </c>
      <c r="Q2262" s="200">
        <v>686.10699999999997</v>
      </c>
      <c r="R2262" s="30">
        <v>684.81</v>
      </c>
      <c r="S2262" s="278">
        <v>915.70799999999997</v>
      </c>
      <c r="T2262" s="32">
        <v>879.23299999999995</v>
      </c>
    </row>
    <row r="2263" spans="1:20" x14ac:dyDescent="0.2">
      <c r="A2263" s="9" t="s">
        <v>2306</v>
      </c>
      <c r="B2263" s="9"/>
      <c r="C2263" s="9">
        <v>610.47699999999998</v>
      </c>
      <c r="D2263" s="27">
        <v>11.8733</v>
      </c>
      <c r="E2263" s="28">
        <v>12.7912</v>
      </c>
      <c r="F2263" s="41">
        <v>470.88299999999998</v>
      </c>
      <c r="G2263" s="33">
        <v>262.04500000000002</v>
      </c>
      <c r="H2263" s="94">
        <v>150.61099999999999</v>
      </c>
      <c r="I2263" s="66">
        <v>191.136</v>
      </c>
      <c r="J2263" s="252">
        <v>305.86200000000002</v>
      </c>
      <c r="K2263" s="68">
        <v>358.82</v>
      </c>
      <c r="L2263" s="27">
        <v>16.493600000000001</v>
      </c>
      <c r="M2263" s="65">
        <v>49.772500000000001</v>
      </c>
      <c r="N2263" s="104">
        <v>610.47699999999998</v>
      </c>
      <c r="O2263" s="66">
        <v>163.74100000000001</v>
      </c>
      <c r="P2263" s="68">
        <v>353.31400000000002</v>
      </c>
      <c r="Q2263" s="52">
        <v>391.66800000000001</v>
      </c>
      <c r="R2263" s="116">
        <v>470.01799999999997</v>
      </c>
      <c r="S2263" s="112">
        <v>168.38300000000001</v>
      </c>
      <c r="T2263" s="21">
        <v>183</v>
      </c>
    </row>
    <row r="2264" spans="1:20" x14ac:dyDescent="0.2">
      <c r="A2264" s="9" t="s">
        <v>2307</v>
      </c>
      <c r="B2264" s="9"/>
      <c r="C2264" s="9">
        <v>133.03899999999999</v>
      </c>
      <c r="D2264" s="27">
        <v>7.2083300000000001</v>
      </c>
      <c r="E2264" s="28">
        <v>8.9636600000000008</v>
      </c>
      <c r="F2264" s="62">
        <v>98.707599999999999</v>
      </c>
      <c r="G2264" s="91">
        <v>84.374499999999998</v>
      </c>
      <c r="H2264" s="75">
        <v>101.36</v>
      </c>
      <c r="I2264" s="94">
        <v>133.03899999999999</v>
      </c>
      <c r="J2264" s="75">
        <v>85.771600000000007</v>
      </c>
      <c r="K2264" s="91">
        <v>101.60599999999999</v>
      </c>
      <c r="L2264" s="27">
        <v>4.9481999999999999</v>
      </c>
      <c r="M2264" s="65">
        <v>15.594099999999999</v>
      </c>
      <c r="N2264" s="75">
        <v>130.893</v>
      </c>
      <c r="O2264" s="65">
        <v>37.320999999999998</v>
      </c>
      <c r="P2264" s="91">
        <v>86.399600000000007</v>
      </c>
      <c r="Q2264" s="62">
        <v>98.868799999999993</v>
      </c>
      <c r="R2264" s="91">
        <v>106.736</v>
      </c>
      <c r="S2264" s="27">
        <v>62.482399999999998</v>
      </c>
      <c r="T2264" s="28">
        <v>64.915999999999997</v>
      </c>
    </row>
    <row r="2265" spans="1:20" x14ac:dyDescent="0.2">
      <c r="A2265" s="9" t="s">
        <v>2308</v>
      </c>
      <c r="B2265" s="9"/>
      <c r="C2265" s="9">
        <v>291.29599999999999</v>
      </c>
      <c r="D2265" s="436">
        <v>0.62162099999999998</v>
      </c>
      <c r="E2265" s="395">
        <v>0.28071800000000002</v>
      </c>
      <c r="F2265" s="62">
        <v>109.262</v>
      </c>
      <c r="G2265" s="21">
        <v>182.54900000000001</v>
      </c>
      <c r="H2265" s="65">
        <v>19.955300000000001</v>
      </c>
      <c r="I2265" s="65">
        <v>23.8262</v>
      </c>
      <c r="J2265" s="138">
        <v>245.91200000000001</v>
      </c>
      <c r="K2265" s="72">
        <v>291.29599999999999</v>
      </c>
      <c r="L2265" s="439">
        <v>0.85223400000000005</v>
      </c>
      <c r="M2265" s="524">
        <v>2.4571299999999998</v>
      </c>
      <c r="N2265" s="75">
        <v>111.09099999999999</v>
      </c>
      <c r="O2265" s="65">
        <v>26.478300000000001</v>
      </c>
      <c r="P2265" s="91">
        <v>97.319800000000001</v>
      </c>
      <c r="Q2265" s="112">
        <v>180.62</v>
      </c>
      <c r="R2265" s="134">
        <v>151.05600000000001</v>
      </c>
      <c r="S2265" s="62">
        <v>106.646</v>
      </c>
      <c r="T2265" s="134">
        <v>143.529</v>
      </c>
    </row>
    <row r="2266" spans="1:20" x14ac:dyDescent="0.2">
      <c r="A2266" s="9" t="s">
        <v>2309</v>
      </c>
      <c r="B2266" s="9"/>
      <c r="C2266" s="9">
        <v>83.3643</v>
      </c>
      <c r="D2266" s="60">
        <v>0.30195899999999998</v>
      </c>
      <c r="E2266" s="511">
        <v>0.242753</v>
      </c>
      <c r="F2266" s="27">
        <v>54.673900000000003</v>
      </c>
      <c r="G2266" s="91">
        <v>83.3643</v>
      </c>
      <c r="H2266" s="25">
        <v>0</v>
      </c>
      <c r="I2266" s="25">
        <v>0</v>
      </c>
      <c r="J2266" s="75">
        <v>71.483699999999999</v>
      </c>
      <c r="K2266" s="91">
        <v>78.863500000000002</v>
      </c>
      <c r="L2266" s="467">
        <v>0.38709900000000003</v>
      </c>
      <c r="M2266" s="612">
        <v>0.38364999999999999</v>
      </c>
      <c r="N2266" s="65">
        <v>49.375999999999998</v>
      </c>
      <c r="O2266" s="65">
        <v>11.1808</v>
      </c>
      <c r="P2266" s="28">
        <v>46.888199999999998</v>
      </c>
      <c r="Q2266" s="62">
        <v>82.5274</v>
      </c>
      <c r="R2266" s="91">
        <v>70.2423</v>
      </c>
      <c r="S2266" s="27">
        <v>41.359900000000003</v>
      </c>
      <c r="T2266" s="28">
        <v>55.016599999999997</v>
      </c>
    </row>
    <row r="2267" spans="1:20" x14ac:dyDescent="0.2">
      <c r="A2267" s="9" t="s">
        <v>2310</v>
      </c>
      <c r="B2267" s="9"/>
      <c r="C2267" s="9">
        <v>2.5796000000000001</v>
      </c>
      <c r="D2267" s="89">
        <v>0</v>
      </c>
      <c r="E2267" s="329">
        <v>0</v>
      </c>
      <c r="F2267" s="422">
        <v>0.59931400000000001</v>
      </c>
      <c r="G2267" s="317">
        <v>0.84400299999999995</v>
      </c>
      <c r="H2267" s="25">
        <v>0</v>
      </c>
      <c r="I2267" s="25">
        <v>0</v>
      </c>
      <c r="J2267" s="615">
        <v>2.5796000000000001</v>
      </c>
      <c r="K2267" s="17">
        <v>2.4333300000000002</v>
      </c>
      <c r="L2267" s="250">
        <v>0.28217500000000001</v>
      </c>
      <c r="M2267" s="622">
        <v>1.6779599999999999</v>
      </c>
      <c r="N2267" s="25">
        <v>0</v>
      </c>
      <c r="O2267" s="517">
        <v>8.5342299999999996E-2</v>
      </c>
      <c r="P2267" s="90">
        <v>8.1670300000000001E-2</v>
      </c>
      <c r="Q2267" s="285">
        <v>1.0950299999999999</v>
      </c>
      <c r="R2267" s="388">
        <v>0.35974</v>
      </c>
      <c r="S2267" s="402">
        <v>0.240953</v>
      </c>
      <c r="T2267" s="528">
        <v>0.74324299999999999</v>
      </c>
    </row>
    <row r="2268" spans="1:20" x14ac:dyDescent="0.2">
      <c r="A2268" s="9" t="s">
        <v>2311</v>
      </c>
      <c r="B2268" s="9"/>
      <c r="C2268" s="9">
        <v>147.1</v>
      </c>
      <c r="D2268" s="27">
        <v>60.189100000000003</v>
      </c>
      <c r="E2268" s="28">
        <v>63.630499999999998</v>
      </c>
      <c r="F2268" s="62">
        <v>101.142</v>
      </c>
      <c r="G2268" s="91">
        <v>104.61499999999999</v>
      </c>
      <c r="H2268" s="75">
        <v>91.113900000000001</v>
      </c>
      <c r="I2268" s="75">
        <v>119.021</v>
      </c>
      <c r="J2268" s="75">
        <v>109.852</v>
      </c>
      <c r="K2268" s="91">
        <v>90.842500000000001</v>
      </c>
      <c r="L2268" s="27">
        <v>15.735799999999999</v>
      </c>
      <c r="M2268" s="65">
        <v>47.426699999999997</v>
      </c>
      <c r="N2268" s="94">
        <v>147.1</v>
      </c>
      <c r="O2268" s="65">
        <v>49.797600000000003</v>
      </c>
      <c r="P2268" s="91">
        <v>104.979</v>
      </c>
      <c r="Q2268" s="62">
        <v>112.625</v>
      </c>
      <c r="R2268" s="91">
        <v>114.85899999999999</v>
      </c>
      <c r="S2268" s="62">
        <v>128.57499999999999</v>
      </c>
      <c r="T2268" s="91">
        <v>112.973</v>
      </c>
    </row>
    <row r="2269" spans="1:20" x14ac:dyDescent="0.2">
      <c r="A2269" s="9" t="s">
        <v>2312</v>
      </c>
      <c r="B2269" s="9"/>
      <c r="C2269" s="9">
        <v>155.785</v>
      </c>
      <c r="D2269" s="405">
        <v>0.70135099999999995</v>
      </c>
      <c r="E2269" s="284">
        <v>0.61720299999999995</v>
      </c>
      <c r="F2269" s="27">
        <v>52.9741</v>
      </c>
      <c r="G2269" s="21">
        <v>155.785</v>
      </c>
      <c r="H2269" s="25">
        <v>0</v>
      </c>
      <c r="I2269" s="25">
        <v>0</v>
      </c>
      <c r="J2269" s="75">
        <v>95.467600000000004</v>
      </c>
      <c r="K2269" s="134">
        <v>140.459</v>
      </c>
      <c r="L2269" s="27">
        <v>48.251899999999999</v>
      </c>
      <c r="M2269" s="94">
        <v>147.16200000000001</v>
      </c>
      <c r="N2269" s="65">
        <v>33.321399999999997</v>
      </c>
      <c r="O2269" s="65">
        <v>13.3598</v>
      </c>
      <c r="P2269" s="91">
        <v>81.297399999999996</v>
      </c>
      <c r="Q2269" s="62">
        <v>113.922</v>
      </c>
      <c r="R2269" s="91">
        <v>107.33</v>
      </c>
      <c r="S2269" s="62">
        <v>80.912999999999997</v>
      </c>
      <c r="T2269" s="91">
        <v>117.80800000000001</v>
      </c>
    </row>
    <row r="2270" spans="1:20" x14ac:dyDescent="0.2">
      <c r="A2270" s="9" t="s">
        <v>2313</v>
      </c>
      <c r="B2270" s="9"/>
      <c r="C2270" s="9">
        <v>320.298</v>
      </c>
      <c r="D2270" s="534">
        <v>0.66207800000000006</v>
      </c>
      <c r="E2270" s="388">
        <v>0.35484300000000002</v>
      </c>
      <c r="F2270" s="62">
        <v>106.884</v>
      </c>
      <c r="G2270" s="141">
        <v>320.298</v>
      </c>
      <c r="H2270" s="75">
        <v>87.614800000000002</v>
      </c>
      <c r="I2270" s="75">
        <v>114.529</v>
      </c>
      <c r="J2270" s="138">
        <v>213.12</v>
      </c>
      <c r="K2270" s="141">
        <v>307.40800000000002</v>
      </c>
      <c r="L2270" s="62">
        <v>95.778400000000005</v>
      </c>
      <c r="M2270" s="71">
        <v>282.92200000000003</v>
      </c>
      <c r="N2270" s="75">
        <v>77.276899999999998</v>
      </c>
      <c r="O2270" s="65">
        <v>29.7775</v>
      </c>
      <c r="P2270" s="21">
        <v>166.023</v>
      </c>
      <c r="Q2270" s="67">
        <v>238.59100000000001</v>
      </c>
      <c r="R2270" s="33">
        <v>224.709</v>
      </c>
      <c r="S2270" s="67">
        <v>199.58199999999999</v>
      </c>
      <c r="T2270" s="72">
        <v>266.255</v>
      </c>
    </row>
    <row r="2271" spans="1:20" x14ac:dyDescent="0.2">
      <c r="A2271" s="9" t="s">
        <v>2314</v>
      </c>
      <c r="B2271" s="9" t="s">
        <v>2315</v>
      </c>
      <c r="C2271" s="9">
        <v>1187.1500000000001</v>
      </c>
      <c r="D2271" s="289">
        <v>1.50325</v>
      </c>
      <c r="E2271" s="344">
        <v>1.0122599999999999</v>
      </c>
      <c r="F2271" s="82">
        <v>413.69600000000003</v>
      </c>
      <c r="G2271" s="167">
        <v>1153.3699999999999</v>
      </c>
      <c r="H2271" s="138">
        <v>254.11600000000001</v>
      </c>
      <c r="I2271" s="111">
        <v>338.11200000000002</v>
      </c>
      <c r="J2271" s="114">
        <v>748.46600000000001</v>
      </c>
      <c r="K2271" s="244">
        <v>1187.1500000000001</v>
      </c>
      <c r="L2271" s="135">
        <v>149.07900000000001</v>
      </c>
      <c r="M2271" s="196">
        <v>457.65100000000001</v>
      </c>
      <c r="N2271" s="115">
        <v>318.37299999999999</v>
      </c>
      <c r="O2271" s="75">
        <v>121.351</v>
      </c>
      <c r="P2271" s="40">
        <v>633.80899999999997</v>
      </c>
      <c r="Q2271" s="87">
        <v>812.17200000000003</v>
      </c>
      <c r="R2271" s="145">
        <v>793.601</v>
      </c>
      <c r="S2271" s="37">
        <v>773.92100000000005</v>
      </c>
      <c r="T2271" s="88">
        <v>969.15300000000002</v>
      </c>
    </row>
    <row r="2272" spans="1:20" x14ac:dyDescent="0.2">
      <c r="A2272" s="9" t="s">
        <v>2316</v>
      </c>
      <c r="B2272" s="2" t="s">
        <v>7747</v>
      </c>
      <c r="C2272" s="9">
        <v>891.04200000000003</v>
      </c>
      <c r="D2272" s="112">
        <v>168.768</v>
      </c>
      <c r="E2272" s="21">
        <v>163.959</v>
      </c>
      <c r="F2272" s="82">
        <v>411.10899999999998</v>
      </c>
      <c r="G2272" s="223">
        <v>724.38699999999994</v>
      </c>
      <c r="H2272" s="127">
        <v>615.04100000000005</v>
      </c>
      <c r="I2272" s="149">
        <v>798.86</v>
      </c>
      <c r="J2272" s="269">
        <v>761.88900000000001</v>
      </c>
      <c r="K2272" s="145">
        <v>829.00900000000001</v>
      </c>
      <c r="L2272" s="62">
        <v>75.771699999999996</v>
      </c>
      <c r="M2272" s="138">
        <v>244.79</v>
      </c>
      <c r="N2272" s="36">
        <v>433.78699999999998</v>
      </c>
      <c r="O2272" s="259">
        <v>153.428</v>
      </c>
      <c r="P2272" s="76">
        <v>447.649</v>
      </c>
      <c r="Q2272" s="29">
        <v>641.20600000000002</v>
      </c>
      <c r="R2272" s="40">
        <v>644.06700000000001</v>
      </c>
      <c r="S2272" s="203">
        <v>850.26400000000001</v>
      </c>
      <c r="T2272" s="32">
        <v>891.04200000000003</v>
      </c>
    </row>
    <row r="2273" spans="1:20" x14ac:dyDescent="0.2">
      <c r="A2273" s="9" t="s">
        <v>2317</v>
      </c>
      <c r="B2273" s="9"/>
      <c r="C2273" s="9">
        <v>522.91499999999996</v>
      </c>
      <c r="D2273" s="62">
        <v>78.054699999999997</v>
      </c>
      <c r="E2273" s="91">
        <v>76.494100000000003</v>
      </c>
      <c r="F2273" s="67">
        <v>203.87700000000001</v>
      </c>
      <c r="G2273" s="76">
        <v>400.72500000000002</v>
      </c>
      <c r="H2273" s="71">
        <v>277.976</v>
      </c>
      <c r="I2273" s="111">
        <v>364.44200000000001</v>
      </c>
      <c r="J2273" s="36">
        <v>409.10899999999998</v>
      </c>
      <c r="K2273" s="76">
        <v>407.94</v>
      </c>
      <c r="L2273" s="27">
        <v>55.697000000000003</v>
      </c>
      <c r="M2273" s="66">
        <v>166.28299999999999</v>
      </c>
      <c r="N2273" s="138">
        <v>228.87700000000001</v>
      </c>
      <c r="O2273" s="75">
        <v>83.364400000000003</v>
      </c>
      <c r="P2273" s="33">
        <v>227.87700000000001</v>
      </c>
      <c r="Q2273" s="52">
        <v>344.745</v>
      </c>
      <c r="R2273" s="68">
        <v>337.26299999999998</v>
      </c>
      <c r="S2273" s="41">
        <v>507.12599999999998</v>
      </c>
      <c r="T2273" s="42">
        <v>522.91499999999996</v>
      </c>
    </row>
    <row r="2274" spans="1:20" x14ac:dyDescent="0.2">
      <c r="A2274" s="9" t="s">
        <v>2318</v>
      </c>
      <c r="B2274" s="9"/>
      <c r="C2274" s="9">
        <v>142.85599999999999</v>
      </c>
      <c r="D2274" s="62">
        <v>97.052300000000002</v>
      </c>
      <c r="E2274" s="91">
        <v>96.945700000000002</v>
      </c>
      <c r="F2274" s="27">
        <v>42.248699999999999</v>
      </c>
      <c r="G2274" s="91">
        <v>76.210499999999996</v>
      </c>
      <c r="H2274" s="75">
        <v>81.894900000000007</v>
      </c>
      <c r="I2274" s="75">
        <v>105.511</v>
      </c>
      <c r="J2274" s="65">
        <v>62.074300000000001</v>
      </c>
      <c r="K2274" s="91">
        <v>77.714799999999997</v>
      </c>
      <c r="L2274" s="27">
        <v>17.9772</v>
      </c>
      <c r="M2274" s="65">
        <v>54.3048</v>
      </c>
      <c r="N2274" s="65">
        <v>60.308100000000003</v>
      </c>
      <c r="O2274" s="65">
        <v>33.302300000000002</v>
      </c>
      <c r="P2274" s="28">
        <v>56.378399999999999</v>
      </c>
      <c r="Q2274" s="62">
        <v>74.650700000000001</v>
      </c>
      <c r="R2274" s="91">
        <v>70.578800000000001</v>
      </c>
      <c r="S2274" s="135">
        <v>142.85599999999999</v>
      </c>
      <c r="T2274" s="134">
        <v>139.346</v>
      </c>
    </row>
    <row r="2275" spans="1:20" x14ac:dyDescent="0.2">
      <c r="A2275" s="9" t="s">
        <v>2319</v>
      </c>
      <c r="B2275" s="9"/>
      <c r="C2275" s="9">
        <v>302.47199999999998</v>
      </c>
      <c r="D2275" s="62">
        <v>120.125</v>
      </c>
      <c r="E2275" s="91">
        <v>117.767</v>
      </c>
      <c r="F2275" s="112">
        <v>182.60300000000001</v>
      </c>
      <c r="G2275" s="33">
        <v>205.55699999999999</v>
      </c>
      <c r="H2275" s="75">
        <v>106.599</v>
      </c>
      <c r="I2275" s="94">
        <v>137.21600000000001</v>
      </c>
      <c r="J2275" s="138">
        <v>219.34399999999999</v>
      </c>
      <c r="K2275" s="33">
        <v>197.54599999999999</v>
      </c>
      <c r="L2275" s="27">
        <v>17.465800000000002</v>
      </c>
      <c r="M2275" s="65">
        <v>48.084600000000002</v>
      </c>
      <c r="N2275" s="138">
        <v>251.803</v>
      </c>
      <c r="O2275" s="75">
        <v>95.502300000000005</v>
      </c>
      <c r="P2275" s="33">
        <v>209.33699999999999</v>
      </c>
      <c r="Q2275" s="67">
        <v>223.482</v>
      </c>
      <c r="R2275" s="33">
        <v>220.64500000000001</v>
      </c>
      <c r="S2275" s="318">
        <v>302.47199999999998</v>
      </c>
      <c r="T2275" s="72">
        <v>270.709</v>
      </c>
    </row>
    <row r="2276" spans="1:20" x14ac:dyDescent="0.2">
      <c r="A2276" s="9" t="s">
        <v>2320</v>
      </c>
      <c r="B2276" s="9"/>
      <c r="C2276" s="9">
        <v>176.364</v>
      </c>
      <c r="D2276" s="27">
        <v>34.588200000000001</v>
      </c>
      <c r="E2276" s="28">
        <v>44.469000000000001</v>
      </c>
      <c r="F2276" s="62">
        <v>111.46299999999999</v>
      </c>
      <c r="G2276" s="91">
        <v>95.663700000000006</v>
      </c>
      <c r="H2276" s="75">
        <v>78.510499999999993</v>
      </c>
      <c r="I2276" s="75">
        <v>72.744500000000002</v>
      </c>
      <c r="J2276" s="75">
        <v>105.545</v>
      </c>
      <c r="K2276" s="91">
        <v>110.773</v>
      </c>
      <c r="L2276" s="27">
        <v>19.272099999999998</v>
      </c>
      <c r="M2276" s="65">
        <v>42.010899999999999</v>
      </c>
      <c r="N2276" s="66">
        <v>176.364</v>
      </c>
      <c r="O2276" s="65">
        <v>51.829099999999997</v>
      </c>
      <c r="P2276" s="91">
        <v>119.619</v>
      </c>
      <c r="Q2276" s="62">
        <v>119.78700000000001</v>
      </c>
      <c r="R2276" s="91">
        <v>123.69499999999999</v>
      </c>
      <c r="S2276" s="135">
        <v>140.05199999999999</v>
      </c>
      <c r="T2276" s="91">
        <v>129.77000000000001</v>
      </c>
    </row>
    <row r="2277" spans="1:20" x14ac:dyDescent="0.2">
      <c r="A2277" s="9" t="s">
        <v>2321</v>
      </c>
      <c r="B2277" s="9"/>
      <c r="C2277" s="9">
        <v>468.63299999999998</v>
      </c>
      <c r="D2277" s="109">
        <v>281.16399999999999</v>
      </c>
      <c r="E2277" s="72">
        <v>264.92599999999999</v>
      </c>
      <c r="F2277" s="67">
        <v>219.94200000000001</v>
      </c>
      <c r="G2277" s="72">
        <v>293.52999999999997</v>
      </c>
      <c r="H2277" s="138">
        <v>216.77</v>
      </c>
      <c r="I2277" s="71">
        <v>284.73099999999999</v>
      </c>
      <c r="J2277" s="115">
        <v>319.43299999999999</v>
      </c>
      <c r="K2277" s="68">
        <v>377.90600000000001</v>
      </c>
      <c r="L2277" s="27">
        <v>36.472000000000001</v>
      </c>
      <c r="M2277" s="75">
        <v>113.202</v>
      </c>
      <c r="N2277" s="66">
        <v>158.88300000000001</v>
      </c>
      <c r="O2277" s="75">
        <v>76.175399999999996</v>
      </c>
      <c r="P2277" s="33">
        <v>228.982</v>
      </c>
      <c r="Q2277" s="109">
        <v>287.54599999999999</v>
      </c>
      <c r="R2277" s="72">
        <v>277.61200000000002</v>
      </c>
      <c r="S2277" s="41">
        <v>468.63299999999998</v>
      </c>
      <c r="T2277" s="116">
        <v>463.68599999999998</v>
      </c>
    </row>
    <row r="2278" spans="1:20" x14ac:dyDescent="0.2">
      <c r="A2278" s="9" t="s">
        <v>2322</v>
      </c>
      <c r="B2278" s="9"/>
      <c r="C2278" s="9">
        <v>639.71100000000001</v>
      </c>
      <c r="D2278" s="62">
        <v>75.544300000000007</v>
      </c>
      <c r="E2278" s="91">
        <v>81.316699999999997</v>
      </c>
      <c r="F2278" s="67">
        <v>238.048</v>
      </c>
      <c r="G2278" s="141">
        <v>325.25</v>
      </c>
      <c r="H2278" s="113">
        <v>473.923</v>
      </c>
      <c r="I2278" s="127">
        <v>639.71100000000001</v>
      </c>
      <c r="J2278" s="111">
        <v>387.214</v>
      </c>
      <c r="K2278" s="76">
        <v>442.36399999999998</v>
      </c>
      <c r="L2278" s="27">
        <v>35.279899999999998</v>
      </c>
      <c r="M2278" s="75">
        <v>94.266999999999996</v>
      </c>
      <c r="N2278" s="66">
        <v>154.911</v>
      </c>
      <c r="O2278" s="75">
        <v>69.708500000000001</v>
      </c>
      <c r="P2278" s="33">
        <v>207.08699999999999</v>
      </c>
      <c r="Q2278" s="109">
        <v>290.22399999999999</v>
      </c>
      <c r="R2278" s="72">
        <v>295.88299999999998</v>
      </c>
      <c r="S2278" s="52">
        <v>380.279</v>
      </c>
      <c r="T2278" s="68">
        <v>391.04199999999997</v>
      </c>
    </row>
    <row r="2279" spans="1:20" x14ac:dyDescent="0.2">
      <c r="A2279" s="9" t="s">
        <v>2323</v>
      </c>
      <c r="B2279" s="9"/>
      <c r="C2279" s="9">
        <v>177.10900000000001</v>
      </c>
      <c r="D2279" s="375">
        <v>0.58825499999999997</v>
      </c>
      <c r="E2279" s="345">
        <v>0.16092300000000001</v>
      </c>
      <c r="F2279" s="27">
        <v>51.591700000000003</v>
      </c>
      <c r="G2279" s="28">
        <v>20.1068</v>
      </c>
      <c r="H2279" s="25">
        <v>0</v>
      </c>
      <c r="I2279" s="25">
        <v>0</v>
      </c>
      <c r="J2279" s="66">
        <v>169.809</v>
      </c>
      <c r="K2279" s="21">
        <v>177.10900000000001</v>
      </c>
      <c r="L2279" s="439">
        <v>0.86016899999999996</v>
      </c>
      <c r="M2279" s="65">
        <v>3.59687</v>
      </c>
      <c r="N2279" s="65">
        <v>24.572900000000001</v>
      </c>
      <c r="O2279" s="65">
        <v>6.6855900000000004</v>
      </c>
      <c r="P2279" s="28">
        <v>21.581099999999999</v>
      </c>
      <c r="Q2279" s="27">
        <v>28.4876</v>
      </c>
      <c r="R2279" s="28">
        <v>27.8309</v>
      </c>
      <c r="S2279" s="27">
        <v>7.1840999999999999</v>
      </c>
      <c r="T2279" s="28">
        <v>11.2249</v>
      </c>
    </row>
    <row r="2280" spans="1:20" x14ac:dyDescent="0.2">
      <c r="A2280" s="9" t="s">
        <v>2324</v>
      </c>
      <c r="B2280" s="9"/>
      <c r="C2280" s="9">
        <v>469.91199999999998</v>
      </c>
      <c r="D2280" s="109">
        <v>264.601</v>
      </c>
      <c r="E2280" s="72">
        <v>283.21300000000002</v>
      </c>
      <c r="F2280" s="109">
        <v>299.935</v>
      </c>
      <c r="G2280" s="76">
        <v>402.03800000000001</v>
      </c>
      <c r="H2280" s="75">
        <v>88.396600000000007</v>
      </c>
      <c r="I2280" s="75">
        <v>115.94799999999999</v>
      </c>
      <c r="J2280" s="113">
        <v>469.91199999999998</v>
      </c>
      <c r="K2280" s="76">
        <v>419.79300000000001</v>
      </c>
      <c r="L2280" s="27">
        <v>14.3192</v>
      </c>
      <c r="M2280" s="65">
        <v>40.5364</v>
      </c>
      <c r="N2280" s="71">
        <v>282.084</v>
      </c>
      <c r="O2280" s="75">
        <v>121.54600000000001</v>
      </c>
      <c r="P2280" s="33">
        <v>253.14099999999999</v>
      </c>
      <c r="Q2280" s="52">
        <v>365.11599999999999</v>
      </c>
      <c r="R2280" s="68">
        <v>366.53300000000002</v>
      </c>
      <c r="S2280" s="82">
        <v>426.46</v>
      </c>
      <c r="T2280" s="76">
        <v>410.81299999999999</v>
      </c>
    </row>
    <row r="2281" spans="1:20" x14ac:dyDescent="0.2">
      <c r="A2281" s="9" t="s">
        <v>2325</v>
      </c>
      <c r="B2281" s="2" t="s">
        <v>7628</v>
      </c>
      <c r="C2281" s="9">
        <v>1229.25</v>
      </c>
      <c r="D2281" s="109">
        <v>277.01</v>
      </c>
      <c r="E2281" s="72">
        <v>280.791</v>
      </c>
      <c r="F2281" s="67">
        <v>251.42699999999999</v>
      </c>
      <c r="G2281" s="21">
        <v>173.375</v>
      </c>
      <c r="H2281" s="111">
        <v>366.79599999999999</v>
      </c>
      <c r="I2281" s="113">
        <v>480.55700000000002</v>
      </c>
      <c r="J2281" s="66">
        <v>191.29499999999999</v>
      </c>
      <c r="K2281" s="21">
        <v>192.78200000000001</v>
      </c>
      <c r="L2281" s="82">
        <v>420.70400000000001</v>
      </c>
      <c r="M2281" s="221">
        <v>1229.25</v>
      </c>
      <c r="N2281" s="111">
        <v>333.423</v>
      </c>
      <c r="O2281" s="94">
        <v>137.88800000000001</v>
      </c>
      <c r="P2281" s="33">
        <v>222.512</v>
      </c>
      <c r="Q2281" s="67">
        <v>240.952</v>
      </c>
      <c r="R2281" s="72">
        <v>275.017</v>
      </c>
      <c r="S2281" s="67">
        <v>209.13200000000001</v>
      </c>
      <c r="T2281" s="21">
        <v>192.899</v>
      </c>
    </row>
    <row r="2282" spans="1:20" x14ac:dyDescent="0.2">
      <c r="A2282" s="9" t="s">
        <v>2326</v>
      </c>
      <c r="B2282" s="2" t="s">
        <v>7660</v>
      </c>
      <c r="C2282" s="9">
        <v>1112.23</v>
      </c>
      <c r="D2282" s="170">
        <v>1112.23</v>
      </c>
      <c r="E2282" s="118">
        <v>1015.84</v>
      </c>
      <c r="F2282" s="318">
        <v>303.82299999999998</v>
      </c>
      <c r="G2282" s="141">
        <v>318.52499999999998</v>
      </c>
      <c r="H2282" s="111">
        <v>346.173</v>
      </c>
      <c r="I2282" s="209">
        <v>456.07400000000001</v>
      </c>
      <c r="J2282" s="36">
        <v>407.05399999999997</v>
      </c>
      <c r="K2282" s="68">
        <v>388.75</v>
      </c>
      <c r="L2282" s="110">
        <v>309.42099999999999</v>
      </c>
      <c r="M2282" s="321">
        <v>911.92600000000004</v>
      </c>
      <c r="N2282" s="113">
        <v>480.74</v>
      </c>
      <c r="O2282" s="138">
        <v>236.59100000000001</v>
      </c>
      <c r="P2282" s="76">
        <v>408.68099999999998</v>
      </c>
      <c r="Q2282" s="52">
        <v>385.05399999999997</v>
      </c>
      <c r="R2282" s="68">
        <v>391.14299999999997</v>
      </c>
      <c r="S2282" s="200">
        <v>677.23800000000006</v>
      </c>
      <c r="T2282" s="40">
        <v>624.83100000000002</v>
      </c>
    </row>
    <row r="2283" spans="1:20" x14ac:dyDescent="0.2">
      <c r="A2283" s="9" t="s">
        <v>2327</v>
      </c>
      <c r="B2283" s="9"/>
      <c r="C2283" s="9">
        <v>1.34324</v>
      </c>
      <c r="D2283" s="391">
        <v>3.7813100000000002E-2</v>
      </c>
      <c r="E2283" s="232">
        <v>2.36437E-2</v>
      </c>
      <c r="F2283" s="421">
        <v>0.990954</v>
      </c>
      <c r="G2283" s="511">
        <v>0.25373499999999999</v>
      </c>
      <c r="H2283" s="25">
        <v>0</v>
      </c>
      <c r="I2283" s="25">
        <v>0</v>
      </c>
      <c r="J2283" s="25">
        <v>0</v>
      </c>
      <c r="K2283" s="329">
        <v>0</v>
      </c>
      <c r="L2283" s="89">
        <v>0</v>
      </c>
      <c r="M2283" s="25">
        <v>0</v>
      </c>
      <c r="N2283" s="629">
        <v>1.34324</v>
      </c>
      <c r="O2283" s="286">
        <v>0.30788100000000002</v>
      </c>
      <c r="P2283" s="410">
        <v>0.49105500000000002</v>
      </c>
      <c r="Q2283" s="547">
        <v>1.0699099999999999</v>
      </c>
      <c r="R2283" s="344">
        <v>1.0094000000000001</v>
      </c>
      <c r="S2283" s="435">
        <v>0.14487700000000001</v>
      </c>
      <c r="T2283" s="329">
        <v>0</v>
      </c>
    </row>
    <row r="2284" spans="1:20" x14ac:dyDescent="0.2">
      <c r="A2284" s="9" t="s">
        <v>2328</v>
      </c>
      <c r="B2284" s="9"/>
      <c r="C2284" s="9">
        <v>0.63652399999999998</v>
      </c>
      <c r="D2284" s="89">
        <v>0</v>
      </c>
      <c r="E2284" s="329">
        <v>0</v>
      </c>
      <c r="F2284" s="566">
        <v>4.6213299999999999E-2</v>
      </c>
      <c r="G2284" s="329">
        <v>0</v>
      </c>
      <c r="H2284" s="25">
        <v>0</v>
      </c>
      <c r="I2284" s="25">
        <v>0</v>
      </c>
      <c r="J2284" s="404">
        <v>0.63652399999999998</v>
      </c>
      <c r="K2284" s="329">
        <v>0</v>
      </c>
      <c r="L2284" s="89">
        <v>0</v>
      </c>
      <c r="M2284" s="25">
        <v>0</v>
      </c>
      <c r="N2284" s="490">
        <v>0.15312500000000001</v>
      </c>
      <c r="O2284" s="379">
        <v>7.8969399999999995E-2</v>
      </c>
      <c r="P2284" s="397">
        <v>5.0381000000000002E-2</v>
      </c>
      <c r="Q2284" s="219">
        <v>0.168876</v>
      </c>
      <c r="R2284" s="376">
        <v>0.40684900000000002</v>
      </c>
      <c r="S2284" s="566">
        <v>5.5739900000000002E-2</v>
      </c>
      <c r="T2284" s="329">
        <v>1.91039E-2</v>
      </c>
    </row>
    <row r="2285" spans="1:20" x14ac:dyDescent="0.2">
      <c r="A2285" s="9" t="s">
        <v>2329</v>
      </c>
      <c r="B2285" s="9"/>
      <c r="C2285" s="9">
        <v>27.668500000000002</v>
      </c>
      <c r="D2285" s="445">
        <v>0.41521400000000003</v>
      </c>
      <c r="E2285" s="410">
        <v>0.49040099999999998</v>
      </c>
      <c r="F2285" s="27">
        <v>10.0021</v>
      </c>
      <c r="G2285" s="28">
        <v>27.087900000000001</v>
      </c>
      <c r="H2285" s="25">
        <v>0</v>
      </c>
      <c r="I2285" s="25">
        <v>0</v>
      </c>
      <c r="J2285" s="65">
        <v>14.382</v>
      </c>
      <c r="K2285" s="28">
        <v>27.668500000000002</v>
      </c>
      <c r="L2285" s="434">
        <v>0.44357400000000002</v>
      </c>
      <c r="M2285" s="666">
        <v>1.6412500000000001</v>
      </c>
      <c r="N2285" s="65">
        <v>6.19123</v>
      </c>
      <c r="O2285" s="65">
        <v>2.75468</v>
      </c>
      <c r="P2285" s="28">
        <v>13.420400000000001</v>
      </c>
      <c r="Q2285" s="27">
        <v>21.6892</v>
      </c>
      <c r="R2285" s="28">
        <v>17.0656</v>
      </c>
      <c r="S2285" s="27">
        <v>14.671099999999999</v>
      </c>
      <c r="T2285" s="28">
        <v>22.082100000000001</v>
      </c>
    </row>
    <row r="2286" spans="1:20" x14ac:dyDescent="0.2">
      <c r="A2286" s="9" t="s">
        <v>2330</v>
      </c>
      <c r="B2286" s="9"/>
      <c r="C2286" s="9">
        <v>9.8055699999999995</v>
      </c>
      <c r="D2286" s="89">
        <v>1.8906599999999999E-2</v>
      </c>
      <c r="E2286" s="329">
        <v>1.18219E-2</v>
      </c>
      <c r="F2286" s="255">
        <v>2.5224299999999999</v>
      </c>
      <c r="G2286" s="28">
        <v>7.29488</v>
      </c>
      <c r="H2286" s="698">
        <v>0.12703400000000001</v>
      </c>
      <c r="I2286" s="554">
        <v>0.33275700000000002</v>
      </c>
      <c r="J2286" s="65">
        <v>4.73062</v>
      </c>
      <c r="K2286" s="28">
        <v>9.51</v>
      </c>
      <c r="L2286" s="219">
        <v>0.166633</v>
      </c>
      <c r="M2286" s="683">
        <v>0.58852599999999999</v>
      </c>
      <c r="N2286" s="332">
        <v>1.1939900000000001</v>
      </c>
      <c r="O2286" s="560">
        <v>0.66707499999999997</v>
      </c>
      <c r="P2286" s="28">
        <v>3.4864899999999999</v>
      </c>
      <c r="Q2286" s="27">
        <v>5.9873599999999998</v>
      </c>
      <c r="R2286" s="28">
        <v>9.8055699999999995</v>
      </c>
      <c r="S2286" s="27">
        <v>5.2517800000000001</v>
      </c>
      <c r="T2286" s="28">
        <v>7.6715600000000004</v>
      </c>
    </row>
    <row r="2287" spans="1:20" x14ac:dyDescent="0.2">
      <c r="A2287" s="9" t="s">
        <v>2331</v>
      </c>
      <c r="B2287" s="9"/>
      <c r="C2287" s="9">
        <v>493.15499999999997</v>
      </c>
      <c r="D2287" s="52">
        <v>375.601</v>
      </c>
      <c r="E2287" s="116">
        <v>493.15499999999997</v>
      </c>
      <c r="F2287" s="62">
        <v>99.756200000000007</v>
      </c>
      <c r="G2287" s="91">
        <v>92.263800000000003</v>
      </c>
      <c r="H2287" s="65">
        <v>17.3688</v>
      </c>
      <c r="I2287" s="65">
        <v>21.326499999999999</v>
      </c>
      <c r="J2287" s="75">
        <v>85.046800000000005</v>
      </c>
      <c r="K2287" s="91">
        <v>70.652199999999993</v>
      </c>
      <c r="L2287" s="27">
        <v>32.491599999999998</v>
      </c>
      <c r="M2287" s="75">
        <v>86.214200000000005</v>
      </c>
      <c r="N2287" s="94">
        <v>151.09700000000001</v>
      </c>
      <c r="O2287" s="65">
        <v>55.359499999999997</v>
      </c>
      <c r="P2287" s="91">
        <v>104.6</v>
      </c>
      <c r="Q2287" s="62">
        <v>122.782</v>
      </c>
      <c r="R2287" s="91">
        <v>130.54</v>
      </c>
      <c r="S2287" s="112">
        <v>181.351</v>
      </c>
      <c r="T2287" s="21">
        <v>155.13900000000001</v>
      </c>
    </row>
    <row r="2288" spans="1:20" x14ac:dyDescent="0.2">
      <c r="A2288" s="9" t="s">
        <v>2332</v>
      </c>
      <c r="B2288" s="9"/>
      <c r="C2288" s="9">
        <v>173.41499999999999</v>
      </c>
      <c r="D2288" s="62">
        <v>111.628</v>
      </c>
      <c r="E2288" s="21">
        <v>173.41499999999999</v>
      </c>
      <c r="F2288" s="291">
        <v>1.4982800000000001</v>
      </c>
      <c r="G2288" s="373">
        <v>1.5825100000000001</v>
      </c>
      <c r="H2288" s="25">
        <v>0</v>
      </c>
      <c r="I2288" s="25">
        <v>0</v>
      </c>
      <c r="J2288" s="25">
        <v>0</v>
      </c>
      <c r="K2288" s="329">
        <v>0</v>
      </c>
      <c r="L2288" s="470">
        <v>0.45349600000000001</v>
      </c>
      <c r="M2288" s="424">
        <v>2.0974499999999998</v>
      </c>
      <c r="N2288" s="65">
        <v>18.3582</v>
      </c>
      <c r="O2288" s="65">
        <v>14.828200000000001</v>
      </c>
      <c r="P2288" s="28">
        <v>10.3619</v>
      </c>
      <c r="Q2288" s="27">
        <v>4.19191</v>
      </c>
      <c r="R2288" s="28">
        <v>7.6444700000000001</v>
      </c>
      <c r="S2288" s="27">
        <v>6.4379600000000003</v>
      </c>
      <c r="T2288" s="28">
        <v>4.7226900000000001</v>
      </c>
    </row>
    <row r="2289" spans="1:20" x14ac:dyDescent="0.2">
      <c r="A2289" s="9" t="s">
        <v>2333</v>
      </c>
      <c r="B2289" s="9"/>
      <c r="C2289" s="9">
        <v>209.01599999999999</v>
      </c>
      <c r="D2289" s="62">
        <v>126.982</v>
      </c>
      <c r="E2289" s="33">
        <v>209.01599999999999</v>
      </c>
      <c r="F2289" s="635">
        <v>1.7500500000000001</v>
      </c>
      <c r="G2289" s="28">
        <v>3.5325299999999999</v>
      </c>
      <c r="H2289" s="65">
        <v>24.7437</v>
      </c>
      <c r="I2289" s="65">
        <v>32.752099999999999</v>
      </c>
      <c r="J2289" s="427">
        <v>2.4104399999999999</v>
      </c>
      <c r="K2289" s="423">
        <v>0.47370099999999998</v>
      </c>
      <c r="L2289" s="375">
        <v>0.58070600000000006</v>
      </c>
      <c r="M2289" s="457">
        <v>2.1776900000000001</v>
      </c>
      <c r="N2289" s="65">
        <v>10.8886</v>
      </c>
      <c r="O2289" s="65">
        <v>12.6265</v>
      </c>
      <c r="P2289" s="28">
        <v>9.4121600000000001</v>
      </c>
      <c r="Q2289" s="27">
        <v>4.9029499999999997</v>
      </c>
      <c r="R2289" s="28">
        <v>4.9488799999999999</v>
      </c>
      <c r="S2289" s="443">
        <v>2.1577099999999998</v>
      </c>
      <c r="T2289" s="28">
        <v>2.79732</v>
      </c>
    </row>
    <row r="2290" spans="1:20" x14ac:dyDescent="0.2">
      <c r="A2290" s="9" t="s">
        <v>2334</v>
      </c>
      <c r="B2290" s="9"/>
      <c r="C2290" s="9">
        <v>73.5929</v>
      </c>
      <c r="D2290" s="27">
        <v>57.674399999999999</v>
      </c>
      <c r="E2290" s="91">
        <v>73.5929</v>
      </c>
      <c r="F2290" s="630">
        <v>1.1262700000000001</v>
      </c>
      <c r="G2290" s="338">
        <v>0.65631899999999999</v>
      </c>
      <c r="H2290" s="25">
        <v>0</v>
      </c>
      <c r="I2290" s="25">
        <v>0</v>
      </c>
      <c r="J2290" s="667">
        <v>0.80238500000000001</v>
      </c>
      <c r="K2290" s="423">
        <v>0.473055</v>
      </c>
      <c r="L2290" s="396">
        <v>0.255998</v>
      </c>
      <c r="M2290" s="25">
        <v>0</v>
      </c>
      <c r="N2290" s="65">
        <v>9.8014100000000006</v>
      </c>
      <c r="O2290" s="65">
        <v>8.2513100000000001</v>
      </c>
      <c r="P2290" s="28">
        <v>5.0807200000000003</v>
      </c>
      <c r="Q2290" s="638">
        <v>2.37717</v>
      </c>
      <c r="R2290" s="28">
        <v>4.2272299999999996</v>
      </c>
      <c r="S2290" s="27">
        <v>3.7786499999999998</v>
      </c>
      <c r="T2290" s="28">
        <v>3.1948599999999998</v>
      </c>
    </row>
    <row r="2291" spans="1:20" x14ac:dyDescent="0.2">
      <c r="A2291" s="9" t="s">
        <v>2335</v>
      </c>
      <c r="B2291" s="9"/>
      <c r="C2291" s="9">
        <v>83.982399999999998</v>
      </c>
      <c r="D2291" s="62">
        <v>71.996099999999998</v>
      </c>
      <c r="E2291" s="91">
        <v>83.982399999999998</v>
      </c>
      <c r="F2291" s="27">
        <v>6.0358099999999997</v>
      </c>
      <c r="G2291" s="28">
        <v>40.470700000000001</v>
      </c>
      <c r="H2291" s="25">
        <v>0</v>
      </c>
      <c r="I2291" s="25">
        <v>0</v>
      </c>
      <c r="J2291" s="65">
        <v>34.122500000000002</v>
      </c>
      <c r="K2291" s="28">
        <v>16.093800000000002</v>
      </c>
      <c r="L2291" s="89">
        <v>0</v>
      </c>
      <c r="M2291" s="25">
        <v>0</v>
      </c>
      <c r="N2291" s="65">
        <v>15.4224</v>
      </c>
      <c r="O2291" s="65">
        <v>12.315200000000001</v>
      </c>
      <c r="P2291" s="28">
        <v>15.811999999999999</v>
      </c>
      <c r="Q2291" s="27">
        <v>31.685700000000001</v>
      </c>
      <c r="R2291" s="28">
        <v>24.2255</v>
      </c>
      <c r="S2291" s="27">
        <v>22.274799999999999</v>
      </c>
      <c r="T2291" s="28">
        <v>18.0989</v>
      </c>
    </row>
    <row r="2292" spans="1:20" x14ac:dyDescent="0.2">
      <c r="A2292" s="9" t="s">
        <v>2336</v>
      </c>
      <c r="B2292" s="9"/>
      <c r="C2292" s="9">
        <v>58.130800000000001</v>
      </c>
      <c r="D2292" s="27">
        <v>28.716899999999999</v>
      </c>
      <c r="E2292" s="28">
        <v>19.418600000000001</v>
      </c>
      <c r="F2292" s="27">
        <v>15.4422</v>
      </c>
      <c r="G2292" s="28">
        <v>20.565100000000001</v>
      </c>
      <c r="H2292" s="65">
        <v>46.959299999999999</v>
      </c>
      <c r="I2292" s="65">
        <v>58.130800000000001</v>
      </c>
      <c r="J2292" s="65">
        <v>23.119</v>
      </c>
      <c r="K2292" s="28">
        <v>18.8095</v>
      </c>
      <c r="L2292" s="591">
        <v>1.5805800000000001</v>
      </c>
      <c r="M2292" s="65">
        <v>4.7621500000000001</v>
      </c>
      <c r="N2292" s="65">
        <v>7.3413500000000003</v>
      </c>
      <c r="O2292" s="65">
        <v>3.1359300000000001</v>
      </c>
      <c r="P2292" s="28">
        <v>13.2849</v>
      </c>
      <c r="Q2292" s="27">
        <v>18.769200000000001</v>
      </c>
      <c r="R2292" s="28">
        <v>48.5762</v>
      </c>
      <c r="S2292" s="27">
        <v>13.3348</v>
      </c>
      <c r="T2292" s="28">
        <v>12.3231</v>
      </c>
    </row>
    <row r="2293" spans="1:20" x14ac:dyDescent="0.2">
      <c r="A2293" s="9" t="s">
        <v>2337</v>
      </c>
      <c r="B2293" s="9"/>
      <c r="C2293" s="9">
        <v>421.18700000000001</v>
      </c>
      <c r="D2293" s="27">
        <v>56.104900000000001</v>
      </c>
      <c r="E2293" s="28">
        <v>60.1905</v>
      </c>
      <c r="F2293" s="52">
        <v>347.14299999999997</v>
      </c>
      <c r="G2293" s="141">
        <v>322.89</v>
      </c>
      <c r="H2293" s="138">
        <v>221.83799999999999</v>
      </c>
      <c r="I2293" s="71">
        <v>296.86799999999999</v>
      </c>
      <c r="J2293" s="111">
        <v>336.702</v>
      </c>
      <c r="K2293" s="68">
        <v>365.279</v>
      </c>
      <c r="L2293" s="62">
        <v>87.9101</v>
      </c>
      <c r="M2293" s="138">
        <v>257.47800000000001</v>
      </c>
      <c r="N2293" s="36">
        <v>421.18700000000001</v>
      </c>
      <c r="O2293" s="75">
        <v>126.633</v>
      </c>
      <c r="P2293" s="72">
        <v>299.86700000000002</v>
      </c>
      <c r="Q2293" s="52">
        <v>361.02199999999999</v>
      </c>
      <c r="R2293" s="68">
        <v>366.27100000000002</v>
      </c>
      <c r="S2293" s="109">
        <v>281.33800000000002</v>
      </c>
      <c r="T2293" s="72">
        <v>280.334</v>
      </c>
    </row>
    <row r="2294" spans="1:20" x14ac:dyDescent="0.2">
      <c r="A2294" s="9" t="s">
        <v>2338</v>
      </c>
      <c r="B2294" s="2" t="s">
        <v>7603</v>
      </c>
      <c r="C2294" s="9">
        <v>1359.07</v>
      </c>
      <c r="D2294" s="231">
        <v>1294.49</v>
      </c>
      <c r="E2294" s="191">
        <v>1359.07</v>
      </c>
      <c r="F2294" s="183">
        <v>736.15599999999995</v>
      </c>
      <c r="G2294" s="42">
        <v>530.24699999999996</v>
      </c>
      <c r="H2294" s="113">
        <v>474.44200000000001</v>
      </c>
      <c r="I2294" s="104">
        <v>610.78200000000004</v>
      </c>
      <c r="J2294" s="185">
        <v>573.26199999999994</v>
      </c>
      <c r="K2294" s="206">
        <v>596.79300000000001</v>
      </c>
      <c r="L2294" s="67">
        <v>217.77799999999999</v>
      </c>
      <c r="M2294" s="127">
        <v>641.28</v>
      </c>
      <c r="N2294" s="178">
        <v>847.8</v>
      </c>
      <c r="O2294" s="111">
        <v>346.46300000000002</v>
      </c>
      <c r="P2294" s="40">
        <v>625.00699999999995</v>
      </c>
      <c r="Q2294" s="200">
        <v>665.74800000000005</v>
      </c>
      <c r="R2294" s="30">
        <v>705.702</v>
      </c>
      <c r="S2294" s="203">
        <v>894.14</v>
      </c>
      <c r="T2294" s="145">
        <v>821.40099999999995</v>
      </c>
    </row>
    <row r="2295" spans="1:20" x14ac:dyDescent="0.2">
      <c r="A2295" s="9" t="s">
        <v>2339</v>
      </c>
      <c r="B2295" s="9"/>
      <c r="C2295" s="9">
        <v>401.875</v>
      </c>
      <c r="D2295" s="109">
        <v>269.80099999999999</v>
      </c>
      <c r="E2295" s="68">
        <v>371.29500000000002</v>
      </c>
      <c r="F2295" s="67">
        <v>199.34899999999999</v>
      </c>
      <c r="G2295" s="33">
        <v>216.714</v>
      </c>
      <c r="H2295" s="66">
        <v>173.81399999999999</v>
      </c>
      <c r="I2295" s="138">
        <v>224.92699999999999</v>
      </c>
      <c r="J2295" s="36">
        <v>401.875</v>
      </c>
      <c r="K2295" s="68">
        <v>368.71300000000002</v>
      </c>
      <c r="L2295" s="27">
        <v>12.0563</v>
      </c>
      <c r="M2295" s="65">
        <v>37.0946</v>
      </c>
      <c r="N2295" s="66">
        <v>183.16300000000001</v>
      </c>
      <c r="O2295" s="75">
        <v>98.841800000000006</v>
      </c>
      <c r="P2295" s="21">
        <v>169.875</v>
      </c>
      <c r="Q2295" s="67">
        <v>242.93</v>
      </c>
      <c r="R2295" s="33">
        <v>232.25700000000001</v>
      </c>
      <c r="S2295" s="52">
        <v>369.48700000000002</v>
      </c>
      <c r="T2295" s="141">
        <v>311.55099999999999</v>
      </c>
    </row>
    <row r="2296" spans="1:20" x14ac:dyDescent="0.2">
      <c r="A2296" s="9" t="s">
        <v>2340</v>
      </c>
      <c r="B2296" s="9"/>
      <c r="C2296" s="9">
        <v>248.86099999999999</v>
      </c>
      <c r="D2296" s="27">
        <v>14.4399</v>
      </c>
      <c r="E2296" s="28">
        <v>21.951799999999999</v>
      </c>
      <c r="F2296" s="27">
        <v>66.763900000000007</v>
      </c>
      <c r="G2296" s="91">
        <v>82.204400000000007</v>
      </c>
      <c r="H2296" s="75">
        <v>81.802099999999996</v>
      </c>
      <c r="I2296" s="75">
        <v>109.604</v>
      </c>
      <c r="J2296" s="138">
        <v>235.96199999999999</v>
      </c>
      <c r="K2296" s="33">
        <v>248.86099999999999</v>
      </c>
      <c r="L2296" s="27">
        <v>9.2557100000000005</v>
      </c>
      <c r="M2296" s="65">
        <v>27.000499999999999</v>
      </c>
      <c r="N2296" s="75">
        <v>101.494</v>
      </c>
      <c r="O2296" s="65">
        <v>45.634500000000003</v>
      </c>
      <c r="P2296" s="91">
        <v>114.636</v>
      </c>
      <c r="Q2296" s="62">
        <v>124.35899999999999</v>
      </c>
      <c r="R2296" s="91">
        <v>114.73399999999999</v>
      </c>
      <c r="S2296" s="67">
        <v>231.66399999999999</v>
      </c>
      <c r="T2296" s="33">
        <v>216.76900000000001</v>
      </c>
    </row>
    <row r="2297" spans="1:20" x14ac:dyDescent="0.2">
      <c r="A2297" s="9" t="s">
        <v>2341</v>
      </c>
      <c r="B2297" s="9"/>
      <c r="C2297" s="9">
        <v>114.105</v>
      </c>
      <c r="D2297" s="597">
        <v>0.34906999999999999</v>
      </c>
      <c r="E2297" s="340">
        <v>0.18468699999999999</v>
      </c>
      <c r="F2297" s="27">
        <v>40.877899999999997</v>
      </c>
      <c r="G2297" s="28">
        <v>31.036100000000001</v>
      </c>
      <c r="H2297" s="25">
        <v>0</v>
      </c>
      <c r="I2297" s="25">
        <v>0</v>
      </c>
      <c r="J2297" s="75">
        <v>114.105</v>
      </c>
      <c r="K2297" s="91">
        <v>99.739099999999993</v>
      </c>
      <c r="L2297" s="432">
        <v>1.7813699999999999</v>
      </c>
      <c r="M2297" s="65">
        <v>6.2090899999999998</v>
      </c>
      <c r="N2297" s="65">
        <v>20.136800000000001</v>
      </c>
      <c r="O2297" s="65">
        <v>4.8827299999999996</v>
      </c>
      <c r="P2297" s="28">
        <v>24.200099999999999</v>
      </c>
      <c r="Q2297" s="27">
        <v>37.403199999999998</v>
      </c>
      <c r="R2297" s="28">
        <v>35.071300000000001</v>
      </c>
      <c r="S2297" s="27">
        <v>17.746600000000001</v>
      </c>
      <c r="T2297" s="28">
        <v>20.6006</v>
      </c>
    </row>
    <row r="2298" spans="1:20" x14ac:dyDescent="0.2">
      <c r="A2298" s="9" t="s">
        <v>2342</v>
      </c>
      <c r="B2298" s="9"/>
      <c r="C2298" s="9">
        <v>245.941</v>
      </c>
      <c r="D2298" s="89">
        <v>0</v>
      </c>
      <c r="E2298" s="90">
        <v>6.5456700000000007E-2</v>
      </c>
      <c r="F2298" s="442">
        <v>0.81946200000000002</v>
      </c>
      <c r="G2298" s="28">
        <v>2.7847300000000001</v>
      </c>
      <c r="H2298" s="66">
        <v>184.96799999999999</v>
      </c>
      <c r="I2298" s="138">
        <v>245.941</v>
      </c>
      <c r="J2298" s="65">
        <v>11.777699999999999</v>
      </c>
      <c r="K2298" s="28">
        <v>9.2582199999999997</v>
      </c>
      <c r="L2298" s="454">
        <v>0.21568000000000001</v>
      </c>
      <c r="M2298" s="515">
        <v>0.26601000000000002</v>
      </c>
      <c r="N2298" s="516">
        <v>0.72799999999999998</v>
      </c>
      <c r="O2298" s="517">
        <v>0.10147100000000001</v>
      </c>
      <c r="P2298" s="327">
        <v>0.427261</v>
      </c>
      <c r="Q2298" s="518">
        <v>1.1066800000000001</v>
      </c>
      <c r="R2298" s="28">
        <v>26.518999999999998</v>
      </c>
      <c r="S2298" s="27">
        <v>5.3573500000000003</v>
      </c>
      <c r="T2298" s="458">
        <v>2.0767099999999998</v>
      </c>
    </row>
    <row r="2299" spans="1:20" x14ac:dyDescent="0.2">
      <c r="A2299" s="9" t="s">
        <v>2343</v>
      </c>
      <c r="B2299" s="9"/>
      <c r="C2299" s="9">
        <v>169.48699999999999</v>
      </c>
      <c r="D2299" s="27">
        <v>25.628399999999999</v>
      </c>
      <c r="E2299" s="28">
        <v>34.226799999999997</v>
      </c>
      <c r="F2299" s="62">
        <v>122.017</v>
      </c>
      <c r="G2299" s="91">
        <v>85.606300000000005</v>
      </c>
      <c r="H2299" s="65">
        <v>34.384300000000003</v>
      </c>
      <c r="I2299" s="65">
        <v>45.976500000000001</v>
      </c>
      <c r="J2299" s="75">
        <v>87.039199999999994</v>
      </c>
      <c r="K2299" s="91">
        <v>98.843400000000003</v>
      </c>
      <c r="L2299" s="27">
        <v>5.9687700000000001</v>
      </c>
      <c r="M2299" s="65">
        <v>16.8568</v>
      </c>
      <c r="N2299" s="66">
        <v>169.48699999999999</v>
      </c>
      <c r="O2299" s="65">
        <v>53.705300000000001</v>
      </c>
      <c r="P2299" s="91">
        <v>118.52</v>
      </c>
      <c r="Q2299" s="62">
        <v>113.848</v>
      </c>
      <c r="R2299" s="91">
        <v>131.084</v>
      </c>
      <c r="S2299" s="62">
        <v>106.086</v>
      </c>
      <c r="T2299" s="91">
        <v>108.367</v>
      </c>
    </row>
    <row r="2300" spans="1:20" x14ac:dyDescent="0.2">
      <c r="A2300" s="9" t="s">
        <v>2344</v>
      </c>
      <c r="B2300" s="9"/>
      <c r="C2300" s="9">
        <v>208.345</v>
      </c>
      <c r="D2300" s="27">
        <v>44.571800000000003</v>
      </c>
      <c r="E2300" s="28">
        <v>62.101900000000001</v>
      </c>
      <c r="F2300" s="135">
        <v>149.732</v>
      </c>
      <c r="G2300" s="91">
        <v>112.711</v>
      </c>
      <c r="H2300" s="75">
        <v>84.649900000000002</v>
      </c>
      <c r="I2300" s="75">
        <v>111.965</v>
      </c>
      <c r="J2300" s="94">
        <v>137.94300000000001</v>
      </c>
      <c r="K2300" s="95">
        <v>153.49199999999999</v>
      </c>
      <c r="L2300" s="27">
        <v>28.289300000000001</v>
      </c>
      <c r="M2300" s="75">
        <v>83.460599999999999</v>
      </c>
      <c r="N2300" s="138">
        <v>208.345</v>
      </c>
      <c r="O2300" s="75">
        <v>68.812299999999993</v>
      </c>
      <c r="P2300" s="95">
        <v>152.69900000000001</v>
      </c>
      <c r="Q2300" s="135">
        <v>149.59899999999999</v>
      </c>
      <c r="R2300" s="134">
        <v>151.601</v>
      </c>
      <c r="S2300" s="112">
        <v>194.25899999999999</v>
      </c>
      <c r="T2300" s="21">
        <v>185.95099999999999</v>
      </c>
    </row>
    <row r="2301" spans="1:20" x14ac:dyDescent="0.2">
      <c r="A2301" s="9" t="s">
        <v>2345</v>
      </c>
      <c r="B2301" s="9"/>
      <c r="C2301" s="9">
        <v>4.2537900000000004</v>
      </c>
      <c r="D2301" s="89">
        <v>0</v>
      </c>
      <c r="E2301" s="329">
        <v>0</v>
      </c>
      <c r="F2301" s="307">
        <v>0.87930200000000003</v>
      </c>
      <c r="G2301" s="358">
        <v>0.77394099999999999</v>
      </c>
      <c r="H2301" s="25">
        <v>0</v>
      </c>
      <c r="I2301" s="25">
        <v>0</v>
      </c>
      <c r="J2301" s="20">
        <v>1.8923700000000001</v>
      </c>
      <c r="K2301" s="329">
        <v>0</v>
      </c>
      <c r="L2301" s="89">
        <v>0</v>
      </c>
      <c r="M2301" s="25">
        <v>0</v>
      </c>
      <c r="N2301" s="629">
        <v>1.3353600000000001</v>
      </c>
      <c r="O2301" s="299">
        <v>0.56345699999999999</v>
      </c>
      <c r="P2301" s="28">
        <v>4.2537900000000004</v>
      </c>
      <c r="Q2301" s="522">
        <v>1.20495</v>
      </c>
      <c r="R2301" s="473">
        <v>1.14357</v>
      </c>
      <c r="S2301" s="27">
        <v>3.27007</v>
      </c>
      <c r="T2301" s="372">
        <v>1.4539599999999999</v>
      </c>
    </row>
    <row r="2302" spans="1:20" x14ac:dyDescent="0.2">
      <c r="A2302" s="9" t="s">
        <v>2346</v>
      </c>
      <c r="B2302" s="9"/>
      <c r="C2302" s="9">
        <v>586.07600000000002</v>
      </c>
      <c r="D2302" s="41">
        <v>488.88499999999999</v>
      </c>
      <c r="E2302" s="68">
        <v>387.39299999999997</v>
      </c>
      <c r="F2302" s="109">
        <v>294.83199999999999</v>
      </c>
      <c r="G2302" s="72">
        <v>290.39800000000002</v>
      </c>
      <c r="H2302" s="111">
        <v>345.79300000000001</v>
      </c>
      <c r="I2302" s="36">
        <v>443.55900000000003</v>
      </c>
      <c r="J2302" s="36">
        <v>402.53300000000002</v>
      </c>
      <c r="K2302" s="68">
        <v>337.392</v>
      </c>
      <c r="L2302" s="135">
        <v>134.114</v>
      </c>
      <c r="M2302" s="36">
        <v>398.15800000000002</v>
      </c>
      <c r="N2302" s="111">
        <v>356.46499999999997</v>
      </c>
      <c r="O2302" s="66">
        <v>155.36799999999999</v>
      </c>
      <c r="P2302" s="72">
        <v>289.08300000000003</v>
      </c>
      <c r="Q2302" s="52">
        <v>366.71</v>
      </c>
      <c r="R2302" s="68">
        <v>346.80799999999999</v>
      </c>
      <c r="S2302" s="182">
        <v>586.07600000000002</v>
      </c>
      <c r="T2302" s="116">
        <v>514.28200000000004</v>
      </c>
    </row>
    <row r="2303" spans="1:20" x14ac:dyDescent="0.2">
      <c r="A2303" s="9" t="s">
        <v>2347</v>
      </c>
      <c r="B2303" s="9"/>
      <c r="C2303" s="9">
        <v>363.99299999999999</v>
      </c>
      <c r="D2303" s="430">
        <v>0.56630000000000003</v>
      </c>
      <c r="E2303" s="220">
        <v>0.31868600000000002</v>
      </c>
      <c r="F2303" s="27">
        <v>51.403199999999998</v>
      </c>
      <c r="G2303" s="28">
        <v>23.4651</v>
      </c>
      <c r="H2303" s="71">
        <v>283.7</v>
      </c>
      <c r="I2303" s="111">
        <v>363.99299999999999</v>
      </c>
      <c r="J2303" s="66">
        <v>194.65600000000001</v>
      </c>
      <c r="K2303" s="21">
        <v>188.43899999999999</v>
      </c>
      <c r="L2303" s="27">
        <v>8.8387499999999992</v>
      </c>
      <c r="M2303" s="65">
        <v>25.686399999999999</v>
      </c>
      <c r="N2303" s="65">
        <v>37.9238</v>
      </c>
      <c r="O2303" s="65">
        <v>8.0691000000000006</v>
      </c>
      <c r="P2303" s="28">
        <v>29.9316</v>
      </c>
      <c r="Q2303" s="27">
        <v>44.248800000000003</v>
      </c>
      <c r="R2303" s="91">
        <v>85.411199999999994</v>
      </c>
      <c r="S2303" s="27">
        <v>8.1906800000000004</v>
      </c>
      <c r="T2303" s="28">
        <v>11.377599999999999</v>
      </c>
    </row>
    <row r="2304" spans="1:20" x14ac:dyDescent="0.2">
      <c r="A2304" s="9" t="s">
        <v>2348</v>
      </c>
      <c r="B2304" s="2" t="s">
        <v>7578</v>
      </c>
      <c r="C2304" s="9">
        <v>1485.29</v>
      </c>
      <c r="D2304" s="112">
        <v>165.37799999999999</v>
      </c>
      <c r="E2304" s="21">
        <v>179.77600000000001</v>
      </c>
      <c r="F2304" s="231">
        <v>1269.6300000000001</v>
      </c>
      <c r="G2304" s="44">
        <v>774.24900000000002</v>
      </c>
      <c r="H2304" s="75">
        <v>111.196</v>
      </c>
      <c r="I2304" s="259">
        <v>153.446</v>
      </c>
      <c r="J2304" s="149">
        <v>799.84299999999996</v>
      </c>
      <c r="K2304" s="167">
        <v>1122.7</v>
      </c>
      <c r="L2304" s="27">
        <v>38.195399999999999</v>
      </c>
      <c r="M2304" s="75">
        <v>115.617</v>
      </c>
      <c r="N2304" s="148">
        <v>1485.29</v>
      </c>
      <c r="O2304" s="113">
        <v>461.83800000000002</v>
      </c>
      <c r="P2304" s="118">
        <v>1026.67</v>
      </c>
      <c r="Q2304" s="166">
        <v>1056.8</v>
      </c>
      <c r="R2304" s="171">
        <v>1103.92</v>
      </c>
      <c r="S2304" s="87">
        <v>822.90300000000002</v>
      </c>
      <c r="T2304" s="248">
        <v>906.32899999999995</v>
      </c>
    </row>
    <row r="2305" spans="1:20" x14ac:dyDescent="0.2">
      <c r="A2305" s="9" t="s">
        <v>2349</v>
      </c>
      <c r="B2305" s="9"/>
      <c r="C2305" s="9">
        <v>86.513099999999994</v>
      </c>
      <c r="D2305" s="635">
        <v>1.7486299999999999</v>
      </c>
      <c r="E2305" s="471">
        <v>0.510243</v>
      </c>
      <c r="F2305" s="62">
        <v>86.513099999999994</v>
      </c>
      <c r="G2305" s="91">
        <v>76.660200000000003</v>
      </c>
      <c r="H2305" s="65">
        <v>57.805399999999999</v>
      </c>
      <c r="I2305" s="75">
        <v>81.659000000000006</v>
      </c>
      <c r="J2305" s="65">
        <v>53.555</v>
      </c>
      <c r="K2305" s="28">
        <v>40.031199999999998</v>
      </c>
      <c r="L2305" s="27">
        <v>4.5580600000000002</v>
      </c>
      <c r="M2305" s="65">
        <v>13.996700000000001</v>
      </c>
      <c r="N2305" s="65">
        <v>18.941700000000001</v>
      </c>
      <c r="O2305" s="65">
        <v>6.8815099999999996</v>
      </c>
      <c r="P2305" s="28">
        <v>39.436799999999998</v>
      </c>
      <c r="Q2305" s="27">
        <v>34.7605</v>
      </c>
      <c r="R2305" s="28">
        <v>37.898400000000002</v>
      </c>
      <c r="S2305" s="27">
        <v>7.3696299999999999</v>
      </c>
      <c r="T2305" s="28">
        <v>17.1067</v>
      </c>
    </row>
    <row r="2306" spans="1:20" x14ac:dyDescent="0.2">
      <c r="A2306" s="9" t="s">
        <v>2350</v>
      </c>
      <c r="B2306" s="9"/>
      <c r="C2306" s="9">
        <v>64.889600000000002</v>
      </c>
      <c r="D2306" s="593">
        <v>2.3561299999999998</v>
      </c>
      <c r="E2306" s="382">
        <v>1.0523100000000001</v>
      </c>
      <c r="F2306" s="27">
        <v>58.939599999999999</v>
      </c>
      <c r="G2306" s="28">
        <v>35.008299999999998</v>
      </c>
      <c r="H2306" s="25">
        <v>0</v>
      </c>
      <c r="I2306" s="25">
        <v>0</v>
      </c>
      <c r="J2306" s="65">
        <v>64.889600000000002</v>
      </c>
      <c r="K2306" s="28">
        <v>57.791499999999999</v>
      </c>
      <c r="L2306" s="27">
        <v>7.4972300000000001</v>
      </c>
      <c r="M2306" s="65">
        <v>24.6968</v>
      </c>
      <c r="N2306" s="65">
        <v>62.329900000000002</v>
      </c>
      <c r="O2306" s="65">
        <v>15.5299</v>
      </c>
      <c r="P2306" s="28">
        <v>35.952199999999998</v>
      </c>
      <c r="Q2306" s="27">
        <v>56.592599999999997</v>
      </c>
      <c r="R2306" s="28">
        <v>56.156599999999997</v>
      </c>
      <c r="S2306" s="27">
        <v>9.7526499999999992</v>
      </c>
      <c r="T2306" s="28">
        <v>11.6023</v>
      </c>
    </row>
    <row r="2307" spans="1:20" x14ac:dyDescent="0.2">
      <c r="A2307" s="9" t="s">
        <v>2351</v>
      </c>
      <c r="B2307" s="9"/>
      <c r="C2307" s="9">
        <v>75.646900000000002</v>
      </c>
      <c r="D2307" s="27">
        <v>5.9625000000000004</v>
      </c>
      <c r="E2307" s="28">
        <v>4.4469099999999999</v>
      </c>
      <c r="F2307" s="62">
        <v>75.646900000000002</v>
      </c>
      <c r="G2307" s="28">
        <v>44.1875</v>
      </c>
      <c r="H2307" s="65">
        <v>57.470799999999997</v>
      </c>
      <c r="I2307" s="75">
        <v>73.6691</v>
      </c>
      <c r="J2307" s="65">
        <v>64.825999999999993</v>
      </c>
      <c r="K2307" s="28">
        <v>49.5687</v>
      </c>
      <c r="L2307" s="27">
        <v>14.8116</v>
      </c>
      <c r="M2307" s="65">
        <v>43.232500000000002</v>
      </c>
      <c r="N2307" s="65">
        <v>47.981699999999996</v>
      </c>
      <c r="O2307" s="65">
        <v>18.4572</v>
      </c>
      <c r="P2307" s="28">
        <v>30.817</v>
      </c>
      <c r="Q2307" s="27">
        <v>48.938899999999997</v>
      </c>
      <c r="R2307" s="28">
        <v>56.251100000000001</v>
      </c>
      <c r="S2307" s="27">
        <v>46.033299999999997</v>
      </c>
      <c r="T2307" s="28">
        <v>39.525500000000001</v>
      </c>
    </row>
    <row r="2308" spans="1:20" x14ac:dyDescent="0.2">
      <c r="A2308" s="9" t="s">
        <v>2352</v>
      </c>
      <c r="B2308" s="9"/>
      <c r="C2308" s="9">
        <v>177.90199999999999</v>
      </c>
      <c r="D2308" s="27">
        <v>40.020400000000002</v>
      </c>
      <c r="E2308" s="28">
        <v>33.585599999999999</v>
      </c>
      <c r="F2308" s="135">
        <v>149.352</v>
      </c>
      <c r="G2308" s="91">
        <v>69.918000000000006</v>
      </c>
      <c r="H2308" s="94">
        <v>134.52600000000001</v>
      </c>
      <c r="I2308" s="66">
        <v>177.90199999999999</v>
      </c>
      <c r="J2308" s="75">
        <v>120.069</v>
      </c>
      <c r="K2308" s="91">
        <v>128.02600000000001</v>
      </c>
      <c r="L2308" s="27">
        <v>8.6210000000000004</v>
      </c>
      <c r="M2308" s="65">
        <v>28.220300000000002</v>
      </c>
      <c r="N2308" s="75">
        <v>110.761</v>
      </c>
      <c r="O2308" s="65">
        <v>40.615200000000002</v>
      </c>
      <c r="P2308" s="91">
        <v>83.934799999999996</v>
      </c>
      <c r="Q2308" s="62">
        <v>104.46299999999999</v>
      </c>
      <c r="R2308" s="91">
        <v>109.884</v>
      </c>
      <c r="S2308" s="27">
        <v>51.1203</v>
      </c>
      <c r="T2308" s="28">
        <v>59.7973</v>
      </c>
    </row>
    <row r="2309" spans="1:20" x14ac:dyDescent="0.2">
      <c r="A2309" s="9" t="s">
        <v>2353</v>
      </c>
      <c r="B2309" s="9"/>
      <c r="C2309" s="9">
        <v>267.98</v>
      </c>
      <c r="D2309" s="27">
        <v>39.982999999999997</v>
      </c>
      <c r="E2309" s="28">
        <v>39.598500000000001</v>
      </c>
      <c r="F2309" s="67">
        <v>198.39599999999999</v>
      </c>
      <c r="G2309" s="33">
        <v>215.09899999999999</v>
      </c>
      <c r="H2309" s="25">
        <v>0</v>
      </c>
      <c r="I2309" s="25">
        <v>0</v>
      </c>
      <c r="J2309" s="66">
        <v>196.04900000000001</v>
      </c>
      <c r="K2309" s="33">
        <v>257.839</v>
      </c>
      <c r="L2309" s="27">
        <v>17.2623</v>
      </c>
      <c r="M2309" s="65">
        <v>44.1434</v>
      </c>
      <c r="N2309" s="71">
        <v>267.98</v>
      </c>
      <c r="O2309" s="75">
        <v>74.963399999999993</v>
      </c>
      <c r="P2309" s="21">
        <v>177.495</v>
      </c>
      <c r="Q2309" s="67">
        <v>226.06</v>
      </c>
      <c r="R2309" s="33">
        <v>236.773</v>
      </c>
      <c r="S2309" s="62">
        <v>131.18</v>
      </c>
      <c r="T2309" s="21">
        <v>166.65299999999999</v>
      </c>
    </row>
    <row r="2310" spans="1:20" x14ac:dyDescent="0.2">
      <c r="A2310" s="9" t="s">
        <v>2354</v>
      </c>
      <c r="B2310" s="9" t="s">
        <v>7781</v>
      </c>
      <c r="C2310" s="9">
        <v>864.28599999999994</v>
      </c>
      <c r="D2310" s="52">
        <v>368.94299999999998</v>
      </c>
      <c r="E2310" s="33">
        <v>253.74199999999999</v>
      </c>
      <c r="F2310" s="87">
        <v>819.49800000000005</v>
      </c>
      <c r="G2310" s="76">
        <v>403.63099999999997</v>
      </c>
      <c r="H2310" s="36">
        <v>397.53199999999998</v>
      </c>
      <c r="I2310" s="113">
        <v>514.74900000000002</v>
      </c>
      <c r="J2310" s="178">
        <v>864.28599999999994</v>
      </c>
      <c r="K2310" s="145">
        <v>834.65700000000004</v>
      </c>
      <c r="L2310" s="62">
        <v>92.576599999999999</v>
      </c>
      <c r="M2310" s="71">
        <v>265.45100000000002</v>
      </c>
      <c r="N2310" s="114">
        <v>743.42899999999997</v>
      </c>
      <c r="O2310" s="115">
        <v>308.15499999999997</v>
      </c>
      <c r="P2310" s="42">
        <v>530.82600000000002</v>
      </c>
      <c r="Q2310" s="29">
        <v>619.07600000000002</v>
      </c>
      <c r="R2310" s="40">
        <v>648.02099999999996</v>
      </c>
      <c r="S2310" s="52">
        <v>369.21899999999999</v>
      </c>
      <c r="T2310" s="68">
        <v>361.45299999999997</v>
      </c>
    </row>
    <row r="2311" spans="1:20" x14ac:dyDescent="0.2">
      <c r="A2311" s="9" t="s">
        <v>2355</v>
      </c>
      <c r="B2311" s="9"/>
      <c r="C2311" s="9">
        <v>280.58100000000002</v>
      </c>
      <c r="D2311" s="27">
        <v>35.591799999999999</v>
      </c>
      <c r="E2311" s="28">
        <v>41.161099999999998</v>
      </c>
      <c r="F2311" s="112">
        <v>169.06899999999999</v>
      </c>
      <c r="G2311" s="21">
        <v>159.566</v>
      </c>
      <c r="H2311" s="25">
        <v>0</v>
      </c>
      <c r="I2311" s="25">
        <v>0</v>
      </c>
      <c r="J2311" s="66">
        <v>163.47399999999999</v>
      </c>
      <c r="K2311" s="33">
        <v>201.91800000000001</v>
      </c>
      <c r="L2311" s="62">
        <v>92.632300000000001</v>
      </c>
      <c r="M2311" s="71">
        <v>280.58100000000002</v>
      </c>
      <c r="N2311" s="138">
        <v>215.34700000000001</v>
      </c>
      <c r="O2311" s="65">
        <v>63.129899999999999</v>
      </c>
      <c r="P2311" s="134">
        <v>138.47300000000001</v>
      </c>
      <c r="Q2311" s="112">
        <v>176.26</v>
      </c>
      <c r="R2311" s="21">
        <v>176.92</v>
      </c>
      <c r="S2311" s="62">
        <v>124.39700000000001</v>
      </c>
      <c r="T2311" s="134">
        <v>144.30199999999999</v>
      </c>
    </row>
    <row r="2312" spans="1:20" x14ac:dyDescent="0.2">
      <c r="A2312" s="9" t="s">
        <v>2356</v>
      </c>
      <c r="B2312" s="9"/>
      <c r="C2312" s="9">
        <v>124.861</v>
      </c>
      <c r="D2312" s="27">
        <v>19.2362</v>
      </c>
      <c r="E2312" s="28">
        <v>23.5199</v>
      </c>
      <c r="F2312" s="27">
        <v>56.679499999999997</v>
      </c>
      <c r="G2312" s="28">
        <v>31.550799999999999</v>
      </c>
      <c r="H2312" s="75">
        <v>93.174199999999999</v>
      </c>
      <c r="I2312" s="75">
        <v>124.861</v>
      </c>
      <c r="J2312" s="75">
        <v>73.408600000000007</v>
      </c>
      <c r="K2312" s="91">
        <v>90.185900000000004</v>
      </c>
      <c r="L2312" s="27">
        <v>15.060499999999999</v>
      </c>
      <c r="M2312" s="65">
        <v>39.553800000000003</v>
      </c>
      <c r="N2312" s="65">
        <v>59.147100000000002</v>
      </c>
      <c r="O2312" s="65">
        <v>20.3597</v>
      </c>
      <c r="P2312" s="28">
        <v>50.796700000000001</v>
      </c>
      <c r="Q2312" s="27">
        <v>59.3611</v>
      </c>
      <c r="R2312" s="28">
        <v>58.542400000000001</v>
      </c>
      <c r="S2312" s="27">
        <v>37.774500000000003</v>
      </c>
      <c r="T2312" s="28">
        <v>42.9559</v>
      </c>
    </row>
    <row r="2313" spans="1:20" x14ac:dyDescent="0.2">
      <c r="A2313" s="9" t="s">
        <v>2357</v>
      </c>
      <c r="B2313" s="9"/>
      <c r="C2313" s="9">
        <v>282.09199999999998</v>
      </c>
      <c r="D2313" s="602">
        <v>2.2736800000000001</v>
      </c>
      <c r="E2313" s="308">
        <v>0.72596700000000003</v>
      </c>
      <c r="F2313" s="67">
        <v>243.18299999999999</v>
      </c>
      <c r="G2313" s="72">
        <v>282.09199999999998</v>
      </c>
      <c r="H2313" s="94">
        <v>133.917</v>
      </c>
      <c r="I2313" s="66">
        <v>166.19900000000001</v>
      </c>
      <c r="J2313" s="138">
        <v>253.197</v>
      </c>
      <c r="K2313" s="33">
        <v>220.87100000000001</v>
      </c>
      <c r="L2313" s="27">
        <v>17.3491</v>
      </c>
      <c r="M2313" s="65">
        <v>61.955599999999997</v>
      </c>
      <c r="N2313" s="66">
        <v>183.749</v>
      </c>
      <c r="O2313" s="65">
        <v>46.281799999999997</v>
      </c>
      <c r="P2313" s="21">
        <v>160.51400000000001</v>
      </c>
      <c r="Q2313" s="109">
        <v>265.86</v>
      </c>
      <c r="R2313" s="72">
        <v>277.92200000000003</v>
      </c>
      <c r="S2313" s="135">
        <v>138.82599999999999</v>
      </c>
      <c r="T2313" s="134">
        <v>150.65</v>
      </c>
    </row>
    <row r="2314" spans="1:20" x14ac:dyDescent="0.2">
      <c r="A2314" s="9" t="s">
        <v>2358</v>
      </c>
      <c r="B2314" s="9"/>
      <c r="C2314" s="9">
        <v>343.74700000000001</v>
      </c>
      <c r="D2314" s="27">
        <v>27.0015</v>
      </c>
      <c r="E2314" s="28">
        <v>23.821200000000001</v>
      </c>
      <c r="F2314" s="67">
        <v>239.01499999999999</v>
      </c>
      <c r="G2314" s="72">
        <v>272.04000000000002</v>
      </c>
      <c r="H2314" s="66">
        <v>162.864</v>
      </c>
      <c r="I2314" s="138">
        <v>205.386</v>
      </c>
      <c r="J2314" s="111">
        <v>337.99400000000003</v>
      </c>
      <c r="K2314" s="68">
        <v>343.74700000000001</v>
      </c>
      <c r="L2314" s="27">
        <v>46.128300000000003</v>
      </c>
      <c r="M2314" s="94">
        <v>142.155</v>
      </c>
      <c r="N2314" s="71">
        <v>280.62799999999999</v>
      </c>
      <c r="O2314" s="75">
        <v>95.816199999999995</v>
      </c>
      <c r="P2314" s="33">
        <v>228.024</v>
      </c>
      <c r="Q2314" s="109">
        <v>291.48</v>
      </c>
      <c r="R2314" s="141">
        <v>309.20499999999998</v>
      </c>
      <c r="S2314" s="67">
        <v>245.77600000000001</v>
      </c>
      <c r="T2314" s="72">
        <v>269.51799999999997</v>
      </c>
    </row>
    <row r="2315" spans="1:20" x14ac:dyDescent="0.2">
      <c r="A2315" s="9" t="s">
        <v>2359</v>
      </c>
      <c r="B2315" s="9"/>
      <c r="C2315" s="9">
        <v>169.76300000000001</v>
      </c>
      <c r="D2315" s="132">
        <v>0.37340400000000001</v>
      </c>
      <c r="E2315" s="395">
        <v>0.27593299999999998</v>
      </c>
      <c r="F2315" s="27">
        <v>67.043999999999997</v>
      </c>
      <c r="G2315" s="28">
        <v>49.030700000000003</v>
      </c>
      <c r="H2315" s="75">
        <v>114.133</v>
      </c>
      <c r="I2315" s="94">
        <v>149.84100000000001</v>
      </c>
      <c r="J2315" s="75">
        <v>128.65700000000001</v>
      </c>
      <c r="K2315" s="21">
        <v>169.76300000000001</v>
      </c>
      <c r="L2315" s="234">
        <v>1.87124</v>
      </c>
      <c r="M2315" s="65">
        <v>5.7362200000000003</v>
      </c>
      <c r="N2315" s="65">
        <v>45.018799999999999</v>
      </c>
      <c r="O2315" s="65">
        <v>12.7601</v>
      </c>
      <c r="P2315" s="28">
        <v>43.289900000000003</v>
      </c>
      <c r="Q2315" s="27">
        <v>58.441699999999997</v>
      </c>
      <c r="R2315" s="91">
        <v>118.578</v>
      </c>
      <c r="S2315" s="27">
        <v>38.172499999999999</v>
      </c>
      <c r="T2315" s="28">
        <v>56.633600000000001</v>
      </c>
    </row>
    <row r="2316" spans="1:20" x14ac:dyDescent="0.2">
      <c r="A2316" s="9" t="s">
        <v>2360</v>
      </c>
      <c r="B2316" s="9"/>
      <c r="C2316" s="9">
        <v>113.95399999999999</v>
      </c>
      <c r="D2316" s="132">
        <v>0.37340400000000001</v>
      </c>
      <c r="E2316" s="471">
        <v>0.51365899999999998</v>
      </c>
      <c r="F2316" s="27">
        <v>51.419199999999996</v>
      </c>
      <c r="G2316" s="28">
        <v>20.546199999999999</v>
      </c>
      <c r="H2316" s="25">
        <v>0</v>
      </c>
      <c r="I2316" s="25">
        <v>0</v>
      </c>
      <c r="J2316" s="75">
        <v>113.95399999999999</v>
      </c>
      <c r="K2316" s="91">
        <v>96.078400000000002</v>
      </c>
      <c r="L2316" s="418">
        <v>2.1780400000000002</v>
      </c>
      <c r="M2316" s="65">
        <v>4.6493599999999997</v>
      </c>
      <c r="N2316" s="65">
        <v>15.819100000000001</v>
      </c>
      <c r="O2316" s="65">
        <v>7.7021499999999996</v>
      </c>
      <c r="P2316" s="28">
        <v>19.6876</v>
      </c>
      <c r="Q2316" s="27">
        <v>23.2437</v>
      </c>
      <c r="R2316" s="28">
        <v>20.220400000000001</v>
      </c>
      <c r="S2316" s="27">
        <v>11.0876</v>
      </c>
      <c r="T2316" s="28">
        <v>16.328099999999999</v>
      </c>
    </row>
    <row r="2317" spans="1:20" x14ac:dyDescent="0.2">
      <c r="A2317" s="9" t="s">
        <v>2361</v>
      </c>
      <c r="B2317" s="2" t="s">
        <v>7705</v>
      </c>
      <c r="C2317" s="9">
        <v>950.83900000000006</v>
      </c>
      <c r="D2317" s="109">
        <v>293.327</v>
      </c>
      <c r="E2317" s="72">
        <v>288.83</v>
      </c>
      <c r="F2317" s="67">
        <v>256.666</v>
      </c>
      <c r="G2317" s="141">
        <v>313.28500000000003</v>
      </c>
      <c r="H2317" s="114">
        <v>738.625</v>
      </c>
      <c r="I2317" s="53">
        <v>950.83900000000006</v>
      </c>
      <c r="J2317" s="36">
        <v>432.89</v>
      </c>
      <c r="K2317" s="40">
        <v>625.64</v>
      </c>
      <c r="L2317" s="135">
        <v>138.59200000000001</v>
      </c>
      <c r="M2317" s="36">
        <v>399.71600000000001</v>
      </c>
      <c r="N2317" s="111">
        <v>343.17099999999999</v>
      </c>
      <c r="O2317" s="138">
        <v>210.53399999999999</v>
      </c>
      <c r="P2317" s="76">
        <v>439.59199999999998</v>
      </c>
      <c r="Q2317" s="82">
        <v>395.47300000000001</v>
      </c>
      <c r="R2317" s="76">
        <v>404.15</v>
      </c>
      <c r="S2317" s="31">
        <v>930.94200000000001</v>
      </c>
      <c r="T2317" s="32">
        <v>899.98800000000006</v>
      </c>
    </row>
    <row r="2318" spans="1:20" x14ac:dyDescent="0.2">
      <c r="A2318" s="9" t="s">
        <v>2362</v>
      </c>
      <c r="B2318" s="2" t="s">
        <v>7528</v>
      </c>
      <c r="C2318" s="9">
        <v>2423.41</v>
      </c>
      <c r="D2318" s="186">
        <v>2423.41</v>
      </c>
      <c r="E2318" s="108">
        <v>2152.29</v>
      </c>
      <c r="F2318" s="87">
        <v>801.52200000000005</v>
      </c>
      <c r="G2318" s="30">
        <v>706.71500000000003</v>
      </c>
      <c r="H2318" s="36">
        <v>433.46</v>
      </c>
      <c r="I2318" s="185">
        <v>546.15300000000002</v>
      </c>
      <c r="J2318" s="178">
        <v>865.47500000000002</v>
      </c>
      <c r="K2318" s="44">
        <v>774.23199999999997</v>
      </c>
      <c r="L2318" s="112">
        <v>195.32499999999999</v>
      </c>
      <c r="M2318" s="277">
        <v>593.83600000000001</v>
      </c>
      <c r="N2318" s="160">
        <v>1329.16</v>
      </c>
      <c r="O2318" s="185">
        <v>564.18600000000004</v>
      </c>
      <c r="P2318" s="118">
        <v>988.51</v>
      </c>
      <c r="Q2318" s="31">
        <v>974.93399999999997</v>
      </c>
      <c r="R2318" s="267">
        <v>1050.0999999999999</v>
      </c>
      <c r="S2318" s="245">
        <v>1716.67</v>
      </c>
      <c r="T2318" s="147">
        <v>1530.55</v>
      </c>
    </row>
    <row r="2319" spans="1:20" x14ac:dyDescent="0.2">
      <c r="A2319" s="9" t="s">
        <v>2363</v>
      </c>
      <c r="B2319" s="9"/>
      <c r="C2319" s="9">
        <v>383.55900000000003</v>
      </c>
      <c r="D2319" s="109">
        <v>273.65699999999998</v>
      </c>
      <c r="E2319" s="68">
        <v>383.55900000000003</v>
      </c>
      <c r="F2319" s="62">
        <v>131.93199999999999</v>
      </c>
      <c r="G2319" s="91">
        <v>102.976</v>
      </c>
      <c r="H2319" s="75">
        <v>99.091300000000004</v>
      </c>
      <c r="I2319" s="75">
        <v>129.15299999999999</v>
      </c>
      <c r="J2319" s="75">
        <v>125.06100000000001</v>
      </c>
      <c r="K2319" s="91">
        <v>116.211</v>
      </c>
      <c r="L2319" s="27">
        <v>3.5849700000000002</v>
      </c>
      <c r="M2319" s="65">
        <v>10.5405</v>
      </c>
      <c r="N2319" s="66">
        <v>178.12</v>
      </c>
      <c r="O2319" s="65">
        <v>61.423299999999998</v>
      </c>
      <c r="P2319" s="91">
        <v>123.33799999999999</v>
      </c>
      <c r="Q2319" s="62">
        <v>131.97800000000001</v>
      </c>
      <c r="R2319" s="134">
        <v>143.976</v>
      </c>
      <c r="S2319" s="112">
        <v>182.191</v>
      </c>
      <c r="T2319" s="21">
        <v>167.215</v>
      </c>
    </row>
    <row r="2320" spans="1:20" x14ac:dyDescent="0.2">
      <c r="A2320" s="9" t="s">
        <v>2364</v>
      </c>
      <c r="B2320" s="9"/>
      <c r="C2320" s="9">
        <v>175.04400000000001</v>
      </c>
      <c r="D2320" s="27">
        <v>12.2704</v>
      </c>
      <c r="E2320" s="28">
        <v>16.316500000000001</v>
      </c>
      <c r="F2320" s="62">
        <v>120.125</v>
      </c>
      <c r="G2320" s="28">
        <v>63.101500000000001</v>
      </c>
      <c r="H2320" s="75">
        <v>83.525499999999994</v>
      </c>
      <c r="I2320" s="75">
        <v>112.413</v>
      </c>
      <c r="J2320" s="75">
        <v>68.573300000000003</v>
      </c>
      <c r="K2320" s="28">
        <v>63.233800000000002</v>
      </c>
      <c r="L2320" s="418">
        <v>2.1637599999999999</v>
      </c>
      <c r="M2320" s="65">
        <v>8.5779300000000003</v>
      </c>
      <c r="N2320" s="66">
        <v>175.04400000000001</v>
      </c>
      <c r="O2320" s="65">
        <v>49.954000000000001</v>
      </c>
      <c r="P2320" s="91">
        <v>104.029</v>
      </c>
      <c r="Q2320" s="62">
        <v>105.777</v>
      </c>
      <c r="R2320" s="91">
        <v>123.726</v>
      </c>
      <c r="S2320" s="27">
        <v>48.1419</v>
      </c>
      <c r="T2320" s="28">
        <v>39.472999999999999</v>
      </c>
    </row>
    <row r="2321" spans="1:20" x14ac:dyDescent="0.2">
      <c r="A2321" s="9" t="s">
        <v>2365</v>
      </c>
      <c r="B2321" s="9"/>
      <c r="C2321" s="9">
        <v>306.20699999999999</v>
      </c>
      <c r="D2321" s="27">
        <v>43.952800000000003</v>
      </c>
      <c r="E2321" s="28">
        <v>49.541600000000003</v>
      </c>
      <c r="F2321" s="67">
        <v>233.59800000000001</v>
      </c>
      <c r="G2321" s="134">
        <v>150.34800000000001</v>
      </c>
      <c r="H2321" s="65">
        <v>27.331900000000001</v>
      </c>
      <c r="I2321" s="65">
        <v>36.797499999999999</v>
      </c>
      <c r="J2321" s="66">
        <v>158.54300000000001</v>
      </c>
      <c r="K2321" s="33">
        <v>238.577</v>
      </c>
      <c r="L2321" s="27">
        <v>11.603400000000001</v>
      </c>
      <c r="M2321" s="65">
        <v>33.298999999999999</v>
      </c>
      <c r="N2321" s="252">
        <v>306.20699999999999</v>
      </c>
      <c r="O2321" s="75">
        <v>97.776499999999999</v>
      </c>
      <c r="P2321" s="33">
        <v>211.755</v>
      </c>
      <c r="Q2321" s="67">
        <v>207.27600000000001</v>
      </c>
      <c r="R2321" s="33">
        <v>221.49700000000001</v>
      </c>
      <c r="S2321" s="112">
        <v>175.13499999999999</v>
      </c>
      <c r="T2321" s="21">
        <v>189.761</v>
      </c>
    </row>
    <row r="2322" spans="1:20" x14ac:dyDescent="0.2">
      <c r="A2322" s="9" t="s">
        <v>2366</v>
      </c>
      <c r="B2322" s="9"/>
      <c r="C2322" s="9">
        <v>51.5749</v>
      </c>
      <c r="D2322" s="326">
        <v>1.04732</v>
      </c>
      <c r="E2322" s="308">
        <v>0.72928099999999996</v>
      </c>
      <c r="F2322" s="27">
        <v>9.0165699999999998</v>
      </c>
      <c r="G2322" s="28">
        <v>3.3142299999999998</v>
      </c>
      <c r="H2322" s="25">
        <v>0</v>
      </c>
      <c r="I2322" s="25">
        <v>0</v>
      </c>
      <c r="J2322" s="65">
        <v>44.325899999999997</v>
      </c>
      <c r="K2322" s="28">
        <v>51.5749</v>
      </c>
      <c r="L2322" s="89">
        <v>0</v>
      </c>
      <c r="M2322" s="25">
        <v>0</v>
      </c>
      <c r="N2322" s="65">
        <v>6.6704100000000004</v>
      </c>
      <c r="O2322" s="676">
        <v>1.4212400000000001</v>
      </c>
      <c r="P2322" s="28">
        <v>6.30586</v>
      </c>
      <c r="Q2322" s="27">
        <v>6.4758300000000002</v>
      </c>
      <c r="R2322" s="28">
        <v>2.7231299999999998</v>
      </c>
      <c r="S2322" s="522">
        <v>1.1855599999999999</v>
      </c>
      <c r="T2322" s="438">
        <v>1.9222699999999999</v>
      </c>
    </row>
    <row r="2323" spans="1:20" x14ac:dyDescent="0.2">
      <c r="A2323" s="9" t="s">
        <v>2367</v>
      </c>
      <c r="B2323" s="9"/>
      <c r="C2323" s="9">
        <v>254.00299999999999</v>
      </c>
      <c r="D2323" s="67">
        <v>242.37299999999999</v>
      </c>
      <c r="E2323" s="33">
        <v>202.625</v>
      </c>
      <c r="F2323" s="67">
        <v>203.54499999999999</v>
      </c>
      <c r="G2323" s="91">
        <v>130.40899999999999</v>
      </c>
      <c r="H2323" s="65">
        <v>27.3675</v>
      </c>
      <c r="I2323" s="65">
        <v>33.415300000000002</v>
      </c>
      <c r="J2323" s="75">
        <v>92.365099999999998</v>
      </c>
      <c r="K2323" s="91">
        <v>99.566900000000004</v>
      </c>
      <c r="L2323" s="27">
        <v>15.2119</v>
      </c>
      <c r="M2323" s="65">
        <v>42.213900000000002</v>
      </c>
      <c r="N2323" s="138">
        <v>254.00299999999999</v>
      </c>
      <c r="O2323" s="75">
        <v>100.398</v>
      </c>
      <c r="P2323" s="21">
        <v>183.30500000000001</v>
      </c>
      <c r="Q2323" s="112">
        <v>161.20699999999999</v>
      </c>
      <c r="R2323" s="21">
        <v>188.58199999999999</v>
      </c>
      <c r="S2323" s="62">
        <v>114.4</v>
      </c>
      <c r="T2323" s="91">
        <v>117.137</v>
      </c>
    </row>
    <row r="2324" spans="1:20" x14ac:dyDescent="0.2">
      <c r="A2324" s="9" t="s">
        <v>2368</v>
      </c>
      <c r="B2324" s="9"/>
      <c r="C2324" s="9">
        <v>260.87299999999999</v>
      </c>
      <c r="D2324" s="530">
        <v>1.6510199999999999</v>
      </c>
      <c r="E2324" s="324">
        <v>0.89237</v>
      </c>
      <c r="F2324" s="67">
        <v>260.87299999999999</v>
      </c>
      <c r="G2324" s="33">
        <v>205.89599999999999</v>
      </c>
      <c r="H2324" s="66">
        <v>155.68199999999999</v>
      </c>
      <c r="I2324" s="138">
        <v>204.68799999999999</v>
      </c>
      <c r="J2324" s="138">
        <v>237.142</v>
      </c>
      <c r="K2324" s="33">
        <v>258.23500000000001</v>
      </c>
      <c r="L2324" s="27">
        <v>5.01335</v>
      </c>
      <c r="M2324" s="65">
        <v>15.4305</v>
      </c>
      <c r="N2324" s="66">
        <v>186.33099999999999</v>
      </c>
      <c r="O2324" s="65">
        <v>46.404600000000002</v>
      </c>
      <c r="P2324" s="134">
        <v>138.602</v>
      </c>
      <c r="Q2324" s="67">
        <v>225.71799999999999</v>
      </c>
      <c r="R2324" s="33">
        <v>239.36</v>
      </c>
      <c r="S2324" s="62">
        <v>123.003</v>
      </c>
      <c r="T2324" s="134">
        <v>136.58600000000001</v>
      </c>
    </row>
    <row r="2325" spans="1:20" x14ac:dyDescent="0.2">
      <c r="A2325" s="9" t="s">
        <v>2369</v>
      </c>
      <c r="B2325" s="9"/>
      <c r="C2325" s="9">
        <v>366.92</v>
      </c>
      <c r="D2325" s="27">
        <v>3.9221699999999999</v>
      </c>
      <c r="E2325" s="521">
        <v>1.3688100000000001</v>
      </c>
      <c r="F2325" s="112">
        <v>183.40799999999999</v>
      </c>
      <c r="G2325" s="28">
        <v>66.026300000000006</v>
      </c>
      <c r="H2325" s="66">
        <v>193.66499999999999</v>
      </c>
      <c r="I2325" s="138">
        <v>245.62100000000001</v>
      </c>
      <c r="J2325" s="75">
        <v>111.86799999999999</v>
      </c>
      <c r="K2325" s="91">
        <v>108.52500000000001</v>
      </c>
      <c r="L2325" s="27">
        <v>6.9720599999999999</v>
      </c>
      <c r="M2325" s="65">
        <v>24.7425</v>
      </c>
      <c r="N2325" s="111">
        <v>366.92</v>
      </c>
      <c r="O2325" s="75">
        <v>81.817899999999995</v>
      </c>
      <c r="P2325" s="21">
        <v>161.333</v>
      </c>
      <c r="Q2325" s="62">
        <v>123.18600000000001</v>
      </c>
      <c r="R2325" s="21">
        <v>159.48500000000001</v>
      </c>
      <c r="S2325" s="27">
        <v>14.4595</v>
      </c>
      <c r="T2325" s="28">
        <v>12.2172</v>
      </c>
    </row>
    <row r="2326" spans="1:20" x14ac:dyDescent="0.2">
      <c r="A2326" s="9" t="s">
        <v>2370</v>
      </c>
      <c r="B2326" s="9"/>
      <c r="C2326" s="9">
        <v>12.009399999999999</v>
      </c>
      <c r="D2326" s="89">
        <v>1.7995400000000002E-2</v>
      </c>
      <c r="E2326" s="232">
        <v>2.2504199999999999E-2</v>
      </c>
      <c r="F2326" s="27">
        <v>3.7299199999999999</v>
      </c>
      <c r="G2326" s="28">
        <v>4.4074999999999998</v>
      </c>
      <c r="H2326" s="25">
        <v>0</v>
      </c>
      <c r="I2326" s="25">
        <v>0</v>
      </c>
      <c r="J2326" s="65">
        <v>4.7240799999999998</v>
      </c>
      <c r="K2326" s="28">
        <v>4.0036300000000002</v>
      </c>
      <c r="L2326" s="445">
        <v>0.40948200000000001</v>
      </c>
      <c r="M2326" s="609">
        <v>1.44042</v>
      </c>
      <c r="N2326" s="65">
        <v>7.4579399999999998</v>
      </c>
      <c r="O2326" s="544">
        <v>1.0989100000000001</v>
      </c>
      <c r="P2326" s="28">
        <v>3.5521600000000002</v>
      </c>
      <c r="Q2326" s="27">
        <v>3.5250400000000002</v>
      </c>
      <c r="R2326" s="28">
        <v>12.009399999999999</v>
      </c>
      <c r="S2326" s="270">
        <v>1.4134199999999999</v>
      </c>
      <c r="T2326" s="691">
        <v>2.05586</v>
      </c>
    </row>
    <row r="2327" spans="1:20" x14ac:dyDescent="0.2">
      <c r="A2327" s="9" t="s">
        <v>2371</v>
      </c>
      <c r="B2327" s="9"/>
      <c r="C2327" s="9">
        <v>441.29</v>
      </c>
      <c r="D2327" s="27">
        <v>11.565899999999999</v>
      </c>
      <c r="E2327" s="28">
        <v>7.2859800000000003</v>
      </c>
      <c r="F2327" s="67">
        <v>245.226</v>
      </c>
      <c r="G2327" s="91">
        <v>94.732100000000003</v>
      </c>
      <c r="H2327" s="94">
        <v>140.744</v>
      </c>
      <c r="I2327" s="66">
        <v>184.77099999999999</v>
      </c>
      <c r="J2327" s="66">
        <v>185.40600000000001</v>
      </c>
      <c r="K2327" s="21">
        <v>185.02799999999999</v>
      </c>
      <c r="L2327" s="27">
        <v>8.66493</v>
      </c>
      <c r="M2327" s="65">
        <v>24.177499999999998</v>
      </c>
      <c r="N2327" s="36">
        <v>441.29</v>
      </c>
      <c r="O2327" s="94">
        <v>133.678</v>
      </c>
      <c r="P2327" s="33">
        <v>225.523</v>
      </c>
      <c r="Q2327" s="112">
        <v>180.75800000000001</v>
      </c>
      <c r="R2327" s="33">
        <v>206.63</v>
      </c>
      <c r="S2327" s="62">
        <v>109.458</v>
      </c>
      <c r="T2327" s="91">
        <v>85.564599999999999</v>
      </c>
    </row>
    <row r="2328" spans="1:20" x14ac:dyDescent="0.2">
      <c r="A2328" s="9" t="s">
        <v>2372</v>
      </c>
      <c r="B2328" s="9"/>
      <c r="C2328" s="9">
        <v>417.99900000000002</v>
      </c>
      <c r="D2328" s="27">
        <v>11.621600000000001</v>
      </c>
      <c r="E2328" s="28">
        <v>8.1110900000000008</v>
      </c>
      <c r="F2328" s="82">
        <v>416.77499999999998</v>
      </c>
      <c r="G2328" s="91">
        <v>90.546099999999996</v>
      </c>
      <c r="H2328" s="25">
        <v>0</v>
      </c>
      <c r="I2328" s="25">
        <v>0</v>
      </c>
      <c r="J2328" s="111">
        <v>352.15</v>
      </c>
      <c r="K2328" s="76">
        <v>417.99900000000002</v>
      </c>
      <c r="L2328" s="301">
        <v>2.4786999999999999</v>
      </c>
      <c r="M2328" s="65">
        <v>7.6427800000000001</v>
      </c>
      <c r="N2328" s="115">
        <v>323.03100000000001</v>
      </c>
      <c r="O2328" s="75">
        <v>85.017899999999997</v>
      </c>
      <c r="P2328" s="21">
        <v>167.077</v>
      </c>
      <c r="Q2328" s="67">
        <v>201.821</v>
      </c>
      <c r="R2328" s="33">
        <v>197.405</v>
      </c>
      <c r="S2328" s="27">
        <v>46.212200000000003</v>
      </c>
      <c r="T2328" s="28">
        <v>56.542900000000003</v>
      </c>
    </row>
    <row r="2329" spans="1:20" x14ac:dyDescent="0.2">
      <c r="A2329" s="9" t="s">
        <v>2373</v>
      </c>
      <c r="B2329" s="9"/>
      <c r="C2329" s="9">
        <v>121.08199999999999</v>
      </c>
      <c r="D2329" s="312">
        <v>0.48101899999999997</v>
      </c>
      <c r="E2329" s="288">
        <v>0.14355000000000001</v>
      </c>
      <c r="F2329" s="27">
        <v>58.237099999999998</v>
      </c>
      <c r="G2329" s="28">
        <v>20.742000000000001</v>
      </c>
      <c r="H2329" s="25">
        <v>0</v>
      </c>
      <c r="I2329" s="25">
        <v>0</v>
      </c>
      <c r="J2329" s="75">
        <v>95.154799999999994</v>
      </c>
      <c r="K2329" s="91">
        <v>121.08199999999999</v>
      </c>
      <c r="L2329" s="389">
        <v>1.0335799999999999</v>
      </c>
      <c r="M2329" s="526">
        <v>2.43072</v>
      </c>
      <c r="N2329" s="65">
        <v>23.2864</v>
      </c>
      <c r="O2329" s="65">
        <v>6.6017299999999999</v>
      </c>
      <c r="P2329" s="28">
        <v>21.721499999999999</v>
      </c>
      <c r="Q2329" s="27">
        <v>31.717500000000001</v>
      </c>
      <c r="R2329" s="28">
        <v>37.979500000000002</v>
      </c>
      <c r="S2329" s="27">
        <v>10.5342</v>
      </c>
      <c r="T2329" s="28">
        <v>14.922700000000001</v>
      </c>
    </row>
    <row r="2330" spans="1:20" x14ac:dyDescent="0.2">
      <c r="A2330" s="9" t="s">
        <v>2374</v>
      </c>
      <c r="B2330" s="9"/>
      <c r="C2330" s="9">
        <v>581.11699999999996</v>
      </c>
      <c r="D2330" s="27">
        <v>7.4142999999999999</v>
      </c>
      <c r="E2330" s="28">
        <v>10.6173</v>
      </c>
      <c r="F2330" s="67">
        <v>226.399</v>
      </c>
      <c r="G2330" s="21">
        <v>169.3</v>
      </c>
      <c r="H2330" s="111">
        <v>339.46699999999998</v>
      </c>
      <c r="I2330" s="36">
        <v>448.10199999999998</v>
      </c>
      <c r="J2330" s="111">
        <v>340.77800000000002</v>
      </c>
      <c r="K2330" s="42">
        <v>581.11699999999996</v>
      </c>
      <c r="L2330" s="27">
        <v>8.8259299999999996</v>
      </c>
      <c r="M2330" s="65">
        <v>23.256</v>
      </c>
      <c r="N2330" s="138">
        <v>209.72800000000001</v>
      </c>
      <c r="O2330" s="75">
        <v>93.696899999999999</v>
      </c>
      <c r="P2330" s="33">
        <v>208.60300000000001</v>
      </c>
      <c r="Q2330" s="67">
        <v>238.745</v>
      </c>
      <c r="R2330" s="33">
        <v>255.352</v>
      </c>
      <c r="S2330" s="112">
        <v>180.46100000000001</v>
      </c>
      <c r="T2330" s="72">
        <v>278.45499999999998</v>
      </c>
    </row>
    <row r="2331" spans="1:20" x14ac:dyDescent="0.2">
      <c r="A2331" s="9" t="s">
        <v>2375</v>
      </c>
      <c r="B2331" s="9"/>
      <c r="C2331" s="9">
        <v>366.14400000000001</v>
      </c>
      <c r="D2331" s="291">
        <v>1.48343</v>
      </c>
      <c r="E2331" s="324">
        <v>0.89697700000000002</v>
      </c>
      <c r="F2331" s="67">
        <v>211.078</v>
      </c>
      <c r="G2331" s="91">
        <v>97.381299999999996</v>
      </c>
      <c r="H2331" s="75">
        <v>124.68899999999999</v>
      </c>
      <c r="I2331" s="66">
        <v>161.471</v>
      </c>
      <c r="J2331" s="138">
        <v>254.22200000000001</v>
      </c>
      <c r="K2331" s="68">
        <v>366.14400000000001</v>
      </c>
      <c r="L2331" s="27">
        <v>6.0551300000000001</v>
      </c>
      <c r="M2331" s="65">
        <v>18.8475</v>
      </c>
      <c r="N2331" s="75">
        <v>80.555999999999997</v>
      </c>
      <c r="O2331" s="65">
        <v>27.386399999999998</v>
      </c>
      <c r="P2331" s="91">
        <v>97.761399999999995</v>
      </c>
      <c r="Q2331" s="62">
        <v>116.872</v>
      </c>
      <c r="R2331" s="91">
        <v>130.36000000000001</v>
      </c>
      <c r="S2331" s="62">
        <v>82.271500000000003</v>
      </c>
      <c r="T2331" s="134">
        <v>135.79</v>
      </c>
    </row>
    <row r="2332" spans="1:20" x14ac:dyDescent="0.2">
      <c r="A2332" s="9" t="s">
        <v>2376</v>
      </c>
      <c r="B2332" s="9"/>
      <c r="C2332" s="9">
        <v>714.03200000000004</v>
      </c>
      <c r="D2332" s="496">
        <v>2.32816</v>
      </c>
      <c r="E2332" s="497">
        <v>1.30589</v>
      </c>
      <c r="F2332" s="109">
        <v>290.62900000000002</v>
      </c>
      <c r="G2332" s="21">
        <v>188.73400000000001</v>
      </c>
      <c r="H2332" s="138">
        <v>201.15</v>
      </c>
      <c r="I2332" s="71">
        <v>273.815</v>
      </c>
      <c r="J2332" s="113">
        <v>480.85500000000002</v>
      </c>
      <c r="K2332" s="30">
        <v>714.03200000000004</v>
      </c>
      <c r="L2332" s="27">
        <v>6.9567800000000002</v>
      </c>
      <c r="M2332" s="65">
        <v>21.0106</v>
      </c>
      <c r="N2332" s="94">
        <v>152.25399999999999</v>
      </c>
      <c r="O2332" s="65">
        <v>50.828800000000001</v>
      </c>
      <c r="P2332" s="21">
        <v>193.678</v>
      </c>
      <c r="Q2332" s="67">
        <v>227.28100000000001</v>
      </c>
      <c r="R2332" s="33">
        <v>244.547</v>
      </c>
      <c r="S2332" s="135">
        <v>148.756</v>
      </c>
      <c r="T2332" s="33">
        <v>252.22</v>
      </c>
    </row>
    <row r="2333" spans="1:20" x14ac:dyDescent="0.2">
      <c r="A2333" s="9" t="s">
        <v>2377</v>
      </c>
      <c r="B2333" s="9"/>
      <c r="C2333" s="9">
        <v>230.54300000000001</v>
      </c>
      <c r="D2333" s="62">
        <v>113.124</v>
      </c>
      <c r="E2333" s="33">
        <v>230.54300000000001</v>
      </c>
      <c r="F2333" s="135">
        <v>132.965</v>
      </c>
      <c r="G2333" s="91">
        <v>129.06899999999999</v>
      </c>
      <c r="H2333" s="65">
        <v>35.524500000000003</v>
      </c>
      <c r="I2333" s="65">
        <v>46.4527</v>
      </c>
      <c r="J2333" s="94">
        <v>149.553</v>
      </c>
      <c r="K2333" s="21">
        <v>156.702</v>
      </c>
      <c r="L2333" s="27">
        <v>7.0557999999999996</v>
      </c>
      <c r="M2333" s="65">
        <v>19.3733</v>
      </c>
      <c r="N2333" s="66">
        <v>183.69800000000001</v>
      </c>
      <c r="O2333" s="65">
        <v>58.689799999999998</v>
      </c>
      <c r="P2333" s="134">
        <v>136.52500000000001</v>
      </c>
      <c r="Q2333" s="246">
        <v>153.51</v>
      </c>
      <c r="R2333" s="21">
        <v>160.00899999999999</v>
      </c>
      <c r="S2333" s="67">
        <v>205.22499999999999</v>
      </c>
      <c r="T2333" s="21">
        <v>196.453</v>
      </c>
    </row>
    <row r="2334" spans="1:20" x14ac:dyDescent="0.2">
      <c r="A2334" s="9" t="s">
        <v>2378</v>
      </c>
      <c r="B2334" s="9"/>
      <c r="C2334" s="9">
        <v>488.536</v>
      </c>
      <c r="D2334" s="27">
        <v>32.247300000000003</v>
      </c>
      <c r="E2334" s="28">
        <v>26.7532</v>
      </c>
      <c r="F2334" s="62">
        <v>117.229</v>
      </c>
      <c r="G2334" s="91">
        <v>102.65300000000001</v>
      </c>
      <c r="H2334" s="259">
        <v>152.392</v>
      </c>
      <c r="I2334" s="138">
        <v>198.547</v>
      </c>
      <c r="J2334" s="36">
        <v>425.28100000000001</v>
      </c>
      <c r="K2334" s="116">
        <v>488.536</v>
      </c>
      <c r="L2334" s="27">
        <v>4.9474499999999999</v>
      </c>
      <c r="M2334" s="65">
        <v>12.2113</v>
      </c>
      <c r="N2334" s="75">
        <v>81.143100000000004</v>
      </c>
      <c r="O2334" s="65">
        <v>21.301100000000002</v>
      </c>
      <c r="P2334" s="91">
        <v>88.766999999999996</v>
      </c>
      <c r="Q2334" s="62">
        <v>99.424099999999996</v>
      </c>
      <c r="R2334" s="91">
        <v>124.036</v>
      </c>
      <c r="S2334" s="62">
        <v>128.52799999999999</v>
      </c>
      <c r="T2334" s="91">
        <v>116.62</v>
      </c>
    </row>
    <row r="2335" spans="1:20" x14ac:dyDescent="0.2">
      <c r="A2335" s="9" t="s">
        <v>2379</v>
      </c>
      <c r="B2335" s="9"/>
      <c r="C2335" s="9">
        <v>83.559799999999996</v>
      </c>
      <c r="D2335" s="234">
        <v>1.8832599999999999</v>
      </c>
      <c r="E2335" s="220">
        <v>0.32484400000000002</v>
      </c>
      <c r="F2335" s="27">
        <v>36.357799999999997</v>
      </c>
      <c r="G2335" s="28">
        <v>19.609300000000001</v>
      </c>
      <c r="H2335" s="25">
        <v>0</v>
      </c>
      <c r="I2335" s="25">
        <v>0</v>
      </c>
      <c r="J2335" s="65">
        <v>18.646000000000001</v>
      </c>
      <c r="K2335" s="28">
        <v>11.307</v>
      </c>
      <c r="L2335" s="27">
        <v>4.4122700000000004</v>
      </c>
      <c r="M2335" s="65">
        <v>12.706300000000001</v>
      </c>
      <c r="N2335" s="75">
        <v>83.559799999999996</v>
      </c>
      <c r="O2335" s="65">
        <v>20.797599999999999</v>
      </c>
      <c r="P2335" s="28">
        <v>44.6967</v>
      </c>
      <c r="Q2335" s="27">
        <v>39.575800000000001</v>
      </c>
      <c r="R2335" s="28">
        <v>52.1297</v>
      </c>
      <c r="S2335" s="27">
        <v>3.66995</v>
      </c>
      <c r="T2335" s="28">
        <v>4.6688299999999998</v>
      </c>
    </row>
    <row r="2336" spans="1:20" x14ac:dyDescent="0.2">
      <c r="A2336" s="9" t="s">
        <v>2380</v>
      </c>
      <c r="B2336" s="9"/>
      <c r="C2336" s="9">
        <v>692.69299999999998</v>
      </c>
      <c r="D2336" s="246">
        <v>154.239</v>
      </c>
      <c r="E2336" s="134">
        <v>147.55600000000001</v>
      </c>
      <c r="F2336" s="182">
        <v>580.93299999999999</v>
      </c>
      <c r="G2336" s="76">
        <v>448.25400000000002</v>
      </c>
      <c r="H2336" s="71">
        <v>265.36</v>
      </c>
      <c r="I2336" s="111">
        <v>331.68299999999999</v>
      </c>
      <c r="J2336" s="36">
        <v>447.31400000000002</v>
      </c>
      <c r="K2336" s="116">
        <v>507.93400000000003</v>
      </c>
      <c r="L2336" s="27">
        <v>37.420999999999999</v>
      </c>
      <c r="M2336" s="75">
        <v>106.00700000000001</v>
      </c>
      <c r="N2336" s="102">
        <v>692.69299999999998</v>
      </c>
      <c r="O2336" s="138">
        <v>199.208</v>
      </c>
      <c r="P2336" s="116">
        <v>459.899</v>
      </c>
      <c r="Q2336" s="41">
        <v>511.94299999999998</v>
      </c>
      <c r="R2336" s="42">
        <v>551.101</v>
      </c>
      <c r="S2336" s="41">
        <v>479.19499999999999</v>
      </c>
      <c r="T2336" s="116">
        <v>477.875</v>
      </c>
    </row>
    <row r="2337" spans="1:20" x14ac:dyDescent="0.2">
      <c r="A2337" s="9" t="s">
        <v>2381</v>
      </c>
      <c r="B2337" s="2" t="s">
        <v>7627</v>
      </c>
      <c r="C2337" s="9">
        <v>1206.8499999999999</v>
      </c>
      <c r="D2337" s="227">
        <v>1093.98</v>
      </c>
      <c r="E2337" s="310">
        <v>1206.8499999999999</v>
      </c>
      <c r="F2337" s="29">
        <v>634.53599999999994</v>
      </c>
      <c r="G2337" s="116">
        <v>509.46499999999997</v>
      </c>
      <c r="H2337" s="94">
        <v>134.39400000000001</v>
      </c>
      <c r="I2337" s="66">
        <v>170.363</v>
      </c>
      <c r="J2337" s="127">
        <v>630.98299999999995</v>
      </c>
      <c r="K2337" s="42">
        <v>569.17399999999998</v>
      </c>
      <c r="L2337" s="27">
        <v>40.531799999999997</v>
      </c>
      <c r="M2337" s="75">
        <v>114.30800000000001</v>
      </c>
      <c r="N2337" s="178">
        <v>870.79</v>
      </c>
      <c r="O2337" s="71">
        <v>301.40899999999999</v>
      </c>
      <c r="P2337" s="40">
        <v>629.69200000000001</v>
      </c>
      <c r="Q2337" s="200">
        <v>670.60799999999995</v>
      </c>
      <c r="R2337" s="30">
        <v>682.45299999999997</v>
      </c>
      <c r="S2337" s="31">
        <v>944.81100000000004</v>
      </c>
      <c r="T2337" s="32">
        <v>851.69799999999998</v>
      </c>
    </row>
    <row r="2338" spans="1:20" x14ac:dyDescent="0.2">
      <c r="A2338" s="9" t="s">
        <v>2382</v>
      </c>
      <c r="B2338" s="9"/>
      <c r="C2338" s="9">
        <v>222.83799999999999</v>
      </c>
      <c r="D2338" s="135">
        <v>148.87899999999999</v>
      </c>
      <c r="E2338" s="33">
        <v>222.83799999999999</v>
      </c>
      <c r="F2338" s="62">
        <v>121.667</v>
      </c>
      <c r="G2338" s="91">
        <v>100.999</v>
      </c>
      <c r="H2338" s="65">
        <v>46.872500000000002</v>
      </c>
      <c r="I2338" s="65">
        <v>62.472299999999997</v>
      </c>
      <c r="J2338" s="75">
        <v>112.801</v>
      </c>
      <c r="K2338" s="91">
        <v>93.911199999999994</v>
      </c>
      <c r="L2338" s="27">
        <v>24.8004</v>
      </c>
      <c r="M2338" s="65">
        <v>67.200800000000001</v>
      </c>
      <c r="N2338" s="66">
        <v>171.71600000000001</v>
      </c>
      <c r="O2338" s="65">
        <v>51.566200000000002</v>
      </c>
      <c r="P2338" s="91">
        <v>106.967</v>
      </c>
      <c r="Q2338" s="62">
        <v>128.12200000000001</v>
      </c>
      <c r="R2338" s="134">
        <v>144.65899999999999</v>
      </c>
      <c r="S2338" s="112">
        <v>176.833</v>
      </c>
      <c r="T2338" s="95">
        <v>152.72499999999999</v>
      </c>
    </row>
    <row r="2339" spans="1:20" x14ac:dyDescent="0.2">
      <c r="A2339" s="9" t="s">
        <v>2383</v>
      </c>
      <c r="B2339" s="9"/>
      <c r="C2339" s="9">
        <v>620.351</v>
      </c>
      <c r="D2339" s="29">
        <v>620.351</v>
      </c>
      <c r="E2339" s="116">
        <v>484.101</v>
      </c>
      <c r="F2339" s="110">
        <v>315.75599999999997</v>
      </c>
      <c r="G2339" s="33">
        <v>235.399</v>
      </c>
      <c r="H2339" s="138">
        <v>198.863</v>
      </c>
      <c r="I2339" s="71">
        <v>263.15199999999999</v>
      </c>
      <c r="J2339" s="71">
        <v>278.10500000000002</v>
      </c>
      <c r="K2339" s="72">
        <v>275.036</v>
      </c>
      <c r="L2339" s="112">
        <v>194.62200000000001</v>
      </c>
      <c r="M2339" s="185">
        <v>565.05999999999995</v>
      </c>
      <c r="N2339" s="36">
        <v>441.54599999999999</v>
      </c>
      <c r="O2339" s="66">
        <v>175.72399999999999</v>
      </c>
      <c r="P2339" s="141">
        <v>322.20699999999999</v>
      </c>
      <c r="Q2339" s="110">
        <v>321.00799999999998</v>
      </c>
      <c r="R2339" s="141">
        <v>324.69499999999999</v>
      </c>
      <c r="S2339" s="182">
        <v>524.14099999999996</v>
      </c>
      <c r="T2339" s="116">
        <v>483.46800000000002</v>
      </c>
    </row>
    <row r="2340" spans="1:20" x14ac:dyDescent="0.2">
      <c r="A2340" s="9" t="s">
        <v>2384</v>
      </c>
      <c r="B2340" s="9"/>
      <c r="C2340" s="9">
        <v>307.95600000000002</v>
      </c>
      <c r="D2340" s="135">
        <v>146.744</v>
      </c>
      <c r="E2340" s="21">
        <v>168.01</v>
      </c>
      <c r="F2340" s="62">
        <v>93.268799999999999</v>
      </c>
      <c r="G2340" s="91">
        <v>99.184899999999999</v>
      </c>
      <c r="H2340" s="75">
        <v>128.65299999999999</v>
      </c>
      <c r="I2340" s="66">
        <v>167.72800000000001</v>
      </c>
      <c r="J2340" s="66">
        <v>155.642</v>
      </c>
      <c r="K2340" s="33">
        <v>220.755</v>
      </c>
      <c r="L2340" s="27">
        <v>29.694900000000001</v>
      </c>
      <c r="M2340" s="75">
        <v>87.612799999999993</v>
      </c>
      <c r="N2340" s="75">
        <v>124.92700000000001</v>
      </c>
      <c r="O2340" s="75">
        <v>71.222399999999993</v>
      </c>
      <c r="P2340" s="134">
        <v>146.31299999999999</v>
      </c>
      <c r="Q2340" s="62">
        <v>124.714</v>
      </c>
      <c r="R2340" s="134">
        <v>142.649</v>
      </c>
      <c r="S2340" s="110">
        <v>307.95600000000002</v>
      </c>
      <c r="T2340" s="72">
        <v>295.17099999999999</v>
      </c>
    </row>
    <row r="2341" spans="1:20" x14ac:dyDescent="0.2">
      <c r="A2341" s="9" t="s">
        <v>2385</v>
      </c>
      <c r="B2341" s="9"/>
      <c r="C2341" s="9">
        <v>284.488</v>
      </c>
      <c r="D2341" s="27">
        <v>29.8504</v>
      </c>
      <c r="E2341" s="28">
        <v>51.220799999999997</v>
      </c>
      <c r="F2341" s="67">
        <v>225.54400000000001</v>
      </c>
      <c r="G2341" s="33">
        <v>218.26300000000001</v>
      </c>
      <c r="H2341" s="138">
        <v>220.2</v>
      </c>
      <c r="I2341" s="71">
        <v>284.488</v>
      </c>
      <c r="J2341" s="138">
        <v>199.28899999999999</v>
      </c>
      <c r="K2341" s="33">
        <v>210.511</v>
      </c>
      <c r="L2341" s="27">
        <v>26.009799999999998</v>
      </c>
      <c r="M2341" s="75">
        <v>76.744100000000003</v>
      </c>
      <c r="N2341" s="138">
        <v>221.959</v>
      </c>
      <c r="O2341" s="65">
        <v>60.851100000000002</v>
      </c>
      <c r="P2341" s="21">
        <v>168.298</v>
      </c>
      <c r="Q2341" s="67">
        <v>218.84700000000001</v>
      </c>
      <c r="R2341" s="33">
        <v>222.202</v>
      </c>
      <c r="S2341" s="135">
        <v>145.566</v>
      </c>
      <c r="T2341" s="21">
        <v>157.00299999999999</v>
      </c>
    </row>
    <row r="2342" spans="1:20" x14ac:dyDescent="0.2">
      <c r="A2342" s="9" t="s">
        <v>2386</v>
      </c>
      <c r="B2342" s="9"/>
      <c r="C2342" s="9">
        <v>323.995</v>
      </c>
      <c r="D2342" s="27">
        <v>24.7683</v>
      </c>
      <c r="E2342" s="28">
        <v>20.434999999999999</v>
      </c>
      <c r="F2342" s="109">
        <v>288.63299999999998</v>
      </c>
      <c r="G2342" s="91">
        <v>115.226</v>
      </c>
      <c r="H2342" s="65">
        <v>39.770499999999998</v>
      </c>
      <c r="I2342" s="65">
        <v>51.809699999999999</v>
      </c>
      <c r="J2342" s="138">
        <v>261.61599999999999</v>
      </c>
      <c r="K2342" s="72">
        <v>270.97000000000003</v>
      </c>
      <c r="L2342" s="27">
        <v>61.373800000000003</v>
      </c>
      <c r="M2342" s="66">
        <v>178.05699999999999</v>
      </c>
      <c r="N2342" s="115">
        <v>323.995</v>
      </c>
      <c r="O2342" s="75">
        <v>80.001400000000004</v>
      </c>
      <c r="P2342" s="21">
        <v>187.03</v>
      </c>
      <c r="Q2342" s="112">
        <v>181.70400000000001</v>
      </c>
      <c r="R2342" s="33">
        <v>236.88800000000001</v>
      </c>
      <c r="S2342" s="27">
        <v>66.549199999999999</v>
      </c>
      <c r="T2342" s="91">
        <v>69.672899999999998</v>
      </c>
    </row>
    <row r="2343" spans="1:20" x14ac:dyDescent="0.2">
      <c r="A2343" s="9" t="s">
        <v>2387</v>
      </c>
      <c r="B2343" s="9"/>
      <c r="C2343" s="9">
        <v>318.12700000000001</v>
      </c>
      <c r="D2343" s="27">
        <v>48.843000000000004</v>
      </c>
      <c r="E2343" s="28">
        <v>56.665199999999999</v>
      </c>
      <c r="F2343" s="67">
        <v>235.608</v>
      </c>
      <c r="G2343" s="91">
        <v>125.81100000000001</v>
      </c>
      <c r="H2343" s="75">
        <v>117.054</v>
      </c>
      <c r="I2343" s="94">
        <v>149.149</v>
      </c>
      <c r="J2343" s="259">
        <v>153.315</v>
      </c>
      <c r="K2343" s="21">
        <v>170.12799999999999</v>
      </c>
      <c r="L2343" s="27">
        <v>16.2819</v>
      </c>
      <c r="M2343" s="65">
        <v>43.702500000000001</v>
      </c>
      <c r="N2343" s="115">
        <v>318.12700000000001</v>
      </c>
      <c r="O2343" s="75">
        <v>101.809</v>
      </c>
      <c r="P2343" s="21">
        <v>195.51900000000001</v>
      </c>
      <c r="Q2343" s="112">
        <v>194.55500000000001</v>
      </c>
      <c r="R2343" s="33">
        <v>219.643</v>
      </c>
      <c r="S2343" s="135">
        <v>146.70500000000001</v>
      </c>
      <c r="T2343" s="134">
        <v>146.637</v>
      </c>
    </row>
    <row r="2344" spans="1:20" x14ac:dyDescent="0.2">
      <c r="A2344" s="9" t="s">
        <v>2388</v>
      </c>
      <c r="B2344" s="2" t="s">
        <v>7588</v>
      </c>
      <c r="C2344" s="9">
        <v>1357.68</v>
      </c>
      <c r="D2344" s="242">
        <v>1357.68</v>
      </c>
      <c r="E2344" s="167">
        <v>1118.06</v>
      </c>
      <c r="F2344" s="29">
        <v>621.01599999999996</v>
      </c>
      <c r="G2344" s="42">
        <v>558.52499999999998</v>
      </c>
      <c r="H2344" s="66">
        <v>169.41300000000001</v>
      </c>
      <c r="I2344" s="138">
        <v>222.71700000000001</v>
      </c>
      <c r="J2344" s="127">
        <v>621.399</v>
      </c>
      <c r="K2344" s="205">
        <v>609.48400000000004</v>
      </c>
      <c r="L2344" s="27">
        <v>43.541800000000002</v>
      </c>
      <c r="M2344" s="94">
        <v>142.08500000000001</v>
      </c>
      <c r="N2344" s="247">
        <v>906.16600000000005</v>
      </c>
      <c r="O2344" s="111">
        <v>364.23099999999999</v>
      </c>
      <c r="P2344" s="30">
        <v>664.78499999999997</v>
      </c>
      <c r="Q2344" s="200">
        <v>688.26700000000005</v>
      </c>
      <c r="R2344" s="223">
        <v>723.20100000000002</v>
      </c>
      <c r="S2344" s="31">
        <v>949.452</v>
      </c>
      <c r="T2344" s="32">
        <v>866.42700000000002</v>
      </c>
    </row>
    <row r="2345" spans="1:20" x14ac:dyDescent="0.2">
      <c r="A2345" s="9" t="s">
        <v>2389</v>
      </c>
      <c r="B2345" s="9"/>
      <c r="C2345" s="9">
        <v>52.920699999999997</v>
      </c>
      <c r="D2345" s="435">
        <v>0.13609299999999999</v>
      </c>
      <c r="E2345" s="133">
        <v>0.20422999999999999</v>
      </c>
      <c r="F2345" s="27">
        <v>17.4436</v>
      </c>
      <c r="G2345" s="28">
        <v>7.6710099999999999</v>
      </c>
      <c r="H2345" s="25">
        <v>0</v>
      </c>
      <c r="I2345" s="25">
        <v>0</v>
      </c>
      <c r="J2345" s="65">
        <v>50.017200000000003</v>
      </c>
      <c r="K2345" s="28">
        <v>52.920699999999997</v>
      </c>
      <c r="L2345" s="27">
        <v>6.0626800000000003</v>
      </c>
      <c r="M2345" s="65">
        <v>18.881900000000002</v>
      </c>
      <c r="N2345" s="65">
        <v>8.8452199999999994</v>
      </c>
      <c r="O2345" s="618">
        <v>2.3639199999999998</v>
      </c>
      <c r="P2345" s="28">
        <v>9.1195400000000006</v>
      </c>
      <c r="Q2345" s="27">
        <v>12.9146</v>
      </c>
      <c r="R2345" s="28">
        <v>18.475899999999999</v>
      </c>
      <c r="S2345" s="27">
        <v>2.7113999999999998</v>
      </c>
      <c r="T2345" s="28">
        <v>3.88693</v>
      </c>
    </row>
    <row r="2346" spans="1:20" x14ac:dyDescent="0.2">
      <c r="A2346" s="9" t="s">
        <v>2390</v>
      </c>
      <c r="B2346" s="9"/>
      <c r="C2346" s="9">
        <v>100.714</v>
      </c>
      <c r="D2346" s="250">
        <v>0.29002299999999998</v>
      </c>
      <c r="E2346" s="511">
        <v>0.23574800000000001</v>
      </c>
      <c r="F2346" s="27">
        <v>43.668399999999998</v>
      </c>
      <c r="G2346" s="28">
        <v>12.6012</v>
      </c>
      <c r="H2346" s="25">
        <v>0</v>
      </c>
      <c r="I2346" s="25">
        <v>0</v>
      </c>
      <c r="J2346" s="75">
        <v>89.935299999999998</v>
      </c>
      <c r="K2346" s="91">
        <v>100.714</v>
      </c>
      <c r="L2346" s="27">
        <v>2.9186100000000001</v>
      </c>
      <c r="M2346" s="65">
        <v>7.4802400000000002</v>
      </c>
      <c r="N2346" s="65">
        <v>16.789300000000001</v>
      </c>
      <c r="O2346" s="65">
        <v>4.9196099999999996</v>
      </c>
      <c r="P2346" s="28">
        <v>14.6511</v>
      </c>
      <c r="Q2346" s="27">
        <v>20.0733</v>
      </c>
      <c r="R2346" s="28">
        <v>31.908000000000001</v>
      </c>
      <c r="S2346" s="27">
        <v>5.6948499999999997</v>
      </c>
      <c r="T2346" s="28">
        <v>5.7126299999999999</v>
      </c>
    </row>
    <row r="2347" spans="1:20" x14ac:dyDescent="0.2">
      <c r="A2347" s="9" t="s">
        <v>2391</v>
      </c>
      <c r="B2347" s="9"/>
      <c r="C2347" s="9">
        <v>282.45</v>
      </c>
      <c r="D2347" s="432">
        <v>1.7851399999999999</v>
      </c>
      <c r="E2347" s="528">
        <v>0.75614300000000001</v>
      </c>
      <c r="F2347" s="62">
        <v>80.051699999999997</v>
      </c>
      <c r="G2347" s="28">
        <v>41.732399999999998</v>
      </c>
      <c r="H2347" s="75">
        <v>68.716499999999996</v>
      </c>
      <c r="I2347" s="75">
        <v>85.134600000000006</v>
      </c>
      <c r="J2347" s="75">
        <v>67.554400000000001</v>
      </c>
      <c r="K2347" s="28">
        <v>63.500999999999998</v>
      </c>
      <c r="L2347" s="62">
        <v>91.991500000000002</v>
      </c>
      <c r="M2347" s="71">
        <v>282.45</v>
      </c>
      <c r="N2347" s="94">
        <v>134.25200000000001</v>
      </c>
      <c r="O2347" s="65">
        <v>31.414200000000001</v>
      </c>
      <c r="P2347" s="91">
        <v>77.960700000000003</v>
      </c>
      <c r="Q2347" s="62">
        <v>73.258099999999999</v>
      </c>
      <c r="R2347" s="91">
        <v>81.471699999999998</v>
      </c>
      <c r="S2347" s="27">
        <v>15.416600000000001</v>
      </c>
      <c r="T2347" s="28">
        <v>14.093299999999999</v>
      </c>
    </row>
    <row r="2348" spans="1:20" x14ac:dyDescent="0.2">
      <c r="A2348" s="9" t="s">
        <v>2392</v>
      </c>
      <c r="B2348" s="9"/>
      <c r="C2348" s="9">
        <v>137.35400000000001</v>
      </c>
      <c r="D2348" s="630">
        <v>1.1335</v>
      </c>
      <c r="E2348" s="348">
        <v>0.59062499999999996</v>
      </c>
      <c r="F2348" s="27">
        <v>66.273899999999998</v>
      </c>
      <c r="G2348" s="28">
        <v>33.672600000000003</v>
      </c>
      <c r="H2348" s="25">
        <v>0</v>
      </c>
      <c r="I2348" s="25">
        <v>0</v>
      </c>
      <c r="J2348" s="75">
        <v>79.039699999999996</v>
      </c>
      <c r="K2348" s="91">
        <v>89.542599999999993</v>
      </c>
      <c r="L2348" s="27">
        <v>43.683799999999998</v>
      </c>
      <c r="M2348" s="94">
        <v>137.35400000000001</v>
      </c>
      <c r="N2348" s="75">
        <v>101.782</v>
      </c>
      <c r="O2348" s="65">
        <v>21.662800000000001</v>
      </c>
      <c r="P2348" s="28">
        <v>57.7761</v>
      </c>
      <c r="Q2348" s="27">
        <v>54.686500000000002</v>
      </c>
      <c r="R2348" s="91">
        <v>75.104600000000005</v>
      </c>
      <c r="S2348" s="27">
        <v>8.8214400000000008</v>
      </c>
      <c r="T2348" s="28">
        <v>11.442399999999999</v>
      </c>
    </row>
    <row r="2349" spans="1:20" x14ac:dyDescent="0.2">
      <c r="A2349" s="9" t="s">
        <v>2393</v>
      </c>
      <c r="B2349" s="9"/>
      <c r="C2349" s="9">
        <v>660.85699999999997</v>
      </c>
      <c r="D2349" s="29">
        <v>613.74099999999999</v>
      </c>
      <c r="E2349" s="42">
        <v>537.68700000000001</v>
      </c>
      <c r="F2349" s="41">
        <v>461.22</v>
      </c>
      <c r="G2349" s="68">
        <v>346.74599999999998</v>
      </c>
      <c r="H2349" s="138">
        <v>255.453</v>
      </c>
      <c r="I2349" s="111">
        <v>342.69799999999998</v>
      </c>
      <c r="J2349" s="111">
        <v>360.35199999999998</v>
      </c>
      <c r="K2349" s="116">
        <v>470.541</v>
      </c>
      <c r="L2349" s="27">
        <v>33.660600000000002</v>
      </c>
      <c r="M2349" s="75">
        <v>105.96899999999999</v>
      </c>
      <c r="N2349" s="102">
        <v>660.85699999999997</v>
      </c>
      <c r="O2349" s="71">
        <v>272.15499999999997</v>
      </c>
      <c r="P2349" s="116">
        <v>489.94299999999998</v>
      </c>
      <c r="Q2349" s="41">
        <v>460.51499999999999</v>
      </c>
      <c r="R2349" s="116">
        <v>482.85500000000002</v>
      </c>
      <c r="S2349" s="82">
        <v>404.58300000000003</v>
      </c>
      <c r="T2349" s="76">
        <v>431.87299999999999</v>
      </c>
    </row>
    <row r="2350" spans="1:20" x14ac:dyDescent="0.2">
      <c r="A2350" s="9" t="s">
        <v>2394</v>
      </c>
      <c r="B2350" s="9"/>
      <c r="C2350" s="9">
        <v>116.33</v>
      </c>
      <c r="D2350" s="62">
        <v>96.331000000000003</v>
      </c>
      <c r="E2350" s="91">
        <v>116.33</v>
      </c>
      <c r="F2350" s="27">
        <v>37.925600000000003</v>
      </c>
      <c r="G2350" s="28">
        <v>36.499000000000002</v>
      </c>
      <c r="H2350" s="65">
        <v>14.9587</v>
      </c>
      <c r="I2350" s="65">
        <v>17.5366</v>
      </c>
      <c r="J2350" s="65">
        <v>49.810600000000001</v>
      </c>
      <c r="K2350" s="91">
        <v>76.051400000000001</v>
      </c>
      <c r="L2350" s="27">
        <v>4.9646499999999998</v>
      </c>
      <c r="M2350" s="65">
        <v>13.846399999999999</v>
      </c>
      <c r="N2350" s="65">
        <v>59.401299999999999</v>
      </c>
      <c r="O2350" s="65">
        <v>27.834900000000001</v>
      </c>
      <c r="P2350" s="28">
        <v>48.068399999999997</v>
      </c>
      <c r="Q2350" s="27">
        <v>46.931100000000001</v>
      </c>
      <c r="R2350" s="28">
        <v>43.637500000000003</v>
      </c>
      <c r="S2350" s="27">
        <v>22.405899999999999</v>
      </c>
      <c r="T2350" s="28">
        <v>27.867599999999999</v>
      </c>
    </row>
    <row r="2351" spans="1:20" x14ac:dyDescent="0.2">
      <c r="A2351" s="9" t="s">
        <v>2395</v>
      </c>
      <c r="B2351" s="9"/>
      <c r="C2351" s="9">
        <v>50.0458</v>
      </c>
      <c r="D2351" s="352">
        <v>0.125968</v>
      </c>
      <c r="E2351" s="329">
        <v>0</v>
      </c>
      <c r="F2351" s="255">
        <v>2.52948</v>
      </c>
      <c r="G2351" s="626">
        <v>2.0226199999999999</v>
      </c>
      <c r="H2351" s="25">
        <v>0</v>
      </c>
      <c r="I2351" s="25">
        <v>0</v>
      </c>
      <c r="J2351" s="65">
        <v>50.0458</v>
      </c>
      <c r="K2351" s="28">
        <v>47.173200000000001</v>
      </c>
      <c r="L2351" s="415">
        <v>1.83402</v>
      </c>
      <c r="M2351" s="65">
        <v>5.1215000000000002</v>
      </c>
      <c r="N2351" s="65">
        <v>4.4747599999999998</v>
      </c>
      <c r="O2351" s="690">
        <v>1.1721699999999999</v>
      </c>
      <c r="P2351" s="28">
        <v>4.5103099999999996</v>
      </c>
      <c r="Q2351" s="27">
        <v>3.5642</v>
      </c>
      <c r="R2351" s="354">
        <v>1.54406</v>
      </c>
      <c r="S2351" s="597">
        <v>0.34473700000000002</v>
      </c>
      <c r="T2351" s="414">
        <v>0.99248400000000003</v>
      </c>
    </row>
    <row r="2352" spans="1:20" x14ac:dyDescent="0.2">
      <c r="A2352" s="9" t="s">
        <v>2396</v>
      </c>
      <c r="B2352" s="9"/>
      <c r="C2352" s="9">
        <v>6.6420599999999999</v>
      </c>
      <c r="D2352" s="89">
        <v>0</v>
      </c>
      <c r="E2352" s="329">
        <v>1.34378E-2</v>
      </c>
      <c r="F2352" s="406">
        <v>2.0480100000000001</v>
      </c>
      <c r="G2352" s="28">
        <v>6.6336199999999996</v>
      </c>
      <c r="H2352" s="25">
        <v>0</v>
      </c>
      <c r="I2352" s="25">
        <v>0</v>
      </c>
      <c r="J2352" s="65">
        <v>3.8786800000000001</v>
      </c>
      <c r="K2352" s="28">
        <v>5.1970799999999997</v>
      </c>
      <c r="L2352" s="330">
        <v>0.54412199999999999</v>
      </c>
      <c r="M2352" s="651">
        <v>1.72021</v>
      </c>
      <c r="N2352" s="648">
        <v>1.3289200000000001</v>
      </c>
      <c r="O2352" s="420">
        <v>0.46661999999999998</v>
      </c>
      <c r="P2352" s="28">
        <v>3.6281599999999998</v>
      </c>
      <c r="Q2352" s="27">
        <v>6.6420599999999999</v>
      </c>
      <c r="R2352" s="28">
        <v>4.83535</v>
      </c>
      <c r="S2352" s="27">
        <v>4.1993400000000003</v>
      </c>
      <c r="T2352" s="28">
        <v>6.3708200000000001</v>
      </c>
    </row>
    <row r="2353" spans="1:20" x14ac:dyDescent="0.2">
      <c r="A2353" s="9" t="s">
        <v>2397</v>
      </c>
      <c r="B2353" s="9"/>
      <c r="C2353" s="9">
        <v>162.54</v>
      </c>
      <c r="D2353" s="27">
        <v>22.5471</v>
      </c>
      <c r="E2353" s="28">
        <v>26.978300000000001</v>
      </c>
      <c r="F2353" s="135">
        <v>143.38900000000001</v>
      </c>
      <c r="G2353" s="28">
        <v>32.072099999999999</v>
      </c>
      <c r="H2353" s="25">
        <v>0</v>
      </c>
      <c r="I2353" s="25">
        <v>0</v>
      </c>
      <c r="J2353" s="65">
        <v>45.815899999999999</v>
      </c>
      <c r="K2353" s="28">
        <v>39.448999999999998</v>
      </c>
      <c r="L2353" s="27">
        <v>13.1203</v>
      </c>
      <c r="M2353" s="65">
        <v>38.811999999999998</v>
      </c>
      <c r="N2353" s="66">
        <v>162.54</v>
      </c>
      <c r="O2353" s="65">
        <v>37.470799999999997</v>
      </c>
      <c r="P2353" s="91">
        <v>74.820599999999999</v>
      </c>
      <c r="Q2353" s="27">
        <v>64.621600000000001</v>
      </c>
      <c r="R2353" s="91">
        <v>72.857699999999994</v>
      </c>
      <c r="S2353" s="27">
        <v>40.356999999999999</v>
      </c>
      <c r="T2353" s="28">
        <v>35.790100000000002</v>
      </c>
    </row>
    <row r="2354" spans="1:20" x14ac:dyDescent="0.2">
      <c r="A2354" s="9" t="s">
        <v>2398</v>
      </c>
      <c r="B2354" s="9"/>
      <c r="C2354" s="9">
        <v>77.974599999999995</v>
      </c>
      <c r="D2354" s="132">
        <v>0.37786500000000001</v>
      </c>
      <c r="E2354" s="345">
        <v>0.16276399999999999</v>
      </c>
      <c r="F2354" s="27">
        <v>50.973300000000002</v>
      </c>
      <c r="G2354" s="28">
        <v>16.692499999999999</v>
      </c>
      <c r="H2354" s="65">
        <v>4.4684400000000002</v>
      </c>
      <c r="I2354" s="65">
        <v>5.7341800000000003</v>
      </c>
      <c r="J2354" s="65">
        <v>45.326999999999998</v>
      </c>
      <c r="K2354" s="28">
        <v>49.3035</v>
      </c>
      <c r="L2354" s="234">
        <v>1.8811199999999999</v>
      </c>
      <c r="M2354" s="65">
        <v>6.2732000000000001</v>
      </c>
      <c r="N2354" s="75">
        <v>77.974599999999995</v>
      </c>
      <c r="O2354" s="65">
        <v>17.992699999999999</v>
      </c>
      <c r="P2354" s="28">
        <v>34.491500000000002</v>
      </c>
      <c r="Q2354" s="27">
        <v>40.701000000000001</v>
      </c>
      <c r="R2354" s="28">
        <v>42.604999999999997</v>
      </c>
      <c r="S2354" s="27">
        <v>6.6516000000000002</v>
      </c>
      <c r="T2354" s="28">
        <v>5.61524</v>
      </c>
    </row>
    <row r="2355" spans="1:20" x14ac:dyDescent="0.2">
      <c r="A2355" s="9" t="s">
        <v>2399</v>
      </c>
      <c r="B2355" s="9"/>
      <c r="C2355" s="9">
        <v>25.648599999999998</v>
      </c>
      <c r="D2355" s="435">
        <v>0.13597699999999999</v>
      </c>
      <c r="E2355" s="232">
        <v>3.1883700000000001E-2</v>
      </c>
      <c r="F2355" s="443">
        <v>2.1461899999999998</v>
      </c>
      <c r="G2355" s="623">
        <v>1.51122</v>
      </c>
      <c r="H2355" s="25">
        <v>0</v>
      </c>
      <c r="I2355" s="25">
        <v>0</v>
      </c>
      <c r="J2355" s="65">
        <v>23.9833</v>
      </c>
      <c r="K2355" s="28">
        <v>25.648599999999998</v>
      </c>
      <c r="L2355" s="352">
        <v>0.12529000000000001</v>
      </c>
      <c r="M2355" s="286">
        <v>0.30233599999999999</v>
      </c>
      <c r="N2355" s="20">
        <v>1.90082</v>
      </c>
      <c r="O2355" s="683">
        <v>0.57663699999999996</v>
      </c>
      <c r="P2355" s="334">
        <v>2.0086499999999998</v>
      </c>
      <c r="Q2355" s="606">
        <v>2.2196500000000001</v>
      </c>
      <c r="R2355" s="649">
        <v>1.1019099999999999</v>
      </c>
      <c r="S2355" s="597">
        <v>0.35817300000000002</v>
      </c>
      <c r="T2355" s="258">
        <v>0.82024600000000003</v>
      </c>
    </row>
    <row r="2356" spans="1:20" x14ac:dyDescent="0.2">
      <c r="A2356" s="9" t="s">
        <v>2400</v>
      </c>
      <c r="B2356" s="9"/>
      <c r="C2356" s="9">
        <v>22.4435</v>
      </c>
      <c r="D2356" s="302">
        <v>1.29298</v>
      </c>
      <c r="E2356" s="28">
        <v>4.2096400000000003</v>
      </c>
      <c r="F2356" s="27">
        <v>20.182099999999998</v>
      </c>
      <c r="G2356" s="28">
        <v>10.7705</v>
      </c>
      <c r="H2356" s="25">
        <v>0</v>
      </c>
      <c r="I2356" s="25">
        <v>0</v>
      </c>
      <c r="J2356" s="65">
        <v>17.190899999999999</v>
      </c>
      <c r="K2356" s="28">
        <v>13.3697</v>
      </c>
      <c r="L2356" s="532">
        <v>0.27149600000000002</v>
      </c>
      <c r="M2356" s="411">
        <v>1.58613</v>
      </c>
      <c r="N2356" s="65">
        <v>20.1204</v>
      </c>
      <c r="O2356" s="65">
        <v>7.0789600000000004</v>
      </c>
      <c r="P2356" s="28">
        <v>16.038499999999999</v>
      </c>
      <c r="Q2356" s="27">
        <v>19.6022</v>
      </c>
      <c r="R2356" s="28">
        <v>22.4435</v>
      </c>
      <c r="S2356" s="27">
        <v>7.5162899999999997</v>
      </c>
      <c r="T2356" s="28">
        <v>6.4548500000000004</v>
      </c>
    </row>
    <row r="2357" spans="1:20" x14ac:dyDescent="0.2">
      <c r="A2357" s="9" t="s">
        <v>2401</v>
      </c>
      <c r="B2357" s="9"/>
      <c r="C2357" s="9">
        <v>156.536</v>
      </c>
      <c r="D2357" s="62">
        <v>72.902500000000003</v>
      </c>
      <c r="E2357" s="91">
        <v>102.88500000000001</v>
      </c>
      <c r="F2357" s="62">
        <v>77.205399999999997</v>
      </c>
      <c r="G2357" s="28">
        <v>37.6723</v>
      </c>
      <c r="H2357" s="65">
        <v>57.105699999999999</v>
      </c>
      <c r="I2357" s="75">
        <v>75.610799999999998</v>
      </c>
      <c r="J2357" s="65">
        <v>56.45</v>
      </c>
      <c r="K2357" s="28">
        <v>62.738700000000001</v>
      </c>
      <c r="L2357" s="27">
        <v>30.561699999999998</v>
      </c>
      <c r="M2357" s="75">
        <v>89.524000000000001</v>
      </c>
      <c r="N2357" s="66">
        <v>156.536</v>
      </c>
      <c r="O2357" s="65">
        <v>57.2258</v>
      </c>
      <c r="P2357" s="91">
        <v>104.274</v>
      </c>
      <c r="Q2357" s="62">
        <v>70.380700000000004</v>
      </c>
      <c r="R2357" s="91">
        <v>88.208600000000004</v>
      </c>
      <c r="S2357" s="27">
        <v>31.4633</v>
      </c>
      <c r="T2357" s="28">
        <v>26.146100000000001</v>
      </c>
    </row>
    <row r="2358" spans="1:20" x14ac:dyDescent="0.2">
      <c r="A2358" s="9" t="s">
        <v>2402</v>
      </c>
      <c r="B2358" s="9"/>
      <c r="C2358" s="9">
        <v>116.587</v>
      </c>
      <c r="D2358" s="27">
        <v>6.4287700000000001</v>
      </c>
      <c r="E2358" s="28">
        <v>12.0807</v>
      </c>
      <c r="F2358" s="27">
        <v>55.587000000000003</v>
      </c>
      <c r="G2358" s="28">
        <v>28.068899999999999</v>
      </c>
      <c r="H2358" s="65">
        <v>27.783100000000001</v>
      </c>
      <c r="I2358" s="65">
        <v>38.620899999999999</v>
      </c>
      <c r="J2358" s="65">
        <v>52.317399999999999</v>
      </c>
      <c r="K2358" s="28">
        <v>51.572899999999997</v>
      </c>
      <c r="L2358" s="27">
        <v>5.21957</v>
      </c>
      <c r="M2358" s="65">
        <v>15.3994</v>
      </c>
      <c r="N2358" s="75">
        <v>116.587</v>
      </c>
      <c r="O2358" s="65">
        <v>35.244999999999997</v>
      </c>
      <c r="P2358" s="28">
        <v>67.457099999999997</v>
      </c>
      <c r="Q2358" s="27">
        <v>58.207799999999999</v>
      </c>
      <c r="R2358" s="91">
        <v>68.056399999999996</v>
      </c>
      <c r="S2358" s="27">
        <v>21.7575</v>
      </c>
      <c r="T2358" s="28">
        <v>18.369599999999998</v>
      </c>
    </row>
    <row r="2359" spans="1:20" x14ac:dyDescent="0.2">
      <c r="A2359" s="9" t="s">
        <v>2403</v>
      </c>
      <c r="B2359" s="9"/>
      <c r="C2359" s="9">
        <v>101.16200000000001</v>
      </c>
      <c r="D2359" s="337">
        <v>0.33456999999999998</v>
      </c>
      <c r="E2359" s="133">
        <v>0.209199</v>
      </c>
      <c r="F2359" s="62">
        <v>74.015299999999996</v>
      </c>
      <c r="G2359" s="91">
        <v>78.175799999999995</v>
      </c>
      <c r="H2359" s="25">
        <v>0</v>
      </c>
      <c r="I2359" s="25">
        <v>0</v>
      </c>
      <c r="J2359" s="75">
        <v>101.16200000000001</v>
      </c>
      <c r="K2359" s="91">
        <v>76.747100000000003</v>
      </c>
      <c r="L2359" s="27">
        <v>4.9324199999999996</v>
      </c>
      <c r="M2359" s="65">
        <v>15.303000000000001</v>
      </c>
      <c r="N2359" s="65">
        <v>35.340499999999999</v>
      </c>
      <c r="O2359" s="65">
        <v>11.4802</v>
      </c>
      <c r="P2359" s="28">
        <v>36.683</v>
      </c>
      <c r="Q2359" s="27">
        <v>65.537499999999994</v>
      </c>
      <c r="R2359" s="91">
        <v>75.276700000000005</v>
      </c>
      <c r="S2359" s="27">
        <v>27.697500000000002</v>
      </c>
      <c r="T2359" s="28">
        <v>28.525700000000001</v>
      </c>
    </row>
    <row r="2360" spans="1:20" x14ac:dyDescent="0.2">
      <c r="A2360" s="9" t="s">
        <v>2404</v>
      </c>
      <c r="B2360" s="9"/>
      <c r="C2360" s="9">
        <v>72.251199999999997</v>
      </c>
      <c r="D2360" s="27">
        <v>5.3969100000000001</v>
      </c>
      <c r="E2360" s="28">
        <v>3.8955500000000001</v>
      </c>
      <c r="F2360" s="27">
        <v>39.701000000000001</v>
      </c>
      <c r="G2360" s="28">
        <v>14.8353</v>
      </c>
      <c r="H2360" s="65">
        <v>8.3466199999999997</v>
      </c>
      <c r="I2360" s="65">
        <v>13.731299999999999</v>
      </c>
      <c r="J2360" s="65">
        <v>36.351500000000001</v>
      </c>
      <c r="K2360" s="28">
        <v>29.491099999999999</v>
      </c>
      <c r="L2360" s="27">
        <v>15.4819</v>
      </c>
      <c r="M2360" s="65">
        <v>43.451500000000003</v>
      </c>
      <c r="N2360" s="75">
        <v>72.251199999999997</v>
      </c>
      <c r="O2360" s="65">
        <v>21.405899999999999</v>
      </c>
      <c r="P2360" s="28">
        <v>41.879600000000003</v>
      </c>
      <c r="Q2360" s="27">
        <v>32.189300000000003</v>
      </c>
      <c r="R2360" s="28">
        <v>33.976700000000001</v>
      </c>
      <c r="S2360" s="27">
        <v>25.556799999999999</v>
      </c>
      <c r="T2360" s="28">
        <v>23.7971</v>
      </c>
    </row>
    <row r="2361" spans="1:20" x14ac:dyDescent="0.2">
      <c r="A2361" s="9" t="s">
        <v>2405</v>
      </c>
      <c r="B2361" s="9"/>
      <c r="C2361" s="9">
        <v>84.754000000000005</v>
      </c>
      <c r="D2361" s="27">
        <v>7.7166699999999997</v>
      </c>
      <c r="E2361" s="28">
        <v>6.5148999999999999</v>
      </c>
      <c r="F2361" s="27">
        <v>44.179099999999998</v>
      </c>
      <c r="G2361" s="28">
        <v>18.619399999999999</v>
      </c>
      <c r="H2361" s="25">
        <v>0</v>
      </c>
      <c r="I2361" s="25">
        <v>0</v>
      </c>
      <c r="J2361" s="65">
        <v>30.676300000000001</v>
      </c>
      <c r="K2361" s="28">
        <v>31.074200000000001</v>
      </c>
      <c r="L2361" s="27">
        <v>3.54081</v>
      </c>
      <c r="M2361" s="65">
        <v>10.1282</v>
      </c>
      <c r="N2361" s="75">
        <v>84.754000000000005</v>
      </c>
      <c r="O2361" s="65">
        <v>23.480699999999999</v>
      </c>
      <c r="P2361" s="28">
        <v>49.796799999999998</v>
      </c>
      <c r="Q2361" s="27">
        <v>37.068199999999997</v>
      </c>
      <c r="R2361" s="28">
        <v>37.918500000000002</v>
      </c>
      <c r="S2361" s="27">
        <v>33.814799999999998</v>
      </c>
      <c r="T2361" s="28">
        <v>29.4117</v>
      </c>
    </row>
    <row r="2362" spans="1:20" x14ac:dyDescent="0.2">
      <c r="A2362" s="9" t="s">
        <v>2406</v>
      </c>
      <c r="B2362" s="9"/>
      <c r="C2362" s="9">
        <v>127.98699999999999</v>
      </c>
      <c r="D2362" s="27">
        <v>8.6366700000000005</v>
      </c>
      <c r="E2362" s="28">
        <v>5.9035799999999998</v>
      </c>
      <c r="F2362" s="27">
        <v>64.051699999999997</v>
      </c>
      <c r="G2362" s="28">
        <v>26.821999999999999</v>
      </c>
      <c r="H2362" s="25">
        <v>0</v>
      </c>
      <c r="I2362" s="25">
        <v>0</v>
      </c>
      <c r="J2362" s="65">
        <v>46.218899999999998</v>
      </c>
      <c r="K2362" s="28">
        <v>42.070999999999998</v>
      </c>
      <c r="L2362" s="27">
        <v>4.0378600000000002</v>
      </c>
      <c r="M2362" s="65">
        <v>9.3606599999999993</v>
      </c>
      <c r="N2362" s="75">
        <v>127.98699999999999</v>
      </c>
      <c r="O2362" s="65">
        <v>38.017099999999999</v>
      </c>
      <c r="P2362" s="91">
        <v>74.410899999999998</v>
      </c>
      <c r="Q2362" s="27">
        <v>49.891599999999997</v>
      </c>
      <c r="R2362" s="28">
        <v>55.5717</v>
      </c>
      <c r="S2362" s="27">
        <v>60.502699999999997</v>
      </c>
      <c r="T2362" s="28">
        <v>51.081099999999999</v>
      </c>
    </row>
    <row r="2363" spans="1:20" x14ac:dyDescent="0.2">
      <c r="A2363" s="9" t="s">
        <v>2407</v>
      </c>
      <c r="B2363" s="2" t="s">
        <v>7721</v>
      </c>
      <c r="C2363" s="9">
        <v>1006.29</v>
      </c>
      <c r="D2363" s="27">
        <v>51.351300000000002</v>
      </c>
      <c r="E2363" s="28">
        <v>38.997100000000003</v>
      </c>
      <c r="F2363" s="41">
        <v>486.584</v>
      </c>
      <c r="G2363" s="33">
        <v>205.82900000000001</v>
      </c>
      <c r="H2363" s="65">
        <v>52.949100000000001</v>
      </c>
      <c r="I2363" s="75">
        <v>73.451999999999998</v>
      </c>
      <c r="J2363" s="36">
        <v>444.69799999999998</v>
      </c>
      <c r="K2363" s="76">
        <v>439.779</v>
      </c>
      <c r="L2363" s="27">
        <v>32.223999999999997</v>
      </c>
      <c r="M2363" s="75">
        <v>106.789</v>
      </c>
      <c r="N2363" s="39">
        <v>1006.29</v>
      </c>
      <c r="O2363" s="71">
        <v>289.577</v>
      </c>
      <c r="P2363" s="42">
        <v>553.93200000000002</v>
      </c>
      <c r="Q2363" s="82">
        <v>403.55200000000002</v>
      </c>
      <c r="R2363" s="76">
        <v>406.21300000000002</v>
      </c>
      <c r="S2363" s="52">
        <v>374.56700000000001</v>
      </c>
      <c r="T2363" s="141">
        <v>323.53399999999999</v>
      </c>
    </row>
    <row r="2364" spans="1:20" x14ac:dyDescent="0.2">
      <c r="A2364" s="9" t="s">
        <v>2408</v>
      </c>
      <c r="B2364" s="9"/>
      <c r="C2364" s="9">
        <v>111.965</v>
      </c>
      <c r="D2364" s="27">
        <v>8.2659000000000002</v>
      </c>
      <c r="E2364" s="28">
        <v>6.5816499999999998</v>
      </c>
      <c r="F2364" s="27">
        <v>50.7029</v>
      </c>
      <c r="G2364" s="28">
        <v>19.553599999999999</v>
      </c>
      <c r="H2364" s="75">
        <v>87.0625</v>
      </c>
      <c r="I2364" s="75">
        <v>111.965</v>
      </c>
      <c r="J2364" s="65">
        <v>37.939500000000002</v>
      </c>
      <c r="K2364" s="28">
        <v>23.8858</v>
      </c>
      <c r="L2364" s="27">
        <v>3.9904799999999998</v>
      </c>
      <c r="M2364" s="65">
        <v>10.0502</v>
      </c>
      <c r="N2364" s="75">
        <v>74.832400000000007</v>
      </c>
      <c r="O2364" s="65">
        <v>27.716100000000001</v>
      </c>
      <c r="P2364" s="28">
        <v>51.389299999999999</v>
      </c>
      <c r="Q2364" s="27">
        <v>38.850999999999999</v>
      </c>
      <c r="R2364" s="28">
        <v>46.245399999999997</v>
      </c>
      <c r="S2364" s="27">
        <v>60.373199999999997</v>
      </c>
      <c r="T2364" s="28">
        <v>52.554200000000002</v>
      </c>
    </row>
    <row r="2365" spans="1:20" x14ac:dyDescent="0.2">
      <c r="A2365" s="9" t="s">
        <v>2409</v>
      </c>
      <c r="B2365" s="9"/>
      <c r="C2365" s="9">
        <v>96.364000000000004</v>
      </c>
      <c r="D2365" s="27">
        <v>9.8283100000000001</v>
      </c>
      <c r="E2365" s="28">
        <v>6.5406700000000004</v>
      </c>
      <c r="F2365" s="27">
        <v>50.376600000000003</v>
      </c>
      <c r="G2365" s="28">
        <v>21.4133</v>
      </c>
      <c r="H2365" s="25">
        <v>0</v>
      </c>
      <c r="I2365" s="25">
        <v>0</v>
      </c>
      <c r="J2365" s="65">
        <v>41.652099999999997</v>
      </c>
      <c r="K2365" s="28">
        <v>34.122599999999998</v>
      </c>
      <c r="L2365" s="530">
        <v>1.6598900000000001</v>
      </c>
      <c r="M2365" s="65">
        <v>3.9897</v>
      </c>
      <c r="N2365" s="75">
        <v>96.364000000000004</v>
      </c>
      <c r="O2365" s="65">
        <v>26.729900000000001</v>
      </c>
      <c r="P2365" s="28">
        <v>55.6877</v>
      </c>
      <c r="Q2365" s="27">
        <v>41.806399999999996</v>
      </c>
      <c r="R2365" s="28">
        <v>43.856299999999997</v>
      </c>
      <c r="S2365" s="27">
        <v>38.281100000000002</v>
      </c>
      <c r="T2365" s="28">
        <v>32.813899999999997</v>
      </c>
    </row>
    <row r="2366" spans="1:20" x14ac:dyDescent="0.2">
      <c r="A2366" s="9" t="s">
        <v>2410</v>
      </c>
      <c r="B2366" s="9"/>
      <c r="C2366" s="9">
        <v>113.43</v>
      </c>
      <c r="D2366" s="520">
        <v>1.16753</v>
      </c>
      <c r="E2366" s="327">
        <v>0.43345600000000001</v>
      </c>
      <c r="F2366" s="27">
        <v>61.150599999999997</v>
      </c>
      <c r="G2366" s="28">
        <v>19.065799999999999</v>
      </c>
      <c r="H2366" s="25">
        <v>0</v>
      </c>
      <c r="I2366" s="25">
        <v>0</v>
      </c>
      <c r="J2366" s="65">
        <v>25.441500000000001</v>
      </c>
      <c r="K2366" s="28">
        <v>17.6463</v>
      </c>
      <c r="L2366" s="27">
        <v>6.6241899999999996</v>
      </c>
      <c r="M2366" s="65">
        <v>20.2807</v>
      </c>
      <c r="N2366" s="75">
        <v>113.43</v>
      </c>
      <c r="O2366" s="65">
        <v>25.102399999999999</v>
      </c>
      <c r="P2366" s="28">
        <v>52.664200000000001</v>
      </c>
      <c r="Q2366" s="27">
        <v>38.3553</v>
      </c>
      <c r="R2366" s="28">
        <v>49.845500000000001</v>
      </c>
      <c r="S2366" s="509">
        <v>1.0134700000000001</v>
      </c>
      <c r="T2366" s="276">
        <v>0.95222099999999998</v>
      </c>
    </row>
    <row r="2367" spans="1:20" x14ac:dyDescent="0.2">
      <c r="A2367" s="9" t="s">
        <v>2411</v>
      </c>
      <c r="B2367" s="9"/>
      <c r="C2367" s="9">
        <v>118.369</v>
      </c>
      <c r="D2367" s="27">
        <v>2.6198199999999998</v>
      </c>
      <c r="E2367" s="384">
        <v>1.3184800000000001</v>
      </c>
      <c r="F2367" s="62">
        <v>71.092399999999998</v>
      </c>
      <c r="G2367" s="28">
        <v>24.975899999999999</v>
      </c>
      <c r="H2367" s="25">
        <v>0</v>
      </c>
      <c r="I2367" s="25">
        <v>0</v>
      </c>
      <c r="J2367" s="65">
        <v>14.6775</v>
      </c>
      <c r="K2367" s="28">
        <v>4.9447299999999998</v>
      </c>
      <c r="L2367" s="415">
        <v>1.8226100000000001</v>
      </c>
      <c r="M2367" s="65">
        <v>6.2512400000000001</v>
      </c>
      <c r="N2367" s="75">
        <v>118.369</v>
      </c>
      <c r="O2367" s="65">
        <v>31.909800000000001</v>
      </c>
      <c r="P2367" s="28">
        <v>57.671399999999998</v>
      </c>
      <c r="Q2367" s="27">
        <v>49.371499999999997</v>
      </c>
      <c r="R2367" s="28">
        <v>60.065600000000003</v>
      </c>
      <c r="S2367" s="507">
        <v>0.91806900000000002</v>
      </c>
      <c r="T2367" s="384">
        <v>1.3215399999999999</v>
      </c>
    </row>
    <row r="2368" spans="1:20" x14ac:dyDescent="0.2">
      <c r="A2368" s="9" t="s">
        <v>2412</v>
      </c>
      <c r="B2368" s="699" t="s">
        <v>7456</v>
      </c>
      <c r="C2368" s="9">
        <v>132.624</v>
      </c>
      <c r="D2368" s="514">
        <v>1.2077800000000001</v>
      </c>
      <c r="E2368" s="446">
        <v>0.60415700000000006</v>
      </c>
      <c r="F2368" s="62">
        <v>92.154600000000002</v>
      </c>
      <c r="G2368" s="28">
        <v>18.586300000000001</v>
      </c>
      <c r="H2368" s="25">
        <v>0</v>
      </c>
      <c r="I2368" s="25">
        <v>0</v>
      </c>
      <c r="J2368" s="65">
        <v>12.8146</v>
      </c>
      <c r="K2368" s="28">
        <v>4.5174000000000003</v>
      </c>
      <c r="L2368" s="27">
        <v>43.430500000000002</v>
      </c>
      <c r="M2368" s="94">
        <v>132.624</v>
      </c>
      <c r="N2368" s="75">
        <v>109.262</v>
      </c>
      <c r="O2368" s="65">
        <v>24.912600000000001</v>
      </c>
      <c r="P2368" s="28">
        <v>46.9285</v>
      </c>
      <c r="Q2368" s="27">
        <v>41.814399999999999</v>
      </c>
      <c r="R2368" s="28">
        <v>53.980400000000003</v>
      </c>
      <c r="S2368" s="364">
        <v>1.65046</v>
      </c>
      <c r="T2368" s="356">
        <v>1.09433</v>
      </c>
    </row>
    <row r="2369" spans="1:20" x14ac:dyDescent="0.2">
      <c r="A2369" s="9" t="s">
        <v>2413</v>
      </c>
      <c r="B2369" s="9"/>
      <c r="C2369" s="9">
        <v>302.21300000000002</v>
      </c>
      <c r="D2369" s="27">
        <v>45.437399999999997</v>
      </c>
      <c r="E2369" s="28">
        <v>52.328000000000003</v>
      </c>
      <c r="F2369" s="67">
        <v>216.77</v>
      </c>
      <c r="G2369" s="21">
        <v>192.46299999999999</v>
      </c>
      <c r="H2369" s="65">
        <v>15.4534</v>
      </c>
      <c r="I2369" s="65">
        <v>20.081499999999998</v>
      </c>
      <c r="J2369" s="66">
        <v>184.441</v>
      </c>
      <c r="K2369" s="33">
        <v>228.34200000000001</v>
      </c>
      <c r="L2369" s="27">
        <v>43.226100000000002</v>
      </c>
      <c r="M2369" s="75">
        <v>129.84200000000001</v>
      </c>
      <c r="N2369" s="252">
        <v>302.21300000000002</v>
      </c>
      <c r="O2369" s="75">
        <v>95.522400000000005</v>
      </c>
      <c r="P2369" s="33">
        <v>229.37700000000001</v>
      </c>
      <c r="Q2369" s="67">
        <v>227.85400000000001</v>
      </c>
      <c r="R2369" s="33">
        <v>245.09399999999999</v>
      </c>
      <c r="S2369" s="67">
        <v>247.06299999999999</v>
      </c>
      <c r="T2369" s="33">
        <v>251.35300000000001</v>
      </c>
    </row>
    <row r="2370" spans="1:20" x14ac:dyDescent="0.2">
      <c r="A2370" s="9" t="s">
        <v>2414</v>
      </c>
      <c r="B2370" s="9"/>
      <c r="C2370" s="9">
        <v>85.285399999999996</v>
      </c>
      <c r="D2370" s="89">
        <v>0</v>
      </c>
      <c r="E2370" s="397">
        <v>5.1705300000000003E-2</v>
      </c>
      <c r="F2370" s="27">
        <v>7.2892299999999999</v>
      </c>
      <c r="G2370" s="28">
        <v>46.332599999999999</v>
      </c>
      <c r="H2370" s="65">
        <v>63.8949</v>
      </c>
      <c r="I2370" s="75">
        <v>85.285399999999996</v>
      </c>
      <c r="J2370" s="65">
        <v>41.719900000000003</v>
      </c>
      <c r="K2370" s="28">
        <v>15.197800000000001</v>
      </c>
      <c r="L2370" s="27">
        <v>12.667899999999999</v>
      </c>
      <c r="M2370" s="65">
        <v>37.875100000000003</v>
      </c>
      <c r="N2370" s="65">
        <v>8.9211799999999997</v>
      </c>
      <c r="O2370" s="65">
        <v>3.8153000000000001</v>
      </c>
      <c r="P2370" s="28">
        <v>10.685</v>
      </c>
      <c r="Q2370" s="27">
        <v>34.555900000000001</v>
      </c>
      <c r="R2370" s="28">
        <v>23.492999999999999</v>
      </c>
      <c r="S2370" s="27">
        <v>33.583300000000001</v>
      </c>
      <c r="T2370" s="28">
        <v>28.259499999999999</v>
      </c>
    </row>
    <row r="2371" spans="1:20" x14ac:dyDescent="0.2">
      <c r="A2371" s="9" t="s">
        <v>2415</v>
      </c>
      <c r="B2371" s="9"/>
      <c r="C2371" s="9">
        <v>0.15301600000000001</v>
      </c>
      <c r="D2371" s="89">
        <v>0</v>
      </c>
      <c r="E2371" s="329">
        <v>0</v>
      </c>
      <c r="F2371" s="89">
        <v>0</v>
      </c>
      <c r="G2371" s="345">
        <v>0.15301600000000001</v>
      </c>
      <c r="H2371" s="25">
        <v>0</v>
      </c>
      <c r="I2371" s="25">
        <v>0</v>
      </c>
      <c r="J2371" s="25">
        <v>0</v>
      </c>
      <c r="K2371" s="329">
        <v>0</v>
      </c>
      <c r="L2371" s="89">
        <v>0</v>
      </c>
      <c r="M2371" s="25">
        <v>0</v>
      </c>
      <c r="N2371" s="25">
        <v>0</v>
      </c>
      <c r="O2371" s="25">
        <v>0</v>
      </c>
      <c r="P2371" s="397">
        <v>5.9226500000000001E-2</v>
      </c>
      <c r="Q2371" s="89">
        <v>0</v>
      </c>
      <c r="R2371" s="369">
        <v>8.6959999999999996E-2</v>
      </c>
      <c r="S2371" s="89">
        <v>0</v>
      </c>
      <c r="T2371" s="329">
        <v>0</v>
      </c>
    </row>
    <row r="2372" spans="1:20" x14ac:dyDescent="0.2">
      <c r="A2372" s="9" t="s">
        <v>2416</v>
      </c>
      <c r="B2372" s="2" t="s">
        <v>7739</v>
      </c>
      <c r="C2372" s="9">
        <v>881.60400000000004</v>
      </c>
      <c r="D2372" s="203">
        <v>863.23800000000006</v>
      </c>
      <c r="E2372" s="32">
        <v>881.60400000000004</v>
      </c>
      <c r="F2372" s="112">
        <v>194.58500000000001</v>
      </c>
      <c r="G2372" s="21">
        <v>182.422</v>
      </c>
      <c r="H2372" s="75">
        <v>90.174099999999996</v>
      </c>
      <c r="I2372" s="75">
        <v>119.51300000000001</v>
      </c>
      <c r="J2372" s="138">
        <v>229.52099999999999</v>
      </c>
      <c r="K2372" s="33">
        <v>218.833</v>
      </c>
      <c r="L2372" s="27">
        <v>45.709099999999999</v>
      </c>
      <c r="M2372" s="94">
        <v>138.34700000000001</v>
      </c>
      <c r="N2372" s="71">
        <v>280.77100000000002</v>
      </c>
      <c r="O2372" s="75">
        <v>130.017</v>
      </c>
      <c r="P2372" s="33">
        <v>220.27099999999999</v>
      </c>
      <c r="Q2372" s="67">
        <v>247.542</v>
      </c>
      <c r="R2372" s="33">
        <v>252.703</v>
      </c>
      <c r="S2372" s="82">
        <v>438.40899999999999</v>
      </c>
      <c r="T2372" s="76">
        <v>400.61500000000001</v>
      </c>
    </row>
    <row r="2373" spans="1:20" x14ac:dyDescent="0.2">
      <c r="A2373" s="9" t="s">
        <v>2417</v>
      </c>
      <c r="B2373" s="9"/>
      <c r="C2373" s="9">
        <v>426.09199999999998</v>
      </c>
      <c r="D2373" s="82">
        <v>413.3</v>
      </c>
      <c r="E2373" s="76">
        <v>426.09199999999998</v>
      </c>
      <c r="F2373" s="112">
        <v>186.06800000000001</v>
      </c>
      <c r="G2373" s="134">
        <v>135.76599999999999</v>
      </c>
      <c r="H2373" s="94">
        <v>146.52099999999999</v>
      </c>
      <c r="I2373" s="66">
        <v>196.46700000000001</v>
      </c>
      <c r="J2373" s="75">
        <v>132.20400000000001</v>
      </c>
      <c r="K2373" s="91">
        <v>118.244</v>
      </c>
      <c r="L2373" s="27">
        <v>23.229099999999999</v>
      </c>
      <c r="M2373" s="75">
        <v>68.167299999999997</v>
      </c>
      <c r="N2373" s="138">
        <v>223.453</v>
      </c>
      <c r="O2373" s="75">
        <v>92.436400000000006</v>
      </c>
      <c r="P2373" s="21">
        <v>156.90899999999999</v>
      </c>
      <c r="Q2373" s="112">
        <v>187.096</v>
      </c>
      <c r="R2373" s="21">
        <v>195.38399999999999</v>
      </c>
      <c r="S2373" s="67">
        <v>230.637</v>
      </c>
      <c r="T2373" s="33">
        <v>217.59200000000001</v>
      </c>
    </row>
    <row r="2374" spans="1:20" x14ac:dyDescent="0.2">
      <c r="A2374" s="9" t="s">
        <v>2418</v>
      </c>
      <c r="B2374" s="9"/>
      <c r="C2374" s="9">
        <v>64.781300000000002</v>
      </c>
      <c r="D2374" s="27">
        <v>57.5152</v>
      </c>
      <c r="E2374" s="28">
        <v>64.781300000000002</v>
      </c>
      <c r="F2374" s="27">
        <v>6.2246499999999996</v>
      </c>
      <c r="G2374" s="28">
        <v>25.6554</v>
      </c>
      <c r="H2374" s="65">
        <v>7.4901799999999996</v>
      </c>
      <c r="I2374" s="65">
        <v>10.5458</v>
      </c>
      <c r="J2374" s="65">
        <v>21.719799999999999</v>
      </c>
      <c r="K2374" s="28">
        <v>7.4134900000000004</v>
      </c>
      <c r="L2374" s="27">
        <v>10.260400000000001</v>
      </c>
      <c r="M2374" s="65">
        <v>27.884499999999999</v>
      </c>
      <c r="N2374" s="65">
        <v>18.425000000000001</v>
      </c>
      <c r="O2374" s="65">
        <v>14.702299999999999</v>
      </c>
      <c r="P2374" s="28">
        <v>17.281700000000001</v>
      </c>
      <c r="Q2374" s="27">
        <v>22.215800000000002</v>
      </c>
      <c r="R2374" s="28">
        <v>19.528700000000001</v>
      </c>
      <c r="S2374" s="27">
        <v>20.721599999999999</v>
      </c>
      <c r="T2374" s="28">
        <v>16.365400000000001</v>
      </c>
    </row>
    <row r="2375" spans="1:20" x14ac:dyDescent="0.2">
      <c r="A2375" s="9" t="s">
        <v>2419</v>
      </c>
      <c r="B2375" s="9"/>
      <c r="C2375" s="9">
        <v>67.645600000000002</v>
      </c>
      <c r="D2375" s="62">
        <v>67.645600000000002</v>
      </c>
      <c r="E2375" s="28">
        <v>65.031800000000004</v>
      </c>
      <c r="F2375" s="591">
        <v>1.5686100000000001</v>
      </c>
      <c r="G2375" s="28">
        <v>5.80898</v>
      </c>
      <c r="H2375" s="25">
        <v>0</v>
      </c>
      <c r="I2375" s="25">
        <v>0</v>
      </c>
      <c r="J2375" s="577">
        <v>1.6004</v>
      </c>
      <c r="K2375" s="608">
        <v>1.6511899999999999</v>
      </c>
      <c r="L2375" s="566">
        <v>5.4707400000000003E-2</v>
      </c>
      <c r="M2375" s="677">
        <v>0.21687999999999999</v>
      </c>
      <c r="N2375" s="65">
        <v>9.3041800000000006</v>
      </c>
      <c r="O2375" s="65">
        <v>7.8096899999999998</v>
      </c>
      <c r="P2375" s="28">
        <v>8.6770499999999995</v>
      </c>
      <c r="Q2375" s="27">
        <v>4.1398799999999998</v>
      </c>
      <c r="R2375" s="28">
        <v>5.2541599999999997</v>
      </c>
      <c r="S2375" s="27">
        <v>6.4</v>
      </c>
      <c r="T2375" s="28">
        <v>5.4036799999999996</v>
      </c>
    </row>
    <row r="2376" spans="1:20" x14ac:dyDescent="0.2">
      <c r="A2376" s="9" t="s">
        <v>2420</v>
      </c>
      <c r="B2376" s="2" t="s">
        <v>7700</v>
      </c>
      <c r="C2376" s="9">
        <v>954.71500000000003</v>
      </c>
      <c r="D2376" s="62">
        <v>104.81399999999999</v>
      </c>
      <c r="E2376" s="91">
        <v>100.348</v>
      </c>
      <c r="F2376" s="29">
        <v>614.57500000000005</v>
      </c>
      <c r="G2376" s="42">
        <v>568.94100000000003</v>
      </c>
      <c r="H2376" s="114">
        <v>738.625</v>
      </c>
      <c r="I2376" s="53">
        <v>954.71500000000003</v>
      </c>
      <c r="J2376" s="185">
        <v>567.71500000000003</v>
      </c>
      <c r="K2376" s="40">
        <v>633.91600000000005</v>
      </c>
      <c r="L2376" s="135">
        <v>134.05500000000001</v>
      </c>
      <c r="M2376" s="111">
        <v>388.86200000000002</v>
      </c>
      <c r="N2376" s="212">
        <v>773.64300000000003</v>
      </c>
      <c r="O2376" s="138">
        <v>232.172</v>
      </c>
      <c r="P2376" s="42">
        <v>574.71</v>
      </c>
      <c r="Q2376" s="29">
        <v>641.08900000000006</v>
      </c>
      <c r="R2376" s="30">
        <v>653.21299999999997</v>
      </c>
      <c r="S2376" s="183">
        <v>718.95500000000004</v>
      </c>
      <c r="T2376" s="30">
        <v>712.38</v>
      </c>
    </row>
    <row r="2377" spans="1:20" x14ac:dyDescent="0.2">
      <c r="A2377" s="9" t="s">
        <v>2421</v>
      </c>
      <c r="B2377" s="9"/>
      <c r="C2377" s="9">
        <v>238.536</v>
      </c>
      <c r="D2377" s="27">
        <v>8.6827900000000007</v>
      </c>
      <c r="E2377" s="28">
        <v>13.8813</v>
      </c>
      <c r="F2377" s="112">
        <v>160.94300000000001</v>
      </c>
      <c r="G2377" s="91">
        <v>115.22499999999999</v>
      </c>
      <c r="H2377" s="65">
        <v>63.7502</v>
      </c>
      <c r="I2377" s="75">
        <v>80.250799999999998</v>
      </c>
      <c r="J2377" s="75">
        <v>117.524</v>
      </c>
      <c r="K2377" s="134">
        <v>147.959</v>
      </c>
      <c r="L2377" s="27">
        <v>7.48285</v>
      </c>
      <c r="M2377" s="65">
        <v>18.550699999999999</v>
      </c>
      <c r="N2377" s="138">
        <v>238.536</v>
      </c>
      <c r="O2377" s="65">
        <v>63.324199999999998</v>
      </c>
      <c r="P2377" s="134">
        <v>143.583</v>
      </c>
      <c r="Q2377" s="112">
        <v>158.22399999999999</v>
      </c>
      <c r="R2377" s="21">
        <v>158.375</v>
      </c>
      <c r="S2377" s="62">
        <v>115.149</v>
      </c>
      <c r="T2377" s="91">
        <v>124.623</v>
      </c>
    </row>
    <row r="2378" spans="1:20" x14ac:dyDescent="0.2">
      <c r="A2378" s="9" t="s">
        <v>2422</v>
      </c>
      <c r="B2378" s="9"/>
      <c r="C2378" s="9">
        <v>416.73399999999998</v>
      </c>
      <c r="D2378" s="82">
        <v>416.73399999999998</v>
      </c>
      <c r="E2378" s="68">
        <v>382.10300000000001</v>
      </c>
      <c r="F2378" s="135">
        <v>147.303</v>
      </c>
      <c r="G2378" s="28">
        <v>57.248399999999997</v>
      </c>
      <c r="H2378" s="65">
        <v>52.698399999999999</v>
      </c>
      <c r="I2378" s="65">
        <v>66.716700000000003</v>
      </c>
      <c r="J2378" s="75">
        <v>111.943</v>
      </c>
      <c r="K2378" s="91">
        <v>110.66</v>
      </c>
      <c r="L2378" s="27">
        <v>11.628399999999999</v>
      </c>
      <c r="M2378" s="65">
        <v>31.902899999999999</v>
      </c>
      <c r="N2378" s="138">
        <v>234.25</v>
      </c>
      <c r="O2378" s="75">
        <v>105.71</v>
      </c>
      <c r="P2378" s="21">
        <v>161.09100000000001</v>
      </c>
      <c r="Q2378" s="62">
        <v>126.81699999999999</v>
      </c>
      <c r="R2378" s="21">
        <v>156.75800000000001</v>
      </c>
      <c r="S2378" s="67">
        <v>223.63499999999999</v>
      </c>
      <c r="T2378" s="21">
        <v>196.333</v>
      </c>
    </row>
    <row r="2379" spans="1:20" x14ac:dyDescent="0.2">
      <c r="A2379" s="9" t="s">
        <v>2423</v>
      </c>
      <c r="B2379" s="9"/>
      <c r="C2379" s="9">
        <v>677.26300000000003</v>
      </c>
      <c r="D2379" s="27">
        <v>16.263000000000002</v>
      </c>
      <c r="E2379" s="28">
        <v>19.930199999999999</v>
      </c>
      <c r="F2379" s="182">
        <v>537.25800000000004</v>
      </c>
      <c r="G2379" s="72">
        <v>277.767</v>
      </c>
      <c r="H2379" s="66">
        <v>170.08</v>
      </c>
      <c r="I2379" s="138">
        <v>222.429</v>
      </c>
      <c r="J2379" s="111">
        <v>327.428</v>
      </c>
      <c r="K2379" s="116">
        <v>471.03800000000001</v>
      </c>
      <c r="L2379" s="27">
        <v>18.670200000000001</v>
      </c>
      <c r="M2379" s="65">
        <v>58.241999999999997</v>
      </c>
      <c r="N2379" s="102">
        <v>677.26300000000003</v>
      </c>
      <c r="O2379" s="66">
        <v>189.65299999999999</v>
      </c>
      <c r="P2379" s="76">
        <v>423.60399999999998</v>
      </c>
      <c r="Q2379" s="82">
        <v>431.31</v>
      </c>
      <c r="R2379" s="116">
        <v>473.89699999999999</v>
      </c>
      <c r="S2379" s="67">
        <v>214.99199999999999</v>
      </c>
      <c r="T2379" s="33">
        <v>248.16800000000001</v>
      </c>
    </row>
    <row r="2380" spans="1:20" x14ac:dyDescent="0.2">
      <c r="A2380" s="9" t="s">
        <v>2424</v>
      </c>
      <c r="B2380" s="9"/>
      <c r="C2380" s="9">
        <v>1.75665</v>
      </c>
      <c r="D2380" s="89">
        <v>0</v>
      </c>
      <c r="E2380" s="329">
        <v>0</v>
      </c>
      <c r="F2380" s="89">
        <v>0</v>
      </c>
      <c r="G2380" s="232">
        <v>3.3023200000000003E-2</v>
      </c>
      <c r="H2380" s="25">
        <v>0</v>
      </c>
      <c r="I2380" s="25">
        <v>0</v>
      </c>
      <c r="J2380" s="25">
        <v>0</v>
      </c>
      <c r="K2380" s="329">
        <v>0</v>
      </c>
      <c r="L2380" s="89">
        <v>0</v>
      </c>
      <c r="M2380" s="25">
        <v>0</v>
      </c>
      <c r="N2380" s="25">
        <v>0</v>
      </c>
      <c r="O2380" s="25">
        <v>0</v>
      </c>
      <c r="P2380" s="329">
        <v>0</v>
      </c>
      <c r="Q2380" s="635">
        <v>1.75665</v>
      </c>
      <c r="R2380" s="360">
        <v>0.78822700000000001</v>
      </c>
      <c r="S2380" s="89">
        <v>1.8855400000000001E-2</v>
      </c>
      <c r="T2380" s="329">
        <v>0</v>
      </c>
    </row>
    <row r="2381" spans="1:20" x14ac:dyDescent="0.2">
      <c r="A2381" s="9" t="s">
        <v>2425</v>
      </c>
      <c r="B2381" s="9"/>
      <c r="C2381" s="9">
        <v>0.16408200000000001</v>
      </c>
      <c r="D2381" s="89">
        <v>0</v>
      </c>
      <c r="E2381" s="329">
        <v>0</v>
      </c>
      <c r="F2381" s="89">
        <v>0</v>
      </c>
      <c r="G2381" s="329">
        <v>0</v>
      </c>
      <c r="H2381" s="25">
        <v>0</v>
      </c>
      <c r="I2381" s="25">
        <v>0</v>
      </c>
      <c r="J2381" s="25">
        <v>0</v>
      </c>
      <c r="K2381" s="329">
        <v>0</v>
      </c>
      <c r="L2381" s="89">
        <v>0</v>
      </c>
      <c r="M2381" s="25">
        <v>0</v>
      </c>
      <c r="N2381" s="25">
        <v>0</v>
      </c>
      <c r="O2381" s="25">
        <v>0</v>
      </c>
      <c r="P2381" s="329">
        <v>0</v>
      </c>
      <c r="Q2381" s="219">
        <v>0.16408200000000001</v>
      </c>
      <c r="R2381" s="288">
        <v>0.14374500000000001</v>
      </c>
      <c r="S2381" s="89">
        <v>0</v>
      </c>
      <c r="T2381" s="329">
        <v>0</v>
      </c>
    </row>
    <row r="2382" spans="1:20" x14ac:dyDescent="0.2">
      <c r="A2382" s="9" t="s">
        <v>2426</v>
      </c>
      <c r="B2382" s="9"/>
      <c r="C2382" s="9">
        <v>92.079300000000003</v>
      </c>
      <c r="D2382" s="514">
        <v>1.2192799999999999</v>
      </c>
      <c r="E2382" s="410">
        <v>0.50434999999999997</v>
      </c>
      <c r="F2382" s="62">
        <v>68.464799999999997</v>
      </c>
      <c r="G2382" s="28">
        <v>36.282499999999999</v>
      </c>
      <c r="H2382" s="469">
        <v>1.26037</v>
      </c>
      <c r="I2382" s="609">
        <v>1.4526399999999999</v>
      </c>
      <c r="J2382" s="65">
        <v>46.934899999999999</v>
      </c>
      <c r="K2382" s="91">
        <v>67.680499999999995</v>
      </c>
      <c r="L2382" s="27">
        <v>8.3504000000000005</v>
      </c>
      <c r="M2382" s="65">
        <v>27.860700000000001</v>
      </c>
      <c r="N2382" s="75">
        <v>92.079300000000003</v>
      </c>
      <c r="O2382" s="65">
        <v>22.018899999999999</v>
      </c>
      <c r="P2382" s="28">
        <v>53.129300000000001</v>
      </c>
      <c r="Q2382" s="27">
        <v>56.096600000000002</v>
      </c>
      <c r="R2382" s="28">
        <v>66.025700000000001</v>
      </c>
      <c r="S2382" s="27">
        <v>18.919699999999999</v>
      </c>
      <c r="T2382" s="28">
        <v>28.4132</v>
      </c>
    </row>
    <row r="2383" spans="1:20" x14ac:dyDescent="0.2">
      <c r="A2383" s="9" t="s">
        <v>2427</v>
      </c>
      <c r="B2383" s="9"/>
      <c r="C2383" s="9">
        <v>142.06100000000001</v>
      </c>
      <c r="D2383" s="62">
        <v>105.336</v>
      </c>
      <c r="E2383" s="91">
        <v>94.115899999999996</v>
      </c>
      <c r="F2383" s="62">
        <v>97.0745</v>
      </c>
      <c r="G2383" s="91">
        <v>83.239599999999996</v>
      </c>
      <c r="H2383" s="65">
        <v>13.0212</v>
      </c>
      <c r="I2383" s="65">
        <v>14.946300000000001</v>
      </c>
      <c r="J2383" s="75">
        <v>73.909300000000002</v>
      </c>
      <c r="K2383" s="91">
        <v>72.667199999999994</v>
      </c>
      <c r="L2383" s="27">
        <v>4.6931200000000004</v>
      </c>
      <c r="M2383" s="65">
        <v>15.008699999999999</v>
      </c>
      <c r="N2383" s="94">
        <v>142.06100000000001</v>
      </c>
      <c r="O2383" s="65">
        <v>42.144300000000001</v>
      </c>
      <c r="P2383" s="91">
        <v>81.510300000000001</v>
      </c>
      <c r="Q2383" s="62">
        <v>87.973399999999998</v>
      </c>
      <c r="R2383" s="91">
        <v>101.929</v>
      </c>
      <c r="S2383" s="27">
        <v>34.700800000000001</v>
      </c>
      <c r="T2383" s="28">
        <v>45.678100000000001</v>
      </c>
    </row>
    <row r="2384" spans="1:20" x14ac:dyDescent="0.2">
      <c r="A2384" s="9" t="s">
        <v>2428</v>
      </c>
      <c r="B2384" s="9"/>
      <c r="C2384" s="9">
        <v>246.55699999999999</v>
      </c>
      <c r="D2384" s="135">
        <v>141.31700000000001</v>
      </c>
      <c r="E2384" s="33">
        <v>246.55699999999999</v>
      </c>
      <c r="F2384" s="62">
        <v>95.689899999999994</v>
      </c>
      <c r="G2384" s="134">
        <v>145.773</v>
      </c>
      <c r="H2384" s="94">
        <v>151.98599999999999</v>
      </c>
      <c r="I2384" s="66">
        <v>187.398</v>
      </c>
      <c r="J2384" s="75">
        <v>114.524</v>
      </c>
      <c r="K2384" s="134">
        <v>137.899</v>
      </c>
      <c r="L2384" s="27">
        <v>21.270900000000001</v>
      </c>
      <c r="M2384" s="65">
        <v>59.974699999999999</v>
      </c>
      <c r="N2384" s="75">
        <v>112.07</v>
      </c>
      <c r="O2384" s="65">
        <v>41.6614</v>
      </c>
      <c r="P2384" s="91">
        <v>105.16500000000001</v>
      </c>
      <c r="Q2384" s="135">
        <v>137.631</v>
      </c>
      <c r="R2384" s="91">
        <v>128.69300000000001</v>
      </c>
      <c r="S2384" s="246">
        <v>152.471</v>
      </c>
      <c r="T2384" s="21">
        <v>172.267</v>
      </c>
    </row>
    <row r="2385" spans="1:20" x14ac:dyDescent="0.2">
      <c r="A2385" s="9" t="s">
        <v>2429</v>
      </c>
      <c r="B2385" s="9"/>
      <c r="C2385" s="9">
        <v>409.87900000000002</v>
      </c>
      <c r="D2385" s="135">
        <v>150.58500000000001</v>
      </c>
      <c r="E2385" s="91">
        <v>129.44399999999999</v>
      </c>
      <c r="F2385" s="110">
        <v>327.03199999999998</v>
      </c>
      <c r="G2385" s="141">
        <v>309.97399999999999</v>
      </c>
      <c r="H2385" s="138">
        <v>211.45</v>
      </c>
      <c r="I2385" s="71">
        <v>265.53899999999999</v>
      </c>
      <c r="J2385" s="71">
        <v>270.45400000000001</v>
      </c>
      <c r="K2385" s="72">
        <v>284.084</v>
      </c>
      <c r="L2385" s="27">
        <v>31.328199999999999</v>
      </c>
      <c r="M2385" s="75">
        <v>99.869200000000006</v>
      </c>
      <c r="N2385" s="36">
        <v>409.87900000000002</v>
      </c>
      <c r="O2385" s="75">
        <v>128.548</v>
      </c>
      <c r="P2385" s="72">
        <v>299.50400000000002</v>
      </c>
      <c r="Q2385" s="110">
        <v>313.96300000000002</v>
      </c>
      <c r="R2385" s="141">
        <v>325.00799999999998</v>
      </c>
      <c r="S2385" s="52">
        <v>341.15100000000001</v>
      </c>
      <c r="T2385" s="68">
        <v>338.72</v>
      </c>
    </row>
    <row r="2386" spans="1:20" x14ac:dyDescent="0.2">
      <c r="A2386" s="9" t="s">
        <v>2430</v>
      </c>
      <c r="B2386" s="9"/>
      <c r="C2386" s="9">
        <v>110.479</v>
      </c>
      <c r="D2386" s="62">
        <v>87.553100000000001</v>
      </c>
      <c r="E2386" s="91">
        <v>87.910399999999996</v>
      </c>
      <c r="F2386" s="27">
        <v>64.550799999999995</v>
      </c>
      <c r="G2386" s="91">
        <v>72.370500000000007</v>
      </c>
      <c r="H2386" s="65">
        <v>15.681699999999999</v>
      </c>
      <c r="I2386" s="65">
        <v>17.916699999999999</v>
      </c>
      <c r="J2386" s="75">
        <v>99.807000000000002</v>
      </c>
      <c r="K2386" s="91">
        <v>110.479</v>
      </c>
      <c r="L2386" s="406">
        <v>2.0490400000000002</v>
      </c>
      <c r="M2386" s="65">
        <v>5.7965999999999998</v>
      </c>
      <c r="N2386" s="65">
        <v>55.125100000000003</v>
      </c>
      <c r="O2386" s="65">
        <v>26.070399999999999</v>
      </c>
      <c r="P2386" s="28">
        <v>49.534599999999998</v>
      </c>
      <c r="Q2386" s="62">
        <v>71.806200000000004</v>
      </c>
      <c r="R2386" s="91">
        <v>75.037700000000001</v>
      </c>
      <c r="S2386" s="27">
        <v>50.0916</v>
      </c>
      <c r="T2386" s="91">
        <v>67.826599999999999</v>
      </c>
    </row>
    <row r="2387" spans="1:20" x14ac:dyDescent="0.2">
      <c r="A2387" s="9" t="s">
        <v>2431</v>
      </c>
      <c r="B2387" s="9"/>
      <c r="C2387" s="9">
        <v>601.74699999999996</v>
      </c>
      <c r="D2387" s="67">
        <v>233.54400000000001</v>
      </c>
      <c r="E2387" s="33">
        <v>252.11099999999999</v>
      </c>
      <c r="F2387" s="304">
        <v>455.56099999999998</v>
      </c>
      <c r="G2387" s="68">
        <v>365.428</v>
      </c>
      <c r="H2387" s="66">
        <v>179.76400000000001</v>
      </c>
      <c r="I2387" s="138">
        <v>238.13900000000001</v>
      </c>
      <c r="J2387" s="111">
        <v>374.09399999999999</v>
      </c>
      <c r="K2387" s="76">
        <v>405.04599999999999</v>
      </c>
      <c r="L2387" s="27">
        <v>60.959699999999998</v>
      </c>
      <c r="M2387" s="66">
        <v>186.82599999999999</v>
      </c>
      <c r="N2387" s="104">
        <v>601.74699999999996</v>
      </c>
      <c r="O2387" s="66">
        <v>175.34</v>
      </c>
      <c r="P2387" s="68">
        <v>381.05700000000002</v>
      </c>
      <c r="Q2387" s="52">
        <v>389.72500000000002</v>
      </c>
      <c r="R2387" s="76">
        <v>414.15499999999997</v>
      </c>
      <c r="S2387" s="41">
        <v>479.76600000000002</v>
      </c>
      <c r="T2387" s="116">
        <v>459.36399999999998</v>
      </c>
    </row>
    <row r="2388" spans="1:20" x14ac:dyDescent="0.2">
      <c r="A2388" s="9" t="s">
        <v>2432</v>
      </c>
      <c r="B2388" s="2" t="s">
        <v>7620</v>
      </c>
      <c r="C2388" s="9">
        <v>1280.5</v>
      </c>
      <c r="D2388" s="27">
        <v>25.946300000000001</v>
      </c>
      <c r="E2388" s="28">
        <v>25.732700000000001</v>
      </c>
      <c r="F2388" s="112">
        <v>189.29</v>
      </c>
      <c r="G2388" s="134">
        <v>145.36600000000001</v>
      </c>
      <c r="H2388" s="65">
        <v>19.852399999999999</v>
      </c>
      <c r="I2388" s="65">
        <v>23.5976</v>
      </c>
      <c r="J2388" s="75">
        <v>121.958</v>
      </c>
      <c r="K2388" s="21">
        <v>192.738</v>
      </c>
      <c r="L2388" s="82">
        <v>431.25400000000002</v>
      </c>
      <c r="M2388" s="204">
        <v>1280.5</v>
      </c>
      <c r="N2388" s="111">
        <v>332.26100000000002</v>
      </c>
      <c r="O2388" s="75">
        <v>87.266400000000004</v>
      </c>
      <c r="P2388" s="21">
        <v>188.70699999999999</v>
      </c>
      <c r="Q2388" s="112">
        <v>192.857</v>
      </c>
      <c r="R2388" s="33">
        <v>199.25200000000001</v>
      </c>
      <c r="S2388" s="62">
        <v>122.539</v>
      </c>
      <c r="T2388" s="134">
        <v>141.583</v>
      </c>
    </row>
    <row r="2389" spans="1:20" x14ac:dyDescent="0.2">
      <c r="A2389" s="9" t="s">
        <v>2433</v>
      </c>
      <c r="B2389" s="9"/>
      <c r="C2389" s="9">
        <v>585.34100000000001</v>
      </c>
      <c r="D2389" s="27">
        <v>61.446899999999999</v>
      </c>
      <c r="E2389" s="28">
        <v>52.070300000000003</v>
      </c>
      <c r="F2389" s="82">
        <v>417.15100000000001</v>
      </c>
      <c r="G2389" s="68">
        <v>388.69499999999999</v>
      </c>
      <c r="H2389" s="94">
        <v>142.18100000000001</v>
      </c>
      <c r="I2389" s="66">
        <v>186.1</v>
      </c>
      <c r="J2389" s="113">
        <v>478.07600000000002</v>
      </c>
      <c r="K2389" s="42">
        <v>585.34100000000001</v>
      </c>
      <c r="L2389" s="62">
        <v>108.574</v>
      </c>
      <c r="M2389" s="115">
        <v>321.18799999999999</v>
      </c>
      <c r="N2389" s="185">
        <v>568.322</v>
      </c>
      <c r="O2389" s="66">
        <v>163.37299999999999</v>
      </c>
      <c r="P2389" s="68">
        <v>391.315</v>
      </c>
      <c r="Q2389" s="82">
        <v>411.89800000000002</v>
      </c>
      <c r="R2389" s="76">
        <v>417.10399999999998</v>
      </c>
      <c r="S2389" s="52">
        <v>342.04700000000003</v>
      </c>
      <c r="T2389" s="68">
        <v>370.43</v>
      </c>
    </row>
    <row r="2390" spans="1:20" x14ac:dyDescent="0.2">
      <c r="A2390" s="9" t="s">
        <v>2434</v>
      </c>
      <c r="B2390" s="9"/>
      <c r="C2390" s="9">
        <v>102.604</v>
      </c>
      <c r="D2390" s="27">
        <v>14.683</v>
      </c>
      <c r="E2390" s="28">
        <v>9.7508199999999992</v>
      </c>
      <c r="F2390" s="62">
        <v>93.484099999999998</v>
      </c>
      <c r="G2390" s="28">
        <v>45.823399999999999</v>
      </c>
      <c r="H2390" s="65">
        <v>3.7421099999999998</v>
      </c>
      <c r="I2390" s="65">
        <v>5.7031200000000002</v>
      </c>
      <c r="J2390" s="75">
        <v>102.386</v>
      </c>
      <c r="K2390" s="91">
        <v>102.604</v>
      </c>
      <c r="L2390" s="638">
        <v>2.3853399999999998</v>
      </c>
      <c r="M2390" s="65">
        <v>6.3042100000000003</v>
      </c>
      <c r="N2390" s="65">
        <v>54.423499999999997</v>
      </c>
      <c r="O2390" s="65">
        <v>20.8185</v>
      </c>
      <c r="P2390" s="28">
        <v>52.601199999999999</v>
      </c>
      <c r="Q2390" s="27">
        <v>60.609400000000001</v>
      </c>
      <c r="R2390" s="91">
        <v>69.750399999999999</v>
      </c>
      <c r="S2390" s="27">
        <v>52.813099999999999</v>
      </c>
      <c r="T2390" s="28">
        <v>44.902999999999999</v>
      </c>
    </row>
    <row r="2391" spans="1:20" x14ac:dyDescent="0.2">
      <c r="A2391" s="9" t="s">
        <v>2435</v>
      </c>
      <c r="B2391" s="9"/>
      <c r="C2391" s="9">
        <v>81.708399999999997</v>
      </c>
      <c r="D2391" s="403">
        <v>0.77679500000000001</v>
      </c>
      <c r="E2391" s="366">
        <v>0.114285</v>
      </c>
      <c r="F2391" s="27">
        <v>49.477800000000002</v>
      </c>
      <c r="G2391" s="28">
        <v>21.463200000000001</v>
      </c>
      <c r="H2391" s="65">
        <v>66.868600000000001</v>
      </c>
      <c r="I2391" s="75">
        <v>81.708399999999997</v>
      </c>
      <c r="J2391" s="65">
        <v>26.427299999999999</v>
      </c>
      <c r="K2391" s="28">
        <v>26.962</v>
      </c>
      <c r="L2391" s="27">
        <v>2.95085</v>
      </c>
      <c r="M2391" s="65">
        <v>8.7373899999999995</v>
      </c>
      <c r="N2391" s="65">
        <v>60.418599999999998</v>
      </c>
      <c r="O2391" s="65">
        <v>14.1998</v>
      </c>
      <c r="P2391" s="28">
        <v>34.239100000000001</v>
      </c>
      <c r="Q2391" s="27">
        <v>31.775200000000002</v>
      </c>
      <c r="R2391" s="28">
        <v>42.909700000000001</v>
      </c>
      <c r="S2391" s="27">
        <v>6.6089200000000003</v>
      </c>
      <c r="T2391" s="28">
        <v>6.1877700000000004</v>
      </c>
    </row>
    <row r="2392" spans="1:20" x14ac:dyDescent="0.2">
      <c r="A2392" s="9" t="s">
        <v>2436</v>
      </c>
      <c r="B2392" s="9"/>
      <c r="C2392" s="9">
        <v>180.50800000000001</v>
      </c>
      <c r="D2392" s="27">
        <v>18.3447</v>
      </c>
      <c r="E2392" s="28">
        <v>16.7135</v>
      </c>
      <c r="F2392" s="135">
        <v>132.82599999999999</v>
      </c>
      <c r="G2392" s="134">
        <v>147.221</v>
      </c>
      <c r="H2392" s="65">
        <v>43.660400000000003</v>
      </c>
      <c r="I2392" s="65">
        <v>56.015900000000002</v>
      </c>
      <c r="J2392" s="75">
        <v>123.636</v>
      </c>
      <c r="K2392" s="134">
        <v>147.91999999999999</v>
      </c>
      <c r="L2392" s="27">
        <v>15.039199999999999</v>
      </c>
      <c r="M2392" s="65">
        <v>47.054099999999998</v>
      </c>
      <c r="N2392" s="66">
        <v>180.50800000000001</v>
      </c>
      <c r="O2392" s="65">
        <v>52.844200000000001</v>
      </c>
      <c r="P2392" s="134">
        <v>136.696</v>
      </c>
      <c r="Q2392" s="135">
        <v>150.9</v>
      </c>
      <c r="R2392" s="95">
        <v>153.61099999999999</v>
      </c>
      <c r="S2392" s="62">
        <v>120.31399999999999</v>
      </c>
      <c r="T2392" s="91">
        <v>131.17599999999999</v>
      </c>
    </row>
    <row r="2393" spans="1:20" x14ac:dyDescent="0.2">
      <c r="A2393" s="9" t="s">
        <v>2437</v>
      </c>
      <c r="B2393" s="9"/>
      <c r="C2393" s="9">
        <v>40.648499999999999</v>
      </c>
      <c r="D2393" s="335">
        <v>0.101953</v>
      </c>
      <c r="E2393" s="232">
        <v>2.54997E-2</v>
      </c>
      <c r="F2393" s="27">
        <v>3.25481</v>
      </c>
      <c r="G2393" s="590">
        <v>2.5312899999999998</v>
      </c>
      <c r="H2393" s="25">
        <v>0</v>
      </c>
      <c r="I2393" s="25">
        <v>0</v>
      </c>
      <c r="J2393" s="65">
        <v>40.648499999999999</v>
      </c>
      <c r="K2393" s="28">
        <v>40.237099999999998</v>
      </c>
      <c r="L2393" s="421">
        <v>0.98678699999999997</v>
      </c>
      <c r="M2393" s="65">
        <v>3.4456500000000001</v>
      </c>
      <c r="N2393" s="65">
        <v>4.5069999999999997</v>
      </c>
      <c r="O2393" s="589">
        <v>0.99614599999999998</v>
      </c>
      <c r="P2393" s="28">
        <v>4.1573799999999999</v>
      </c>
      <c r="Q2393" s="27">
        <v>2.9291100000000001</v>
      </c>
      <c r="R2393" s="382">
        <v>1.04975</v>
      </c>
      <c r="S2393" s="361">
        <v>0.52734099999999995</v>
      </c>
      <c r="T2393" s="401">
        <v>0.92376899999999995</v>
      </c>
    </row>
    <row r="2394" spans="1:20" x14ac:dyDescent="0.2">
      <c r="A2394" s="9" t="s">
        <v>2438</v>
      </c>
      <c r="B2394" s="9"/>
      <c r="C2394" s="9">
        <v>137.11199999999999</v>
      </c>
      <c r="D2394" s="27">
        <v>16.052399999999999</v>
      </c>
      <c r="E2394" s="28">
        <v>13.9481</v>
      </c>
      <c r="F2394" s="62">
        <v>78.468400000000003</v>
      </c>
      <c r="G2394" s="28">
        <v>34.025100000000002</v>
      </c>
      <c r="H2394" s="65">
        <v>23.7577</v>
      </c>
      <c r="I2394" s="65">
        <v>29.1433</v>
      </c>
      <c r="J2394" s="65">
        <v>48.048400000000001</v>
      </c>
      <c r="K2394" s="28">
        <v>58.578400000000002</v>
      </c>
      <c r="L2394" s="27">
        <v>3.7715800000000002</v>
      </c>
      <c r="M2394" s="65">
        <v>8.8425200000000004</v>
      </c>
      <c r="N2394" s="94">
        <v>137.11199999999999</v>
      </c>
      <c r="O2394" s="65">
        <v>32.9452</v>
      </c>
      <c r="P2394" s="28">
        <v>65.7316</v>
      </c>
      <c r="Q2394" s="27">
        <v>59.528700000000001</v>
      </c>
      <c r="R2394" s="91">
        <v>68.419499999999999</v>
      </c>
      <c r="S2394" s="27">
        <v>39.357100000000003</v>
      </c>
      <c r="T2394" s="28">
        <v>29.535799999999998</v>
      </c>
    </row>
    <row r="2395" spans="1:20" x14ac:dyDescent="0.2">
      <c r="A2395" s="9" t="s">
        <v>2439</v>
      </c>
      <c r="B2395" s="9"/>
      <c r="C2395" s="9">
        <v>1.0875600000000001</v>
      </c>
      <c r="D2395" s="89">
        <v>0</v>
      </c>
      <c r="E2395" s="329">
        <v>0</v>
      </c>
      <c r="F2395" s="375">
        <v>0.57965299999999997</v>
      </c>
      <c r="G2395" s="447">
        <v>0.27210499999999999</v>
      </c>
      <c r="H2395" s="25">
        <v>0</v>
      </c>
      <c r="I2395" s="25">
        <v>0</v>
      </c>
      <c r="J2395" s="25">
        <v>0</v>
      </c>
      <c r="K2395" s="329">
        <v>0</v>
      </c>
      <c r="L2395" s="335">
        <v>8.6640700000000001E-2</v>
      </c>
      <c r="M2395" s="25">
        <v>0</v>
      </c>
      <c r="N2395" s="560">
        <v>0.67578400000000005</v>
      </c>
      <c r="O2395" s="492">
        <v>0.18342800000000001</v>
      </c>
      <c r="P2395" s="294">
        <v>0.45639299999999999</v>
      </c>
      <c r="Q2395" s="403">
        <v>0.76490999999999998</v>
      </c>
      <c r="R2395" s="358">
        <v>0.77319599999999999</v>
      </c>
      <c r="S2395" s="285">
        <v>1.0875600000000001</v>
      </c>
      <c r="T2395" s="366">
        <v>0.106498</v>
      </c>
    </row>
    <row r="2396" spans="1:20" x14ac:dyDescent="0.2">
      <c r="A2396" s="9" t="s">
        <v>2440</v>
      </c>
      <c r="B2396" s="9"/>
      <c r="C2396" s="9">
        <v>126.40900000000001</v>
      </c>
      <c r="D2396" s="27">
        <v>3.38408</v>
      </c>
      <c r="E2396" s="28">
        <v>6.5224900000000003</v>
      </c>
      <c r="F2396" s="62">
        <v>90.181399999999996</v>
      </c>
      <c r="G2396" s="28">
        <v>31.8673</v>
      </c>
      <c r="H2396" s="65">
        <v>42.287500000000001</v>
      </c>
      <c r="I2396" s="65">
        <v>52.683100000000003</v>
      </c>
      <c r="J2396" s="65">
        <v>48.0822</v>
      </c>
      <c r="K2396" s="28">
        <v>47.583100000000002</v>
      </c>
      <c r="L2396" s="27">
        <v>2.86795</v>
      </c>
      <c r="M2396" s="65">
        <v>8.5327099999999998</v>
      </c>
      <c r="N2396" s="75">
        <v>126.40900000000001</v>
      </c>
      <c r="O2396" s="65">
        <v>33.802999999999997</v>
      </c>
      <c r="P2396" s="28">
        <v>65.308800000000005</v>
      </c>
      <c r="Q2396" s="62">
        <v>68.301400000000001</v>
      </c>
      <c r="R2396" s="91">
        <v>76.2333</v>
      </c>
      <c r="S2396" s="27">
        <v>13.6675</v>
      </c>
      <c r="T2396" s="28">
        <v>10.359299999999999</v>
      </c>
    </row>
    <row r="2397" spans="1:20" x14ac:dyDescent="0.2">
      <c r="A2397" s="9" t="s">
        <v>2441</v>
      </c>
      <c r="B2397" s="9"/>
      <c r="C2397" s="9">
        <v>29.915199999999999</v>
      </c>
      <c r="D2397" s="335">
        <v>9.9298700000000004E-2</v>
      </c>
      <c r="E2397" s="329">
        <v>2.06964E-2</v>
      </c>
      <c r="F2397" s="27">
        <v>9.7782800000000005</v>
      </c>
      <c r="G2397" s="28">
        <v>25.5977</v>
      </c>
      <c r="H2397" s="25">
        <v>0</v>
      </c>
      <c r="I2397" s="25">
        <v>0</v>
      </c>
      <c r="J2397" s="65">
        <v>13.305300000000001</v>
      </c>
      <c r="K2397" s="28">
        <v>15.0482</v>
      </c>
      <c r="L2397" s="628">
        <v>0.79560699999999995</v>
      </c>
      <c r="M2397" s="525">
        <v>2.0606599999999999</v>
      </c>
      <c r="N2397" s="65">
        <v>27.043399999999998</v>
      </c>
      <c r="O2397" s="65">
        <v>6.3333000000000004</v>
      </c>
      <c r="P2397" s="28">
        <v>20.761399999999998</v>
      </c>
      <c r="Q2397" s="27">
        <v>29.104700000000001</v>
      </c>
      <c r="R2397" s="28">
        <v>29.915199999999999</v>
      </c>
      <c r="S2397" s="27">
        <v>14.6157</v>
      </c>
      <c r="T2397" s="28">
        <v>14.897500000000001</v>
      </c>
    </row>
    <row r="2398" spans="1:20" x14ac:dyDescent="0.2">
      <c r="A2398" s="9" t="s">
        <v>2442</v>
      </c>
      <c r="B2398" s="9"/>
      <c r="C2398" s="9">
        <v>193.70099999999999</v>
      </c>
      <c r="D2398" s="27">
        <v>26.1218</v>
      </c>
      <c r="E2398" s="28">
        <v>30.663699999999999</v>
      </c>
      <c r="F2398" s="135">
        <v>141.012</v>
      </c>
      <c r="G2398" s="91">
        <v>110.633</v>
      </c>
      <c r="H2398" s="65">
        <v>14.8949</v>
      </c>
      <c r="I2398" s="65">
        <v>19.8809</v>
      </c>
      <c r="J2398" s="75">
        <v>113.518</v>
      </c>
      <c r="K2398" s="134">
        <v>132.571</v>
      </c>
      <c r="L2398" s="27">
        <v>9.9754199999999997</v>
      </c>
      <c r="M2398" s="65">
        <v>32.493499999999997</v>
      </c>
      <c r="N2398" s="66">
        <v>193.70099999999999</v>
      </c>
      <c r="O2398" s="65">
        <v>58.297499999999999</v>
      </c>
      <c r="P2398" s="91">
        <v>132.25299999999999</v>
      </c>
      <c r="Q2398" s="135">
        <v>137.89099999999999</v>
      </c>
      <c r="R2398" s="134">
        <v>143.078</v>
      </c>
      <c r="S2398" s="246">
        <v>152.83699999999999</v>
      </c>
      <c r="T2398" s="134">
        <v>148.161</v>
      </c>
    </row>
    <row r="2399" spans="1:20" x14ac:dyDescent="0.2">
      <c r="A2399" s="9" t="s">
        <v>2443</v>
      </c>
      <c r="B2399" s="9"/>
      <c r="C2399" s="9">
        <v>108.08799999999999</v>
      </c>
      <c r="D2399" s="330">
        <v>0.53015800000000002</v>
      </c>
      <c r="E2399" s="133">
        <v>0.20399800000000001</v>
      </c>
      <c r="F2399" s="27">
        <v>62.472799999999999</v>
      </c>
      <c r="G2399" s="28">
        <v>48.847000000000001</v>
      </c>
      <c r="H2399" s="25">
        <v>0</v>
      </c>
      <c r="I2399" s="25">
        <v>0</v>
      </c>
      <c r="J2399" s="75">
        <v>72.933099999999996</v>
      </c>
      <c r="K2399" s="91">
        <v>108.08799999999999</v>
      </c>
      <c r="L2399" s="375">
        <v>0.58161600000000002</v>
      </c>
      <c r="M2399" s="516">
        <v>0.72540000000000004</v>
      </c>
      <c r="N2399" s="65">
        <v>45.499299999999998</v>
      </c>
      <c r="O2399" s="65">
        <v>10.985300000000001</v>
      </c>
      <c r="P2399" s="28">
        <v>36.727899999999998</v>
      </c>
      <c r="Q2399" s="27">
        <v>51.6145</v>
      </c>
      <c r="R2399" s="28">
        <v>59.097200000000001</v>
      </c>
      <c r="S2399" s="27">
        <v>31.796700000000001</v>
      </c>
      <c r="T2399" s="28">
        <v>50.827399999999997</v>
      </c>
    </row>
    <row r="2400" spans="1:20" x14ac:dyDescent="0.2">
      <c r="A2400" s="9" t="s">
        <v>2444</v>
      </c>
      <c r="B2400" s="9"/>
      <c r="C2400" s="9">
        <v>36.204300000000003</v>
      </c>
      <c r="D2400" s="27">
        <v>3.2474500000000002</v>
      </c>
      <c r="E2400" s="468">
        <v>2.3039000000000001</v>
      </c>
      <c r="F2400" s="27">
        <v>18.399699999999999</v>
      </c>
      <c r="G2400" s="28">
        <v>29.508900000000001</v>
      </c>
      <c r="H2400" s="65">
        <v>3.24498</v>
      </c>
      <c r="I2400" s="65">
        <v>4.2500200000000001</v>
      </c>
      <c r="J2400" s="65">
        <v>36.204300000000003</v>
      </c>
      <c r="K2400" s="28">
        <v>16.109100000000002</v>
      </c>
      <c r="L2400" s="430">
        <v>0.56708899999999995</v>
      </c>
      <c r="M2400" s="583">
        <v>1.4811300000000001</v>
      </c>
      <c r="N2400" s="65">
        <v>17.939299999999999</v>
      </c>
      <c r="O2400" s="65">
        <v>7.6837799999999996</v>
      </c>
      <c r="P2400" s="28">
        <v>18.031500000000001</v>
      </c>
      <c r="Q2400" s="27">
        <v>29.586300000000001</v>
      </c>
      <c r="R2400" s="28">
        <v>25.7605</v>
      </c>
      <c r="S2400" s="27">
        <v>30.7865</v>
      </c>
      <c r="T2400" s="28">
        <v>29.748100000000001</v>
      </c>
    </row>
    <row r="2401" spans="1:20" x14ac:dyDescent="0.2">
      <c r="A2401" s="9" t="s">
        <v>2445</v>
      </c>
      <c r="B2401" s="9"/>
      <c r="C2401" s="9">
        <v>512.48199999999997</v>
      </c>
      <c r="D2401" s="52">
        <v>351.44600000000003</v>
      </c>
      <c r="E2401" s="116">
        <v>512.48199999999997</v>
      </c>
      <c r="F2401" s="27">
        <v>9.4441600000000001</v>
      </c>
      <c r="G2401" s="28">
        <v>4.1800199999999998</v>
      </c>
      <c r="H2401" s="25">
        <v>0</v>
      </c>
      <c r="I2401" s="25">
        <v>0</v>
      </c>
      <c r="J2401" s="631">
        <v>1.85829</v>
      </c>
      <c r="K2401" s="28">
        <v>3.8345099999999999</v>
      </c>
      <c r="L2401" s="250">
        <v>0.29038999999999998</v>
      </c>
      <c r="M2401" s="589">
        <v>1.0073099999999999</v>
      </c>
      <c r="N2401" s="65">
        <v>46.864600000000003</v>
      </c>
      <c r="O2401" s="65">
        <v>40.729700000000001</v>
      </c>
      <c r="P2401" s="28">
        <v>32.6526</v>
      </c>
      <c r="Q2401" s="27">
        <v>12.4488</v>
      </c>
      <c r="R2401" s="28">
        <v>16.1968</v>
      </c>
      <c r="S2401" s="27">
        <v>23.866900000000001</v>
      </c>
      <c r="T2401" s="28">
        <v>19.13</v>
      </c>
    </row>
    <row r="2402" spans="1:20" x14ac:dyDescent="0.2">
      <c r="A2402" s="9" t="s">
        <v>2446</v>
      </c>
      <c r="B2402" s="9"/>
      <c r="C2402" s="9">
        <v>783.26700000000005</v>
      </c>
      <c r="D2402" s="139">
        <v>601.88900000000001</v>
      </c>
      <c r="E2402" s="205">
        <v>601.65700000000004</v>
      </c>
      <c r="F2402" s="207">
        <v>589.50800000000004</v>
      </c>
      <c r="G2402" s="33">
        <v>220.38399999999999</v>
      </c>
      <c r="H2402" s="75">
        <v>104.759</v>
      </c>
      <c r="I2402" s="94">
        <v>132.59200000000001</v>
      </c>
      <c r="J2402" s="111">
        <v>349.09899999999999</v>
      </c>
      <c r="K2402" s="76">
        <v>433.32900000000001</v>
      </c>
      <c r="L2402" s="27">
        <v>23.596399999999999</v>
      </c>
      <c r="M2402" s="75">
        <v>70.518100000000004</v>
      </c>
      <c r="N2402" s="149">
        <v>783.26700000000005</v>
      </c>
      <c r="O2402" s="71">
        <v>298.26</v>
      </c>
      <c r="P2402" s="76">
        <v>434.428</v>
      </c>
      <c r="Q2402" s="52">
        <v>381.065</v>
      </c>
      <c r="R2402" s="116">
        <v>461.85300000000001</v>
      </c>
      <c r="S2402" s="318">
        <v>303.23500000000001</v>
      </c>
      <c r="T2402" s="72">
        <v>271.88900000000001</v>
      </c>
    </row>
    <row r="2403" spans="1:20" x14ac:dyDescent="0.2">
      <c r="A2403" s="9" t="s">
        <v>2447</v>
      </c>
      <c r="B2403" s="2" t="s">
        <v>7511</v>
      </c>
      <c r="C2403" s="9">
        <v>2711.78</v>
      </c>
      <c r="D2403" s="162">
        <v>2494.25</v>
      </c>
      <c r="E2403" s="325">
        <v>2711.78</v>
      </c>
      <c r="F2403" s="87">
        <v>821.72900000000004</v>
      </c>
      <c r="G2403" s="40">
        <v>641.03099999999995</v>
      </c>
      <c r="H2403" s="113">
        <v>467.59300000000002</v>
      </c>
      <c r="I2403" s="127">
        <v>613.18299999999999</v>
      </c>
      <c r="J2403" s="149">
        <v>786.87699999999995</v>
      </c>
      <c r="K2403" s="30">
        <v>663.74699999999996</v>
      </c>
      <c r="L2403" s="27">
        <v>43.049399999999999</v>
      </c>
      <c r="M2403" s="75">
        <v>128.30000000000001</v>
      </c>
      <c r="N2403" s="204">
        <v>1254.4100000000001</v>
      </c>
      <c r="O2403" s="185">
        <v>548.98400000000004</v>
      </c>
      <c r="P2403" s="88">
        <v>931.00599999999997</v>
      </c>
      <c r="Q2403" s="203">
        <v>890.101</v>
      </c>
      <c r="R2403" s="88">
        <v>938.22400000000005</v>
      </c>
      <c r="S2403" s="174">
        <v>1825.51</v>
      </c>
      <c r="T2403" s="147">
        <v>1535.95</v>
      </c>
    </row>
    <row r="2404" spans="1:20" x14ac:dyDescent="0.2">
      <c r="A2404" s="9" t="s">
        <v>2448</v>
      </c>
      <c r="B2404" s="2" t="s">
        <v>7529</v>
      </c>
      <c r="C2404" s="9">
        <v>2248.52</v>
      </c>
      <c r="D2404" s="27">
        <v>22.911300000000001</v>
      </c>
      <c r="E2404" s="28">
        <v>9.2535799999999995</v>
      </c>
      <c r="F2404" s="151">
        <v>1178.92</v>
      </c>
      <c r="G2404" s="116">
        <v>469.49599999999998</v>
      </c>
      <c r="H2404" s="111">
        <v>370.93299999999999</v>
      </c>
      <c r="I2404" s="113">
        <v>464.59500000000003</v>
      </c>
      <c r="J2404" s="114">
        <v>725.74300000000005</v>
      </c>
      <c r="K2404" s="32">
        <v>894.97299999999996</v>
      </c>
      <c r="L2404" s="27">
        <v>32.919800000000002</v>
      </c>
      <c r="M2404" s="75">
        <v>107.246</v>
      </c>
      <c r="N2404" s="38">
        <v>2248.52</v>
      </c>
      <c r="O2404" s="113">
        <v>503.113</v>
      </c>
      <c r="P2404" s="167">
        <v>1121.8</v>
      </c>
      <c r="Q2404" s="260">
        <v>909.05</v>
      </c>
      <c r="R2404" s="171">
        <v>1086.29</v>
      </c>
      <c r="S2404" s="62">
        <v>120.123</v>
      </c>
      <c r="T2404" s="91">
        <v>103.753</v>
      </c>
    </row>
    <row r="2405" spans="1:20" x14ac:dyDescent="0.2">
      <c r="A2405" s="9" t="s">
        <v>2449</v>
      </c>
      <c r="B2405" s="2" t="s">
        <v>7577</v>
      </c>
      <c r="C2405" s="9">
        <v>1620.61</v>
      </c>
      <c r="D2405" s="41">
        <v>486.31</v>
      </c>
      <c r="E2405" s="30">
        <v>680.01700000000005</v>
      </c>
      <c r="F2405" s="227">
        <v>1086.27</v>
      </c>
      <c r="G2405" s="118">
        <v>993.32299999999998</v>
      </c>
      <c r="H2405" s="212">
        <v>771.62900000000002</v>
      </c>
      <c r="I2405" s="39">
        <v>991.46199999999999</v>
      </c>
      <c r="J2405" s="177">
        <v>1620.61</v>
      </c>
      <c r="K2405" s="229">
        <v>1315.59</v>
      </c>
      <c r="L2405" s="27">
        <v>50.018799999999999</v>
      </c>
      <c r="M2405" s="94">
        <v>140.36199999999999</v>
      </c>
      <c r="N2405" s="158">
        <v>1408.4</v>
      </c>
      <c r="O2405" s="113">
        <v>485.84100000000001</v>
      </c>
      <c r="P2405" s="267">
        <v>1041.57</v>
      </c>
      <c r="Q2405" s="231">
        <v>1243.23</v>
      </c>
      <c r="R2405" s="167">
        <v>1157.3599999999999</v>
      </c>
      <c r="S2405" s="228">
        <v>1460.69</v>
      </c>
      <c r="T2405" s="208">
        <v>1234.06</v>
      </c>
    </row>
    <row r="2406" spans="1:20" x14ac:dyDescent="0.2">
      <c r="A2406" s="9" t="s">
        <v>2450</v>
      </c>
      <c r="B2406" s="9"/>
      <c r="C2406" s="9">
        <v>63.198300000000003</v>
      </c>
      <c r="D2406" s="442">
        <v>0.81009799999999998</v>
      </c>
      <c r="E2406" s="494">
        <v>0.39141399999999998</v>
      </c>
      <c r="F2406" s="27">
        <v>17.720800000000001</v>
      </c>
      <c r="G2406" s="28">
        <v>13.4663</v>
      </c>
      <c r="H2406" s="25">
        <v>0</v>
      </c>
      <c r="I2406" s="25">
        <v>0</v>
      </c>
      <c r="J2406" s="65">
        <v>4.9843099999999998</v>
      </c>
      <c r="K2406" s="28">
        <v>5.8771000000000004</v>
      </c>
      <c r="L2406" s="470">
        <v>0.45434999999999998</v>
      </c>
      <c r="M2406" s="599">
        <v>1.8011999999999999</v>
      </c>
      <c r="N2406" s="65">
        <v>63.198300000000003</v>
      </c>
      <c r="O2406" s="65">
        <v>18.613600000000002</v>
      </c>
      <c r="P2406" s="28">
        <v>26.3245</v>
      </c>
      <c r="Q2406" s="27">
        <v>26.888500000000001</v>
      </c>
      <c r="R2406" s="28">
        <v>21.5899</v>
      </c>
      <c r="S2406" s="27">
        <v>4.7262399999999998</v>
      </c>
      <c r="T2406" s="28">
        <v>5.0952400000000004</v>
      </c>
    </row>
    <row r="2407" spans="1:20" x14ac:dyDescent="0.2">
      <c r="A2407" s="9" t="s">
        <v>2451</v>
      </c>
      <c r="B2407" s="9"/>
      <c r="C2407" s="9">
        <v>137.434</v>
      </c>
      <c r="D2407" s="27">
        <v>12.521599999999999</v>
      </c>
      <c r="E2407" s="28">
        <v>28.811499999999999</v>
      </c>
      <c r="F2407" s="27">
        <v>26.375599999999999</v>
      </c>
      <c r="G2407" s="134">
        <v>137.434</v>
      </c>
      <c r="H2407" s="25">
        <v>0</v>
      </c>
      <c r="I2407" s="25">
        <v>0</v>
      </c>
      <c r="J2407" s="75">
        <v>112.431</v>
      </c>
      <c r="K2407" s="28">
        <v>64.992400000000004</v>
      </c>
      <c r="L2407" s="558">
        <v>2.30016</v>
      </c>
      <c r="M2407" s="65">
        <v>5.0928599999999999</v>
      </c>
      <c r="N2407" s="65">
        <v>48.619100000000003</v>
      </c>
      <c r="O2407" s="65">
        <v>28.855499999999999</v>
      </c>
      <c r="P2407" s="91">
        <v>69.704099999999997</v>
      </c>
      <c r="Q2407" s="62">
        <v>111.672</v>
      </c>
      <c r="R2407" s="91">
        <v>90.260599999999997</v>
      </c>
      <c r="S2407" s="62">
        <v>100.19199999999999</v>
      </c>
      <c r="T2407" s="91">
        <v>88.6173</v>
      </c>
    </row>
    <row r="2408" spans="1:20" x14ac:dyDescent="0.2">
      <c r="A2408" s="9" t="s">
        <v>2452</v>
      </c>
      <c r="B2408" s="9"/>
      <c r="C2408" s="9">
        <v>349.78699999999998</v>
      </c>
      <c r="D2408" s="52">
        <v>349.78699999999998</v>
      </c>
      <c r="E2408" s="72">
        <v>289.26600000000002</v>
      </c>
      <c r="F2408" s="62">
        <v>128.51</v>
      </c>
      <c r="G2408" s="91">
        <v>113.152</v>
      </c>
      <c r="H2408" s="94">
        <v>134.02699999999999</v>
      </c>
      <c r="I2408" s="66">
        <v>178.54300000000001</v>
      </c>
      <c r="J2408" s="75">
        <v>124.03100000000001</v>
      </c>
      <c r="K2408" s="91">
        <v>113.932</v>
      </c>
      <c r="L2408" s="27">
        <v>24.5167</v>
      </c>
      <c r="M2408" s="75">
        <v>78.293599999999998</v>
      </c>
      <c r="N2408" s="66">
        <v>174.75800000000001</v>
      </c>
      <c r="O2408" s="75">
        <v>77.435100000000006</v>
      </c>
      <c r="P2408" s="134">
        <v>134.684</v>
      </c>
      <c r="Q2408" s="135">
        <v>146.75299999999999</v>
      </c>
      <c r="R2408" s="21">
        <v>155.06700000000001</v>
      </c>
      <c r="S2408" s="109">
        <v>274.17200000000003</v>
      </c>
      <c r="T2408" s="33">
        <v>237.858</v>
      </c>
    </row>
    <row r="2409" spans="1:20" x14ac:dyDescent="0.2">
      <c r="A2409" s="9" t="s">
        <v>2453</v>
      </c>
      <c r="B2409" s="9"/>
      <c r="C2409" s="9">
        <v>333.34500000000003</v>
      </c>
      <c r="D2409" s="135">
        <v>142.464</v>
      </c>
      <c r="E2409" s="21">
        <v>158.322</v>
      </c>
      <c r="F2409" s="67">
        <v>203.858</v>
      </c>
      <c r="G2409" s="33">
        <v>203.62700000000001</v>
      </c>
      <c r="H2409" s="75">
        <v>124.39400000000001</v>
      </c>
      <c r="I2409" s="66">
        <v>161.63300000000001</v>
      </c>
      <c r="J2409" s="138">
        <v>213.40899999999999</v>
      </c>
      <c r="K2409" s="33">
        <v>236.86099999999999</v>
      </c>
      <c r="L2409" s="27">
        <v>41.3904</v>
      </c>
      <c r="M2409" s="75">
        <v>120.563</v>
      </c>
      <c r="N2409" s="71">
        <v>279.89800000000002</v>
      </c>
      <c r="O2409" s="75">
        <v>98.218699999999998</v>
      </c>
      <c r="P2409" s="33">
        <v>209.04</v>
      </c>
      <c r="Q2409" s="67">
        <v>224.74700000000001</v>
      </c>
      <c r="R2409" s="33">
        <v>231.84</v>
      </c>
      <c r="S2409" s="52">
        <v>333.34500000000003</v>
      </c>
      <c r="T2409" s="141">
        <v>309.46300000000002</v>
      </c>
    </row>
    <row r="2410" spans="1:20" x14ac:dyDescent="0.2">
      <c r="A2410" s="9" t="s">
        <v>2454</v>
      </c>
      <c r="B2410" s="9"/>
      <c r="C2410" s="9">
        <v>182.80699999999999</v>
      </c>
      <c r="D2410" s="27">
        <v>4.3066800000000001</v>
      </c>
      <c r="E2410" s="28">
        <v>7.2602000000000002</v>
      </c>
      <c r="F2410" s="27">
        <v>54.721800000000002</v>
      </c>
      <c r="G2410" s="28">
        <v>24.790700000000001</v>
      </c>
      <c r="H2410" s="94">
        <v>132.76900000000001</v>
      </c>
      <c r="I2410" s="66">
        <v>182.80699999999999</v>
      </c>
      <c r="J2410" s="65">
        <v>24.9392</v>
      </c>
      <c r="K2410" s="28">
        <v>17.970500000000001</v>
      </c>
      <c r="L2410" s="27">
        <v>28.741700000000002</v>
      </c>
      <c r="M2410" s="75">
        <v>93.503500000000003</v>
      </c>
      <c r="N2410" s="75">
        <v>85.714799999999997</v>
      </c>
      <c r="O2410" s="65">
        <v>21.3718</v>
      </c>
      <c r="P2410" s="28">
        <v>45.2361</v>
      </c>
      <c r="Q2410" s="27">
        <v>51.003</v>
      </c>
      <c r="R2410" s="28">
        <v>59.575299999999999</v>
      </c>
      <c r="S2410" s="27">
        <v>12.213699999999999</v>
      </c>
      <c r="T2410" s="28">
        <v>10.645300000000001</v>
      </c>
    </row>
    <row r="2411" spans="1:20" x14ac:dyDescent="0.2">
      <c r="A2411" s="9" t="s">
        <v>2455</v>
      </c>
      <c r="B2411" s="9"/>
      <c r="C2411" s="9">
        <v>671.90200000000004</v>
      </c>
      <c r="D2411" s="62">
        <v>82.605099999999993</v>
      </c>
      <c r="E2411" s="91">
        <v>80.686800000000005</v>
      </c>
      <c r="F2411" s="41">
        <v>488.63400000000001</v>
      </c>
      <c r="G2411" s="68">
        <v>377.255</v>
      </c>
      <c r="H2411" s="66">
        <v>187.97300000000001</v>
      </c>
      <c r="I2411" s="138">
        <v>245.815</v>
      </c>
      <c r="J2411" s="111">
        <v>389.16399999999999</v>
      </c>
      <c r="K2411" s="116">
        <v>464.755</v>
      </c>
      <c r="L2411" s="27">
        <v>51.5839</v>
      </c>
      <c r="M2411" s="66">
        <v>155.58799999999999</v>
      </c>
      <c r="N2411" s="102">
        <v>671.90200000000004</v>
      </c>
      <c r="O2411" s="138">
        <v>207.68799999999999</v>
      </c>
      <c r="P2411" s="359">
        <v>458.27300000000002</v>
      </c>
      <c r="Q2411" s="41">
        <v>490.161</v>
      </c>
      <c r="R2411" s="116">
        <v>512.76599999999996</v>
      </c>
      <c r="S2411" s="82">
        <v>425.59899999999999</v>
      </c>
      <c r="T2411" s="76">
        <v>421.99299999999999</v>
      </c>
    </row>
    <row r="2412" spans="1:20" x14ac:dyDescent="0.2">
      <c r="A2412" s="9" t="s">
        <v>2456</v>
      </c>
      <c r="B2412" s="9"/>
      <c r="C2412" s="9">
        <v>0.41804599999999997</v>
      </c>
      <c r="D2412" s="89">
        <v>0</v>
      </c>
      <c r="E2412" s="329">
        <v>0</v>
      </c>
      <c r="F2412" s="89">
        <v>0</v>
      </c>
      <c r="G2412" s="329">
        <v>0</v>
      </c>
      <c r="H2412" s="25">
        <v>0</v>
      </c>
      <c r="I2412" s="25">
        <v>0</v>
      </c>
      <c r="J2412" s="25">
        <v>0</v>
      </c>
      <c r="K2412" s="329">
        <v>0</v>
      </c>
      <c r="L2412" s="89">
        <v>0</v>
      </c>
      <c r="M2412" s="25">
        <v>0</v>
      </c>
      <c r="N2412" s="25">
        <v>0</v>
      </c>
      <c r="O2412" s="25">
        <v>0</v>
      </c>
      <c r="P2412" s="329">
        <v>0</v>
      </c>
      <c r="Q2412" s="89">
        <v>0</v>
      </c>
      <c r="R2412" s="376">
        <v>0.41804599999999997</v>
      </c>
      <c r="S2412" s="335">
        <v>0.105002</v>
      </c>
      <c r="T2412" s="329">
        <v>0</v>
      </c>
    </row>
    <row r="2413" spans="1:20" x14ac:dyDescent="0.2">
      <c r="A2413" s="9" t="s">
        <v>2457</v>
      </c>
      <c r="B2413" s="9"/>
      <c r="C2413" s="9">
        <v>196.28700000000001</v>
      </c>
      <c r="D2413" s="597">
        <v>0.34215000000000001</v>
      </c>
      <c r="E2413" s="90">
        <v>8.2284300000000005E-2</v>
      </c>
      <c r="F2413" s="27">
        <v>22.5106</v>
      </c>
      <c r="G2413" s="28">
        <v>14.6585</v>
      </c>
      <c r="H2413" s="65">
        <v>37.277900000000002</v>
      </c>
      <c r="I2413" s="65">
        <v>50.398499999999999</v>
      </c>
      <c r="J2413" s="94">
        <v>146.821</v>
      </c>
      <c r="K2413" s="21">
        <v>196.28700000000001</v>
      </c>
      <c r="L2413" s="464">
        <v>2.0918999999999999</v>
      </c>
      <c r="M2413" s="65">
        <v>4.44747</v>
      </c>
      <c r="N2413" s="65">
        <v>22.196200000000001</v>
      </c>
      <c r="O2413" s="65">
        <v>4.6430699999999998</v>
      </c>
      <c r="P2413" s="28">
        <v>22.318999999999999</v>
      </c>
      <c r="Q2413" s="27">
        <v>15.4094</v>
      </c>
      <c r="R2413" s="28">
        <v>30.4115</v>
      </c>
      <c r="S2413" s="27">
        <v>5.5965800000000003</v>
      </c>
      <c r="T2413" s="28">
        <v>6.1691399999999996</v>
      </c>
    </row>
    <row r="2414" spans="1:20" x14ac:dyDescent="0.2">
      <c r="A2414" s="9" t="s">
        <v>2458</v>
      </c>
      <c r="B2414" s="9"/>
      <c r="C2414" s="9">
        <v>68.597099999999998</v>
      </c>
      <c r="D2414" s="335">
        <v>8.7567199999999998E-2</v>
      </c>
      <c r="E2414" s="90">
        <v>6.9686700000000004E-2</v>
      </c>
      <c r="F2414" s="27">
        <v>5.0638199999999998</v>
      </c>
      <c r="G2414" s="28">
        <v>3.8460899999999998</v>
      </c>
      <c r="H2414" s="65">
        <v>52.589300000000001</v>
      </c>
      <c r="I2414" s="75">
        <v>68.597099999999998</v>
      </c>
      <c r="J2414" s="65">
        <v>45.126600000000003</v>
      </c>
      <c r="K2414" s="28">
        <v>49.282600000000002</v>
      </c>
      <c r="L2414" s="470">
        <v>0.44647999999999999</v>
      </c>
      <c r="M2414" s="332">
        <v>1.2036</v>
      </c>
      <c r="N2414" s="65">
        <v>5.5195800000000004</v>
      </c>
      <c r="O2414" s="469">
        <v>1.26393</v>
      </c>
      <c r="P2414" s="28">
        <v>5.57219</v>
      </c>
      <c r="Q2414" s="27">
        <v>4.6088300000000002</v>
      </c>
      <c r="R2414" s="28">
        <v>16.104800000000001</v>
      </c>
      <c r="S2414" s="316">
        <v>1.9672700000000001</v>
      </c>
      <c r="T2414" s="617">
        <v>2.0854699999999999</v>
      </c>
    </row>
    <row r="2415" spans="1:20" x14ac:dyDescent="0.2">
      <c r="A2415" s="9" t="s">
        <v>2459</v>
      </c>
      <c r="B2415" s="9"/>
      <c r="C2415" s="9">
        <v>621.05999999999995</v>
      </c>
      <c r="D2415" s="110">
        <v>311.44600000000003</v>
      </c>
      <c r="E2415" s="76">
        <v>393.54599999999999</v>
      </c>
      <c r="F2415" s="67">
        <v>235.358</v>
      </c>
      <c r="G2415" s="21">
        <v>187.77500000000001</v>
      </c>
      <c r="H2415" s="138">
        <v>210.536</v>
      </c>
      <c r="I2415" s="71">
        <v>274.13600000000002</v>
      </c>
      <c r="J2415" s="66">
        <v>177.59800000000001</v>
      </c>
      <c r="K2415" s="21">
        <v>157.39699999999999</v>
      </c>
      <c r="L2415" s="67">
        <v>208.36</v>
      </c>
      <c r="M2415" s="127">
        <v>621.05999999999995</v>
      </c>
      <c r="N2415" s="71">
        <v>288.24700000000001</v>
      </c>
      <c r="O2415" s="75">
        <v>125.09399999999999</v>
      </c>
      <c r="P2415" s="33">
        <v>198.39400000000001</v>
      </c>
      <c r="Q2415" s="67">
        <v>235.43899999999999</v>
      </c>
      <c r="R2415" s="33">
        <v>251.49</v>
      </c>
      <c r="S2415" s="67">
        <v>219.95099999999999</v>
      </c>
      <c r="T2415" s="33">
        <v>209.05500000000001</v>
      </c>
    </row>
    <row r="2416" spans="1:20" x14ac:dyDescent="0.2">
      <c r="A2416" s="9" t="s">
        <v>2460</v>
      </c>
      <c r="B2416" s="9"/>
      <c r="C2416" s="9">
        <v>256.49799999999999</v>
      </c>
      <c r="D2416" s="27">
        <v>3.2073499999999999</v>
      </c>
      <c r="E2416" s="368">
        <v>0.86511099999999996</v>
      </c>
      <c r="F2416" s="67">
        <v>241.82300000000001</v>
      </c>
      <c r="G2416" s="28">
        <v>60.029699999999998</v>
      </c>
      <c r="H2416" s="25">
        <v>0</v>
      </c>
      <c r="I2416" s="25">
        <v>0</v>
      </c>
      <c r="J2416" s="65">
        <v>12.898</v>
      </c>
      <c r="K2416" s="28">
        <v>7.2999799999999997</v>
      </c>
      <c r="L2416" s="27">
        <v>41.096800000000002</v>
      </c>
      <c r="M2416" s="75">
        <v>114.102</v>
      </c>
      <c r="N2416" s="138">
        <v>256.49799999999999</v>
      </c>
      <c r="O2416" s="65">
        <v>66.9084</v>
      </c>
      <c r="P2416" s="91">
        <v>128.79400000000001</v>
      </c>
      <c r="Q2416" s="62">
        <v>102.38500000000001</v>
      </c>
      <c r="R2416" s="91">
        <v>118.714</v>
      </c>
      <c r="S2416" s="27">
        <v>13.1319</v>
      </c>
      <c r="T2416" s="28">
        <v>9.0427900000000001</v>
      </c>
    </row>
    <row r="2417" spans="1:20" x14ac:dyDescent="0.2">
      <c r="A2417" s="9" t="s">
        <v>2461</v>
      </c>
      <c r="B2417" s="9"/>
      <c r="C2417" s="9">
        <v>95.424199999999999</v>
      </c>
      <c r="D2417" s="657">
        <v>1.5980300000000001</v>
      </c>
      <c r="E2417" s="324">
        <v>0.90837800000000002</v>
      </c>
      <c r="F2417" s="27">
        <v>59.833500000000001</v>
      </c>
      <c r="G2417" s="28">
        <v>36.891500000000001</v>
      </c>
      <c r="H2417" s="65">
        <v>13.909599999999999</v>
      </c>
      <c r="I2417" s="65">
        <v>18.537299999999998</v>
      </c>
      <c r="J2417" s="65">
        <v>56.759</v>
      </c>
      <c r="K2417" s="91">
        <v>73.073800000000006</v>
      </c>
      <c r="L2417" s="27">
        <v>7.66486</v>
      </c>
      <c r="M2417" s="65">
        <v>22.933900000000001</v>
      </c>
      <c r="N2417" s="75">
        <v>95.424199999999999</v>
      </c>
      <c r="O2417" s="65">
        <v>22.794699999999999</v>
      </c>
      <c r="P2417" s="28">
        <v>55.513399999999997</v>
      </c>
      <c r="Q2417" s="27">
        <v>63.989699999999999</v>
      </c>
      <c r="R2417" s="28">
        <v>67.173299999999998</v>
      </c>
      <c r="S2417" s="27">
        <v>18.298500000000001</v>
      </c>
      <c r="T2417" s="28">
        <v>23.750699999999998</v>
      </c>
    </row>
    <row r="2418" spans="1:20" x14ac:dyDescent="0.2">
      <c r="A2418" s="9" t="s">
        <v>2462</v>
      </c>
      <c r="B2418" s="9"/>
      <c r="C2418" s="9">
        <v>3.3370099999999998</v>
      </c>
      <c r="D2418" s="89">
        <v>0</v>
      </c>
      <c r="E2418" s="329">
        <v>0</v>
      </c>
      <c r="F2418" s="333">
        <v>0.726827</v>
      </c>
      <c r="G2418" s="576">
        <v>2.0471599999999999</v>
      </c>
      <c r="H2418" s="25">
        <v>0</v>
      </c>
      <c r="I2418" s="25">
        <v>0</v>
      </c>
      <c r="J2418" s="65">
        <v>3.3370099999999998</v>
      </c>
      <c r="K2418" s="28">
        <v>2.95106</v>
      </c>
      <c r="L2418" s="89">
        <v>0</v>
      </c>
      <c r="M2418" s="25">
        <v>0</v>
      </c>
      <c r="N2418" s="554">
        <v>0.33448600000000001</v>
      </c>
      <c r="O2418" s="298">
        <v>0.13800000000000001</v>
      </c>
      <c r="P2418" s="572">
        <v>1.2545900000000001</v>
      </c>
      <c r="Q2418" s="27">
        <v>2.6560299999999999</v>
      </c>
      <c r="R2418" s="521">
        <v>1.3573200000000001</v>
      </c>
      <c r="S2418" s="657">
        <v>1.60721</v>
      </c>
      <c r="T2418" s="357">
        <v>2.5038299999999998</v>
      </c>
    </row>
    <row r="2419" spans="1:20" x14ac:dyDescent="0.2">
      <c r="A2419" s="9" t="s">
        <v>2463</v>
      </c>
      <c r="B2419" s="9"/>
      <c r="C2419" s="9">
        <v>1.1317900000000001</v>
      </c>
      <c r="D2419" s="89">
        <v>0</v>
      </c>
      <c r="E2419" s="329">
        <v>0</v>
      </c>
      <c r="F2419" s="518">
        <v>1.1067199999999999</v>
      </c>
      <c r="G2419" s="369">
        <v>8.6587800000000006E-2</v>
      </c>
      <c r="H2419" s="25">
        <v>0</v>
      </c>
      <c r="I2419" s="25">
        <v>0</v>
      </c>
      <c r="J2419" s="616">
        <v>0.423433</v>
      </c>
      <c r="K2419" s="511">
        <v>0.249639</v>
      </c>
      <c r="L2419" s="89">
        <v>0</v>
      </c>
      <c r="M2419" s="25">
        <v>0</v>
      </c>
      <c r="N2419" s="404">
        <v>0.64513299999999996</v>
      </c>
      <c r="O2419" s="537">
        <v>0.59536900000000004</v>
      </c>
      <c r="P2419" s="258">
        <v>0.80435500000000004</v>
      </c>
      <c r="Q2419" s="509">
        <v>1.0110699999999999</v>
      </c>
      <c r="R2419" s="472">
        <v>1.1317900000000001</v>
      </c>
      <c r="S2419" s="60">
        <v>0.29663699999999998</v>
      </c>
      <c r="T2419" s="345">
        <v>0.152501</v>
      </c>
    </row>
    <row r="2420" spans="1:20" x14ac:dyDescent="0.2">
      <c r="A2420" s="9" t="s">
        <v>2464</v>
      </c>
      <c r="B2420" s="9"/>
      <c r="C2420" s="9">
        <v>63.410800000000002</v>
      </c>
      <c r="D2420" s="514">
        <v>1.21604</v>
      </c>
      <c r="E2420" s="380">
        <v>0.29753400000000002</v>
      </c>
      <c r="F2420" s="27">
        <v>56.179000000000002</v>
      </c>
      <c r="G2420" s="28">
        <v>58.3613</v>
      </c>
      <c r="H2420" s="25">
        <v>0</v>
      </c>
      <c r="I2420" s="25">
        <v>0</v>
      </c>
      <c r="J2420" s="65">
        <v>51.614800000000002</v>
      </c>
      <c r="K2420" s="28">
        <v>42.960099999999997</v>
      </c>
      <c r="L2420" s="593">
        <v>2.3553199999999999</v>
      </c>
      <c r="M2420" s="65">
        <v>7.9938399999999996</v>
      </c>
      <c r="N2420" s="65">
        <v>62.257399999999997</v>
      </c>
      <c r="O2420" s="65">
        <v>14.5648</v>
      </c>
      <c r="P2420" s="28">
        <v>34.5364</v>
      </c>
      <c r="Q2420" s="27">
        <v>58.8033</v>
      </c>
      <c r="R2420" s="28">
        <v>63.410800000000002</v>
      </c>
      <c r="S2420" s="27">
        <v>27.245799999999999</v>
      </c>
      <c r="T2420" s="28">
        <v>23.796399999999998</v>
      </c>
    </row>
    <row r="2421" spans="1:20" x14ac:dyDescent="0.2">
      <c r="A2421" s="9" t="s">
        <v>2465</v>
      </c>
      <c r="B2421" s="9"/>
      <c r="C2421" s="9">
        <v>90.392300000000006</v>
      </c>
      <c r="D2421" s="62">
        <v>76.045100000000005</v>
      </c>
      <c r="E2421" s="91">
        <v>90.392300000000006</v>
      </c>
      <c r="F2421" s="27">
        <v>12.272399999999999</v>
      </c>
      <c r="G2421" s="91">
        <v>72.683099999999996</v>
      </c>
      <c r="H2421" s="65">
        <v>19.976500000000001</v>
      </c>
      <c r="I2421" s="65">
        <v>25.170100000000001</v>
      </c>
      <c r="J2421" s="75">
        <v>68.308599999999998</v>
      </c>
      <c r="K2421" s="28">
        <v>25.937899999999999</v>
      </c>
      <c r="L2421" s="439">
        <v>0.85184199999999999</v>
      </c>
      <c r="M2421" s="377">
        <v>2.5103399999999998</v>
      </c>
      <c r="N2421" s="65">
        <v>27.882899999999999</v>
      </c>
      <c r="O2421" s="65">
        <v>16.3108</v>
      </c>
      <c r="P2421" s="28">
        <v>29.201899999999998</v>
      </c>
      <c r="Q2421" s="27">
        <v>51.092399999999998</v>
      </c>
      <c r="R2421" s="28">
        <v>40.902700000000003</v>
      </c>
      <c r="S2421" s="27">
        <v>51.796500000000002</v>
      </c>
      <c r="T2421" s="28">
        <v>39.751800000000003</v>
      </c>
    </row>
    <row r="2422" spans="1:20" x14ac:dyDescent="0.2">
      <c r="A2422" s="9" t="s">
        <v>2466</v>
      </c>
      <c r="B2422" s="9"/>
      <c r="C2422" s="9">
        <v>2.15924</v>
      </c>
      <c r="D2422" s="89">
        <v>0</v>
      </c>
      <c r="E2422" s="329">
        <v>0</v>
      </c>
      <c r="F2422" s="512">
        <v>0.84463699999999997</v>
      </c>
      <c r="G2422" s="691">
        <v>2.0705900000000002</v>
      </c>
      <c r="H2422" s="25">
        <v>0</v>
      </c>
      <c r="I2422" s="25">
        <v>0</v>
      </c>
      <c r="J2422" s="475">
        <v>1.40035</v>
      </c>
      <c r="K2422" s="633">
        <v>2.15924</v>
      </c>
      <c r="L2422" s="335">
        <v>0.100998</v>
      </c>
      <c r="M2422" s="668">
        <v>0.70068799999999998</v>
      </c>
      <c r="N2422" s="355">
        <v>0.36278899999999997</v>
      </c>
      <c r="O2422" s="490">
        <v>0.16036900000000001</v>
      </c>
      <c r="P2422" s="344">
        <v>1.00607</v>
      </c>
      <c r="Q2422" s="542">
        <v>1.9148000000000001</v>
      </c>
      <c r="R2422" s="491">
        <v>1.60236</v>
      </c>
      <c r="S2422" s="513">
        <v>0.95586700000000002</v>
      </c>
      <c r="T2422" s="444">
        <v>1.07335</v>
      </c>
    </row>
    <row r="2423" spans="1:20" x14ac:dyDescent="0.2">
      <c r="A2423" s="9" t="s">
        <v>2467</v>
      </c>
      <c r="B2423" s="9"/>
      <c r="C2423" s="9">
        <v>124.047</v>
      </c>
      <c r="D2423" s="514">
        <v>1.2269000000000001</v>
      </c>
      <c r="E2423" s="423">
        <v>0.46696300000000002</v>
      </c>
      <c r="F2423" s="62">
        <v>67.927800000000005</v>
      </c>
      <c r="G2423" s="28">
        <v>30.067599999999999</v>
      </c>
      <c r="H2423" s="65">
        <v>18.0642</v>
      </c>
      <c r="I2423" s="65">
        <v>25.912299999999998</v>
      </c>
      <c r="J2423" s="65">
        <v>60.609000000000002</v>
      </c>
      <c r="K2423" s="91">
        <v>70.949399999999997</v>
      </c>
      <c r="L2423" s="27">
        <v>4.1287000000000003</v>
      </c>
      <c r="M2423" s="65">
        <v>12.8095</v>
      </c>
      <c r="N2423" s="75">
        <v>124.047</v>
      </c>
      <c r="O2423" s="65">
        <v>29.281199999999998</v>
      </c>
      <c r="P2423" s="28">
        <v>63.420200000000001</v>
      </c>
      <c r="Q2423" s="27">
        <v>56.077500000000001</v>
      </c>
      <c r="R2423" s="28">
        <v>60.722099999999998</v>
      </c>
      <c r="S2423" s="27">
        <v>6.9233599999999997</v>
      </c>
      <c r="T2423" s="28">
        <v>7.4600799999999996</v>
      </c>
    </row>
    <row r="2424" spans="1:20" x14ac:dyDescent="0.2">
      <c r="A2424" s="9" t="s">
        <v>2468</v>
      </c>
      <c r="B2424" s="9"/>
      <c r="C2424" s="9">
        <v>338.44600000000003</v>
      </c>
      <c r="D2424" s="27">
        <v>14.534700000000001</v>
      </c>
      <c r="E2424" s="28">
        <v>13.343</v>
      </c>
      <c r="F2424" s="109">
        <v>262.43200000000002</v>
      </c>
      <c r="G2424" s="21">
        <v>194.05799999999999</v>
      </c>
      <c r="H2424" s="65">
        <v>35.698599999999999</v>
      </c>
      <c r="I2424" s="65">
        <v>44.647399999999998</v>
      </c>
      <c r="J2424" s="138">
        <v>200.292</v>
      </c>
      <c r="K2424" s="33">
        <v>217.21199999999999</v>
      </c>
      <c r="L2424" s="27">
        <v>5.4258800000000003</v>
      </c>
      <c r="M2424" s="65">
        <v>16.219000000000001</v>
      </c>
      <c r="N2424" s="111">
        <v>338.44600000000003</v>
      </c>
      <c r="O2424" s="75">
        <v>84.658000000000001</v>
      </c>
      <c r="P2424" s="33">
        <v>201.125</v>
      </c>
      <c r="Q2424" s="67">
        <v>227.72399999999999</v>
      </c>
      <c r="R2424" s="33">
        <v>238.94200000000001</v>
      </c>
      <c r="S2424" s="62">
        <v>98.783799999999999</v>
      </c>
      <c r="T2424" s="91">
        <v>112.533</v>
      </c>
    </row>
    <row r="2425" spans="1:20" x14ac:dyDescent="0.2">
      <c r="A2425" s="9" t="s">
        <v>2469</v>
      </c>
      <c r="B2425" s="9"/>
      <c r="C2425" s="9">
        <v>630.74699999999996</v>
      </c>
      <c r="D2425" s="29">
        <v>630.74699999999996</v>
      </c>
      <c r="E2425" s="42">
        <v>579.327</v>
      </c>
      <c r="F2425" s="109">
        <v>269.86</v>
      </c>
      <c r="G2425" s="33">
        <v>223.76300000000001</v>
      </c>
      <c r="H2425" s="65">
        <v>53.657800000000002</v>
      </c>
      <c r="I2425" s="75">
        <v>73.045599999999993</v>
      </c>
      <c r="J2425" s="138">
        <v>226.77799999999999</v>
      </c>
      <c r="K2425" s="33">
        <v>215.22399999999999</v>
      </c>
      <c r="L2425" s="27">
        <v>38.487299999999998</v>
      </c>
      <c r="M2425" s="75">
        <v>102.94</v>
      </c>
      <c r="N2425" s="111">
        <v>367.149</v>
      </c>
      <c r="O2425" s="66">
        <v>161.947</v>
      </c>
      <c r="P2425" s="72">
        <v>281.55</v>
      </c>
      <c r="Q2425" s="109">
        <v>297.40899999999999</v>
      </c>
      <c r="R2425" s="72">
        <v>299.11399999999998</v>
      </c>
      <c r="S2425" s="82">
        <v>431.15199999999999</v>
      </c>
      <c r="T2425" s="76">
        <v>402.62099999999998</v>
      </c>
    </row>
    <row r="2426" spans="1:20" x14ac:dyDescent="0.2">
      <c r="A2426" s="9" t="s">
        <v>2470</v>
      </c>
      <c r="B2426" s="2" t="s">
        <v>7619</v>
      </c>
      <c r="C2426" s="9">
        <v>1233.42</v>
      </c>
      <c r="D2426" s="170">
        <v>1125.83</v>
      </c>
      <c r="E2426" s="88">
        <v>939.798</v>
      </c>
      <c r="F2426" s="200">
        <v>657.024</v>
      </c>
      <c r="G2426" s="30">
        <v>709.64700000000005</v>
      </c>
      <c r="H2426" s="102">
        <v>675.62800000000004</v>
      </c>
      <c r="I2426" s="247">
        <v>907.86199999999997</v>
      </c>
      <c r="J2426" s="114">
        <v>745.05100000000004</v>
      </c>
      <c r="K2426" s="30">
        <v>697.93</v>
      </c>
      <c r="L2426" s="67">
        <v>214.28200000000001</v>
      </c>
      <c r="M2426" s="127">
        <v>643.39800000000002</v>
      </c>
      <c r="N2426" s="247">
        <v>911.25699999999995</v>
      </c>
      <c r="O2426" s="36">
        <v>407.60399999999998</v>
      </c>
      <c r="P2426" s="226">
        <v>759.95399999999995</v>
      </c>
      <c r="Q2426" s="87">
        <v>810.28700000000003</v>
      </c>
      <c r="R2426" s="145">
        <v>810.67100000000005</v>
      </c>
      <c r="S2426" s="201">
        <v>1233.42</v>
      </c>
      <c r="T2426" s="167">
        <v>1114.1300000000001</v>
      </c>
    </row>
    <row r="2427" spans="1:20" x14ac:dyDescent="0.2">
      <c r="A2427" s="9" t="s">
        <v>2471</v>
      </c>
      <c r="B2427" s="9"/>
      <c r="C2427" s="9">
        <v>420.53800000000001</v>
      </c>
      <c r="D2427" s="52">
        <v>383.666</v>
      </c>
      <c r="E2427" s="76">
        <v>420.53800000000001</v>
      </c>
      <c r="F2427" s="62">
        <v>117.631</v>
      </c>
      <c r="G2427" s="91">
        <v>114.94799999999999</v>
      </c>
      <c r="H2427" s="75">
        <v>114.438</v>
      </c>
      <c r="I2427" s="94">
        <v>148.084</v>
      </c>
      <c r="J2427" s="75">
        <v>117.19799999999999</v>
      </c>
      <c r="K2427" s="91">
        <v>104.05500000000001</v>
      </c>
      <c r="L2427" s="27">
        <v>66.212999999999994</v>
      </c>
      <c r="M2427" s="66">
        <v>189.00299999999999</v>
      </c>
      <c r="N2427" s="66">
        <v>173.316</v>
      </c>
      <c r="O2427" s="75">
        <v>77.798599999999993</v>
      </c>
      <c r="P2427" s="91">
        <v>118.973</v>
      </c>
      <c r="Q2427" s="135">
        <v>141.15199999999999</v>
      </c>
      <c r="R2427" s="134">
        <v>145.26</v>
      </c>
      <c r="S2427" s="112">
        <v>163.83600000000001</v>
      </c>
      <c r="T2427" s="134">
        <v>150.62200000000001</v>
      </c>
    </row>
    <row r="2428" spans="1:20" x14ac:dyDescent="0.2">
      <c r="A2428" s="9" t="s">
        <v>2472</v>
      </c>
      <c r="B2428" s="9"/>
      <c r="C2428" s="9">
        <v>668.59199999999998</v>
      </c>
      <c r="D2428" s="52">
        <v>383.6</v>
      </c>
      <c r="E2428" s="76">
        <v>445.70600000000002</v>
      </c>
      <c r="F2428" s="52">
        <v>351.863</v>
      </c>
      <c r="G2428" s="72">
        <v>287.75</v>
      </c>
      <c r="H2428" s="138">
        <v>228.27699999999999</v>
      </c>
      <c r="I2428" s="71">
        <v>300.25099999999998</v>
      </c>
      <c r="J2428" s="111">
        <v>368.88900000000001</v>
      </c>
      <c r="K2428" s="72">
        <v>262.60899999999998</v>
      </c>
      <c r="L2428" s="112">
        <v>161.89099999999999</v>
      </c>
      <c r="M2428" s="113">
        <v>491.738</v>
      </c>
      <c r="N2428" s="102">
        <v>668.59199999999998</v>
      </c>
      <c r="O2428" s="138">
        <v>236.078</v>
      </c>
      <c r="P2428" s="76">
        <v>409.15800000000002</v>
      </c>
      <c r="Q2428" s="82">
        <v>395.803</v>
      </c>
      <c r="R2428" s="76">
        <v>422.786</v>
      </c>
      <c r="S2428" s="41">
        <v>473.49299999999999</v>
      </c>
      <c r="T2428" s="68">
        <v>371.65600000000001</v>
      </c>
    </row>
    <row r="2429" spans="1:20" x14ac:dyDescent="0.2">
      <c r="A2429" s="9" t="s">
        <v>2473</v>
      </c>
      <c r="B2429" s="9"/>
      <c r="C2429" s="9">
        <v>234.303</v>
      </c>
      <c r="D2429" s="27">
        <v>3.1829100000000001</v>
      </c>
      <c r="E2429" s="344">
        <v>1.0114099999999999</v>
      </c>
      <c r="F2429" s="62">
        <v>125.804</v>
      </c>
      <c r="G2429" s="28">
        <v>63.986699999999999</v>
      </c>
      <c r="H2429" s="259">
        <v>152.71700000000001</v>
      </c>
      <c r="I2429" s="138">
        <v>202.03700000000001</v>
      </c>
      <c r="J2429" s="75">
        <v>71.913300000000007</v>
      </c>
      <c r="K2429" s="91">
        <v>82.270899999999997</v>
      </c>
      <c r="L2429" s="27">
        <v>8.4115599999999997</v>
      </c>
      <c r="M2429" s="65">
        <v>27.843900000000001</v>
      </c>
      <c r="N2429" s="138">
        <v>234.303</v>
      </c>
      <c r="O2429" s="65">
        <v>52.327100000000002</v>
      </c>
      <c r="P2429" s="91">
        <v>112.55200000000001</v>
      </c>
      <c r="Q2429" s="62">
        <v>110.955</v>
      </c>
      <c r="R2429" s="91">
        <v>125.459</v>
      </c>
      <c r="S2429" s="27">
        <v>15.6435</v>
      </c>
      <c r="T2429" s="28">
        <v>15.1083</v>
      </c>
    </row>
    <row r="2430" spans="1:20" x14ac:dyDescent="0.2">
      <c r="A2430" s="9" t="s">
        <v>2474</v>
      </c>
      <c r="B2430" s="9"/>
      <c r="C2430" s="9">
        <v>3.9096400000000003E-2</v>
      </c>
      <c r="D2430" s="89">
        <v>0</v>
      </c>
      <c r="E2430" s="329">
        <v>0</v>
      </c>
      <c r="F2430" s="89">
        <v>0</v>
      </c>
      <c r="G2430" s="329">
        <v>0</v>
      </c>
      <c r="H2430" s="25">
        <v>0</v>
      </c>
      <c r="I2430" s="25">
        <v>0</v>
      </c>
      <c r="J2430" s="25">
        <v>0</v>
      </c>
      <c r="K2430" s="329">
        <v>0</v>
      </c>
      <c r="L2430" s="89">
        <v>0</v>
      </c>
      <c r="M2430" s="25">
        <v>0</v>
      </c>
      <c r="N2430" s="25">
        <v>0</v>
      </c>
      <c r="O2430" s="25">
        <v>0</v>
      </c>
      <c r="P2430" s="329">
        <v>0</v>
      </c>
      <c r="Q2430" s="89">
        <v>0</v>
      </c>
      <c r="R2430" s="329">
        <v>0</v>
      </c>
      <c r="S2430" s="89">
        <v>0</v>
      </c>
      <c r="T2430" s="232">
        <v>3.9096400000000003E-2</v>
      </c>
    </row>
    <row r="2431" spans="1:20" x14ac:dyDescent="0.2">
      <c r="A2431" s="9" t="s">
        <v>2475</v>
      </c>
      <c r="B2431" s="9"/>
      <c r="C2431" s="9">
        <v>7.1421700000000005E-2</v>
      </c>
      <c r="D2431" s="89">
        <v>0</v>
      </c>
      <c r="E2431" s="329">
        <v>0</v>
      </c>
      <c r="F2431" s="89">
        <v>0</v>
      </c>
      <c r="G2431" s="397">
        <v>6.2837199999999996E-2</v>
      </c>
      <c r="H2431" s="25">
        <v>0</v>
      </c>
      <c r="I2431" s="25">
        <v>0</v>
      </c>
      <c r="J2431" s="25">
        <v>0</v>
      </c>
      <c r="K2431" s="329">
        <v>0</v>
      </c>
      <c r="L2431" s="89">
        <v>0</v>
      </c>
      <c r="M2431" s="25">
        <v>0</v>
      </c>
      <c r="N2431" s="25">
        <v>0</v>
      </c>
      <c r="O2431" s="25">
        <v>0</v>
      </c>
      <c r="P2431" s="397">
        <v>4.8643699999999998E-2</v>
      </c>
      <c r="Q2431" s="89">
        <v>0</v>
      </c>
      <c r="R2431" s="90">
        <v>7.1421700000000005E-2</v>
      </c>
      <c r="S2431" s="89">
        <v>0</v>
      </c>
      <c r="T2431" s="232">
        <v>3.6890300000000001E-2</v>
      </c>
    </row>
    <row r="2432" spans="1:20" x14ac:dyDescent="0.2">
      <c r="A2432" s="9" t="s">
        <v>2476</v>
      </c>
      <c r="B2432" s="9"/>
      <c r="C2432" s="9">
        <v>130.99799999999999</v>
      </c>
      <c r="D2432" s="502">
        <v>2.43153</v>
      </c>
      <c r="E2432" s="553">
        <v>1.2234799999999999</v>
      </c>
      <c r="F2432" s="62">
        <v>107.803</v>
      </c>
      <c r="G2432" s="28">
        <v>50.524099999999997</v>
      </c>
      <c r="H2432" s="65">
        <v>21.7226</v>
      </c>
      <c r="I2432" s="65">
        <v>29.0199</v>
      </c>
      <c r="J2432" s="75">
        <v>68.446100000000001</v>
      </c>
      <c r="K2432" s="91">
        <v>88.024799999999999</v>
      </c>
      <c r="L2432" s="27">
        <v>17.7027</v>
      </c>
      <c r="M2432" s="65">
        <v>51.9754</v>
      </c>
      <c r="N2432" s="75">
        <v>130.99799999999999</v>
      </c>
      <c r="O2432" s="65">
        <v>35.354500000000002</v>
      </c>
      <c r="P2432" s="91">
        <v>78.040800000000004</v>
      </c>
      <c r="Q2432" s="62">
        <v>78.679500000000004</v>
      </c>
      <c r="R2432" s="91">
        <v>85.413300000000007</v>
      </c>
      <c r="S2432" s="27">
        <v>32.181699999999999</v>
      </c>
      <c r="T2432" s="28">
        <v>40.853999999999999</v>
      </c>
    </row>
    <row r="2433" spans="1:20" x14ac:dyDescent="0.2">
      <c r="A2433" s="9" t="s">
        <v>2477</v>
      </c>
      <c r="B2433" s="2" t="s">
        <v>7465</v>
      </c>
      <c r="C2433" s="9">
        <v>3617.01</v>
      </c>
      <c r="D2433" s="265">
        <v>3617.01</v>
      </c>
      <c r="E2433" s="459">
        <v>3113.52</v>
      </c>
      <c r="F2433" s="192">
        <v>1430.49</v>
      </c>
      <c r="G2433" s="42">
        <v>565.45100000000002</v>
      </c>
      <c r="H2433" s="138">
        <v>257.03300000000002</v>
      </c>
      <c r="I2433" s="111">
        <v>340.565</v>
      </c>
      <c r="J2433" s="53">
        <v>919.89599999999996</v>
      </c>
      <c r="K2433" s="118">
        <v>994.96299999999997</v>
      </c>
      <c r="L2433" s="29">
        <v>641.202</v>
      </c>
      <c r="M2433" s="199">
        <v>1874.02</v>
      </c>
      <c r="N2433" s="126">
        <v>2039.61</v>
      </c>
      <c r="O2433" s="149">
        <v>789.93899999999996</v>
      </c>
      <c r="P2433" s="310">
        <v>1218.29</v>
      </c>
      <c r="Q2433" s="227">
        <v>1078.51</v>
      </c>
      <c r="R2433" s="244">
        <v>1186.95</v>
      </c>
      <c r="S2433" s="194">
        <v>1919.77</v>
      </c>
      <c r="T2433" s="131">
        <v>1670.49</v>
      </c>
    </row>
    <row r="2434" spans="1:20" x14ac:dyDescent="0.2">
      <c r="A2434" s="9" t="s">
        <v>2478</v>
      </c>
      <c r="B2434" s="2" t="s">
        <v>7526</v>
      </c>
      <c r="C2434" s="9">
        <v>2230.33</v>
      </c>
      <c r="D2434" s="194">
        <v>1921.35</v>
      </c>
      <c r="E2434" s="106">
        <v>2230.33</v>
      </c>
      <c r="F2434" s="110">
        <v>322.16500000000002</v>
      </c>
      <c r="G2434" s="76">
        <v>449.09</v>
      </c>
      <c r="H2434" s="148">
        <v>1448.43</v>
      </c>
      <c r="I2434" s="189">
        <v>1887.09</v>
      </c>
      <c r="J2434" s="113">
        <v>471.30599999999998</v>
      </c>
      <c r="K2434" s="116">
        <v>476.78</v>
      </c>
      <c r="L2434" s="52">
        <v>362.67599999999999</v>
      </c>
      <c r="M2434" s="195">
        <v>1068.6400000000001</v>
      </c>
      <c r="N2434" s="196">
        <v>458.53699999999998</v>
      </c>
      <c r="O2434" s="115">
        <v>309.96800000000002</v>
      </c>
      <c r="P2434" s="42">
        <v>541.30600000000004</v>
      </c>
      <c r="Q2434" s="182">
        <v>564.37400000000002</v>
      </c>
      <c r="R2434" s="42">
        <v>578.64</v>
      </c>
      <c r="S2434" s="197">
        <v>1679.54</v>
      </c>
      <c r="T2434" s="198">
        <v>1498.87</v>
      </c>
    </row>
    <row r="2435" spans="1:20" x14ac:dyDescent="0.2">
      <c r="A2435" s="9" t="s">
        <v>2479</v>
      </c>
      <c r="B2435" s="9"/>
      <c r="C2435" s="9">
        <v>37.073700000000002</v>
      </c>
      <c r="D2435" s="27">
        <v>37.073700000000002</v>
      </c>
      <c r="E2435" s="28">
        <v>22.064</v>
      </c>
      <c r="F2435" s="620">
        <v>0.12708700000000001</v>
      </c>
      <c r="G2435" s="388">
        <v>0.35794799999999999</v>
      </c>
      <c r="H2435" s="25">
        <v>0</v>
      </c>
      <c r="I2435" s="25">
        <v>0</v>
      </c>
      <c r="J2435" s="556">
        <v>2.1880500000000001</v>
      </c>
      <c r="K2435" s="358">
        <v>0.77399399999999996</v>
      </c>
      <c r="L2435" s="89">
        <v>0</v>
      </c>
      <c r="M2435" s="25">
        <v>0</v>
      </c>
      <c r="N2435" s="648">
        <v>1.3334699999999999</v>
      </c>
      <c r="O2435" s="604">
        <v>2.28024</v>
      </c>
      <c r="P2435" s="342">
        <v>1.2815700000000001</v>
      </c>
      <c r="Q2435" s="507">
        <v>0.92881899999999995</v>
      </c>
      <c r="R2435" s="579">
        <v>1.7291099999999999</v>
      </c>
      <c r="S2435" s="27">
        <v>5.7226299999999997</v>
      </c>
      <c r="T2435" s="28">
        <v>4.2028600000000003</v>
      </c>
    </row>
    <row r="2436" spans="1:20" x14ac:dyDescent="0.2">
      <c r="A2436" s="9" t="s">
        <v>2480</v>
      </c>
      <c r="B2436" s="9"/>
      <c r="C2436" s="9">
        <v>73.397099999999995</v>
      </c>
      <c r="D2436" s="27">
        <v>6.4234200000000001</v>
      </c>
      <c r="E2436" s="28">
        <v>5.0313299999999996</v>
      </c>
      <c r="F2436" s="27">
        <v>26.410499999999999</v>
      </c>
      <c r="G2436" s="28">
        <v>52.1404</v>
      </c>
      <c r="H2436" s="25">
        <v>0</v>
      </c>
      <c r="I2436" s="25">
        <v>0</v>
      </c>
      <c r="J2436" s="65">
        <v>32.580500000000001</v>
      </c>
      <c r="K2436" s="28">
        <v>56.455300000000001</v>
      </c>
      <c r="L2436" s="27">
        <v>7.6368999999999998</v>
      </c>
      <c r="M2436" s="65">
        <v>23.957100000000001</v>
      </c>
      <c r="N2436" s="65">
        <v>31.032800000000002</v>
      </c>
      <c r="O2436" s="65">
        <v>17.246099999999998</v>
      </c>
      <c r="P2436" s="28">
        <v>50.991999999999997</v>
      </c>
      <c r="Q2436" s="27">
        <v>49.758899999999997</v>
      </c>
      <c r="R2436" s="28">
        <v>37.533499999999997</v>
      </c>
      <c r="S2436" s="27">
        <v>59.806399999999996</v>
      </c>
      <c r="T2436" s="91">
        <v>73.397099999999995</v>
      </c>
    </row>
    <row r="2437" spans="1:20" x14ac:dyDescent="0.2">
      <c r="A2437" s="9" t="s">
        <v>2481</v>
      </c>
      <c r="B2437" s="9"/>
      <c r="C2437" s="9">
        <v>145.892</v>
      </c>
      <c r="D2437" s="27">
        <v>54.745100000000001</v>
      </c>
      <c r="E2437" s="91">
        <v>70.337500000000006</v>
      </c>
      <c r="F2437" s="27">
        <v>11.970599999999999</v>
      </c>
      <c r="G2437" s="28">
        <v>9.4773800000000001</v>
      </c>
      <c r="H2437" s="75">
        <v>115.96</v>
      </c>
      <c r="I2437" s="94">
        <v>145.892</v>
      </c>
      <c r="J2437" s="65">
        <v>13.534800000000001</v>
      </c>
      <c r="K2437" s="28">
        <v>13.057499999999999</v>
      </c>
      <c r="L2437" s="542">
        <v>1.91476</v>
      </c>
      <c r="M2437" s="65">
        <v>7.7813499999999998</v>
      </c>
      <c r="N2437" s="65">
        <v>7.2026500000000002</v>
      </c>
      <c r="O2437" s="65">
        <v>5.0205599999999997</v>
      </c>
      <c r="P2437" s="28">
        <v>7.5639000000000003</v>
      </c>
      <c r="Q2437" s="27">
        <v>6.9097900000000001</v>
      </c>
      <c r="R2437" s="28">
        <v>18.398399999999999</v>
      </c>
      <c r="S2437" s="62">
        <v>117.78100000000001</v>
      </c>
      <c r="T2437" s="91">
        <v>84.025599999999997</v>
      </c>
    </row>
    <row r="2438" spans="1:20" x14ac:dyDescent="0.2">
      <c r="A2438" s="9" t="s">
        <v>2482</v>
      </c>
      <c r="B2438" s="9"/>
      <c r="C2438" s="9">
        <v>1.0801000000000001</v>
      </c>
      <c r="D2438" s="89">
        <v>1.9782999999999999E-2</v>
      </c>
      <c r="E2438" s="329">
        <v>1.23699E-2</v>
      </c>
      <c r="F2438" s="389">
        <v>1.0368900000000001</v>
      </c>
      <c r="G2438" s="380">
        <v>0.29868499999999998</v>
      </c>
      <c r="H2438" s="25">
        <v>0</v>
      </c>
      <c r="I2438" s="25">
        <v>0</v>
      </c>
      <c r="J2438" s="505">
        <v>0.48687799999999998</v>
      </c>
      <c r="K2438" s="358">
        <v>0.76545099999999999</v>
      </c>
      <c r="L2438" s="89">
        <v>0</v>
      </c>
      <c r="M2438" s="25">
        <v>0</v>
      </c>
      <c r="N2438" s="490">
        <v>0.156167</v>
      </c>
      <c r="O2438" s="568">
        <v>0.241615</v>
      </c>
      <c r="P2438" s="90">
        <v>7.70729E-2</v>
      </c>
      <c r="Q2438" s="620">
        <v>0.12917400000000001</v>
      </c>
      <c r="R2438" s="340">
        <v>0.18860499999999999</v>
      </c>
      <c r="S2438" s="285">
        <v>1.0801000000000001</v>
      </c>
      <c r="T2438" s="297">
        <v>0.68192200000000003</v>
      </c>
    </row>
    <row r="2439" spans="1:20" x14ac:dyDescent="0.2">
      <c r="A2439" s="9" t="s">
        <v>2483</v>
      </c>
      <c r="B2439" s="9"/>
      <c r="C2439" s="9">
        <v>487.70800000000003</v>
      </c>
      <c r="D2439" s="135">
        <v>136.46299999999999</v>
      </c>
      <c r="E2439" s="91">
        <v>128.03399999999999</v>
      </c>
      <c r="F2439" s="52">
        <v>351.601</v>
      </c>
      <c r="G2439" s="68">
        <v>331.19799999999998</v>
      </c>
      <c r="H2439" s="115">
        <v>309.911</v>
      </c>
      <c r="I2439" s="36">
        <v>405.68099999999998</v>
      </c>
      <c r="J2439" s="111">
        <v>382.46499999999997</v>
      </c>
      <c r="K2439" s="116">
        <v>463.43900000000002</v>
      </c>
      <c r="L2439" s="27">
        <v>34.9373</v>
      </c>
      <c r="M2439" s="75">
        <v>106.474</v>
      </c>
      <c r="N2439" s="113">
        <v>487.70800000000003</v>
      </c>
      <c r="O2439" s="66">
        <v>155.05199999999999</v>
      </c>
      <c r="P2439" s="68">
        <v>357.59199999999998</v>
      </c>
      <c r="Q2439" s="52">
        <v>384.19600000000003</v>
      </c>
      <c r="R2439" s="76">
        <v>407.41399999999999</v>
      </c>
      <c r="S2439" s="41">
        <v>482.57799999999997</v>
      </c>
      <c r="T2439" s="116">
        <v>481.27199999999999</v>
      </c>
    </row>
    <row r="2440" spans="1:20" x14ac:dyDescent="0.2">
      <c r="A2440" s="9" t="s">
        <v>2484</v>
      </c>
      <c r="B2440" s="2" t="s">
        <v>7576</v>
      </c>
      <c r="C2440" s="9">
        <v>1497.58</v>
      </c>
      <c r="D2440" s="41">
        <v>509.25099999999998</v>
      </c>
      <c r="E2440" s="116">
        <v>507.69099999999997</v>
      </c>
      <c r="F2440" s="227">
        <v>1071.19</v>
      </c>
      <c r="G2440" s="118">
        <v>995.13699999999994</v>
      </c>
      <c r="H2440" s="36">
        <v>412.358</v>
      </c>
      <c r="I2440" s="185">
        <v>551.30799999999999</v>
      </c>
      <c r="J2440" s="39">
        <v>1016.65</v>
      </c>
      <c r="K2440" s="118">
        <v>1036.1099999999999</v>
      </c>
      <c r="L2440" s="62">
        <v>85.209900000000005</v>
      </c>
      <c r="M2440" s="71">
        <v>263.428</v>
      </c>
      <c r="N2440" s="349">
        <v>1497.58</v>
      </c>
      <c r="O2440" s="113">
        <v>511.48700000000002</v>
      </c>
      <c r="P2440" s="171">
        <v>1100.3699999999999</v>
      </c>
      <c r="Q2440" s="170">
        <v>1158.79</v>
      </c>
      <c r="R2440" s="244">
        <v>1176.28</v>
      </c>
      <c r="S2440" s="231">
        <v>1300.58</v>
      </c>
      <c r="T2440" s="193">
        <v>1237.33</v>
      </c>
    </row>
    <row r="2441" spans="1:20" x14ac:dyDescent="0.2">
      <c r="A2441" s="9" t="s">
        <v>2485</v>
      </c>
      <c r="B2441" s="2" t="s">
        <v>7737</v>
      </c>
      <c r="C2441" s="9">
        <v>872.87900000000002</v>
      </c>
      <c r="D2441" s="82">
        <v>392.96199999999999</v>
      </c>
      <c r="E2441" s="116">
        <v>484.40800000000002</v>
      </c>
      <c r="F2441" s="29">
        <v>651.46</v>
      </c>
      <c r="G2441" s="206">
        <v>589.86400000000003</v>
      </c>
      <c r="H2441" s="138">
        <v>235.63</v>
      </c>
      <c r="I2441" s="115">
        <v>311.68400000000003</v>
      </c>
      <c r="J2441" s="277">
        <v>586.99199999999996</v>
      </c>
      <c r="K2441" s="205">
        <v>607.08399999999995</v>
      </c>
      <c r="L2441" s="27">
        <v>29.1098</v>
      </c>
      <c r="M2441" s="75">
        <v>85.217299999999994</v>
      </c>
      <c r="N2441" s="178">
        <v>872.87900000000002</v>
      </c>
      <c r="O2441" s="71">
        <v>297.22500000000002</v>
      </c>
      <c r="P2441" s="40">
        <v>641.298</v>
      </c>
      <c r="Q2441" s="200">
        <v>686.79200000000003</v>
      </c>
      <c r="R2441" s="30">
        <v>709.78200000000004</v>
      </c>
      <c r="S2441" s="87">
        <v>814.827</v>
      </c>
      <c r="T2441" s="44">
        <v>770.80499999999995</v>
      </c>
    </row>
    <row r="2442" spans="1:20" x14ac:dyDescent="0.2">
      <c r="A2442" s="9" t="s">
        <v>2486</v>
      </c>
      <c r="B2442" s="2" t="s">
        <v>7602</v>
      </c>
      <c r="C2442" s="9">
        <v>1574.14</v>
      </c>
      <c r="D2442" s="182">
        <v>524.54700000000003</v>
      </c>
      <c r="E2442" s="206">
        <v>600.94600000000003</v>
      </c>
      <c r="F2442" s="82">
        <v>439.46600000000001</v>
      </c>
      <c r="G2442" s="359">
        <v>459.20600000000002</v>
      </c>
      <c r="H2442" s="75">
        <v>85.225899999999996</v>
      </c>
      <c r="I2442" s="75">
        <v>111.218</v>
      </c>
      <c r="J2442" s="277">
        <v>596.63099999999997</v>
      </c>
      <c r="K2442" s="116">
        <v>518.45699999999999</v>
      </c>
      <c r="L2442" s="182">
        <v>531.41899999999998</v>
      </c>
      <c r="M2442" s="177">
        <v>1574.14</v>
      </c>
      <c r="N2442" s="113">
        <v>493.39299999999997</v>
      </c>
      <c r="O2442" s="66">
        <v>155.91399999999999</v>
      </c>
      <c r="P2442" s="68">
        <v>332.57900000000001</v>
      </c>
      <c r="Q2442" s="41">
        <v>482.12900000000002</v>
      </c>
      <c r="R2442" s="42">
        <v>525.66399999999999</v>
      </c>
      <c r="S2442" s="182">
        <v>529.23299999999995</v>
      </c>
      <c r="T2442" s="116">
        <v>471.11700000000002</v>
      </c>
    </row>
    <row r="2443" spans="1:20" x14ac:dyDescent="0.2">
      <c r="A2443" s="9" t="s">
        <v>2487</v>
      </c>
      <c r="B2443" s="9"/>
      <c r="C2443" s="9">
        <v>123.056</v>
      </c>
      <c r="D2443" s="27">
        <v>34.869900000000001</v>
      </c>
      <c r="E2443" s="28">
        <v>40.470799999999997</v>
      </c>
      <c r="F2443" s="27">
        <v>67.209199999999996</v>
      </c>
      <c r="G2443" s="28">
        <v>61.734000000000002</v>
      </c>
      <c r="H2443" s="75">
        <v>90.002799999999993</v>
      </c>
      <c r="I2443" s="75">
        <v>114.81699999999999</v>
      </c>
      <c r="J2443" s="65">
        <v>49.061199999999999</v>
      </c>
      <c r="K2443" s="91">
        <v>75.019499999999994</v>
      </c>
      <c r="L2443" s="27">
        <v>31.5105</v>
      </c>
      <c r="M2443" s="75">
        <v>95.463800000000006</v>
      </c>
      <c r="N2443" s="75">
        <v>91.848699999999994</v>
      </c>
      <c r="O2443" s="65">
        <v>32.915100000000002</v>
      </c>
      <c r="P2443" s="91">
        <v>80.170400000000001</v>
      </c>
      <c r="Q2443" s="62">
        <v>81.365700000000004</v>
      </c>
      <c r="R2443" s="91">
        <v>95.586299999999994</v>
      </c>
      <c r="S2443" s="62">
        <v>123.056</v>
      </c>
      <c r="T2443" s="91">
        <v>118.748</v>
      </c>
    </row>
    <row r="2444" spans="1:20" x14ac:dyDescent="0.2">
      <c r="A2444" s="9" t="s">
        <v>2488</v>
      </c>
      <c r="B2444" s="9"/>
      <c r="C2444" s="9">
        <v>39.269199999999998</v>
      </c>
      <c r="D2444" s="27">
        <v>12.1188</v>
      </c>
      <c r="E2444" s="28">
        <v>39.269199999999998</v>
      </c>
      <c r="F2444" s="14">
        <v>2.0237500000000002</v>
      </c>
      <c r="G2444" s="28">
        <v>2.6600100000000002</v>
      </c>
      <c r="H2444" s="25">
        <v>0</v>
      </c>
      <c r="I2444" s="25">
        <v>0</v>
      </c>
      <c r="J2444" s="65">
        <v>8.8268699999999995</v>
      </c>
      <c r="K2444" s="433">
        <v>1.6433599999999999</v>
      </c>
      <c r="L2444" s="467">
        <v>0.381137</v>
      </c>
      <c r="M2444" s="416">
        <v>1.5109600000000001</v>
      </c>
      <c r="N2444" s="65">
        <v>38.072800000000001</v>
      </c>
      <c r="O2444" s="65">
        <v>20.1343</v>
      </c>
      <c r="P2444" s="28">
        <v>34.344099999999997</v>
      </c>
      <c r="Q2444" s="27">
        <v>29.211600000000001</v>
      </c>
      <c r="R2444" s="28">
        <v>34.769199999999998</v>
      </c>
      <c r="S2444" s="27">
        <v>35.4206</v>
      </c>
      <c r="T2444" s="28">
        <v>28.443999999999999</v>
      </c>
    </row>
    <row r="2445" spans="1:20" x14ac:dyDescent="0.2">
      <c r="A2445" s="9" t="s">
        <v>2489</v>
      </c>
      <c r="B2445" s="9"/>
      <c r="C2445" s="9">
        <v>51.869799999999998</v>
      </c>
      <c r="D2445" s="364">
        <v>1.6338699999999999</v>
      </c>
      <c r="E2445" s="319">
        <v>1.48936</v>
      </c>
      <c r="F2445" s="27">
        <v>51.869799999999998</v>
      </c>
      <c r="G2445" s="28">
        <v>38.042700000000004</v>
      </c>
      <c r="H2445" s="65">
        <v>21.532900000000001</v>
      </c>
      <c r="I2445" s="65">
        <v>28.548500000000001</v>
      </c>
      <c r="J2445" s="65">
        <v>21.639700000000001</v>
      </c>
      <c r="K2445" s="28">
        <v>32.370899999999999</v>
      </c>
      <c r="L2445" s="27">
        <v>10.4602</v>
      </c>
      <c r="M2445" s="65">
        <v>33.964700000000001</v>
      </c>
      <c r="N2445" s="65">
        <v>48.224499999999999</v>
      </c>
      <c r="O2445" s="65">
        <v>12.7156</v>
      </c>
      <c r="P2445" s="28">
        <v>33.642200000000003</v>
      </c>
      <c r="Q2445" s="27">
        <v>39.631700000000002</v>
      </c>
      <c r="R2445" s="28">
        <v>40.725099999999998</v>
      </c>
      <c r="S2445" s="27">
        <v>23.720099999999999</v>
      </c>
      <c r="T2445" s="28">
        <v>29.681799999999999</v>
      </c>
    </row>
    <row r="2446" spans="1:20" x14ac:dyDescent="0.2">
      <c r="A2446" s="9" t="s">
        <v>2490</v>
      </c>
      <c r="B2446" s="9"/>
      <c r="C2446" s="9">
        <v>30.078199999999999</v>
      </c>
      <c r="D2446" s="27">
        <v>6.8889300000000002</v>
      </c>
      <c r="E2446" s="28">
        <v>18.945399999999999</v>
      </c>
      <c r="F2446" s="389">
        <v>1.0166900000000001</v>
      </c>
      <c r="G2446" s="472">
        <v>1.1249800000000001</v>
      </c>
      <c r="H2446" s="25">
        <v>0</v>
      </c>
      <c r="I2446" s="25">
        <v>0</v>
      </c>
      <c r="J2446" s="65">
        <v>6.0015099999999997</v>
      </c>
      <c r="K2446" s="561">
        <v>1.1794199999999999</v>
      </c>
      <c r="L2446" s="545">
        <v>1.1722999999999999</v>
      </c>
      <c r="M2446" s="457">
        <v>2.1688000000000001</v>
      </c>
      <c r="N2446" s="65">
        <v>30.078199999999999</v>
      </c>
      <c r="O2446" s="65">
        <v>12.905900000000001</v>
      </c>
      <c r="P2446" s="28">
        <v>23.276</v>
      </c>
      <c r="Q2446" s="27">
        <v>20.301300000000001</v>
      </c>
      <c r="R2446" s="28">
        <v>20.226199999999999</v>
      </c>
      <c r="S2446" s="27">
        <v>24.875900000000001</v>
      </c>
      <c r="T2446" s="28">
        <v>13.8094</v>
      </c>
    </row>
    <row r="2447" spans="1:20" x14ac:dyDescent="0.2">
      <c r="A2447" s="9" t="s">
        <v>2491</v>
      </c>
      <c r="B2447" s="9"/>
      <c r="C2447" s="9">
        <v>113.58199999999999</v>
      </c>
      <c r="D2447" s="27">
        <v>6.1379099999999998</v>
      </c>
      <c r="E2447" s="28">
        <v>4.88253</v>
      </c>
      <c r="F2447" s="62">
        <v>68.745800000000003</v>
      </c>
      <c r="G2447" s="91">
        <v>78.443899999999999</v>
      </c>
      <c r="H2447" s="75">
        <v>67.7423</v>
      </c>
      <c r="I2447" s="75">
        <v>84.760300000000001</v>
      </c>
      <c r="J2447" s="65">
        <v>47.373600000000003</v>
      </c>
      <c r="K2447" s="28">
        <v>67.452699999999993</v>
      </c>
      <c r="L2447" s="27">
        <v>10.650499999999999</v>
      </c>
      <c r="M2447" s="65">
        <v>29.878599999999999</v>
      </c>
      <c r="N2447" s="75">
        <v>113.58199999999999</v>
      </c>
      <c r="O2447" s="65">
        <v>29.842600000000001</v>
      </c>
      <c r="P2447" s="91">
        <v>70.677099999999996</v>
      </c>
      <c r="Q2447" s="62">
        <v>82.170900000000003</v>
      </c>
      <c r="R2447" s="91">
        <v>84.520600000000002</v>
      </c>
      <c r="S2447" s="27">
        <v>62.809699999999999</v>
      </c>
      <c r="T2447" s="91">
        <v>70.769099999999995</v>
      </c>
    </row>
    <row r="2448" spans="1:20" x14ac:dyDescent="0.2">
      <c r="A2448" s="9" t="s">
        <v>2492</v>
      </c>
      <c r="B2448" s="9"/>
      <c r="C2448" s="9">
        <v>312.60199999999998</v>
      </c>
      <c r="D2448" s="27">
        <v>35.5227</v>
      </c>
      <c r="E2448" s="28">
        <v>37.181399999999996</v>
      </c>
      <c r="F2448" s="27">
        <v>9.3175399999999993</v>
      </c>
      <c r="G2448" s="28">
        <v>14.0642</v>
      </c>
      <c r="H2448" s="138">
        <v>235.77500000000001</v>
      </c>
      <c r="I2448" s="115">
        <v>312.60199999999998</v>
      </c>
      <c r="J2448" s="65">
        <v>42.365099999999998</v>
      </c>
      <c r="K2448" s="28">
        <v>18.393000000000001</v>
      </c>
      <c r="L2448" s="62">
        <v>102.718</v>
      </c>
      <c r="M2448" s="115">
        <v>307.47500000000002</v>
      </c>
      <c r="N2448" s="65">
        <v>20.042000000000002</v>
      </c>
      <c r="O2448" s="65">
        <v>14.309100000000001</v>
      </c>
      <c r="P2448" s="28">
        <v>26.180299999999999</v>
      </c>
      <c r="Q2448" s="27">
        <v>23.0441</v>
      </c>
      <c r="R2448" s="28">
        <v>66.331800000000001</v>
      </c>
      <c r="S2448" s="27">
        <v>51.969299999999997</v>
      </c>
      <c r="T2448" s="28">
        <v>45.305799999999998</v>
      </c>
    </row>
    <row r="2449" spans="1:20" x14ac:dyDescent="0.2">
      <c r="A2449" s="9" t="s">
        <v>2493</v>
      </c>
      <c r="B2449" s="9"/>
      <c r="C2449" s="9">
        <v>467.88200000000001</v>
      </c>
      <c r="D2449" s="135">
        <v>142.315</v>
      </c>
      <c r="E2449" s="21">
        <v>171.38900000000001</v>
      </c>
      <c r="F2449" s="112">
        <v>187.029</v>
      </c>
      <c r="G2449" s="21">
        <v>156.12899999999999</v>
      </c>
      <c r="H2449" s="111">
        <v>356.81400000000002</v>
      </c>
      <c r="I2449" s="113">
        <v>467.88200000000001</v>
      </c>
      <c r="J2449" s="66">
        <v>158.28800000000001</v>
      </c>
      <c r="K2449" s="134">
        <v>146.38499999999999</v>
      </c>
      <c r="L2449" s="27">
        <v>64.495599999999996</v>
      </c>
      <c r="M2449" s="66">
        <v>196.84</v>
      </c>
      <c r="N2449" s="138">
        <v>228.512</v>
      </c>
      <c r="O2449" s="75">
        <v>83.471100000000007</v>
      </c>
      <c r="P2449" s="21">
        <v>177.733</v>
      </c>
      <c r="Q2449" s="112">
        <v>190.90100000000001</v>
      </c>
      <c r="R2449" s="33">
        <v>226.57300000000001</v>
      </c>
      <c r="S2449" s="52">
        <v>338.10300000000001</v>
      </c>
      <c r="T2449" s="72">
        <v>287.40100000000001</v>
      </c>
    </row>
    <row r="2450" spans="1:20" x14ac:dyDescent="0.2">
      <c r="A2450" s="9" t="s">
        <v>2494</v>
      </c>
      <c r="B2450" s="9"/>
      <c r="C2450" s="9">
        <v>3.7383199999999999</v>
      </c>
      <c r="D2450" s="89">
        <v>0</v>
      </c>
      <c r="E2450" s="329">
        <v>0</v>
      </c>
      <c r="F2450" s="89">
        <v>0</v>
      </c>
      <c r="G2450" s="369">
        <v>8.8891700000000004E-2</v>
      </c>
      <c r="H2450" s="25">
        <v>0</v>
      </c>
      <c r="I2450" s="25">
        <v>0</v>
      </c>
      <c r="J2450" s="25">
        <v>0</v>
      </c>
      <c r="K2450" s="329">
        <v>0</v>
      </c>
      <c r="L2450" s="335">
        <v>9.3402899999999997E-2</v>
      </c>
      <c r="M2450" s="568">
        <v>0.23563400000000001</v>
      </c>
      <c r="N2450" s="393">
        <v>3.4857800000000001E-2</v>
      </c>
      <c r="O2450" s="25">
        <v>0</v>
      </c>
      <c r="P2450" s="329">
        <v>0</v>
      </c>
      <c r="Q2450" s="89">
        <v>0</v>
      </c>
      <c r="R2450" s="28">
        <v>3.7383199999999999</v>
      </c>
      <c r="S2450" s="352">
        <v>0.126888</v>
      </c>
      <c r="T2450" s="90">
        <v>7.8279500000000002E-2</v>
      </c>
    </row>
    <row r="2451" spans="1:20" x14ac:dyDescent="0.2">
      <c r="A2451" s="9" t="s">
        <v>2495</v>
      </c>
      <c r="B2451" s="9"/>
      <c r="C2451" s="9">
        <v>6.6112500000000005E-2</v>
      </c>
      <c r="D2451" s="89">
        <v>0</v>
      </c>
      <c r="E2451" s="329">
        <v>0</v>
      </c>
      <c r="F2451" s="89">
        <v>0</v>
      </c>
      <c r="G2451" s="329">
        <v>0</v>
      </c>
      <c r="H2451" s="25">
        <v>0</v>
      </c>
      <c r="I2451" s="25">
        <v>0</v>
      </c>
      <c r="J2451" s="25">
        <v>0</v>
      </c>
      <c r="K2451" s="329">
        <v>0</v>
      </c>
      <c r="L2451" s="89">
        <v>0</v>
      </c>
      <c r="M2451" s="25">
        <v>0</v>
      </c>
      <c r="N2451" s="25">
        <v>0</v>
      </c>
      <c r="O2451" s="25">
        <v>0</v>
      </c>
      <c r="P2451" s="329">
        <v>0</v>
      </c>
      <c r="Q2451" s="89">
        <v>0</v>
      </c>
      <c r="R2451" s="329">
        <v>0</v>
      </c>
      <c r="S2451" s="89">
        <v>0</v>
      </c>
      <c r="T2451" s="90">
        <v>6.6112500000000005E-2</v>
      </c>
    </row>
    <row r="2452" spans="1:20" x14ac:dyDescent="0.2">
      <c r="A2452" s="9" t="s">
        <v>2496</v>
      </c>
      <c r="B2452" s="9"/>
      <c r="C2452" s="9">
        <v>118.70699999999999</v>
      </c>
      <c r="D2452" s="409">
        <v>1.2594799999999999</v>
      </c>
      <c r="E2452" s="297">
        <v>0.68656200000000001</v>
      </c>
      <c r="F2452" s="27">
        <v>59.627699999999997</v>
      </c>
      <c r="G2452" s="91">
        <v>72.053899999999999</v>
      </c>
      <c r="H2452" s="25">
        <v>0</v>
      </c>
      <c r="I2452" s="25">
        <v>0</v>
      </c>
      <c r="J2452" s="65">
        <v>57.225200000000001</v>
      </c>
      <c r="K2452" s="91">
        <v>118.70699999999999</v>
      </c>
      <c r="L2452" s="350">
        <v>1.3558600000000001</v>
      </c>
      <c r="M2452" s="65">
        <v>4.8827199999999999</v>
      </c>
      <c r="N2452" s="75">
        <v>72.273499999999999</v>
      </c>
      <c r="O2452" s="65">
        <v>20.641300000000001</v>
      </c>
      <c r="P2452" s="91">
        <v>73.518699999999995</v>
      </c>
      <c r="Q2452" s="62">
        <v>90.180800000000005</v>
      </c>
      <c r="R2452" s="91">
        <v>84.730099999999993</v>
      </c>
      <c r="S2452" s="62">
        <v>82.189300000000003</v>
      </c>
      <c r="T2452" s="91">
        <v>103.241</v>
      </c>
    </row>
    <row r="2453" spans="1:20" x14ac:dyDescent="0.2">
      <c r="A2453" s="9" t="s">
        <v>2497</v>
      </c>
      <c r="B2453" s="2" t="s">
        <v>7523</v>
      </c>
      <c r="C2453" s="9">
        <v>2831.86</v>
      </c>
      <c r="D2453" s="132">
        <v>0.36907899999999999</v>
      </c>
      <c r="E2453" s="133">
        <v>0.20193</v>
      </c>
      <c r="F2453" s="62">
        <v>75.949700000000007</v>
      </c>
      <c r="G2453" s="28">
        <v>16.794499999999999</v>
      </c>
      <c r="H2453" s="55">
        <v>2146.44</v>
      </c>
      <c r="I2453" s="122">
        <v>2831.86</v>
      </c>
      <c r="J2453" s="94">
        <v>147.983</v>
      </c>
      <c r="K2453" s="134">
        <v>132.541</v>
      </c>
      <c r="L2453" s="27">
        <v>50.168199999999999</v>
      </c>
      <c r="M2453" s="66">
        <v>159.20099999999999</v>
      </c>
      <c r="N2453" s="65">
        <v>32.230800000000002</v>
      </c>
      <c r="O2453" s="65">
        <v>6.8867000000000003</v>
      </c>
      <c r="P2453" s="28">
        <v>21.3888</v>
      </c>
      <c r="Q2453" s="27">
        <v>23.697399999999998</v>
      </c>
      <c r="R2453" s="28">
        <v>42.752099999999999</v>
      </c>
      <c r="S2453" s="27">
        <v>6.5401499999999997</v>
      </c>
      <c r="T2453" s="28">
        <v>5.7704199999999997</v>
      </c>
    </row>
    <row r="2454" spans="1:20" x14ac:dyDescent="0.2">
      <c r="A2454" s="9" t="s">
        <v>2498</v>
      </c>
      <c r="B2454" s="9"/>
      <c r="C2454" s="9">
        <v>197.81399999999999</v>
      </c>
      <c r="D2454" s="112">
        <v>163.78899999999999</v>
      </c>
      <c r="E2454" s="33">
        <v>197.81399999999999</v>
      </c>
      <c r="F2454" s="27">
        <v>39.596899999999998</v>
      </c>
      <c r="G2454" s="91">
        <v>94.787599999999998</v>
      </c>
      <c r="H2454" s="65">
        <v>53.552</v>
      </c>
      <c r="I2454" s="75">
        <v>71.144900000000007</v>
      </c>
      <c r="J2454" s="75">
        <v>87.075100000000006</v>
      </c>
      <c r="K2454" s="28">
        <v>63.939599999999999</v>
      </c>
      <c r="L2454" s="27">
        <v>17.018999999999998</v>
      </c>
      <c r="M2454" s="65">
        <v>55.113999999999997</v>
      </c>
      <c r="N2454" s="75">
        <v>69.740399999999994</v>
      </c>
      <c r="O2454" s="65">
        <v>36.095700000000001</v>
      </c>
      <c r="P2454" s="28">
        <v>54.351999999999997</v>
      </c>
      <c r="Q2454" s="62">
        <v>76.9833</v>
      </c>
      <c r="R2454" s="91">
        <v>72.410399999999996</v>
      </c>
      <c r="S2454" s="62">
        <v>105.29</v>
      </c>
      <c r="T2454" s="91">
        <v>97.837299999999999</v>
      </c>
    </row>
    <row r="2455" spans="1:20" x14ac:dyDescent="0.2">
      <c r="A2455" s="9" t="s">
        <v>2499</v>
      </c>
      <c r="B2455" s="9"/>
      <c r="C2455" s="9">
        <v>130.226</v>
      </c>
      <c r="D2455" s="506">
        <v>1.80453</v>
      </c>
      <c r="E2455" s="258">
        <v>0.82338</v>
      </c>
      <c r="F2455" s="62">
        <v>72.679000000000002</v>
      </c>
      <c r="G2455" s="28">
        <v>46.6355</v>
      </c>
      <c r="H2455" s="65">
        <v>35.784300000000002</v>
      </c>
      <c r="I2455" s="65">
        <v>47.554099999999998</v>
      </c>
      <c r="J2455" s="75">
        <v>72.218199999999996</v>
      </c>
      <c r="K2455" s="91">
        <v>70.765100000000004</v>
      </c>
      <c r="L2455" s="27">
        <v>5.1425000000000001</v>
      </c>
      <c r="M2455" s="65">
        <v>16.265999999999998</v>
      </c>
      <c r="N2455" s="75">
        <v>130.226</v>
      </c>
      <c r="O2455" s="65">
        <v>29.551100000000002</v>
      </c>
      <c r="P2455" s="28">
        <v>60.802700000000002</v>
      </c>
      <c r="Q2455" s="27">
        <v>60.877499999999998</v>
      </c>
      <c r="R2455" s="91">
        <v>102.80500000000001</v>
      </c>
      <c r="S2455" s="27">
        <v>17.7285</v>
      </c>
      <c r="T2455" s="28">
        <v>19.237100000000002</v>
      </c>
    </row>
    <row r="2456" spans="1:20" x14ac:dyDescent="0.2">
      <c r="A2456" s="9" t="s">
        <v>2500</v>
      </c>
      <c r="B2456" s="9"/>
      <c r="C2456" s="9">
        <v>0.39150499999999999</v>
      </c>
      <c r="D2456" s="89">
        <v>0</v>
      </c>
      <c r="E2456" s="329">
        <v>0</v>
      </c>
      <c r="F2456" s="89">
        <v>0</v>
      </c>
      <c r="G2456" s="494">
        <v>0.39150499999999999</v>
      </c>
      <c r="H2456" s="25">
        <v>0</v>
      </c>
      <c r="I2456" s="25">
        <v>0</v>
      </c>
      <c r="J2456" s="25">
        <v>0</v>
      </c>
      <c r="K2456" s="329">
        <v>0</v>
      </c>
      <c r="L2456" s="89">
        <v>0</v>
      </c>
      <c r="M2456" s="25">
        <v>0</v>
      </c>
      <c r="N2456" s="492">
        <v>0.184229</v>
      </c>
      <c r="O2456" s="492">
        <v>0.19001999999999999</v>
      </c>
      <c r="P2456" s="329">
        <v>0</v>
      </c>
      <c r="Q2456" s="335">
        <v>0.10159</v>
      </c>
      <c r="R2456" s="447">
        <v>0.26699400000000001</v>
      </c>
      <c r="S2456" s="89">
        <v>0</v>
      </c>
      <c r="T2456" s="397">
        <v>4.5968799999999997E-2</v>
      </c>
    </row>
    <row r="2457" spans="1:20" x14ac:dyDescent="0.2">
      <c r="A2457" s="9" t="s">
        <v>2501</v>
      </c>
      <c r="B2457" s="9"/>
      <c r="C2457" s="9">
        <v>94.407499999999999</v>
      </c>
      <c r="D2457" s="620">
        <v>0.12769900000000001</v>
      </c>
      <c r="E2457" s="90">
        <v>6.8440399999999998E-2</v>
      </c>
      <c r="F2457" s="27">
        <v>6.2584799999999996</v>
      </c>
      <c r="G2457" s="28">
        <v>4.4986699999999997</v>
      </c>
      <c r="H2457" s="65">
        <v>12.4534</v>
      </c>
      <c r="I2457" s="65">
        <v>16.4389</v>
      </c>
      <c r="J2457" s="75">
        <v>88.895700000000005</v>
      </c>
      <c r="K2457" s="91">
        <v>94.407499999999999</v>
      </c>
      <c r="L2457" s="89">
        <v>0</v>
      </c>
      <c r="M2457" s="25">
        <v>0</v>
      </c>
      <c r="N2457" s="65">
        <v>8.7124799999999993</v>
      </c>
      <c r="O2457" s="634">
        <v>2.0794899999999998</v>
      </c>
      <c r="P2457" s="28">
        <v>9.0261200000000006</v>
      </c>
      <c r="Q2457" s="27">
        <v>7.7425199999999998</v>
      </c>
      <c r="R2457" s="559">
        <v>2.2261799999999998</v>
      </c>
      <c r="S2457" s="630">
        <v>1.1357900000000001</v>
      </c>
      <c r="T2457" s="236">
        <v>2.1559699999999999</v>
      </c>
    </row>
    <row r="2458" spans="1:20" x14ac:dyDescent="0.2">
      <c r="A2458" s="9" t="s">
        <v>2502</v>
      </c>
      <c r="B2458" s="9"/>
      <c r="C2458" s="9">
        <v>705.61400000000003</v>
      </c>
      <c r="D2458" s="27">
        <v>43.161200000000001</v>
      </c>
      <c r="E2458" s="28">
        <v>40.984299999999998</v>
      </c>
      <c r="F2458" s="304">
        <v>452.47399999999999</v>
      </c>
      <c r="G2458" s="76">
        <v>419.30700000000002</v>
      </c>
      <c r="H2458" s="71">
        <v>273.012</v>
      </c>
      <c r="I2458" s="111">
        <v>361.34300000000002</v>
      </c>
      <c r="J2458" s="252">
        <v>305.71300000000002</v>
      </c>
      <c r="K2458" s="68">
        <v>349.18900000000002</v>
      </c>
      <c r="L2458" s="27">
        <v>37.587899999999998</v>
      </c>
      <c r="M2458" s="75">
        <v>112.44</v>
      </c>
      <c r="N2458" s="102">
        <v>705.61400000000003</v>
      </c>
      <c r="O2458" s="138">
        <v>222.77500000000001</v>
      </c>
      <c r="P2458" s="116">
        <v>491.68299999999999</v>
      </c>
      <c r="Q2458" s="41">
        <v>519.24699999999996</v>
      </c>
      <c r="R2458" s="42">
        <v>540.01099999999997</v>
      </c>
      <c r="S2458" s="109">
        <v>274.65600000000001</v>
      </c>
      <c r="T2458" s="141">
        <v>326.05799999999999</v>
      </c>
    </row>
    <row r="2459" spans="1:20" x14ac:dyDescent="0.2">
      <c r="A2459" s="9" t="s">
        <v>2503</v>
      </c>
      <c r="B2459" s="9"/>
      <c r="C2459" s="9">
        <v>677.79600000000005</v>
      </c>
      <c r="D2459" s="27">
        <v>29.216100000000001</v>
      </c>
      <c r="E2459" s="28">
        <v>33.4589</v>
      </c>
      <c r="F2459" s="182">
        <v>541.30399999999997</v>
      </c>
      <c r="G2459" s="76">
        <v>404.57100000000003</v>
      </c>
      <c r="H2459" s="36">
        <v>407.19499999999999</v>
      </c>
      <c r="I2459" s="113">
        <v>520.03</v>
      </c>
      <c r="J2459" s="36">
        <v>421.70800000000003</v>
      </c>
      <c r="K2459" s="42">
        <v>557.54899999999998</v>
      </c>
      <c r="L2459" s="27">
        <v>18.214300000000001</v>
      </c>
      <c r="M2459" s="65">
        <v>56.661700000000003</v>
      </c>
      <c r="N2459" s="102">
        <v>677.79600000000005</v>
      </c>
      <c r="O2459" s="138">
        <v>205.52699999999999</v>
      </c>
      <c r="P2459" s="116">
        <v>482.67099999999999</v>
      </c>
      <c r="Q2459" s="41">
        <v>509.87299999999999</v>
      </c>
      <c r="R2459" s="42">
        <v>536.351</v>
      </c>
      <c r="S2459" s="304">
        <v>453.89499999999998</v>
      </c>
      <c r="T2459" s="116">
        <v>492.91</v>
      </c>
    </row>
    <row r="2460" spans="1:20" x14ac:dyDescent="0.2">
      <c r="A2460" s="9" t="s">
        <v>2504</v>
      </c>
      <c r="B2460" s="2" t="s">
        <v>7709</v>
      </c>
      <c r="C2460" s="9">
        <v>925.64300000000003</v>
      </c>
      <c r="D2460" s="27">
        <v>28.3888</v>
      </c>
      <c r="E2460" s="28">
        <v>26.225200000000001</v>
      </c>
      <c r="F2460" s="110">
        <v>322.69400000000002</v>
      </c>
      <c r="G2460" s="223">
        <v>726.73500000000001</v>
      </c>
      <c r="H2460" s="111">
        <v>351.74700000000001</v>
      </c>
      <c r="I2460" s="209">
        <v>453.06799999999998</v>
      </c>
      <c r="J2460" s="53">
        <v>925.64300000000003</v>
      </c>
      <c r="K2460" s="226">
        <v>762.15</v>
      </c>
      <c r="L2460" s="27">
        <v>16.924399999999999</v>
      </c>
      <c r="M2460" s="65">
        <v>51.352400000000003</v>
      </c>
      <c r="N2460" s="138">
        <v>250.953</v>
      </c>
      <c r="O2460" s="75">
        <v>108.44499999999999</v>
      </c>
      <c r="P2460" s="76">
        <v>402.149</v>
      </c>
      <c r="Q2460" s="182">
        <v>571.19299999999998</v>
      </c>
      <c r="R2460" s="116">
        <v>510.79399999999998</v>
      </c>
      <c r="S2460" s="41">
        <v>499.98099999999999</v>
      </c>
      <c r="T2460" s="116">
        <v>469.81299999999999</v>
      </c>
    </row>
    <row r="2461" spans="1:20" x14ac:dyDescent="0.2">
      <c r="A2461" s="9" t="s">
        <v>2505</v>
      </c>
      <c r="B2461" s="9"/>
      <c r="C2461" s="9">
        <v>259.27800000000002</v>
      </c>
      <c r="D2461" s="67">
        <v>238.226</v>
      </c>
      <c r="E2461" s="33">
        <v>259.27800000000002</v>
      </c>
      <c r="F2461" s="27">
        <v>2.75936</v>
      </c>
      <c r="G2461" s="28">
        <v>3.2059199999999999</v>
      </c>
      <c r="H2461" s="25">
        <v>0</v>
      </c>
      <c r="I2461" s="25">
        <v>0</v>
      </c>
      <c r="J2461" s="667">
        <v>0.79179900000000003</v>
      </c>
      <c r="K2461" s="528">
        <v>0.74690199999999995</v>
      </c>
      <c r="L2461" s="219">
        <v>0.148479</v>
      </c>
      <c r="M2461" s="492">
        <v>0.171682</v>
      </c>
      <c r="N2461" s="65">
        <v>46.2483</v>
      </c>
      <c r="O2461" s="65">
        <v>40.891199999999998</v>
      </c>
      <c r="P2461" s="28">
        <v>30.032</v>
      </c>
      <c r="Q2461" s="27">
        <v>10.5456</v>
      </c>
      <c r="R2461" s="28">
        <v>15.5694</v>
      </c>
      <c r="S2461" s="27">
        <v>7.65482</v>
      </c>
      <c r="T2461" s="28">
        <v>6.5779199999999998</v>
      </c>
    </row>
    <row r="2462" spans="1:20" x14ac:dyDescent="0.2">
      <c r="A2462" s="9" t="s">
        <v>2506</v>
      </c>
      <c r="B2462" s="9"/>
      <c r="C2462" s="9">
        <v>673.51599999999996</v>
      </c>
      <c r="D2462" s="200">
        <v>673.51599999999996</v>
      </c>
      <c r="E2462" s="40">
        <v>644.90899999999999</v>
      </c>
      <c r="F2462" s="135">
        <v>133.11500000000001</v>
      </c>
      <c r="G2462" s="40">
        <v>618.43299999999999</v>
      </c>
      <c r="H2462" s="65">
        <v>60.157400000000003</v>
      </c>
      <c r="I2462" s="75">
        <v>76.419799999999995</v>
      </c>
      <c r="J2462" s="185">
        <v>552.25199999999995</v>
      </c>
      <c r="K2462" s="33">
        <v>251.51499999999999</v>
      </c>
      <c r="L2462" s="27">
        <v>9.4928899999999992</v>
      </c>
      <c r="M2462" s="65">
        <v>32.180700000000002</v>
      </c>
      <c r="N2462" s="71">
        <v>296.81400000000002</v>
      </c>
      <c r="O2462" s="66">
        <v>189.44200000000001</v>
      </c>
      <c r="P2462" s="68">
        <v>334.16899999999998</v>
      </c>
      <c r="Q2462" s="41">
        <v>478.56400000000002</v>
      </c>
      <c r="R2462" s="76">
        <v>398.07</v>
      </c>
      <c r="S2462" s="41">
        <v>498.11</v>
      </c>
      <c r="T2462" s="76">
        <v>406.82499999999999</v>
      </c>
    </row>
    <row r="2463" spans="1:20" x14ac:dyDescent="0.2">
      <c r="A2463" s="9" t="s">
        <v>2507</v>
      </c>
      <c r="B2463" s="9"/>
      <c r="C2463" s="9">
        <v>114.53700000000001</v>
      </c>
      <c r="D2463" s="27">
        <v>4.8388299999999997</v>
      </c>
      <c r="E2463" s="28">
        <v>12.0253</v>
      </c>
      <c r="F2463" s="27">
        <v>9.9988799999999998</v>
      </c>
      <c r="G2463" s="28">
        <v>34.706099999999999</v>
      </c>
      <c r="H2463" s="75">
        <v>88.844700000000003</v>
      </c>
      <c r="I2463" s="75">
        <v>114.53700000000001</v>
      </c>
      <c r="J2463" s="65">
        <v>21.8733</v>
      </c>
      <c r="K2463" s="28">
        <v>22.447900000000001</v>
      </c>
      <c r="L2463" s="27">
        <v>2.7139000000000002</v>
      </c>
      <c r="M2463" s="65">
        <v>6.8066199999999997</v>
      </c>
      <c r="N2463" s="65">
        <v>22.541899999999998</v>
      </c>
      <c r="O2463" s="65">
        <v>25.863700000000001</v>
      </c>
      <c r="P2463" s="28">
        <v>26.866800000000001</v>
      </c>
      <c r="Q2463" s="27">
        <v>28.747299999999999</v>
      </c>
      <c r="R2463" s="28">
        <v>36.576000000000001</v>
      </c>
      <c r="S2463" s="27">
        <v>28.447600000000001</v>
      </c>
      <c r="T2463" s="28">
        <v>26.3322</v>
      </c>
    </row>
    <row r="2464" spans="1:20" x14ac:dyDescent="0.2">
      <c r="A2464" s="9" t="s">
        <v>2508</v>
      </c>
      <c r="B2464" s="9"/>
      <c r="C2464" s="9">
        <v>93.369399999999999</v>
      </c>
      <c r="D2464" s="337">
        <v>0.33606399999999997</v>
      </c>
      <c r="E2464" s="340">
        <v>0.18678500000000001</v>
      </c>
      <c r="F2464" s="27">
        <v>56.445500000000003</v>
      </c>
      <c r="G2464" s="28">
        <v>27.624600000000001</v>
      </c>
      <c r="H2464" s="25">
        <v>0</v>
      </c>
      <c r="I2464" s="25">
        <v>0</v>
      </c>
      <c r="J2464" s="75">
        <v>81.789400000000001</v>
      </c>
      <c r="K2464" s="91">
        <v>93.369399999999999</v>
      </c>
      <c r="L2464" s="27">
        <v>3.0037799999999999</v>
      </c>
      <c r="M2464" s="65">
        <v>8.6345200000000002</v>
      </c>
      <c r="N2464" s="65">
        <v>25.325299999999999</v>
      </c>
      <c r="O2464" s="65">
        <v>13.2254</v>
      </c>
      <c r="P2464" s="28">
        <v>27.3736</v>
      </c>
      <c r="Q2464" s="27">
        <v>37.141199999999998</v>
      </c>
      <c r="R2464" s="28">
        <v>41.5443</v>
      </c>
      <c r="S2464" s="27">
        <v>18.008400000000002</v>
      </c>
      <c r="T2464" s="28">
        <v>21.770800000000001</v>
      </c>
    </row>
    <row r="2465" spans="1:20" x14ac:dyDescent="0.2">
      <c r="A2465" s="9" t="s">
        <v>2509</v>
      </c>
      <c r="B2465" s="9"/>
      <c r="C2465" s="9">
        <v>167.50299999999999</v>
      </c>
      <c r="D2465" s="27">
        <v>11.2661</v>
      </c>
      <c r="E2465" s="28">
        <v>17.980599999999999</v>
      </c>
      <c r="F2465" s="62">
        <v>122.91</v>
      </c>
      <c r="G2465" s="91">
        <v>96.722999999999999</v>
      </c>
      <c r="H2465" s="75">
        <v>126.057</v>
      </c>
      <c r="I2465" s="66">
        <v>167.50299999999999</v>
      </c>
      <c r="J2465" s="75">
        <v>96.839799999999997</v>
      </c>
      <c r="K2465" s="91">
        <v>123.20399999999999</v>
      </c>
      <c r="L2465" s="27">
        <v>12.132400000000001</v>
      </c>
      <c r="M2465" s="65">
        <v>35.5015</v>
      </c>
      <c r="N2465" s="66">
        <v>158.953</v>
      </c>
      <c r="O2465" s="65">
        <v>49.767699999999998</v>
      </c>
      <c r="P2465" s="91">
        <v>114.3</v>
      </c>
      <c r="Q2465" s="62">
        <v>119.06</v>
      </c>
      <c r="R2465" s="91">
        <v>128.18899999999999</v>
      </c>
      <c r="S2465" s="62">
        <v>110.79300000000001</v>
      </c>
      <c r="T2465" s="91">
        <v>112.831</v>
      </c>
    </row>
    <row r="2466" spans="1:20" x14ac:dyDescent="0.2">
      <c r="A2466" s="9" t="s">
        <v>2510</v>
      </c>
      <c r="B2466" s="9"/>
      <c r="C2466" s="9">
        <v>240.86600000000001</v>
      </c>
      <c r="D2466" s="27">
        <v>26.107800000000001</v>
      </c>
      <c r="E2466" s="28">
        <v>27.7319</v>
      </c>
      <c r="F2466" s="67">
        <v>201.48699999999999</v>
      </c>
      <c r="G2466" s="91">
        <v>101.376</v>
      </c>
      <c r="H2466" s="65">
        <v>41.985900000000001</v>
      </c>
      <c r="I2466" s="65">
        <v>54.936199999999999</v>
      </c>
      <c r="J2466" s="75">
        <v>104.151</v>
      </c>
      <c r="K2466" s="91">
        <v>117.94199999999999</v>
      </c>
      <c r="L2466" s="27">
        <v>9.5933399999999995</v>
      </c>
      <c r="M2466" s="65">
        <v>26.161100000000001</v>
      </c>
      <c r="N2466" s="138">
        <v>240.86600000000001</v>
      </c>
      <c r="O2466" s="65">
        <v>65.6875</v>
      </c>
      <c r="P2466" s="134">
        <v>137.65700000000001</v>
      </c>
      <c r="Q2466" s="135">
        <v>143.56899999999999</v>
      </c>
      <c r="R2466" s="21">
        <v>162.245</v>
      </c>
      <c r="S2466" s="112">
        <v>187.489</v>
      </c>
      <c r="T2466" s="21">
        <v>162.125</v>
      </c>
    </row>
    <row r="2467" spans="1:20" x14ac:dyDescent="0.2">
      <c r="A2467" s="9" t="s">
        <v>2511</v>
      </c>
      <c r="B2467" s="9"/>
      <c r="C2467" s="9">
        <v>96.0077</v>
      </c>
      <c r="D2467" s="620">
        <v>0.12988</v>
      </c>
      <c r="E2467" s="232">
        <v>4.0605500000000003E-2</v>
      </c>
      <c r="F2467" s="27">
        <v>9.2828499999999998</v>
      </c>
      <c r="G2467" s="28">
        <v>9.6957100000000001</v>
      </c>
      <c r="H2467" s="75">
        <v>70.511399999999995</v>
      </c>
      <c r="I2467" s="75">
        <v>96.0077</v>
      </c>
      <c r="J2467" s="65">
        <v>15.4495</v>
      </c>
      <c r="K2467" s="28">
        <v>14.447900000000001</v>
      </c>
      <c r="L2467" s="422">
        <v>0.60356600000000005</v>
      </c>
      <c r="M2467" s="651">
        <v>1.73268</v>
      </c>
      <c r="N2467" s="65">
        <v>18.967600000000001</v>
      </c>
      <c r="O2467" s="65">
        <v>6.0806399999999998</v>
      </c>
      <c r="P2467" s="28">
        <v>5.2286700000000002</v>
      </c>
      <c r="Q2467" s="27">
        <v>12.296799999999999</v>
      </c>
      <c r="R2467" s="28">
        <v>40.366500000000002</v>
      </c>
      <c r="S2467" s="27">
        <v>7.02888</v>
      </c>
      <c r="T2467" s="28">
        <v>9.5934899999999992</v>
      </c>
    </row>
    <row r="2468" spans="1:20" x14ac:dyDescent="0.2">
      <c r="A2468" s="9" t="s">
        <v>2512</v>
      </c>
      <c r="B2468" s="9"/>
      <c r="C2468" s="9">
        <v>49.9133</v>
      </c>
      <c r="D2468" s="335">
        <v>9.1679800000000006E-2</v>
      </c>
      <c r="E2468" s="329">
        <v>1.91085E-2</v>
      </c>
      <c r="F2468" s="275">
        <v>2.1113900000000001</v>
      </c>
      <c r="G2468" s="384">
        <v>1.3329200000000001</v>
      </c>
      <c r="H2468" s="65">
        <v>38.684800000000003</v>
      </c>
      <c r="I2468" s="65">
        <v>49.9133</v>
      </c>
      <c r="J2468" s="65">
        <v>5.51546</v>
      </c>
      <c r="K2468" s="328">
        <v>2.3648699999999998</v>
      </c>
      <c r="L2468" s="378">
        <v>1.76295</v>
      </c>
      <c r="M2468" s="65">
        <v>8.4255800000000001</v>
      </c>
      <c r="N2468" s="65">
        <v>3.4979900000000002</v>
      </c>
      <c r="O2468" s="670">
        <v>0.87088500000000002</v>
      </c>
      <c r="P2468" s="338">
        <v>0.67466700000000002</v>
      </c>
      <c r="Q2468" s="27">
        <v>2.9266100000000002</v>
      </c>
      <c r="R2468" s="28">
        <v>9.6145300000000002</v>
      </c>
      <c r="S2468" s="275">
        <v>2.1075699999999999</v>
      </c>
      <c r="T2468" s="28">
        <v>3.2505000000000002</v>
      </c>
    </row>
    <row r="2469" spans="1:20" x14ac:dyDescent="0.2">
      <c r="A2469" s="9" t="s">
        <v>2513</v>
      </c>
      <c r="B2469" s="9"/>
      <c r="C2469" s="9">
        <v>270.952</v>
      </c>
      <c r="D2469" s="498">
        <v>2.5871599999999999</v>
      </c>
      <c r="E2469" s="28">
        <v>3.2353900000000002</v>
      </c>
      <c r="F2469" s="135">
        <v>133.505</v>
      </c>
      <c r="G2469" s="91">
        <v>69.755099999999999</v>
      </c>
      <c r="H2469" s="138">
        <v>204.584</v>
      </c>
      <c r="I2469" s="71">
        <v>270.952</v>
      </c>
      <c r="J2469" s="65">
        <v>39.1661</v>
      </c>
      <c r="K2469" s="91">
        <v>84.6233</v>
      </c>
      <c r="L2469" s="27">
        <v>20.506699999999999</v>
      </c>
      <c r="M2469" s="65">
        <v>62.861199999999997</v>
      </c>
      <c r="N2469" s="75">
        <v>124.714</v>
      </c>
      <c r="O2469" s="65">
        <v>42.636899999999997</v>
      </c>
      <c r="P2469" s="91">
        <v>94.939899999999994</v>
      </c>
      <c r="Q2469" s="62">
        <v>92.823899999999995</v>
      </c>
      <c r="R2469" s="91">
        <v>95.914500000000004</v>
      </c>
      <c r="S2469" s="27">
        <v>56.102200000000003</v>
      </c>
      <c r="T2469" s="91">
        <v>72.184200000000004</v>
      </c>
    </row>
    <row r="2470" spans="1:20" x14ac:dyDescent="0.2">
      <c r="A2470" s="9" t="s">
        <v>2514</v>
      </c>
      <c r="B2470" s="9"/>
      <c r="C2470" s="9">
        <v>713.01900000000001</v>
      </c>
      <c r="D2470" s="112">
        <v>194.792</v>
      </c>
      <c r="E2470" s="21">
        <v>184.898</v>
      </c>
      <c r="F2470" s="27">
        <v>49.502200000000002</v>
      </c>
      <c r="G2470" s="91">
        <v>113.19</v>
      </c>
      <c r="H2470" s="185">
        <v>541.44600000000003</v>
      </c>
      <c r="I2470" s="102">
        <v>713.01900000000001</v>
      </c>
      <c r="J2470" s="94">
        <v>148.71</v>
      </c>
      <c r="K2470" s="21">
        <v>161.54</v>
      </c>
      <c r="L2470" s="62">
        <v>112.04900000000001</v>
      </c>
      <c r="M2470" s="111">
        <v>328.06200000000001</v>
      </c>
      <c r="N2470" s="75">
        <v>83.218599999999995</v>
      </c>
      <c r="O2470" s="65">
        <v>63.338299999999997</v>
      </c>
      <c r="P2470" s="134">
        <v>139.84200000000001</v>
      </c>
      <c r="Q2470" s="62">
        <v>130.56700000000001</v>
      </c>
      <c r="R2470" s="91">
        <v>128.303</v>
      </c>
      <c r="S2470" s="139">
        <v>606.423</v>
      </c>
      <c r="T2470" s="42">
        <v>544.28099999999995</v>
      </c>
    </row>
    <row r="2471" spans="1:20" x14ac:dyDescent="0.2">
      <c r="A2471" s="9" t="s">
        <v>2515</v>
      </c>
      <c r="B2471" s="9"/>
      <c r="C2471" s="9">
        <v>1.65831</v>
      </c>
      <c r="D2471" s="89">
        <v>0</v>
      </c>
      <c r="E2471" s="329">
        <v>0</v>
      </c>
      <c r="F2471" s="219">
        <v>0.16053000000000001</v>
      </c>
      <c r="G2471" s="368">
        <v>0.86660999999999999</v>
      </c>
      <c r="H2471" s="25">
        <v>0</v>
      </c>
      <c r="I2471" s="25">
        <v>0</v>
      </c>
      <c r="J2471" s="476">
        <v>1.65831</v>
      </c>
      <c r="K2471" s="351">
        <v>0.86904499999999996</v>
      </c>
      <c r="L2471" s="89">
        <v>0</v>
      </c>
      <c r="M2471" s="25">
        <v>0</v>
      </c>
      <c r="N2471" s="492">
        <v>0.17730299999999999</v>
      </c>
      <c r="O2471" s="492">
        <v>0.18287600000000001</v>
      </c>
      <c r="P2471" s="376">
        <v>0.40835100000000002</v>
      </c>
      <c r="Q2471" s="507">
        <v>0.92881899999999995</v>
      </c>
      <c r="R2471" s="446">
        <v>0.59956600000000004</v>
      </c>
      <c r="S2471" s="405">
        <v>0.70994999999999997</v>
      </c>
      <c r="T2471" s="348">
        <v>0.575129</v>
      </c>
    </row>
    <row r="2472" spans="1:20" x14ac:dyDescent="0.2">
      <c r="A2472" s="9" t="s">
        <v>2516</v>
      </c>
      <c r="B2472" s="9"/>
      <c r="C2472" s="9">
        <v>0.51947399999999999</v>
      </c>
      <c r="D2472" s="391">
        <v>2.68515E-2</v>
      </c>
      <c r="E2472" s="329">
        <v>0</v>
      </c>
      <c r="F2472" s="89">
        <v>0</v>
      </c>
      <c r="G2472" s="353">
        <v>0.36036099999999999</v>
      </c>
      <c r="H2472" s="25">
        <v>0</v>
      </c>
      <c r="I2472" s="25">
        <v>0</v>
      </c>
      <c r="J2472" s="616">
        <v>0.44056099999999998</v>
      </c>
      <c r="K2472" s="471">
        <v>0.51947399999999999</v>
      </c>
      <c r="L2472" s="89">
        <v>0</v>
      </c>
      <c r="M2472" s="25">
        <v>0</v>
      </c>
      <c r="N2472" s="393">
        <v>3.5327799999999999E-2</v>
      </c>
      <c r="O2472" s="492">
        <v>0.18219099999999999</v>
      </c>
      <c r="P2472" s="369">
        <v>0.104611</v>
      </c>
      <c r="Q2472" s="402">
        <v>0.23377000000000001</v>
      </c>
      <c r="R2472" s="295">
        <v>0.25599499999999997</v>
      </c>
      <c r="S2472" s="566">
        <v>5.14393E-2</v>
      </c>
      <c r="T2472" s="340">
        <v>0.185115</v>
      </c>
    </row>
    <row r="2473" spans="1:20" x14ac:dyDescent="0.2">
      <c r="A2473" s="9" t="s">
        <v>2517</v>
      </c>
      <c r="B2473" s="9"/>
      <c r="C2473" s="9">
        <v>89.915400000000005</v>
      </c>
      <c r="D2473" s="27">
        <v>24.1233</v>
      </c>
      <c r="E2473" s="28">
        <v>22.748999999999999</v>
      </c>
      <c r="F2473" s="62">
        <v>80.433800000000005</v>
      </c>
      <c r="G2473" s="28">
        <v>66.517499999999998</v>
      </c>
      <c r="H2473" s="65">
        <v>28.4786</v>
      </c>
      <c r="I2473" s="65">
        <v>34.918199999999999</v>
      </c>
      <c r="J2473" s="75">
        <v>79.991900000000001</v>
      </c>
      <c r="K2473" s="91">
        <v>69.240799999999993</v>
      </c>
      <c r="L2473" s="27">
        <v>5.9158900000000001</v>
      </c>
      <c r="M2473" s="65">
        <v>14.0358</v>
      </c>
      <c r="N2473" s="75">
        <v>74.674099999999996</v>
      </c>
      <c r="O2473" s="65">
        <v>21.071899999999999</v>
      </c>
      <c r="P2473" s="28">
        <v>57.018900000000002</v>
      </c>
      <c r="Q2473" s="62">
        <v>72.071100000000001</v>
      </c>
      <c r="R2473" s="91">
        <v>82.052899999999994</v>
      </c>
      <c r="S2473" s="62">
        <v>89.915400000000005</v>
      </c>
      <c r="T2473" s="91">
        <v>89.120500000000007</v>
      </c>
    </row>
    <row r="2474" spans="1:20" x14ac:dyDescent="0.2">
      <c r="A2474" s="9" t="s">
        <v>2518</v>
      </c>
      <c r="B2474" s="9"/>
      <c r="C2474" s="9">
        <v>415.00599999999997</v>
      </c>
      <c r="D2474" s="27">
        <v>29.401299999999999</v>
      </c>
      <c r="E2474" s="28">
        <v>37.946100000000001</v>
      </c>
      <c r="F2474" s="112">
        <v>189.23099999999999</v>
      </c>
      <c r="G2474" s="72">
        <v>284.95600000000002</v>
      </c>
      <c r="H2474" s="75">
        <v>88.080699999999993</v>
      </c>
      <c r="I2474" s="75">
        <v>109.253</v>
      </c>
      <c r="J2474" s="66">
        <v>191.57499999999999</v>
      </c>
      <c r="K2474" s="68">
        <v>351.54500000000002</v>
      </c>
      <c r="L2474" s="27">
        <v>24.391300000000001</v>
      </c>
      <c r="M2474" s="75">
        <v>76.285799999999995</v>
      </c>
      <c r="N2474" s="138">
        <v>201.17500000000001</v>
      </c>
      <c r="O2474" s="75">
        <v>95.069900000000004</v>
      </c>
      <c r="P2474" s="33">
        <v>250.85300000000001</v>
      </c>
      <c r="Q2474" s="109">
        <v>272.58699999999999</v>
      </c>
      <c r="R2474" s="292">
        <v>303.37099999999998</v>
      </c>
      <c r="S2474" s="52">
        <v>361.452</v>
      </c>
      <c r="T2474" s="76">
        <v>415.00599999999997</v>
      </c>
    </row>
    <row r="2475" spans="1:20" x14ac:dyDescent="0.2">
      <c r="A2475" s="9" t="s">
        <v>2519</v>
      </c>
      <c r="B2475" s="9"/>
      <c r="C2475" s="9">
        <v>151.08099999999999</v>
      </c>
      <c r="D2475" s="27">
        <v>11.1198</v>
      </c>
      <c r="E2475" s="28">
        <v>8.2947900000000008</v>
      </c>
      <c r="F2475" s="62">
        <v>102.599</v>
      </c>
      <c r="G2475" s="28">
        <v>54.6126</v>
      </c>
      <c r="H2475" s="75">
        <v>71.699700000000007</v>
      </c>
      <c r="I2475" s="75">
        <v>97.855099999999993</v>
      </c>
      <c r="J2475" s="65">
        <v>63.015900000000002</v>
      </c>
      <c r="K2475" s="28">
        <v>55.432699999999997</v>
      </c>
      <c r="L2475" s="27">
        <v>11.1134</v>
      </c>
      <c r="M2475" s="65">
        <v>34.267000000000003</v>
      </c>
      <c r="N2475" s="94">
        <v>151.08099999999999</v>
      </c>
      <c r="O2475" s="65">
        <v>36.334899999999998</v>
      </c>
      <c r="P2475" s="91">
        <v>90.918999999999997</v>
      </c>
      <c r="Q2475" s="62">
        <v>80.94</v>
      </c>
      <c r="R2475" s="91">
        <v>82.9041</v>
      </c>
      <c r="S2475" s="27">
        <v>36.741599999999998</v>
      </c>
      <c r="T2475" s="28">
        <v>31.0291</v>
      </c>
    </row>
    <row r="2476" spans="1:20" x14ac:dyDescent="0.2">
      <c r="A2476" s="9" t="s">
        <v>2520</v>
      </c>
      <c r="B2476" s="9"/>
      <c r="C2476" s="9">
        <v>309.279</v>
      </c>
      <c r="D2476" s="67">
        <v>230.99600000000001</v>
      </c>
      <c r="E2476" s="33">
        <v>255.554</v>
      </c>
      <c r="F2476" s="135">
        <v>133.25200000000001</v>
      </c>
      <c r="G2476" s="28">
        <v>54.334899999999998</v>
      </c>
      <c r="H2476" s="138">
        <v>228.899</v>
      </c>
      <c r="I2476" s="115">
        <v>309.279</v>
      </c>
      <c r="J2476" s="65">
        <v>43.3812</v>
      </c>
      <c r="K2476" s="28">
        <v>51.643500000000003</v>
      </c>
      <c r="L2476" s="27">
        <v>16.100300000000001</v>
      </c>
      <c r="M2476" s="65">
        <v>46.126199999999997</v>
      </c>
      <c r="N2476" s="94">
        <v>141.42099999999999</v>
      </c>
      <c r="O2476" s="65">
        <v>53.958100000000002</v>
      </c>
      <c r="P2476" s="91">
        <v>104.858</v>
      </c>
      <c r="Q2476" s="62">
        <v>124.169</v>
      </c>
      <c r="R2476" s="21">
        <v>156.673</v>
      </c>
      <c r="S2476" s="112">
        <v>181.566</v>
      </c>
      <c r="T2476" s="21">
        <v>157.892</v>
      </c>
    </row>
    <row r="2477" spans="1:20" x14ac:dyDescent="0.2">
      <c r="A2477" s="9" t="s">
        <v>2521</v>
      </c>
      <c r="B2477" s="9"/>
      <c r="C2477" s="9">
        <v>64.051699999999997</v>
      </c>
      <c r="D2477" s="422">
        <v>0.59744699999999995</v>
      </c>
      <c r="E2477" s="313">
        <v>0.22414200000000001</v>
      </c>
      <c r="F2477" s="27">
        <v>64.051699999999997</v>
      </c>
      <c r="G2477" s="28">
        <v>9.4211799999999997</v>
      </c>
      <c r="H2477" s="25">
        <v>0</v>
      </c>
      <c r="I2477" s="25">
        <v>0</v>
      </c>
      <c r="J2477" s="65">
        <v>43.130899999999997</v>
      </c>
      <c r="K2477" s="28">
        <v>34.674900000000001</v>
      </c>
      <c r="L2477" s="89">
        <v>0</v>
      </c>
      <c r="M2477" s="25">
        <v>0</v>
      </c>
      <c r="N2477" s="65">
        <v>32.227800000000002</v>
      </c>
      <c r="O2477" s="65">
        <v>8.5939700000000006</v>
      </c>
      <c r="P2477" s="28">
        <v>16.138000000000002</v>
      </c>
      <c r="Q2477" s="27">
        <v>29.908000000000001</v>
      </c>
      <c r="R2477" s="28">
        <v>31.6691</v>
      </c>
      <c r="S2477" s="27">
        <v>3.09022</v>
      </c>
      <c r="T2477" s="28">
        <v>4.2364899999999999</v>
      </c>
    </row>
    <row r="2478" spans="1:20" x14ac:dyDescent="0.2">
      <c r="A2478" s="9" t="s">
        <v>2522</v>
      </c>
      <c r="B2478" s="9"/>
      <c r="C2478" s="9">
        <v>73.421499999999995</v>
      </c>
      <c r="D2478" s="460">
        <v>7.4914999999999995E-2</v>
      </c>
      <c r="E2478" s="369">
        <v>9.3685400000000002E-2</v>
      </c>
      <c r="F2478" s="27">
        <v>19.275700000000001</v>
      </c>
      <c r="G2478" s="28">
        <v>8.6715400000000002</v>
      </c>
      <c r="H2478" s="65">
        <v>29.396000000000001</v>
      </c>
      <c r="I2478" s="65">
        <v>41.928699999999999</v>
      </c>
      <c r="J2478" s="65">
        <v>43.634799999999998</v>
      </c>
      <c r="K2478" s="28">
        <v>36.595300000000002</v>
      </c>
      <c r="L2478" s="27">
        <v>6.3385199999999999</v>
      </c>
      <c r="M2478" s="65">
        <v>20.654599999999999</v>
      </c>
      <c r="N2478" s="65">
        <v>15.7209</v>
      </c>
      <c r="O2478" s="65">
        <v>2.84653</v>
      </c>
      <c r="P2478" s="28">
        <v>6.3723299999999998</v>
      </c>
      <c r="Q2478" s="27">
        <v>7.8265399999999996</v>
      </c>
      <c r="R2478" s="91">
        <v>73.421499999999995</v>
      </c>
      <c r="S2478" s="27">
        <v>4.0901500000000004</v>
      </c>
      <c r="T2478" s="646">
        <v>2.4347599999999998</v>
      </c>
    </row>
    <row r="2479" spans="1:20" x14ac:dyDescent="0.2">
      <c r="A2479" s="9" t="s">
        <v>2523</v>
      </c>
      <c r="B2479" s="9"/>
      <c r="C2479" s="9">
        <v>46.144599999999997</v>
      </c>
      <c r="D2479" s="445">
        <v>0.413128</v>
      </c>
      <c r="E2479" s="345">
        <v>0.158966</v>
      </c>
      <c r="F2479" s="27">
        <v>21.501999999999999</v>
      </c>
      <c r="G2479" s="28">
        <v>9.3827999999999996</v>
      </c>
      <c r="H2479" s="65">
        <v>13.3239</v>
      </c>
      <c r="I2479" s="65">
        <v>17.226900000000001</v>
      </c>
      <c r="J2479" s="65">
        <v>46.144599999999997</v>
      </c>
      <c r="K2479" s="28">
        <v>40.884399999999999</v>
      </c>
      <c r="L2479" s="27">
        <v>7.2618299999999998</v>
      </c>
      <c r="M2479" s="65">
        <v>21.4803</v>
      </c>
      <c r="N2479" s="65">
        <v>9.1983800000000002</v>
      </c>
      <c r="O2479" s="65">
        <v>2.8031299999999999</v>
      </c>
      <c r="P2479" s="28">
        <v>9.4920000000000009</v>
      </c>
      <c r="Q2479" s="27">
        <v>13.9026</v>
      </c>
      <c r="R2479" s="28">
        <v>18.602499999999999</v>
      </c>
      <c r="S2479" s="27">
        <v>5.2355999999999998</v>
      </c>
      <c r="T2479" s="28">
        <v>5.2893499999999998</v>
      </c>
    </row>
    <row r="2480" spans="1:20" x14ac:dyDescent="0.2">
      <c r="A2480" s="9" t="s">
        <v>2524</v>
      </c>
      <c r="B2480" s="9"/>
      <c r="C2480" s="9">
        <v>21.643899999999999</v>
      </c>
      <c r="D2480" s="611">
        <v>1.2769900000000001</v>
      </c>
      <c r="E2480" s="28">
        <v>2.9657499999999999</v>
      </c>
      <c r="F2480" s="27">
        <v>21.643899999999999</v>
      </c>
      <c r="G2480" s="576">
        <v>2.0504099999999998</v>
      </c>
      <c r="H2480" s="25">
        <v>0</v>
      </c>
      <c r="I2480" s="25">
        <v>0</v>
      </c>
      <c r="J2480" s="537">
        <v>0.59862400000000004</v>
      </c>
      <c r="K2480" s="303">
        <v>1.2352399999999999</v>
      </c>
      <c r="L2480" s="89">
        <v>0</v>
      </c>
      <c r="M2480" s="25">
        <v>0</v>
      </c>
      <c r="N2480" s="65">
        <v>10.5846</v>
      </c>
      <c r="O2480" s="695">
        <v>2.5993599999999999</v>
      </c>
      <c r="P2480" s="633">
        <v>2.1795399999999998</v>
      </c>
      <c r="Q2480" s="27">
        <v>6.5910700000000002</v>
      </c>
      <c r="R2480" s="28">
        <v>8.1046700000000005</v>
      </c>
      <c r="S2480" s="592">
        <v>1.4677899999999999</v>
      </c>
      <c r="T2480" s="414">
        <v>0.98815399999999998</v>
      </c>
    </row>
    <row r="2481" spans="1:20" x14ac:dyDescent="0.2">
      <c r="A2481" s="9" t="s">
        <v>2525</v>
      </c>
      <c r="B2481" s="9"/>
      <c r="C2481" s="9">
        <v>98.185900000000004</v>
      </c>
      <c r="D2481" s="532">
        <v>0.266378</v>
      </c>
      <c r="E2481" s="369">
        <v>9.5177200000000003E-2</v>
      </c>
      <c r="F2481" s="27">
        <v>31.595199999999998</v>
      </c>
      <c r="G2481" s="28">
        <v>6.6710500000000001</v>
      </c>
      <c r="H2481" s="75">
        <v>77.575000000000003</v>
      </c>
      <c r="I2481" s="75">
        <v>98.185900000000004</v>
      </c>
      <c r="J2481" s="65">
        <v>38.554299999999998</v>
      </c>
      <c r="K2481" s="28">
        <v>35.889600000000002</v>
      </c>
      <c r="L2481" s="350">
        <v>1.3659399999999999</v>
      </c>
      <c r="M2481" s="65">
        <v>4.3997599999999997</v>
      </c>
      <c r="N2481" s="65">
        <v>14.4442</v>
      </c>
      <c r="O2481" s="65">
        <v>3.2017000000000002</v>
      </c>
      <c r="P2481" s="28">
        <v>10.0566</v>
      </c>
      <c r="Q2481" s="27">
        <v>10.891400000000001</v>
      </c>
      <c r="R2481" s="28">
        <v>15.7453</v>
      </c>
      <c r="S2481" s="27">
        <v>3.0253399999999999</v>
      </c>
      <c r="T2481" s="28">
        <v>3.1106500000000001</v>
      </c>
    </row>
    <row r="2482" spans="1:20" x14ac:dyDescent="0.2">
      <c r="A2482" s="9" t="s">
        <v>2526</v>
      </c>
      <c r="B2482" s="9"/>
      <c r="C2482" s="9">
        <v>235.84</v>
      </c>
      <c r="D2482" s="27">
        <v>65.274100000000004</v>
      </c>
      <c r="E2482" s="28">
        <v>63.4251</v>
      </c>
      <c r="F2482" s="67">
        <v>231.80600000000001</v>
      </c>
      <c r="G2482" s="21">
        <v>160.41300000000001</v>
      </c>
      <c r="H2482" s="75">
        <v>129.976</v>
      </c>
      <c r="I2482" s="66">
        <v>169.20099999999999</v>
      </c>
      <c r="J2482" s="66">
        <v>159.45099999999999</v>
      </c>
      <c r="K2482" s="21">
        <v>195.40700000000001</v>
      </c>
      <c r="L2482" s="27">
        <v>21.235199999999999</v>
      </c>
      <c r="M2482" s="65">
        <v>64.265600000000006</v>
      </c>
      <c r="N2482" s="138">
        <v>235.84</v>
      </c>
      <c r="O2482" s="75">
        <v>73.543199999999999</v>
      </c>
      <c r="P2482" s="21">
        <v>165.98500000000001</v>
      </c>
      <c r="Q2482" s="112">
        <v>176.39599999999999</v>
      </c>
      <c r="R2482" s="21">
        <v>188.41800000000001</v>
      </c>
      <c r="S2482" s="67">
        <v>200.578</v>
      </c>
      <c r="T2482" s="33">
        <v>214.99100000000001</v>
      </c>
    </row>
    <row r="2483" spans="1:20" x14ac:dyDescent="0.2">
      <c r="A2483" s="9" t="s">
        <v>2527</v>
      </c>
      <c r="B2483" s="9"/>
      <c r="C2483" s="9">
        <v>415.37799999999999</v>
      </c>
      <c r="D2483" s="135">
        <v>145.1</v>
      </c>
      <c r="E2483" s="21">
        <v>178.452</v>
      </c>
      <c r="F2483" s="62">
        <v>67.9833</v>
      </c>
      <c r="G2483" s="91">
        <v>99.033900000000003</v>
      </c>
      <c r="H2483" s="75">
        <v>112.063</v>
      </c>
      <c r="I2483" s="259">
        <v>153.536</v>
      </c>
      <c r="J2483" s="75">
        <v>92.540800000000004</v>
      </c>
      <c r="K2483" s="33">
        <v>250.565</v>
      </c>
      <c r="L2483" s="27">
        <v>9.5202399999999994</v>
      </c>
      <c r="M2483" s="65">
        <v>32.698799999999999</v>
      </c>
      <c r="N2483" s="65">
        <v>36.113999999999997</v>
      </c>
      <c r="O2483" s="65">
        <v>25.3431</v>
      </c>
      <c r="P2483" s="91">
        <v>88.221000000000004</v>
      </c>
      <c r="Q2483" s="62">
        <v>97.844300000000004</v>
      </c>
      <c r="R2483" s="91">
        <v>76.715100000000007</v>
      </c>
      <c r="S2483" s="82">
        <v>414.59</v>
      </c>
      <c r="T2483" s="76">
        <v>415.37799999999999</v>
      </c>
    </row>
    <row r="2484" spans="1:20" x14ac:dyDescent="0.2">
      <c r="A2484" s="9" t="s">
        <v>2528</v>
      </c>
      <c r="B2484" s="9"/>
      <c r="C2484" s="9">
        <v>153.32499999999999</v>
      </c>
      <c r="D2484" s="62">
        <v>113.586</v>
      </c>
      <c r="E2484" s="134">
        <v>149.398</v>
      </c>
      <c r="F2484" s="62">
        <v>114.32299999999999</v>
      </c>
      <c r="G2484" s="91">
        <v>105.297</v>
      </c>
      <c r="H2484" s="65">
        <v>8.1244899999999998</v>
      </c>
      <c r="I2484" s="65">
        <v>9.7191700000000001</v>
      </c>
      <c r="J2484" s="75">
        <v>106.226</v>
      </c>
      <c r="K2484" s="91">
        <v>102.459</v>
      </c>
      <c r="L2484" s="27">
        <v>19.4833</v>
      </c>
      <c r="M2484" s="65">
        <v>56.522599999999997</v>
      </c>
      <c r="N2484" s="259">
        <v>153.32499999999999</v>
      </c>
      <c r="O2484" s="65">
        <v>49.581899999999997</v>
      </c>
      <c r="P2484" s="91">
        <v>110.229</v>
      </c>
      <c r="Q2484" s="62">
        <v>116.51300000000001</v>
      </c>
      <c r="R2484" s="91">
        <v>114.916</v>
      </c>
      <c r="S2484" s="62">
        <v>124.30200000000001</v>
      </c>
      <c r="T2484" s="91">
        <v>120.142</v>
      </c>
    </row>
    <row r="2485" spans="1:20" x14ac:dyDescent="0.2">
      <c r="A2485" s="9" t="s">
        <v>2529</v>
      </c>
      <c r="B2485" s="9"/>
      <c r="C2485" s="9">
        <v>85.642099999999999</v>
      </c>
      <c r="D2485" s="27">
        <v>61.223199999999999</v>
      </c>
      <c r="E2485" s="28">
        <v>61.5899</v>
      </c>
      <c r="F2485" s="27">
        <v>40.997700000000002</v>
      </c>
      <c r="G2485" s="28">
        <v>14.0275</v>
      </c>
      <c r="H2485" s="65">
        <v>33.2866</v>
      </c>
      <c r="I2485" s="65">
        <v>42.145800000000001</v>
      </c>
      <c r="J2485" s="65">
        <v>26.245999999999999</v>
      </c>
      <c r="K2485" s="28">
        <v>21.569199999999999</v>
      </c>
      <c r="L2485" s="27">
        <v>3.2547000000000001</v>
      </c>
      <c r="M2485" s="65">
        <v>10.778</v>
      </c>
      <c r="N2485" s="65">
        <v>36.639499999999998</v>
      </c>
      <c r="O2485" s="65">
        <v>23.319400000000002</v>
      </c>
      <c r="P2485" s="28">
        <v>34.906199999999998</v>
      </c>
      <c r="Q2485" s="27">
        <v>27.642299999999999</v>
      </c>
      <c r="R2485" s="28">
        <v>32.072499999999998</v>
      </c>
      <c r="S2485" s="62">
        <v>85.642099999999999</v>
      </c>
      <c r="T2485" s="91">
        <v>76.026700000000005</v>
      </c>
    </row>
    <row r="2486" spans="1:20" x14ac:dyDescent="0.2">
      <c r="A2486" s="9" t="s">
        <v>2530</v>
      </c>
      <c r="B2486" s="9"/>
      <c r="C2486" s="9">
        <v>1.0988800000000001</v>
      </c>
      <c r="D2486" s="89">
        <v>0</v>
      </c>
      <c r="E2486" s="329">
        <v>0</v>
      </c>
      <c r="F2486" s="381">
        <v>0.400949</v>
      </c>
      <c r="G2486" s="336">
        <v>0.56464999999999999</v>
      </c>
      <c r="H2486" s="25">
        <v>0</v>
      </c>
      <c r="I2486" s="25">
        <v>0</v>
      </c>
      <c r="J2486" s="392">
        <v>0.69031500000000001</v>
      </c>
      <c r="K2486" s="258">
        <v>0.81396500000000005</v>
      </c>
      <c r="L2486" s="89">
        <v>0</v>
      </c>
      <c r="M2486" s="25">
        <v>0</v>
      </c>
      <c r="N2486" s="25">
        <v>0</v>
      </c>
      <c r="O2486" s="339">
        <v>0.11419</v>
      </c>
      <c r="P2486" s="327">
        <v>0.43710900000000003</v>
      </c>
      <c r="Q2486" s="285">
        <v>1.0988800000000001</v>
      </c>
      <c r="R2486" s="665">
        <v>0.96268399999999998</v>
      </c>
      <c r="S2486" s="460">
        <v>8.0600400000000003E-2</v>
      </c>
      <c r="T2486" s="345">
        <v>0.16574700000000001</v>
      </c>
    </row>
    <row r="2487" spans="1:20" x14ac:dyDescent="0.2">
      <c r="A2487" s="9" t="s">
        <v>2531</v>
      </c>
      <c r="B2487" s="9"/>
      <c r="C2487" s="9">
        <v>237.29300000000001</v>
      </c>
      <c r="D2487" s="89">
        <v>0</v>
      </c>
      <c r="E2487" s="340">
        <v>0.17035800000000001</v>
      </c>
      <c r="F2487" s="283">
        <v>0.18545500000000001</v>
      </c>
      <c r="G2487" s="288">
        <v>0.13058700000000001</v>
      </c>
      <c r="H2487" s="66">
        <v>188.39599999999999</v>
      </c>
      <c r="I2487" s="138">
        <v>237.29300000000001</v>
      </c>
      <c r="J2487" s="65">
        <v>2.8736899999999999</v>
      </c>
      <c r="K2487" s="28">
        <v>6.40036</v>
      </c>
      <c r="L2487" s="512">
        <v>0.835758</v>
      </c>
      <c r="M2487" s="526">
        <v>2.4231199999999999</v>
      </c>
      <c r="N2487" s="25">
        <v>0</v>
      </c>
      <c r="O2487" s="25">
        <v>0</v>
      </c>
      <c r="P2487" s="329">
        <v>0</v>
      </c>
      <c r="Q2487" s="527">
        <v>1.9483999999999999</v>
      </c>
      <c r="R2487" s="528">
        <v>0.74213399999999996</v>
      </c>
      <c r="S2487" s="132">
        <v>0.37280999999999997</v>
      </c>
      <c r="T2487" s="297">
        <v>0.68998199999999998</v>
      </c>
    </row>
    <row r="2488" spans="1:20" x14ac:dyDescent="0.2">
      <c r="A2488" s="9" t="s">
        <v>2532</v>
      </c>
      <c r="B2488" s="9"/>
      <c r="C2488" s="9">
        <v>0.96158900000000003</v>
      </c>
      <c r="D2488" s="89">
        <v>0</v>
      </c>
      <c r="E2488" s="329">
        <v>0</v>
      </c>
      <c r="F2488" s="566">
        <v>4.7366699999999998E-2</v>
      </c>
      <c r="G2488" s="232">
        <v>3.3352899999999998E-2</v>
      </c>
      <c r="H2488" s="25">
        <v>0</v>
      </c>
      <c r="I2488" s="25">
        <v>0</v>
      </c>
      <c r="J2488" s="490">
        <v>0.163103</v>
      </c>
      <c r="K2488" s="665">
        <v>0.96158900000000003</v>
      </c>
      <c r="L2488" s="89">
        <v>0</v>
      </c>
      <c r="M2488" s="25">
        <v>0</v>
      </c>
      <c r="N2488" s="25">
        <v>0</v>
      </c>
      <c r="O2488" s="393">
        <v>2.69801E-2</v>
      </c>
      <c r="P2488" s="329">
        <v>0</v>
      </c>
      <c r="Q2488" s="335">
        <v>8.65456E-2</v>
      </c>
      <c r="R2488" s="388">
        <v>0.34118399999999999</v>
      </c>
      <c r="S2488" s="566">
        <v>5.7131099999999997E-2</v>
      </c>
      <c r="T2488" s="90">
        <v>7.8322900000000001E-2</v>
      </c>
    </row>
    <row r="2489" spans="1:20" x14ac:dyDescent="0.2">
      <c r="A2489" s="9" t="s">
        <v>2533</v>
      </c>
      <c r="B2489" s="9"/>
      <c r="C2489" s="9">
        <v>189.8</v>
      </c>
      <c r="D2489" s="543">
        <v>0.76184499999999999</v>
      </c>
      <c r="E2489" s="380">
        <v>0.30086200000000002</v>
      </c>
      <c r="F2489" s="27">
        <v>49.579099999999997</v>
      </c>
      <c r="G2489" s="28">
        <v>30.9421</v>
      </c>
      <c r="H2489" s="75">
        <v>93.648200000000003</v>
      </c>
      <c r="I2489" s="75">
        <v>123.64100000000001</v>
      </c>
      <c r="J2489" s="66">
        <v>189.8</v>
      </c>
      <c r="K2489" s="21">
        <v>181.52</v>
      </c>
      <c r="L2489" s="378">
        <v>1.7605500000000001</v>
      </c>
      <c r="M2489" s="65">
        <v>4.2793700000000001</v>
      </c>
      <c r="N2489" s="65">
        <v>39.935200000000002</v>
      </c>
      <c r="O2489" s="65">
        <v>14.310600000000001</v>
      </c>
      <c r="P2489" s="28">
        <v>38.168500000000002</v>
      </c>
      <c r="Q2489" s="27">
        <v>52.275700000000001</v>
      </c>
      <c r="R2489" s="91">
        <v>72.784899999999993</v>
      </c>
      <c r="S2489" s="27">
        <v>20.624500000000001</v>
      </c>
      <c r="T2489" s="28">
        <v>20.8902</v>
      </c>
    </row>
    <row r="2490" spans="1:20" x14ac:dyDescent="0.2">
      <c r="A2490" s="9" t="s">
        <v>2534</v>
      </c>
      <c r="B2490" s="9"/>
      <c r="C2490" s="9">
        <v>328.863</v>
      </c>
      <c r="D2490" s="391">
        <v>4.0097099999999997E-2</v>
      </c>
      <c r="E2490" s="369">
        <v>0.100287</v>
      </c>
      <c r="F2490" s="467">
        <v>0.38211299999999998</v>
      </c>
      <c r="G2490" s="468">
        <v>2.2870200000000001</v>
      </c>
      <c r="H2490" s="138">
        <v>248.72300000000001</v>
      </c>
      <c r="I2490" s="111">
        <v>328.863</v>
      </c>
      <c r="J2490" s="65">
        <v>18.4208</v>
      </c>
      <c r="K2490" s="28">
        <v>9.6965599999999998</v>
      </c>
      <c r="L2490" s="27">
        <v>3.7010100000000001</v>
      </c>
      <c r="M2490" s="65">
        <v>11.4117</v>
      </c>
      <c r="N2490" s="469">
        <v>1.2661100000000001</v>
      </c>
      <c r="O2490" s="25">
        <v>0</v>
      </c>
      <c r="P2490" s="369">
        <v>0.104143</v>
      </c>
      <c r="Q2490" s="307">
        <v>0.87271600000000005</v>
      </c>
      <c r="R2490" s="28">
        <v>55.200299999999999</v>
      </c>
      <c r="S2490" s="255">
        <v>2.53485</v>
      </c>
      <c r="T2490" s="468">
        <v>2.2904200000000001</v>
      </c>
    </row>
    <row r="2491" spans="1:20" x14ac:dyDescent="0.2">
      <c r="A2491" s="9" t="s">
        <v>2535</v>
      </c>
      <c r="B2491" s="9"/>
      <c r="C2491" s="9">
        <v>116.41500000000001</v>
      </c>
      <c r="D2491" s="89">
        <v>0</v>
      </c>
      <c r="E2491" s="329">
        <v>2.0057499999999999E-2</v>
      </c>
      <c r="F2491" s="27">
        <v>13.908899999999999</v>
      </c>
      <c r="G2491" s="28">
        <v>2.6368</v>
      </c>
      <c r="H2491" s="75">
        <v>88.626400000000004</v>
      </c>
      <c r="I2491" s="75">
        <v>116.41500000000001</v>
      </c>
      <c r="J2491" s="65">
        <v>4.9999200000000004</v>
      </c>
      <c r="K2491" s="28">
        <v>4.4992099999999997</v>
      </c>
      <c r="L2491" s="603">
        <v>1.8967700000000001</v>
      </c>
      <c r="M2491" s="65">
        <v>5.7058299999999997</v>
      </c>
      <c r="N2491" s="424">
        <v>2.1101800000000002</v>
      </c>
      <c r="O2491" s="580">
        <v>0.84884099999999996</v>
      </c>
      <c r="P2491" s="268">
        <v>1.9578899999999999</v>
      </c>
      <c r="Q2491" s="291">
        <v>1.5010699999999999</v>
      </c>
      <c r="R2491" s="28">
        <v>33.089599999999997</v>
      </c>
      <c r="S2491" s="400">
        <v>2.0586099999999998</v>
      </c>
      <c r="T2491" s="319">
        <v>1.48482</v>
      </c>
    </row>
    <row r="2492" spans="1:20" x14ac:dyDescent="0.2">
      <c r="A2492" s="9" t="s">
        <v>2536</v>
      </c>
      <c r="B2492" s="9"/>
      <c r="C2492" s="9">
        <v>167.48400000000001</v>
      </c>
      <c r="D2492" s="27">
        <v>25.266300000000001</v>
      </c>
      <c r="E2492" s="28">
        <v>50.359000000000002</v>
      </c>
      <c r="F2492" s="27">
        <v>19.959</v>
      </c>
      <c r="G2492" s="28">
        <v>22.2288</v>
      </c>
      <c r="H2492" s="25">
        <v>0</v>
      </c>
      <c r="I2492" s="25">
        <v>0</v>
      </c>
      <c r="J2492" s="65">
        <v>37.512300000000003</v>
      </c>
      <c r="K2492" s="28">
        <v>19.694299999999998</v>
      </c>
      <c r="L2492" s="543">
        <v>0.74878900000000004</v>
      </c>
      <c r="M2492" s="441">
        <v>1.78108</v>
      </c>
      <c r="N2492" s="66">
        <v>167.48400000000001</v>
      </c>
      <c r="O2492" s="75">
        <v>78.810500000000005</v>
      </c>
      <c r="P2492" s="134">
        <v>137.489</v>
      </c>
      <c r="Q2492" s="62">
        <v>107.733</v>
      </c>
      <c r="R2492" s="91">
        <v>124.482</v>
      </c>
      <c r="S2492" s="62">
        <v>122.861</v>
      </c>
      <c r="T2492" s="91">
        <v>81.817300000000003</v>
      </c>
    </row>
    <row r="2493" spans="1:20" x14ac:dyDescent="0.2">
      <c r="A2493" s="9" t="s">
        <v>2537</v>
      </c>
      <c r="B2493" s="9"/>
      <c r="C2493" s="9">
        <v>48.101900000000001</v>
      </c>
      <c r="D2493" s="391">
        <v>3.5775300000000003E-2</v>
      </c>
      <c r="E2493" s="232">
        <v>2.23695E-2</v>
      </c>
      <c r="F2493" s="27">
        <v>3.23881</v>
      </c>
      <c r="G2493" s="28">
        <v>3.48088</v>
      </c>
      <c r="H2493" s="25">
        <v>0</v>
      </c>
      <c r="I2493" s="25">
        <v>0</v>
      </c>
      <c r="J2493" s="65">
        <v>40.794699999999999</v>
      </c>
      <c r="K2493" s="28">
        <v>48.101900000000001</v>
      </c>
      <c r="L2493" s="219">
        <v>0.160519</v>
      </c>
      <c r="M2493" s="554">
        <v>0.31817699999999999</v>
      </c>
      <c r="N2493" s="65">
        <v>5.6952800000000003</v>
      </c>
      <c r="O2493" s="637">
        <v>0.92241300000000004</v>
      </c>
      <c r="P2493" s="28">
        <v>4.59945</v>
      </c>
      <c r="Q2493" s="27">
        <v>3.50393</v>
      </c>
      <c r="R2493" s="521">
        <v>1.3642799999999999</v>
      </c>
      <c r="S2493" s="470">
        <v>0.44547399999999998</v>
      </c>
      <c r="T2493" s="521">
        <v>1.3741099999999999</v>
      </c>
    </row>
    <row r="2494" spans="1:20" x14ac:dyDescent="0.2">
      <c r="A2494" s="9" t="s">
        <v>2538</v>
      </c>
      <c r="B2494" s="9"/>
      <c r="C2494" s="9">
        <v>0.51217199999999996</v>
      </c>
      <c r="D2494" s="89">
        <v>0</v>
      </c>
      <c r="E2494" s="329">
        <v>0</v>
      </c>
      <c r="F2494" s="402">
        <v>0.249168</v>
      </c>
      <c r="G2494" s="329">
        <v>0</v>
      </c>
      <c r="H2494" s="25">
        <v>0</v>
      </c>
      <c r="I2494" s="25">
        <v>0</v>
      </c>
      <c r="J2494" s="25">
        <v>0</v>
      </c>
      <c r="K2494" s="329">
        <v>0</v>
      </c>
      <c r="L2494" s="89">
        <v>0</v>
      </c>
      <c r="M2494" s="25">
        <v>0</v>
      </c>
      <c r="N2494" s="25">
        <v>0</v>
      </c>
      <c r="O2494" s="25">
        <v>0</v>
      </c>
      <c r="P2494" s="329">
        <v>0</v>
      </c>
      <c r="Q2494" s="370">
        <v>0.51217199999999996</v>
      </c>
      <c r="R2494" s="511">
        <v>0.24927299999999999</v>
      </c>
      <c r="S2494" s="89">
        <v>0</v>
      </c>
      <c r="T2494" s="329">
        <v>0</v>
      </c>
    </row>
    <row r="2495" spans="1:20" x14ac:dyDescent="0.2">
      <c r="A2495" s="9" t="s">
        <v>2539</v>
      </c>
      <c r="B2495" s="9"/>
      <c r="C2495" s="9">
        <v>53.805900000000001</v>
      </c>
      <c r="D2495" s="402">
        <v>0.24721899999999999</v>
      </c>
      <c r="E2495" s="366">
        <v>0.115936</v>
      </c>
      <c r="F2495" s="27">
        <v>13.3993</v>
      </c>
      <c r="G2495" s="28">
        <v>25.8858</v>
      </c>
      <c r="H2495" s="65">
        <v>37.208100000000002</v>
      </c>
      <c r="I2495" s="65">
        <v>46.991799999999998</v>
      </c>
      <c r="J2495" s="65">
        <v>39.885899999999999</v>
      </c>
      <c r="K2495" s="28">
        <v>53.805900000000001</v>
      </c>
      <c r="L2495" s="542">
        <v>1.92136</v>
      </c>
      <c r="M2495" s="65">
        <v>6.2296800000000001</v>
      </c>
      <c r="N2495" s="65">
        <v>7.5893800000000002</v>
      </c>
      <c r="O2495" s="65">
        <v>2.7397800000000001</v>
      </c>
      <c r="P2495" s="28">
        <v>16.159400000000002</v>
      </c>
      <c r="Q2495" s="27">
        <v>20.8504</v>
      </c>
      <c r="R2495" s="28">
        <v>22.6264</v>
      </c>
      <c r="S2495" s="27">
        <v>15.885199999999999</v>
      </c>
      <c r="T2495" s="28">
        <v>22.156300000000002</v>
      </c>
    </row>
    <row r="2496" spans="1:20" x14ac:dyDescent="0.2">
      <c r="A2496" s="9" t="s">
        <v>2540</v>
      </c>
      <c r="B2496" s="9"/>
      <c r="C2496" s="9">
        <v>386.46300000000002</v>
      </c>
      <c r="D2496" s="62">
        <v>131.46700000000001</v>
      </c>
      <c r="E2496" s="134">
        <v>149.535</v>
      </c>
      <c r="F2496" s="67">
        <v>237.273</v>
      </c>
      <c r="G2496" s="33">
        <v>244.15899999999999</v>
      </c>
      <c r="H2496" s="75">
        <v>85.586799999999997</v>
      </c>
      <c r="I2496" s="75">
        <v>114.69199999999999</v>
      </c>
      <c r="J2496" s="66">
        <v>187.434</v>
      </c>
      <c r="K2496" s="33">
        <v>214.41900000000001</v>
      </c>
      <c r="L2496" s="135">
        <v>136.22499999999999</v>
      </c>
      <c r="M2496" s="111">
        <v>386.46300000000002</v>
      </c>
      <c r="N2496" s="111">
        <v>349.70499999999998</v>
      </c>
      <c r="O2496" s="75">
        <v>99.793800000000005</v>
      </c>
      <c r="P2496" s="33">
        <v>240.79499999999999</v>
      </c>
      <c r="Q2496" s="109">
        <v>269.02699999999999</v>
      </c>
      <c r="R2496" s="33">
        <v>257.81599999999997</v>
      </c>
      <c r="S2496" s="112">
        <v>155.53</v>
      </c>
      <c r="T2496" s="21">
        <v>164.58500000000001</v>
      </c>
    </row>
    <row r="2497" spans="1:20" x14ac:dyDescent="0.2">
      <c r="A2497" s="9" t="s">
        <v>2541</v>
      </c>
      <c r="B2497" s="9"/>
      <c r="C2497" s="9">
        <v>75.075000000000003</v>
      </c>
      <c r="D2497" s="27">
        <v>6.4287400000000003</v>
      </c>
      <c r="E2497" s="28">
        <v>5.0983900000000002</v>
      </c>
      <c r="F2497" s="27">
        <v>67.209400000000002</v>
      </c>
      <c r="G2497" s="28">
        <v>44.295900000000003</v>
      </c>
      <c r="H2497" s="65">
        <v>37.461300000000001</v>
      </c>
      <c r="I2497" s="65">
        <v>49.2258</v>
      </c>
      <c r="J2497" s="65">
        <v>44.814</v>
      </c>
      <c r="K2497" s="28">
        <v>64.744299999999996</v>
      </c>
      <c r="L2497" s="27">
        <v>26.132100000000001</v>
      </c>
      <c r="M2497" s="75">
        <v>75.075000000000003</v>
      </c>
      <c r="N2497" s="65">
        <v>64.744500000000002</v>
      </c>
      <c r="O2497" s="65">
        <v>26.171900000000001</v>
      </c>
      <c r="P2497" s="28">
        <v>46.970199999999998</v>
      </c>
      <c r="Q2497" s="27">
        <v>53.590800000000002</v>
      </c>
      <c r="R2497" s="28">
        <v>65.017499999999998</v>
      </c>
      <c r="S2497" s="27">
        <v>40.196100000000001</v>
      </c>
      <c r="T2497" s="28">
        <v>47.7517</v>
      </c>
    </row>
    <row r="2498" spans="1:20" x14ac:dyDescent="0.2">
      <c r="A2498" s="9" t="s">
        <v>2542</v>
      </c>
      <c r="B2498" s="9"/>
      <c r="C2498" s="9">
        <v>482.16500000000002</v>
      </c>
      <c r="D2498" s="27">
        <v>33.753900000000002</v>
      </c>
      <c r="E2498" s="28">
        <v>37.9876</v>
      </c>
      <c r="F2498" s="52">
        <v>365.72500000000002</v>
      </c>
      <c r="G2498" s="33">
        <v>226.369</v>
      </c>
      <c r="H2498" s="65">
        <v>48.273499999999999</v>
      </c>
      <c r="I2498" s="65">
        <v>61.215499999999999</v>
      </c>
      <c r="J2498" s="71">
        <v>278.62099999999998</v>
      </c>
      <c r="K2498" s="68">
        <v>350.43</v>
      </c>
      <c r="L2498" s="62">
        <v>86.426400000000001</v>
      </c>
      <c r="M2498" s="138">
        <v>254.001</v>
      </c>
      <c r="N2498" s="113">
        <v>482.16500000000002</v>
      </c>
      <c r="O2498" s="75">
        <v>129.565</v>
      </c>
      <c r="P2498" s="72">
        <v>277.85399999999998</v>
      </c>
      <c r="Q2498" s="109">
        <v>301.93700000000001</v>
      </c>
      <c r="R2498" s="68">
        <v>337.50799999999998</v>
      </c>
      <c r="S2498" s="67">
        <v>204.24700000000001</v>
      </c>
      <c r="T2498" s="33">
        <v>211.93700000000001</v>
      </c>
    </row>
    <row r="2499" spans="1:20" x14ac:dyDescent="0.2">
      <c r="A2499" s="9" t="s">
        <v>2543</v>
      </c>
      <c r="B2499" s="9"/>
      <c r="C2499" s="9">
        <v>485.94499999999999</v>
      </c>
      <c r="D2499" s="27">
        <v>56.709000000000003</v>
      </c>
      <c r="E2499" s="28">
        <v>49.715200000000003</v>
      </c>
      <c r="F2499" s="52">
        <v>383.07900000000001</v>
      </c>
      <c r="G2499" s="72">
        <v>274.29199999999997</v>
      </c>
      <c r="H2499" s="94">
        <v>139.566</v>
      </c>
      <c r="I2499" s="66">
        <v>184.839</v>
      </c>
      <c r="J2499" s="71">
        <v>276.32400000000001</v>
      </c>
      <c r="K2499" s="141">
        <v>323.63299999999998</v>
      </c>
      <c r="L2499" s="27">
        <v>14.2417</v>
      </c>
      <c r="M2499" s="65">
        <v>40.7851</v>
      </c>
      <c r="N2499" s="113">
        <v>485.94499999999999</v>
      </c>
      <c r="O2499" s="75">
        <v>127.354</v>
      </c>
      <c r="P2499" s="72">
        <v>283.38</v>
      </c>
      <c r="Q2499" s="52">
        <v>332.04500000000002</v>
      </c>
      <c r="R2499" s="68">
        <v>376.60500000000002</v>
      </c>
      <c r="S2499" s="109">
        <v>264.04500000000002</v>
      </c>
      <c r="T2499" s="33">
        <v>258.83300000000003</v>
      </c>
    </row>
    <row r="2500" spans="1:20" x14ac:dyDescent="0.2">
      <c r="A2500" s="9" t="s">
        <v>2544</v>
      </c>
      <c r="B2500" s="9"/>
      <c r="C2500" s="9">
        <v>102.215</v>
      </c>
      <c r="D2500" s="312">
        <v>0.467752</v>
      </c>
      <c r="E2500" s="376">
        <v>0.41212399999999999</v>
      </c>
      <c r="F2500" s="27">
        <v>31.303999999999998</v>
      </c>
      <c r="G2500" s="28">
        <v>24.146799999999999</v>
      </c>
      <c r="H2500" s="65">
        <v>24.457000000000001</v>
      </c>
      <c r="I2500" s="65">
        <v>30.834399999999999</v>
      </c>
      <c r="J2500" s="75">
        <v>71.338300000000004</v>
      </c>
      <c r="K2500" s="91">
        <v>102.215</v>
      </c>
      <c r="L2500" s="27">
        <v>3.64554</v>
      </c>
      <c r="M2500" s="65">
        <v>9.45472</v>
      </c>
      <c r="N2500" s="65">
        <v>14.825699999999999</v>
      </c>
      <c r="O2500" s="65">
        <v>4.2124499999999996</v>
      </c>
      <c r="P2500" s="28">
        <v>19.8247</v>
      </c>
      <c r="Q2500" s="27">
        <v>27.302700000000002</v>
      </c>
      <c r="R2500" s="28">
        <v>33.323900000000002</v>
      </c>
      <c r="S2500" s="27">
        <v>16.0885</v>
      </c>
      <c r="T2500" s="28">
        <v>22.886900000000001</v>
      </c>
    </row>
    <row r="2501" spans="1:20" x14ac:dyDescent="0.2">
      <c r="A2501" s="9" t="s">
        <v>2545</v>
      </c>
      <c r="B2501" s="9"/>
      <c r="C2501" s="9">
        <v>228.256</v>
      </c>
      <c r="D2501" s="27">
        <v>2.8462100000000001</v>
      </c>
      <c r="E2501" s="328">
        <v>2.3568600000000002</v>
      </c>
      <c r="F2501" s="135">
        <v>138.30500000000001</v>
      </c>
      <c r="G2501" s="91">
        <v>77.728399999999993</v>
      </c>
      <c r="H2501" s="25">
        <v>0</v>
      </c>
      <c r="I2501" s="25">
        <v>0</v>
      </c>
      <c r="J2501" s="75">
        <v>91.714100000000002</v>
      </c>
      <c r="K2501" s="134">
        <v>132.697</v>
      </c>
      <c r="L2501" s="27">
        <v>26.732700000000001</v>
      </c>
      <c r="M2501" s="75">
        <v>88.027100000000004</v>
      </c>
      <c r="N2501" s="138">
        <v>228.256</v>
      </c>
      <c r="O2501" s="65">
        <v>57.135399999999997</v>
      </c>
      <c r="P2501" s="134">
        <v>134.39500000000001</v>
      </c>
      <c r="Q2501" s="62">
        <v>124.621</v>
      </c>
      <c r="R2501" s="91">
        <v>119.19799999999999</v>
      </c>
      <c r="S2501" s="27">
        <v>29.767499999999998</v>
      </c>
      <c r="T2501" s="28">
        <v>43.915399999999998</v>
      </c>
    </row>
    <row r="2502" spans="1:20" x14ac:dyDescent="0.2">
      <c r="A2502" s="9" t="s">
        <v>2546</v>
      </c>
      <c r="B2502" s="9"/>
      <c r="C2502" s="9">
        <v>91.158100000000005</v>
      </c>
      <c r="D2502" s="547">
        <v>1.07308</v>
      </c>
      <c r="E2502" s="447">
        <v>0.27201700000000001</v>
      </c>
      <c r="F2502" s="27">
        <v>43.737499999999997</v>
      </c>
      <c r="G2502" s="28">
        <v>19.412600000000001</v>
      </c>
      <c r="H2502" s="65">
        <v>28.216799999999999</v>
      </c>
      <c r="I2502" s="65">
        <v>36.343600000000002</v>
      </c>
      <c r="J2502" s="65">
        <v>26.647500000000001</v>
      </c>
      <c r="K2502" s="28">
        <v>20.479500000000002</v>
      </c>
      <c r="L2502" s="301">
        <v>2.49105</v>
      </c>
      <c r="M2502" s="65">
        <v>9.5437600000000007</v>
      </c>
      <c r="N2502" s="75">
        <v>91.158100000000005</v>
      </c>
      <c r="O2502" s="65">
        <v>21.803699999999999</v>
      </c>
      <c r="P2502" s="28">
        <v>45.120800000000003</v>
      </c>
      <c r="Q2502" s="27">
        <v>36.864199999999997</v>
      </c>
      <c r="R2502" s="28">
        <v>40.424199999999999</v>
      </c>
      <c r="S2502" s="27">
        <v>2.72241</v>
      </c>
      <c r="T2502" s="28">
        <v>3.9131499999999999</v>
      </c>
    </row>
    <row r="2503" spans="1:20" x14ac:dyDescent="0.2">
      <c r="A2503" s="9" t="s">
        <v>2547</v>
      </c>
      <c r="B2503" s="9"/>
      <c r="C2503" s="9">
        <v>187.74299999999999</v>
      </c>
      <c r="D2503" s="62">
        <v>86.308099999999996</v>
      </c>
      <c r="E2503" s="91">
        <v>113.925</v>
      </c>
      <c r="F2503" s="62">
        <v>128.43199999999999</v>
      </c>
      <c r="G2503" s="28">
        <v>51.153500000000001</v>
      </c>
      <c r="H2503" s="65">
        <v>38.536999999999999</v>
      </c>
      <c r="I2503" s="65">
        <v>53.222700000000003</v>
      </c>
      <c r="J2503" s="65">
        <v>47.504300000000001</v>
      </c>
      <c r="K2503" s="28">
        <v>51.567799999999998</v>
      </c>
      <c r="L2503" s="27">
        <v>36.984299999999998</v>
      </c>
      <c r="M2503" s="75">
        <v>108.315</v>
      </c>
      <c r="N2503" s="66">
        <v>187.74299999999999</v>
      </c>
      <c r="O2503" s="65">
        <v>54.5075</v>
      </c>
      <c r="P2503" s="91">
        <v>105.369</v>
      </c>
      <c r="Q2503" s="62">
        <v>89.774000000000001</v>
      </c>
      <c r="R2503" s="91">
        <v>105.06699999999999</v>
      </c>
      <c r="S2503" s="27">
        <v>18.224399999999999</v>
      </c>
      <c r="T2503" s="28">
        <v>18.557300000000001</v>
      </c>
    </row>
    <row r="2504" spans="1:20" x14ac:dyDescent="0.2">
      <c r="A2504" s="9" t="s">
        <v>2548</v>
      </c>
      <c r="B2504" s="9"/>
      <c r="C2504" s="9">
        <v>259.09300000000002</v>
      </c>
      <c r="D2504" s="509">
        <v>1.01566</v>
      </c>
      <c r="E2504" s="297">
        <v>0.69110499999999997</v>
      </c>
      <c r="F2504" s="112">
        <v>171.73</v>
      </c>
      <c r="G2504" s="28">
        <v>37.434199999999997</v>
      </c>
      <c r="H2504" s="138">
        <v>200.71299999999999</v>
      </c>
      <c r="I2504" s="138">
        <v>259.09300000000002</v>
      </c>
      <c r="J2504" s="94">
        <v>144.096</v>
      </c>
      <c r="K2504" s="21">
        <v>157.482</v>
      </c>
      <c r="L2504" s="27">
        <v>8.2238900000000008</v>
      </c>
      <c r="M2504" s="65">
        <v>21.785599999999999</v>
      </c>
      <c r="N2504" s="94">
        <v>137.44</v>
      </c>
      <c r="O2504" s="65">
        <v>30.930199999999999</v>
      </c>
      <c r="P2504" s="28">
        <v>62.845300000000002</v>
      </c>
      <c r="Q2504" s="27">
        <v>65.732500000000002</v>
      </c>
      <c r="R2504" s="91">
        <v>120.069</v>
      </c>
      <c r="S2504" s="27">
        <v>9.6998499999999996</v>
      </c>
      <c r="T2504" s="28">
        <v>13.091900000000001</v>
      </c>
    </row>
    <row r="2505" spans="1:20" x14ac:dyDescent="0.2">
      <c r="A2505" s="9" t="s">
        <v>2549</v>
      </c>
      <c r="B2505" s="9"/>
      <c r="C2505" s="9">
        <v>383.18799999999999</v>
      </c>
      <c r="D2505" s="27">
        <v>3.64968</v>
      </c>
      <c r="E2505" s="433">
        <v>1.6412100000000001</v>
      </c>
      <c r="F2505" s="135">
        <v>152.28299999999999</v>
      </c>
      <c r="G2505" s="91">
        <v>68.773899999999998</v>
      </c>
      <c r="H2505" s="25">
        <v>0</v>
      </c>
      <c r="I2505" s="25">
        <v>0</v>
      </c>
      <c r="J2505" s="138">
        <v>249.57300000000001</v>
      </c>
      <c r="K2505" s="72">
        <v>283.88</v>
      </c>
      <c r="L2505" s="27">
        <v>29.178100000000001</v>
      </c>
      <c r="M2505" s="75">
        <v>93.598500000000001</v>
      </c>
      <c r="N2505" s="111">
        <v>383.18799999999999</v>
      </c>
      <c r="O2505" s="75">
        <v>90.403899999999993</v>
      </c>
      <c r="P2505" s="21">
        <v>188.80500000000001</v>
      </c>
      <c r="Q2505" s="135">
        <v>150.274</v>
      </c>
      <c r="R2505" s="134">
        <v>141.41999999999999</v>
      </c>
      <c r="S2505" s="27">
        <v>13.600199999999999</v>
      </c>
      <c r="T2505" s="28">
        <v>14.0084</v>
      </c>
    </row>
    <row r="2506" spans="1:20" x14ac:dyDescent="0.2">
      <c r="A2506" s="9" t="s">
        <v>2550</v>
      </c>
      <c r="B2506" s="2" t="s">
        <v>7680</v>
      </c>
      <c r="C2506" s="9">
        <v>971.53599999999994</v>
      </c>
      <c r="D2506" s="31">
        <v>958.92600000000004</v>
      </c>
      <c r="E2506" s="88">
        <v>971.53599999999994</v>
      </c>
      <c r="F2506" s="62">
        <v>98.711600000000004</v>
      </c>
      <c r="G2506" s="28">
        <v>48.8371</v>
      </c>
      <c r="H2506" s="75">
        <v>111.273</v>
      </c>
      <c r="I2506" s="94">
        <v>145.95500000000001</v>
      </c>
      <c r="J2506" s="94">
        <v>143.09100000000001</v>
      </c>
      <c r="K2506" s="91">
        <v>75.354100000000003</v>
      </c>
      <c r="L2506" s="27">
        <v>6.3858499999999996</v>
      </c>
      <c r="M2506" s="65">
        <v>18.2179</v>
      </c>
      <c r="N2506" s="252">
        <v>303.964</v>
      </c>
      <c r="O2506" s="75">
        <v>123.024</v>
      </c>
      <c r="P2506" s="95">
        <v>154.04499999999999</v>
      </c>
      <c r="Q2506" s="62">
        <v>108.756</v>
      </c>
      <c r="R2506" s="91">
        <v>113.79900000000001</v>
      </c>
      <c r="S2506" s="67">
        <v>215.70599999999999</v>
      </c>
      <c r="T2506" s="21">
        <v>174.136</v>
      </c>
    </row>
    <row r="2507" spans="1:20" x14ac:dyDescent="0.2">
      <c r="A2507" s="9" t="s">
        <v>2551</v>
      </c>
      <c r="B2507" s="9"/>
      <c r="C2507" s="9">
        <v>33.507800000000003</v>
      </c>
      <c r="D2507" s="89">
        <v>0</v>
      </c>
      <c r="E2507" s="329">
        <v>0</v>
      </c>
      <c r="F2507" s="27">
        <v>10.9419</v>
      </c>
      <c r="G2507" s="28">
        <v>14.4298</v>
      </c>
      <c r="H2507" s="25">
        <v>0</v>
      </c>
      <c r="I2507" s="25">
        <v>0</v>
      </c>
      <c r="J2507" s="65">
        <v>12.1334</v>
      </c>
      <c r="K2507" s="28">
        <v>33.507800000000003</v>
      </c>
      <c r="L2507" s="432">
        <v>1.79626</v>
      </c>
      <c r="M2507" s="65">
        <v>6.92319</v>
      </c>
      <c r="N2507" s="65">
        <v>4.8135500000000002</v>
      </c>
      <c r="O2507" s="622">
        <v>1.69017</v>
      </c>
      <c r="P2507" s="28">
        <v>10.513400000000001</v>
      </c>
      <c r="Q2507" s="27">
        <v>10.5891</v>
      </c>
      <c r="R2507" s="28">
        <v>8.0892599999999995</v>
      </c>
      <c r="S2507" s="27">
        <v>10.401400000000001</v>
      </c>
      <c r="T2507" s="28">
        <v>23.1144</v>
      </c>
    </row>
    <row r="2508" spans="1:20" x14ac:dyDescent="0.2">
      <c r="A2508" s="9" t="s">
        <v>2552</v>
      </c>
      <c r="B2508" s="9"/>
      <c r="C2508" s="9">
        <v>27.319600000000001</v>
      </c>
      <c r="D2508" s="532">
        <v>0.271567</v>
      </c>
      <c r="E2508" s="340">
        <v>0.16980500000000001</v>
      </c>
      <c r="F2508" s="27">
        <v>8.1520299999999999</v>
      </c>
      <c r="G2508" s="28">
        <v>10.842599999999999</v>
      </c>
      <c r="H2508" s="25">
        <v>0</v>
      </c>
      <c r="I2508" s="25">
        <v>0</v>
      </c>
      <c r="J2508" s="65">
        <v>12.0303</v>
      </c>
      <c r="K2508" s="28">
        <v>27.319600000000001</v>
      </c>
      <c r="L2508" s="367">
        <v>1.7232799999999999</v>
      </c>
      <c r="M2508" s="65">
        <v>5.7965999999999998</v>
      </c>
      <c r="N2508" s="65">
        <v>3.0727099999999998</v>
      </c>
      <c r="O2508" s="663">
        <v>1.6952100000000001</v>
      </c>
      <c r="P2508" s="28">
        <v>10.1568</v>
      </c>
      <c r="Q2508" s="27">
        <v>12.0578</v>
      </c>
      <c r="R2508" s="28">
        <v>8.8027200000000008</v>
      </c>
      <c r="S2508" s="27">
        <v>9.1562000000000001</v>
      </c>
      <c r="T2508" s="28">
        <v>19.738199999999999</v>
      </c>
    </row>
    <row r="2509" spans="1:20" x14ac:dyDescent="0.2">
      <c r="A2509" s="9" t="s">
        <v>2553</v>
      </c>
      <c r="B2509" s="9"/>
      <c r="C2509" s="9">
        <v>136.56100000000001</v>
      </c>
      <c r="D2509" s="27">
        <v>22.073599999999999</v>
      </c>
      <c r="E2509" s="28">
        <v>21.3306</v>
      </c>
      <c r="F2509" s="27">
        <v>52.0182</v>
      </c>
      <c r="G2509" s="28">
        <v>8.2437299999999993</v>
      </c>
      <c r="H2509" s="75">
        <v>85.249499999999998</v>
      </c>
      <c r="I2509" s="75">
        <v>109.807</v>
      </c>
      <c r="J2509" s="94">
        <v>136.56100000000001</v>
      </c>
      <c r="K2509" s="91">
        <v>127.825</v>
      </c>
      <c r="L2509" s="27">
        <v>3.5043000000000002</v>
      </c>
      <c r="M2509" s="65">
        <v>9.5319400000000005</v>
      </c>
      <c r="N2509" s="65">
        <v>26.791499999999999</v>
      </c>
      <c r="O2509" s="65">
        <v>8.4943299999999997</v>
      </c>
      <c r="P2509" s="28">
        <v>17.679099999999998</v>
      </c>
      <c r="Q2509" s="27">
        <v>13.9217</v>
      </c>
      <c r="R2509" s="28">
        <v>15.696300000000001</v>
      </c>
      <c r="S2509" s="27">
        <v>6.2249999999999996</v>
      </c>
      <c r="T2509" s="28">
        <v>6.84971</v>
      </c>
    </row>
    <row r="2510" spans="1:20" x14ac:dyDescent="0.2">
      <c r="A2510" s="9" t="s">
        <v>2554</v>
      </c>
      <c r="B2510" s="9"/>
      <c r="C2510" s="9">
        <v>357.99200000000002</v>
      </c>
      <c r="D2510" s="27">
        <v>5.3627500000000001</v>
      </c>
      <c r="E2510" s="28">
        <v>5.2019399999999996</v>
      </c>
      <c r="F2510" s="62">
        <v>105.02800000000001</v>
      </c>
      <c r="G2510" s="33">
        <v>228.02099999999999</v>
      </c>
      <c r="H2510" s="75">
        <v>100.78100000000001</v>
      </c>
      <c r="I2510" s="94">
        <v>134.22</v>
      </c>
      <c r="J2510" s="115">
        <v>320.00200000000001</v>
      </c>
      <c r="K2510" s="68">
        <v>357.99200000000002</v>
      </c>
      <c r="L2510" s="27">
        <v>28.250900000000001</v>
      </c>
      <c r="M2510" s="75">
        <v>88.680099999999996</v>
      </c>
      <c r="N2510" s="75">
        <v>103.446</v>
      </c>
      <c r="O2510" s="65">
        <v>39.513800000000003</v>
      </c>
      <c r="P2510" s="134">
        <v>132.93</v>
      </c>
      <c r="Q2510" s="67">
        <v>204.416</v>
      </c>
      <c r="R2510" s="21">
        <v>165.78299999999999</v>
      </c>
      <c r="S2510" s="62">
        <v>129.042</v>
      </c>
      <c r="T2510" s="21">
        <v>174.994</v>
      </c>
    </row>
    <row r="2511" spans="1:20" x14ac:dyDescent="0.2">
      <c r="A2511" s="9" t="s">
        <v>2555</v>
      </c>
      <c r="B2511" s="9"/>
      <c r="C2511" s="9">
        <v>72.9923</v>
      </c>
      <c r="D2511" s="27">
        <v>13.904199999999999</v>
      </c>
      <c r="E2511" s="28">
        <v>10.1107</v>
      </c>
      <c r="F2511" s="27">
        <v>55.677799999999998</v>
      </c>
      <c r="G2511" s="28">
        <v>60.447600000000001</v>
      </c>
      <c r="H2511" s="65">
        <v>46.711500000000001</v>
      </c>
      <c r="I2511" s="65">
        <v>58.12</v>
      </c>
      <c r="J2511" s="65">
        <v>40.992199999999997</v>
      </c>
      <c r="K2511" s="28">
        <v>59.442700000000002</v>
      </c>
      <c r="L2511" s="27">
        <v>5.8785600000000002</v>
      </c>
      <c r="M2511" s="65">
        <v>18.7699</v>
      </c>
      <c r="N2511" s="65">
        <v>58.9634</v>
      </c>
      <c r="O2511" s="65">
        <v>30.6191</v>
      </c>
      <c r="P2511" s="28">
        <v>60.658700000000003</v>
      </c>
      <c r="Q2511" s="62">
        <v>72.278999999999996</v>
      </c>
      <c r="R2511" s="91">
        <v>67.699600000000004</v>
      </c>
      <c r="S2511" s="27">
        <v>59.901800000000001</v>
      </c>
      <c r="T2511" s="91">
        <v>72.9923</v>
      </c>
    </row>
    <row r="2512" spans="1:20" x14ac:dyDescent="0.2">
      <c r="A2512" s="9" t="s">
        <v>2556</v>
      </c>
      <c r="B2512" s="9"/>
      <c r="C2512" s="9">
        <v>19.191500000000001</v>
      </c>
      <c r="D2512" s="434">
        <v>0.436338</v>
      </c>
      <c r="E2512" s="423">
        <v>0.48270299999999999</v>
      </c>
      <c r="F2512" s="27">
        <v>19.191500000000001</v>
      </c>
      <c r="G2512" s="235">
        <v>2.59009</v>
      </c>
      <c r="H2512" s="25">
        <v>0</v>
      </c>
      <c r="I2512" s="25">
        <v>0</v>
      </c>
      <c r="J2512" s="682">
        <v>1.3767499999999999</v>
      </c>
      <c r="K2512" s="472">
        <v>1.13635</v>
      </c>
      <c r="L2512" s="534">
        <v>0.65618200000000004</v>
      </c>
      <c r="M2512" s="332">
        <v>1.1940599999999999</v>
      </c>
      <c r="N2512" s="65">
        <v>14.1532</v>
      </c>
      <c r="O2512" s="65">
        <v>3.9171200000000002</v>
      </c>
      <c r="P2512" s="28">
        <v>3.79216</v>
      </c>
      <c r="Q2512" s="27">
        <v>6.2095200000000004</v>
      </c>
      <c r="R2512" s="28">
        <v>9.8877900000000007</v>
      </c>
      <c r="S2512" s="456">
        <v>1.43066</v>
      </c>
      <c r="T2512" s="626">
        <v>2.0164300000000002</v>
      </c>
    </row>
    <row r="2513" spans="1:20" x14ac:dyDescent="0.2">
      <c r="A2513" s="9" t="s">
        <v>2557</v>
      </c>
      <c r="B2513" s="9"/>
      <c r="C2513" s="9">
        <v>218.07300000000001</v>
      </c>
      <c r="D2513" s="112">
        <v>159.22</v>
      </c>
      <c r="E2513" s="21">
        <v>179.84800000000001</v>
      </c>
      <c r="F2513" s="27">
        <v>26.6374</v>
      </c>
      <c r="G2513" s="91">
        <v>72.233900000000006</v>
      </c>
      <c r="H2513" s="25">
        <v>0</v>
      </c>
      <c r="I2513" s="25">
        <v>0</v>
      </c>
      <c r="J2513" s="65">
        <v>61.965600000000002</v>
      </c>
      <c r="K2513" s="28">
        <v>31.372499999999999</v>
      </c>
      <c r="L2513" s="89">
        <v>0</v>
      </c>
      <c r="M2513" s="25">
        <v>0</v>
      </c>
      <c r="N2513" s="65">
        <v>39.3583</v>
      </c>
      <c r="O2513" s="65">
        <v>31.098099999999999</v>
      </c>
      <c r="P2513" s="28">
        <v>43.614800000000002</v>
      </c>
      <c r="Q2513" s="27">
        <v>51.828099999999999</v>
      </c>
      <c r="R2513" s="28">
        <v>51.5884</v>
      </c>
      <c r="S2513" s="67">
        <v>218.07300000000001</v>
      </c>
      <c r="T2513" s="21">
        <v>163.786</v>
      </c>
    </row>
    <row r="2514" spans="1:20" x14ac:dyDescent="0.2">
      <c r="A2514" s="9" t="s">
        <v>2558</v>
      </c>
      <c r="B2514" s="9"/>
      <c r="C2514" s="9">
        <v>174.614</v>
      </c>
      <c r="D2514" s="27">
        <v>5.1209699999999998</v>
      </c>
      <c r="E2514" s="28">
        <v>6.1539099999999998</v>
      </c>
      <c r="F2514" s="62">
        <v>126.83199999999999</v>
      </c>
      <c r="G2514" s="91">
        <v>119.376</v>
      </c>
      <c r="H2514" s="65">
        <v>63.368099999999998</v>
      </c>
      <c r="I2514" s="75">
        <v>79.4268</v>
      </c>
      <c r="J2514" s="75">
        <v>108.746</v>
      </c>
      <c r="K2514" s="91">
        <v>131.83699999999999</v>
      </c>
      <c r="L2514" s="27">
        <v>17.745699999999999</v>
      </c>
      <c r="M2514" s="65">
        <v>51.2378</v>
      </c>
      <c r="N2514" s="66">
        <v>174.614</v>
      </c>
      <c r="O2514" s="65">
        <v>45.822000000000003</v>
      </c>
      <c r="P2514" s="91">
        <v>122.82299999999999</v>
      </c>
      <c r="Q2514" s="135">
        <v>137.465</v>
      </c>
      <c r="R2514" s="134">
        <v>144.17699999999999</v>
      </c>
      <c r="S2514" s="62">
        <v>75.186099999999996</v>
      </c>
      <c r="T2514" s="91">
        <v>93.5137</v>
      </c>
    </row>
    <row r="2515" spans="1:20" x14ac:dyDescent="0.2">
      <c r="A2515" s="9" t="s">
        <v>2559</v>
      </c>
      <c r="B2515" s="9"/>
      <c r="C2515" s="9">
        <v>310.78300000000002</v>
      </c>
      <c r="D2515" s="135">
        <v>137.95599999999999</v>
      </c>
      <c r="E2515" s="134">
        <v>141.54900000000001</v>
      </c>
      <c r="F2515" s="67">
        <v>232.102</v>
      </c>
      <c r="G2515" s="21">
        <v>181.916</v>
      </c>
      <c r="H2515" s="65">
        <v>19.2685</v>
      </c>
      <c r="I2515" s="65">
        <v>27.312000000000001</v>
      </c>
      <c r="J2515" s="75">
        <v>112.02800000000001</v>
      </c>
      <c r="K2515" s="91">
        <v>126.691</v>
      </c>
      <c r="L2515" s="27">
        <v>23.5839</v>
      </c>
      <c r="M2515" s="75">
        <v>69.283199999999994</v>
      </c>
      <c r="N2515" s="115">
        <v>310.78300000000002</v>
      </c>
      <c r="O2515" s="75">
        <v>113.295</v>
      </c>
      <c r="P2515" s="33">
        <v>230.745</v>
      </c>
      <c r="Q2515" s="67">
        <v>214.13499999999999</v>
      </c>
      <c r="R2515" s="33">
        <v>241.26900000000001</v>
      </c>
      <c r="S2515" s="109">
        <v>275.42899999999997</v>
      </c>
      <c r="T2515" s="33">
        <v>262.10599999999999</v>
      </c>
    </row>
    <row r="2516" spans="1:20" x14ac:dyDescent="0.2">
      <c r="A2516" s="9" t="s">
        <v>2560</v>
      </c>
      <c r="B2516" s="9"/>
      <c r="C2516" s="9">
        <v>7.5023499999999999</v>
      </c>
      <c r="D2516" s="89">
        <v>0</v>
      </c>
      <c r="E2516" s="329">
        <v>1.5155E-2</v>
      </c>
      <c r="F2516" s="367">
        <v>1.7323</v>
      </c>
      <c r="G2516" s="28">
        <v>5.6516500000000001</v>
      </c>
      <c r="H2516" s="25">
        <v>0</v>
      </c>
      <c r="I2516" s="25">
        <v>0</v>
      </c>
      <c r="J2516" s="65">
        <v>2.7836599999999998</v>
      </c>
      <c r="K2516" s="28">
        <v>7.5023499999999999</v>
      </c>
      <c r="L2516" s="89">
        <v>0</v>
      </c>
      <c r="M2516" s="25">
        <v>0</v>
      </c>
      <c r="N2516" s="417">
        <v>0.988533</v>
      </c>
      <c r="O2516" s="554">
        <v>0.32890599999999998</v>
      </c>
      <c r="P2516" s="386">
        <v>2.5809799999999998</v>
      </c>
      <c r="Q2516" s="27">
        <v>3.2179000000000002</v>
      </c>
      <c r="R2516" s="28">
        <v>3.32741</v>
      </c>
      <c r="S2516" s="27">
        <v>3.9698500000000001</v>
      </c>
      <c r="T2516" s="28">
        <v>5.0604899999999997</v>
      </c>
    </row>
    <row r="2517" spans="1:20" x14ac:dyDescent="0.2">
      <c r="A2517" s="9" t="s">
        <v>2561</v>
      </c>
      <c r="B2517" s="9"/>
      <c r="C2517" s="9">
        <v>131.167</v>
      </c>
      <c r="D2517" s="62">
        <v>72.982500000000002</v>
      </c>
      <c r="E2517" s="91">
        <v>90.7483</v>
      </c>
      <c r="F2517" s="62">
        <v>81.819800000000001</v>
      </c>
      <c r="G2517" s="91">
        <v>112.252</v>
      </c>
      <c r="H2517" s="75">
        <v>81.476100000000002</v>
      </c>
      <c r="I2517" s="75">
        <v>101.512</v>
      </c>
      <c r="J2517" s="75">
        <v>124.679</v>
      </c>
      <c r="K2517" s="91">
        <v>131.167</v>
      </c>
      <c r="L2517" s="27">
        <v>3.9672100000000001</v>
      </c>
      <c r="M2517" s="65">
        <v>10.746499999999999</v>
      </c>
      <c r="N2517" s="75">
        <v>81.430499999999995</v>
      </c>
      <c r="O2517" s="65">
        <v>33.013100000000001</v>
      </c>
      <c r="P2517" s="91">
        <v>81.457400000000007</v>
      </c>
      <c r="Q2517" s="62">
        <v>117.47</v>
      </c>
      <c r="R2517" s="91">
        <v>109.92400000000001</v>
      </c>
      <c r="S2517" s="62">
        <v>99.920900000000003</v>
      </c>
      <c r="T2517" s="91">
        <v>104.616</v>
      </c>
    </row>
    <row r="2518" spans="1:20" x14ac:dyDescent="0.2">
      <c r="A2518" s="9" t="s">
        <v>2562</v>
      </c>
      <c r="B2518" s="9"/>
      <c r="C2518" s="9">
        <v>62.176400000000001</v>
      </c>
      <c r="D2518" s="293">
        <v>0.94735800000000003</v>
      </c>
      <c r="E2518" s="605">
        <v>1.9299599999999999</v>
      </c>
      <c r="F2518" s="27">
        <v>38.441899999999997</v>
      </c>
      <c r="G2518" s="28">
        <v>27.222300000000001</v>
      </c>
      <c r="H2518" s="65">
        <v>50.676299999999998</v>
      </c>
      <c r="I2518" s="65">
        <v>62.176400000000001</v>
      </c>
      <c r="J2518" s="65">
        <v>52.396799999999999</v>
      </c>
      <c r="K2518" s="28">
        <v>54.687600000000003</v>
      </c>
      <c r="L2518" s="326">
        <v>1.0577700000000001</v>
      </c>
      <c r="M2518" s="462">
        <v>2.4461400000000002</v>
      </c>
      <c r="N2518" s="65">
        <v>25.5715</v>
      </c>
      <c r="O2518" s="65">
        <v>8.5429600000000008</v>
      </c>
      <c r="P2518" s="28">
        <v>18.136600000000001</v>
      </c>
      <c r="Q2518" s="27">
        <v>28.201899999999998</v>
      </c>
      <c r="R2518" s="28">
        <v>26.571100000000001</v>
      </c>
      <c r="S2518" s="27">
        <v>12.264900000000001</v>
      </c>
      <c r="T2518" s="28">
        <v>16.523399999999999</v>
      </c>
    </row>
    <row r="2519" spans="1:20" x14ac:dyDescent="0.2">
      <c r="A2519" s="9" t="s">
        <v>2563</v>
      </c>
      <c r="B2519" s="9"/>
      <c r="C2519" s="9">
        <v>181.22900000000001</v>
      </c>
      <c r="D2519" s="435">
        <v>0.13463600000000001</v>
      </c>
      <c r="E2519" s="329">
        <v>2.1046200000000001E-2</v>
      </c>
      <c r="F2519" s="112">
        <v>181.22900000000001</v>
      </c>
      <c r="G2519" s="28">
        <v>23.094200000000001</v>
      </c>
      <c r="H2519" s="25">
        <v>0</v>
      </c>
      <c r="I2519" s="25">
        <v>0</v>
      </c>
      <c r="J2519" s="65">
        <v>10.216699999999999</v>
      </c>
      <c r="K2519" s="28">
        <v>9.1164100000000001</v>
      </c>
      <c r="L2519" s="439">
        <v>0.86299000000000003</v>
      </c>
      <c r="M2519" s="427">
        <v>2.3948399999999999</v>
      </c>
      <c r="N2519" s="65">
        <v>5.6683700000000004</v>
      </c>
      <c r="O2519" s="65">
        <v>3.5627399999999998</v>
      </c>
      <c r="P2519" s="28">
        <v>8.2613500000000002</v>
      </c>
      <c r="Q2519" s="27">
        <v>13.040100000000001</v>
      </c>
      <c r="R2519" s="28">
        <v>30.9984</v>
      </c>
      <c r="S2519" s="27">
        <v>8.8660399999999999</v>
      </c>
      <c r="T2519" s="28">
        <v>12.165800000000001</v>
      </c>
    </row>
    <row r="2520" spans="1:20" x14ac:dyDescent="0.2">
      <c r="A2520" s="9" t="s">
        <v>2564</v>
      </c>
      <c r="B2520" s="9"/>
      <c r="C2520" s="9">
        <v>37.701799999999999</v>
      </c>
      <c r="D2520" s="435">
        <v>0.142627</v>
      </c>
      <c r="E2520" s="90">
        <v>6.93632E-2</v>
      </c>
      <c r="F2520" s="27">
        <v>18.047000000000001</v>
      </c>
      <c r="G2520" s="28">
        <v>15.126899999999999</v>
      </c>
      <c r="H2520" s="25">
        <v>0</v>
      </c>
      <c r="I2520" s="25">
        <v>0</v>
      </c>
      <c r="J2520" s="65">
        <v>37.701799999999999</v>
      </c>
      <c r="K2520" s="28">
        <v>35.717300000000002</v>
      </c>
      <c r="L2520" s="454">
        <v>0.218394</v>
      </c>
      <c r="M2520" s="469">
        <v>1.2684899999999999</v>
      </c>
      <c r="N2520" s="65">
        <v>7.1098299999999997</v>
      </c>
      <c r="O2520" s="65">
        <v>2.7526899999999999</v>
      </c>
      <c r="P2520" s="28">
        <v>9.6520399999999995</v>
      </c>
      <c r="Q2520" s="27">
        <v>18.039300000000001</v>
      </c>
      <c r="R2520" s="28">
        <v>16.951699999999999</v>
      </c>
      <c r="S2520" s="27">
        <v>9.3960399999999993</v>
      </c>
      <c r="T2520" s="28">
        <v>10.7067</v>
      </c>
    </row>
    <row r="2521" spans="1:20" x14ac:dyDescent="0.2">
      <c r="A2521" s="9" t="s">
        <v>2565</v>
      </c>
      <c r="B2521" s="9"/>
      <c r="C2521" s="9">
        <v>0.40237200000000001</v>
      </c>
      <c r="D2521" s="89">
        <v>0</v>
      </c>
      <c r="E2521" s="329">
        <v>0</v>
      </c>
      <c r="F2521" s="89">
        <v>0</v>
      </c>
      <c r="G2521" s="90">
        <v>7.8301099999999998E-2</v>
      </c>
      <c r="H2521" s="25">
        <v>0</v>
      </c>
      <c r="I2521" s="25">
        <v>0</v>
      </c>
      <c r="J2521" s="612">
        <v>0.382909</v>
      </c>
      <c r="K2521" s="329">
        <v>0</v>
      </c>
      <c r="L2521" s="89">
        <v>0</v>
      </c>
      <c r="M2521" s="25">
        <v>0</v>
      </c>
      <c r="N2521" s="25">
        <v>0</v>
      </c>
      <c r="O2521" s="25">
        <v>0</v>
      </c>
      <c r="P2521" s="397">
        <v>6.0614700000000001E-2</v>
      </c>
      <c r="Q2521" s="387">
        <v>0.203179</v>
      </c>
      <c r="R2521" s="369">
        <v>8.8998099999999997E-2</v>
      </c>
      <c r="S2521" s="445">
        <v>0.40237200000000001</v>
      </c>
      <c r="T2521" s="395">
        <v>0.27581299999999997</v>
      </c>
    </row>
    <row r="2522" spans="1:20" x14ac:dyDescent="0.2">
      <c r="A2522" s="9" t="s">
        <v>2566</v>
      </c>
      <c r="B2522" s="9"/>
      <c r="C2522" s="9">
        <v>16.729099999999999</v>
      </c>
      <c r="D2522" s="391">
        <v>3.9305699999999999E-2</v>
      </c>
      <c r="E2522" s="232">
        <v>2.4577000000000002E-2</v>
      </c>
      <c r="F2522" s="27">
        <v>5.9931400000000004</v>
      </c>
      <c r="G2522" s="28">
        <v>5.07721</v>
      </c>
      <c r="H2522" s="25">
        <v>0</v>
      </c>
      <c r="I2522" s="25">
        <v>0</v>
      </c>
      <c r="J2522" s="65">
        <v>7.09389</v>
      </c>
      <c r="K2522" s="28">
        <v>16.729099999999999</v>
      </c>
      <c r="L2522" s="89">
        <v>0</v>
      </c>
      <c r="M2522" s="25">
        <v>0</v>
      </c>
      <c r="N2522" s="476">
        <v>1.65483</v>
      </c>
      <c r="O2522" s="667">
        <v>0.80008400000000002</v>
      </c>
      <c r="P2522" s="28">
        <v>3.98143</v>
      </c>
      <c r="Q2522" s="27">
        <v>6.5017399999999999</v>
      </c>
      <c r="R2522" s="28">
        <v>4.7215800000000003</v>
      </c>
      <c r="S2522" s="27">
        <v>4.1037299999999997</v>
      </c>
      <c r="T2522" s="28">
        <v>9.83249</v>
      </c>
    </row>
    <row r="2523" spans="1:20" x14ac:dyDescent="0.2">
      <c r="A2523" s="9" t="s">
        <v>2567</v>
      </c>
      <c r="B2523" s="9"/>
      <c r="C2523" s="9">
        <v>105.249</v>
      </c>
      <c r="D2523" s="597">
        <v>0.34920699999999999</v>
      </c>
      <c r="E2523" s="340">
        <v>0.18037700000000001</v>
      </c>
      <c r="F2523" s="27">
        <v>21.558499999999999</v>
      </c>
      <c r="G2523" s="28">
        <v>46.126600000000003</v>
      </c>
      <c r="H2523" s="25">
        <v>0</v>
      </c>
      <c r="I2523" s="25">
        <v>0</v>
      </c>
      <c r="J2523" s="75">
        <v>105.249</v>
      </c>
      <c r="K2523" s="91">
        <v>85.769400000000005</v>
      </c>
      <c r="L2523" s="60">
        <v>0.30169000000000001</v>
      </c>
      <c r="M2523" s="477">
        <v>0.81019799999999997</v>
      </c>
      <c r="N2523" s="65">
        <v>33.718899999999998</v>
      </c>
      <c r="O2523" s="65">
        <v>8.8183500000000006</v>
      </c>
      <c r="P2523" s="28">
        <v>28.057400000000001</v>
      </c>
      <c r="Q2523" s="27">
        <v>42.860199999999999</v>
      </c>
      <c r="R2523" s="28">
        <v>33.089700000000001</v>
      </c>
      <c r="S2523" s="27">
        <v>26.3081</v>
      </c>
      <c r="T2523" s="28">
        <v>18.1081</v>
      </c>
    </row>
    <row r="2524" spans="1:20" x14ac:dyDescent="0.2">
      <c r="A2524" s="9" t="s">
        <v>2568</v>
      </c>
      <c r="B2524" s="2" t="s">
        <v>7590</v>
      </c>
      <c r="C2524" s="9">
        <v>1654.16</v>
      </c>
      <c r="D2524" s="320">
        <v>1654.16</v>
      </c>
      <c r="E2524" s="175">
        <v>1418.46</v>
      </c>
      <c r="F2524" s="279">
        <v>1047.05</v>
      </c>
      <c r="G2524" s="32">
        <v>900.21799999999996</v>
      </c>
      <c r="H2524" s="111">
        <v>334.81599999999997</v>
      </c>
      <c r="I2524" s="36">
        <v>443.399</v>
      </c>
      <c r="J2524" s="53">
        <v>964.12099999999998</v>
      </c>
      <c r="K2524" s="310">
        <v>1209.52</v>
      </c>
      <c r="L2524" s="67">
        <v>209.191</v>
      </c>
      <c r="M2524" s="277">
        <v>599.91700000000003</v>
      </c>
      <c r="N2524" s="160">
        <v>1347.13</v>
      </c>
      <c r="O2524" s="185">
        <v>538.91499999999996</v>
      </c>
      <c r="P2524" s="118">
        <v>1025.4000000000001</v>
      </c>
      <c r="Q2524" s="170">
        <v>1152.69</v>
      </c>
      <c r="R2524" s="208">
        <v>1232.22</v>
      </c>
      <c r="S2524" s="192">
        <v>1422.39</v>
      </c>
      <c r="T2524" s="152">
        <v>1448.23</v>
      </c>
    </row>
    <row r="2525" spans="1:20" x14ac:dyDescent="0.2">
      <c r="A2525" s="9" t="s">
        <v>2569</v>
      </c>
      <c r="B2525" s="9"/>
      <c r="C2525" s="9">
        <v>316.66199999999998</v>
      </c>
      <c r="D2525" s="110">
        <v>316.66199999999998</v>
      </c>
      <c r="E2525" s="33">
        <v>258.19299999999998</v>
      </c>
      <c r="F2525" s="67">
        <v>198.47200000000001</v>
      </c>
      <c r="G2525" s="21">
        <v>155.08099999999999</v>
      </c>
      <c r="H2525" s="66">
        <v>193.10300000000001</v>
      </c>
      <c r="I2525" s="138">
        <v>255.25299999999999</v>
      </c>
      <c r="J2525" s="66">
        <v>180.23099999999999</v>
      </c>
      <c r="K2525" s="21">
        <v>192.59800000000001</v>
      </c>
      <c r="L2525" s="62">
        <v>102.452</v>
      </c>
      <c r="M2525" s="71">
        <v>300.50200000000001</v>
      </c>
      <c r="N2525" s="138">
        <v>243.27600000000001</v>
      </c>
      <c r="O2525" s="75">
        <v>103.401</v>
      </c>
      <c r="P2525" s="21">
        <v>191.66900000000001</v>
      </c>
      <c r="Q2525" s="67">
        <v>198.376</v>
      </c>
      <c r="R2525" s="33">
        <v>207.32900000000001</v>
      </c>
      <c r="S2525" s="318">
        <v>303.44499999999999</v>
      </c>
      <c r="T2525" s="72">
        <v>286.73899999999998</v>
      </c>
    </row>
    <row r="2526" spans="1:20" x14ac:dyDescent="0.2">
      <c r="A2526" s="9" t="s">
        <v>2570</v>
      </c>
      <c r="B2526" s="9"/>
      <c r="C2526" s="9">
        <v>529.17600000000004</v>
      </c>
      <c r="D2526" s="318">
        <v>305.7</v>
      </c>
      <c r="E2526" s="141">
        <v>315.65600000000001</v>
      </c>
      <c r="F2526" s="62">
        <v>128.12</v>
      </c>
      <c r="G2526" s="28">
        <v>65.092100000000002</v>
      </c>
      <c r="H2526" s="138">
        <v>219.33699999999999</v>
      </c>
      <c r="I2526" s="71">
        <v>276.108</v>
      </c>
      <c r="J2526" s="65">
        <v>62.078400000000002</v>
      </c>
      <c r="K2526" s="28">
        <v>33.7408</v>
      </c>
      <c r="L2526" s="112">
        <v>179.405</v>
      </c>
      <c r="M2526" s="185">
        <v>529.17600000000004</v>
      </c>
      <c r="N2526" s="138">
        <v>214.06200000000001</v>
      </c>
      <c r="O2526" s="75">
        <v>85.652199999999993</v>
      </c>
      <c r="P2526" s="134">
        <v>141.547</v>
      </c>
      <c r="Q2526" s="62">
        <v>110.773</v>
      </c>
      <c r="R2526" s="91">
        <v>129.61000000000001</v>
      </c>
      <c r="S2526" s="67">
        <v>259.541</v>
      </c>
      <c r="T2526" s="33">
        <v>211.37</v>
      </c>
    </row>
    <row r="2527" spans="1:20" x14ac:dyDescent="0.2">
      <c r="A2527" s="9" t="s">
        <v>2571</v>
      </c>
      <c r="B2527" s="9"/>
      <c r="C2527" s="9">
        <v>69.628299999999996</v>
      </c>
      <c r="D2527" s="27">
        <v>19.273099999999999</v>
      </c>
      <c r="E2527" s="28">
        <v>20.0063</v>
      </c>
      <c r="F2527" s="27">
        <v>21.3506</v>
      </c>
      <c r="G2527" s="28">
        <v>37.343000000000004</v>
      </c>
      <c r="H2527" s="25">
        <v>0</v>
      </c>
      <c r="I2527" s="25">
        <v>0</v>
      </c>
      <c r="J2527" s="65">
        <v>29.2303</v>
      </c>
      <c r="K2527" s="91">
        <v>69.628299999999996</v>
      </c>
      <c r="L2527" s="506">
        <v>1.80518</v>
      </c>
      <c r="M2527" s="65">
        <v>5.1215000000000002</v>
      </c>
      <c r="N2527" s="65">
        <v>25.404299999999999</v>
      </c>
      <c r="O2527" s="65">
        <v>14.3103</v>
      </c>
      <c r="P2527" s="28">
        <v>37.297699999999999</v>
      </c>
      <c r="Q2527" s="27">
        <v>35.798699999999997</v>
      </c>
      <c r="R2527" s="28">
        <v>33.214500000000001</v>
      </c>
      <c r="S2527" s="27">
        <v>57.191800000000001</v>
      </c>
      <c r="T2527" s="28">
        <v>65.149500000000003</v>
      </c>
    </row>
    <row r="2528" spans="1:20" x14ac:dyDescent="0.2">
      <c r="A2528" s="9" t="s">
        <v>2572</v>
      </c>
      <c r="B2528" s="9"/>
      <c r="C2528" s="9">
        <v>118.56699999999999</v>
      </c>
      <c r="D2528" s="558">
        <v>2.2913199999999998</v>
      </c>
      <c r="E2528" s="384">
        <v>1.3261499999999999</v>
      </c>
      <c r="F2528" s="62">
        <v>95.327500000000001</v>
      </c>
      <c r="G2528" s="91">
        <v>96.413300000000007</v>
      </c>
      <c r="H2528" s="75">
        <v>86.977900000000005</v>
      </c>
      <c r="I2528" s="75">
        <v>115.45</v>
      </c>
      <c r="J2528" s="75">
        <v>80.781099999999995</v>
      </c>
      <c r="K2528" s="91">
        <v>72.353899999999996</v>
      </c>
      <c r="L2528" s="27">
        <v>4.1269</v>
      </c>
      <c r="M2528" s="65">
        <v>12.2944</v>
      </c>
      <c r="N2528" s="75">
        <v>118.56699999999999</v>
      </c>
      <c r="O2528" s="65">
        <v>29.089400000000001</v>
      </c>
      <c r="P2528" s="91">
        <v>76.086699999999993</v>
      </c>
      <c r="Q2528" s="62">
        <v>95.166399999999996</v>
      </c>
      <c r="R2528" s="91">
        <v>103.194</v>
      </c>
      <c r="S2528" s="27">
        <v>43.640700000000002</v>
      </c>
      <c r="T2528" s="28">
        <v>49.272799999999997</v>
      </c>
    </row>
    <row r="2529" spans="1:20" x14ac:dyDescent="0.2">
      <c r="A2529" s="9" t="s">
        <v>2573</v>
      </c>
      <c r="B2529" s="9"/>
      <c r="C2529" s="9">
        <v>776.15</v>
      </c>
      <c r="D2529" s="62">
        <v>83.570400000000006</v>
      </c>
      <c r="E2529" s="91">
        <v>107.73699999999999</v>
      </c>
      <c r="F2529" s="62">
        <v>79.983900000000006</v>
      </c>
      <c r="G2529" s="28">
        <v>26.3432</v>
      </c>
      <c r="H2529" s="185">
        <v>586.10699999999997</v>
      </c>
      <c r="I2529" s="212">
        <v>776.15</v>
      </c>
      <c r="J2529" s="65">
        <v>36.426099999999998</v>
      </c>
      <c r="K2529" s="28">
        <v>31.078199999999999</v>
      </c>
      <c r="L2529" s="27">
        <v>9.6374300000000002</v>
      </c>
      <c r="M2529" s="65">
        <v>30.500800000000002</v>
      </c>
      <c r="N2529" s="65">
        <v>36.428699999999999</v>
      </c>
      <c r="O2529" s="65">
        <v>8.7198700000000002</v>
      </c>
      <c r="P2529" s="28">
        <v>22.0337</v>
      </c>
      <c r="Q2529" s="27">
        <v>59.556699999999999</v>
      </c>
      <c r="R2529" s="134">
        <v>151.29400000000001</v>
      </c>
      <c r="S2529" s="27">
        <v>18.084199999999999</v>
      </c>
      <c r="T2529" s="28">
        <v>16.923200000000001</v>
      </c>
    </row>
    <row r="2530" spans="1:20" x14ac:dyDescent="0.2">
      <c r="A2530" s="9" t="s">
        <v>2574</v>
      </c>
      <c r="B2530" s="9"/>
      <c r="C2530" s="9">
        <v>99.918499999999995</v>
      </c>
      <c r="D2530" s="27">
        <v>4.6034899999999999</v>
      </c>
      <c r="E2530" s="28">
        <v>3.5862799999999999</v>
      </c>
      <c r="F2530" s="27">
        <v>40.453699999999998</v>
      </c>
      <c r="G2530" s="28">
        <v>20.087299999999999</v>
      </c>
      <c r="H2530" s="25">
        <v>0</v>
      </c>
      <c r="I2530" s="25">
        <v>0</v>
      </c>
      <c r="J2530" s="65">
        <v>29.304200000000002</v>
      </c>
      <c r="K2530" s="28">
        <v>35.7699</v>
      </c>
      <c r="L2530" s="27">
        <v>22.630400000000002</v>
      </c>
      <c r="M2530" s="65">
        <v>63.9863</v>
      </c>
      <c r="N2530" s="75">
        <v>99.918499999999995</v>
      </c>
      <c r="O2530" s="65">
        <v>24.476199999999999</v>
      </c>
      <c r="P2530" s="28">
        <v>50.047499999999999</v>
      </c>
      <c r="Q2530" s="27">
        <v>38.271299999999997</v>
      </c>
      <c r="R2530" s="28">
        <v>40.194899999999997</v>
      </c>
      <c r="S2530" s="27">
        <v>4.67448</v>
      </c>
      <c r="T2530" s="28">
        <v>4.83108</v>
      </c>
    </row>
    <row r="2531" spans="1:20" x14ac:dyDescent="0.2">
      <c r="A2531" s="9" t="s">
        <v>2575</v>
      </c>
      <c r="B2531" s="9"/>
      <c r="C2531" s="9">
        <v>0</v>
      </c>
      <c r="D2531" s="89">
        <v>0</v>
      </c>
      <c r="E2531" s="329">
        <v>0</v>
      </c>
      <c r="F2531" s="89">
        <v>0</v>
      </c>
      <c r="G2531" s="329">
        <v>0</v>
      </c>
      <c r="H2531" s="25">
        <v>0</v>
      </c>
      <c r="I2531" s="25">
        <v>0</v>
      </c>
      <c r="J2531" s="25">
        <v>0</v>
      </c>
      <c r="K2531" s="329">
        <v>0</v>
      </c>
      <c r="L2531" s="89">
        <v>0</v>
      </c>
      <c r="M2531" s="25">
        <v>0</v>
      </c>
      <c r="N2531" s="25">
        <v>0</v>
      </c>
      <c r="O2531" s="25">
        <v>0</v>
      </c>
      <c r="P2531" s="329">
        <v>0</v>
      </c>
      <c r="Q2531" s="89">
        <v>0</v>
      </c>
      <c r="R2531" s="329">
        <v>0</v>
      </c>
      <c r="S2531" s="89">
        <v>0</v>
      </c>
      <c r="T2531" s="329">
        <v>0</v>
      </c>
    </row>
    <row r="2532" spans="1:20" x14ac:dyDescent="0.2">
      <c r="A2532" s="9" t="s">
        <v>2576</v>
      </c>
      <c r="B2532" s="9"/>
      <c r="C2532" s="9">
        <v>58.655099999999997</v>
      </c>
      <c r="D2532" s="335">
        <v>8.8949899999999998E-2</v>
      </c>
      <c r="E2532" s="232">
        <v>3.7079000000000001E-2</v>
      </c>
      <c r="F2532" s="27">
        <v>5.2272699999999999</v>
      </c>
      <c r="G2532" s="28">
        <v>6.6153700000000004</v>
      </c>
      <c r="H2532" s="65">
        <v>42.951599999999999</v>
      </c>
      <c r="I2532" s="65">
        <v>58.655099999999997</v>
      </c>
      <c r="J2532" s="65">
        <v>19.459</v>
      </c>
      <c r="K2532" s="28">
        <v>12.332700000000001</v>
      </c>
      <c r="L2532" s="89">
        <v>0</v>
      </c>
      <c r="M2532" s="25">
        <v>0</v>
      </c>
      <c r="N2532" s="65">
        <v>4.0570000000000004</v>
      </c>
      <c r="O2532" s="516">
        <v>0.72424500000000003</v>
      </c>
      <c r="P2532" s="28">
        <v>3.96597</v>
      </c>
      <c r="Q2532" s="27">
        <v>5.1626700000000003</v>
      </c>
      <c r="R2532" s="28">
        <v>5.9361499999999996</v>
      </c>
      <c r="S2532" s="330">
        <v>0.53960300000000005</v>
      </c>
      <c r="T2532" s="633">
        <v>2.1608800000000001</v>
      </c>
    </row>
    <row r="2533" spans="1:20" x14ac:dyDescent="0.2">
      <c r="A2533" s="9" t="s">
        <v>2577</v>
      </c>
      <c r="B2533" s="9"/>
      <c r="C2533" s="9">
        <v>160.97200000000001</v>
      </c>
      <c r="D2533" s="314">
        <v>1.9838</v>
      </c>
      <c r="E2533" s="258">
        <v>0.80771999999999999</v>
      </c>
      <c r="F2533" s="62">
        <v>108.59399999999999</v>
      </c>
      <c r="G2533" s="28">
        <v>47.055599999999998</v>
      </c>
      <c r="H2533" s="75">
        <v>77.991399999999999</v>
      </c>
      <c r="I2533" s="75">
        <v>114.327</v>
      </c>
      <c r="J2533" s="75">
        <v>81.750299999999996</v>
      </c>
      <c r="K2533" s="91">
        <v>78.096599999999995</v>
      </c>
      <c r="L2533" s="27">
        <v>4.3470199999999997</v>
      </c>
      <c r="M2533" s="65">
        <v>16.002199999999998</v>
      </c>
      <c r="N2533" s="66">
        <v>160.97200000000001</v>
      </c>
      <c r="O2533" s="65">
        <v>35.435200000000002</v>
      </c>
      <c r="P2533" s="91">
        <v>85.614999999999995</v>
      </c>
      <c r="Q2533" s="62">
        <v>95.291799999999995</v>
      </c>
      <c r="R2533" s="91">
        <v>105.121</v>
      </c>
      <c r="S2533" s="27">
        <v>15.4224</v>
      </c>
      <c r="T2533" s="28">
        <v>14.948600000000001</v>
      </c>
    </row>
    <row r="2534" spans="1:20" x14ac:dyDescent="0.2">
      <c r="A2534" s="9" t="s">
        <v>2578</v>
      </c>
      <c r="B2534" s="9"/>
      <c r="C2534" s="9">
        <v>162.16999999999999</v>
      </c>
      <c r="D2534" s="534">
        <v>0.67060399999999998</v>
      </c>
      <c r="E2534" s="133">
        <v>0.19059699999999999</v>
      </c>
      <c r="F2534" s="27">
        <v>33.696100000000001</v>
      </c>
      <c r="G2534" s="28">
        <v>12.3748</v>
      </c>
      <c r="H2534" s="25">
        <v>0</v>
      </c>
      <c r="I2534" s="25">
        <v>0</v>
      </c>
      <c r="J2534" s="94">
        <v>145.53700000000001</v>
      </c>
      <c r="K2534" s="21">
        <v>162.16999999999999</v>
      </c>
      <c r="L2534" s="361">
        <v>0.527536</v>
      </c>
      <c r="M2534" s="457">
        <v>2.1688000000000001</v>
      </c>
      <c r="N2534" s="65">
        <v>25.024999999999999</v>
      </c>
      <c r="O2534" s="65">
        <v>4.7156000000000002</v>
      </c>
      <c r="P2534" s="28">
        <v>21.0593</v>
      </c>
      <c r="Q2534" s="27">
        <v>19.505199999999999</v>
      </c>
      <c r="R2534" s="28">
        <v>11.275499999999999</v>
      </c>
      <c r="S2534" s="27">
        <v>3.5036499999999999</v>
      </c>
      <c r="T2534" s="28">
        <v>4.6231499999999999</v>
      </c>
    </row>
    <row r="2535" spans="1:20" x14ac:dyDescent="0.2">
      <c r="A2535" s="9" t="s">
        <v>2579</v>
      </c>
      <c r="B2535" s="9"/>
      <c r="C2535" s="9">
        <v>185.83</v>
      </c>
      <c r="D2535" s="542">
        <v>1.9056500000000001</v>
      </c>
      <c r="E2535" s="348">
        <v>0.57967800000000003</v>
      </c>
      <c r="F2535" s="62">
        <v>129.08500000000001</v>
      </c>
      <c r="G2535" s="28">
        <v>30.326799999999999</v>
      </c>
      <c r="H2535" s="75">
        <v>89.006</v>
      </c>
      <c r="I2535" s="75">
        <v>117.842</v>
      </c>
      <c r="J2535" s="66">
        <v>182.529</v>
      </c>
      <c r="K2535" s="21">
        <v>185.83</v>
      </c>
      <c r="L2535" s="430">
        <v>0.56122300000000003</v>
      </c>
      <c r="M2535" s="257">
        <v>1.83226</v>
      </c>
      <c r="N2535" s="65">
        <v>44.316600000000001</v>
      </c>
      <c r="O2535" s="65">
        <v>15.7258</v>
      </c>
      <c r="P2535" s="28">
        <v>30.499600000000001</v>
      </c>
      <c r="Q2535" s="27">
        <v>57.730899999999998</v>
      </c>
      <c r="R2535" s="91">
        <v>124.327</v>
      </c>
      <c r="S2535" s="27">
        <v>18.7959</v>
      </c>
      <c r="T2535" s="28">
        <v>16.840399999999999</v>
      </c>
    </row>
    <row r="2536" spans="1:20" x14ac:dyDescent="0.2">
      <c r="A2536" s="9" t="s">
        <v>2580</v>
      </c>
      <c r="B2536" s="9"/>
      <c r="C2536" s="9">
        <v>60.362000000000002</v>
      </c>
      <c r="D2536" s="27">
        <v>13.4689</v>
      </c>
      <c r="E2536" s="28">
        <v>9.8400400000000001</v>
      </c>
      <c r="F2536" s="27">
        <v>30.807200000000002</v>
      </c>
      <c r="G2536" s="28">
        <v>22.4772</v>
      </c>
      <c r="H2536" s="65">
        <v>17.345400000000001</v>
      </c>
      <c r="I2536" s="65">
        <v>21.400700000000001</v>
      </c>
      <c r="J2536" s="65">
        <v>39.516800000000003</v>
      </c>
      <c r="K2536" s="28">
        <v>51.345100000000002</v>
      </c>
      <c r="L2536" s="27">
        <v>7.2393700000000001</v>
      </c>
      <c r="M2536" s="65">
        <v>19.756799999999998</v>
      </c>
      <c r="N2536" s="65">
        <v>12.152100000000001</v>
      </c>
      <c r="O2536" s="65">
        <v>5.2675099999999997</v>
      </c>
      <c r="P2536" s="28">
        <v>15.6388</v>
      </c>
      <c r="Q2536" s="27">
        <v>18.474599999999999</v>
      </c>
      <c r="R2536" s="28">
        <v>26.3504</v>
      </c>
      <c r="S2536" s="27">
        <v>60.362000000000002</v>
      </c>
      <c r="T2536" s="28">
        <v>49.029600000000002</v>
      </c>
    </row>
    <row r="2537" spans="1:20" x14ac:dyDescent="0.2">
      <c r="A2537" s="9" t="s">
        <v>2581</v>
      </c>
      <c r="B2537" s="9"/>
      <c r="C2537" s="9">
        <v>2.07483</v>
      </c>
      <c r="D2537" s="89">
        <v>0</v>
      </c>
      <c r="E2537" s="329">
        <v>0</v>
      </c>
      <c r="F2537" s="474">
        <v>0.90061899999999995</v>
      </c>
      <c r="G2537" s="431">
        <v>1.7094800000000001</v>
      </c>
      <c r="H2537" s="25">
        <v>0</v>
      </c>
      <c r="I2537" s="25">
        <v>0</v>
      </c>
      <c r="J2537" s="477">
        <v>0.80900700000000003</v>
      </c>
      <c r="K2537" s="360">
        <v>0.79493199999999997</v>
      </c>
      <c r="L2537" s="283">
        <v>0.17909700000000001</v>
      </c>
      <c r="M2537" s="298">
        <v>0.146177</v>
      </c>
      <c r="N2537" s="523">
        <v>0.51898299999999997</v>
      </c>
      <c r="O2537" s="490">
        <v>0.15612799999999999</v>
      </c>
      <c r="P2537" s="665">
        <v>0.96049600000000002</v>
      </c>
      <c r="Q2537" s="582">
        <v>2.07483</v>
      </c>
      <c r="R2537" s="575">
        <v>1.34758</v>
      </c>
      <c r="S2537" s="421">
        <v>0.976074</v>
      </c>
      <c r="T2537" s="372">
        <v>1.4568399999999999</v>
      </c>
    </row>
    <row r="2538" spans="1:20" x14ac:dyDescent="0.2">
      <c r="A2538" s="9" t="s">
        <v>2582</v>
      </c>
      <c r="B2538" s="9"/>
      <c r="C2538" s="9">
        <v>27.4556</v>
      </c>
      <c r="D2538" s="60">
        <v>0.30885800000000002</v>
      </c>
      <c r="E2538" s="369">
        <v>9.6560999999999994E-2</v>
      </c>
      <c r="F2538" s="27">
        <v>27.4556</v>
      </c>
      <c r="G2538" s="28">
        <v>9.4882200000000001</v>
      </c>
      <c r="H2538" s="65">
        <v>9.9092099999999999</v>
      </c>
      <c r="I2538" s="65">
        <v>12.7744</v>
      </c>
      <c r="J2538" s="65">
        <v>26.604399999999998</v>
      </c>
      <c r="K2538" s="28">
        <v>21.846900000000002</v>
      </c>
      <c r="L2538" s="611">
        <v>1.2868200000000001</v>
      </c>
      <c r="M2538" s="65">
        <v>3.7770000000000001</v>
      </c>
      <c r="N2538" s="65">
        <v>26.387699999999999</v>
      </c>
      <c r="O2538" s="65">
        <v>7.0728</v>
      </c>
      <c r="P2538" s="28">
        <v>17.372399999999999</v>
      </c>
      <c r="Q2538" s="27">
        <v>19.5367</v>
      </c>
      <c r="R2538" s="28">
        <v>22.5627</v>
      </c>
      <c r="S2538" s="27">
        <v>3.6979799999999998</v>
      </c>
      <c r="T2538" s="28">
        <v>3.17489</v>
      </c>
    </row>
    <row r="2539" spans="1:20" x14ac:dyDescent="0.2">
      <c r="A2539" s="9" t="s">
        <v>2583</v>
      </c>
      <c r="B2539" s="9"/>
      <c r="C2539" s="9">
        <v>49.563099999999999</v>
      </c>
      <c r="D2539" s="460">
        <v>6.7128900000000005E-2</v>
      </c>
      <c r="E2539" s="232">
        <v>4.1974200000000003E-2</v>
      </c>
      <c r="F2539" s="27">
        <v>6.0773099999999998</v>
      </c>
      <c r="G2539" s="28">
        <v>4.6171199999999999</v>
      </c>
      <c r="H2539" s="25">
        <v>0</v>
      </c>
      <c r="I2539" s="25">
        <v>0</v>
      </c>
      <c r="J2539" s="65">
        <v>49.563099999999999</v>
      </c>
      <c r="K2539" s="28">
        <v>39.609900000000003</v>
      </c>
      <c r="L2539" s="389">
        <v>1.03268</v>
      </c>
      <c r="M2539" s="332">
        <v>1.1940599999999999</v>
      </c>
      <c r="N2539" s="65">
        <v>3.5327799999999998</v>
      </c>
      <c r="O2539" s="404">
        <v>0.63766999999999996</v>
      </c>
      <c r="P2539" s="28">
        <v>5.5792700000000002</v>
      </c>
      <c r="Q2539" s="27">
        <v>3.0682299999999998</v>
      </c>
      <c r="R2539" s="473">
        <v>1.15198</v>
      </c>
      <c r="S2539" s="370">
        <v>0.51439299999999999</v>
      </c>
      <c r="T2539" s="623">
        <v>1.5205900000000001</v>
      </c>
    </row>
    <row r="2540" spans="1:20" x14ac:dyDescent="0.2">
      <c r="A2540" s="9" t="s">
        <v>2584</v>
      </c>
      <c r="B2540" s="9"/>
      <c r="C2540" s="9">
        <v>56.6051</v>
      </c>
      <c r="D2540" s="337">
        <v>0.32294400000000001</v>
      </c>
      <c r="E2540" s="395">
        <v>0.28847099999999998</v>
      </c>
      <c r="F2540" s="27">
        <v>56.6051</v>
      </c>
      <c r="G2540" s="28">
        <v>15.324</v>
      </c>
      <c r="H2540" s="25">
        <v>0</v>
      </c>
      <c r="I2540" s="25">
        <v>0</v>
      </c>
      <c r="J2540" s="65">
        <v>14.7605</v>
      </c>
      <c r="K2540" s="28">
        <v>25.437200000000001</v>
      </c>
      <c r="L2540" s="350">
        <v>1.3750800000000001</v>
      </c>
      <c r="M2540" s="65">
        <v>2.8721899999999998</v>
      </c>
      <c r="N2540" s="65">
        <v>29.984999999999999</v>
      </c>
      <c r="O2540" s="65">
        <v>8.3266399999999994</v>
      </c>
      <c r="P2540" s="28">
        <v>12.1622</v>
      </c>
      <c r="Q2540" s="27">
        <v>24.601199999999999</v>
      </c>
      <c r="R2540" s="28">
        <v>54.715600000000002</v>
      </c>
      <c r="S2540" s="27">
        <v>12.2849</v>
      </c>
      <c r="T2540" s="28">
        <v>14.857699999999999</v>
      </c>
    </row>
    <row r="2541" spans="1:20" x14ac:dyDescent="0.2">
      <c r="A2541" s="9" t="s">
        <v>2585</v>
      </c>
      <c r="B2541" s="9"/>
      <c r="C2541" s="9">
        <v>10.4651</v>
      </c>
      <c r="D2541" s="391">
        <v>3.10362E-2</v>
      </c>
      <c r="E2541" s="329">
        <v>0</v>
      </c>
      <c r="F2541" s="27">
        <v>3.03159</v>
      </c>
      <c r="G2541" s="28">
        <v>10.4651</v>
      </c>
      <c r="H2541" s="25">
        <v>0</v>
      </c>
      <c r="I2541" s="25">
        <v>0</v>
      </c>
      <c r="J2541" s="65">
        <v>7.1290699999999996</v>
      </c>
      <c r="K2541" s="28">
        <v>3.6025900000000002</v>
      </c>
      <c r="L2541" s="89">
        <v>0</v>
      </c>
      <c r="M2541" s="25">
        <v>0</v>
      </c>
      <c r="N2541" s="441">
        <v>1.79667</v>
      </c>
      <c r="O2541" s="560">
        <v>0.67387200000000003</v>
      </c>
      <c r="P2541" s="28">
        <v>4.6350499999999997</v>
      </c>
      <c r="Q2541" s="27">
        <v>10.2677</v>
      </c>
      <c r="R2541" s="28">
        <v>9.1725899999999996</v>
      </c>
      <c r="S2541" s="27">
        <v>8.1454500000000003</v>
      </c>
      <c r="T2541" s="28">
        <v>7.7027000000000001</v>
      </c>
    </row>
    <row r="2542" spans="1:20" x14ac:dyDescent="0.2">
      <c r="A2542" s="9" t="s">
        <v>2586</v>
      </c>
      <c r="B2542" s="9"/>
      <c r="C2542" s="9">
        <v>14.055099999999999</v>
      </c>
      <c r="D2542" s="27">
        <v>2.7246999999999999</v>
      </c>
      <c r="E2542" s="28">
        <v>2.8749799999999999</v>
      </c>
      <c r="F2542" s="285">
        <v>1.0819000000000001</v>
      </c>
      <c r="G2542" s="28">
        <v>6.6182100000000004</v>
      </c>
      <c r="H2542" s="25">
        <v>0</v>
      </c>
      <c r="I2542" s="25">
        <v>0</v>
      </c>
      <c r="J2542" s="65">
        <v>5.1224299999999996</v>
      </c>
      <c r="K2542" s="390">
        <v>2.4708999999999999</v>
      </c>
      <c r="L2542" s="594">
        <v>1.3371500000000001</v>
      </c>
      <c r="M2542" s="65">
        <v>4.0388000000000002</v>
      </c>
      <c r="N2542" s="65">
        <v>7.1322700000000001</v>
      </c>
      <c r="O2542" s="65">
        <v>4.2367100000000004</v>
      </c>
      <c r="P2542" s="28">
        <v>11.0944</v>
      </c>
      <c r="Q2542" s="27">
        <v>12.107699999999999</v>
      </c>
      <c r="R2542" s="28">
        <v>10.498799999999999</v>
      </c>
      <c r="S2542" s="27">
        <v>14.055099999999999</v>
      </c>
      <c r="T2542" s="28">
        <v>13.529</v>
      </c>
    </row>
    <row r="2543" spans="1:20" x14ac:dyDescent="0.2">
      <c r="A2543" s="9" t="s">
        <v>2587</v>
      </c>
      <c r="B2543" s="9"/>
      <c r="C2543" s="9">
        <v>17.160399999999999</v>
      </c>
      <c r="D2543" s="275">
        <v>2.1086399999999998</v>
      </c>
      <c r="E2543" s="384">
        <v>1.3184800000000001</v>
      </c>
      <c r="F2543" s="27">
        <v>6.61449</v>
      </c>
      <c r="G2543" s="28">
        <v>11.319599999999999</v>
      </c>
      <c r="H2543" s="25">
        <v>0</v>
      </c>
      <c r="I2543" s="25">
        <v>0</v>
      </c>
      <c r="J2543" s="65">
        <v>5.18954</v>
      </c>
      <c r="K2543" s="28">
        <v>8.8386999999999993</v>
      </c>
      <c r="L2543" s="27">
        <v>3.8407800000000001</v>
      </c>
      <c r="M2543" s="65">
        <v>10.9397</v>
      </c>
      <c r="N2543" s="65">
        <v>7.9529100000000001</v>
      </c>
      <c r="O2543" s="65">
        <v>4.8168199999999999</v>
      </c>
      <c r="P2543" s="28">
        <v>17.160399999999999</v>
      </c>
      <c r="Q2543" s="27">
        <v>7.7255900000000004</v>
      </c>
      <c r="R2543" s="28">
        <v>11.123699999999999</v>
      </c>
      <c r="S2543" s="27">
        <v>13.7006</v>
      </c>
      <c r="T2543" s="28">
        <v>17.098199999999999</v>
      </c>
    </row>
    <row r="2544" spans="1:20" x14ac:dyDescent="0.2">
      <c r="A2544" s="9" t="s">
        <v>2588</v>
      </c>
      <c r="B2544" s="9"/>
      <c r="C2544" s="9">
        <v>57.117100000000001</v>
      </c>
      <c r="D2544" s="566">
        <v>4.61349E-2</v>
      </c>
      <c r="E2544" s="232">
        <v>2.8847100000000001E-2</v>
      </c>
      <c r="F2544" s="27">
        <v>8.4632799999999992</v>
      </c>
      <c r="G2544" s="28">
        <v>8.7455300000000005</v>
      </c>
      <c r="H2544" s="25">
        <v>0</v>
      </c>
      <c r="I2544" s="25">
        <v>0</v>
      </c>
      <c r="J2544" s="65">
        <v>6.8125299999999998</v>
      </c>
      <c r="K2544" s="28">
        <v>4.0164</v>
      </c>
      <c r="L2544" s="655">
        <v>2.1882999999999999</v>
      </c>
      <c r="M2544" s="65">
        <v>5.7443799999999996</v>
      </c>
      <c r="N2544" s="65">
        <v>57.117100000000001</v>
      </c>
      <c r="O2544" s="65">
        <v>9.7665900000000008</v>
      </c>
      <c r="P2544" s="28">
        <v>18.513000000000002</v>
      </c>
      <c r="Q2544" s="27">
        <v>17.271000000000001</v>
      </c>
      <c r="R2544" s="28">
        <v>17.241599999999998</v>
      </c>
      <c r="S2544" s="519">
        <v>2.5630299999999999</v>
      </c>
      <c r="T2544" s="235">
        <v>2.5898699999999999</v>
      </c>
    </row>
    <row r="2545" spans="1:20" x14ac:dyDescent="0.2">
      <c r="A2545" s="9" t="s">
        <v>2589</v>
      </c>
      <c r="B2545" s="9"/>
      <c r="C2545" s="9">
        <v>0.43452299999999999</v>
      </c>
      <c r="D2545" s="89">
        <v>0</v>
      </c>
      <c r="E2545" s="329">
        <v>0</v>
      </c>
      <c r="F2545" s="352">
        <v>0.10702</v>
      </c>
      <c r="G2545" s="329">
        <v>0</v>
      </c>
      <c r="H2545" s="25">
        <v>0</v>
      </c>
      <c r="I2545" s="25">
        <v>0</v>
      </c>
      <c r="J2545" s="25">
        <v>0</v>
      </c>
      <c r="K2545" s="327">
        <v>0.43452299999999999</v>
      </c>
      <c r="L2545" s="89">
        <v>0</v>
      </c>
      <c r="M2545" s="25">
        <v>0</v>
      </c>
      <c r="N2545" s="25">
        <v>0</v>
      </c>
      <c r="O2545" s="25">
        <v>0</v>
      </c>
      <c r="P2545" s="329">
        <v>0</v>
      </c>
      <c r="Q2545" s="566">
        <v>4.8885199999999997E-2</v>
      </c>
      <c r="R2545" s="397">
        <v>4.2826200000000002E-2</v>
      </c>
      <c r="S2545" s="391">
        <v>2.1513600000000001E-2</v>
      </c>
      <c r="T2545" s="397">
        <v>4.4240700000000001E-2</v>
      </c>
    </row>
    <row r="2546" spans="1:20" x14ac:dyDescent="0.2">
      <c r="A2546" s="9" t="s">
        <v>2590</v>
      </c>
      <c r="B2546" s="9"/>
      <c r="C2546" s="9">
        <v>795.58399999999995</v>
      </c>
      <c r="D2546" s="87">
        <v>795.58399999999995</v>
      </c>
      <c r="E2546" s="30">
        <v>652.53300000000002</v>
      </c>
      <c r="F2546" s="82">
        <v>436.14</v>
      </c>
      <c r="G2546" s="68">
        <v>385.71300000000002</v>
      </c>
      <c r="H2546" s="94">
        <v>136.46600000000001</v>
      </c>
      <c r="I2546" s="66">
        <v>178.63200000000001</v>
      </c>
      <c r="J2546" s="111">
        <v>373.93799999999999</v>
      </c>
      <c r="K2546" s="76">
        <v>434.32900000000001</v>
      </c>
      <c r="L2546" s="27">
        <v>22.058399999999999</v>
      </c>
      <c r="M2546" s="65">
        <v>61.591799999999999</v>
      </c>
      <c r="N2546" s="185">
        <v>583.053</v>
      </c>
      <c r="O2546" s="138">
        <v>197.58500000000001</v>
      </c>
      <c r="P2546" s="76">
        <v>394.495</v>
      </c>
      <c r="Q2546" s="82">
        <v>432.91399999999999</v>
      </c>
      <c r="R2546" s="146">
        <v>454.04700000000003</v>
      </c>
      <c r="S2546" s="67">
        <v>249.21299999999999</v>
      </c>
      <c r="T2546" s="72">
        <v>296.57600000000002</v>
      </c>
    </row>
    <row r="2547" spans="1:20" x14ac:dyDescent="0.2">
      <c r="A2547" s="9" t="s">
        <v>2591</v>
      </c>
      <c r="B2547" s="9"/>
      <c r="C2547" s="9">
        <v>807.93200000000002</v>
      </c>
      <c r="D2547" s="27">
        <v>3.02006</v>
      </c>
      <c r="E2547" s="306">
        <v>2.54521</v>
      </c>
      <c r="F2547" s="109">
        <v>284.048</v>
      </c>
      <c r="G2547" s="68">
        <v>346.053</v>
      </c>
      <c r="H2547" s="127">
        <v>620.755</v>
      </c>
      <c r="I2547" s="149">
        <v>807.93200000000002</v>
      </c>
      <c r="J2547" s="113">
        <v>487.96899999999999</v>
      </c>
      <c r="K2547" s="21">
        <v>176.55</v>
      </c>
      <c r="L2547" s="27">
        <v>12.8352</v>
      </c>
      <c r="M2547" s="65">
        <v>36.202199999999998</v>
      </c>
      <c r="N2547" s="115">
        <v>323.74599999999998</v>
      </c>
      <c r="O2547" s="75">
        <v>74.304100000000005</v>
      </c>
      <c r="P2547" s="95">
        <v>154.15</v>
      </c>
      <c r="Q2547" s="109">
        <v>298.65100000000001</v>
      </c>
      <c r="R2547" s="116">
        <v>482.96100000000001</v>
      </c>
      <c r="S2547" s="67">
        <v>209.41</v>
      </c>
      <c r="T2547" s="21">
        <v>161.00200000000001</v>
      </c>
    </row>
    <row r="2548" spans="1:20" x14ac:dyDescent="0.2">
      <c r="A2548" s="9" t="s">
        <v>2592</v>
      </c>
      <c r="B2548" s="9"/>
      <c r="C2548" s="9">
        <v>1.53599</v>
      </c>
      <c r="D2548" s="89">
        <v>0</v>
      </c>
      <c r="E2548" s="329">
        <v>0</v>
      </c>
      <c r="F2548" s="250">
        <v>0.28372799999999998</v>
      </c>
      <c r="G2548" s="300">
        <v>0.53275899999999998</v>
      </c>
      <c r="H2548" s="25">
        <v>0</v>
      </c>
      <c r="I2548" s="25">
        <v>0</v>
      </c>
      <c r="J2548" s="25">
        <v>0</v>
      </c>
      <c r="K2548" s="354">
        <v>1.53599</v>
      </c>
      <c r="L2548" s="89">
        <v>0</v>
      </c>
      <c r="M2548" s="25">
        <v>0</v>
      </c>
      <c r="N2548" s="25">
        <v>0</v>
      </c>
      <c r="O2548" s="25">
        <v>0</v>
      </c>
      <c r="P2548" s="369">
        <v>0.103105</v>
      </c>
      <c r="Q2548" s="396">
        <v>0.25920500000000002</v>
      </c>
      <c r="R2548" s="353">
        <v>0.37846400000000002</v>
      </c>
      <c r="S2548" s="219">
        <v>0.15209600000000001</v>
      </c>
      <c r="T2548" s="380">
        <v>0.31277100000000002</v>
      </c>
    </row>
    <row r="2549" spans="1:20" x14ac:dyDescent="0.2">
      <c r="A2549" s="9" t="s">
        <v>2593</v>
      </c>
      <c r="B2549" s="9"/>
      <c r="C2549" s="9">
        <v>98.787499999999994</v>
      </c>
      <c r="D2549" s="435">
        <v>0.143675</v>
      </c>
      <c r="E2549" s="90">
        <v>7.4863799999999994E-2</v>
      </c>
      <c r="F2549" s="27">
        <v>22.8766</v>
      </c>
      <c r="G2549" s="28">
        <v>32.096200000000003</v>
      </c>
      <c r="H2549" s="75">
        <v>79.159099999999995</v>
      </c>
      <c r="I2549" s="75">
        <v>98.787499999999994</v>
      </c>
      <c r="J2549" s="65">
        <v>22.983799999999999</v>
      </c>
      <c r="K2549" s="28">
        <v>40.071899999999999</v>
      </c>
      <c r="L2549" s="27">
        <v>3.7604500000000001</v>
      </c>
      <c r="M2549" s="65">
        <v>11.713200000000001</v>
      </c>
      <c r="N2549" s="65">
        <v>16.477</v>
      </c>
      <c r="O2549" s="65">
        <v>5.2967000000000004</v>
      </c>
      <c r="P2549" s="28">
        <v>22.078800000000001</v>
      </c>
      <c r="Q2549" s="27">
        <v>28.3001</v>
      </c>
      <c r="R2549" s="28">
        <v>44.6995</v>
      </c>
      <c r="S2549" s="27">
        <v>24.633700000000001</v>
      </c>
      <c r="T2549" s="28">
        <v>31.9788</v>
      </c>
    </row>
    <row r="2550" spans="1:20" x14ac:dyDescent="0.2">
      <c r="A2550" s="9" t="s">
        <v>2594</v>
      </c>
      <c r="B2550" s="9"/>
      <c r="C2550" s="9">
        <v>102.898</v>
      </c>
      <c r="D2550" s="566">
        <v>5.3343500000000002E-2</v>
      </c>
      <c r="E2550" s="397">
        <v>5.0031800000000001E-2</v>
      </c>
      <c r="F2550" s="27">
        <v>5.0199199999999999</v>
      </c>
      <c r="G2550" s="28">
        <v>7.6958799999999998</v>
      </c>
      <c r="H2550" s="75">
        <v>80.428700000000006</v>
      </c>
      <c r="I2550" s="75">
        <v>102.898</v>
      </c>
      <c r="J2550" s="65">
        <v>7.8769900000000002</v>
      </c>
      <c r="K2550" s="28">
        <v>12.383900000000001</v>
      </c>
      <c r="L2550" s="474">
        <v>0.89754400000000001</v>
      </c>
      <c r="M2550" s="65">
        <v>2.6093299999999999</v>
      </c>
      <c r="N2550" s="653">
        <v>2.1405599999999998</v>
      </c>
      <c r="O2550" s="495">
        <v>0.83246900000000001</v>
      </c>
      <c r="P2550" s="28">
        <v>4.6067099999999996</v>
      </c>
      <c r="Q2550" s="27">
        <v>8.4174299999999995</v>
      </c>
      <c r="R2550" s="28">
        <v>16.7316</v>
      </c>
      <c r="S2550" s="27">
        <v>13.1058</v>
      </c>
      <c r="T2550" s="28">
        <v>13.2653</v>
      </c>
    </row>
    <row r="2551" spans="1:20" x14ac:dyDescent="0.2">
      <c r="A2551" s="9" t="s">
        <v>2595</v>
      </c>
      <c r="B2551" s="9"/>
      <c r="C2551" s="9">
        <v>317.20100000000002</v>
      </c>
      <c r="D2551" s="89">
        <v>0</v>
      </c>
      <c r="E2551" s="329">
        <v>0</v>
      </c>
      <c r="F2551" s="465">
        <v>2.4589799999999999</v>
      </c>
      <c r="G2551" s="472">
        <v>1.1321099999999999</v>
      </c>
      <c r="H2551" s="138">
        <v>241.22900000000001</v>
      </c>
      <c r="I2551" s="115">
        <v>317.20100000000002</v>
      </c>
      <c r="J2551" s="25">
        <v>0</v>
      </c>
      <c r="K2551" s="473">
        <v>1.1519900000000001</v>
      </c>
      <c r="L2551" s="474">
        <v>0.89058599999999999</v>
      </c>
      <c r="M2551" s="475">
        <v>1.4122399999999999</v>
      </c>
      <c r="N2551" s="476">
        <v>1.6713199999999999</v>
      </c>
      <c r="O2551" s="477">
        <v>0.80805899999999997</v>
      </c>
      <c r="P2551" s="431">
        <v>1.7012400000000001</v>
      </c>
      <c r="Q2551" s="27">
        <v>3.1104599999999998</v>
      </c>
      <c r="R2551" s="28">
        <v>3.6332499999999999</v>
      </c>
      <c r="S2551" s="330">
        <v>0.53233699999999995</v>
      </c>
      <c r="T2551" s="408">
        <v>0.703735</v>
      </c>
    </row>
    <row r="2552" spans="1:20" x14ac:dyDescent="0.2">
      <c r="A2552" s="9" t="s">
        <v>2596</v>
      </c>
      <c r="B2552" s="9"/>
      <c r="C2552" s="9">
        <v>1.46184</v>
      </c>
      <c r="D2552" s="391">
        <v>3.2294400000000001E-2</v>
      </c>
      <c r="E2552" s="329">
        <v>0</v>
      </c>
      <c r="F2552" s="592">
        <v>1.46184</v>
      </c>
      <c r="G2552" s="251">
        <v>1.0293399999999999</v>
      </c>
      <c r="H2552" s="25">
        <v>0</v>
      </c>
      <c r="I2552" s="25">
        <v>0</v>
      </c>
      <c r="J2552" s="25">
        <v>0</v>
      </c>
      <c r="K2552" s="276">
        <v>0.93715999999999999</v>
      </c>
      <c r="L2552" s="89">
        <v>0</v>
      </c>
      <c r="M2552" s="25">
        <v>0</v>
      </c>
      <c r="N2552" s="616">
        <v>0.42488799999999999</v>
      </c>
      <c r="O2552" s="677">
        <v>0.21912200000000001</v>
      </c>
      <c r="P2552" s="553">
        <v>1.2162200000000001</v>
      </c>
      <c r="Q2552" s="445">
        <v>0.421734</v>
      </c>
      <c r="R2552" s="284">
        <v>0.61577099999999996</v>
      </c>
      <c r="S2552" s="391">
        <v>3.0933100000000002E-2</v>
      </c>
      <c r="T2552" s="133">
        <v>0.190833</v>
      </c>
    </row>
    <row r="2553" spans="1:20" x14ac:dyDescent="0.2">
      <c r="A2553" s="9" t="s">
        <v>2597</v>
      </c>
      <c r="B2553" s="9"/>
      <c r="C2553" s="9">
        <v>2.29149</v>
      </c>
      <c r="D2553" s="391">
        <v>3.10362E-2</v>
      </c>
      <c r="E2553" s="329">
        <v>0</v>
      </c>
      <c r="F2553" s="132">
        <v>0.36970700000000001</v>
      </c>
      <c r="G2553" s="353">
        <v>0.364456</v>
      </c>
      <c r="H2553" s="25">
        <v>0</v>
      </c>
      <c r="I2553" s="25">
        <v>0</v>
      </c>
      <c r="J2553" s="428">
        <v>2.29149</v>
      </c>
      <c r="K2553" s="324">
        <v>0.90064699999999998</v>
      </c>
      <c r="L2553" s="89">
        <v>0</v>
      </c>
      <c r="M2553" s="25">
        <v>0</v>
      </c>
      <c r="N2553" s="614">
        <v>0.28583399999999998</v>
      </c>
      <c r="O2553" s="25">
        <v>0</v>
      </c>
      <c r="P2553" s="366">
        <v>0.12091399999999999</v>
      </c>
      <c r="Q2553" s="307">
        <v>0.87815600000000005</v>
      </c>
      <c r="R2553" s="579">
        <v>1.7161599999999999</v>
      </c>
      <c r="S2553" s="430">
        <v>0.56483099999999997</v>
      </c>
      <c r="T2553" s="410">
        <v>0.48906100000000002</v>
      </c>
    </row>
    <row r="2554" spans="1:20" x14ac:dyDescent="0.2">
      <c r="A2554" s="9" t="s">
        <v>2598</v>
      </c>
      <c r="B2554" s="9"/>
      <c r="C2554" s="9">
        <v>5.8096699999999997</v>
      </c>
      <c r="D2554" s="566">
        <v>4.8771200000000001E-2</v>
      </c>
      <c r="E2554" s="232">
        <v>3.0495600000000001E-2</v>
      </c>
      <c r="F2554" s="27">
        <v>5.8096699999999997</v>
      </c>
      <c r="G2554" s="590">
        <v>2.5363199999999999</v>
      </c>
      <c r="H2554" s="25">
        <v>0</v>
      </c>
      <c r="I2554" s="25">
        <v>0</v>
      </c>
      <c r="J2554" s="556">
        <v>2.2005499999999998</v>
      </c>
      <c r="K2554" s="608">
        <v>1.6511899999999999</v>
      </c>
      <c r="L2554" s="467">
        <v>0.38295200000000001</v>
      </c>
      <c r="M2554" s="580">
        <v>0.86751900000000004</v>
      </c>
      <c r="N2554" s="65">
        <v>4.4275099999999998</v>
      </c>
      <c r="O2554" s="607">
        <v>0.463287</v>
      </c>
      <c r="P2554" s="444">
        <v>1.0767100000000001</v>
      </c>
      <c r="Q2554" s="500">
        <v>2.3353199999999998</v>
      </c>
      <c r="R2554" s="28">
        <v>3.5337700000000001</v>
      </c>
      <c r="S2554" s="635">
        <v>1.7518199999999999</v>
      </c>
      <c r="T2554" s="685">
        <v>2.32959</v>
      </c>
    </row>
    <row r="2555" spans="1:20" x14ac:dyDescent="0.2">
      <c r="A2555" s="9" t="s">
        <v>2599</v>
      </c>
      <c r="B2555" s="9"/>
      <c r="C2555" s="9">
        <v>75.445999999999998</v>
      </c>
      <c r="D2555" s="532">
        <v>0.268515</v>
      </c>
      <c r="E2555" s="90">
        <v>8.3948400000000006E-2</v>
      </c>
      <c r="F2555" s="27">
        <v>34.224899999999998</v>
      </c>
      <c r="G2555" s="28">
        <v>24.0991</v>
      </c>
      <c r="H2555" s="25">
        <v>0</v>
      </c>
      <c r="I2555" s="25">
        <v>0</v>
      </c>
      <c r="J2555" s="75">
        <v>75.445999999999998</v>
      </c>
      <c r="K2555" s="28">
        <v>59.090200000000003</v>
      </c>
      <c r="L2555" s="89">
        <v>0</v>
      </c>
      <c r="M2555" s="25">
        <v>0</v>
      </c>
      <c r="N2555" s="65">
        <v>26.9374</v>
      </c>
      <c r="O2555" s="65">
        <v>4.64588</v>
      </c>
      <c r="P2555" s="28">
        <v>14.732799999999999</v>
      </c>
      <c r="Q2555" s="27">
        <v>23.376999999999999</v>
      </c>
      <c r="R2555" s="28">
        <v>21.375499999999999</v>
      </c>
      <c r="S2555" s="27">
        <v>12.9884</v>
      </c>
      <c r="T2555" s="28">
        <v>12.6275</v>
      </c>
    </row>
    <row r="2556" spans="1:20" x14ac:dyDescent="0.2">
      <c r="A2556" s="9" t="s">
        <v>2600</v>
      </c>
      <c r="B2556" s="9"/>
      <c r="C2556" s="9">
        <v>11.298400000000001</v>
      </c>
      <c r="D2556" s="335">
        <v>9.7942100000000004E-2</v>
      </c>
      <c r="E2556" s="397">
        <v>6.12411E-2</v>
      </c>
      <c r="F2556" s="27">
        <v>3.8500999999999999</v>
      </c>
      <c r="G2556" s="546">
        <v>1.8073399999999999</v>
      </c>
      <c r="H2556" s="25">
        <v>0</v>
      </c>
      <c r="I2556" s="25">
        <v>0</v>
      </c>
      <c r="J2556" s="65">
        <v>3.21393</v>
      </c>
      <c r="K2556" s="578">
        <v>1.8948</v>
      </c>
      <c r="L2556" s="89">
        <v>0</v>
      </c>
      <c r="M2556" s="25">
        <v>0</v>
      </c>
      <c r="N2556" s="585">
        <v>0.90201699999999996</v>
      </c>
      <c r="O2556" s="515">
        <v>0.26582</v>
      </c>
      <c r="P2556" s="664">
        <v>0.38157400000000002</v>
      </c>
      <c r="Q2556" s="27">
        <v>2.8778199999999998</v>
      </c>
      <c r="R2556" s="28">
        <v>11.298400000000001</v>
      </c>
      <c r="S2556" s="312">
        <v>0.46906799999999998</v>
      </c>
      <c r="T2556" s="290">
        <v>1.20574</v>
      </c>
    </row>
    <row r="2557" spans="1:20" x14ac:dyDescent="0.2">
      <c r="A2557" s="9" t="s">
        <v>2601</v>
      </c>
      <c r="B2557" s="9"/>
      <c r="C2557" s="9">
        <v>195.75200000000001</v>
      </c>
      <c r="D2557" s="592">
        <v>1.4763200000000001</v>
      </c>
      <c r="E2557" s="344">
        <v>1.0096499999999999</v>
      </c>
      <c r="F2557" s="62">
        <v>116.508</v>
      </c>
      <c r="G2557" s="28">
        <v>53.3245</v>
      </c>
      <c r="H2557" s="25">
        <v>0</v>
      </c>
      <c r="I2557" s="25">
        <v>0</v>
      </c>
      <c r="J2557" s="65">
        <v>11.354200000000001</v>
      </c>
      <c r="K2557" s="28">
        <v>15.619300000000001</v>
      </c>
      <c r="L2557" s="27">
        <v>7.7181800000000003</v>
      </c>
      <c r="M2557" s="65">
        <v>20.1053</v>
      </c>
      <c r="N2557" s="66">
        <v>195.75200000000001</v>
      </c>
      <c r="O2557" s="65">
        <v>49.771999999999998</v>
      </c>
      <c r="P2557" s="91">
        <v>117.18899999999999</v>
      </c>
      <c r="Q2557" s="62">
        <v>80.0291</v>
      </c>
      <c r="R2557" s="91">
        <v>87.879300000000001</v>
      </c>
      <c r="S2557" s="27">
        <v>11.7546</v>
      </c>
      <c r="T2557" s="28">
        <v>13.4946</v>
      </c>
    </row>
    <row r="2558" spans="1:20" x14ac:dyDescent="0.2">
      <c r="A2558" s="9" t="s">
        <v>2602</v>
      </c>
      <c r="B2558" s="2" t="s">
        <v>7713</v>
      </c>
      <c r="C2558" s="9">
        <v>948.851</v>
      </c>
      <c r="D2558" s="62">
        <v>116.245</v>
      </c>
      <c r="E2558" s="91">
        <v>120.58199999999999</v>
      </c>
      <c r="F2558" s="31">
        <v>948.851</v>
      </c>
      <c r="G2558" s="68">
        <v>379.13099999999997</v>
      </c>
      <c r="H2558" s="71">
        <v>277.755</v>
      </c>
      <c r="I2558" s="111">
        <v>360.99599999999998</v>
      </c>
      <c r="J2558" s="36">
        <v>416.767</v>
      </c>
      <c r="K2558" s="116">
        <v>459.27</v>
      </c>
      <c r="L2558" s="27">
        <v>50.037399999999998</v>
      </c>
      <c r="M2558" s="66">
        <v>156.24</v>
      </c>
      <c r="N2558" s="102">
        <v>666.41899999999998</v>
      </c>
      <c r="O2558" s="138">
        <v>202.42</v>
      </c>
      <c r="P2558" s="76">
        <v>413.83</v>
      </c>
      <c r="Q2558" s="182">
        <v>527.71699999999998</v>
      </c>
      <c r="R2558" s="30">
        <v>651.971</v>
      </c>
      <c r="S2558" s="304">
        <v>454.47500000000002</v>
      </c>
      <c r="T2558" s="76">
        <v>421.7</v>
      </c>
    </row>
    <row r="2559" spans="1:20" x14ac:dyDescent="0.2">
      <c r="A2559" s="9" t="s">
        <v>2603</v>
      </c>
      <c r="B2559" s="9"/>
      <c r="C2559" s="9">
        <v>252.53399999999999</v>
      </c>
      <c r="D2559" s="27">
        <v>22.784099999999999</v>
      </c>
      <c r="E2559" s="28">
        <v>26.373799999999999</v>
      </c>
      <c r="F2559" s="62">
        <v>101.247</v>
      </c>
      <c r="G2559" s="134">
        <v>142.21100000000001</v>
      </c>
      <c r="H2559" s="75">
        <v>95.957499999999996</v>
      </c>
      <c r="I2559" s="75">
        <v>125.005</v>
      </c>
      <c r="J2559" s="75">
        <v>95.936300000000003</v>
      </c>
      <c r="K2559" s="21">
        <v>185.30199999999999</v>
      </c>
      <c r="L2559" s="27">
        <v>12.7532</v>
      </c>
      <c r="M2559" s="65">
        <v>37.499099999999999</v>
      </c>
      <c r="N2559" s="75">
        <v>110.548</v>
      </c>
      <c r="O2559" s="65">
        <v>58.706699999999998</v>
      </c>
      <c r="P2559" s="21">
        <v>158.149</v>
      </c>
      <c r="Q2559" s="246">
        <v>154.06800000000001</v>
      </c>
      <c r="R2559" s="134">
        <v>141.1</v>
      </c>
      <c r="S2559" s="67">
        <v>223.053</v>
      </c>
      <c r="T2559" s="33">
        <v>252.53399999999999</v>
      </c>
    </row>
    <row r="2560" spans="1:20" x14ac:dyDescent="0.2">
      <c r="A2560" s="9" t="s">
        <v>2604</v>
      </c>
      <c r="B2560" s="9"/>
      <c r="C2560" s="9">
        <v>246.27600000000001</v>
      </c>
      <c r="D2560" s="62">
        <v>68.362700000000004</v>
      </c>
      <c r="E2560" s="91">
        <v>86.384100000000004</v>
      </c>
      <c r="F2560" s="409">
        <v>1.25962</v>
      </c>
      <c r="G2560" s="28">
        <v>2.6608499999999999</v>
      </c>
      <c r="H2560" s="25">
        <v>0</v>
      </c>
      <c r="I2560" s="25">
        <v>0</v>
      </c>
      <c r="J2560" s="65">
        <v>52.482300000000002</v>
      </c>
      <c r="K2560" s="28">
        <v>4.0914400000000004</v>
      </c>
      <c r="L2560" s="89">
        <v>0</v>
      </c>
      <c r="M2560" s="25">
        <v>0</v>
      </c>
      <c r="N2560" s="65">
        <v>18.433800000000002</v>
      </c>
      <c r="O2560" s="65">
        <v>20.591699999999999</v>
      </c>
      <c r="P2560" s="28">
        <v>26.846399999999999</v>
      </c>
      <c r="Q2560" s="27">
        <v>18.296900000000001</v>
      </c>
      <c r="R2560" s="28">
        <v>23.791599999999999</v>
      </c>
      <c r="S2560" s="67">
        <v>246.27600000000001</v>
      </c>
      <c r="T2560" s="33">
        <v>204.95099999999999</v>
      </c>
    </row>
    <row r="2561" spans="1:20" x14ac:dyDescent="0.2">
      <c r="A2561" s="9" t="s">
        <v>2605</v>
      </c>
      <c r="B2561" s="9"/>
      <c r="C2561" s="9">
        <v>0.65017400000000003</v>
      </c>
      <c r="D2561" s="89">
        <v>0</v>
      </c>
      <c r="E2561" s="329">
        <v>0</v>
      </c>
      <c r="F2561" s="460">
        <v>7.1168499999999996E-2</v>
      </c>
      <c r="G2561" s="397">
        <v>5.0112700000000003E-2</v>
      </c>
      <c r="H2561" s="25">
        <v>0</v>
      </c>
      <c r="I2561" s="25">
        <v>0</v>
      </c>
      <c r="J2561" s="25">
        <v>0</v>
      </c>
      <c r="K2561" s="329">
        <v>0</v>
      </c>
      <c r="L2561" s="89">
        <v>0</v>
      </c>
      <c r="M2561" s="25">
        <v>0</v>
      </c>
      <c r="N2561" s="25">
        <v>0</v>
      </c>
      <c r="O2561" s="25">
        <v>0</v>
      </c>
      <c r="P2561" s="329">
        <v>0</v>
      </c>
      <c r="Q2561" s="383">
        <v>0.65017400000000003</v>
      </c>
      <c r="R2561" s="294">
        <v>0.45567000000000002</v>
      </c>
      <c r="S2561" s="566">
        <v>5.7226300000000001E-2</v>
      </c>
      <c r="T2561" s="232">
        <v>2.9420000000000002E-2</v>
      </c>
    </row>
    <row r="2562" spans="1:20" x14ac:dyDescent="0.2">
      <c r="A2562" s="9" t="s">
        <v>2606</v>
      </c>
      <c r="B2562" s="9"/>
      <c r="C2562" s="9">
        <v>0.87404800000000005</v>
      </c>
      <c r="D2562" s="89">
        <v>0</v>
      </c>
      <c r="E2562" s="329">
        <v>0</v>
      </c>
      <c r="F2562" s="460">
        <v>7.2806700000000002E-2</v>
      </c>
      <c r="G2562" s="329">
        <v>0</v>
      </c>
      <c r="H2562" s="25">
        <v>0</v>
      </c>
      <c r="I2562" s="25">
        <v>0</v>
      </c>
      <c r="J2562" s="25">
        <v>0</v>
      </c>
      <c r="K2562" s="329">
        <v>0</v>
      </c>
      <c r="L2562" s="89">
        <v>0</v>
      </c>
      <c r="M2562" s="25">
        <v>0</v>
      </c>
      <c r="N2562" s="613">
        <v>0.76392899999999997</v>
      </c>
      <c r="O2562" s="379">
        <v>8.2941399999999998E-2</v>
      </c>
      <c r="P2562" s="528">
        <v>0.75404000000000004</v>
      </c>
      <c r="Q2562" s="422">
        <v>0.59862499999999996</v>
      </c>
      <c r="R2562" s="351">
        <v>0.87404800000000005</v>
      </c>
      <c r="S2562" s="566">
        <v>5.8543499999999998E-2</v>
      </c>
      <c r="T2562" s="397">
        <v>6.0194499999999998E-2</v>
      </c>
    </row>
    <row r="2563" spans="1:20" x14ac:dyDescent="0.2">
      <c r="A2563" s="9" t="s">
        <v>2607</v>
      </c>
      <c r="B2563" s="9"/>
      <c r="C2563" s="9">
        <v>136.29599999999999</v>
      </c>
      <c r="D2563" s="27">
        <v>5.2637499999999999</v>
      </c>
      <c r="E2563" s="28">
        <v>3.44407</v>
      </c>
      <c r="F2563" s="62">
        <v>96.3553</v>
      </c>
      <c r="G2563" s="28">
        <v>22.578700000000001</v>
      </c>
      <c r="H2563" s="65">
        <v>5.4916299999999998</v>
      </c>
      <c r="I2563" s="65">
        <v>6.4107099999999999</v>
      </c>
      <c r="J2563" s="65">
        <v>35.711599999999997</v>
      </c>
      <c r="K2563" s="28">
        <v>28.7883</v>
      </c>
      <c r="L2563" s="27">
        <v>47.7622</v>
      </c>
      <c r="M2563" s="94">
        <v>136.29599999999999</v>
      </c>
      <c r="N2563" s="75">
        <v>125.47499999999999</v>
      </c>
      <c r="O2563" s="65">
        <v>27.909199999999998</v>
      </c>
      <c r="P2563" s="28">
        <v>60.137</v>
      </c>
      <c r="Q2563" s="27">
        <v>48.920099999999998</v>
      </c>
      <c r="R2563" s="28">
        <v>51.156999999999996</v>
      </c>
      <c r="S2563" s="27">
        <v>5.9140899999999998</v>
      </c>
      <c r="T2563" s="28">
        <v>5.7090199999999998</v>
      </c>
    </row>
    <row r="2564" spans="1:20" x14ac:dyDescent="0.2">
      <c r="A2564" s="9" t="s">
        <v>2608</v>
      </c>
      <c r="B2564" s="9"/>
      <c r="C2564" s="9">
        <v>34.703600000000002</v>
      </c>
      <c r="D2564" s="352">
        <v>0.1186</v>
      </c>
      <c r="E2564" s="329">
        <v>1.85395E-2</v>
      </c>
      <c r="F2564" s="500">
        <v>2.33108</v>
      </c>
      <c r="G2564" s="236">
        <v>2.1387999999999998</v>
      </c>
      <c r="H2564" s="25">
        <v>0</v>
      </c>
      <c r="I2564" s="25">
        <v>0</v>
      </c>
      <c r="J2564" s="65">
        <v>31.377600000000001</v>
      </c>
      <c r="K2564" s="28">
        <v>34.703600000000002</v>
      </c>
      <c r="L2564" s="89">
        <v>0</v>
      </c>
      <c r="M2564" s="25">
        <v>0</v>
      </c>
      <c r="N2564" s="65">
        <v>5.1492599999999999</v>
      </c>
      <c r="O2564" s="586">
        <v>0.96565999999999996</v>
      </c>
      <c r="P2564" s="28">
        <v>3.77345</v>
      </c>
      <c r="Q2564" s="27">
        <v>3.1621299999999999</v>
      </c>
      <c r="R2564" s="488">
        <v>1.4699</v>
      </c>
      <c r="S2564" s="454">
        <v>0.22720099999999999</v>
      </c>
      <c r="T2564" s="414">
        <v>0.99283500000000002</v>
      </c>
    </row>
    <row r="2565" spans="1:20" x14ac:dyDescent="0.2">
      <c r="A2565" s="9" t="s">
        <v>2609</v>
      </c>
      <c r="B2565" s="9"/>
      <c r="C2565" s="9">
        <v>370.88600000000002</v>
      </c>
      <c r="D2565" s="27">
        <v>32.265099999999997</v>
      </c>
      <c r="E2565" s="28">
        <v>28.173100000000002</v>
      </c>
      <c r="F2565" s="109">
        <v>274.70699999999999</v>
      </c>
      <c r="G2565" s="91">
        <v>105.224</v>
      </c>
      <c r="H2565" s="65">
        <v>65.118099999999998</v>
      </c>
      <c r="I2565" s="75">
        <v>91.537300000000002</v>
      </c>
      <c r="J2565" s="75">
        <v>121.482</v>
      </c>
      <c r="K2565" s="21">
        <v>169.73500000000001</v>
      </c>
      <c r="L2565" s="62">
        <v>104.43899999999999</v>
      </c>
      <c r="M2565" s="115">
        <v>313.19200000000001</v>
      </c>
      <c r="N2565" s="111">
        <v>370.88600000000002</v>
      </c>
      <c r="O2565" s="75">
        <v>90.387600000000006</v>
      </c>
      <c r="P2565" s="21">
        <v>188.905</v>
      </c>
      <c r="Q2565" s="112">
        <v>178.053</v>
      </c>
      <c r="R2565" s="33">
        <v>209.87200000000001</v>
      </c>
      <c r="S2565" s="27">
        <v>47.1648</v>
      </c>
      <c r="T2565" s="28">
        <v>53.237699999999997</v>
      </c>
    </row>
    <row r="2566" spans="1:20" x14ac:dyDescent="0.2">
      <c r="A2566" s="9" t="s">
        <v>2610</v>
      </c>
      <c r="B2566" s="9"/>
      <c r="C2566" s="9">
        <v>5.1638400000000001E-2</v>
      </c>
      <c r="D2566" s="89">
        <v>0</v>
      </c>
      <c r="E2566" s="329">
        <v>0</v>
      </c>
      <c r="F2566" s="89">
        <v>0</v>
      </c>
      <c r="G2566" s="329">
        <v>0</v>
      </c>
      <c r="H2566" s="25">
        <v>0</v>
      </c>
      <c r="I2566" s="25">
        <v>0</v>
      </c>
      <c r="J2566" s="25">
        <v>0</v>
      </c>
      <c r="K2566" s="329">
        <v>0</v>
      </c>
      <c r="L2566" s="89">
        <v>0</v>
      </c>
      <c r="M2566" s="25">
        <v>0</v>
      </c>
      <c r="N2566" s="25">
        <v>0</v>
      </c>
      <c r="O2566" s="25">
        <v>0</v>
      </c>
      <c r="P2566" s="397">
        <v>5.1638400000000001E-2</v>
      </c>
      <c r="Q2566" s="566">
        <v>4.32728E-2</v>
      </c>
      <c r="R2566" s="232">
        <v>3.79093E-2</v>
      </c>
      <c r="S2566" s="391">
        <v>3.80874E-2</v>
      </c>
      <c r="T2566" s="329">
        <v>1.9580699999999999E-2</v>
      </c>
    </row>
    <row r="2567" spans="1:20" x14ac:dyDescent="0.2">
      <c r="A2567" s="9" t="s">
        <v>2611</v>
      </c>
      <c r="B2567" s="9"/>
      <c r="C2567" s="9">
        <v>14.2563</v>
      </c>
      <c r="D2567" s="89">
        <v>1.8936499999999998E-2</v>
      </c>
      <c r="E2567" s="329">
        <v>0</v>
      </c>
      <c r="F2567" s="27">
        <v>14.2563</v>
      </c>
      <c r="G2567" s="28">
        <v>7.1476100000000002</v>
      </c>
      <c r="H2567" s="25">
        <v>0</v>
      </c>
      <c r="I2567" s="25">
        <v>0</v>
      </c>
      <c r="J2567" s="65">
        <v>6.2139300000000004</v>
      </c>
      <c r="K2567" s="28">
        <v>3.2971400000000002</v>
      </c>
      <c r="L2567" s="454">
        <v>0.21241399999999999</v>
      </c>
      <c r="M2567" s="560">
        <v>0.67366700000000002</v>
      </c>
      <c r="N2567" s="65">
        <v>6.6520900000000003</v>
      </c>
      <c r="O2567" s="695">
        <v>2.5954299999999999</v>
      </c>
      <c r="P2567" s="28">
        <v>4.9921100000000003</v>
      </c>
      <c r="Q2567" s="27">
        <v>7.4599900000000003</v>
      </c>
      <c r="R2567" s="28">
        <v>7.0047600000000001</v>
      </c>
      <c r="S2567" s="27">
        <v>3.33744</v>
      </c>
      <c r="T2567" s="28">
        <v>3.3569599999999999</v>
      </c>
    </row>
    <row r="2568" spans="1:20" x14ac:dyDescent="0.2">
      <c r="A2568" s="9" t="s">
        <v>2612</v>
      </c>
      <c r="B2568" s="9"/>
      <c r="C2568" s="9">
        <v>241.7</v>
      </c>
      <c r="D2568" s="434">
        <v>0.43188900000000002</v>
      </c>
      <c r="E2568" s="380">
        <v>0.306058</v>
      </c>
      <c r="F2568" s="62">
        <v>87.803100000000001</v>
      </c>
      <c r="G2568" s="33">
        <v>241.7</v>
      </c>
      <c r="H2568" s="65">
        <v>41.090600000000002</v>
      </c>
      <c r="I2568" s="65">
        <v>52.094200000000001</v>
      </c>
      <c r="J2568" s="66">
        <v>194.16</v>
      </c>
      <c r="K2568" s="33">
        <v>198.58</v>
      </c>
      <c r="L2568" s="27">
        <v>5.41669</v>
      </c>
      <c r="M2568" s="65">
        <v>15.6206</v>
      </c>
      <c r="N2568" s="75">
        <v>71.179500000000004</v>
      </c>
      <c r="O2568" s="65">
        <v>22.427600000000002</v>
      </c>
      <c r="P2568" s="91">
        <v>97.927599999999998</v>
      </c>
      <c r="Q2568" s="112">
        <v>172.27199999999999</v>
      </c>
      <c r="R2568" s="21">
        <v>168.65299999999999</v>
      </c>
      <c r="S2568" s="135">
        <v>137.48099999999999</v>
      </c>
      <c r="T2568" s="21">
        <v>172.267</v>
      </c>
    </row>
    <row r="2569" spans="1:20" x14ac:dyDescent="0.2">
      <c r="A2569" s="9" t="s">
        <v>2613</v>
      </c>
      <c r="B2569" s="9"/>
      <c r="C2569" s="9">
        <v>38.572600000000001</v>
      </c>
      <c r="D2569" s="89">
        <v>0</v>
      </c>
      <c r="E2569" s="329">
        <v>0</v>
      </c>
      <c r="F2569" s="435">
        <v>0.13886499999999999</v>
      </c>
      <c r="G2569" s="444">
        <v>1.07559</v>
      </c>
      <c r="H2569" s="65">
        <v>28.511099999999999</v>
      </c>
      <c r="I2569" s="65">
        <v>38.572600000000001</v>
      </c>
      <c r="J2569" s="567">
        <v>1.43451</v>
      </c>
      <c r="K2569" s="336">
        <v>0.56381999999999999</v>
      </c>
      <c r="L2569" s="89">
        <v>0</v>
      </c>
      <c r="M2569" s="25">
        <v>0</v>
      </c>
      <c r="N2569" s="490">
        <v>0.15337400000000001</v>
      </c>
      <c r="O2569" s="490">
        <v>0.158196</v>
      </c>
      <c r="P2569" s="380">
        <v>0.30277799999999999</v>
      </c>
      <c r="Q2569" s="543">
        <v>0.76117900000000005</v>
      </c>
      <c r="R2569" s="553">
        <v>1.2225299999999999</v>
      </c>
      <c r="S2569" s="509">
        <v>1.00495</v>
      </c>
      <c r="T2569" s="401">
        <v>0.91847999999999996</v>
      </c>
    </row>
    <row r="2570" spans="1:20" x14ac:dyDescent="0.2">
      <c r="A2570" s="9" t="s">
        <v>2614</v>
      </c>
      <c r="B2570" s="9"/>
      <c r="C2570" s="9">
        <v>111.03400000000001</v>
      </c>
      <c r="D2570" s="27">
        <v>17.0398</v>
      </c>
      <c r="E2570" s="28">
        <v>18.7407</v>
      </c>
      <c r="F2570" s="27">
        <v>18.848199999999999</v>
      </c>
      <c r="G2570" s="28">
        <v>30.587900000000001</v>
      </c>
      <c r="H2570" s="65">
        <v>63.9452</v>
      </c>
      <c r="I2570" s="75">
        <v>83.4619</v>
      </c>
      <c r="J2570" s="65">
        <v>33.411000000000001</v>
      </c>
      <c r="K2570" s="28">
        <v>48.451999999999998</v>
      </c>
      <c r="L2570" s="27">
        <v>9.6469400000000007</v>
      </c>
      <c r="M2570" s="65">
        <v>30.392900000000001</v>
      </c>
      <c r="N2570" s="65">
        <v>37.600700000000003</v>
      </c>
      <c r="O2570" s="65">
        <v>17.8032</v>
      </c>
      <c r="P2570" s="28">
        <v>43.801200000000001</v>
      </c>
      <c r="Q2570" s="27">
        <v>46.129800000000003</v>
      </c>
      <c r="R2570" s="28">
        <v>48.334099999999999</v>
      </c>
      <c r="S2570" s="62">
        <v>111.03400000000001</v>
      </c>
      <c r="T2570" s="91">
        <v>105.27800000000001</v>
      </c>
    </row>
    <row r="2571" spans="1:20" x14ac:dyDescent="0.2">
      <c r="A2571" s="9" t="s">
        <v>2615</v>
      </c>
      <c r="B2571" s="9"/>
      <c r="C2571" s="9">
        <v>228.898</v>
      </c>
      <c r="D2571" s="89">
        <v>0</v>
      </c>
      <c r="E2571" s="329">
        <v>0</v>
      </c>
      <c r="F2571" s="219">
        <v>0.14982799999999999</v>
      </c>
      <c r="G2571" s="487">
        <v>2.1100099999999999</v>
      </c>
      <c r="H2571" s="66">
        <v>172.06399999999999</v>
      </c>
      <c r="I2571" s="138">
        <v>228.898</v>
      </c>
      <c r="J2571" s="65">
        <v>7.7387899999999998</v>
      </c>
      <c r="K2571" s="539">
        <v>1.825</v>
      </c>
      <c r="L2571" s="132">
        <v>0.36279699999999998</v>
      </c>
      <c r="M2571" s="299">
        <v>0.55932099999999996</v>
      </c>
      <c r="N2571" s="540">
        <v>0.744672</v>
      </c>
      <c r="O2571" s="517">
        <v>8.5342299999999996E-2</v>
      </c>
      <c r="P2571" s="541">
        <v>0.653362</v>
      </c>
      <c r="Q2571" s="532">
        <v>0.27375699999999997</v>
      </c>
      <c r="R2571" s="28">
        <v>15.948499999999999</v>
      </c>
      <c r="S2571" s="474">
        <v>0.90357299999999996</v>
      </c>
      <c r="T2571" s="284">
        <v>0.61936899999999995</v>
      </c>
    </row>
    <row r="2572" spans="1:20" x14ac:dyDescent="0.2">
      <c r="A2572" s="9" t="s">
        <v>2616</v>
      </c>
      <c r="B2572" s="9"/>
      <c r="C2572" s="9">
        <v>192.14400000000001</v>
      </c>
      <c r="D2572" s="89">
        <v>0</v>
      </c>
      <c r="E2572" s="329">
        <v>0</v>
      </c>
      <c r="F2572" s="452">
        <v>1.1555</v>
      </c>
      <c r="G2572" s="28">
        <v>3.7723200000000001</v>
      </c>
      <c r="H2572" s="94">
        <v>147.298</v>
      </c>
      <c r="I2572" s="66">
        <v>192.14400000000001</v>
      </c>
      <c r="J2572" s="65">
        <v>6.5108699999999997</v>
      </c>
      <c r="K2572" s="342">
        <v>1.27952</v>
      </c>
      <c r="L2572" s="27">
        <v>2.8544800000000001</v>
      </c>
      <c r="M2572" s="65">
        <v>7.8428800000000001</v>
      </c>
      <c r="N2572" s="477">
        <v>0.81214799999999998</v>
      </c>
      <c r="O2572" s="571">
        <v>0.53850699999999996</v>
      </c>
      <c r="P2572" s="572">
        <v>1.2597100000000001</v>
      </c>
      <c r="Q2572" s="407">
        <v>1.4395</v>
      </c>
      <c r="R2572" s="28">
        <v>36.403199999999998</v>
      </c>
      <c r="S2572" s="555">
        <v>2.2383700000000002</v>
      </c>
      <c r="T2572" s="308">
        <v>0.73821499999999995</v>
      </c>
    </row>
    <row r="2573" spans="1:20" x14ac:dyDescent="0.2">
      <c r="A2573" s="9" t="s">
        <v>2617</v>
      </c>
      <c r="B2573" s="9"/>
      <c r="C2573" s="9">
        <v>2.3025899999999999</v>
      </c>
      <c r="D2573" s="89">
        <v>0</v>
      </c>
      <c r="E2573" s="329">
        <v>0</v>
      </c>
      <c r="F2573" s="89">
        <v>0</v>
      </c>
      <c r="G2573" s="258">
        <v>0.80718400000000001</v>
      </c>
      <c r="H2573" s="25">
        <v>0</v>
      </c>
      <c r="I2573" s="25">
        <v>0</v>
      </c>
      <c r="J2573" s="428">
        <v>2.3025899999999999</v>
      </c>
      <c r="K2573" s="329">
        <v>0</v>
      </c>
      <c r="L2573" s="89">
        <v>0</v>
      </c>
      <c r="M2573" s="25">
        <v>0</v>
      </c>
      <c r="N2573" s="287">
        <v>5.2754599999999999E-2</v>
      </c>
      <c r="O2573" s="339">
        <v>0.10882600000000001</v>
      </c>
      <c r="P2573" s="380">
        <v>0.31242999999999999</v>
      </c>
      <c r="Q2573" s="597">
        <v>0.34908600000000001</v>
      </c>
      <c r="R2573" s="313">
        <v>0.22936400000000001</v>
      </c>
      <c r="S2573" s="587">
        <v>0.49929000000000001</v>
      </c>
      <c r="T2573" s="338">
        <v>0.67132999999999998</v>
      </c>
    </row>
    <row r="2574" spans="1:20" x14ac:dyDescent="0.2">
      <c r="A2574" s="9" t="s">
        <v>2618</v>
      </c>
      <c r="B2574" s="9"/>
      <c r="C2574" s="9">
        <v>101.592</v>
      </c>
      <c r="D2574" s="387">
        <v>0.193244</v>
      </c>
      <c r="E2574" s="345">
        <v>0.15103900000000001</v>
      </c>
      <c r="F2574" s="27">
        <v>63.994100000000003</v>
      </c>
      <c r="G2574" s="28">
        <v>51.652500000000003</v>
      </c>
      <c r="H2574" s="65">
        <v>58.774900000000002</v>
      </c>
      <c r="I2574" s="75">
        <v>79.472899999999996</v>
      </c>
      <c r="J2574" s="75">
        <v>101.592</v>
      </c>
      <c r="K2574" s="91">
        <v>96.267300000000006</v>
      </c>
      <c r="L2574" s="27">
        <v>5.6978299999999997</v>
      </c>
      <c r="M2574" s="65">
        <v>16.184100000000001</v>
      </c>
      <c r="N2574" s="65">
        <v>58.518900000000002</v>
      </c>
      <c r="O2574" s="65">
        <v>13.833</v>
      </c>
      <c r="P2574" s="28">
        <v>36.388399999999997</v>
      </c>
      <c r="Q2574" s="27">
        <v>57.5167</v>
      </c>
      <c r="R2574" s="28">
        <v>61.810299999999998</v>
      </c>
      <c r="S2574" s="27">
        <v>29.2456</v>
      </c>
      <c r="T2574" s="28">
        <v>27.881599999999999</v>
      </c>
    </row>
    <row r="2575" spans="1:20" x14ac:dyDescent="0.2">
      <c r="A2575" s="9" t="s">
        <v>2619</v>
      </c>
      <c r="B2575" s="9"/>
      <c r="C2575" s="9">
        <v>6.3757799999999998</v>
      </c>
      <c r="D2575" s="89">
        <v>0</v>
      </c>
      <c r="E2575" s="329">
        <v>1.8003399999999999E-2</v>
      </c>
      <c r="F2575" s="499">
        <v>2.2636699999999998</v>
      </c>
      <c r="G2575" s="28">
        <v>6.3757799999999998</v>
      </c>
      <c r="H2575" s="25">
        <v>0</v>
      </c>
      <c r="I2575" s="25">
        <v>0</v>
      </c>
      <c r="J2575" s="65">
        <v>4.2516699999999998</v>
      </c>
      <c r="K2575" s="28">
        <v>6.1272900000000003</v>
      </c>
      <c r="L2575" s="89">
        <v>0</v>
      </c>
      <c r="M2575" s="25">
        <v>0</v>
      </c>
      <c r="N2575" s="656">
        <v>0.94703999999999999</v>
      </c>
      <c r="O2575" s="515">
        <v>0.273507</v>
      </c>
      <c r="P2575" s="28">
        <v>3.14086</v>
      </c>
      <c r="Q2575" s="27">
        <v>4.0733800000000002</v>
      </c>
      <c r="R2575" s="28">
        <v>2.7450000000000001</v>
      </c>
      <c r="S2575" s="27">
        <v>3.36463</v>
      </c>
      <c r="T2575" s="28">
        <v>4.9057000000000004</v>
      </c>
    </row>
    <row r="2576" spans="1:20" x14ac:dyDescent="0.2">
      <c r="A2576" s="9" t="s">
        <v>2620</v>
      </c>
      <c r="B2576" s="9"/>
      <c r="C2576" s="9">
        <v>0.65602099999999997</v>
      </c>
      <c r="D2576" s="89">
        <v>0</v>
      </c>
      <c r="E2576" s="329">
        <v>0</v>
      </c>
      <c r="F2576" s="219">
        <v>0.155277</v>
      </c>
      <c r="G2576" s="541">
        <v>0.65602099999999997</v>
      </c>
      <c r="H2576" s="25">
        <v>0</v>
      </c>
      <c r="I2576" s="25">
        <v>0</v>
      </c>
      <c r="J2576" s="571">
        <v>0.53468000000000004</v>
      </c>
      <c r="K2576" s="329">
        <v>0</v>
      </c>
      <c r="L2576" s="89">
        <v>0</v>
      </c>
      <c r="M2576" s="25">
        <v>0</v>
      </c>
      <c r="N2576" s="298">
        <v>0.14291699999999999</v>
      </c>
      <c r="O2576" s="393">
        <v>2.9481899999999998E-2</v>
      </c>
      <c r="P2576" s="376">
        <v>0.42320099999999999</v>
      </c>
      <c r="Q2576" s="132">
        <v>0.37828299999999998</v>
      </c>
      <c r="R2576" s="410">
        <v>0.49709500000000001</v>
      </c>
      <c r="S2576" s="434">
        <v>0.43700099999999997</v>
      </c>
      <c r="T2576" s="388">
        <v>0.34234199999999998</v>
      </c>
    </row>
    <row r="2577" spans="1:20" x14ac:dyDescent="0.2">
      <c r="A2577" s="9" t="s">
        <v>2621</v>
      </c>
      <c r="B2577" s="9"/>
      <c r="C2577" s="9">
        <v>0.73432699999999995</v>
      </c>
      <c r="D2577" s="89">
        <v>0</v>
      </c>
      <c r="E2577" s="329">
        <v>0</v>
      </c>
      <c r="F2577" s="283">
        <v>0.18085999999999999</v>
      </c>
      <c r="G2577" s="395">
        <v>0.28017300000000001</v>
      </c>
      <c r="H2577" s="25">
        <v>0</v>
      </c>
      <c r="I2577" s="25">
        <v>0</v>
      </c>
      <c r="J2577" s="25">
        <v>0</v>
      </c>
      <c r="K2577" s="308">
        <v>0.73432699999999995</v>
      </c>
      <c r="L2577" s="89">
        <v>0</v>
      </c>
      <c r="M2577" s="25">
        <v>0</v>
      </c>
      <c r="N2577" s="25">
        <v>1.9975699999999999E-2</v>
      </c>
      <c r="O2577" s="25">
        <v>2.06036E-2</v>
      </c>
      <c r="P2577" s="511">
        <v>0.23660500000000001</v>
      </c>
      <c r="Q2577" s="454">
        <v>0.23132</v>
      </c>
      <c r="R2577" s="313">
        <v>0.231599</v>
      </c>
      <c r="S2577" s="219">
        <v>0.159972</v>
      </c>
      <c r="T2577" s="336">
        <v>0.553261</v>
      </c>
    </row>
    <row r="2578" spans="1:20" x14ac:dyDescent="0.2">
      <c r="A2578" s="9" t="s">
        <v>2622</v>
      </c>
      <c r="B2578" s="9"/>
      <c r="C2578" s="9">
        <v>31.6768</v>
      </c>
      <c r="D2578" s="89">
        <v>1.8670200000000001E-2</v>
      </c>
      <c r="E2578" s="329">
        <v>0</v>
      </c>
      <c r="F2578" s="60">
        <v>0.31136200000000003</v>
      </c>
      <c r="G2578" s="423">
        <v>0.469806</v>
      </c>
      <c r="H2578" s="65">
        <v>24.336500000000001</v>
      </c>
      <c r="I2578" s="65">
        <v>31.6768</v>
      </c>
      <c r="J2578" s="662">
        <v>1.0721499999999999</v>
      </c>
      <c r="K2578" s="590">
        <v>2.5283799999999998</v>
      </c>
      <c r="L2578" s="333">
        <v>0.73598600000000003</v>
      </c>
      <c r="M2578" s="331">
        <v>1.99258</v>
      </c>
      <c r="N2578" s="339">
        <v>0.122819</v>
      </c>
      <c r="O2578" s="379">
        <v>7.6008000000000006E-2</v>
      </c>
      <c r="P2578" s="395">
        <v>0.29094999999999999</v>
      </c>
      <c r="Q2578" s="439">
        <v>0.85335300000000003</v>
      </c>
      <c r="R2578" s="327">
        <v>0.42719099999999999</v>
      </c>
      <c r="S2578" s="337">
        <v>0.32189800000000002</v>
      </c>
      <c r="T2578" s="408">
        <v>0.69872599999999996</v>
      </c>
    </row>
    <row r="2579" spans="1:20" x14ac:dyDescent="0.2">
      <c r="A2579" s="9" t="s">
        <v>2623</v>
      </c>
      <c r="B2579" s="9"/>
      <c r="C2579" s="9">
        <v>1.41157</v>
      </c>
      <c r="D2579" s="89">
        <v>1.1336799999999999E-2</v>
      </c>
      <c r="E2579" s="329">
        <v>7.0886200000000003E-3</v>
      </c>
      <c r="F2579" s="566">
        <v>5.4017799999999998E-2</v>
      </c>
      <c r="G2579" s="329">
        <v>0</v>
      </c>
      <c r="H2579" s="25">
        <v>0</v>
      </c>
      <c r="I2579" s="25">
        <v>0</v>
      </c>
      <c r="J2579" s="299">
        <v>0.55801500000000004</v>
      </c>
      <c r="K2579" s="313">
        <v>0.21932299999999999</v>
      </c>
      <c r="L2579" s="434">
        <v>0.44326500000000002</v>
      </c>
      <c r="M2579" s="475">
        <v>1.41157</v>
      </c>
      <c r="N2579" s="25">
        <v>1.4915400000000001E-2</v>
      </c>
      <c r="O2579" s="25">
        <v>0</v>
      </c>
      <c r="P2579" s="329">
        <v>0</v>
      </c>
      <c r="Q2579" s="460">
        <v>7.4023599999999995E-2</v>
      </c>
      <c r="R2579" s="345">
        <v>0.151314</v>
      </c>
      <c r="S2579" s="566">
        <v>5.42944E-2</v>
      </c>
      <c r="T2579" s="90">
        <v>6.6990599999999997E-2</v>
      </c>
    </row>
    <row r="2580" spans="1:20" x14ac:dyDescent="0.2">
      <c r="A2580" s="9" t="s">
        <v>2624</v>
      </c>
      <c r="B2580" s="9"/>
      <c r="C2580" s="9">
        <v>70.117000000000004</v>
      </c>
      <c r="D2580" s="89">
        <v>0</v>
      </c>
      <c r="E2580" s="90">
        <v>6.8623699999999996E-2</v>
      </c>
      <c r="F2580" s="391">
        <v>3.26836E-2</v>
      </c>
      <c r="G2580" s="369">
        <v>9.2055399999999996E-2</v>
      </c>
      <c r="H2580" s="65">
        <v>55.748100000000001</v>
      </c>
      <c r="I2580" s="75">
        <v>70.117000000000004</v>
      </c>
      <c r="J2580" s="585">
        <v>0.90034199999999998</v>
      </c>
      <c r="K2580" s="372">
        <v>1.4597199999999999</v>
      </c>
      <c r="L2580" s="307">
        <v>0.87933899999999998</v>
      </c>
      <c r="M2580" s="556">
        <v>2.1961900000000001</v>
      </c>
      <c r="N2580" s="25">
        <v>0</v>
      </c>
      <c r="O2580" s="25">
        <v>0</v>
      </c>
      <c r="P2580" s="329">
        <v>0</v>
      </c>
      <c r="Q2580" s="566">
        <v>5.9717399999999997E-2</v>
      </c>
      <c r="R2580" s="133">
        <v>0.209263</v>
      </c>
      <c r="S2580" s="335">
        <v>9.1982499999999995E-2</v>
      </c>
      <c r="T2580" s="90">
        <v>8.1065600000000002E-2</v>
      </c>
    </row>
    <row r="2581" spans="1:20" x14ac:dyDescent="0.2">
      <c r="A2581" s="9" t="s">
        <v>2625</v>
      </c>
      <c r="B2581" s="9"/>
      <c r="C2581" s="9">
        <v>131.59899999999999</v>
      </c>
      <c r="D2581" s="62">
        <v>118.36799999999999</v>
      </c>
      <c r="E2581" s="91">
        <v>131.59899999999999</v>
      </c>
      <c r="F2581" s="27">
        <v>67.417400000000001</v>
      </c>
      <c r="G2581" s="28">
        <v>19.1767</v>
      </c>
      <c r="H2581" s="25">
        <v>0</v>
      </c>
      <c r="I2581" s="25">
        <v>0</v>
      </c>
      <c r="J2581" s="65">
        <v>50.250900000000001</v>
      </c>
      <c r="K2581" s="28">
        <v>50.906599999999997</v>
      </c>
      <c r="L2581" s="27">
        <v>26.9587</v>
      </c>
      <c r="M2581" s="75">
        <v>74.428100000000001</v>
      </c>
      <c r="N2581" s="75">
        <v>75.709800000000001</v>
      </c>
      <c r="O2581" s="65">
        <v>29.561699999999998</v>
      </c>
      <c r="P2581" s="28">
        <v>54.226700000000001</v>
      </c>
      <c r="Q2581" s="27">
        <v>45.441699999999997</v>
      </c>
      <c r="R2581" s="28">
        <v>60.043199999999999</v>
      </c>
      <c r="S2581" s="27">
        <v>35.203499999999998</v>
      </c>
      <c r="T2581" s="28">
        <v>36.323700000000002</v>
      </c>
    </row>
    <row r="2582" spans="1:20" x14ac:dyDescent="0.2">
      <c r="A2582" s="9" t="s">
        <v>2626</v>
      </c>
      <c r="B2582" s="9"/>
      <c r="C2582" s="9">
        <v>28.327500000000001</v>
      </c>
      <c r="D2582" s="89">
        <v>1.4679299999999999E-2</v>
      </c>
      <c r="E2582" s="329">
        <v>1.83573E-2</v>
      </c>
      <c r="F2582" s="27">
        <v>28.327500000000001</v>
      </c>
      <c r="G2582" s="626">
        <v>2.0192800000000002</v>
      </c>
      <c r="H2582" s="25">
        <v>0</v>
      </c>
      <c r="I2582" s="25">
        <v>0</v>
      </c>
      <c r="J2582" s="65">
        <v>2.8901599999999998</v>
      </c>
      <c r="K2582" s="28">
        <v>3.9758300000000002</v>
      </c>
      <c r="L2582" s="597">
        <v>0.357547</v>
      </c>
      <c r="M2582" s="667">
        <v>0.78332500000000005</v>
      </c>
      <c r="N2582" s="24">
        <v>1.95062</v>
      </c>
      <c r="O2582" s="332">
        <v>1.1952100000000001</v>
      </c>
      <c r="P2582" s="562">
        <v>1.7728699999999999</v>
      </c>
      <c r="Q2582" s="27">
        <v>3.89785</v>
      </c>
      <c r="R2582" s="28">
        <v>8.3129100000000005</v>
      </c>
      <c r="S2582" s="594">
        <v>1.33575</v>
      </c>
      <c r="T2582" s="308">
        <v>0.73730799999999996</v>
      </c>
    </row>
    <row r="2583" spans="1:20" x14ac:dyDescent="0.2">
      <c r="A2583" s="9" t="s">
        <v>2627</v>
      </c>
      <c r="B2583" s="9"/>
      <c r="C2583" s="9">
        <v>0.193081</v>
      </c>
      <c r="D2583" s="89">
        <v>0</v>
      </c>
      <c r="E2583" s="329">
        <v>1.5829300000000001E-2</v>
      </c>
      <c r="F2583" s="566">
        <v>6.0312299999999999E-2</v>
      </c>
      <c r="G2583" s="397">
        <v>4.2468400000000003E-2</v>
      </c>
      <c r="H2583" s="25">
        <v>0</v>
      </c>
      <c r="I2583" s="25">
        <v>0</v>
      </c>
      <c r="J2583" s="25">
        <v>0</v>
      </c>
      <c r="K2583" s="329">
        <v>0</v>
      </c>
      <c r="L2583" s="89">
        <v>0</v>
      </c>
      <c r="M2583" s="25">
        <v>0</v>
      </c>
      <c r="N2583" s="25">
        <v>0</v>
      </c>
      <c r="O2583" s="25">
        <v>0</v>
      </c>
      <c r="P2583" s="329">
        <v>0</v>
      </c>
      <c r="Q2583" s="219">
        <v>0.165298</v>
      </c>
      <c r="R2583" s="133">
        <v>0.193081</v>
      </c>
      <c r="S2583" s="566">
        <v>4.84968E-2</v>
      </c>
      <c r="T2583" s="329">
        <v>0</v>
      </c>
    </row>
    <row r="2584" spans="1:20" x14ac:dyDescent="0.2">
      <c r="A2584" s="9" t="s">
        <v>2628</v>
      </c>
      <c r="B2584" s="9"/>
      <c r="C2584" s="9">
        <v>0.411719</v>
      </c>
      <c r="D2584" s="89">
        <v>0</v>
      </c>
      <c r="E2584" s="329">
        <v>0</v>
      </c>
      <c r="F2584" s="89">
        <v>0</v>
      </c>
      <c r="G2584" s="397">
        <v>5.2889400000000003E-2</v>
      </c>
      <c r="H2584" s="25">
        <v>0</v>
      </c>
      <c r="I2584" s="25">
        <v>0</v>
      </c>
      <c r="J2584" s="25">
        <v>0</v>
      </c>
      <c r="K2584" s="329">
        <v>0</v>
      </c>
      <c r="L2584" s="89">
        <v>0</v>
      </c>
      <c r="M2584" s="25">
        <v>0</v>
      </c>
      <c r="N2584" s="25">
        <v>0</v>
      </c>
      <c r="O2584" s="25">
        <v>0</v>
      </c>
      <c r="P2584" s="329">
        <v>0</v>
      </c>
      <c r="Q2584" s="445">
        <v>0.411719</v>
      </c>
      <c r="R2584" s="380">
        <v>0.30057400000000001</v>
      </c>
      <c r="S2584" s="391">
        <v>3.0198599999999999E-2</v>
      </c>
      <c r="T2584" s="232">
        <v>3.10502E-2</v>
      </c>
    </row>
    <row r="2585" spans="1:20" x14ac:dyDescent="0.2">
      <c r="A2585" s="9" t="s">
        <v>2629</v>
      </c>
      <c r="B2585" s="9"/>
      <c r="C2585" s="9">
        <v>0.15446499999999999</v>
      </c>
      <c r="D2585" s="89">
        <v>0</v>
      </c>
      <c r="E2585" s="329">
        <v>0</v>
      </c>
      <c r="F2585" s="89">
        <v>0</v>
      </c>
      <c r="G2585" s="329">
        <v>0</v>
      </c>
      <c r="H2585" s="25">
        <v>0</v>
      </c>
      <c r="I2585" s="25">
        <v>0</v>
      </c>
      <c r="J2585" s="25">
        <v>0</v>
      </c>
      <c r="K2585" s="329">
        <v>0</v>
      </c>
      <c r="L2585" s="89">
        <v>0</v>
      </c>
      <c r="M2585" s="25">
        <v>0</v>
      </c>
      <c r="N2585" s="25">
        <v>0</v>
      </c>
      <c r="O2585" s="25">
        <v>0</v>
      </c>
      <c r="P2585" s="329">
        <v>0</v>
      </c>
      <c r="Q2585" s="89">
        <v>0</v>
      </c>
      <c r="R2585" s="345">
        <v>0.15446499999999999</v>
      </c>
      <c r="S2585" s="89">
        <v>0</v>
      </c>
      <c r="T2585" s="329">
        <v>0</v>
      </c>
    </row>
    <row r="2586" spans="1:20" x14ac:dyDescent="0.2">
      <c r="A2586" s="9" t="s">
        <v>2630</v>
      </c>
      <c r="B2586" s="9"/>
      <c r="C2586" s="9">
        <v>40.044199999999996</v>
      </c>
      <c r="D2586" s="89">
        <v>0</v>
      </c>
      <c r="E2586" s="329">
        <v>0</v>
      </c>
      <c r="F2586" s="391">
        <v>2.39423E-2</v>
      </c>
      <c r="G2586" s="397">
        <v>5.0576299999999998E-2</v>
      </c>
      <c r="H2586" s="65">
        <v>30.6556</v>
      </c>
      <c r="I2586" s="65">
        <v>40.044199999999996</v>
      </c>
      <c r="J2586" s="568">
        <v>0.24732899999999999</v>
      </c>
      <c r="K2586" s="329">
        <v>0</v>
      </c>
      <c r="L2586" s="566">
        <v>5.1532599999999998E-2</v>
      </c>
      <c r="M2586" s="504">
        <v>0.357514</v>
      </c>
      <c r="N2586" s="222">
        <v>0.19832900000000001</v>
      </c>
      <c r="O2586" s="25">
        <v>1.36375E-2</v>
      </c>
      <c r="P2586" s="329">
        <v>0</v>
      </c>
      <c r="Q2586" s="402">
        <v>0.24060200000000001</v>
      </c>
      <c r="R2586" s="28">
        <v>3.9856799999999999</v>
      </c>
      <c r="S2586" s="387">
        <v>0.20214499999999999</v>
      </c>
      <c r="T2586" s="340">
        <v>0.17815300000000001</v>
      </c>
    </row>
    <row r="2587" spans="1:20" x14ac:dyDescent="0.2">
      <c r="A2587" s="9" t="s">
        <v>2631</v>
      </c>
      <c r="B2587" s="9"/>
      <c r="C2587" s="9">
        <v>97.424999999999997</v>
      </c>
      <c r="D2587" s="454">
        <v>0.21659700000000001</v>
      </c>
      <c r="E2587" s="288">
        <v>0.135433</v>
      </c>
      <c r="F2587" s="27">
        <v>37.497900000000001</v>
      </c>
      <c r="G2587" s="91">
        <v>86.781199999999998</v>
      </c>
      <c r="H2587" s="25">
        <v>0</v>
      </c>
      <c r="I2587" s="25">
        <v>0</v>
      </c>
      <c r="J2587" s="65">
        <v>56.860300000000002</v>
      </c>
      <c r="K2587" s="91">
        <v>97.424999999999997</v>
      </c>
      <c r="L2587" s="250">
        <v>0.28923900000000002</v>
      </c>
      <c r="M2587" s="577">
        <v>1.6052999999999999</v>
      </c>
      <c r="N2587" s="65">
        <v>15.530900000000001</v>
      </c>
      <c r="O2587" s="65">
        <v>5.9275500000000001</v>
      </c>
      <c r="P2587" s="28">
        <v>50.771299999999997</v>
      </c>
      <c r="Q2587" s="62">
        <v>75.663700000000006</v>
      </c>
      <c r="R2587" s="28">
        <v>57.061999999999998</v>
      </c>
      <c r="S2587" s="27">
        <v>62.482100000000003</v>
      </c>
      <c r="T2587" s="91">
        <v>77.221000000000004</v>
      </c>
    </row>
    <row r="2588" spans="1:20" x14ac:dyDescent="0.2">
      <c r="A2588" s="9" t="s">
        <v>2632</v>
      </c>
      <c r="B2588" s="9"/>
      <c r="C2588" s="9">
        <v>30.180800000000001</v>
      </c>
      <c r="D2588" s="89">
        <v>0</v>
      </c>
      <c r="E2588" s="369">
        <v>9.7031300000000001E-2</v>
      </c>
      <c r="F2588" s="27">
        <v>27.173400000000001</v>
      </c>
      <c r="G2588" s="28">
        <v>13.016299999999999</v>
      </c>
      <c r="H2588" s="25">
        <v>0</v>
      </c>
      <c r="I2588" s="25">
        <v>0</v>
      </c>
      <c r="J2588" s="65">
        <v>17.822700000000001</v>
      </c>
      <c r="K2588" s="28">
        <v>6.7548500000000002</v>
      </c>
      <c r="L2588" s="89">
        <v>0</v>
      </c>
      <c r="M2588" s="25">
        <v>0</v>
      </c>
      <c r="N2588" s="65">
        <v>13.168799999999999</v>
      </c>
      <c r="O2588" s="65">
        <v>2.6323099999999999</v>
      </c>
      <c r="P2588" s="28">
        <v>8.1617200000000008</v>
      </c>
      <c r="Q2588" s="27">
        <v>8.9504400000000004</v>
      </c>
      <c r="R2588" s="28">
        <v>30.180800000000001</v>
      </c>
      <c r="S2588" s="27">
        <v>6.6144699999999998</v>
      </c>
      <c r="T2588" s="28">
        <v>7.48874</v>
      </c>
    </row>
    <row r="2589" spans="1:20" x14ac:dyDescent="0.2">
      <c r="A2589" s="9" t="s">
        <v>2633</v>
      </c>
      <c r="B2589" s="9"/>
      <c r="C2589" s="9">
        <v>10.864599999999999</v>
      </c>
      <c r="D2589" s="460">
        <v>7.3456599999999997E-2</v>
      </c>
      <c r="E2589" s="232">
        <v>3.8275700000000003E-2</v>
      </c>
      <c r="F2589" s="27">
        <v>8.1668800000000008</v>
      </c>
      <c r="G2589" s="28">
        <v>10.864599999999999</v>
      </c>
      <c r="H2589" s="25">
        <v>0</v>
      </c>
      <c r="I2589" s="25">
        <v>0</v>
      </c>
      <c r="J2589" s="65">
        <v>4.0174099999999999</v>
      </c>
      <c r="K2589" s="28">
        <v>8.0529200000000003</v>
      </c>
      <c r="L2589" s="532">
        <v>0.26681100000000002</v>
      </c>
      <c r="M2589" s="417">
        <v>0.979958</v>
      </c>
      <c r="N2589" s="65">
        <v>6.7490199999999998</v>
      </c>
      <c r="O2589" s="411">
        <v>1.5783100000000001</v>
      </c>
      <c r="P2589" s="28">
        <v>3.87934</v>
      </c>
      <c r="Q2589" s="27">
        <v>6.7682000000000002</v>
      </c>
      <c r="R2589" s="28">
        <v>10.6214</v>
      </c>
      <c r="S2589" s="27">
        <v>5.6757200000000001</v>
      </c>
      <c r="T2589" s="28">
        <v>6.6677400000000002</v>
      </c>
    </row>
    <row r="2590" spans="1:20" x14ac:dyDescent="0.2">
      <c r="A2590" s="9" t="s">
        <v>2634</v>
      </c>
      <c r="B2590" s="9"/>
      <c r="C2590" s="9">
        <v>14.903499999999999</v>
      </c>
      <c r="D2590" s="460">
        <v>7.02879E-2</v>
      </c>
      <c r="E2590" s="232">
        <v>2.19747E-2</v>
      </c>
      <c r="F2590" s="27">
        <v>14.903499999999999</v>
      </c>
      <c r="G2590" s="28">
        <v>3.18363</v>
      </c>
      <c r="H2590" s="25">
        <v>0</v>
      </c>
      <c r="I2590" s="25">
        <v>0</v>
      </c>
      <c r="J2590" s="65">
        <v>12.685600000000001</v>
      </c>
      <c r="K2590" s="28">
        <v>6.1191000000000004</v>
      </c>
      <c r="L2590" s="370">
        <v>0.51811099999999999</v>
      </c>
      <c r="M2590" s="656">
        <v>0.93768600000000002</v>
      </c>
      <c r="N2590" s="65">
        <v>8.2303300000000004</v>
      </c>
      <c r="O2590" s="654">
        <v>2.0507300000000002</v>
      </c>
      <c r="P2590" s="570">
        <v>1.87121</v>
      </c>
      <c r="Q2590" s="27">
        <v>6.5017399999999999</v>
      </c>
      <c r="R2590" s="28">
        <v>12.731999999999999</v>
      </c>
      <c r="S2590" s="255">
        <v>2.5246900000000001</v>
      </c>
      <c r="T2590" s="579">
        <v>1.7305900000000001</v>
      </c>
    </row>
    <row r="2591" spans="1:20" x14ac:dyDescent="0.2">
      <c r="A2591" s="9" t="s">
        <v>2635</v>
      </c>
      <c r="B2591" s="9"/>
      <c r="C2591" s="9">
        <v>256.78500000000003</v>
      </c>
      <c r="D2591" s="62">
        <v>80.264899999999997</v>
      </c>
      <c r="E2591" s="91">
        <v>79.625100000000003</v>
      </c>
      <c r="F2591" s="67">
        <v>256.78500000000003</v>
      </c>
      <c r="G2591" s="21">
        <v>168.62700000000001</v>
      </c>
      <c r="H2591" s="75">
        <v>106.97499999999999</v>
      </c>
      <c r="I2591" s="94">
        <v>139.74</v>
      </c>
      <c r="J2591" s="66">
        <v>160.464</v>
      </c>
      <c r="K2591" s="33">
        <v>240.11699999999999</v>
      </c>
      <c r="L2591" s="27">
        <v>57.4724</v>
      </c>
      <c r="M2591" s="66">
        <v>179.31299999999999</v>
      </c>
      <c r="N2591" s="138">
        <v>225.12899999999999</v>
      </c>
      <c r="O2591" s="75">
        <v>73.917400000000001</v>
      </c>
      <c r="P2591" s="21">
        <v>184.99100000000001</v>
      </c>
      <c r="Q2591" s="67">
        <v>200.30099999999999</v>
      </c>
      <c r="R2591" s="33">
        <v>215.61600000000001</v>
      </c>
      <c r="S2591" s="135">
        <v>151.10400000000001</v>
      </c>
      <c r="T2591" s="21">
        <v>178.25200000000001</v>
      </c>
    </row>
    <row r="2592" spans="1:20" x14ac:dyDescent="0.2">
      <c r="A2592" s="9" t="s">
        <v>2636</v>
      </c>
      <c r="B2592" s="9"/>
      <c r="C2592" s="9">
        <v>297.423</v>
      </c>
      <c r="D2592" s="109">
        <v>297.423</v>
      </c>
      <c r="E2592" s="33">
        <v>244.553</v>
      </c>
      <c r="F2592" s="62">
        <v>102.965</v>
      </c>
      <c r="G2592" s="91">
        <v>104.994</v>
      </c>
      <c r="H2592" s="65">
        <v>49.012900000000002</v>
      </c>
      <c r="I2592" s="65">
        <v>63.260399999999997</v>
      </c>
      <c r="J2592" s="75">
        <v>127.07599999999999</v>
      </c>
      <c r="K2592" s="91">
        <v>109.75700000000001</v>
      </c>
      <c r="L2592" s="27">
        <v>58.253500000000003</v>
      </c>
      <c r="M2592" s="66">
        <v>167.12</v>
      </c>
      <c r="N2592" s="66">
        <v>184.18100000000001</v>
      </c>
      <c r="O2592" s="75">
        <v>79.277199999999993</v>
      </c>
      <c r="P2592" s="91">
        <v>126.767</v>
      </c>
      <c r="Q2592" s="135">
        <v>134.334</v>
      </c>
      <c r="R2592" s="134">
        <v>141.203</v>
      </c>
      <c r="S2592" s="67">
        <v>216.006</v>
      </c>
      <c r="T2592" s="21">
        <v>185.27500000000001</v>
      </c>
    </row>
    <row r="2593" spans="1:20" x14ac:dyDescent="0.2">
      <c r="A2593" s="9" t="s">
        <v>2637</v>
      </c>
      <c r="B2593" s="9"/>
      <c r="C2593" s="9">
        <v>126.39700000000001</v>
      </c>
      <c r="D2593" s="62">
        <v>109.90600000000001</v>
      </c>
      <c r="E2593" s="91">
        <v>105.20099999999999</v>
      </c>
      <c r="F2593" s="27">
        <v>32.001899999999999</v>
      </c>
      <c r="G2593" s="28">
        <v>66.189099999999996</v>
      </c>
      <c r="H2593" s="25">
        <v>0</v>
      </c>
      <c r="I2593" s="25">
        <v>0</v>
      </c>
      <c r="J2593" s="75">
        <v>87.827500000000001</v>
      </c>
      <c r="K2593" s="91">
        <v>83.002600000000001</v>
      </c>
      <c r="L2593" s="27">
        <v>5.8856400000000004</v>
      </c>
      <c r="M2593" s="65">
        <v>20.327000000000002</v>
      </c>
      <c r="N2593" s="65">
        <v>43.311500000000002</v>
      </c>
      <c r="O2593" s="65">
        <v>28.784400000000002</v>
      </c>
      <c r="P2593" s="28">
        <v>53.477600000000002</v>
      </c>
      <c r="Q2593" s="27">
        <v>61.526499999999999</v>
      </c>
      <c r="R2593" s="28">
        <v>64.680700000000002</v>
      </c>
      <c r="S2593" s="62">
        <v>126.39700000000001</v>
      </c>
      <c r="T2593" s="91">
        <v>107.729</v>
      </c>
    </row>
    <row r="2594" spans="1:20" x14ac:dyDescent="0.2">
      <c r="A2594" s="9" t="s">
        <v>2638</v>
      </c>
      <c r="B2594" s="9"/>
      <c r="C2594" s="9">
        <v>42.363</v>
      </c>
      <c r="D2594" s="283">
        <v>0.18923699999999999</v>
      </c>
      <c r="E2594" s="366">
        <v>0.118326</v>
      </c>
      <c r="F2594" s="27">
        <v>8.1795500000000008</v>
      </c>
      <c r="G2594" s="28">
        <v>16.734500000000001</v>
      </c>
      <c r="H2594" s="65">
        <v>10.825799999999999</v>
      </c>
      <c r="I2594" s="65">
        <v>13.8933</v>
      </c>
      <c r="J2594" s="65">
        <v>17.963799999999999</v>
      </c>
      <c r="K2594" s="28">
        <v>42.363</v>
      </c>
      <c r="L2594" s="442">
        <v>0.82308700000000001</v>
      </c>
      <c r="M2594" s="65">
        <v>2.6447500000000002</v>
      </c>
      <c r="N2594" s="65">
        <v>7.9315699999999998</v>
      </c>
      <c r="O2594" s="65">
        <v>3.0449099999999998</v>
      </c>
      <c r="P2594" s="28">
        <v>15.5174</v>
      </c>
      <c r="Q2594" s="27">
        <v>17.769400000000001</v>
      </c>
      <c r="R2594" s="28">
        <v>22.319600000000001</v>
      </c>
      <c r="S2594" s="27">
        <v>16.908899999999999</v>
      </c>
      <c r="T2594" s="28">
        <v>29.4467</v>
      </c>
    </row>
    <row r="2595" spans="1:20" x14ac:dyDescent="0.2">
      <c r="A2595" s="9" t="s">
        <v>2639</v>
      </c>
      <c r="B2595" s="9"/>
      <c r="C2595" s="9">
        <v>168.30199999999999</v>
      </c>
      <c r="D2595" s="352">
        <v>0.114527</v>
      </c>
      <c r="E2595" s="313">
        <v>0.214833</v>
      </c>
      <c r="F2595" s="62">
        <v>68.758300000000006</v>
      </c>
      <c r="G2595" s="21">
        <v>168.30199999999999</v>
      </c>
      <c r="H2595" s="65">
        <v>62.894399999999997</v>
      </c>
      <c r="I2595" s="75">
        <v>81.971000000000004</v>
      </c>
      <c r="J2595" s="75">
        <v>116.815</v>
      </c>
      <c r="K2595" s="91">
        <v>125.923</v>
      </c>
      <c r="L2595" s="27">
        <v>15.795199999999999</v>
      </c>
      <c r="M2595" s="65">
        <v>42.100999999999999</v>
      </c>
      <c r="N2595" s="65">
        <v>41.436799999999998</v>
      </c>
      <c r="O2595" s="75">
        <v>84.805199999999999</v>
      </c>
      <c r="P2595" s="91">
        <v>97.367699999999999</v>
      </c>
      <c r="Q2595" s="62">
        <v>113.001</v>
      </c>
      <c r="R2595" s="91">
        <v>125.637</v>
      </c>
      <c r="S2595" s="62">
        <v>90.647900000000007</v>
      </c>
      <c r="T2595" s="91">
        <v>111.101</v>
      </c>
    </row>
    <row r="2596" spans="1:20" x14ac:dyDescent="0.2">
      <c r="A2596" s="9" t="s">
        <v>2640</v>
      </c>
      <c r="B2596" s="9"/>
      <c r="C2596" s="9">
        <v>57.408799999999999</v>
      </c>
      <c r="D2596" s="402">
        <v>0.237396</v>
      </c>
      <c r="E2596" s="90">
        <v>7.4219300000000002E-2</v>
      </c>
      <c r="F2596" s="27">
        <v>19.135400000000001</v>
      </c>
      <c r="G2596" s="28">
        <v>45.134599999999999</v>
      </c>
      <c r="H2596" s="25">
        <v>0</v>
      </c>
      <c r="I2596" s="25">
        <v>0</v>
      </c>
      <c r="J2596" s="65">
        <v>29.375</v>
      </c>
      <c r="K2596" s="28">
        <v>57.408799999999999</v>
      </c>
      <c r="L2596" s="566">
        <v>6.3402600000000003E-2</v>
      </c>
      <c r="M2596" s="25">
        <v>0</v>
      </c>
      <c r="N2596" s="65">
        <v>8.9275699999999993</v>
      </c>
      <c r="O2596" s="65">
        <v>3.3826100000000001</v>
      </c>
      <c r="P2596" s="28">
        <v>25.434100000000001</v>
      </c>
      <c r="Q2596" s="27">
        <v>39.5702</v>
      </c>
      <c r="R2596" s="28">
        <v>33.986699999999999</v>
      </c>
      <c r="S2596" s="27">
        <v>34.430500000000002</v>
      </c>
      <c r="T2596" s="28">
        <v>42.844200000000001</v>
      </c>
    </row>
    <row r="2597" spans="1:20" x14ac:dyDescent="0.2">
      <c r="A2597" s="9" t="s">
        <v>2641</v>
      </c>
      <c r="B2597" s="9"/>
      <c r="C2597" s="9">
        <v>49.805</v>
      </c>
      <c r="D2597" s="283">
        <v>0.17201</v>
      </c>
      <c r="E2597" s="397">
        <v>5.0191800000000002E-2</v>
      </c>
      <c r="F2597" s="27">
        <v>30.543700000000001</v>
      </c>
      <c r="G2597" s="28">
        <v>43.764400000000002</v>
      </c>
      <c r="H2597" s="25">
        <v>0</v>
      </c>
      <c r="I2597" s="25">
        <v>0</v>
      </c>
      <c r="J2597" s="65">
        <v>30.479900000000001</v>
      </c>
      <c r="K2597" s="28">
        <v>49.805</v>
      </c>
      <c r="L2597" s="587">
        <v>0.49247200000000002</v>
      </c>
      <c r="M2597" s="668">
        <v>0.71391300000000002</v>
      </c>
      <c r="N2597" s="65">
        <v>9.2484500000000001</v>
      </c>
      <c r="O2597" s="65">
        <v>3.7970000000000002</v>
      </c>
      <c r="P2597" s="28">
        <v>25.48</v>
      </c>
      <c r="Q2597" s="27">
        <v>41.1569</v>
      </c>
      <c r="R2597" s="28">
        <v>34.4377</v>
      </c>
      <c r="S2597" s="27">
        <v>27.327999999999999</v>
      </c>
      <c r="T2597" s="28">
        <v>37.946800000000003</v>
      </c>
    </row>
    <row r="2598" spans="1:20" x14ac:dyDescent="0.2">
      <c r="A2598" s="9" t="s">
        <v>2642</v>
      </c>
      <c r="B2598" s="9"/>
      <c r="C2598" s="9">
        <v>1.0786</v>
      </c>
      <c r="D2598" s="89">
        <v>1.6169099999999999E-2</v>
      </c>
      <c r="E2598" s="329">
        <v>1.01102E-2</v>
      </c>
      <c r="F2598" s="547">
        <v>1.0786</v>
      </c>
      <c r="G2598" s="360">
        <v>0.78661300000000001</v>
      </c>
      <c r="H2598" s="25">
        <v>0</v>
      </c>
      <c r="I2598" s="25">
        <v>0</v>
      </c>
      <c r="J2598" s="298">
        <v>0.13264500000000001</v>
      </c>
      <c r="K2598" s="714">
        <v>0.78202300000000002</v>
      </c>
      <c r="L2598" s="387">
        <v>0.19173499999999999</v>
      </c>
      <c r="M2598" s="668">
        <v>0.71901899999999996</v>
      </c>
      <c r="N2598" s="571">
        <v>0.531829</v>
      </c>
      <c r="O2598" s="492">
        <v>0.175535</v>
      </c>
      <c r="P2598" s="388">
        <v>0.356962</v>
      </c>
      <c r="Q2598" s="467">
        <v>0.38711299999999998</v>
      </c>
      <c r="R2598" s="284">
        <v>0.61660400000000004</v>
      </c>
      <c r="S2598" s="250">
        <v>0.278775</v>
      </c>
      <c r="T2598" s="336">
        <v>0.55734899999999998</v>
      </c>
    </row>
    <row r="2599" spans="1:20" x14ac:dyDescent="0.2">
      <c r="A2599" s="9" t="s">
        <v>2643</v>
      </c>
      <c r="B2599" s="9"/>
      <c r="C2599" s="9">
        <v>0.206368</v>
      </c>
      <c r="D2599" s="89">
        <v>0</v>
      </c>
      <c r="E2599" s="329">
        <v>0</v>
      </c>
      <c r="F2599" s="352">
        <v>0.119863</v>
      </c>
      <c r="G2599" s="366">
        <v>0.12659999999999999</v>
      </c>
      <c r="H2599" s="25">
        <v>0</v>
      </c>
      <c r="I2599" s="25">
        <v>0</v>
      </c>
      <c r="J2599" s="222">
        <v>0.206368</v>
      </c>
      <c r="K2599" s="329">
        <v>0</v>
      </c>
      <c r="L2599" s="89">
        <v>0</v>
      </c>
      <c r="M2599" s="25">
        <v>0</v>
      </c>
      <c r="N2599" s="222">
        <v>0.19857900000000001</v>
      </c>
      <c r="O2599" s="25">
        <v>0</v>
      </c>
      <c r="P2599" s="345">
        <v>0.16334099999999999</v>
      </c>
      <c r="Q2599" s="89">
        <v>0</v>
      </c>
      <c r="R2599" s="288">
        <v>0.143896</v>
      </c>
      <c r="S2599" s="460">
        <v>7.2285799999999997E-2</v>
      </c>
      <c r="T2599" s="232">
        <v>2.47748E-2</v>
      </c>
    </row>
    <row r="2600" spans="1:20" x14ac:dyDescent="0.2">
      <c r="A2600" s="9" t="s">
        <v>2644</v>
      </c>
      <c r="B2600" s="9"/>
      <c r="C2600" s="9">
        <v>1.2128099999999999</v>
      </c>
      <c r="D2600" s="89">
        <v>2.0082300000000001E-2</v>
      </c>
      <c r="E2600" s="329">
        <v>0</v>
      </c>
      <c r="F2600" s="361">
        <v>0.52628799999999998</v>
      </c>
      <c r="G2600" s="553">
        <v>1.2128099999999999</v>
      </c>
      <c r="H2600" s="25">
        <v>0</v>
      </c>
      <c r="I2600" s="25">
        <v>0</v>
      </c>
      <c r="J2600" s="505">
        <v>0.49424200000000001</v>
      </c>
      <c r="K2600" s="363">
        <v>1.16554</v>
      </c>
      <c r="L2600" s="89">
        <v>0</v>
      </c>
      <c r="M2600" s="25">
        <v>0</v>
      </c>
      <c r="N2600" s="568">
        <v>0.23779500000000001</v>
      </c>
      <c r="O2600" s="393">
        <v>2.7252200000000001E-2</v>
      </c>
      <c r="P2600" s="300">
        <v>0.54767100000000002</v>
      </c>
      <c r="Q2600" s="545">
        <v>1.18015</v>
      </c>
      <c r="R2600" s="473">
        <v>1.1487499999999999</v>
      </c>
      <c r="S2600" s="405">
        <v>0.71172199999999997</v>
      </c>
      <c r="T2600" s="408">
        <v>0.71201499999999995</v>
      </c>
    </row>
    <row r="2601" spans="1:20" x14ac:dyDescent="0.2">
      <c r="A2601" s="9" t="s">
        <v>2645</v>
      </c>
      <c r="B2601" s="9"/>
      <c r="C2601" s="9">
        <v>119.877</v>
      </c>
      <c r="D2601" s="27">
        <v>48.985300000000002</v>
      </c>
      <c r="E2601" s="28">
        <v>38.822499999999998</v>
      </c>
      <c r="F2601" s="27">
        <v>19.034700000000001</v>
      </c>
      <c r="G2601" s="28">
        <v>19.747199999999999</v>
      </c>
      <c r="H2601" s="75">
        <v>73.199200000000005</v>
      </c>
      <c r="I2601" s="75">
        <v>92.245699999999999</v>
      </c>
      <c r="J2601" s="75">
        <v>77.196299999999994</v>
      </c>
      <c r="K2601" s="91">
        <v>119.877</v>
      </c>
      <c r="L2601" s="27">
        <v>10.2424</v>
      </c>
      <c r="M2601" s="65">
        <v>30.1601</v>
      </c>
      <c r="N2601" s="65">
        <v>25.064599999999999</v>
      </c>
      <c r="O2601" s="65">
        <v>12.9383</v>
      </c>
      <c r="P2601" s="28">
        <v>26.4694</v>
      </c>
      <c r="Q2601" s="27">
        <v>24.0748</v>
      </c>
      <c r="R2601" s="28">
        <v>23.900700000000001</v>
      </c>
      <c r="S2601" s="27">
        <v>15.2547</v>
      </c>
      <c r="T2601" s="28">
        <v>25.022300000000001</v>
      </c>
    </row>
    <row r="2602" spans="1:20" x14ac:dyDescent="0.2">
      <c r="A2602" s="9" t="s">
        <v>2646</v>
      </c>
      <c r="B2602" s="9"/>
      <c r="C2602" s="9">
        <v>16.2697</v>
      </c>
      <c r="D2602" s="566">
        <v>4.9580699999999998E-2</v>
      </c>
      <c r="E2602" s="232">
        <v>3.10017E-2</v>
      </c>
      <c r="F2602" s="501">
        <v>2.00807</v>
      </c>
      <c r="G2602" s="363">
        <v>1.1644399999999999</v>
      </c>
      <c r="H2602" s="65">
        <v>5.0636400000000004</v>
      </c>
      <c r="I2602" s="65">
        <v>6.6319499999999998</v>
      </c>
      <c r="J2602" s="65">
        <v>16.2697</v>
      </c>
      <c r="K2602" s="28">
        <v>15.347099999999999</v>
      </c>
      <c r="L2602" s="389">
        <v>1.0328599999999999</v>
      </c>
      <c r="M2602" s="65">
        <v>3.0867100000000001</v>
      </c>
      <c r="N2602" s="653">
        <v>2.15265</v>
      </c>
      <c r="O2602" s="477">
        <v>0.80738799999999999</v>
      </c>
      <c r="P2602" s="466">
        <v>1.60968</v>
      </c>
      <c r="Q2602" s="302">
        <v>1.29495</v>
      </c>
      <c r="R2602" s="303">
        <v>1.22899</v>
      </c>
      <c r="S2602" s="337">
        <v>0.33243499999999998</v>
      </c>
      <c r="T2602" s="511">
        <v>0.24415000000000001</v>
      </c>
    </row>
    <row r="2603" spans="1:20" x14ac:dyDescent="0.2">
      <c r="A2603" s="9" t="s">
        <v>2647</v>
      </c>
      <c r="B2603" s="9"/>
      <c r="C2603" s="9">
        <v>6.1258999999999997</v>
      </c>
      <c r="D2603" s="391">
        <v>3.7813100000000002E-2</v>
      </c>
      <c r="E2603" s="232">
        <v>2.36437E-2</v>
      </c>
      <c r="F2603" s="27">
        <v>6.1258999999999997</v>
      </c>
      <c r="G2603" s="28">
        <v>2.7276500000000001</v>
      </c>
      <c r="H2603" s="25">
        <v>0</v>
      </c>
      <c r="I2603" s="25">
        <v>0</v>
      </c>
      <c r="J2603" s="637">
        <v>0.93061400000000005</v>
      </c>
      <c r="K2603" s="539">
        <v>1.8288500000000001</v>
      </c>
      <c r="L2603" s="89">
        <v>0</v>
      </c>
      <c r="M2603" s="25">
        <v>0</v>
      </c>
      <c r="N2603" s="233">
        <v>1.04474</v>
      </c>
      <c r="O2603" s="286">
        <v>0.30788100000000002</v>
      </c>
      <c r="P2603" s="521">
        <v>1.37496</v>
      </c>
      <c r="Q2603" s="27">
        <v>4.1973200000000004</v>
      </c>
      <c r="R2603" s="590">
        <v>2.5234899999999998</v>
      </c>
      <c r="S2603" s="463">
        <v>1.3763300000000001</v>
      </c>
      <c r="T2603" s="605">
        <v>1.93651</v>
      </c>
    </row>
    <row r="2604" spans="1:20" x14ac:dyDescent="0.2">
      <c r="A2604" s="9" t="s">
        <v>2648</v>
      </c>
      <c r="B2604" s="9"/>
      <c r="C2604" s="9">
        <v>31.885000000000002</v>
      </c>
      <c r="D2604" s="460">
        <v>7.2711600000000001E-2</v>
      </c>
      <c r="E2604" s="397">
        <v>6.062E-2</v>
      </c>
      <c r="F2604" s="27">
        <v>4.0420299999999996</v>
      </c>
      <c r="G2604" s="28">
        <v>4.1066000000000003</v>
      </c>
      <c r="H2604" s="25">
        <v>0</v>
      </c>
      <c r="I2604" s="25">
        <v>0</v>
      </c>
      <c r="J2604" s="65">
        <v>31.216799999999999</v>
      </c>
      <c r="K2604" s="28">
        <v>31.885000000000002</v>
      </c>
      <c r="L2604" s="434">
        <v>0.427228</v>
      </c>
      <c r="M2604" s="404">
        <v>0.64668000000000003</v>
      </c>
      <c r="N2604" s="65">
        <v>4.2092400000000003</v>
      </c>
      <c r="O2604" s="671">
        <v>1.87476</v>
      </c>
      <c r="P2604" s="28">
        <v>4.5009800000000002</v>
      </c>
      <c r="Q2604" s="27">
        <v>5.2752400000000002</v>
      </c>
      <c r="R2604" s="28">
        <v>2.6804100000000002</v>
      </c>
      <c r="S2604" s="527">
        <v>1.9500999999999999</v>
      </c>
      <c r="T2604" s="28">
        <v>3.3179599999999998</v>
      </c>
    </row>
    <row r="2605" spans="1:20" x14ac:dyDescent="0.2">
      <c r="A2605" s="9" t="s">
        <v>2649</v>
      </c>
      <c r="B2605" s="9"/>
      <c r="C2605" s="9">
        <v>36.210599999999999</v>
      </c>
      <c r="D2605" s="335">
        <v>0.100318</v>
      </c>
      <c r="E2605" s="329">
        <v>1.3939200000000001E-2</v>
      </c>
      <c r="F2605" s="27">
        <v>5.1783099999999997</v>
      </c>
      <c r="G2605" s="236">
        <v>2.15036</v>
      </c>
      <c r="H2605" s="25">
        <v>0</v>
      </c>
      <c r="I2605" s="25">
        <v>0</v>
      </c>
      <c r="J2605" s="65">
        <v>36.210599999999999</v>
      </c>
      <c r="K2605" s="28">
        <v>34.178899999999999</v>
      </c>
      <c r="L2605" s="454">
        <v>0.21791099999999999</v>
      </c>
      <c r="M2605" s="585">
        <v>0.89220100000000002</v>
      </c>
      <c r="N2605" s="65">
        <v>4.8687699999999996</v>
      </c>
      <c r="O2605" s="526">
        <v>2.4201600000000001</v>
      </c>
      <c r="P2605" s="28">
        <v>4.5886199999999997</v>
      </c>
      <c r="Q2605" s="27">
        <v>4.2698</v>
      </c>
      <c r="R2605" s="28">
        <v>3.82559</v>
      </c>
      <c r="S2605" s="439">
        <v>0.86480000000000001</v>
      </c>
      <c r="T2605" s="256">
        <v>1.3941600000000001</v>
      </c>
    </row>
    <row r="2606" spans="1:20" x14ac:dyDescent="0.2">
      <c r="A2606" s="9" t="s">
        <v>2650</v>
      </c>
      <c r="B2606" s="9"/>
      <c r="C2606" s="9">
        <v>194.126</v>
      </c>
      <c r="D2606" s="566">
        <v>5.7446799999999999E-2</v>
      </c>
      <c r="E2606" s="288">
        <v>0.143681</v>
      </c>
      <c r="F2606" s="442">
        <v>0.82117499999999999</v>
      </c>
      <c r="G2606" s="315">
        <v>2.4092600000000002</v>
      </c>
      <c r="H2606" s="94">
        <v>148.37299999999999</v>
      </c>
      <c r="I2606" s="66">
        <v>194.126</v>
      </c>
      <c r="J2606" s="65">
        <v>7.5403599999999997</v>
      </c>
      <c r="K2606" s="28">
        <v>3.33413</v>
      </c>
      <c r="L2606" s="27">
        <v>3.5901700000000001</v>
      </c>
      <c r="M2606" s="65">
        <v>8.1746999999999996</v>
      </c>
      <c r="N2606" s="567">
        <v>1.43604</v>
      </c>
      <c r="O2606" s="568">
        <v>0.233871</v>
      </c>
      <c r="P2606" s="382">
        <v>1.04444</v>
      </c>
      <c r="Q2606" s="362">
        <v>2.1255700000000002</v>
      </c>
      <c r="R2606" s="28">
        <v>24.864699999999999</v>
      </c>
      <c r="S2606" s="27">
        <v>5.8326799999999999</v>
      </c>
      <c r="T2606" s="569">
        <v>1.7538899999999999</v>
      </c>
    </row>
    <row r="2607" spans="1:20" x14ac:dyDescent="0.2">
      <c r="A2607" s="9" t="s">
        <v>2651</v>
      </c>
      <c r="B2607" s="9"/>
      <c r="C2607" s="9">
        <v>32.569000000000003</v>
      </c>
      <c r="D2607" s="566">
        <v>5.0631099999999998E-2</v>
      </c>
      <c r="E2607" s="397">
        <v>4.7487799999999997E-2</v>
      </c>
      <c r="F2607" s="27">
        <v>5.30748</v>
      </c>
      <c r="G2607" s="28">
        <v>4.0345000000000004</v>
      </c>
      <c r="H2607" s="25">
        <v>0</v>
      </c>
      <c r="I2607" s="25">
        <v>0</v>
      </c>
      <c r="J2607" s="65">
        <v>25.544599999999999</v>
      </c>
      <c r="K2607" s="28">
        <v>32.569000000000003</v>
      </c>
      <c r="L2607" s="566">
        <v>5.6793700000000003E-2</v>
      </c>
      <c r="M2607" s="25">
        <v>0</v>
      </c>
      <c r="N2607" s="65">
        <v>4.0301400000000003</v>
      </c>
      <c r="O2607" s="538">
        <v>1.0306200000000001</v>
      </c>
      <c r="P2607" s="28">
        <v>4.3724699999999999</v>
      </c>
      <c r="Q2607" s="27">
        <v>5.1793500000000003</v>
      </c>
      <c r="R2607" s="453">
        <v>2.2204299999999999</v>
      </c>
      <c r="S2607" s="27">
        <v>3.4917699999999998</v>
      </c>
      <c r="T2607" s="28">
        <v>3.3409200000000001</v>
      </c>
    </row>
    <row r="2608" spans="1:20" x14ac:dyDescent="0.2">
      <c r="A2608" s="9" t="s">
        <v>2652</v>
      </c>
      <c r="B2608" s="2" t="s">
        <v>7740</v>
      </c>
      <c r="C2608" s="9">
        <v>903.17700000000002</v>
      </c>
      <c r="D2608" s="135">
        <v>145.00700000000001</v>
      </c>
      <c r="E2608" s="21">
        <v>175.059</v>
      </c>
      <c r="F2608" s="200">
        <v>699.43</v>
      </c>
      <c r="G2608" s="116">
        <v>479.24700000000001</v>
      </c>
      <c r="H2608" s="66">
        <v>170.25899999999999</v>
      </c>
      <c r="I2608" s="138">
        <v>220.99600000000001</v>
      </c>
      <c r="J2608" s="113">
        <v>499.09500000000003</v>
      </c>
      <c r="K2608" s="30">
        <v>702.90200000000004</v>
      </c>
      <c r="L2608" s="27">
        <v>58.715000000000003</v>
      </c>
      <c r="M2608" s="66">
        <v>167.15199999999999</v>
      </c>
      <c r="N2608" s="247">
        <v>903.17700000000002</v>
      </c>
      <c r="O2608" s="71">
        <v>266.80599999999998</v>
      </c>
      <c r="P2608" s="40">
        <v>622.37699999999995</v>
      </c>
      <c r="Q2608" s="29">
        <v>627.69299999999998</v>
      </c>
      <c r="R2608" s="40">
        <v>643.73099999999999</v>
      </c>
      <c r="S2608" s="87">
        <v>783.12699999999995</v>
      </c>
      <c r="T2608" s="223">
        <v>743.89800000000002</v>
      </c>
    </row>
    <row r="2609" spans="1:20" x14ac:dyDescent="0.2">
      <c r="A2609" s="9" t="s">
        <v>2653</v>
      </c>
      <c r="B2609" s="9"/>
      <c r="C2609" s="9">
        <v>173.316</v>
      </c>
      <c r="D2609" s="27">
        <v>6.9930700000000003</v>
      </c>
      <c r="E2609" s="28">
        <v>13.816000000000001</v>
      </c>
      <c r="F2609" s="62">
        <v>121.71</v>
      </c>
      <c r="G2609" s="28">
        <v>61.548200000000001</v>
      </c>
      <c r="H2609" s="65">
        <v>32.008800000000001</v>
      </c>
      <c r="I2609" s="65">
        <v>43.715400000000002</v>
      </c>
      <c r="J2609" s="75">
        <v>78.419799999999995</v>
      </c>
      <c r="K2609" s="91">
        <v>100.425</v>
      </c>
      <c r="L2609" s="27">
        <v>6.7047999999999996</v>
      </c>
      <c r="M2609" s="65">
        <v>23.518999999999998</v>
      </c>
      <c r="N2609" s="66">
        <v>173.316</v>
      </c>
      <c r="O2609" s="65">
        <v>47.156500000000001</v>
      </c>
      <c r="P2609" s="91">
        <v>100.303</v>
      </c>
      <c r="Q2609" s="62">
        <v>110.252</v>
      </c>
      <c r="R2609" s="91">
        <v>121.051</v>
      </c>
      <c r="S2609" s="27">
        <v>36.943800000000003</v>
      </c>
      <c r="T2609" s="28">
        <v>39.297499999999999</v>
      </c>
    </row>
    <row r="2610" spans="1:20" x14ac:dyDescent="0.2">
      <c r="A2610" s="9" t="s">
        <v>2654</v>
      </c>
      <c r="B2610" s="9"/>
      <c r="C2610" s="9">
        <v>611.851</v>
      </c>
      <c r="D2610" s="27">
        <v>61.4328</v>
      </c>
      <c r="E2610" s="28">
        <v>64.200299999999999</v>
      </c>
      <c r="F2610" s="82">
        <v>445.93700000000001</v>
      </c>
      <c r="G2610" s="68">
        <v>381.02300000000002</v>
      </c>
      <c r="H2610" s="115">
        <v>323.988</v>
      </c>
      <c r="I2610" s="36">
        <v>416.411</v>
      </c>
      <c r="J2610" s="111">
        <v>382.05200000000002</v>
      </c>
      <c r="K2610" s="76">
        <v>436.71800000000002</v>
      </c>
      <c r="L2610" s="62">
        <v>112.13800000000001</v>
      </c>
      <c r="M2610" s="111">
        <v>345.60199999999998</v>
      </c>
      <c r="N2610" s="127">
        <v>611.851</v>
      </c>
      <c r="O2610" s="138">
        <v>199.70099999999999</v>
      </c>
      <c r="P2610" s="76">
        <v>443.51299999999998</v>
      </c>
      <c r="Q2610" s="41">
        <v>466.036</v>
      </c>
      <c r="R2610" s="116">
        <v>470.06</v>
      </c>
      <c r="S2610" s="82">
        <v>409.55599999999998</v>
      </c>
      <c r="T2610" s="76">
        <v>415.76</v>
      </c>
    </row>
    <row r="2611" spans="1:20" x14ac:dyDescent="0.2">
      <c r="A2611" s="9" t="s">
        <v>2655</v>
      </c>
      <c r="B2611" s="2" t="s">
        <v>7664</v>
      </c>
      <c r="C2611" s="9">
        <v>1119.69</v>
      </c>
      <c r="D2611" s="43">
        <v>1038.29</v>
      </c>
      <c r="E2611" s="167">
        <v>1119.69</v>
      </c>
      <c r="F2611" s="182">
        <v>548.01700000000005</v>
      </c>
      <c r="G2611" s="76">
        <v>435.85700000000003</v>
      </c>
      <c r="H2611" s="138">
        <v>199.59800000000001</v>
      </c>
      <c r="I2611" s="71">
        <v>265.887</v>
      </c>
      <c r="J2611" s="185">
        <v>574.79300000000001</v>
      </c>
      <c r="K2611" s="116">
        <v>478.709</v>
      </c>
      <c r="L2611" s="27">
        <v>27.943999999999999</v>
      </c>
      <c r="M2611" s="75">
        <v>83.395300000000006</v>
      </c>
      <c r="N2611" s="178">
        <v>890.99199999999996</v>
      </c>
      <c r="O2611" s="115">
        <v>322.31299999999999</v>
      </c>
      <c r="P2611" s="40">
        <v>613.76</v>
      </c>
      <c r="Q2611" s="207">
        <v>598.51400000000001</v>
      </c>
      <c r="R2611" s="205">
        <v>603.98099999999999</v>
      </c>
      <c r="S2611" s="31">
        <v>921.88900000000001</v>
      </c>
      <c r="T2611" s="145">
        <v>839.63400000000001</v>
      </c>
    </row>
    <row r="2612" spans="1:20" x14ac:dyDescent="0.2">
      <c r="A2612" s="9" t="s">
        <v>2656</v>
      </c>
      <c r="B2612" s="9"/>
      <c r="C2612" s="9">
        <v>592.99900000000002</v>
      </c>
      <c r="D2612" s="27">
        <v>3.53775</v>
      </c>
      <c r="E2612" s="256">
        <v>1.3769100000000001</v>
      </c>
      <c r="F2612" s="112">
        <v>162.46199999999999</v>
      </c>
      <c r="G2612" s="91">
        <v>75.941199999999995</v>
      </c>
      <c r="H2612" s="65">
        <v>13.388999999999999</v>
      </c>
      <c r="I2612" s="65">
        <v>18.0441</v>
      </c>
      <c r="J2612" s="138">
        <v>199.011</v>
      </c>
      <c r="K2612" s="134">
        <v>143.86799999999999</v>
      </c>
      <c r="L2612" s="67">
        <v>201.715</v>
      </c>
      <c r="M2612" s="277">
        <v>592.99900000000002</v>
      </c>
      <c r="N2612" s="138">
        <v>252.53100000000001</v>
      </c>
      <c r="O2612" s="65">
        <v>58.050800000000002</v>
      </c>
      <c r="P2612" s="134">
        <v>138.76499999999999</v>
      </c>
      <c r="Q2612" s="135">
        <v>134.27799999999999</v>
      </c>
      <c r="R2612" s="134">
        <v>146.19999999999999</v>
      </c>
      <c r="S2612" s="27">
        <v>25.4147</v>
      </c>
      <c r="T2612" s="28">
        <v>23.927099999999999</v>
      </c>
    </row>
    <row r="2613" spans="1:20" x14ac:dyDescent="0.2">
      <c r="A2613" s="9" t="s">
        <v>2657</v>
      </c>
      <c r="B2613" s="9"/>
      <c r="C2613" s="9">
        <v>0.154727</v>
      </c>
      <c r="D2613" s="89">
        <v>0</v>
      </c>
      <c r="E2613" s="329">
        <v>0</v>
      </c>
      <c r="F2613" s="89">
        <v>0</v>
      </c>
      <c r="G2613" s="329">
        <v>0</v>
      </c>
      <c r="H2613" s="25">
        <v>0</v>
      </c>
      <c r="I2613" s="25">
        <v>0</v>
      </c>
      <c r="J2613" s="25">
        <v>0</v>
      </c>
      <c r="K2613" s="329">
        <v>0</v>
      </c>
      <c r="L2613" s="89">
        <v>0</v>
      </c>
      <c r="M2613" s="25">
        <v>0</v>
      </c>
      <c r="N2613" s="25">
        <v>0</v>
      </c>
      <c r="O2613" s="25">
        <v>0</v>
      </c>
      <c r="P2613" s="329">
        <v>0</v>
      </c>
      <c r="Q2613" s="335">
        <v>8.8308800000000007E-2</v>
      </c>
      <c r="R2613" s="345">
        <v>0.154727</v>
      </c>
      <c r="S2613" s="89">
        <v>0</v>
      </c>
      <c r="T2613" s="329">
        <v>0</v>
      </c>
    </row>
    <row r="2614" spans="1:20" x14ac:dyDescent="0.2">
      <c r="A2614" s="9" t="s">
        <v>2658</v>
      </c>
      <c r="B2614" s="9"/>
      <c r="C2614" s="9">
        <v>1.00993</v>
      </c>
      <c r="D2614" s="89">
        <v>0</v>
      </c>
      <c r="E2614" s="329">
        <v>0</v>
      </c>
      <c r="F2614" s="509">
        <v>1.00993</v>
      </c>
      <c r="G2614" s="329">
        <v>0</v>
      </c>
      <c r="H2614" s="25">
        <v>0</v>
      </c>
      <c r="I2614" s="25">
        <v>0</v>
      </c>
      <c r="J2614" s="25">
        <v>0</v>
      </c>
      <c r="K2614" s="329">
        <v>0</v>
      </c>
      <c r="L2614" s="89">
        <v>0</v>
      </c>
      <c r="M2614" s="25">
        <v>0</v>
      </c>
      <c r="N2614" s="492">
        <v>0.174289</v>
      </c>
      <c r="O2614" s="379">
        <v>7.1907100000000002E-2</v>
      </c>
      <c r="P2614" s="329">
        <v>0</v>
      </c>
      <c r="Q2614" s="454">
        <v>0.23066</v>
      </c>
      <c r="R2614" s="397">
        <v>5.0517800000000002E-2</v>
      </c>
      <c r="S2614" s="89">
        <v>0</v>
      </c>
      <c r="T2614" s="329">
        <v>0</v>
      </c>
    </row>
    <row r="2615" spans="1:20" x14ac:dyDescent="0.2">
      <c r="A2615" s="9" t="s">
        <v>2659</v>
      </c>
      <c r="B2615" s="9"/>
      <c r="C2615" s="9">
        <v>6.4371700000000001</v>
      </c>
      <c r="D2615" s="89">
        <v>1.4788300000000001E-2</v>
      </c>
      <c r="E2615" s="329">
        <v>0</v>
      </c>
      <c r="F2615" s="389">
        <v>1.02173</v>
      </c>
      <c r="G2615" s="26">
        <v>2.2079399999999998</v>
      </c>
      <c r="H2615" s="25">
        <v>0</v>
      </c>
      <c r="I2615" s="25">
        <v>0</v>
      </c>
      <c r="J2615" s="411">
        <v>1.5771299999999999</v>
      </c>
      <c r="K2615" s="28">
        <v>6.4371700000000001</v>
      </c>
      <c r="L2615" s="435">
        <v>0.13744600000000001</v>
      </c>
      <c r="M2615" s="667">
        <v>0.78914099999999998</v>
      </c>
      <c r="N2615" s="516">
        <v>0.73934699999999998</v>
      </c>
      <c r="O2615" s="677">
        <v>0.220749</v>
      </c>
      <c r="P2615" s="438">
        <v>1.9204600000000001</v>
      </c>
      <c r="Q2615" s="502">
        <v>2.4140100000000002</v>
      </c>
      <c r="R2615" s="562">
        <v>1.77644</v>
      </c>
      <c r="S2615" s="502">
        <v>2.4222000000000001</v>
      </c>
      <c r="T2615" s="28">
        <v>4.8644999999999996</v>
      </c>
    </row>
    <row r="2616" spans="1:20" x14ac:dyDescent="0.2">
      <c r="A2616" s="9" t="s">
        <v>2660</v>
      </c>
      <c r="B2616" s="9"/>
      <c r="C2616" s="9">
        <v>0.129944</v>
      </c>
      <c r="D2616" s="89">
        <v>0</v>
      </c>
      <c r="E2616" s="329">
        <v>0</v>
      </c>
      <c r="F2616" s="566">
        <v>5.4120500000000002E-2</v>
      </c>
      <c r="G2616" s="90">
        <v>7.6216999999999993E-2</v>
      </c>
      <c r="H2616" s="25">
        <v>0</v>
      </c>
      <c r="I2616" s="25">
        <v>0</v>
      </c>
      <c r="J2616" s="25">
        <v>0</v>
      </c>
      <c r="K2616" s="329">
        <v>0</v>
      </c>
      <c r="L2616" s="89">
        <v>0</v>
      </c>
      <c r="M2616" s="25">
        <v>0</v>
      </c>
      <c r="N2616" s="25">
        <v>0</v>
      </c>
      <c r="O2616" s="25">
        <v>0</v>
      </c>
      <c r="P2616" s="329">
        <v>0</v>
      </c>
      <c r="Q2616" s="89">
        <v>0</v>
      </c>
      <c r="R2616" s="61">
        <v>0.129944</v>
      </c>
      <c r="S2616" s="89">
        <v>0</v>
      </c>
      <c r="T2616" s="329">
        <v>0</v>
      </c>
    </row>
    <row r="2617" spans="1:20" x14ac:dyDescent="0.2">
      <c r="A2617" s="9" t="s">
        <v>2661</v>
      </c>
      <c r="B2617" s="9"/>
      <c r="C2617" s="9">
        <v>9.2918299999999995E-2</v>
      </c>
      <c r="D2617" s="89">
        <v>0</v>
      </c>
      <c r="E2617" s="329">
        <v>0</v>
      </c>
      <c r="F2617" s="335">
        <v>8.5231799999999996E-2</v>
      </c>
      <c r="G2617" s="397">
        <v>6.0015199999999998E-2</v>
      </c>
      <c r="H2617" s="25">
        <v>0</v>
      </c>
      <c r="I2617" s="25">
        <v>0</v>
      </c>
      <c r="J2617" s="25">
        <v>0</v>
      </c>
      <c r="K2617" s="329">
        <v>0</v>
      </c>
      <c r="L2617" s="89">
        <v>0</v>
      </c>
      <c r="M2617" s="25">
        <v>0</v>
      </c>
      <c r="N2617" s="25">
        <v>0</v>
      </c>
      <c r="O2617" s="25">
        <v>0</v>
      </c>
      <c r="P2617" s="369">
        <v>9.2918299999999995E-2</v>
      </c>
      <c r="Q2617" s="89">
        <v>0</v>
      </c>
      <c r="R2617" s="90">
        <v>6.82141E-2</v>
      </c>
      <c r="S2617" s="89">
        <v>0</v>
      </c>
      <c r="T2617" s="232">
        <v>3.5233599999999997E-2</v>
      </c>
    </row>
    <row r="2618" spans="1:20" x14ac:dyDescent="0.2">
      <c r="A2618" s="9" t="s">
        <v>2662</v>
      </c>
      <c r="B2618" s="9"/>
      <c r="C2618" s="9">
        <v>10.237399999999999</v>
      </c>
      <c r="D2618" s="89">
        <v>1.5068E-2</v>
      </c>
      <c r="E2618" s="329">
        <v>1.88434E-2</v>
      </c>
      <c r="F2618" s="655">
        <v>2.1898</v>
      </c>
      <c r="G2618" s="28">
        <v>10.237399999999999</v>
      </c>
      <c r="H2618" s="25">
        <v>0</v>
      </c>
      <c r="I2618" s="25">
        <v>0</v>
      </c>
      <c r="J2618" s="65">
        <v>4.5736600000000003</v>
      </c>
      <c r="K2618" s="28">
        <v>8.1622299999999992</v>
      </c>
      <c r="L2618" s="464">
        <v>2.0910199999999999</v>
      </c>
      <c r="M2618" s="65">
        <v>6.7005699999999999</v>
      </c>
      <c r="N2618" s="671">
        <v>1.8833299999999999</v>
      </c>
      <c r="O2618" s="622">
        <v>1.6767099999999999</v>
      </c>
      <c r="P2618" s="28">
        <v>5.6355599999999999</v>
      </c>
      <c r="Q2618" s="27">
        <v>5.8704200000000002</v>
      </c>
      <c r="R2618" s="28">
        <v>5.8036199999999996</v>
      </c>
      <c r="S2618" s="27">
        <v>7.67828</v>
      </c>
      <c r="T2618" s="28">
        <v>8.6813300000000009</v>
      </c>
    </row>
    <row r="2619" spans="1:20" x14ac:dyDescent="0.2">
      <c r="A2619" s="9" t="s">
        <v>2663</v>
      </c>
      <c r="B2619" s="9"/>
      <c r="C2619" s="9">
        <v>24.512499999999999</v>
      </c>
      <c r="D2619" s="89">
        <v>1.75978E-2</v>
      </c>
      <c r="E2619" s="329">
        <v>1.1003499999999999E-2</v>
      </c>
      <c r="F2619" s="27">
        <v>5.0729800000000003</v>
      </c>
      <c r="G2619" s="28">
        <v>12.753299999999999</v>
      </c>
      <c r="H2619" s="25">
        <v>0</v>
      </c>
      <c r="I2619" s="25">
        <v>0</v>
      </c>
      <c r="J2619" s="65">
        <v>6.7852199999999998</v>
      </c>
      <c r="K2619" s="28">
        <v>24.512499999999999</v>
      </c>
      <c r="L2619" s="470">
        <v>0.45119500000000001</v>
      </c>
      <c r="M2619" s="651">
        <v>1.7216199999999999</v>
      </c>
      <c r="N2619" s="526">
        <v>2.43106</v>
      </c>
      <c r="O2619" s="585">
        <v>0.90746899999999997</v>
      </c>
      <c r="P2619" s="28">
        <v>7.7929599999999999</v>
      </c>
      <c r="Q2619" s="27">
        <v>9.9201700000000006</v>
      </c>
      <c r="R2619" s="28">
        <v>9.7643699999999995</v>
      </c>
      <c r="S2619" s="27">
        <v>8.2763200000000001</v>
      </c>
      <c r="T2619" s="28">
        <v>19.445799999999998</v>
      </c>
    </row>
    <row r="2620" spans="1:20" x14ac:dyDescent="0.2">
      <c r="A2620" s="9" t="s">
        <v>2664</v>
      </c>
      <c r="B2620" s="9"/>
      <c r="C2620" s="9">
        <v>8.1396499999999996</v>
      </c>
      <c r="D2620" s="89">
        <v>0</v>
      </c>
      <c r="E2620" s="329">
        <v>0</v>
      </c>
      <c r="F2620" s="27">
        <v>4.0094900000000004</v>
      </c>
      <c r="G2620" s="28">
        <v>6.8110900000000001</v>
      </c>
      <c r="H2620" s="25">
        <v>0</v>
      </c>
      <c r="I2620" s="25">
        <v>0</v>
      </c>
      <c r="J2620" s="65">
        <v>4.1418900000000001</v>
      </c>
      <c r="K2620" s="28">
        <v>8.1396499999999996</v>
      </c>
      <c r="L2620" s="89">
        <v>0</v>
      </c>
      <c r="M2620" s="25">
        <v>0</v>
      </c>
      <c r="N2620" s="656">
        <v>0.94103700000000001</v>
      </c>
      <c r="O2620" s="668">
        <v>0.71369000000000005</v>
      </c>
      <c r="P2620" s="28">
        <v>3.6334599999999999</v>
      </c>
      <c r="Q2620" s="27">
        <v>6.1812300000000002</v>
      </c>
      <c r="R2620" s="28">
        <v>4.2919700000000001</v>
      </c>
      <c r="S2620" s="27">
        <v>3.80837</v>
      </c>
      <c r="T2620" s="28">
        <v>6.3398099999999999</v>
      </c>
    </row>
    <row r="2621" spans="1:20" x14ac:dyDescent="0.2">
      <c r="A2621" s="9" t="s">
        <v>2665</v>
      </c>
      <c r="B2621" s="9"/>
      <c r="C2621" s="9">
        <v>3.4325000000000001</v>
      </c>
      <c r="D2621" s="566">
        <v>5.2178799999999997E-2</v>
      </c>
      <c r="E2621" s="329">
        <v>0</v>
      </c>
      <c r="F2621" s="436">
        <v>0.62155899999999997</v>
      </c>
      <c r="G2621" s="327">
        <v>0.43766500000000003</v>
      </c>
      <c r="H2621" s="25">
        <v>0</v>
      </c>
      <c r="I2621" s="25">
        <v>0</v>
      </c>
      <c r="J2621" s="25">
        <v>0</v>
      </c>
      <c r="K2621" s="410">
        <v>0.50472899999999998</v>
      </c>
      <c r="L2621" s="89">
        <v>0</v>
      </c>
      <c r="M2621" s="25">
        <v>0</v>
      </c>
      <c r="N2621" s="65">
        <v>3.4325000000000001</v>
      </c>
      <c r="O2621" s="419">
        <v>1.9826299999999999</v>
      </c>
      <c r="P2621" s="633">
        <v>2.1683599999999998</v>
      </c>
      <c r="Q2621" s="592">
        <v>1.47638</v>
      </c>
      <c r="R2621" s="290">
        <v>1.1939</v>
      </c>
      <c r="S2621" s="60">
        <v>0.29987599999999998</v>
      </c>
      <c r="T2621" s="295">
        <v>0.25694400000000001</v>
      </c>
    </row>
    <row r="2622" spans="1:20" x14ac:dyDescent="0.2">
      <c r="A2622" s="9" t="s">
        <v>2666</v>
      </c>
      <c r="B2622" s="9"/>
      <c r="C2622" s="9">
        <v>0.10302</v>
      </c>
      <c r="D2622" s="89">
        <v>0</v>
      </c>
      <c r="E2622" s="329">
        <v>9.7921499999999995E-3</v>
      </c>
      <c r="F2622" s="89">
        <v>0</v>
      </c>
      <c r="G2622" s="329">
        <v>0</v>
      </c>
      <c r="H2622" s="25">
        <v>0</v>
      </c>
      <c r="I2622" s="25">
        <v>0</v>
      </c>
      <c r="J2622" s="25">
        <v>0</v>
      </c>
      <c r="K2622" s="329">
        <v>0</v>
      </c>
      <c r="L2622" s="89">
        <v>0</v>
      </c>
      <c r="M2622" s="25">
        <v>0</v>
      </c>
      <c r="N2622" s="517">
        <v>0.10302</v>
      </c>
      <c r="O2622" s="25">
        <v>0</v>
      </c>
      <c r="P2622" s="329">
        <v>2.0337299999999999E-2</v>
      </c>
      <c r="Q2622" s="391">
        <v>3.40851E-2</v>
      </c>
      <c r="R2622" s="329">
        <v>0</v>
      </c>
      <c r="S2622" s="89">
        <v>0</v>
      </c>
      <c r="T2622" s="329">
        <v>1.54234E-2</v>
      </c>
    </row>
    <row r="2623" spans="1:20" x14ac:dyDescent="0.2">
      <c r="A2623" s="9" t="s">
        <v>2667</v>
      </c>
      <c r="B2623" s="9"/>
      <c r="C2623" s="9">
        <v>8.2300399999999996E-2</v>
      </c>
      <c r="D2623" s="89">
        <v>0</v>
      </c>
      <c r="E2623" s="329">
        <v>0</v>
      </c>
      <c r="F2623" s="89">
        <v>0</v>
      </c>
      <c r="G2623" s="397">
        <v>6.3433799999999999E-2</v>
      </c>
      <c r="H2623" s="25">
        <v>0</v>
      </c>
      <c r="I2623" s="25">
        <v>0</v>
      </c>
      <c r="J2623" s="25">
        <v>0</v>
      </c>
      <c r="K2623" s="329">
        <v>0</v>
      </c>
      <c r="L2623" s="89">
        <v>0</v>
      </c>
      <c r="M2623" s="25">
        <v>0</v>
      </c>
      <c r="N2623" s="287">
        <v>4.9749599999999998E-2</v>
      </c>
      <c r="O2623" s="25">
        <v>0</v>
      </c>
      <c r="P2623" s="329">
        <v>0</v>
      </c>
      <c r="Q2623" s="460">
        <v>8.2300399999999996E-2</v>
      </c>
      <c r="R2623" s="329">
        <v>0</v>
      </c>
      <c r="S2623" s="89">
        <v>0</v>
      </c>
      <c r="T2623" s="329">
        <v>0</v>
      </c>
    </row>
    <row r="2624" spans="1:20" x14ac:dyDescent="0.2">
      <c r="A2624" s="9" t="s">
        <v>2668</v>
      </c>
      <c r="B2624" s="9"/>
      <c r="C2624" s="9">
        <v>0.31201699999999999</v>
      </c>
      <c r="D2624" s="89">
        <v>1.8242700000000001E-2</v>
      </c>
      <c r="E2624" s="329">
        <v>0</v>
      </c>
      <c r="F2624" s="335">
        <v>8.6923399999999998E-2</v>
      </c>
      <c r="G2624" s="232">
        <v>3.0603200000000001E-2</v>
      </c>
      <c r="H2624" s="25">
        <v>0</v>
      </c>
      <c r="I2624" s="25">
        <v>0</v>
      </c>
      <c r="J2624" s="25">
        <v>0</v>
      </c>
      <c r="K2624" s="329">
        <v>0</v>
      </c>
      <c r="L2624" s="89">
        <v>0</v>
      </c>
      <c r="M2624" s="25">
        <v>0</v>
      </c>
      <c r="N2624" s="286">
        <v>0.31201699999999999</v>
      </c>
      <c r="O2624" s="490">
        <v>0.148535</v>
      </c>
      <c r="P2624" s="340">
        <v>0.189525</v>
      </c>
      <c r="Q2624" s="391">
        <v>3.9705299999999999E-2</v>
      </c>
      <c r="R2624" s="90">
        <v>6.9568000000000005E-2</v>
      </c>
      <c r="S2624" s="89">
        <v>0</v>
      </c>
      <c r="T2624" s="232">
        <v>3.5932899999999997E-2</v>
      </c>
    </row>
    <row r="2625" spans="1:20" x14ac:dyDescent="0.2">
      <c r="A2625" s="9" t="s">
        <v>2669</v>
      </c>
      <c r="B2625" s="9"/>
      <c r="C2625" s="9">
        <v>6.5230800000000002</v>
      </c>
      <c r="D2625" s="89">
        <v>0</v>
      </c>
      <c r="E2625" s="329">
        <v>0</v>
      </c>
      <c r="F2625" s="362">
        <v>2.1261999999999999</v>
      </c>
      <c r="G2625" s="28">
        <v>5.4895199999999997</v>
      </c>
      <c r="H2625" s="25">
        <v>0</v>
      </c>
      <c r="I2625" s="25">
        <v>0</v>
      </c>
      <c r="J2625" s="65">
        <v>3.6606700000000001</v>
      </c>
      <c r="K2625" s="28">
        <v>5.2755700000000001</v>
      </c>
      <c r="L2625" s="522">
        <v>1.1917599999999999</v>
      </c>
      <c r="M2625" s="65">
        <v>4.4095899999999997</v>
      </c>
      <c r="N2625" s="257">
        <v>1.8264899999999999</v>
      </c>
      <c r="O2625" s="560">
        <v>0.67282299999999995</v>
      </c>
      <c r="P2625" s="28">
        <v>2.8974299999999999</v>
      </c>
      <c r="Q2625" s="27">
        <v>4.2085900000000001</v>
      </c>
      <c r="R2625" s="28">
        <v>6.5230800000000002</v>
      </c>
      <c r="S2625" s="27">
        <v>3.7992499999999998</v>
      </c>
      <c r="T2625" s="28">
        <v>4.29704</v>
      </c>
    </row>
    <row r="2626" spans="1:20" x14ac:dyDescent="0.2">
      <c r="A2626" s="9" t="s">
        <v>2670</v>
      </c>
      <c r="B2626" s="9"/>
      <c r="C2626" s="9">
        <v>19.404499999999999</v>
      </c>
      <c r="D2626" s="566">
        <v>4.3609299999999997E-2</v>
      </c>
      <c r="E2626" s="232">
        <v>2.7267900000000001E-2</v>
      </c>
      <c r="F2626" s="27">
        <v>4.3636200000000001</v>
      </c>
      <c r="G2626" s="28">
        <v>13.826700000000001</v>
      </c>
      <c r="H2626" s="25">
        <v>0</v>
      </c>
      <c r="I2626" s="25">
        <v>0</v>
      </c>
      <c r="J2626" s="65">
        <v>8.2283500000000007</v>
      </c>
      <c r="K2626" s="28">
        <v>19.404499999999999</v>
      </c>
      <c r="L2626" s="439">
        <v>0.85255700000000001</v>
      </c>
      <c r="M2626" s="613">
        <v>0.77570099999999997</v>
      </c>
      <c r="N2626" s="331">
        <v>2.00814</v>
      </c>
      <c r="O2626" s="624">
        <v>1.1244000000000001</v>
      </c>
      <c r="P2626" s="28">
        <v>3.7943899999999999</v>
      </c>
      <c r="Q2626" s="27">
        <v>11.1052</v>
      </c>
      <c r="R2626" s="28">
        <v>12.805300000000001</v>
      </c>
      <c r="S2626" s="27">
        <v>9.4402500000000007</v>
      </c>
      <c r="T2626" s="28">
        <v>13.6578</v>
      </c>
    </row>
    <row r="2627" spans="1:20" x14ac:dyDescent="0.2">
      <c r="A2627" s="9" t="s">
        <v>2671</v>
      </c>
      <c r="B2627" s="9"/>
      <c r="C2627" s="9">
        <v>42.9452</v>
      </c>
      <c r="D2627" s="460">
        <v>7.0913599999999993E-2</v>
      </c>
      <c r="E2627" s="397">
        <v>4.4340699999999997E-2</v>
      </c>
      <c r="F2627" s="27">
        <v>8.0249400000000009</v>
      </c>
      <c r="G2627" s="28">
        <v>42.9452</v>
      </c>
      <c r="H2627" s="25">
        <v>0</v>
      </c>
      <c r="I2627" s="25">
        <v>0</v>
      </c>
      <c r="J2627" s="65">
        <v>25.306100000000001</v>
      </c>
      <c r="K2627" s="28">
        <v>32.925699999999999</v>
      </c>
      <c r="L2627" s="460">
        <v>7.9544900000000002E-2</v>
      </c>
      <c r="M2627" s="412">
        <v>0.63068900000000006</v>
      </c>
      <c r="N2627" s="65">
        <v>11.709</v>
      </c>
      <c r="O2627" s="65">
        <v>3.22376</v>
      </c>
      <c r="P2627" s="28">
        <v>17.128900000000002</v>
      </c>
      <c r="Q2627" s="27">
        <v>35.344700000000003</v>
      </c>
      <c r="R2627" s="28">
        <v>24.000399999999999</v>
      </c>
      <c r="S2627" s="27">
        <v>21.0566</v>
      </c>
      <c r="T2627" s="28">
        <v>27.097899999999999</v>
      </c>
    </row>
    <row r="2628" spans="1:20" x14ac:dyDescent="0.2">
      <c r="A2628" s="9" t="s">
        <v>2672</v>
      </c>
      <c r="B2628" s="9"/>
      <c r="C2628" s="9">
        <v>0.24920800000000001</v>
      </c>
      <c r="D2628" s="89">
        <v>0</v>
      </c>
      <c r="E2628" s="329">
        <v>0</v>
      </c>
      <c r="F2628" s="89">
        <v>0</v>
      </c>
      <c r="G2628" s="329">
        <v>0</v>
      </c>
      <c r="H2628" s="25">
        <v>0</v>
      </c>
      <c r="I2628" s="25">
        <v>0</v>
      </c>
      <c r="J2628" s="698">
        <v>0.12949099999999999</v>
      </c>
      <c r="K2628" s="329">
        <v>0</v>
      </c>
      <c r="L2628" s="89">
        <v>0</v>
      </c>
      <c r="M2628" s="25">
        <v>0</v>
      </c>
      <c r="N2628" s="568">
        <v>0.24920800000000001</v>
      </c>
      <c r="O2628" s="490">
        <v>0.14994099999999999</v>
      </c>
      <c r="P2628" s="397">
        <v>6.1495500000000002E-2</v>
      </c>
      <c r="Q2628" s="460">
        <v>6.8710499999999994E-2</v>
      </c>
      <c r="R2628" s="329">
        <v>0</v>
      </c>
      <c r="S2628" s="89">
        <v>1.5119199999999999E-2</v>
      </c>
      <c r="T2628" s="329">
        <v>1.55456E-2</v>
      </c>
    </row>
    <row r="2629" spans="1:20" x14ac:dyDescent="0.2">
      <c r="A2629" s="9" t="s">
        <v>2673</v>
      </c>
      <c r="B2629" s="9"/>
      <c r="C2629" s="9">
        <v>5.0430700000000002</v>
      </c>
      <c r="D2629" s="89">
        <v>1.9782999999999999E-2</v>
      </c>
      <c r="E2629" s="329">
        <v>1.23699E-2</v>
      </c>
      <c r="F2629" s="27">
        <v>5.0430700000000002</v>
      </c>
      <c r="G2629" s="562">
        <v>1.75892</v>
      </c>
      <c r="H2629" s="25">
        <v>0</v>
      </c>
      <c r="I2629" s="25">
        <v>0</v>
      </c>
      <c r="J2629" s="505">
        <v>0.48687799999999998</v>
      </c>
      <c r="K2629" s="28">
        <v>3.4445299999999999</v>
      </c>
      <c r="L2629" s="89">
        <v>0</v>
      </c>
      <c r="M2629" s="25">
        <v>0</v>
      </c>
      <c r="N2629" s="564">
        <v>0.26027899999999998</v>
      </c>
      <c r="O2629" s="287">
        <v>5.3692200000000002E-2</v>
      </c>
      <c r="P2629" s="303">
        <v>1.2331700000000001</v>
      </c>
      <c r="Q2629" s="452">
        <v>1.16256</v>
      </c>
      <c r="R2629" s="388">
        <v>0.33949000000000001</v>
      </c>
      <c r="S2629" s="460">
        <v>7.57964E-2</v>
      </c>
      <c r="T2629" s="303">
        <v>1.2469399999999999</v>
      </c>
    </row>
    <row r="2630" spans="1:20" x14ac:dyDescent="0.2">
      <c r="A2630" s="9" t="s">
        <v>2674</v>
      </c>
      <c r="B2630" s="9"/>
      <c r="C2630" s="9">
        <v>18.464099999999998</v>
      </c>
      <c r="D2630" s="566">
        <v>4.61349E-2</v>
      </c>
      <c r="E2630" s="329">
        <v>0</v>
      </c>
      <c r="F2630" s="27">
        <v>3.6271200000000001</v>
      </c>
      <c r="G2630" s="28">
        <v>9.7516599999999993</v>
      </c>
      <c r="H2630" s="25">
        <v>0</v>
      </c>
      <c r="I2630" s="25">
        <v>0</v>
      </c>
      <c r="J2630" s="65">
        <v>9.0833700000000004</v>
      </c>
      <c r="K2630" s="28">
        <v>16.511900000000001</v>
      </c>
      <c r="L2630" s="27">
        <v>7.3485399999999998</v>
      </c>
      <c r="M2630" s="65">
        <v>18.464099999999998</v>
      </c>
      <c r="N2630" s="618">
        <v>2.3672300000000002</v>
      </c>
      <c r="O2630" s="540">
        <v>0.75127600000000005</v>
      </c>
      <c r="P2630" s="28">
        <v>6.3507300000000004</v>
      </c>
      <c r="Q2630" s="27">
        <v>8.93675</v>
      </c>
      <c r="R2630" s="28">
        <v>7.7411199999999996</v>
      </c>
      <c r="S2630" s="27">
        <v>16.3062</v>
      </c>
      <c r="T2630" s="28">
        <v>15.8119</v>
      </c>
    </row>
    <row r="2631" spans="1:20" x14ac:dyDescent="0.2">
      <c r="A2631" s="9" t="s">
        <v>2675</v>
      </c>
      <c r="B2631" s="9"/>
      <c r="C2631" s="9">
        <v>4.4319699999999997</v>
      </c>
      <c r="D2631" s="89">
        <v>0</v>
      </c>
      <c r="E2631" s="329">
        <v>1.9870800000000001E-2</v>
      </c>
      <c r="F2631" s="132">
        <v>0.378556</v>
      </c>
      <c r="G2631" s="319">
        <v>1.49272</v>
      </c>
      <c r="H2631" s="25">
        <v>0</v>
      </c>
      <c r="I2631" s="25">
        <v>0</v>
      </c>
      <c r="J2631" s="65">
        <v>4.4319699999999997</v>
      </c>
      <c r="K2631" s="354">
        <v>1.53701</v>
      </c>
      <c r="L2631" s="532">
        <v>0.26480700000000001</v>
      </c>
      <c r="M2631" s="614">
        <v>0.282636</v>
      </c>
      <c r="N2631" s="393">
        <v>4.1810800000000002E-2</v>
      </c>
      <c r="O2631" s="287">
        <v>4.31251E-2</v>
      </c>
      <c r="P2631" s="376">
        <v>0.41269600000000001</v>
      </c>
      <c r="Q2631" s="545">
        <v>1.1758500000000001</v>
      </c>
      <c r="R2631" s="251">
        <v>1.0301100000000001</v>
      </c>
      <c r="S2631" s="421">
        <v>0.97406400000000004</v>
      </c>
      <c r="T2631" s="528">
        <v>0.75114999999999998</v>
      </c>
    </row>
    <row r="2632" spans="1:20" x14ac:dyDescent="0.2">
      <c r="A2632" s="9" t="s">
        <v>2676</v>
      </c>
      <c r="B2632" s="9"/>
      <c r="C2632" s="9">
        <v>0.28361199999999998</v>
      </c>
      <c r="D2632" s="89">
        <v>0</v>
      </c>
      <c r="E2632" s="329">
        <v>0</v>
      </c>
      <c r="F2632" s="89">
        <v>0</v>
      </c>
      <c r="G2632" s="329">
        <v>0</v>
      </c>
      <c r="H2632" s="25">
        <v>0</v>
      </c>
      <c r="I2632" s="25">
        <v>0</v>
      </c>
      <c r="J2632" s="25">
        <v>0</v>
      </c>
      <c r="K2632" s="329">
        <v>0</v>
      </c>
      <c r="L2632" s="89">
        <v>0</v>
      </c>
      <c r="M2632" s="25">
        <v>0</v>
      </c>
      <c r="N2632" s="298">
        <v>0.130464</v>
      </c>
      <c r="O2632" s="379">
        <v>6.7282300000000003E-2</v>
      </c>
      <c r="P2632" s="329">
        <v>0</v>
      </c>
      <c r="Q2632" s="89">
        <v>0</v>
      </c>
      <c r="R2632" s="395">
        <v>0.28361199999999998</v>
      </c>
      <c r="S2632" s="89">
        <v>0</v>
      </c>
      <c r="T2632" s="329">
        <v>0</v>
      </c>
    </row>
    <row r="2633" spans="1:20" x14ac:dyDescent="0.2">
      <c r="A2633" s="9" t="s">
        <v>2677</v>
      </c>
      <c r="B2633" s="9"/>
      <c r="C2633" s="9">
        <v>7.7573499999999997</v>
      </c>
      <c r="D2633" s="89">
        <v>0</v>
      </c>
      <c r="E2633" s="329">
        <v>0</v>
      </c>
      <c r="F2633" s="16">
        <v>1.4336100000000001</v>
      </c>
      <c r="G2633" s="28">
        <v>2.73997</v>
      </c>
      <c r="H2633" s="25">
        <v>0</v>
      </c>
      <c r="I2633" s="25">
        <v>0</v>
      </c>
      <c r="J2633" s="65">
        <v>7.7573499999999997</v>
      </c>
      <c r="K2633" s="28">
        <v>5.8207300000000002</v>
      </c>
      <c r="L2633" s="89">
        <v>0</v>
      </c>
      <c r="M2633" s="25">
        <v>0</v>
      </c>
      <c r="N2633" s="504">
        <v>0.33929900000000002</v>
      </c>
      <c r="O2633" s="420">
        <v>0.46661999999999998</v>
      </c>
      <c r="P2633" s="220">
        <v>0.33490700000000001</v>
      </c>
      <c r="Q2633" s="502">
        <v>2.4323000000000001</v>
      </c>
      <c r="R2633" s="433">
        <v>1.6391</v>
      </c>
      <c r="S2633" s="465">
        <v>2.4702000000000002</v>
      </c>
      <c r="T2633" s="28">
        <v>2.62452</v>
      </c>
    </row>
    <row r="2634" spans="1:20" x14ac:dyDescent="0.2">
      <c r="A2634" s="9" t="s">
        <v>2678</v>
      </c>
      <c r="B2634" s="9"/>
      <c r="C2634" s="9">
        <v>2.4816400000000001</v>
      </c>
      <c r="D2634" s="391">
        <v>2.1607500000000002E-2</v>
      </c>
      <c r="E2634" s="329">
        <v>0</v>
      </c>
      <c r="F2634" s="370">
        <v>0.51478100000000004</v>
      </c>
      <c r="G2634" s="348">
        <v>0.57996599999999998</v>
      </c>
      <c r="H2634" s="25">
        <v>0</v>
      </c>
      <c r="I2634" s="25">
        <v>0</v>
      </c>
      <c r="J2634" s="588">
        <v>2.4816400000000001</v>
      </c>
      <c r="K2634" s="608">
        <v>1.6720900000000001</v>
      </c>
      <c r="L2634" s="89">
        <v>0</v>
      </c>
      <c r="M2634" s="25">
        <v>0</v>
      </c>
      <c r="N2634" s="298">
        <v>0.14214199999999999</v>
      </c>
      <c r="O2634" s="393">
        <v>2.9322000000000001E-2</v>
      </c>
      <c r="P2634" s="345">
        <v>0.16836200000000001</v>
      </c>
      <c r="Q2634" s="630">
        <v>1.12869</v>
      </c>
      <c r="R2634" s="368">
        <v>0.86519699999999999</v>
      </c>
      <c r="S2634" s="439">
        <v>0.84856299999999996</v>
      </c>
      <c r="T2634" s="271">
        <v>0.63841000000000003</v>
      </c>
    </row>
    <row r="2635" spans="1:20" x14ac:dyDescent="0.2">
      <c r="A2635" s="9" t="s">
        <v>2679</v>
      </c>
      <c r="B2635" s="9"/>
      <c r="C2635" s="9">
        <v>7.58901</v>
      </c>
      <c r="D2635" s="89">
        <v>0</v>
      </c>
      <c r="E2635" s="329">
        <v>0</v>
      </c>
      <c r="F2635" s="470">
        <v>0.459152</v>
      </c>
      <c r="G2635" s="521">
        <v>1.35789</v>
      </c>
      <c r="H2635" s="25">
        <v>0</v>
      </c>
      <c r="I2635" s="25">
        <v>0</v>
      </c>
      <c r="J2635" s="65">
        <v>7.58901</v>
      </c>
      <c r="K2635" s="28">
        <v>2.9827900000000001</v>
      </c>
      <c r="L2635" s="89">
        <v>0</v>
      </c>
      <c r="M2635" s="25">
        <v>0</v>
      </c>
      <c r="N2635" s="222">
        <v>0.20285</v>
      </c>
      <c r="O2635" s="420">
        <v>0.47075899999999998</v>
      </c>
      <c r="P2635" s="294">
        <v>0.45050400000000002</v>
      </c>
      <c r="Q2635" s="655">
        <v>2.1812299999999998</v>
      </c>
      <c r="R2635" s="561">
        <v>1.1759200000000001</v>
      </c>
      <c r="S2635" s="501">
        <v>1.99369</v>
      </c>
      <c r="T2635" s="572">
        <v>1.2527200000000001</v>
      </c>
    </row>
    <row r="2636" spans="1:20" x14ac:dyDescent="0.2">
      <c r="A2636" s="9" t="s">
        <v>2680</v>
      </c>
      <c r="B2636" s="9"/>
      <c r="C2636" s="9">
        <v>36.797499999999999</v>
      </c>
      <c r="D2636" s="498">
        <v>2.6034000000000002</v>
      </c>
      <c r="E2636" s="28">
        <v>4.0278799999999997</v>
      </c>
      <c r="F2636" s="555">
        <v>2.2265000000000001</v>
      </c>
      <c r="G2636" s="28">
        <v>4.6473199999999997</v>
      </c>
      <c r="H2636" s="25">
        <v>0</v>
      </c>
      <c r="I2636" s="25">
        <v>0</v>
      </c>
      <c r="J2636" s="65">
        <v>5.7500499999999999</v>
      </c>
      <c r="K2636" s="28">
        <v>7.7485799999999996</v>
      </c>
      <c r="L2636" s="89">
        <v>0</v>
      </c>
      <c r="M2636" s="25">
        <v>0</v>
      </c>
      <c r="N2636" s="680">
        <v>1.5369600000000001</v>
      </c>
      <c r="O2636" s="505">
        <v>0.498228</v>
      </c>
      <c r="P2636" s="306">
        <v>2.5573299999999999</v>
      </c>
      <c r="Q2636" s="27">
        <v>7.04657</v>
      </c>
      <c r="R2636" s="28">
        <v>5.0276500000000004</v>
      </c>
      <c r="S2636" s="27">
        <v>36.797499999999999</v>
      </c>
      <c r="T2636" s="28">
        <v>33.463299999999997</v>
      </c>
    </row>
    <row r="2637" spans="1:20" x14ac:dyDescent="0.2">
      <c r="A2637" s="9" t="s">
        <v>2681</v>
      </c>
      <c r="B2637" s="9"/>
      <c r="C2637" s="9">
        <v>0.53386199999999995</v>
      </c>
      <c r="D2637" s="89">
        <v>0</v>
      </c>
      <c r="E2637" s="329">
        <v>2.0605100000000001E-2</v>
      </c>
      <c r="F2637" s="330">
        <v>0.53386199999999995</v>
      </c>
      <c r="G2637" s="232">
        <v>3.3168900000000001E-2</v>
      </c>
      <c r="H2637" s="25">
        <v>0</v>
      </c>
      <c r="I2637" s="25">
        <v>0</v>
      </c>
      <c r="J2637" s="287">
        <v>5.4067700000000003E-2</v>
      </c>
      <c r="K2637" s="90">
        <v>6.3752400000000001E-2</v>
      </c>
      <c r="L2637" s="89">
        <v>0</v>
      </c>
      <c r="M2637" s="25">
        <v>0</v>
      </c>
      <c r="N2637" s="355">
        <v>0.36419000000000001</v>
      </c>
      <c r="O2637" s="492">
        <v>0.17887500000000001</v>
      </c>
      <c r="P2637" s="345">
        <v>0.154061</v>
      </c>
      <c r="Q2637" s="219">
        <v>0.15779199999999999</v>
      </c>
      <c r="R2637" s="313">
        <v>0.21363499999999999</v>
      </c>
      <c r="S2637" s="335">
        <v>8.8380299999999995E-2</v>
      </c>
      <c r="T2637" s="232">
        <v>3.2454499999999997E-2</v>
      </c>
    </row>
    <row r="2638" spans="1:20" x14ac:dyDescent="0.2">
      <c r="A2638" s="9" t="s">
        <v>2682</v>
      </c>
      <c r="B2638" s="9"/>
      <c r="C2638" s="9">
        <v>713.82799999999997</v>
      </c>
      <c r="D2638" s="41">
        <v>492.05500000000001</v>
      </c>
      <c r="E2638" s="116">
        <v>506.34399999999999</v>
      </c>
      <c r="F2638" s="82">
        <v>442.71699999999998</v>
      </c>
      <c r="G2638" s="141">
        <v>321.166</v>
      </c>
      <c r="H2638" s="75">
        <v>97.133399999999995</v>
      </c>
      <c r="I2638" s="75">
        <v>125.56</v>
      </c>
      <c r="J2638" s="36">
        <v>422.762</v>
      </c>
      <c r="K2638" s="76">
        <v>423.899</v>
      </c>
      <c r="L2638" s="62">
        <v>102.416</v>
      </c>
      <c r="M2638" s="115">
        <v>312.00799999999998</v>
      </c>
      <c r="N2638" s="102">
        <v>713.82799999999997</v>
      </c>
      <c r="O2638" s="138">
        <v>249.61600000000001</v>
      </c>
      <c r="P2638" s="116">
        <v>501.71499999999997</v>
      </c>
      <c r="Q2638" s="41">
        <v>461.46300000000002</v>
      </c>
      <c r="R2638" s="116">
        <v>489.39699999999999</v>
      </c>
      <c r="S2638" s="200">
        <v>708.64700000000005</v>
      </c>
      <c r="T2638" s="40">
        <v>640.25599999999997</v>
      </c>
    </row>
    <row r="2639" spans="1:20" x14ac:dyDescent="0.2">
      <c r="A2639" s="9" t="s">
        <v>2683</v>
      </c>
      <c r="B2639" s="2" t="s">
        <v>7505</v>
      </c>
      <c r="C2639" s="9">
        <v>3201.89</v>
      </c>
      <c r="D2639" s="228">
        <v>1450.08</v>
      </c>
      <c r="E2639" s="171">
        <v>1090.74</v>
      </c>
      <c r="F2639" s="37">
        <v>767.31600000000003</v>
      </c>
      <c r="G2639" s="32">
        <v>853.35299999999995</v>
      </c>
      <c r="H2639" s="102">
        <v>701.77700000000004</v>
      </c>
      <c r="I2639" s="53">
        <v>927.84500000000003</v>
      </c>
      <c r="J2639" s="149">
        <v>842.19200000000001</v>
      </c>
      <c r="K2639" s="145">
        <v>820.59400000000005</v>
      </c>
      <c r="L2639" s="227">
        <v>1082.27</v>
      </c>
      <c r="M2639" s="280">
        <v>3201.89</v>
      </c>
      <c r="N2639" s="254">
        <v>1050.0999999999999</v>
      </c>
      <c r="O2639" s="185">
        <v>527.89300000000003</v>
      </c>
      <c r="P2639" s="32">
        <v>877.41</v>
      </c>
      <c r="Q2639" s="31">
        <v>939.15099999999995</v>
      </c>
      <c r="R2639" s="88">
        <v>929.63099999999997</v>
      </c>
      <c r="S2639" s="253">
        <v>1311.35</v>
      </c>
      <c r="T2639" s="208">
        <v>1233.74</v>
      </c>
    </row>
    <row r="2640" spans="1:20" x14ac:dyDescent="0.2">
      <c r="A2640" s="9" t="s">
        <v>2684</v>
      </c>
      <c r="B2640" s="9"/>
      <c r="C2640" s="9">
        <v>83.226200000000006</v>
      </c>
      <c r="D2640" s="439">
        <v>0.85803600000000002</v>
      </c>
      <c r="E2640" s="345">
        <v>0.158966</v>
      </c>
      <c r="F2640" s="27">
        <v>64.884500000000003</v>
      </c>
      <c r="G2640" s="28">
        <v>22.124199999999998</v>
      </c>
      <c r="H2640" s="65">
        <v>67.388400000000004</v>
      </c>
      <c r="I2640" s="75">
        <v>83.226200000000006</v>
      </c>
      <c r="J2640" s="65">
        <v>27.373899999999999</v>
      </c>
      <c r="K2640" s="28">
        <v>21.210699999999999</v>
      </c>
      <c r="L2640" s="27">
        <v>3.33046</v>
      </c>
      <c r="M2640" s="65">
        <v>9.60961</v>
      </c>
      <c r="N2640" s="65">
        <v>19.985600000000002</v>
      </c>
      <c r="O2640" s="65">
        <v>7.9781500000000003</v>
      </c>
      <c r="P2640" s="28">
        <v>18.942699999999999</v>
      </c>
      <c r="Q2640" s="27">
        <v>37.488700000000001</v>
      </c>
      <c r="R2640" s="91">
        <v>80.53</v>
      </c>
      <c r="S2640" s="27">
        <v>15.9199</v>
      </c>
      <c r="T2640" s="28">
        <v>14.9291</v>
      </c>
    </row>
    <row r="2641" spans="1:20" x14ac:dyDescent="0.2">
      <c r="A2641" s="9" t="s">
        <v>2685</v>
      </c>
      <c r="B2641" s="9"/>
      <c r="C2641" s="9">
        <v>18.5091</v>
      </c>
      <c r="D2641" s="460">
        <v>8.4594299999999997E-2</v>
      </c>
      <c r="E2641" s="329">
        <v>1.32237E-2</v>
      </c>
      <c r="F2641" s="27">
        <v>4.8873199999999999</v>
      </c>
      <c r="G2641" s="303">
        <v>1.24173</v>
      </c>
      <c r="H2641" s="25">
        <v>0</v>
      </c>
      <c r="I2641" s="25">
        <v>0</v>
      </c>
      <c r="J2641" s="557">
        <v>1.2144699999999999</v>
      </c>
      <c r="K2641" s="692">
        <v>1.4319999999999999</v>
      </c>
      <c r="L2641" s="591">
        <v>1.5724800000000001</v>
      </c>
      <c r="M2641" s="65">
        <v>5.4546200000000002</v>
      </c>
      <c r="N2641" s="557">
        <v>1.22428</v>
      </c>
      <c r="O2641" s="355">
        <v>0.373089</v>
      </c>
      <c r="P2641" s="348">
        <v>0.57675100000000001</v>
      </c>
      <c r="Q2641" s="549">
        <v>2.4395899999999999</v>
      </c>
      <c r="R2641" s="28">
        <v>18.5091</v>
      </c>
      <c r="S2641" s="302">
        <v>1.2964500000000001</v>
      </c>
      <c r="T2641" s="665">
        <v>0.95810399999999996</v>
      </c>
    </row>
    <row r="2642" spans="1:20" x14ac:dyDescent="0.2">
      <c r="A2642" s="9" t="s">
        <v>2686</v>
      </c>
      <c r="B2642" s="9"/>
      <c r="C2642" s="9">
        <v>110.242</v>
      </c>
      <c r="D2642" s="387">
        <v>0.19878100000000001</v>
      </c>
      <c r="E2642" s="369">
        <v>9.6672599999999997E-2</v>
      </c>
      <c r="F2642" s="27">
        <v>16.680499999999999</v>
      </c>
      <c r="G2642" s="28">
        <v>10.559799999999999</v>
      </c>
      <c r="H2642" s="75">
        <v>88.862899999999996</v>
      </c>
      <c r="I2642" s="75">
        <v>109</v>
      </c>
      <c r="J2642" s="75">
        <v>97.481099999999998</v>
      </c>
      <c r="K2642" s="91">
        <v>110.242</v>
      </c>
      <c r="L2642" s="422">
        <v>0.60168100000000002</v>
      </c>
      <c r="M2642" s="636">
        <v>1.7679100000000001</v>
      </c>
      <c r="N2642" s="65">
        <v>17.6097</v>
      </c>
      <c r="O2642" s="65">
        <v>4.5557999999999996</v>
      </c>
      <c r="P2642" s="28">
        <v>16.004999999999999</v>
      </c>
      <c r="Q2642" s="27">
        <v>12.8833</v>
      </c>
      <c r="R2642" s="28">
        <v>24.383800000000001</v>
      </c>
      <c r="S2642" s="27">
        <v>5.4793399999999997</v>
      </c>
      <c r="T2642" s="28">
        <v>5.9166400000000001</v>
      </c>
    </row>
    <row r="2643" spans="1:20" x14ac:dyDescent="0.2">
      <c r="A2643" s="9" t="s">
        <v>2687</v>
      </c>
      <c r="B2643" s="9"/>
      <c r="C2643" s="9">
        <v>520.69500000000005</v>
      </c>
      <c r="D2643" s="361">
        <v>0.526563</v>
      </c>
      <c r="E2643" s="294">
        <v>0.45588299999999998</v>
      </c>
      <c r="F2643" s="27">
        <v>66.584800000000001</v>
      </c>
      <c r="G2643" s="28">
        <v>14.5412</v>
      </c>
      <c r="H2643" s="36">
        <v>399.30399999999997</v>
      </c>
      <c r="I2643" s="113">
        <v>520.69500000000005</v>
      </c>
      <c r="J2643" s="94">
        <v>144.21299999999999</v>
      </c>
      <c r="K2643" s="21">
        <v>156.33099999999999</v>
      </c>
      <c r="L2643" s="27">
        <v>20.147200000000002</v>
      </c>
      <c r="M2643" s="65">
        <v>61.961399999999998</v>
      </c>
      <c r="N2643" s="65">
        <v>42.899299999999997</v>
      </c>
      <c r="O2643" s="65">
        <v>9.5641300000000005</v>
      </c>
      <c r="P2643" s="28">
        <v>27.142199999999999</v>
      </c>
      <c r="Q2643" s="27">
        <v>23.7148</v>
      </c>
      <c r="R2643" s="28">
        <v>36.6081</v>
      </c>
      <c r="S2643" s="27">
        <v>9.1562000000000001</v>
      </c>
      <c r="T2643" s="28">
        <v>6.0236299999999998</v>
      </c>
    </row>
    <row r="2644" spans="1:20" x14ac:dyDescent="0.2">
      <c r="A2644" s="9" t="s">
        <v>2688</v>
      </c>
      <c r="B2644" s="9"/>
      <c r="C2644" s="9">
        <v>0.54431600000000002</v>
      </c>
      <c r="D2644" s="89">
        <v>0</v>
      </c>
      <c r="E2644" s="329">
        <v>0</v>
      </c>
      <c r="F2644" s="387">
        <v>0.19431699999999999</v>
      </c>
      <c r="G2644" s="340">
        <v>0.17103299999999999</v>
      </c>
      <c r="H2644" s="25">
        <v>0</v>
      </c>
      <c r="I2644" s="25">
        <v>0</v>
      </c>
      <c r="J2644" s="25">
        <v>0</v>
      </c>
      <c r="K2644" s="329">
        <v>0</v>
      </c>
      <c r="L2644" s="89">
        <v>0</v>
      </c>
      <c r="M2644" s="25">
        <v>0</v>
      </c>
      <c r="N2644" s="339">
        <v>0.10731</v>
      </c>
      <c r="O2644" s="393">
        <v>2.7670699999999999E-2</v>
      </c>
      <c r="P2644" s="397">
        <v>5.2960199999999999E-2</v>
      </c>
      <c r="Q2644" s="435">
        <v>0.13314100000000001</v>
      </c>
      <c r="R2644" s="300">
        <v>0.54431600000000002</v>
      </c>
      <c r="S2644" s="89">
        <v>1.9531199999999999E-2</v>
      </c>
      <c r="T2644" s="232">
        <v>4.0163900000000002E-2</v>
      </c>
    </row>
    <row r="2645" spans="1:20" x14ac:dyDescent="0.2">
      <c r="A2645" s="9" t="s">
        <v>2689</v>
      </c>
      <c r="B2645" s="9"/>
      <c r="C2645" s="9">
        <v>0.13892399999999999</v>
      </c>
      <c r="D2645" s="89">
        <v>0</v>
      </c>
      <c r="E2645" s="329">
        <v>0</v>
      </c>
      <c r="F2645" s="89">
        <v>0</v>
      </c>
      <c r="G2645" s="329">
        <v>0</v>
      </c>
      <c r="H2645" s="25">
        <v>0</v>
      </c>
      <c r="I2645" s="25">
        <v>0</v>
      </c>
      <c r="J2645" s="25">
        <v>0</v>
      </c>
      <c r="K2645" s="329">
        <v>0</v>
      </c>
      <c r="L2645" s="89">
        <v>0</v>
      </c>
      <c r="M2645" s="25">
        <v>0</v>
      </c>
      <c r="N2645" s="25">
        <v>0</v>
      </c>
      <c r="O2645" s="25">
        <v>0</v>
      </c>
      <c r="P2645" s="329">
        <v>0</v>
      </c>
      <c r="Q2645" s="460">
        <v>7.9289499999999999E-2</v>
      </c>
      <c r="R2645" s="288">
        <v>0.13892399999999999</v>
      </c>
      <c r="S2645" s="89">
        <v>0</v>
      </c>
      <c r="T2645" s="329">
        <v>0</v>
      </c>
    </row>
    <row r="2646" spans="1:20" x14ac:dyDescent="0.2">
      <c r="A2646" s="9" t="s">
        <v>2690</v>
      </c>
      <c r="B2646" s="9"/>
      <c r="C2646" s="9">
        <v>43.647199999999998</v>
      </c>
      <c r="D2646" s="27">
        <v>12.435</v>
      </c>
      <c r="E2646" s="28">
        <v>15.449400000000001</v>
      </c>
      <c r="F2646" s="27">
        <v>25.475899999999999</v>
      </c>
      <c r="G2646" s="28">
        <v>11.2796</v>
      </c>
      <c r="H2646" s="25">
        <v>0</v>
      </c>
      <c r="I2646" s="25">
        <v>0</v>
      </c>
      <c r="J2646" s="65">
        <v>31.567299999999999</v>
      </c>
      <c r="K2646" s="28">
        <v>30.9527</v>
      </c>
      <c r="L2646" s="407">
        <v>1.4539200000000001</v>
      </c>
      <c r="M2646" s="65">
        <v>4.6831300000000002</v>
      </c>
      <c r="N2646" s="65">
        <v>41.194000000000003</v>
      </c>
      <c r="O2646" s="65">
        <v>13.2469</v>
      </c>
      <c r="P2646" s="28">
        <v>29.1937</v>
      </c>
      <c r="Q2646" s="27">
        <v>32.971499999999999</v>
      </c>
      <c r="R2646" s="28">
        <v>31.433499999999999</v>
      </c>
      <c r="S2646" s="27">
        <v>43.647199999999998</v>
      </c>
      <c r="T2646" s="28">
        <v>34.984900000000003</v>
      </c>
    </row>
    <row r="2647" spans="1:20" x14ac:dyDescent="0.2">
      <c r="A2647" s="9" t="s">
        <v>2691</v>
      </c>
      <c r="B2647" s="9"/>
      <c r="C2647" s="9">
        <v>14.94</v>
      </c>
      <c r="D2647" s="89">
        <v>0</v>
      </c>
      <c r="E2647" s="329">
        <v>0</v>
      </c>
      <c r="F2647" s="402">
        <v>0.23333899999999999</v>
      </c>
      <c r="G2647" s="258">
        <v>0.821519</v>
      </c>
      <c r="H2647" s="25">
        <v>0</v>
      </c>
      <c r="I2647" s="25">
        <v>0</v>
      </c>
      <c r="J2647" s="332">
        <v>1.20522</v>
      </c>
      <c r="K2647" s="328">
        <v>2.3685</v>
      </c>
      <c r="L2647" s="628">
        <v>0.78473800000000005</v>
      </c>
      <c r="M2647" s="625">
        <v>1.7421500000000001</v>
      </c>
      <c r="N2647" s="523">
        <v>0.51543799999999995</v>
      </c>
      <c r="O2647" s="25">
        <v>0</v>
      </c>
      <c r="P2647" s="329">
        <v>0</v>
      </c>
      <c r="Q2647" s="337">
        <v>0.31975700000000001</v>
      </c>
      <c r="R2647" s="28">
        <v>14.94</v>
      </c>
      <c r="S2647" s="405">
        <v>0.70360199999999995</v>
      </c>
      <c r="T2647" s="348">
        <v>0.57875500000000002</v>
      </c>
    </row>
    <row r="2648" spans="1:20" x14ac:dyDescent="0.2">
      <c r="A2648" s="9" t="s">
        <v>2692</v>
      </c>
      <c r="B2648" s="9"/>
      <c r="C2648" s="9">
        <v>71.533500000000004</v>
      </c>
      <c r="D2648" s="352">
        <v>0.11676499999999999</v>
      </c>
      <c r="E2648" s="397">
        <v>4.86737E-2</v>
      </c>
      <c r="F2648" s="27">
        <v>8.3454899999999999</v>
      </c>
      <c r="G2648" s="28">
        <v>10.1205</v>
      </c>
      <c r="H2648" s="65">
        <v>45.922199999999997</v>
      </c>
      <c r="I2648" s="65">
        <v>54.253999999999998</v>
      </c>
      <c r="J2648" s="65">
        <v>67.052700000000002</v>
      </c>
      <c r="K2648" s="91">
        <v>71.533500000000004</v>
      </c>
      <c r="L2648" s="628">
        <v>0.79833600000000005</v>
      </c>
      <c r="M2648" s="682">
        <v>1.3846400000000001</v>
      </c>
      <c r="N2648" s="65">
        <v>7.9884500000000003</v>
      </c>
      <c r="O2648" s="588">
        <v>2.4824299999999999</v>
      </c>
      <c r="P2648" s="28">
        <v>10.4123</v>
      </c>
      <c r="Q2648" s="27">
        <v>7.2006199999999998</v>
      </c>
      <c r="R2648" s="28">
        <v>7.1244899999999998</v>
      </c>
      <c r="S2648" s="27">
        <v>3.1688800000000001</v>
      </c>
      <c r="T2648" s="28">
        <v>6.0948399999999996</v>
      </c>
    </row>
    <row r="2649" spans="1:20" x14ac:dyDescent="0.2">
      <c r="A2649" s="9" t="s">
        <v>2693</v>
      </c>
      <c r="B2649" s="9"/>
      <c r="C2649" s="9">
        <v>0.346057</v>
      </c>
      <c r="D2649" s="89">
        <v>0</v>
      </c>
      <c r="E2649" s="329">
        <v>0</v>
      </c>
      <c r="F2649" s="89">
        <v>0</v>
      </c>
      <c r="G2649" s="329">
        <v>0</v>
      </c>
      <c r="H2649" s="25">
        <v>0</v>
      </c>
      <c r="I2649" s="25">
        <v>0</v>
      </c>
      <c r="J2649" s="25">
        <v>0</v>
      </c>
      <c r="K2649" s="388">
        <v>0.346057</v>
      </c>
      <c r="L2649" s="89">
        <v>0</v>
      </c>
      <c r="M2649" s="25">
        <v>0</v>
      </c>
      <c r="N2649" s="25">
        <v>0</v>
      </c>
      <c r="O2649" s="25">
        <v>0</v>
      </c>
      <c r="P2649" s="397">
        <v>4.6459100000000003E-2</v>
      </c>
      <c r="Q2649" s="460">
        <v>7.7865100000000007E-2</v>
      </c>
      <c r="R2649" s="90">
        <v>6.82141E-2</v>
      </c>
      <c r="S2649" s="391">
        <v>3.4267199999999998E-2</v>
      </c>
      <c r="T2649" s="329">
        <v>0</v>
      </c>
    </row>
    <row r="2650" spans="1:20" x14ac:dyDescent="0.2">
      <c r="A2650" s="9" t="s">
        <v>2694</v>
      </c>
      <c r="B2650" s="9"/>
      <c r="C2650" s="9">
        <v>0.161747</v>
      </c>
      <c r="D2650" s="89">
        <v>0</v>
      </c>
      <c r="E2650" s="329">
        <v>0</v>
      </c>
      <c r="F2650" s="219">
        <v>0.161747</v>
      </c>
      <c r="G2650" s="397">
        <v>5.6946200000000002E-2</v>
      </c>
      <c r="H2650" s="25">
        <v>0</v>
      </c>
      <c r="I2650" s="25">
        <v>0</v>
      </c>
      <c r="J2650" s="25">
        <v>0</v>
      </c>
      <c r="K2650" s="329">
        <v>0</v>
      </c>
      <c r="L2650" s="89">
        <v>0</v>
      </c>
      <c r="M2650" s="25">
        <v>0</v>
      </c>
      <c r="N2650" s="25">
        <v>0</v>
      </c>
      <c r="O2650" s="25">
        <v>0</v>
      </c>
      <c r="P2650" s="329">
        <v>0</v>
      </c>
      <c r="Q2650" s="89">
        <v>0</v>
      </c>
      <c r="R2650" s="61">
        <v>0.12945200000000001</v>
      </c>
      <c r="S2650" s="89">
        <v>0</v>
      </c>
      <c r="T2650" s="329">
        <v>0</v>
      </c>
    </row>
    <row r="2651" spans="1:20" x14ac:dyDescent="0.2">
      <c r="A2651" s="9" t="s">
        <v>2695</v>
      </c>
      <c r="B2651" s="2" t="s">
        <v>7655</v>
      </c>
      <c r="C2651" s="9">
        <v>1131.8599999999999</v>
      </c>
      <c r="D2651" s="62">
        <v>126.735</v>
      </c>
      <c r="E2651" s="91">
        <v>128.768</v>
      </c>
      <c r="F2651" s="87">
        <v>837.10900000000004</v>
      </c>
      <c r="G2651" s="223">
        <v>748.43100000000004</v>
      </c>
      <c r="H2651" s="138">
        <v>258.40499999999997</v>
      </c>
      <c r="I2651" s="111">
        <v>339.98099999999999</v>
      </c>
      <c r="J2651" s="102">
        <v>714.93299999999999</v>
      </c>
      <c r="K2651" s="145">
        <v>838.18899999999996</v>
      </c>
      <c r="L2651" s="27">
        <v>55.626300000000001</v>
      </c>
      <c r="M2651" s="66">
        <v>158.23699999999999</v>
      </c>
      <c r="N2651" s="224">
        <v>1131.8599999999999</v>
      </c>
      <c r="O2651" s="111">
        <v>339.76299999999998</v>
      </c>
      <c r="P2651" s="145">
        <v>796.12699999999995</v>
      </c>
      <c r="Q2651" s="203">
        <v>878.322</v>
      </c>
      <c r="R2651" s="32">
        <v>885.38199999999995</v>
      </c>
      <c r="S2651" s="31">
        <v>918.08299999999997</v>
      </c>
      <c r="T2651" s="248">
        <v>903.05899999999997</v>
      </c>
    </row>
    <row r="2652" spans="1:20" x14ac:dyDescent="0.2">
      <c r="A2652" s="9" t="s">
        <v>2696</v>
      </c>
      <c r="B2652" s="9"/>
      <c r="C2652" s="9">
        <v>0.124955</v>
      </c>
      <c r="D2652" s="89">
        <v>0</v>
      </c>
      <c r="E2652" s="329">
        <v>0</v>
      </c>
      <c r="F2652" s="89">
        <v>0</v>
      </c>
      <c r="G2652" s="232">
        <v>3.6645499999999998E-2</v>
      </c>
      <c r="H2652" s="25">
        <v>0</v>
      </c>
      <c r="I2652" s="25">
        <v>0</v>
      </c>
      <c r="J2652" s="25">
        <v>0</v>
      </c>
      <c r="K2652" s="329">
        <v>0</v>
      </c>
      <c r="L2652" s="89">
        <v>0</v>
      </c>
      <c r="M2652" s="25">
        <v>0</v>
      </c>
      <c r="N2652" s="25">
        <v>0</v>
      </c>
      <c r="O2652" s="25">
        <v>0</v>
      </c>
      <c r="P2652" s="329">
        <v>0</v>
      </c>
      <c r="Q2652" s="335">
        <v>9.5089400000000004E-2</v>
      </c>
      <c r="R2652" s="366">
        <v>0.124955</v>
      </c>
      <c r="S2652" s="566">
        <v>6.2770999999999993E-2</v>
      </c>
      <c r="T2652" s="329">
        <v>0</v>
      </c>
    </row>
    <row r="2653" spans="1:20" x14ac:dyDescent="0.2">
      <c r="A2653" s="9" t="s">
        <v>2697</v>
      </c>
      <c r="B2653" s="9"/>
      <c r="C2653" s="9">
        <v>68.852500000000006</v>
      </c>
      <c r="D2653" s="27">
        <v>9.1253899999999994</v>
      </c>
      <c r="E2653" s="28">
        <v>14.124000000000001</v>
      </c>
      <c r="F2653" s="520">
        <v>1.1698900000000001</v>
      </c>
      <c r="G2653" s="521">
        <v>1.3729499999999999</v>
      </c>
      <c r="H2653" s="65">
        <v>50.150799999999997</v>
      </c>
      <c r="I2653" s="75">
        <v>68.852500000000006</v>
      </c>
      <c r="J2653" s="65">
        <v>15.778</v>
      </c>
      <c r="K2653" s="28">
        <v>5.1458199999999996</v>
      </c>
      <c r="L2653" s="389">
        <v>1.03607</v>
      </c>
      <c r="M2653" s="65">
        <v>3.6394199999999999</v>
      </c>
      <c r="N2653" s="65">
        <v>19.2742</v>
      </c>
      <c r="O2653" s="65">
        <v>7.4411500000000004</v>
      </c>
      <c r="P2653" s="28">
        <v>13.816800000000001</v>
      </c>
      <c r="Q2653" s="27">
        <v>12.8253</v>
      </c>
      <c r="R2653" s="28">
        <v>13.654500000000001</v>
      </c>
      <c r="S2653" s="27">
        <v>59.97</v>
      </c>
      <c r="T2653" s="28">
        <v>42.276200000000003</v>
      </c>
    </row>
    <row r="2654" spans="1:20" x14ac:dyDescent="0.2">
      <c r="A2654" s="9" t="s">
        <v>2698</v>
      </c>
      <c r="B2654" s="2" t="s">
        <v>7600</v>
      </c>
      <c r="C2654" s="9">
        <v>1676.71</v>
      </c>
      <c r="D2654" s="253">
        <v>1313.66</v>
      </c>
      <c r="E2654" s="152">
        <v>1459.65</v>
      </c>
      <c r="F2654" s="62">
        <v>86.033500000000004</v>
      </c>
      <c r="G2654" s="91">
        <v>102.286</v>
      </c>
      <c r="H2654" s="36">
        <v>411.00900000000001</v>
      </c>
      <c r="I2654" s="185">
        <v>524.4</v>
      </c>
      <c r="J2654" s="71">
        <v>274.70600000000002</v>
      </c>
      <c r="K2654" s="91">
        <v>122.108</v>
      </c>
      <c r="L2654" s="62">
        <v>68.159300000000002</v>
      </c>
      <c r="M2654" s="138">
        <v>203.97200000000001</v>
      </c>
      <c r="N2654" s="115">
        <v>316.31900000000002</v>
      </c>
      <c r="O2654" s="71">
        <v>277.64999999999998</v>
      </c>
      <c r="P2654" s="68">
        <v>373.04199999999997</v>
      </c>
      <c r="Q2654" s="67">
        <v>218.018</v>
      </c>
      <c r="R2654" s="33">
        <v>219.751</v>
      </c>
      <c r="S2654" s="320">
        <v>1676.71</v>
      </c>
      <c r="T2654" s="175">
        <v>1396.69</v>
      </c>
    </row>
    <row r="2655" spans="1:20" x14ac:dyDescent="0.2">
      <c r="A2655" s="9" t="s">
        <v>2699</v>
      </c>
      <c r="B2655" s="9"/>
      <c r="C2655" s="9">
        <v>267.25099999999998</v>
      </c>
      <c r="D2655" s="112">
        <v>158.91200000000001</v>
      </c>
      <c r="E2655" s="21">
        <v>167.316</v>
      </c>
      <c r="F2655" s="27">
        <v>2.8259599999999998</v>
      </c>
      <c r="G2655" s="28">
        <v>3.9797500000000001</v>
      </c>
      <c r="H2655" s="65">
        <v>8.0168099999999995</v>
      </c>
      <c r="I2655" s="65">
        <v>9.8243600000000004</v>
      </c>
      <c r="J2655" s="65">
        <v>40.927100000000003</v>
      </c>
      <c r="K2655" s="28">
        <v>11.1365</v>
      </c>
      <c r="L2655" s="27">
        <v>3.25928</v>
      </c>
      <c r="M2655" s="65">
        <v>9.6186900000000009</v>
      </c>
      <c r="N2655" s="65">
        <v>47.162599999999998</v>
      </c>
      <c r="O2655" s="65">
        <v>38.49</v>
      </c>
      <c r="P2655" s="28">
        <v>45.328800000000001</v>
      </c>
      <c r="Q2655" s="27">
        <v>24.450299999999999</v>
      </c>
      <c r="R2655" s="28">
        <v>27.839099999999998</v>
      </c>
      <c r="S2655" s="109">
        <v>267.25099999999998</v>
      </c>
      <c r="T2655" s="33">
        <v>212.958</v>
      </c>
    </row>
    <row r="2656" spans="1:20" x14ac:dyDescent="0.2">
      <c r="A2656" s="9" t="s">
        <v>2700</v>
      </c>
      <c r="B2656" s="9"/>
      <c r="C2656" s="9">
        <v>134.91999999999999</v>
      </c>
      <c r="D2656" s="27">
        <v>45.5364</v>
      </c>
      <c r="E2656" s="28">
        <v>36.872100000000003</v>
      </c>
      <c r="F2656" s="27">
        <v>7.5252499999999998</v>
      </c>
      <c r="G2656" s="28">
        <v>3.1679900000000001</v>
      </c>
      <c r="H2656" s="65">
        <v>38.005200000000002</v>
      </c>
      <c r="I2656" s="65">
        <v>47.718699999999998</v>
      </c>
      <c r="J2656" s="65">
        <v>10.420299999999999</v>
      </c>
      <c r="K2656" s="28">
        <v>4.34931</v>
      </c>
      <c r="L2656" s="27">
        <v>15.761200000000001</v>
      </c>
      <c r="M2656" s="65">
        <v>48.0869</v>
      </c>
      <c r="N2656" s="65">
        <v>55.133899999999997</v>
      </c>
      <c r="O2656" s="65">
        <v>41.979100000000003</v>
      </c>
      <c r="P2656" s="28">
        <v>61.952599999999997</v>
      </c>
      <c r="Q2656" s="27">
        <v>35.254899999999999</v>
      </c>
      <c r="R2656" s="28">
        <v>37.529600000000002</v>
      </c>
      <c r="S2656" s="135">
        <v>134.91999999999999</v>
      </c>
      <c r="T2656" s="91">
        <v>100.93</v>
      </c>
    </row>
    <row r="2657" spans="1:20" x14ac:dyDescent="0.2">
      <c r="A2657" s="9" t="s">
        <v>2701</v>
      </c>
      <c r="B2657" s="9"/>
      <c r="C2657" s="9">
        <v>10.022500000000001</v>
      </c>
      <c r="D2657" s="89">
        <v>0</v>
      </c>
      <c r="E2657" s="329">
        <v>0</v>
      </c>
      <c r="F2657" s="27">
        <v>5.8096699999999997</v>
      </c>
      <c r="G2657" s="28">
        <v>10.022500000000001</v>
      </c>
      <c r="H2657" s="25">
        <v>0</v>
      </c>
      <c r="I2657" s="25">
        <v>0</v>
      </c>
      <c r="J2657" s="65">
        <v>9.5023999999999997</v>
      </c>
      <c r="K2657" s="28">
        <v>2.94855</v>
      </c>
      <c r="L2657" s="89">
        <v>0</v>
      </c>
      <c r="M2657" s="25">
        <v>0</v>
      </c>
      <c r="N2657" s="451">
        <v>1.36354</v>
      </c>
      <c r="O2657" s="540">
        <v>0.74456800000000001</v>
      </c>
      <c r="P2657" s="28">
        <v>5.8585900000000004</v>
      </c>
      <c r="Q2657" s="27">
        <v>5.4402299999999997</v>
      </c>
      <c r="R2657" s="28">
        <v>7.4395199999999999</v>
      </c>
      <c r="S2657" s="27">
        <v>3.9708000000000001</v>
      </c>
      <c r="T2657" s="28">
        <v>4.3829900000000004</v>
      </c>
    </row>
    <row r="2658" spans="1:20" x14ac:dyDescent="0.2">
      <c r="A2658" s="9" t="s">
        <v>2702</v>
      </c>
      <c r="B2658" s="9"/>
      <c r="C2658" s="9">
        <v>68.209599999999995</v>
      </c>
      <c r="D2658" s="27">
        <v>34.935899999999997</v>
      </c>
      <c r="E2658" s="28">
        <v>35.346800000000002</v>
      </c>
      <c r="F2658" s="27">
        <v>2.68079</v>
      </c>
      <c r="G2658" s="28">
        <v>4.1348599999999998</v>
      </c>
      <c r="H2658" s="25">
        <v>0</v>
      </c>
      <c r="I2658" s="25">
        <v>0</v>
      </c>
      <c r="J2658" s="65">
        <v>2.6374399999999998</v>
      </c>
      <c r="K2658" s="691">
        <v>2.0732400000000002</v>
      </c>
      <c r="L2658" s="89">
        <v>0</v>
      </c>
      <c r="M2658" s="25">
        <v>0</v>
      </c>
      <c r="N2658" s="65">
        <v>29.044799999999999</v>
      </c>
      <c r="O2658" s="65">
        <v>15.342499999999999</v>
      </c>
      <c r="P2658" s="28">
        <v>22.754100000000001</v>
      </c>
      <c r="Q2658" s="27">
        <v>18.892900000000001</v>
      </c>
      <c r="R2658" s="28">
        <v>23.702999999999999</v>
      </c>
      <c r="S2658" s="62">
        <v>68.209599999999995</v>
      </c>
      <c r="T2658" s="28">
        <v>51.8215</v>
      </c>
    </row>
    <row r="2659" spans="1:20" x14ac:dyDescent="0.2">
      <c r="A2659" s="9" t="s">
        <v>2703</v>
      </c>
      <c r="B2659" s="9"/>
      <c r="C2659" s="9">
        <v>178.49799999999999</v>
      </c>
      <c r="D2659" s="27">
        <v>32.143900000000002</v>
      </c>
      <c r="E2659" s="28">
        <v>35.838500000000003</v>
      </c>
      <c r="F2659" s="62">
        <v>125.57299999999999</v>
      </c>
      <c r="G2659" s="91">
        <v>106.515</v>
      </c>
      <c r="H2659" s="65">
        <v>42.239800000000002</v>
      </c>
      <c r="I2659" s="65">
        <v>53.892099999999999</v>
      </c>
      <c r="J2659" s="75">
        <v>109.91800000000001</v>
      </c>
      <c r="K2659" s="91">
        <v>128.08799999999999</v>
      </c>
      <c r="L2659" s="27">
        <v>14.3888</v>
      </c>
      <c r="M2659" s="65">
        <v>43.8553</v>
      </c>
      <c r="N2659" s="66">
        <v>166.6</v>
      </c>
      <c r="O2659" s="65">
        <v>54.710099999999997</v>
      </c>
      <c r="P2659" s="91">
        <v>118.599</v>
      </c>
      <c r="Q2659" s="62">
        <v>124.91</v>
      </c>
      <c r="R2659" s="134">
        <v>132.68700000000001</v>
      </c>
      <c r="S2659" s="112">
        <v>178.49799999999999</v>
      </c>
      <c r="T2659" s="21">
        <v>165.607</v>
      </c>
    </row>
    <row r="2660" spans="1:20" x14ac:dyDescent="0.2">
      <c r="A2660" s="9" t="s">
        <v>2704</v>
      </c>
      <c r="B2660" s="9"/>
      <c r="C2660" s="9">
        <v>110.364</v>
      </c>
      <c r="D2660" s="62">
        <v>110.364</v>
      </c>
      <c r="E2660" s="91">
        <v>97.993200000000002</v>
      </c>
      <c r="F2660" s="27">
        <v>12.036899999999999</v>
      </c>
      <c r="G2660" s="28">
        <v>26.1037</v>
      </c>
      <c r="H2660" s="65">
        <v>15.540800000000001</v>
      </c>
      <c r="I2660" s="65">
        <v>22.1798</v>
      </c>
      <c r="J2660" s="65">
        <v>11.031700000000001</v>
      </c>
      <c r="K2660" s="28">
        <v>13.750999999999999</v>
      </c>
      <c r="L2660" s="27">
        <v>8.3609100000000005</v>
      </c>
      <c r="M2660" s="65">
        <v>23.407</v>
      </c>
      <c r="N2660" s="65">
        <v>46.834000000000003</v>
      </c>
      <c r="O2660" s="65">
        <v>33.238199999999999</v>
      </c>
      <c r="P2660" s="28">
        <v>40.913899999999998</v>
      </c>
      <c r="Q2660" s="27">
        <v>23.289200000000001</v>
      </c>
      <c r="R2660" s="28">
        <v>22.124199999999998</v>
      </c>
      <c r="S2660" s="27">
        <v>37.003900000000002</v>
      </c>
      <c r="T2660" s="28">
        <v>35.890599999999999</v>
      </c>
    </row>
    <row r="2661" spans="1:20" x14ac:dyDescent="0.2">
      <c r="A2661" s="9" t="s">
        <v>2705</v>
      </c>
      <c r="B2661" s="2" t="s">
        <v>7701</v>
      </c>
      <c r="C2661" s="9">
        <v>924.375</v>
      </c>
      <c r="D2661" s="109">
        <v>279.12299999999999</v>
      </c>
      <c r="E2661" s="33">
        <v>223.53</v>
      </c>
      <c r="F2661" s="112">
        <v>188.386</v>
      </c>
      <c r="G2661" s="21">
        <v>194.90899999999999</v>
      </c>
      <c r="H2661" s="127">
        <v>624.96</v>
      </c>
      <c r="I2661" s="149">
        <v>814.63800000000003</v>
      </c>
      <c r="J2661" s="138">
        <v>211.441</v>
      </c>
      <c r="K2661" s="33">
        <v>215.29499999999999</v>
      </c>
      <c r="L2661" s="110">
        <v>311.90499999999997</v>
      </c>
      <c r="M2661" s="53">
        <v>924.375</v>
      </c>
      <c r="N2661" s="138">
        <v>249.44300000000001</v>
      </c>
      <c r="O2661" s="75">
        <v>107.315</v>
      </c>
      <c r="P2661" s="33">
        <v>212.19800000000001</v>
      </c>
      <c r="Q2661" s="67">
        <v>222.90100000000001</v>
      </c>
      <c r="R2661" s="33">
        <v>223.22</v>
      </c>
      <c r="S2661" s="110">
        <v>324.91399999999999</v>
      </c>
      <c r="T2661" s="292">
        <v>303.83100000000002</v>
      </c>
    </row>
    <row r="2662" spans="1:20" x14ac:dyDescent="0.2">
      <c r="A2662" s="9" t="s">
        <v>2706</v>
      </c>
      <c r="B2662" s="2" t="s">
        <v>7667</v>
      </c>
      <c r="C2662" s="9">
        <v>1153.18</v>
      </c>
      <c r="D2662" s="41">
        <v>517.66600000000005</v>
      </c>
      <c r="E2662" s="42">
        <v>538.46400000000006</v>
      </c>
      <c r="F2662" s="109">
        <v>263.29199999999997</v>
      </c>
      <c r="G2662" s="141">
        <v>312.58100000000002</v>
      </c>
      <c r="H2662" s="66">
        <v>176.83799999999999</v>
      </c>
      <c r="I2662" s="138">
        <v>231.05699999999999</v>
      </c>
      <c r="J2662" s="224">
        <v>1153.18</v>
      </c>
      <c r="K2662" s="76">
        <v>399.24099999999999</v>
      </c>
      <c r="L2662" s="112">
        <v>190.18799999999999</v>
      </c>
      <c r="M2662" s="185">
        <v>566.62400000000002</v>
      </c>
      <c r="N2662" s="138">
        <v>242.678</v>
      </c>
      <c r="O2662" s="75">
        <v>126.392</v>
      </c>
      <c r="P2662" s="33">
        <v>233.709</v>
      </c>
      <c r="Q2662" s="82">
        <v>433.48700000000002</v>
      </c>
      <c r="R2662" s="141">
        <v>321.85500000000002</v>
      </c>
      <c r="S2662" s="31">
        <v>925.71600000000001</v>
      </c>
      <c r="T2662" s="116">
        <v>512.29399999999998</v>
      </c>
    </row>
    <row r="2663" spans="1:20" x14ac:dyDescent="0.2">
      <c r="A2663" s="9" t="s">
        <v>2707</v>
      </c>
      <c r="B2663" s="2" t="s">
        <v>7699</v>
      </c>
      <c r="C2663" s="9">
        <v>923.779</v>
      </c>
      <c r="D2663" s="27">
        <v>11.515700000000001</v>
      </c>
      <c r="E2663" s="28">
        <v>5.2593300000000003</v>
      </c>
      <c r="F2663" s="200">
        <v>683.73400000000004</v>
      </c>
      <c r="G2663" s="68">
        <v>387.88099999999997</v>
      </c>
      <c r="H2663" s="138">
        <v>199.57300000000001</v>
      </c>
      <c r="I2663" s="71">
        <v>271.93200000000002</v>
      </c>
      <c r="J2663" s="36">
        <v>434.15199999999999</v>
      </c>
      <c r="K2663" s="206">
        <v>588.04200000000003</v>
      </c>
      <c r="L2663" s="62">
        <v>121.46899999999999</v>
      </c>
      <c r="M2663" s="111">
        <v>369.22</v>
      </c>
      <c r="N2663" s="53">
        <v>923.779</v>
      </c>
      <c r="O2663" s="71">
        <v>271.58999999999997</v>
      </c>
      <c r="P2663" s="42">
        <v>555.76499999999999</v>
      </c>
      <c r="Q2663" s="182">
        <v>556.20299999999997</v>
      </c>
      <c r="R2663" s="42">
        <v>584.31799999999998</v>
      </c>
      <c r="S2663" s="67">
        <v>221.471</v>
      </c>
      <c r="T2663" s="72">
        <v>268.99299999999999</v>
      </c>
    </row>
    <row r="2664" spans="1:20" x14ac:dyDescent="0.2">
      <c r="A2664" s="9" t="s">
        <v>2708</v>
      </c>
      <c r="B2664" s="9"/>
      <c r="C2664" s="9">
        <v>363.94299999999998</v>
      </c>
      <c r="D2664" s="422">
        <v>0.60380299999999998</v>
      </c>
      <c r="E2664" s="133">
        <v>0.198708</v>
      </c>
      <c r="F2664" s="27">
        <v>59.811799999999998</v>
      </c>
      <c r="G2664" s="91">
        <v>103.264</v>
      </c>
      <c r="H2664" s="65">
        <v>23.060700000000001</v>
      </c>
      <c r="I2664" s="65">
        <v>30.650500000000001</v>
      </c>
      <c r="J2664" s="111">
        <v>363.94299999999998</v>
      </c>
      <c r="K2664" s="21">
        <v>185.97800000000001</v>
      </c>
      <c r="L2664" s="27">
        <v>33.6</v>
      </c>
      <c r="M2664" s="75">
        <v>99.487799999999993</v>
      </c>
      <c r="N2664" s="65">
        <v>37.169800000000002</v>
      </c>
      <c r="O2664" s="65">
        <v>12.290699999999999</v>
      </c>
      <c r="P2664" s="28">
        <v>43.0441</v>
      </c>
      <c r="Q2664" s="62">
        <v>119.521</v>
      </c>
      <c r="R2664" s="91">
        <v>82.650899999999993</v>
      </c>
      <c r="S2664" s="67">
        <v>198.31299999999999</v>
      </c>
      <c r="T2664" s="91">
        <v>120.622</v>
      </c>
    </row>
    <row r="2665" spans="1:20" x14ac:dyDescent="0.2">
      <c r="A2665" s="9" t="s">
        <v>2709</v>
      </c>
      <c r="B2665" s="9"/>
      <c r="C2665" s="9">
        <v>22.0364</v>
      </c>
      <c r="D2665" s="435">
        <v>0.13400699999999999</v>
      </c>
      <c r="E2665" s="232">
        <v>4.1895799999999997E-2</v>
      </c>
      <c r="F2665" s="27">
        <v>16.175899999999999</v>
      </c>
      <c r="G2665" s="28">
        <v>8.5800400000000003</v>
      </c>
      <c r="H2665" s="25">
        <v>0</v>
      </c>
      <c r="I2665" s="25">
        <v>0</v>
      </c>
      <c r="J2665" s="65">
        <v>7.5121700000000002</v>
      </c>
      <c r="K2665" s="28">
        <v>22.0364</v>
      </c>
      <c r="L2665" s="343">
        <v>0.68716600000000005</v>
      </c>
      <c r="M2665" s="615">
        <v>2.58229</v>
      </c>
      <c r="N2665" s="65">
        <v>5.2304899999999996</v>
      </c>
      <c r="O2665" s="689">
        <v>2.0306700000000002</v>
      </c>
      <c r="P2665" s="28">
        <v>7.3671199999999999</v>
      </c>
      <c r="Q2665" s="27">
        <v>13.6111</v>
      </c>
      <c r="R2665" s="28">
        <v>18.6953</v>
      </c>
      <c r="S2665" s="27">
        <v>7.4233700000000002</v>
      </c>
      <c r="T2665" s="28">
        <v>14.9795</v>
      </c>
    </row>
    <row r="2666" spans="1:20" x14ac:dyDescent="0.2">
      <c r="A2666" s="9" t="s">
        <v>2710</v>
      </c>
      <c r="B2666" s="9"/>
      <c r="C2666" s="9">
        <v>126.21599999999999</v>
      </c>
      <c r="D2666" s="341">
        <v>1.54867</v>
      </c>
      <c r="E2666" s="446">
        <v>0.595225</v>
      </c>
      <c r="F2666" s="62">
        <v>75.044300000000007</v>
      </c>
      <c r="G2666" s="28">
        <v>25.217199999999998</v>
      </c>
      <c r="H2666" s="65">
        <v>21.5749</v>
      </c>
      <c r="I2666" s="65">
        <v>27.806999999999999</v>
      </c>
      <c r="J2666" s="65">
        <v>48.720999999999997</v>
      </c>
      <c r="K2666" s="28">
        <v>57.173099999999998</v>
      </c>
      <c r="L2666" s="27">
        <v>4.32585</v>
      </c>
      <c r="M2666" s="65">
        <v>13.899900000000001</v>
      </c>
      <c r="N2666" s="75">
        <v>126.21599999999999</v>
      </c>
      <c r="O2666" s="65">
        <v>28.1691</v>
      </c>
      <c r="P2666" s="28">
        <v>58.692900000000002</v>
      </c>
      <c r="Q2666" s="27">
        <v>47.066099999999999</v>
      </c>
      <c r="R2666" s="28">
        <v>59.193800000000003</v>
      </c>
      <c r="S2666" s="27">
        <v>7.5666599999999997</v>
      </c>
      <c r="T2666" s="28">
        <v>6.8285299999999998</v>
      </c>
    </row>
    <row r="2667" spans="1:20" x14ac:dyDescent="0.2">
      <c r="A2667" s="9" t="s">
        <v>2711</v>
      </c>
      <c r="B2667" s="9"/>
      <c r="C2667" s="9">
        <v>762.13699999999994</v>
      </c>
      <c r="D2667" s="27">
        <v>12.195600000000001</v>
      </c>
      <c r="E2667" s="28">
        <v>5.2265600000000001</v>
      </c>
      <c r="F2667" s="182">
        <v>566.149</v>
      </c>
      <c r="G2667" s="68">
        <v>331.93900000000002</v>
      </c>
      <c r="H2667" s="66">
        <v>192.24299999999999</v>
      </c>
      <c r="I2667" s="138">
        <v>251.398</v>
      </c>
      <c r="J2667" s="111">
        <v>338.59</v>
      </c>
      <c r="K2667" s="146">
        <v>454.37900000000002</v>
      </c>
      <c r="L2667" s="62">
        <v>104.899</v>
      </c>
      <c r="M2667" s="115">
        <v>311.745</v>
      </c>
      <c r="N2667" s="269">
        <v>762.13699999999994</v>
      </c>
      <c r="O2667" s="66">
        <v>185.506</v>
      </c>
      <c r="P2667" s="116">
        <v>461.49900000000002</v>
      </c>
      <c r="Q2667" s="41">
        <v>463.71100000000001</v>
      </c>
      <c r="R2667" s="116">
        <v>498.25900000000001</v>
      </c>
      <c r="S2667" s="112">
        <v>186.06399999999999</v>
      </c>
      <c r="T2667" s="33">
        <v>254.68600000000001</v>
      </c>
    </row>
    <row r="2668" spans="1:20" x14ac:dyDescent="0.2">
      <c r="A2668" s="9" t="s">
        <v>2712</v>
      </c>
      <c r="B2668" s="9"/>
      <c r="C2668" s="9">
        <v>59.296799999999998</v>
      </c>
      <c r="D2668" s="27">
        <v>8.1398899999999994</v>
      </c>
      <c r="E2668" s="28">
        <v>10.9298</v>
      </c>
      <c r="F2668" s="27">
        <v>50.470599999999997</v>
      </c>
      <c r="G2668" s="28">
        <v>27.748000000000001</v>
      </c>
      <c r="H2668" s="25">
        <v>0</v>
      </c>
      <c r="I2668" s="25">
        <v>0</v>
      </c>
      <c r="J2668" s="65">
        <v>31.676100000000002</v>
      </c>
      <c r="K2668" s="28">
        <v>30.788499999999999</v>
      </c>
      <c r="L2668" s="27">
        <v>4.7994399999999997</v>
      </c>
      <c r="M2668" s="65">
        <v>9.7453800000000008</v>
      </c>
      <c r="N2668" s="65">
        <v>45.7209</v>
      </c>
      <c r="O2668" s="65">
        <v>21.950500000000002</v>
      </c>
      <c r="P2668" s="28">
        <v>45.400100000000002</v>
      </c>
      <c r="Q2668" s="27">
        <v>53.717399999999998</v>
      </c>
      <c r="R2668" s="28">
        <v>59.296799999999998</v>
      </c>
      <c r="S2668" s="27">
        <v>45.681100000000001</v>
      </c>
      <c r="T2668" s="28">
        <v>51.594299999999997</v>
      </c>
    </row>
    <row r="2669" spans="1:20" x14ac:dyDescent="0.2">
      <c r="A2669" s="9" t="s">
        <v>2713</v>
      </c>
      <c r="B2669" s="9"/>
      <c r="C2669" s="9">
        <v>0.12270399999999999</v>
      </c>
      <c r="D2669" s="89">
        <v>0</v>
      </c>
      <c r="E2669" s="329">
        <v>0</v>
      </c>
      <c r="F2669" s="352">
        <v>0.12270399999999999</v>
      </c>
      <c r="G2669" s="329">
        <v>0</v>
      </c>
      <c r="H2669" s="25">
        <v>0</v>
      </c>
      <c r="I2669" s="25">
        <v>0</v>
      </c>
      <c r="J2669" s="25">
        <v>0</v>
      </c>
      <c r="K2669" s="329">
        <v>0</v>
      </c>
      <c r="L2669" s="89">
        <v>0</v>
      </c>
      <c r="M2669" s="25">
        <v>0</v>
      </c>
      <c r="N2669" s="25">
        <v>0</v>
      </c>
      <c r="O2669" s="25">
        <v>0</v>
      </c>
      <c r="P2669" s="329">
        <v>0</v>
      </c>
      <c r="Q2669" s="89">
        <v>0</v>
      </c>
      <c r="R2669" s="329">
        <v>0</v>
      </c>
      <c r="S2669" s="566">
        <v>4.9333000000000002E-2</v>
      </c>
      <c r="T2669" s="329">
        <v>0</v>
      </c>
    </row>
    <row r="2670" spans="1:20" x14ac:dyDescent="0.2">
      <c r="A2670" s="9" t="s">
        <v>2714</v>
      </c>
      <c r="B2670" s="9"/>
      <c r="C2670" s="9">
        <v>229.749</v>
      </c>
      <c r="D2670" s="27">
        <v>12.466699999999999</v>
      </c>
      <c r="E2670" s="28">
        <v>10.0016</v>
      </c>
      <c r="F2670" s="62">
        <v>96.016599999999997</v>
      </c>
      <c r="G2670" s="91">
        <v>116.705</v>
      </c>
      <c r="H2670" s="75">
        <v>73.016599999999997</v>
      </c>
      <c r="I2670" s="75">
        <v>96.015000000000001</v>
      </c>
      <c r="J2670" s="75">
        <v>114.902</v>
      </c>
      <c r="K2670" s="134">
        <v>137.72399999999999</v>
      </c>
      <c r="L2670" s="62">
        <v>77.131799999999998</v>
      </c>
      <c r="M2670" s="138">
        <v>229.749</v>
      </c>
      <c r="N2670" s="75">
        <v>129.44200000000001</v>
      </c>
      <c r="O2670" s="65">
        <v>37.680999999999997</v>
      </c>
      <c r="P2670" s="91">
        <v>99.4208</v>
      </c>
      <c r="Q2670" s="62">
        <v>120.694</v>
      </c>
      <c r="R2670" s="91">
        <v>107.553</v>
      </c>
      <c r="S2670" s="62">
        <v>128.12899999999999</v>
      </c>
      <c r="T2670" s="91">
        <v>129.46199999999999</v>
      </c>
    </row>
    <row r="2671" spans="1:20" x14ac:dyDescent="0.2">
      <c r="A2671" s="9" t="s">
        <v>2715</v>
      </c>
      <c r="B2671" s="2" t="s">
        <v>7522</v>
      </c>
      <c r="C2671" s="9">
        <v>1940.68</v>
      </c>
      <c r="D2671" s="62">
        <v>75.514499999999998</v>
      </c>
      <c r="E2671" s="28">
        <v>57.251899999999999</v>
      </c>
      <c r="F2671" s="200">
        <v>665.01199999999994</v>
      </c>
      <c r="G2671" s="223">
        <v>730.13</v>
      </c>
      <c r="H2671" s="224">
        <v>1170.8599999999999</v>
      </c>
      <c r="I2671" s="225">
        <v>1541.57</v>
      </c>
      <c r="J2671" s="102">
        <v>691.87199999999996</v>
      </c>
      <c r="K2671" s="32">
        <v>876.95299999999997</v>
      </c>
      <c r="L2671" s="29">
        <v>649.74900000000002</v>
      </c>
      <c r="M2671" s="189">
        <v>1940.68</v>
      </c>
      <c r="N2671" s="39">
        <v>978.80600000000004</v>
      </c>
      <c r="O2671" s="71">
        <v>277.63499999999999</v>
      </c>
      <c r="P2671" s="30">
        <v>713.52800000000002</v>
      </c>
      <c r="Q2671" s="37">
        <v>770.53099999999995</v>
      </c>
      <c r="R2671" s="226">
        <v>759.00900000000001</v>
      </c>
      <c r="S2671" s="203">
        <v>880.88499999999999</v>
      </c>
      <c r="T2671" s="32">
        <v>887.73299999999995</v>
      </c>
    </row>
    <row r="2672" spans="1:20" x14ac:dyDescent="0.2">
      <c r="A2672" s="9" t="s">
        <v>2716</v>
      </c>
      <c r="B2672" s="9"/>
      <c r="C2672" s="9">
        <v>315.28399999999999</v>
      </c>
      <c r="D2672" s="439">
        <v>0.86726199999999998</v>
      </c>
      <c r="E2672" s="410">
        <v>0.49708999999999998</v>
      </c>
      <c r="F2672" s="135">
        <v>137.86000000000001</v>
      </c>
      <c r="G2672" s="21">
        <v>168.84700000000001</v>
      </c>
      <c r="H2672" s="138">
        <v>243.18700000000001</v>
      </c>
      <c r="I2672" s="115">
        <v>315.28399999999999</v>
      </c>
      <c r="J2672" s="66">
        <v>187.749</v>
      </c>
      <c r="K2672" s="33">
        <v>261.22699999999998</v>
      </c>
      <c r="L2672" s="27">
        <v>10.145099999999999</v>
      </c>
      <c r="M2672" s="65">
        <v>28.7103</v>
      </c>
      <c r="N2672" s="75">
        <v>75.656599999999997</v>
      </c>
      <c r="O2672" s="65">
        <v>28.768599999999999</v>
      </c>
      <c r="P2672" s="91">
        <v>124.67100000000001</v>
      </c>
      <c r="Q2672" s="112">
        <v>175.91399999999999</v>
      </c>
      <c r="R2672" s="33">
        <v>238.17</v>
      </c>
      <c r="S2672" s="135">
        <v>141.44999999999999</v>
      </c>
      <c r="T2672" s="33">
        <v>202.69</v>
      </c>
    </row>
    <row r="2673" spans="1:20" x14ac:dyDescent="0.2">
      <c r="A2673" s="9" t="s">
        <v>2717</v>
      </c>
      <c r="B2673" s="9"/>
      <c r="C2673" s="9">
        <v>493.07100000000003</v>
      </c>
      <c r="D2673" s="89">
        <v>0</v>
      </c>
      <c r="E2673" s="369">
        <v>9.0017E-2</v>
      </c>
      <c r="F2673" s="27">
        <v>32.240200000000002</v>
      </c>
      <c r="G2673" s="91">
        <v>112.663</v>
      </c>
      <c r="H2673" s="111">
        <v>373.95499999999998</v>
      </c>
      <c r="I2673" s="113">
        <v>493.07100000000003</v>
      </c>
      <c r="J2673" s="75">
        <v>87.986000000000004</v>
      </c>
      <c r="K2673" s="91">
        <v>114.19</v>
      </c>
      <c r="L2673" s="27">
        <v>23.207799999999999</v>
      </c>
      <c r="M2673" s="75">
        <v>70.420599999999993</v>
      </c>
      <c r="N2673" s="65">
        <v>19.887799999999999</v>
      </c>
      <c r="O2673" s="65">
        <v>10.744899999999999</v>
      </c>
      <c r="P2673" s="28">
        <v>58.4238</v>
      </c>
      <c r="Q2673" s="62">
        <v>85.854200000000006</v>
      </c>
      <c r="R2673" s="91">
        <v>123.937</v>
      </c>
      <c r="S2673" s="62">
        <v>70.464200000000005</v>
      </c>
      <c r="T2673" s="91">
        <v>87.4803</v>
      </c>
    </row>
    <row r="2674" spans="1:20" x14ac:dyDescent="0.2">
      <c r="A2674" s="9" t="s">
        <v>2718</v>
      </c>
      <c r="B2674" s="9"/>
      <c r="C2674" s="9">
        <v>131.179</v>
      </c>
      <c r="D2674" s="499">
        <v>2.2478199999999999</v>
      </c>
      <c r="E2674" s="28">
        <v>6.2138499999999999</v>
      </c>
      <c r="F2674" s="27">
        <v>15.783899999999999</v>
      </c>
      <c r="G2674" s="28">
        <v>10.7172</v>
      </c>
      <c r="H2674" s="75">
        <v>98.568100000000001</v>
      </c>
      <c r="I2674" s="75">
        <v>131.179</v>
      </c>
      <c r="J2674" s="65">
        <v>3.8821699999999999</v>
      </c>
      <c r="K2674" s="28">
        <v>4.00535</v>
      </c>
      <c r="L2674" s="89">
        <v>0</v>
      </c>
      <c r="M2674" s="25">
        <v>0</v>
      </c>
      <c r="N2674" s="65">
        <v>12.452199999999999</v>
      </c>
      <c r="O2674" s="65">
        <v>2.9700799999999998</v>
      </c>
      <c r="P2674" s="28">
        <v>3.1495600000000001</v>
      </c>
      <c r="Q2674" s="27">
        <v>9.7847899999999992</v>
      </c>
      <c r="R2674" s="28">
        <v>13.760300000000001</v>
      </c>
      <c r="S2674" s="27">
        <v>5.1560300000000003</v>
      </c>
      <c r="T2674" s="28">
        <v>5.0101500000000003</v>
      </c>
    </row>
    <row r="2675" spans="1:20" x14ac:dyDescent="0.2">
      <c r="A2675" s="9" t="s">
        <v>2719</v>
      </c>
      <c r="B2675" s="9"/>
      <c r="C2675" s="9">
        <v>45.732900000000001</v>
      </c>
      <c r="D2675" s="27">
        <v>45.732900000000001</v>
      </c>
      <c r="E2675" s="28">
        <v>38.354900000000001</v>
      </c>
      <c r="F2675" s="543">
        <v>0.74182199999999998</v>
      </c>
      <c r="G2675" s="497">
        <v>1.3058700000000001</v>
      </c>
      <c r="H2675" s="65">
        <v>32.532600000000002</v>
      </c>
      <c r="I2675" s="65">
        <v>41.649500000000003</v>
      </c>
      <c r="J2675" s="65">
        <v>3.19299</v>
      </c>
      <c r="K2675" s="528">
        <v>0.75298399999999999</v>
      </c>
      <c r="L2675" s="375">
        <v>0.58627799999999997</v>
      </c>
      <c r="M2675" s="634">
        <v>2.0769600000000001</v>
      </c>
      <c r="N2675" s="65">
        <v>4.2502700000000004</v>
      </c>
      <c r="O2675" s="65">
        <v>4.3838699999999999</v>
      </c>
      <c r="P2675" s="28">
        <v>3.08325</v>
      </c>
      <c r="Q2675" s="27">
        <v>3.5579499999999999</v>
      </c>
      <c r="R2675" s="28">
        <v>14.991099999999999</v>
      </c>
      <c r="S2675" s="27">
        <v>4.0263400000000003</v>
      </c>
      <c r="T2675" s="28">
        <v>3.44991</v>
      </c>
    </row>
    <row r="2676" spans="1:20" x14ac:dyDescent="0.2">
      <c r="A2676" s="9" t="s">
        <v>2720</v>
      </c>
      <c r="B2676" s="9"/>
      <c r="C2676" s="9">
        <v>58.214399999999998</v>
      </c>
      <c r="D2676" s="27">
        <v>4.2258399999999998</v>
      </c>
      <c r="E2676" s="28">
        <v>8.9474699999999991</v>
      </c>
      <c r="F2676" s="27">
        <v>43.603700000000003</v>
      </c>
      <c r="G2676" s="28">
        <v>24.665199999999999</v>
      </c>
      <c r="H2676" s="25">
        <v>0</v>
      </c>
      <c r="I2676" s="25">
        <v>0</v>
      </c>
      <c r="J2676" s="65">
        <v>25.223400000000002</v>
      </c>
      <c r="K2676" s="28">
        <v>58.214399999999998</v>
      </c>
      <c r="L2676" s="270">
        <v>1.41038</v>
      </c>
      <c r="M2676" s="65">
        <v>4.7951600000000001</v>
      </c>
      <c r="N2676" s="65">
        <v>44.938699999999997</v>
      </c>
      <c r="O2676" s="65">
        <v>19.7744</v>
      </c>
      <c r="P2676" s="28">
        <v>35.614199999999997</v>
      </c>
      <c r="Q2676" s="27">
        <v>42.277099999999997</v>
      </c>
      <c r="R2676" s="28">
        <v>48.54</v>
      </c>
      <c r="S2676" s="27">
        <v>42.947600000000001</v>
      </c>
      <c r="T2676" s="28">
        <v>52.511200000000002</v>
      </c>
    </row>
    <row r="2677" spans="1:20" x14ac:dyDescent="0.2">
      <c r="A2677" s="9" t="s">
        <v>2721</v>
      </c>
      <c r="B2677" s="9"/>
      <c r="C2677" s="9">
        <v>106.197</v>
      </c>
      <c r="D2677" s="430">
        <v>0.56010700000000002</v>
      </c>
      <c r="E2677" s="340">
        <v>0.17511099999999999</v>
      </c>
      <c r="F2677" s="62">
        <v>106.197</v>
      </c>
      <c r="G2677" s="28">
        <v>18.948899999999998</v>
      </c>
      <c r="H2677" s="25">
        <v>0</v>
      </c>
      <c r="I2677" s="25">
        <v>0</v>
      </c>
      <c r="J2677" s="65">
        <v>3.44618</v>
      </c>
      <c r="K2677" s="28">
        <v>3.6119699999999999</v>
      </c>
      <c r="L2677" s="314">
        <v>1.98956</v>
      </c>
      <c r="M2677" s="65">
        <v>7.0570599999999999</v>
      </c>
      <c r="N2677" s="75">
        <v>83.087199999999996</v>
      </c>
      <c r="O2677" s="65">
        <v>18.431899999999999</v>
      </c>
      <c r="P2677" s="28">
        <v>50.310200000000002</v>
      </c>
      <c r="Q2677" s="27">
        <v>34.235700000000001</v>
      </c>
      <c r="R2677" s="28">
        <v>38.536200000000001</v>
      </c>
      <c r="S2677" s="27">
        <v>3.6660599999999999</v>
      </c>
      <c r="T2677" s="461">
        <v>2.2524700000000002</v>
      </c>
    </row>
    <row r="2678" spans="1:20" x14ac:dyDescent="0.2">
      <c r="A2678" s="9" t="s">
        <v>2722</v>
      </c>
      <c r="B2678" s="9"/>
      <c r="C2678" s="9">
        <v>355.642</v>
      </c>
      <c r="D2678" s="52">
        <v>355.642</v>
      </c>
      <c r="E2678" s="72">
        <v>293.15199999999999</v>
      </c>
      <c r="F2678" s="67">
        <v>201.13800000000001</v>
      </c>
      <c r="G2678" s="91">
        <v>73.867900000000006</v>
      </c>
      <c r="H2678" s="75">
        <v>83.381100000000004</v>
      </c>
      <c r="I2678" s="75">
        <v>106.28700000000001</v>
      </c>
      <c r="J2678" s="75">
        <v>113.018</v>
      </c>
      <c r="K2678" s="134">
        <v>136.38200000000001</v>
      </c>
      <c r="L2678" s="27">
        <v>14.0137</v>
      </c>
      <c r="M2678" s="65">
        <v>42.754300000000001</v>
      </c>
      <c r="N2678" s="71">
        <v>294.65499999999997</v>
      </c>
      <c r="O2678" s="75">
        <v>111.44199999999999</v>
      </c>
      <c r="P2678" s="21">
        <v>180.34399999999999</v>
      </c>
      <c r="Q2678" s="112">
        <v>155.774</v>
      </c>
      <c r="R2678" s="21">
        <v>171.49100000000001</v>
      </c>
      <c r="S2678" s="67">
        <v>256.87099999999998</v>
      </c>
      <c r="T2678" s="33">
        <v>218.08699999999999</v>
      </c>
    </row>
    <row r="2679" spans="1:20" x14ac:dyDescent="0.2">
      <c r="A2679" s="9" t="s">
        <v>2723</v>
      </c>
      <c r="B2679" s="9"/>
      <c r="C2679" s="9">
        <v>32.927700000000002</v>
      </c>
      <c r="D2679" s="566">
        <v>5.2102900000000001E-2</v>
      </c>
      <c r="E2679" s="232">
        <v>2.1719200000000001E-2</v>
      </c>
      <c r="F2679" s="27">
        <v>4.6756099999999998</v>
      </c>
      <c r="G2679" s="28">
        <v>10.780099999999999</v>
      </c>
      <c r="H2679" s="25">
        <v>0</v>
      </c>
      <c r="I2679" s="25">
        <v>0</v>
      </c>
      <c r="J2679" s="65">
        <v>13.9628</v>
      </c>
      <c r="K2679" s="28">
        <v>32.927700000000002</v>
      </c>
      <c r="L2679" s="337">
        <v>0.32840399999999997</v>
      </c>
      <c r="M2679" s="637">
        <v>0.92678199999999999</v>
      </c>
      <c r="N2679" s="65">
        <v>3.7702599999999999</v>
      </c>
      <c r="O2679" s="583">
        <v>1.4612400000000001</v>
      </c>
      <c r="P2679" s="28">
        <v>8.9314999999999998</v>
      </c>
      <c r="Q2679" s="27">
        <v>12.360900000000001</v>
      </c>
      <c r="R2679" s="28">
        <v>9.9677900000000008</v>
      </c>
      <c r="S2679" s="27">
        <v>11.6615</v>
      </c>
      <c r="T2679" s="28">
        <v>18.900700000000001</v>
      </c>
    </row>
    <row r="2680" spans="1:20" x14ac:dyDescent="0.2">
      <c r="A2680" s="9" t="s">
        <v>2724</v>
      </c>
      <c r="B2680" s="9"/>
      <c r="C2680" s="9">
        <v>2.23461</v>
      </c>
      <c r="D2680" s="89">
        <v>0</v>
      </c>
      <c r="E2680" s="329">
        <v>0</v>
      </c>
      <c r="F2680" s="343">
        <v>0.69221699999999997</v>
      </c>
      <c r="G2680" s="431">
        <v>1.7059599999999999</v>
      </c>
      <c r="H2680" s="25">
        <v>0</v>
      </c>
      <c r="I2680" s="25">
        <v>0</v>
      </c>
      <c r="J2680" s="684">
        <v>2.23461</v>
      </c>
      <c r="K2680" s="487">
        <v>2.1078999999999999</v>
      </c>
      <c r="L2680" s="352">
        <v>0.116399</v>
      </c>
      <c r="M2680" s="554">
        <v>0.32301200000000002</v>
      </c>
      <c r="N2680" s="504">
        <v>0.35837799999999997</v>
      </c>
      <c r="O2680" s="298">
        <v>0.14785799999999999</v>
      </c>
      <c r="P2680" s="290">
        <v>1.2027099999999999</v>
      </c>
      <c r="Q2680" s="14">
        <v>2.0157400000000001</v>
      </c>
      <c r="R2680" s="539">
        <v>1.8351500000000001</v>
      </c>
      <c r="S2680" s="548">
        <v>1.6872199999999999</v>
      </c>
      <c r="T2680" s="433">
        <v>1.6453800000000001</v>
      </c>
    </row>
    <row r="2681" spans="1:20" x14ac:dyDescent="0.2">
      <c r="A2681" s="9" t="s">
        <v>2725</v>
      </c>
      <c r="B2681" s="9"/>
      <c r="C2681" s="9">
        <v>0.91134099999999996</v>
      </c>
      <c r="D2681" s="89">
        <v>9.1914900000000001E-3</v>
      </c>
      <c r="E2681" s="329">
        <v>0</v>
      </c>
      <c r="F2681" s="391">
        <v>2.1898000000000001E-2</v>
      </c>
      <c r="G2681" s="397">
        <v>4.6257899999999998E-2</v>
      </c>
      <c r="H2681" s="25">
        <v>0</v>
      </c>
      <c r="I2681" s="25">
        <v>0</v>
      </c>
      <c r="J2681" s="607">
        <v>0.45242199999999999</v>
      </c>
      <c r="K2681" s="447">
        <v>0.26673000000000002</v>
      </c>
      <c r="L2681" s="89">
        <v>0</v>
      </c>
      <c r="M2681" s="25">
        <v>0</v>
      </c>
      <c r="N2681" s="379">
        <v>7.2557800000000006E-2</v>
      </c>
      <c r="O2681" s="25">
        <v>1.2473100000000001E-2</v>
      </c>
      <c r="P2681" s="329">
        <v>0</v>
      </c>
      <c r="Q2681" s="89">
        <v>2.00053E-2</v>
      </c>
      <c r="R2681" s="401">
        <v>0.91134099999999996</v>
      </c>
      <c r="S2681" s="460">
        <v>7.0432300000000003E-2</v>
      </c>
      <c r="T2681" s="397">
        <v>6.33663E-2</v>
      </c>
    </row>
    <row r="2682" spans="1:20" x14ac:dyDescent="0.2">
      <c r="A2682" s="9" t="s">
        <v>2726</v>
      </c>
      <c r="B2682" s="9"/>
      <c r="C2682" s="9">
        <v>6.5952299999999999</v>
      </c>
      <c r="D2682" s="89">
        <v>0</v>
      </c>
      <c r="E2682" s="329">
        <v>0</v>
      </c>
      <c r="F2682" s="27">
        <v>5.6185700000000001</v>
      </c>
      <c r="G2682" s="28">
        <v>4.1540800000000004</v>
      </c>
      <c r="H2682" s="25">
        <v>0</v>
      </c>
      <c r="I2682" s="25">
        <v>0</v>
      </c>
      <c r="J2682" s="65">
        <v>3.5469499999999998</v>
      </c>
      <c r="K2682" s="28">
        <v>3.4218700000000002</v>
      </c>
      <c r="L2682" s="89">
        <v>0</v>
      </c>
      <c r="M2682" s="25">
        <v>0</v>
      </c>
      <c r="N2682" s="65">
        <v>3.2062300000000001</v>
      </c>
      <c r="O2682" s="540">
        <v>0.74674499999999999</v>
      </c>
      <c r="P2682" s="605">
        <v>1.93967</v>
      </c>
      <c r="Q2682" s="496">
        <v>2.3098299999999998</v>
      </c>
      <c r="R2682" s="28">
        <v>6.5952299999999999</v>
      </c>
      <c r="S2682" s="630">
        <v>1.12947</v>
      </c>
      <c r="T2682" s="521">
        <v>1.35487</v>
      </c>
    </row>
    <row r="2683" spans="1:20" x14ac:dyDescent="0.2">
      <c r="A2683" s="9" t="s">
        <v>2727</v>
      </c>
      <c r="B2683" s="9"/>
      <c r="C2683" s="9">
        <v>37.369199999999999</v>
      </c>
      <c r="D2683" s="89">
        <v>0</v>
      </c>
      <c r="E2683" s="232">
        <v>2.87362E-2</v>
      </c>
      <c r="F2683" s="27">
        <v>9.1971600000000002</v>
      </c>
      <c r="G2683" s="28">
        <v>11.3332</v>
      </c>
      <c r="H2683" s="65">
        <v>28.4086</v>
      </c>
      <c r="I2683" s="65">
        <v>37.369199999999999</v>
      </c>
      <c r="J2683" s="65">
        <v>5.4667599999999998</v>
      </c>
      <c r="K2683" s="28">
        <v>6.6682499999999996</v>
      </c>
      <c r="L2683" s="474">
        <v>0.905829</v>
      </c>
      <c r="M2683" s="65">
        <v>3.8829799999999999</v>
      </c>
      <c r="N2683" s="65">
        <v>6.0162500000000003</v>
      </c>
      <c r="O2683" s="525">
        <v>2.0580599999999998</v>
      </c>
      <c r="P2683" s="28">
        <v>6.4456699999999998</v>
      </c>
      <c r="Q2683" s="27">
        <v>7.6520400000000004</v>
      </c>
      <c r="R2683" s="28">
        <v>14.6778</v>
      </c>
      <c r="S2683" s="27">
        <v>6.6030300000000004</v>
      </c>
      <c r="T2683" s="28">
        <v>6.0424300000000004</v>
      </c>
    </row>
    <row r="2684" spans="1:20" x14ac:dyDescent="0.2">
      <c r="A2684" s="9" t="s">
        <v>2728</v>
      </c>
      <c r="B2684" s="9"/>
      <c r="C2684" s="9">
        <v>33.957799999999999</v>
      </c>
      <c r="D2684" s="460">
        <v>6.4414799999999994E-2</v>
      </c>
      <c r="E2684" s="329">
        <v>1.00693E-2</v>
      </c>
      <c r="F2684" s="27">
        <v>9.5914400000000004</v>
      </c>
      <c r="G2684" s="28">
        <v>33.957799999999999</v>
      </c>
      <c r="H2684" s="25">
        <v>0</v>
      </c>
      <c r="I2684" s="25">
        <v>0</v>
      </c>
      <c r="J2684" s="65">
        <v>16.645700000000001</v>
      </c>
      <c r="K2684" s="28">
        <v>30.531400000000001</v>
      </c>
      <c r="L2684" s="27">
        <v>5.4088099999999999</v>
      </c>
      <c r="M2684" s="65">
        <v>18.9054</v>
      </c>
      <c r="N2684" s="65">
        <v>6.77989</v>
      </c>
      <c r="O2684" s="65">
        <v>3.40909</v>
      </c>
      <c r="P2684" s="28">
        <v>16.792999999999999</v>
      </c>
      <c r="Q2684" s="27">
        <v>20.854600000000001</v>
      </c>
      <c r="R2684" s="28">
        <v>28.525500000000001</v>
      </c>
      <c r="S2684" s="27">
        <v>25.389299999999999</v>
      </c>
      <c r="T2684" s="28">
        <v>26.597000000000001</v>
      </c>
    </row>
    <row r="2685" spans="1:20" x14ac:dyDescent="0.2">
      <c r="A2685" s="9" t="s">
        <v>2729</v>
      </c>
      <c r="B2685" s="9"/>
      <c r="C2685" s="9">
        <v>0.50583400000000001</v>
      </c>
      <c r="D2685" s="89">
        <v>0</v>
      </c>
      <c r="E2685" s="329">
        <v>0</v>
      </c>
      <c r="F2685" s="352">
        <v>0.124584</v>
      </c>
      <c r="G2685" s="397">
        <v>4.38623E-2</v>
      </c>
      <c r="H2685" s="25">
        <v>0</v>
      </c>
      <c r="I2685" s="25">
        <v>0</v>
      </c>
      <c r="J2685" s="25">
        <v>0</v>
      </c>
      <c r="K2685" s="410">
        <v>0.50583400000000001</v>
      </c>
      <c r="L2685" s="89">
        <v>0</v>
      </c>
      <c r="M2685" s="25">
        <v>0</v>
      </c>
      <c r="N2685" s="393">
        <v>3.4400100000000003E-2</v>
      </c>
      <c r="O2685" s="25">
        <v>0</v>
      </c>
      <c r="P2685" s="329">
        <v>0</v>
      </c>
      <c r="Q2685" s="454">
        <v>0.227632</v>
      </c>
      <c r="R2685" s="133">
        <v>0.19941800000000001</v>
      </c>
      <c r="S2685" s="454">
        <v>0.22539899999999999</v>
      </c>
      <c r="T2685" s="340">
        <v>0.180254</v>
      </c>
    </row>
    <row r="2686" spans="1:20" x14ac:dyDescent="0.2">
      <c r="A2686" s="9" t="s">
        <v>2730</v>
      </c>
      <c r="B2686" s="9"/>
      <c r="C2686" s="9">
        <v>7.0849500000000001</v>
      </c>
      <c r="D2686" s="89">
        <v>0</v>
      </c>
      <c r="E2686" s="329">
        <v>0</v>
      </c>
      <c r="F2686" s="27">
        <v>5.6745700000000001</v>
      </c>
      <c r="G2686" s="28">
        <v>6.7260900000000001</v>
      </c>
      <c r="H2686" s="25">
        <v>0</v>
      </c>
      <c r="I2686" s="25">
        <v>0</v>
      </c>
      <c r="J2686" s="65">
        <v>4.2336299999999998</v>
      </c>
      <c r="K2686" s="28">
        <v>2.68798</v>
      </c>
      <c r="L2686" s="89">
        <v>0</v>
      </c>
      <c r="M2686" s="25">
        <v>0</v>
      </c>
      <c r="N2686" s="535">
        <v>1.14903</v>
      </c>
      <c r="O2686" s="477">
        <v>0.80805899999999997</v>
      </c>
      <c r="P2686" s="28">
        <v>3.96956</v>
      </c>
      <c r="Q2686" s="27">
        <v>7.0849500000000001</v>
      </c>
      <c r="R2686" s="28">
        <v>4.6929499999999997</v>
      </c>
      <c r="S2686" s="27">
        <v>4.0685799999999999</v>
      </c>
      <c r="T2686" s="28">
        <v>4.6133800000000003</v>
      </c>
    </row>
    <row r="2687" spans="1:20" x14ac:dyDescent="0.2">
      <c r="A2687" s="9" t="s">
        <v>2731</v>
      </c>
      <c r="B2687" s="9"/>
      <c r="C2687" s="9">
        <v>6.1910299999999996</v>
      </c>
      <c r="D2687" s="89">
        <v>0</v>
      </c>
      <c r="E2687" s="329">
        <v>0</v>
      </c>
      <c r="F2687" s="522">
        <v>1.1986300000000001</v>
      </c>
      <c r="G2687" s="28">
        <v>3.2705099999999998</v>
      </c>
      <c r="H2687" s="25">
        <v>0</v>
      </c>
      <c r="I2687" s="25">
        <v>0</v>
      </c>
      <c r="J2687" s="65">
        <v>6.1910299999999996</v>
      </c>
      <c r="K2687" s="28">
        <v>4.2583200000000003</v>
      </c>
      <c r="L2687" s="89">
        <v>0</v>
      </c>
      <c r="M2687" s="25">
        <v>0</v>
      </c>
      <c r="N2687" s="568">
        <v>0.248224</v>
      </c>
      <c r="O2687" s="564">
        <v>0.256027</v>
      </c>
      <c r="P2687" s="328">
        <v>2.3684400000000001</v>
      </c>
      <c r="Q2687" s="27">
        <v>4.3801199999999998</v>
      </c>
      <c r="R2687" s="28">
        <v>2.758</v>
      </c>
      <c r="S2687" s="27">
        <v>5.7226299999999997</v>
      </c>
      <c r="T2687" s="28">
        <v>4.45946</v>
      </c>
    </row>
    <row r="2688" spans="1:20" x14ac:dyDescent="0.2">
      <c r="A2688" s="9" t="s">
        <v>2732</v>
      </c>
      <c r="B2688" s="9"/>
      <c r="C2688" s="9">
        <v>7.6682499999999996</v>
      </c>
      <c r="D2688" s="89">
        <v>0</v>
      </c>
      <c r="E2688" s="329">
        <v>0</v>
      </c>
      <c r="F2688" s="27">
        <v>6.97356</v>
      </c>
      <c r="G2688" s="28">
        <v>7.6682499999999996</v>
      </c>
      <c r="H2688" s="25">
        <v>0</v>
      </c>
      <c r="I2688" s="25">
        <v>0</v>
      </c>
      <c r="J2688" s="65">
        <v>2.96048</v>
      </c>
      <c r="K2688" s="28">
        <v>3.4907599999999999</v>
      </c>
      <c r="L2688" s="89">
        <v>0</v>
      </c>
      <c r="M2688" s="25">
        <v>0</v>
      </c>
      <c r="N2688" s="622">
        <v>1.68815</v>
      </c>
      <c r="O2688" s="637">
        <v>0.92501900000000004</v>
      </c>
      <c r="P2688" s="28">
        <v>5.0509500000000003</v>
      </c>
      <c r="Q2688" s="27">
        <v>5.7599299999999998</v>
      </c>
      <c r="R2688" s="28">
        <v>5.8870199999999997</v>
      </c>
      <c r="S2688" s="27">
        <v>4.3399799999999997</v>
      </c>
      <c r="T2688" s="28">
        <v>4.8967599999999996</v>
      </c>
    </row>
    <row r="2689" spans="1:20" x14ac:dyDescent="0.2">
      <c r="A2689" s="9" t="s">
        <v>2733</v>
      </c>
      <c r="B2689" s="9"/>
      <c r="C2689" s="9">
        <v>2.5409199999999998</v>
      </c>
      <c r="D2689" s="89">
        <v>1.20211E-2</v>
      </c>
      <c r="E2689" s="329">
        <v>0</v>
      </c>
      <c r="F2689" s="592">
        <v>1.4605999999999999</v>
      </c>
      <c r="G2689" s="306">
        <v>2.5409199999999998</v>
      </c>
      <c r="H2689" s="25">
        <v>0</v>
      </c>
      <c r="I2689" s="25">
        <v>0</v>
      </c>
      <c r="J2689" s="682">
        <v>1.38063</v>
      </c>
      <c r="K2689" s="256">
        <v>1.39537</v>
      </c>
      <c r="L2689" s="89">
        <v>0</v>
      </c>
      <c r="M2689" s="25">
        <v>0</v>
      </c>
      <c r="N2689" s="505">
        <v>0.506104</v>
      </c>
      <c r="O2689" s="504">
        <v>0.34257100000000001</v>
      </c>
      <c r="P2689" s="576">
        <v>2.0450400000000002</v>
      </c>
      <c r="Q2689" s="406">
        <v>2.0407899999999999</v>
      </c>
      <c r="R2689" s="579">
        <v>1.7190799999999999</v>
      </c>
      <c r="S2689" s="16">
        <v>1.43929</v>
      </c>
      <c r="T2689" s="365">
        <v>1.6811499999999999</v>
      </c>
    </row>
    <row r="2690" spans="1:20" x14ac:dyDescent="0.2">
      <c r="A2690" s="9" t="s">
        <v>2734</v>
      </c>
      <c r="B2690" s="9"/>
      <c r="C2690" s="9">
        <v>33.928199999999997</v>
      </c>
      <c r="D2690" s="89">
        <v>1.6782200000000001E-2</v>
      </c>
      <c r="E2690" s="232">
        <v>4.1974200000000003E-2</v>
      </c>
      <c r="F2690" s="27">
        <v>4.1581599999999996</v>
      </c>
      <c r="G2690" s="28">
        <v>7.8828899999999997</v>
      </c>
      <c r="H2690" s="65">
        <v>6.4498899999999999</v>
      </c>
      <c r="I2690" s="65">
        <v>8.7429199999999998</v>
      </c>
      <c r="J2690" s="65">
        <v>9.4995899999999995</v>
      </c>
      <c r="K2690" s="28">
        <v>33.928199999999997</v>
      </c>
      <c r="L2690" s="514">
        <v>1.2209300000000001</v>
      </c>
      <c r="M2690" s="65">
        <v>3.1343999999999999</v>
      </c>
      <c r="N2690" s="462">
        <v>2.45086</v>
      </c>
      <c r="O2690" s="589">
        <v>1.0020500000000001</v>
      </c>
      <c r="P2690" s="28">
        <v>7.1702399999999997</v>
      </c>
      <c r="Q2690" s="27">
        <v>8.6933299999999996</v>
      </c>
      <c r="R2690" s="28">
        <v>10.047800000000001</v>
      </c>
      <c r="S2690" s="27">
        <v>9.98245</v>
      </c>
      <c r="T2690" s="28">
        <v>21.2056</v>
      </c>
    </row>
    <row r="2691" spans="1:20" x14ac:dyDescent="0.2">
      <c r="A2691" s="9" t="s">
        <v>2735</v>
      </c>
      <c r="B2691" s="9"/>
      <c r="C2691" s="9">
        <v>2.32023</v>
      </c>
      <c r="D2691" s="89">
        <v>0</v>
      </c>
      <c r="E2691" s="329">
        <v>0</v>
      </c>
      <c r="F2691" s="496">
        <v>2.32023</v>
      </c>
      <c r="G2691" s="329">
        <v>0</v>
      </c>
      <c r="H2691" s="25">
        <v>0</v>
      </c>
      <c r="I2691" s="25">
        <v>0</v>
      </c>
      <c r="J2691" s="25">
        <v>0</v>
      </c>
      <c r="K2691" s="329">
        <v>0</v>
      </c>
      <c r="L2691" s="89">
        <v>0</v>
      </c>
      <c r="M2691" s="25">
        <v>0</v>
      </c>
      <c r="N2691" s="517">
        <v>9.8563399999999995E-2</v>
      </c>
      <c r="O2691" s="287">
        <v>5.0830899999999998E-2</v>
      </c>
      <c r="P2691" s="369">
        <v>9.7287499999999999E-2</v>
      </c>
      <c r="Q2691" s="402">
        <v>0.24457899999999999</v>
      </c>
      <c r="R2691" s="395">
        <v>0.28568700000000002</v>
      </c>
      <c r="S2691" s="391">
        <v>3.5878500000000001E-2</v>
      </c>
      <c r="T2691" s="90">
        <v>7.3780700000000005E-2</v>
      </c>
    </row>
    <row r="2692" spans="1:20" x14ac:dyDescent="0.2">
      <c r="A2692" s="9" t="s">
        <v>2736</v>
      </c>
      <c r="B2692" s="9"/>
      <c r="C2692" s="9">
        <v>1.0166900000000001</v>
      </c>
      <c r="D2692" s="89">
        <v>0</v>
      </c>
      <c r="E2692" s="329">
        <v>1.6677299999999999E-2</v>
      </c>
      <c r="F2692" s="389">
        <v>1.0166900000000001</v>
      </c>
      <c r="G2692" s="397">
        <v>4.4743499999999999E-2</v>
      </c>
      <c r="H2692" s="25">
        <v>0</v>
      </c>
      <c r="I2692" s="25">
        <v>0</v>
      </c>
      <c r="J2692" s="677">
        <v>0.218805</v>
      </c>
      <c r="K2692" s="329">
        <v>0</v>
      </c>
      <c r="L2692" s="89">
        <v>0</v>
      </c>
      <c r="M2692" s="25">
        <v>0</v>
      </c>
      <c r="N2692" s="379">
        <v>7.0182400000000006E-2</v>
      </c>
      <c r="O2692" s="25">
        <v>0</v>
      </c>
      <c r="P2692" s="90">
        <v>6.9273899999999999E-2</v>
      </c>
      <c r="Q2692" s="352">
        <v>0.116102</v>
      </c>
      <c r="R2692" s="329">
        <v>0</v>
      </c>
      <c r="S2692" s="89">
        <v>0</v>
      </c>
      <c r="T2692" s="329">
        <v>0</v>
      </c>
    </row>
    <row r="2693" spans="1:20" x14ac:dyDescent="0.2">
      <c r="A2693" s="9" t="s">
        <v>2737</v>
      </c>
      <c r="B2693" s="9"/>
      <c r="C2693" s="9">
        <v>1.78759</v>
      </c>
      <c r="D2693" s="89">
        <v>0</v>
      </c>
      <c r="E2693" s="329">
        <v>0</v>
      </c>
      <c r="F2693" s="432">
        <v>1.78759</v>
      </c>
      <c r="G2693" s="329">
        <v>0</v>
      </c>
      <c r="H2693" s="25">
        <v>0</v>
      </c>
      <c r="I2693" s="25">
        <v>0</v>
      </c>
      <c r="J2693" s="25">
        <v>0</v>
      </c>
      <c r="K2693" s="340">
        <v>0.181449</v>
      </c>
      <c r="L2693" s="89">
        <v>0</v>
      </c>
      <c r="M2693" s="25">
        <v>0</v>
      </c>
      <c r="N2693" s="517">
        <v>9.8718100000000003E-2</v>
      </c>
      <c r="O2693" s="25">
        <v>0</v>
      </c>
      <c r="P2693" s="329">
        <v>0</v>
      </c>
      <c r="Q2693" s="460">
        <v>8.1654400000000002E-2</v>
      </c>
      <c r="R2693" s="288">
        <v>0.143068</v>
      </c>
      <c r="S2693" s="89">
        <v>0</v>
      </c>
      <c r="T2693" s="329">
        <v>0</v>
      </c>
    </row>
    <row r="2694" spans="1:20" x14ac:dyDescent="0.2">
      <c r="A2694" s="9" t="s">
        <v>2738</v>
      </c>
      <c r="B2694" s="9"/>
      <c r="C2694" s="9">
        <v>1.92574</v>
      </c>
      <c r="D2694" s="89">
        <v>0</v>
      </c>
      <c r="E2694" s="329">
        <v>0</v>
      </c>
      <c r="F2694" s="542">
        <v>1.92574</v>
      </c>
      <c r="G2694" s="366">
        <v>0.117912</v>
      </c>
      <c r="H2694" s="25">
        <v>0</v>
      </c>
      <c r="I2694" s="25">
        <v>0</v>
      </c>
      <c r="J2694" s="25">
        <v>0</v>
      </c>
      <c r="K2694" s="329">
        <v>0</v>
      </c>
      <c r="L2694" s="89">
        <v>0</v>
      </c>
      <c r="M2694" s="25">
        <v>0</v>
      </c>
      <c r="N2694" s="298">
        <v>0.138713</v>
      </c>
      <c r="O2694" s="222">
        <v>0.19076499999999999</v>
      </c>
      <c r="P2694" s="288">
        <v>0.13691800000000001</v>
      </c>
      <c r="Q2694" s="454">
        <v>0.22947300000000001</v>
      </c>
      <c r="R2694" s="220">
        <v>0.33505200000000002</v>
      </c>
      <c r="S2694" s="89">
        <v>0</v>
      </c>
      <c r="T2694" s="329">
        <v>0</v>
      </c>
    </row>
    <row r="2695" spans="1:20" x14ac:dyDescent="0.2">
      <c r="A2695" s="9" t="s">
        <v>2739</v>
      </c>
      <c r="B2695" s="9"/>
      <c r="C2695" s="9">
        <v>20.6571</v>
      </c>
      <c r="D2695" s="89">
        <v>0</v>
      </c>
      <c r="E2695" s="329">
        <v>0</v>
      </c>
      <c r="F2695" s="27">
        <v>6.4105999999999996</v>
      </c>
      <c r="G2695" s="28">
        <v>20.6571</v>
      </c>
      <c r="H2695" s="25">
        <v>0</v>
      </c>
      <c r="I2695" s="25">
        <v>0</v>
      </c>
      <c r="J2695" s="65">
        <v>19.081099999999999</v>
      </c>
      <c r="K2695" s="28">
        <v>11.911199999999999</v>
      </c>
      <c r="L2695" s="470">
        <v>0.45311099999999999</v>
      </c>
      <c r="M2695" s="600">
        <v>1.62246</v>
      </c>
      <c r="N2695" s="65">
        <v>5.7603200000000001</v>
      </c>
      <c r="O2695" s="65">
        <v>2.7231399999999999</v>
      </c>
      <c r="P2695" s="28">
        <v>13.326000000000001</v>
      </c>
      <c r="Q2695" s="27">
        <v>13.9961</v>
      </c>
      <c r="R2695" s="28">
        <v>15.739800000000001</v>
      </c>
      <c r="S2695" s="27">
        <v>15.5953</v>
      </c>
      <c r="T2695" s="28">
        <v>13.834199999999999</v>
      </c>
    </row>
    <row r="2696" spans="1:20" x14ac:dyDescent="0.2">
      <c r="A2696" s="9" t="s">
        <v>2740</v>
      </c>
      <c r="B2696" s="9"/>
      <c r="C2696" s="9">
        <v>3.5823</v>
      </c>
      <c r="D2696" s="391">
        <v>3.9697499999999997E-2</v>
      </c>
      <c r="E2696" s="329">
        <v>0</v>
      </c>
      <c r="F2696" s="439">
        <v>0.85118499999999997</v>
      </c>
      <c r="G2696" s="608">
        <v>1.6648700000000001</v>
      </c>
      <c r="H2696" s="25">
        <v>0</v>
      </c>
      <c r="I2696" s="25">
        <v>0</v>
      </c>
      <c r="J2696" s="65">
        <v>3.5823</v>
      </c>
      <c r="K2696" s="468">
        <v>2.3039800000000001</v>
      </c>
      <c r="L2696" s="352">
        <v>0.11450399999999999</v>
      </c>
      <c r="M2696" s="25">
        <v>0</v>
      </c>
      <c r="N2696" s="683">
        <v>0.57451700000000006</v>
      </c>
      <c r="O2696" s="616">
        <v>0.43096499999999999</v>
      </c>
      <c r="P2696" s="487">
        <v>2.1136599999999999</v>
      </c>
      <c r="Q2696" s="314">
        <v>1.9872399999999999</v>
      </c>
      <c r="R2696" s="28">
        <v>2.6492499999999999</v>
      </c>
      <c r="S2696" s="234">
        <v>1.8631800000000001</v>
      </c>
      <c r="T2696" s="386">
        <v>2.5803600000000002</v>
      </c>
    </row>
    <row r="2697" spans="1:20" x14ac:dyDescent="0.2">
      <c r="A2697" s="9" t="s">
        <v>2741</v>
      </c>
      <c r="B2697" s="9"/>
      <c r="C2697" s="9">
        <v>5.1662600000000003E-2</v>
      </c>
      <c r="D2697" s="89">
        <v>0</v>
      </c>
      <c r="E2697" s="329">
        <v>0</v>
      </c>
      <c r="F2697" s="89">
        <v>0</v>
      </c>
      <c r="G2697" s="397">
        <v>5.1662600000000003E-2</v>
      </c>
      <c r="H2697" s="25">
        <v>0</v>
      </c>
      <c r="I2697" s="25">
        <v>0</v>
      </c>
      <c r="J2697" s="25">
        <v>0</v>
      </c>
      <c r="K2697" s="329">
        <v>0</v>
      </c>
      <c r="L2697" s="89">
        <v>0</v>
      </c>
      <c r="M2697" s="25">
        <v>0</v>
      </c>
      <c r="N2697" s="25">
        <v>0</v>
      </c>
      <c r="O2697" s="25">
        <v>0</v>
      </c>
      <c r="P2697" s="232">
        <v>3.99932E-2</v>
      </c>
      <c r="Q2697" s="89">
        <v>0</v>
      </c>
      <c r="R2697" s="329">
        <v>0</v>
      </c>
      <c r="S2697" s="89">
        <v>0</v>
      </c>
      <c r="T2697" s="329">
        <v>0</v>
      </c>
    </row>
    <row r="2698" spans="1:20" x14ac:dyDescent="0.2">
      <c r="A2698" s="9" t="s">
        <v>2742</v>
      </c>
      <c r="B2698" s="9"/>
      <c r="C2698" s="9">
        <v>83.383399999999995</v>
      </c>
      <c r="D2698" s="219">
        <v>0.15398100000000001</v>
      </c>
      <c r="E2698" s="366">
        <v>0.115537</v>
      </c>
      <c r="F2698" s="27">
        <v>34.190199999999997</v>
      </c>
      <c r="G2698" s="91">
        <v>83.383399999999995</v>
      </c>
      <c r="H2698" s="25">
        <v>0</v>
      </c>
      <c r="I2698" s="25">
        <v>0</v>
      </c>
      <c r="J2698" s="65">
        <v>44.717500000000001</v>
      </c>
      <c r="K2698" s="91">
        <v>75.665199999999999</v>
      </c>
      <c r="L2698" s="250">
        <v>0.296097</v>
      </c>
      <c r="M2698" s="437">
        <v>1.91726</v>
      </c>
      <c r="N2698" s="65">
        <v>15.5588</v>
      </c>
      <c r="O2698" s="65">
        <v>5.2239199999999997</v>
      </c>
      <c r="P2698" s="28">
        <v>47.3919</v>
      </c>
      <c r="Q2698" s="27">
        <v>65.955699999999993</v>
      </c>
      <c r="R2698" s="28">
        <v>52.965800000000002</v>
      </c>
      <c r="S2698" s="27">
        <v>45.191099999999999</v>
      </c>
      <c r="T2698" s="28">
        <v>60.023000000000003</v>
      </c>
    </row>
    <row r="2699" spans="1:20" x14ac:dyDescent="0.2">
      <c r="A2699" s="9" t="s">
        <v>2743</v>
      </c>
      <c r="B2699" s="9"/>
      <c r="C2699" s="9">
        <v>0.81724600000000003</v>
      </c>
      <c r="D2699" s="89">
        <v>0</v>
      </c>
      <c r="E2699" s="329">
        <v>1.78742E-2</v>
      </c>
      <c r="F2699" s="442">
        <v>0.81724600000000003</v>
      </c>
      <c r="G2699" s="369">
        <v>9.5909400000000006E-2</v>
      </c>
      <c r="H2699" s="25">
        <v>0</v>
      </c>
      <c r="I2699" s="25">
        <v>0</v>
      </c>
      <c r="J2699" s="25">
        <v>0</v>
      </c>
      <c r="K2699" s="329">
        <v>0</v>
      </c>
      <c r="L2699" s="89">
        <v>0</v>
      </c>
      <c r="M2699" s="25">
        <v>0</v>
      </c>
      <c r="N2699" s="25">
        <v>0</v>
      </c>
      <c r="O2699" s="379">
        <v>7.7583899999999997E-2</v>
      </c>
      <c r="P2699" s="329">
        <v>0</v>
      </c>
      <c r="Q2699" s="402">
        <v>0.24887000000000001</v>
      </c>
      <c r="R2699" s="446">
        <v>0.59956600000000004</v>
      </c>
      <c r="S2699" s="89">
        <v>0</v>
      </c>
      <c r="T2699" s="329">
        <v>0</v>
      </c>
    </row>
    <row r="2700" spans="1:20" x14ac:dyDescent="0.2">
      <c r="A2700" s="9" t="s">
        <v>2744</v>
      </c>
      <c r="B2700" s="9"/>
      <c r="C2700" s="9">
        <v>137.911</v>
      </c>
      <c r="D2700" s="460">
        <v>8.2406499999999994E-2</v>
      </c>
      <c r="E2700" s="369">
        <v>0.10305400000000001</v>
      </c>
      <c r="F2700" s="27">
        <v>16.098800000000001</v>
      </c>
      <c r="G2700" s="28">
        <v>8.1562699999999992</v>
      </c>
      <c r="H2700" s="25">
        <v>0</v>
      </c>
      <c r="I2700" s="25">
        <v>0</v>
      </c>
      <c r="J2700" s="94">
        <v>137.911</v>
      </c>
      <c r="K2700" s="91">
        <v>128.33699999999999</v>
      </c>
      <c r="L2700" s="507">
        <v>0.92436700000000005</v>
      </c>
      <c r="M2700" s="65">
        <v>5.1303299999999998</v>
      </c>
      <c r="N2700" s="65">
        <v>14.636699999999999</v>
      </c>
      <c r="O2700" s="65">
        <v>3.6903199999999998</v>
      </c>
      <c r="P2700" s="28">
        <v>16.052399999999999</v>
      </c>
      <c r="Q2700" s="27">
        <v>10.582100000000001</v>
      </c>
      <c r="R2700" s="328">
        <v>2.3569200000000001</v>
      </c>
      <c r="S2700" s="591">
        <v>1.57866</v>
      </c>
      <c r="T2700" s="28">
        <v>3.3275100000000002</v>
      </c>
    </row>
    <row r="2701" spans="1:20" x14ac:dyDescent="0.2">
      <c r="A2701" s="9" t="s">
        <v>2745</v>
      </c>
      <c r="B2701" s="9"/>
      <c r="C2701" s="9">
        <v>8.4795700000000007</v>
      </c>
      <c r="D2701" s="89">
        <v>1.3486400000000001E-2</v>
      </c>
      <c r="E2701" s="329">
        <v>0</v>
      </c>
      <c r="F2701" s="530">
        <v>1.6707700000000001</v>
      </c>
      <c r="G2701" s="446">
        <v>0.61085400000000001</v>
      </c>
      <c r="H2701" s="25">
        <v>0</v>
      </c>
      <c r="I2701" s="25">
        <v>0</v>
      </c>
      <c r="J2701" s="65">
        <v>7.1914300000000004</v>
      </c>
      <c r="K2701" s="28">
        <v>8.4795700000000007</v>
      </c>
      <c r="L2701" s="89">
        <v>0</v>
      </c>
      <c r="M2701" s="25">
        <v>0</v>
      </c>
      <c r="N2701" s="535">
        <v>1.15334</v>
      </c>
      <c r="O2701" s="698">
        <v>0.12811</v>
      </c>
      <c r="P2701" s="258">
        <v>0.80564100000000005</v>
      </c>
      <c r="Q2701" s="333">
        <v>0.73382999999999998</v>
      </c>
      <c r="R2701" s="300">
        <v>0.54001600000000005</v>
      </c>
      <c r="S2701" s="352">
        <v>0.116261</v>
      </c>
      <c r="T2701" s="340">
        <v>0.17266799999999999</v>
      </c>
    </row>
    <row r="2702" spans="1:20" x14ac:dyDescent="0.2">
      <c r="A2702" s="9" t="s">
        <v>2746</v>
      </c>
      <c r="B2702" s="9"/>
      <c r="C2702" s="9">
        <v>16.621600000000001</v>
      </c>
      <c r="D2702" s="566">
        <v>5.1951900000000002E-2</v>
      </c>
      <c r="E2702" s="232">
        <v>3.2484399999999997E-2</v>
      </c>
      <c r="F2702" s="27">
        <v>4.1463400000000004</v>
      </c>
      <c r="G2702" s="256">
        <v>1.3944399999999999</v>
      </c>
      <c r="H2702" s="25">
        <v>0</v>
      </c>
      <c r="I2702" s="25">
        <v>0</v>
      </c>
      <c r="J2702" s="65">
        <v>16.621600000000001</v>
      </c>
      <c r="K2702" s="28">
        <v>16.081099999999999</v>
      </c>
      <c r="L2702" s="89">
        <v>0</v>
      </c>
      <c r="M2702" s="25">
        <v>0</v>
      </c>
      <c r="N2702" s="65">
        <v>2.9049399999999999</v>
      </c>
      <c r="O2702" s="696">
        <v>0.52875099999999997</v>
      </c>
      <c r="P2702" s="236">
        <v>2.1589399999999999</v>
      </c>
      <c r="Q2702" s="27">
        <v>3.0529899999999999</v>
      </c>
      <c r="R2702" s="28">
        <v>3.1203500000000002</v>
      </c>
      <c r="S2702" s="442">
        <v>0.82107300000000005</v>
      </c>
      <c r="T2702" s="382">
        <v>1.0488900000000001</v>
      </c>
    </row>
    <row r="2703" spans="1:20" x14ac:dyDescent="0.2">
      <c r="A2703" s="9" t="s">
        <v>2747</v>
      </c>
      <c r="B2703" s="9"/>
      <c r="C2703" s="9">
        <v>0.45957500000000001</v>
      </c>
      <c r="D2703" s="89">
        <v>0</v>
      </c>
      <c r="E2703" s="329">
        <v>0</v>
      </c>
      <c r="F2703" s="435">
        <v>0.141488</v>
      </c>
      <c r="G2703" s="380">
        <v>0.29888300000000001</v>
      </c>
      <c r="H2703" s="25">
        <v>0</v>
      </c>
      <c r="I2703" s="25">
        <v>0</v>
      </c>
      <c r="J2703" s="612">
        <v>0.38976</v>
      </c>
      <c r="K2703" s="294">
        <v>0.45957500000000001</v>
      </c>
      <c r="L2703" s="89">
        <v>0</v>
      </c>
      <c r="M2703" s="25">
        <v>0</v>
      </c>
      <c r="N2703" s="393">
        <v>3.1254200000000003E-2</v>
      </c>
      <c r="O2703" s="25">
        <v>1.6118299999999999E-2</v>
      </c>
      <c r="P2703" s="232">
        <v>3.0849600000000001E-2</v>
      </c>
      <c r="Q2703" s="467">
        <v>0.38777699999999998</v>
      </c>
      <c r="R2703" s="345">
        <v>0.15853300000000001</v>
      </c>
      <c r="S2703" s="387">
        <v>0.193409</v>
      </c>
      <c r="T2703" s="395">
        <v>0.29244599999999998</v>
      </c>
    </row>
    <row r="2704" spans="1:20" x14ac:dyDescent="0.2">
      <c r="A2704" s="9" t="s">
        <v>2748</v>
      </c>
      <c r="B2704" s="9"/>
      <c r="C2704" s="9">
        <v>31.799099999999999</v>
      </c>
      <c r="D2704" s="391">
        <v>3.2034699999999999E-2</v>
      </c>
      <c r="E2704" s="397">
        <v>6.0091800000000001E-2</v>
      </c>
      <c r="F2704" s="27">
        <v>3.9686499999999998</v>
      </c>
      <c r="G2704" s="28">
        <v>4.51417</v>
      </c>
      <c r="H2704" s="65">
        <v>24.021000000000001</v>
      </c>
      <c r="I2704" s="65">
        <v>31.799099999999999</v>
      </c>
      <c r="J2704" s="648">
        <v>1.3140000000000001</v>
      </c>
      <c r="K2704" s="28">
        <v>4.9579899999999997</v>
      </c>
      <c r="L2704" s="283">
        <v>0.174536</v>
      </c>
      <c r="M2704" s="614">
        <v>0.28490900000000002</v>
      </c>
      <c r="N2704" s="557">
        <v>1.22227</v>
      </c>
      <c r="O2704" s="696">
        <v>0.52166400000000002</v>
      </c>
      <c r="P2704" s="28">
        <v>3.0785100000000001</v>
      </c>
      <c r="Q2704" s="27">
        <v>6.1356900000000003</v>
      </c>
      <c r="R2704" s="28">
        <v>5.2530400000000004</v>
      </c>
      <c r="S2704" s="27">
        <v>3.3752800000000001</v>
      </c>
      <c r="T2704" s="28">
        <v>5.0479399999999996</v>
      </c>
    </row>
    <row r="2705" spans="1:20" x14ac:dyDescent="0.2">
      <c r="A2705" s="9" t="s">
        <v>2749</v>
      </c>
      <c r="B2705" s="9"/>
      <c r="C2705" s="9">
        <v>7.3166700000000002</v>
      </c>
      <c r="D2705" s="337">
        <v>0.33284000000000002</v>
      </c>
      <c r="E2705" s="90">
        <v>7.2841000000000003E-2</v>
      </c>
      <c r="F2705" s="534">
        <v>0.67401900000000003</v>
      </c>
      <c r="G2705" s="342">
        <v>1.2842199999999999</v>
      </c>
      <c r="H2705" s="25">
        <v>0</v>
      </c>
      <c r="I2705" s="25">
        <v>0</v>
      </c>
      <c r="J2705" s="451">
        <v>1.3652500000000001</v>
      </c>
      <c r="K2705" s="665">
        <v>0.96587500000000004</v>
      </c>
      <c r="L2705" s="219">
        <v>0.15467400000000001</v>
      </c>
      <c r="M2705" s="683">
        <v>0.59203899999999998</v>
      </c>
      <c r="N2705" s="493">
        <v>2.38659</v>
      </c>
      <c r="O2705" s="666">
        <v>1.6486000000000001</v>
      </c>
      <c r="P2705" s="576">
        <v>2.0531299999999999</v>
      </c>
      <c r="Q2705" s="409">
        <v>1.2677499999999999</v>
      </c>
      <c r="R2705" s="649">
        <v>1.1106199999999999</v>
      </c>
      <c r="S2705" s="27">
        <v>7.3166700000000002</v>
      </c>
      <c r="T2705" s="28">
        <v>6.556</v>
      </c>
    </row>
    <row r="2706" spans="1:20" x14ac:dyDescent="0.2">
      <c r="A2706" s="9" t="s">
        <v>2750</v>
      </c>
      <c r="B2706" s="9"/>
      <c r="C2706" s="9">
        <v>28.957799999999999</v>
      </c>
      <c r="D2706" s="89">
        <v>1.0962299999999999E-2</v>
      </c>
      <c r="E2706" s="329">
        <v>2.0563499999999998E-2</v>
      </c>
      <c r="F2706" s="27">
        <v>4.0220000000000002</v>
      </c>
      <c r="G2706" s="28">
        <v>28.2654</v>
      </c>
      <c r="H2706" s="65">
        <v>5.9808899999999996</v>
      </c>
      <c r="I2706" s="65">
        <v>7.9490499999999997</v>
      </c>
      <c r="J2706" s="65">
        <v>28.957799999999999</v>
      </c>
      <c r="K2706" s="28">
        <v>9.3314699999999995</v>
      </c>
      <c r="L2706" s="89">
        <v>0</v>
      </c>
      <c r="M2706" s="25">
        <v>0</v>
      </c>
      <c r="N2706" s="65">
        <v>6.3316100000000004</v>
      </c>
      <c r="O2706" s="424">
        <v>2.09754</v>
      </c>
      <c r="P2706" s="28">
        <v>7.0468700000000002</v>
      </c>
      <c r="Q2706" s="27">
        <v>20.185199999999998</v>
      </c>
      <c r="R2706" s="28">
        <v>15.9694</v>
      </c>
      <c r="S2706" s="27">
        <v>22.712</v>
      </c>
      <c r="T2706" s="28">
        <v>17.403700000000001</v>
      </c>
    </row>
    <row r="2707" spans="1:20" x14ac:dyDescent="0.2">
      <c r="A2707" s="9" t="s">
        <v>2751</v>
      </c>
      <c r="B2707" s="9" t="s">
        <v>2752</v>
      </c>
      <c r="C2707" s="9">
        <v>18.654</v>
      </c>
      <c r="D2707" s="27">
        <v>8.3579000000000008</v>
      </c>
      <c r="E2707" s="28">
        <v>9.6770700000000005</v>
      </c>
      <c r="F2707" s="219">
        <v>0.151422</v>
      </c>
      <c r="G2707" s="313">
        <v>0.21324499999999999</v>
      </c>
      <c r="H2707" s="25">
        <v>0</v>
      </c>
      <c r="I2707" s="25">
        <v>0</v>
      </c>
      <c r="J2707" s="701">
        <v>0.78211200000000003</v>
      </c>
      <c r="K2707" s="284">
        <v>0.61480299999999999</v>
      </c>
      <c r="L2707" s="27">
        <v>6.7423999999999999</v>
      </c>
      <c r="M2707" s="65">
        <v>18.654</v>
      </c>
      <c r="N2707" s="65">
        <v>3.1358100000000002</v>
      </c>
      <c r="O2707" s="65">
        <v>5.8218899999999998</v>
      </c>
      <c r="P2707" s="28">
        <v>5.8190099999999996</v>
      </c>
      <c r="Q2707" s="531">
        <v>1.3141799999999999</v>
      </c>
      <c r="R2707" s="372">
        <v>1.45427</v>
      </c>
      <c r="S2707" s="27">
        <v>6.4227400000000001</v>
      </c>
      <c r="T2707" s="28">
        <v>5.4458399999999996</v>
      </c>
    </row>
    <row r="2708" spans="1:20" x14ac:dyDescent="0.2">
      <c r="A2708" s="9" t="s">
        <v>2753</v>
      </c>
      <c r="B2708" s="9"/>
      <c r="C2708" s="9">
        <v>93.660600000000002</v>
      </c>
      <c r="D2708" s="391">
        <v>4.0920999999999999E-2</v>
      </c>
      <c r="E2708" s="232">
        <v>2.5586999999999999E-2</v>
      </c>
      <c r="F2708" s="27">
        <v>11.6989</v>
      </c>
      <c r="G2708" s="91">
        <v>82.857500000000002</v>
      </c>
      <c r="H2708" s="25">
        <v>0</v>
      </c>
      <c r="I2708" s="25">
        <v>0</v>
      </c>
      <c r="J2708" s="75">
        <v>93.660600000000002</v>
      </c>
      <c r="K2708" s="28">
        <v>28.4999</v>
      </c>
      <c r="L2708" s="89">
        <v>0</v>
      </c>
      <c r="M2708" s="25">
        <v>0</v>
      </c>
      <c r="N2708" s="65">
        <v>17.335999999999999</v>
      </c>
      <c r="O2708" s="65">
        <v>6.4971199999999998</v>
      </c>
      <c r="P2708" s="28">
        <v>17.377300000000002</v>
      </c>
      <c r="Q2708" s="27">
        <v>56.823399999999999</v>
      </c>
      <c r="R2708" s="28">
        <v>44.942799999999998</v>
      </c>
      <c r="S2708" s="27">
        <v>51.229300000000002</v>
      </c>
      <c r="T2708" s="28">
        <v>39.253599999999999</v>
      </c>
    </row>
    <row r="2709" spans="1:20" x14ac:dyDescent="0.2">
      <c r="A2709" s="9" t="s">
        <v>2754</v>
      </c>
      <c r="B2709" s="9"/>
      <c r="C2709" s="9">
        <v>145.321</v>
      </c>
      <c r="D2709" s="62">
        <v>126.717</v>
      </c>
      <c r="E2709" s="91">
        <v>123.512</v>
      </c>
      <c r="F2709" s="27">
        <v>26.2179</v>
      </c>
      <c r="G2709" s="91">
        <v>110.985</v>
      </c>
      <c r="H2709" s="75">
        <v>108.943</v>
      </c>
      <c r="I2709" s="94">
        <v>145.321</v>
      </c>
      <c r="J2709" s="75">
        <v>111.64700000000001</v>
      </c>
      <c r="K2709" s="28">
        <v>49.445599999999999</v>
      </c>
      <c r="L2709" s="27">
        <v>7.6381699999999997</v>
      </c>
      <c r="M2709" s="65">
        <v>21.427900000000001</v>
      </c>
      <c r="N2709" s="65">
        <v>59.070999999999998</v>
      </c>
      <c r="O2709" s="65">
        <v>43.033900000000003</v>
      </c>
      <c r="P2709" s="28">
        <v>63.2956</v>
      </c>
      <c r="Q2709" s="62">
        <v>85.674099999999996</v>
      </c>
      <c r="R2709" s="91">
        <v>72.572000000000003</v>
      </c>
      <c r="S2709" s="62">
        <v>91.905100000000004</v>
      </c>
      <c r="T2709" s="91">
        <v>80.259799999999998</v>
      </c>
    </row>
    <row r="2710" spans="1:20" x14ac:dyDescent="0.2">
      <c r="A2710" s="9" t="s">
        <v>2755</v>
      </c>
      <c r="B2710" s="9"/>
      <c r="C2710" s="9">
        <v>129.244</v>
      </c>
      <c r="D2710" s="62">
        <v>87.7029</v>
      </c>
      <c r="E2710" s="91">
        <v>77.7607</v>
      </c>
      <c r="F2710" s="27">
        <v>4.2148300000000001</v>
      </c>
      <c r="G2710" s="28">
        <v>3.79494</v>
      </c>
      <c r="H2710" s="75">
        <v>102.033</v>
      </c>
      <c r="I2710" s="75">
        <v>129.244</v>
      </c>
      <c r="J2710" s="65">
        <v>4.99641</v>
      </c>
      <c r="K2710" s="429">
        <v>1.4027099999999999</v>
      </c>
      <c r="L2710" s="375">
        <v>0.58558200000000005</v>
      </c>
      <c r="M2710" s="538">
        <v>1.03176</v>
      </c>
      <c r="N2710" s="65">
        <v>20.337900000000001</v>
      </c>
      <c r="O2710" s="65">
        <v>15.3492</v>
      </c>
      <c r="P2710" s="28">
        <v>14.4628</v>
      </c>
      <c r="Q2710" s="27">
        <v>6.62798</v>
      </c>
      <c r="R2710" s="28">
        <v>8.6267700000000005</v>
      </c>
      <c r="S2710" s="27">
        <v>14.7233</v>
      </c>
      <c r="T2710" s="28">
        <v>13.8246</v>
      </c>
    </row>
    <row r="2711" spans="1:20" x14ac:dyDescent="0.2">
      <c r="A2711" s="9" t="s">
        <v>2756</v>
      </c>
      <c r="B2711" s="2" t="s">
        <v>7708</v>
      </c>
      <c r="C2711" s="9">
        <v>917.70399999999995</v>
      </c>
      <c r="D2711" s="27">
        <v>17.6448</v>
      </c>
      <c r="E2711" s="28">
        <v>19.327000000000002</v>
      </c>
      <c r="F2711" s="67">
        <v>239.09700000000001</v>
      </c>
      <c r="G2711" s="134">
        <v>134.55099999999999</v>
      </c>
      <c r="H2711" s="102">
        <v>711.37800000000004</v>
      </c>
      <c r="I2711" s="53">
        <v>917.70399999999995</v>
      </c>
      <c r="J2711" s="94">
        <v>144.11699999999999</v>
      </c>
      <c r="K2711" s="21">
        <v>171.87700000000001</v>
      </c>
      <c r="L2711" s="62">
        <v>110.416</v>
      </c>
      <c r="M2711" s="115">
        <v>325.55799999999999</v>
      </c>
      <c r="N2711" s="115">
        <v>316.53500000000003</v>
      </c>
      <c r="O2711" s="75">
        <v>98.760499999999993</v>
      </c>
      <c r="P2711" s="33">
        <v>206.81100000000001</v>
      </c>
      <c r="Q2711" s="112">
        <v>193.40100000000001</v>
      </c>
      <c r="R2711" s="33">
        <v>224.35300000000001</v>
      </c>
      <c r="S2711" s="112">
        <v>181.108</v>
      </c>
      <c r="T2711" s="21">
        <v>174.32499999999999</v>
      </c>
    </row>
    <row r="2712" spans="1:20" x14ac:dyDescent="0.2">
      <c r="A2712" s="9" t="s">
        <v>2757</v>
      </c>
      <c r="B2712" s="9"/>
      <c r="C2712" s="9">
        <v>32.695599999999999</v>
      </c>
      <c r="D2712" s="27">
        <v>3.2282000000000002</v>
      </c>
      <c r="E2712" s="28">
        <v>10.178699999999999</v>
      </c>
      <c r="F2712" s="27">
        <v>32.695599999999999</v>
      </c>
      <c r="G2712" s="28">
        <v>11.215999999999999</v>
      </c>
      <c r="H2712" s="25">
        <v>0</v>
      </c>
      <c r="I2712" s="25">
        <v>0</v>
      </c>
      <c r="J2712" s="65">
        <v>8.9113399999999992</v>
      </c>
      <c r="K2712" s="28">
        <v>19.2392</v>
      </c>
      <c r="L2712" s="283">
        <v>0.17161699999999999</v>
      </c>
      <c r="M2712" s="392">
        <v>0.68035199999999996</v>
      </c>
      <c r="N2712" s="65">
        <v>32.508600000000001</v>
      </c>
      <c r="O2712" s="65">
        <v>11.7097</v>
      </c>
      <c r="P2712" s="28">
        <v>29.047799999999999</v>
      </c>
      <c r="Q2712" s="27">
        <v>25.4741</v>
      </c>
      <c r="R2712" s="28">
        <v>22.5793</v>
      </c>
      <c r="S2712" s="27">
        <v>19.856999999999999</v>
      </c>
      <c r="T2712" s="28">
        <v>21.818300000000001</v>
      </c>
    </row>
    <row r="2713" spans="1:20" x14ac:dyDescent="0.2">
      <c r="A2713" s="9" t="s">
        <v>2758</v>
      </c>
      <c r="B2713" s="9"/>
      <c r="C2713" s="9">
        <v>782.45</v>
      </c>
      <c r="D2713" s="183">
        <v>740.572</v>
      </c>
      <c r="E2713" s="42">
        <v>525.94600000000003</v>
      </c>
      <c r="F2713" s="110">
        <v>308.548</v>
      </c>
      <c r="G2713" s="68">
        <v>342.44299999999998</v>
      </c>
      <c r="H2713" s="138">
        <v>255.63399999999999</v>
      </c>
      <c r="I2713" s="111">
        <v>330.28399999999999</v>
      </c>
      <c r="J2713" s="36">
        <v>404.98700000000002</v>
      </c>
      <c r="K2713" s="116">
        <v>464.404</v>
      </c>
      <c r="L2713" s="62">
        <v>94.120699999999999</v>
      </c>
      <c r="M2713" s="71">
        <v>276.89699999999999</v>
      </c>
      <c r="N2713" s="252">
        <v>305.68</v>
      </c>
      <c r="O2713" s="66">
        <v>171.001</v>
      </c>
      <c r="P2713" s="68">
        <v>358.59899999999999</v>
      </c>
      <c r="Q2713" s="52">
        <v>388.80900000000003</v>
      </c>
      <c r="R2713" s="76">
        <v>397.39499999999998</v>
      </c>
      <c r="S2713" s="87">
        <v>782.45</v>
      </c>
      <c r="T2713" s="223">
        <v>729.17200000000003</v>
      </c>
    </row>
    <row r="2714" spans="1:20" x14ac:dyDescent="0.2">
      <c r="A2714" s="9" t="s">
        <v>2759</v>
      </c>
      <c r="B2714" s="9"/>
      <c r="C2714" s="9">
        <v>601.62300000000005</v>
      </c>
      <c r="D2714" s="182">
        <v>571.61699999999996</v>
      </c>
      <c r="E2714" s="205">
        <v>601.62300000000005</v>
      </c>
      <c r="F2714" s="62">
        <v>109.751</v>
      </c>
      <c r="G2714" s="72">
        <v>262.46300000000002</v>
      </c>
      <c r="H2714" s="94">
        <v>145.81200000000001</v>
      </c>
      <c r="I2714" s="66">
        <v>187.214</v>
      </c>
      <c r="J2714" s="138">
        <v>240.68199999999999</v>
      </c>
      <c r="K2714" s="33">
        <v>213.952</v>
      </c>
      <c r="L2714" s="62">
        <v>68.246899999999997</v>
      </c>
      <c r="M2714" s="138">
        <v>207.11500000000001</v>
      </c>
      <c r="N2714" s="75">
        <v>124.697</v>
      </c>
      <c r="O2714" s="75">
        <v>86.181200000000004</v>
      </c>
      <c r="P2714" s="21">
        <v>165.87100000000001</v>
      </c>
      <c r="Q2714" s="67">
        <v>235.61199999999999</v>
      </c>
      <c r="R2714" s="33">
        <v>225.79900000000001</v>
      </c>
      <c r="S2714" s="82">
        <v>421.916</v>
      </c>
      <c r="T2714" s="76">
        <v>397.20800000000003</v>
      </c>
    </row>
    <row r="2715" spans="1:20" x14ac:dyDescent="0.2">
      <c r="A2715" s="9" t="s">
        <v>2760</v>
      </c>
      <c r="B2715" s="9"/>
      <c r="C2715" s="9">
        <v>9.5111100000000004</v>
      </c>
      <c r="D2715" s="89">
        <v>0</v>
      </c>
      <c r="E2715" s="329">
        <v>0</v>
      </c>
      <c r="F2715" s="27">
        <v>2.7654100000000001</v>
      </c>
      <c r="G2715" s="28">
        <v>8.2471200000000007</v>
      </c>
      <c r="H2715" s="25">
        <v>0</v>
      </c>
      <c r="I2715" s="25">
        <v>0</v>
      </c>
      <c r="J2715" s="65">
        <v>3.3608500000000001</v>
      </c>
      <c r="K2715" s="28">
        <v>4.6233199999999997</v>
      </c>
      <c r="L2715" s="89">
        <v>0</v>
      </c>
      <c r="M2715" s="25">
        <v>0</v>
      </c>
      <c r="N2715" s="469">
        <v>1.2576700000000001</v>
      </c>
      <c r="O2715" s="404">
        <v>0.64860200000000001</v>
      </c>
      <c r="P2715" s="28">
        <v>5.1428900000000004</v>
      </c>
      <c r="Q2715" s="27">
        <v>9.5111100000000004</v>
      </c>
      <c r="R2715" s="28">
        <v>4.5567000000000002</v>
      </c>
      <c r="S2715" s="27">
        <v>3.9240900000000001</v>
      </c>
      <c r="T2715" s="28">
        <v>6.4555999999999996</v>
      </c>
    </row>
    <row r="2716" spans="1:20" x14ac:dyDescent="0.2">
      <c r="A2716" s="9" t="s">
        <v>2761</v>
      </c>
      <c r="B2716" s="9"/>
      <c r="C2716" s="9">
        <v>89.972300000000004</v>
      </c>
      <c r="D2716" s="62">
        <v>89.972300000000004</v>
      </c>
      <c r="E2716" s="28">
        <v>66.737899999999996</v>
      </c>
      <c r="F2716" s="27">
        <v>40.162100000000002</v>
      </c>
      <c r="G2716" s="28">
        <v>7.0970399999999998</v>
      </c>
      <c r="H2716" s="25">
        <v>0</v>
      </c>
      <c r="I2716" s="25">
        <v>0</v>
      </c>
      <c r="J2716" s="65">
        <v>6.3583600000000002</v>
      </c>
      <c r="K2716" s="28">
        <v>5.9353499999999997</v>
      </c>
      <c r="L2716" s="436">
        <v>0.63135300000000005</v>
      </c>
      <c r="M2716" s="695">
        <v>2.5849700000000002</v>
      </c>
      <c r="N2716" s="65">
        <v>38.494900000000001</v>
      </c>
      <c r="O2716" s="65">
        <v>11.394399999999999</v>
      </c>
      <c r="P2716" s="28">
        <v>8.5555099999999999</v>
      </c>
      <c r="Q2716" s="27">
        <v>14.901300000000001</v>
      </c>
      <c r="R2716" s="28">
        <v>28.017600000000002</v>
      </c>
      <c r="S2716" s="27">
        <v>4.4852999999999996</v>
      </c>
      <c r="T2716" s="28">
        <v>4.5799899999999996</v>
      </c>
    </row>
    <row r="2717" spans="1:20" x14ac:dyDescent="0.2">
      <c r="A2717" s="9" t="s">
        <v>2762</v>
      </c>
      <c r="B2717" s="2" t="s">
        <v>7558</v>
      </c>
      <c r="C2717" s="9">
        <v>1461.16</v>
      </c>
      <c r="D2717" s="231">
        <v>1282.32</v>
      </c>
      <c r="E2717" s="152">
        <v>1461.16</v>
      </c>
      <c r="F2717" s="67">
        <v>224.626</v>
      </c>
      <c r="G2717" s="33">
        <v>243.90799999999999</v>
      </c>
      <c r="H2717" s="71">
        <v>280.62200000000001</v>
      </c>
      <c r="I2717" s="111">
        <v>370.00099999999998</v>
      </c>
      <c r="J2717" s="138">
        <v>215.578</v>
      </c>
      <c r="K2717" s="33">
        <v>212.203</v>
      </c>
      <c r="L2717" s="27">
        <v>33.478400000000001</v>
      </c>
      <c r="M2717" s="75">
        <v>109.592</v>
      </c>
      <c r="N2717" s="111">
        <v>336.15600000000001</v>
      </c>
      <c r="O2717" s="66">
        <v>178.74600000000001</v>
      </c>
      <c r="P2717" s="72">
        <v>272.22000000000003</v>
      </c>
      <c r="Q2717" s="318">
        <v>305.17500000000001</v>
      </c>
      <c r="R2717" s="68">
        <v>327.33499999999998</v>
      </c>
      <c r="S2717" s="182">
        <v>541.50400000000002</v>
      </c>
      <c r="T2717" s="116">
        <v>484.83300000000003</v>
      </c>
    </row>
    <row r="2718" spans="1:20" x14ac:dyDescent="0.2">
      <c r="A2718" s="9" t="s">
        <v>2763</v>
      </c>
      <c r="B2718" s="9"/>
      <c r="C2718" s="9">
        <v>102.767</v>
      </c>
      <c r="D2718" s="62">
        <v>80.388499999999993</v>
      </c>
      <c r="E2718" s="91">
        <v>97.978800000000007</v>
      </c>
      <c r="F2718" s="27">
        <v>62.595500000000001</v>
      </c>
      <c r="G2718" s="91">
        <v>102.767</v>
      </c>
      <c r="H2718" s="25">
        <v>0</v>
      </c>
      <c r="I2718" s="25">
        <v>0</v>
      </c>
      <c r="J2718" s="75">
        <v>88.843699999999998</v>
      </c>
      <c r="K2718" s="91">
        <v>74.945800000000006</v>
      </c>
      <c r="L2718" s="27">
        <v>4.3813199999999997</v>
      </c>
      <c r="M2718" s="65">
        <v>13.169</v>
      </c>
      <c r="N2718" s="75">
        <v>81.526499999999999</v>
      </c>
      <c r="O2718" s="65">
        <v>31.752500000000001</v>
      </c>
      <c r="P2718" s="28">
        <v>63.030900000000003</v>
      </c>
      <c r="Q2718" s="62">
        <v>90.05</v>
      </c>
      <c r="R2718" s="91">
        <v>93.661900000000003</v>
      </c>
      <c r="S2718" s="62">
        <v>78.797399999999996</v>
      </c>
      <c r="T2718" s="91">
        <v>85.801400000000001</v>
      </c>
    </row>
    <row r="2719" spans="1:20" x14ac:dyDescent="0.2">
      <c r="A2719" s="9" t="s">
        <v>2764</v>
      </c>
      <c r="B2719" s="9"/>
      <c r="C2719" s="9">
        <v>4.2425699999999997E-2</v>
      </c>
      <c r="D2719" s="89">
        <v>0</v>
      </c>
      <c r="E2719" s="329">
        <v>0</v>
      </c>
      <c r="F2719" s="89">
        <v>0</v>
      </c>
      <c r="G2719" s="232">
        <v>3.27E-2</v>
      </c>
      <c r="H2719" s="25">
        <v>0</v>
      </c>
      <c r="I2719" s="25">
        <v>0</v>
      </c>
      <c r="J2719" s="25">
        <v>0</v>
      </c>
      <c r="K2719" s="329">
        <v>0</v>
      </c>
      <c r="L2719" s="89">
        <v>0</v>
      </c>
      <c r="M2719" s="25">
        <v>0</v>
      </c>
      <c r="N2719" s="25">
        <v>0</v>
      </c>
      <c r="O2719" s="25">
        <v>0</v>
      </c>
      <c r="P2719" s="232">
        <v>2.5313800000000001E-2</v>
      </c>
      <c r="Q2719" s="566">
        <v>4.2425699999999997E-2</v>
      </c>
      <c r="R2719" s="329">
        <v>0</v>
      </c>
      <c r="S2719" s="391">
        <v>3.7341800000000001E-2</v>
      </c>
      <c r="T2719" s="232">
        <v>3.83948E-2</v>
      </c>
    </row>
    <row r="2720" spans="1:20" x14ac:dyDescent="0.2">
      <c r="A2720" s="9" t="s">
        <v>2765</v>
      </c>
      <c r="B2720" s="9" t="s">
        <v>2766</v>
      </c>
      <c r="C2720" s="9">
        <v>61.892200000000003</v>
      </c>
      <c r="D2720" s="335">
        <v>8.8445099999999999E-2</v>
      </c>
      <c r="E2720" s="366">
        <v>0.116136</v>
      </c>
      <c r="F2720" s="27">
        <v>28.635999999999999</v>
      </c>
      <c r="G2720" s="28">
        <v>2.6261899999999998</v>
      </c>
      <c r="H2720" s="65">
        <v>46.970799999999997</v>
      </c>
      <c r="I2720" s="65">
        <v>61.892200000000003</v>
      </c>
      <c r="J2720" s="65">
        <v>5.2241200000000001</v>
      </c>
      <c r="K2720" s="28">
        <v>2.7377199999999999</v>
      </c>
      <c r="L2720" s="389">
        <v>1.0176099999999999</v>
      </c>
      <c r="M2720" s="65">
        <v>3.1464400000000001</v>
      </c>
      <c r="N2720" s="65">
        <v>4.2822199999999997</v>
      </c>
      <c r="O2720" s="577">
        <v>1.6083000000000001</v>
      </c>
      <c r="P2720" s="328">
        <v>2.35459</v>
      </c>
      <c r="Q2720" s="27">
        <v>4.5430299999999999</v>
      </c>
      <c r="R2720" s="28">
        <v>7.1166900000000002</v>
      </c>
      <c r="S2720" s="500">
        <v>2.33819</v>
      </c>
      <c r="T2720" s="466">
        <v>1.6114599999999999</v>
      </c>
    </row>
    <row r="2721" spans="1:20" x14ac:dyDescent="0.2">
      <c r="A2721" s="9" t="s">
        <v>2767</v>
      </c>
      <c r="B2721" s="9"/>
      <c r="C2721" s="9">
        <v>164.10499999999999</v>
      </c>
      <c r="D2721" s="27">
        <v>28.417200000000001</v>
      </c>
      <c r="E2721" s="28">
        <v>40.804299999999998</v>
      </c>
      <c r="F2721" s="62">
        <v>115.392</v>
      </c>
      <c r="G2721" s="28">
        <v>62.080199999999998</v>
      </c>
      <c r="H2721" s="65">
        <v>58.759300000000003</v>
      </c>
      <c r="I2721" s="75">
        <v>80.956100000000006</v>
      </c>
      <c r="J2721" s="75">
        <v>96.083600000000004</v>
      </c>
      <c r="K2721" s="21">
        <v>164.10499999999999</v>
      </c>
      <c r="L2721" s="27">
        <v>11.1473</v>
      </c>
      <c r="M2721" s="65">
        <v>33.038699999999999</v>
      </c>
      <c r="N2721" s="75">
        <v>119.914</v>
      </c>
      <c r="O2721" s="65">
        <v>36.218899999999998</v>
      </c>
      <c r="P2721" s="91">
        <v>117.379</v>
      </c>
      <c r="Q2721" s="62">
        <v>100.423</v>
      </c>
      <c r="R2721" s="91">
        <v>106.06699999999999</v>
      </c>
      <c r="S2721" s="62">
        <v>89.477000000000004</v>
      </c>
      <c r="T2721" s="91">
        <v>112.39</v>
      </c>
    </row>
    <row r="2722" spans="1:20" x14ac:dyDescent="0.2">
      <c r="A2722" s="9" t="s">
        <v>2768</v>
      </c>
      <c r="B2722" s="9"/>
      <c r="C2722" s="9">
        <v>366.88</v>
      </c>
      <c r="D2722" s="112">
        <v>160.631</v>
      </c>
      <c r="E2722" s="33">
        <v>227.59100000000001</v>
      </c>
      <c r="F2722" s="67">
        <v>207.06800000000001</v>
      </c>
      <c r="G2722" s="21">
        <v>164.30799999999999</v>
      </c>
      <c r="H2722" s="75">
        <v>96.935299999999998</v>
      </c>
      <c r="I2722" s="75">
        <v>120.875</v>
      </c>
      <c r="J2722" s="138">
        <v>216.86099999999999</v>
      </c>
      <c r="K2722" s="33">
        <v>251.43799999999999</v>
      </c>
      <c r="L2722" s="62">
        <v>128.66</v>
      </c>
      <c r="M2722" s="111">
        <v>366.88</v>
      </c>
      <c r="N2722" s="115">
        <v>309.87</v>
      </c>
      <c r="O2722" s="75">
        <v>92.450699999999998</v>
      </c>
      <c r="P2722" s="21">
        <v>178.71199999999999</v>
      </c>
      <c r="Q2722" s="112">
        <v>188.69</v>
      </c>
      <c r="R2722" s="33">
        <v>217.39</v>
      </c>
      <c r="S2722" s="62">
        <v>70.608400000000003</v>
      </c>
      <c r="T2722" s="91">
        <v>70.318399999999997</v>
      </c>
    </row>
    <row r="2723" spans="1:20" x14ac:dyDescent="0.2">
      <c r="A2723" s="9" t="s">
        <v>2769</v>
      </c>
      <c r="B2723" s="9"/>
      <c r="C2723" s="9">
        <v>107.271</v>
      </c>
      <c r="D2723" s="250">
        <v>0.28644700000000001</v>
      </c>
      <c r="E2723" s="90">
        <v>7.6761099999999999E-2</v>
      </c>
      <c r="F2723" s="27">
        <v>27.979900000000001</v>
      </c>
      <c r="G2723" s="28">
        <v>22.241800000000001</v>
      </c>
      <c r="H2723" s="65">
        <v>61.148800000000001</v>
      </c>
      <c r="I2723" s="75">
        <v>78.647400000000005</v>
      </c>
      <c r="J2723" s="75">
        <v>101.04600000000001</v>
      </c>
      <c r="K2723" s="91">
        <v>107.271</v>
      </c>
      <c r="L2723" s="463">
        <v>1.3901699999999999</v>
      </c>
      <c r="M2723" s="565">
        <v>2.54759</v>
      </c>
      <c r="N2723" s="65">
        <v>14.9671</v>
      </c>
      <c r="O2723" s="65">
        <v>4.9977900000000002</v>
      </c>
      <c r="P2723" s="28">
        <v>18.546399999999998</v>
      </c>
      <c r="Q2723" s="27">
        <v>23.067799999999998</v>
      </c>
      <c r="R2723" s="28">
        <v>30.508099999999999</v>
      </c>
      <c r="S2723" s="27">
        <v>8.2311800000000002</v>
      </c>
      <c r="T2723" s="28">
        <v>13.460699999999999</v>
      </c>
    </row>
    <row r="2724" spans="1:20" x14ac:dyDescent="0.2">
      <c r="A2724" s="9" t="s">
        <v>2770</v>
      </c>
      <c r="B2724" s="9"/>
      <c r="C2724" s="9">
        <v>539.67100000000005</v>
      </c>
      <c r="D2724" s="182">
        <v>539.67100000000005</v>
      </c>
      <c r="E2724" s="116">
        <v>488.16800000000001</v>
      </c>
      <c r="F2724" s="135">
        <v>136.41300000000001</v>
      </c>
      <c r="G2724" s="141">
        <v>326.28300000000002</v>
      </c>
      <c r="H2724" s="65">
        <v>60.701300000000003</v>
      </c>
      <c r="I2724" s="75">
        <v>73.909800000000004</v>
      </c>
      <c r="J2724" s="111">
        <v>330.05399999999997</v>
      </c>
      <c r="K2724" s="91">
        <v>114.581</v>
      </c>
      <c r="L2724" s="27">
        <v>4.34971</v>
      </c>
      <c r="M2724" s="65">
        <v>11.3642</v>
      </c>
      <c r="N2724" s="138">
        <v>219.59200000000001</v>
      </c>
      <c r="O2724" s="75">
        <v>109.616</v>
      </c>
      <c r="P2724" s="21">
        <v>167.01300000000001</v>
      </c>
      <c r="Q2724" s="109">
        <v>269.315</v>
      </c>
      <c r="R2724" s="33">
        <v>224.279</v>
      </c>
      <c r="S2724" s="67">
        <v>216.56700000000001</v>
      </c>
      <c r="T2724" s="21">
        <v>175.262</v>
      </c>
    </row>
    <row r="2725" spans="1:20" x14ac:dyDescent="0.2">
      <c r="A2725" s="9" t="s">
        <v>2771</v>
      </c>
      <c r="B2725" s="9"/>
      <c r="C2725" s="9">
        <v>280.13900000000001</v>
      </c>
      <c r="D2725" s="109">
        <v>279.48899999999998</v>
      </c>
      <c r="E2725" s="72">
        <v>279.10700000000003</v>
      </c>
      <c r="F2725" s="135">
        <v>142.375</v>
      </c>
      <c r="G2725" s="91">
        <v>103.328</v>
      </c>
      <c r="H2725" s="66">
        <v>157.459</v>
      </c>
      <c r="I2725" s="138">
        <v>202.547</v>
      </c>
      <c r="J2725" s="94">
        <v>132.459</v>
      </c>
      <c r="K2725" s="134">
        <v>145.607</v>
      </c>
      <c r="L2725" s="27">
        <v>26.402000000000001</v>
      </c>
      <c r="M2725" s="75">
        <v>80.3827</v>
      </c>
      <c r="N2725" s="138">
        <v>212.697</v>
      </c>
      <c r="O2725" s="75">
        <v>91.408799999999999</v>
      </c>
      <c r="P2725" s="21">
        <v>158.54599999999999</v>
      </c>
      <c r="Q2725" s="246">
        <v>154.292</v>
      </c>
      <c r="R2725" s="21">
        <v>160.17500000000001</v>
      </c>
      <c r="S2725" s="109">
        <v>280.13900000000001</v>
      </c>
      <c r="T2725" s="33">
        <v>255.357</v>
      </c>
    </row>
    <row r="2726" spans="1:20" x14ac:dyDescent="0.2">
      <c r="A2726" s="9" t="s">
        <v>2772</v>
      </c>
      <c r="B2726" s="9"/>
      <c r="C2726" s="9">
        <v>96.833799999999997</v>
      </c>
      <c r="D2726" s="514">
        <v>1.2203200000000001</v>
      </c>
      <c r="E2726" s="376">
        <v>0.405364</v>
      </c>
      <c r="F2726" s="27">
        <v>67.110399999999998</v>
      </c>
      <c r="G2726" s="28">
        <v>32.072099999999999</v>
      </c>
      <c r="H2726" s="25">
        <v>0</v>
      </c>
      <c r="I2726" s="25">
        <v>0</v>
      </c>
      <c r="J2726" s="65">
        <v>50.993699999999997</v>
      </c>
      <c r="K2726" s="91">
        <v>78.203000000000003</v>
      </c>
      <c r="L2726" s="270">
        <v>1.4055200000000001</v>
      </c>
      <c r="M2726" s="65">
        <v>3.7307899999999998</v>
      </c>
      <c r="N2726" s="75">
        <v>96.833799999999997</v>
      </c>
      <c r="O2726" s="65">
        <v>23.132300000000001</v>
      </c>
      <c r="P2726" s="28">
        <v>59.774799999999999</v>
      </c>
      <c r="Q2726" s="27">
        <v>50.768900000000002</v>
      </c>
      <c r="R2726" s="28">
        <v>50.778199999999998</v>
      </c>
      <c r="S2726" s="27">
        <v>16.145099999999999</v>
      </c>
      <c r="T2726" s="28">
        <v>28.305800000000001</v>
      </c>
    </row>
    <row r="2727" spans="1:20" x14ac:dyDescent="0.2">
      <c r="A2727" s="9" t="s">
        <v>2773</v>
      </c>
      <c r="B2727" s="9"/>
      <c r="C2727" s="9">
        <v>7.1891499999999997</v>
      </c>
      <c r="D2727" s="566">
        <v>5.6274400000000002E-2</v>
      </c>
      <c r="E2727" s="329">
        <v>1.1729099999999999E-2</v>
      </c>
      <c r="F2727" s="27">
        <v>3.8433199999999998</v>
      </c>
      <c r="G2727" s="672">
        <v>1.03844</v>
      </c>
      <c r="H2727" s="25">
        <v>0</v>
      </c>
      <c r="I2727" s="25">
        <v>0</v>
      </c>
      <c r="J2727" s="412">
        <v>0.61553999999999998</v>
      </c>
      <c r="K2727" s="372">
        <v>1.4515899999999999</v>
      </c>
      <c r="L2727" s="330">
        <v>0.54707399999999995</v>
      </c>
      <c r="M2727" s="629">
        <v>1.33464</v>
      </c>
      <c r="N2727" s="416">
        <v>1.50545</v>
      </c>
      <c r="O2727" s="392">
        <v>0.68729399999999996</v>
      </c>
      <c r="P2727" s="344">
        <v>0.99876200000000004</v>
      </c>
      <c r="Q2727" s="27">
        <v>3.2661799999999999</v>
      </c>
      <c r="R2727" s="28">
        <v>7.1891499999999997</v>
      </c>
      <c r="S2727" s="507">
        <v>0.91633900000000001</v>
      </c>
      <c r="T2727" s="297">
        <v>0.68354300000000001</v>
      </c>
    </row>
    <row r="2728" spans="1:20" x14ac:dyDescent="0.2">
      <c r="A2728" s="9" t="s">
        <v>2774</v>
      </c>
      <c r="B2728" s="9"/>
      <c r="C2728" s="9">
        <v>134.34200000000001</v>
      </c>
      <c r="D2728" s="62">
        <v>106.774</v>
      </c>
      <c r="E2728" s="91">
        <v>124.337</v>
      </c>
      <c r="F2728" s="62">
        <v>121.633</v>
      </c>
      <c r="G2728" s="28">
        <v>27.441400000000002</v>
      </c>
      <c r="H2728" s="65">
        <v>10.9909</v>
      </c>
      <c r="I2728" s="65">
        <v>14.844900000000001</v>
      </c>
      <c r="J2728" s="65">
        <v>45.0809</v>
      </c>
      <c r="K2728" s="28">
        <v>36.467399999999998</v>
      </c>
      <c r="L2728" s="27">
        <v>5.83643</v>
      </c>
      <c r="M2728" s="65">
        <v>19.321999999999999</v>
      </c>
      <c r="N2728" s="94">
        <v>134.34200000000001</v>
      </c>
      <c r="O2728" s="65">
        <v>43.182299999999998</v>
      </c>
      <c r="P2728" s="91">
        <v>76.8399</v>
      </c>
      <c r="Q2728" s="62">
        <v>71.623400000000004</v>
      </c>
      <c r="R2728" s="91">
        <v>84.189400000000006</v>
      </c>
      <c r="S2728" s="62">
        <v>121.491</v>
      </c>
      <c r="T2728" s="91">
        <v>96.724299999999999</v>
      </c>
    </row>
    <row r="2729" spans="1:20" x14ac:dyDescent="0.2">
      <c r="A2729" s="9" t="s">
        <v>2775</v>
      </c>
      <c r="B2729" s="9"/>
      <c r="C2729" s="9">
        <v>259.13099999999997</v>
      </c>
      <c r="D2729" s="62">
        <v>123.005</v>
      </c>
      <c r="E2729" s="91">
        <v>131.91200000000001</v>
      </c>
      <c r="F2729" s="67">
        <v>211.667</v>
      </c>
      <c r="G2729" s="28">
        <v>47.571100000000001</v>
      </c>
      <c r="H2729" s="65">
        <v>28.042200000000001</v>
      </c>
      <c r="I2729" s="65">
        <v>37.029400000000003</v>
      </c>
      <c r="J2729" s="75">
        <v>71.994200000000006</v>
      </c>
      <c r="K2729" s="28">
        <v>59.450600000000001</v>
      </c>
      <c r="L2729" s="27">
        <v>26.7425</v>
      </c>
      <c r="M2729" s="75">
        <v>73.982900000000001</v>
      </c>
      <c r="N2729" s="138">
        <v>259.13099999999997</v>
      </c>
      <c r="O2729" s="75">
        <v>78.088200000000001</v>
      </c>
      <c r="P2729" s="134">
        <v>133.345</v>
      </c>
      <c r="Q2729" s="62">
        <v>103.96599999999999</v>
      </c>
      <c r="R2729" s="134">
        <v>132.559</v>
      </c>
      <c r="S2729" s="27">
        <v>53.748899999999999</v>
      </c>
      <c r="T2729" s="28">
        <v>46.368299999999998</v>
      </c>
    </row>
    <row r="2730" spans="1:20" x14ac:dyDescent="0.2">
      <c r="A2730" s="9" t="s">
        <v>2776</v>
      </c>
      <c r="B2730" s="9"/>
      <c r="C2730" s="9">
        <v>130.375</v>
      </c>
      <c r="D2730" s="27">
        <v>52.997700000000002</v>
      </c>
      <c r="E2730" s="28">
        <v>58.547499999999999</v>
      </c>
      <c r="F2730" s="62">
        <v>89.206000000000003</v>
      </c>
      <c r="G2730" s="28">
        <v>28.166799999999999</v>
      </c>
      <c r="H2730" s="25">
        <v>0</v>
      </c>
      <c r="I2730" s="25">
        <v>0</v>
      </c>
      <c r="J2730" s="65">
        <v>21.126000000000001</v>
      </c>
      <c r="K2730" s="28">
        <v>9.9640599999999999</v>
      </c>
      <c r="L2730" s="27">
        <v>14.2121</v>
      </c>
      <c r="M2730" s="65">
        <v>41.2258</v>
      </c>
      <c r="N2730" s="75">
        <v>130.375</v>
      </c>
      <c r="O2730" s="65">
        <v>34.457000000000001</v>
      </c>
      <c r="P2730" s="28">
        <v>61.935600000000001</v>
      </c>
      <c r="Q2730" s="27">
        <v>60.085000000000001</v>
      </c>
      <c r="R2730" s="91">
        <v>75.814099999999996</v>
      </c>
      <c r="S2730" s="27">
        <v>36.555700000000002</v>
      </c>
      <c r="T2730" s="28">
        <v>32.666400000000003</v>
      </c>
    </row>
    <row r="2731" spans="1:20" x14ac:dyDescent="0.2">
      <c r="A2731" s="9" t="s">
        <v>2777</v>
      </c>
      <c r="B2731" s="2" t="s">
        <v>7723</v>
      </c>
      <c r="C2731" s="9">
        <v>945.02</v>
      </c>
      <c r="D2731" s="52">
        <v>377.661</v>
      </c>
      <c r="E2731" s="68">
        <v>334.346</v>
      </c>
      <c r="F2731" s="183">
        <v>729.47699999999998</v>
      </c>
      <c r="G2731" s="21">
        <v>175.77</v>
      </c>
      <c r="H2731" s="65">
        <v>40.5441</v>
      </c>
      <c r="I2731" s="65">
        <v>55.730200000000004</v>
      </c>
      <c r="J2731" s="115">
        <v>316.74200000000002</v>
      </c>
      <c r="K2731" s="72">
        <v>301.96100000000001</v>
      </c>
      <c r="L2731" s="27">
        <v>33.628</v>
      </c>
      <c r="M2731" s="75">
        <v>97.636499999999998</v>
      </c>
      <c r="N2731" s="53">
        <v>945.02</v>
      </c>
      <c r="O2731" s="71">
        <v>276.16199999999998</v>
      </c>
      <c r="P2731" s="116">
        <v>497.23399999999998</v>
      </c>
      <c r="Q2731" s="52">
        <v>358.57100000000003</v>
      </c>
      <c r="R2731" s="76">
        <v>440.149</v>
      </c>
      <c r="S2731" s="182">
        <v>524.40700000000004</v>
      </c>
      <c r="T2731" s="76">
        <v>425.48700000000002</v>
      </c>
    </row>
    <row r="2732" spans="1:20" x14ac:dyDescent="0.2">
      <c r="A2732" s="9" t="s">
        <v>2778</v>
      </c>
      <c r="B2732" s="9"/>
      <c r="C2732" s="9">
        <v>429.17099999999999</v>
      </c>
      <c r="D2732" s="62">
        <v>132.06200000000001</v>
      </c>
      <c r="E2732" s="91">
        <v>103.081</v>
      </c>
      <c r="F2732" s="110">
        <v>319.78899999999999</v>
      </c>
      <c r="G2732" s="91">
        <v>74.783500000000004</v>
      </c>
      <c r="H2732" s="65">
        <v>47.818300000000001</v>
      </c>
      <c r="I2732" s="65">
        <v>66.788399999999996</v>
      </c>
      <c r="J2732" s="94">
        <v>144.34399999999999</v>
      </c>
      <c r="K2732" s="91">
        <v>127.014</v>
      </c>
      <c r="L2732" s="27">
        <v>12.519600000000001</v>
      </c>
      <c r="M2732" s="65">
        <v>40.2896</v>
      </c>
      <c r="N2732" s="36">
        <v>429.17099999999999</v>
      </c>
      <c r="O2732" s="75">
        <v>126.246</v>
      </c>
      <c r="P2732" s="33">
        <v>219.84299999999999</v>
      </c>
      <c r="Q2732" s="112">
        <v>167.75899999999999</v>
      </c>
      <c r="R2732" s="21">
        <v>196.101</v>
      </c>
      <c r="S2732" s="109">
        <v>274.90600000000001</v>
      </c>
      <c r="T2732" s="33">
        <v>217.708</v>
      </c>
    </row>
    <row r="2733" spans="1:20" x14ac:dyDescent="0.2">
      <c r="A2733" s="9" t="s">
        <v>2779</v>
      </c>
      <c r="B2733" s="2" t="s">
        <v>7673</v>
      </c>
      <c r="C2733" s="9">
        <v>1116.93</v>
      </c>
      <c r="D2733" s="82">
        <v>410.95100000000002</v>
      </c>
      <c r="E2733" s="68">
        <v>384.88900000000001</v>
      </c>
      <c r="F2733" s="203">
        <v>857.94299999999998</v>
      </c>
      <c r="G2733" s="21">
        <v>184.84700000000001</v>
      </c>
      <c r="H2733" s="75">
        <v>86.438900000000004</v>
      </c>
      <c r="I2733" s="75">
        <v>107.292</v>
      </c>
      <c r="J2733" s="111">
        <v>339.858</v>
      </c>
      <c r="K2733" s="141">
        <v>316.29599999999999</v>
      </c>
      <c r="L2733" s="27">
        <v>31.977599999999999</v>
      </c>
      <c r="M2733" s="75">
        <v>106.589</v>
      </c>
      <c r="N2733" s="224">
        <v>1116.93</v>
      </c>
      <c r="O2733" s="111">
        <v>329.20400000000001</v>
      </c>
      <c r="P2733" s="206">
        <v>588.40499999999997</v>
      </c>
      <c r="Q2733" s="82">
        <v>428.803</v>
      </c>
      <c r="R2733" s="116">
        <v>494.416</v>
      </c>
      <c r="S2733" s="182">
        <v>583.22799999999995</v>
      </c>
      <c r="T2733" s="146">
        <v>456.34500000000003</v>
      </c>
    </row>
    <row r="2734" spans="1:20" x14ac:dyDescent="0.2">
      <c r="A2734" s="9" t="s">
        <v>2780</v>
      </c>
      <c r="B2734" s="9"/>
      <c r="C2734" s="9">
        <v>167.47200000000001</v>
      </c>
      <c r="D2734" s="337">
        <v>0.337117</v>
      </c>
      <c r="E2734" s="471">
        <v>0.51527000000000001</v>
      </c>
      <c r="F2734" s="27">
        <v>51.937399999999997</v>
      </c>
      <c r="G2734" s="28">
        <v>28.276700000000002</v>
      </c>
      <c r="H2734" s="25">
        <v>0</v>
      </c>
      <c r="I2734" s="25">
        <v>0</v>
      </c>
      <c r="J2734" s="66">
        <v>167.47200000000001</v>
      </c>
      <c r="K2734" s="134">
        <v>148.19300000000001</v>
      </c>
      <c r="L2734" s="27">
        <v>3.2652999999999999</v>
      </c>
      <c r="M2734" s="65">
        <v>10.327299999999999</v>
      </c>
      <c r="N2734" s="65">
        <v>28.6327</v>
      </c>
      <c r="O2734" s="65">
        <v>6.8113299999999999</v>
      </c>
      <c r="P2734" s="28">
        <v>26.170300000000001</v>
      </c>
      <c r="Q2734" s="27">
        <v>39.7849</v>
      </c>
      <c r="R2734" s="28">
        <v>33.068199999999997</v>
      </c>
      <c r="S2734" s="27">
        <v>13.7415</v>
      </c>
      <c r="T2734" s="28">
        <v>17.744299999999999</v>
      </c>
    </row>
    <row r="2735" spans="1:20" x14ac:dyDescent="0.2">
      <c r="A2735" s="9" t="s">
        <v>2781</v>
      </c>
      <c r="B2735" s="9"/>
      <c r="C2735" s="9">
        <v>0.83340599999999998</v>
      </c>
      <c r="D2735" s="89">
        <v>0</v>
      </c>
      <c r="E2735" s="329">
        <v>0</v>
      </c>
      <c r="F2735" s="512">
        <v>0.83340599999999998</v>
      </c>
      <c r="G2735" s="397">
        <v>6.1772199999999999E-2</v>
      </c>
      <c r="H2735" s="25">
        <v>0</v>
      </c>
      <c r="I2735" s="25">
        <v>0</v>
      </c>
      <c r="J2735" s="25">
        <v>0</v>
      </c>
      <c r="K2735" s="329">
        <v>0</v>
      </c>
      <c r="L2735" s="89">
        <v>0</v>
      </c>
      <c r="M2735" s="25">
        <v>0</v>
      </c>
      <c r="N2735" s="515">
        <v>0.266455</v>
      </c>
      <c r="O2735" s="517">
        <v>9.9938600000000002E-2</v>
      </c>
      <c r="P2735" s="395">
        <v>0.286916</v>
      </c>
      <c r="Q2735" s="402">
        <v>0.24043400000000001</v>
      </c>
      <c r="R2735" s="664">
        <v>0.38616099999999998</v>
      </c>
      <c r="S2735" s="89">
        <v>1.76352E-2</v>
      </c>
      <c r="T2735" s="329">
        <v>0</v>
      </c>
    </row>
    <row r="2736" spans="1:20" x14ac:dyDescent="0.2">
      <c r="A2736" s="9" t="s">
        <v>2782</v>
      </c>
      <c r="B2736" s="9"/>
      <c r="C2736" s="9">
        <v>2.1498599999999999</v>
      </c>
      <c r="D2736" s="89">
        <v>0</v>
      </c>
      <c r="E2736" s="329">
        <v>0</v>
      </c>
      <c r="F2736" s="370">
        <v>0.51177399999999995</v>
      </c>
      <c r="G2736" s="447">
        <v>0.27027099999999998</v>
      </c>
      <c r="H2736" s="25">
        <v>0</v>
      </c>
      <c r="I2736" s="25">
        <v>0</v>
      </c>
      <c r="J2736" s="616">
        <v>0.44056099999999998</v>
      </c>
      <c r="K2736" s="329">
        <v>0</v>
      </c>
      <c r="L2736" s="89">
        <v>0</v>
      </c>
      <c r="M2736" s="25">
        <v>0</v>
      </c>
      <c r="N2736" s="379">
        <v>7.0655599999999999E-2</v>
      </c>
      <c r="O2736" s="653">
        <v>2.1498599999999999</v>
      </c>
      <c r="P2736" s="324">
        <v>0.90663199999999999</v>
      </c>
      <c r="Q2736" s="402">
        <v>0.23377000000000001</v>
      </c>
      <c r="R2736" s="329">
        <v>0</v>
      </c>
      <c r="S2736" s="391">
        <v>2.5719700000000002E-2</v>
      </c>
      <c r="T2736" s="447">
        <v>0.26445000000000002</v>
      </c>
    </row>
    <row r="2737" spans="1:20" x14ac:dyDescent="0.2">
      <c r="A2737" s="9" t="s">
        <v>2783</v>
      </c>
      <c r="B2737" s="9"/>
      <c r="C2737" s="9">
        <v>3.8840699999999999</v>
      </c>
      <c r="D2737" s="89">
        <v>0</v>
      </c>
      <c r="E2737" s="329">
        <v>0</v>
      </c>
      <c r="F2737" s="27">
        <v>3.8840699999999999</v>
      </c>
      <c r="G2737" s="220">
        <v>0.33352900000000002</v>
      </c>
      <c r="H2737" s="25">
        <v>0</v>
      </c>
      <c r="I2737" s="25">
        <v>0</v>
      </c>
      <c r="J2737" s="25">
        <v>0</v>
      </c>
      <c r="K2737" s="329">
        <v>0</v>
      </c>
      <c r="L2737" s="89">
        <v>0</v>
      </c>
      <c r="M2737" s="25">
        <v>0</v>
      </c>
      <c r="N2737" s="537">
        <v>0.60163</v>
      </c>
      <c r="O2737" s="677">
        <v>0.21584100000000001</v>
      </c>
      <c r="P2737" s="345">
        <v>0.154915</v>
      </c>
      <c r="Q2737" s="383">
        <v>0.649092</v>
      </c>
      <c r="R2737" s="572">
        <v>1.25101</v>
      </c>
      <c r="S2737" s="219">
        <v>0.15234900000000001</v>
      </c>
      <c r="T2737" s="340">
        <v>0.17622699999999999</v>
      </c>
    </row>
    <row r="2738" spans="1:20" x14ac:dyDescent="0.2">
      <c r="A2738" s="9" t="s">
        <v>2784</v>
      </c>
      <c r="B2738" s="9"/>
      <c r="C2738" s="9">
        <v>10.517300000000001</v>
      </c>
      <c r="D2738" s="566">
        <v>4.3688999999999999E-2</v>
      </c>
      <c r="E2738" s="329">
        <v>0</v>
      </c>
      <c r="F2738" s="27">
        <v>3.6429999999999998</v>
      </c>
      <c r="G2738" s="28">
        <v>10.517300000000001</v>
      </c>
      <c r="H2738" s="25">
        <v>0</v>
      </c>
      <c r="I2738" s="25">
        <v>0</v>
      </c>
      <c r="J2738" s="65">
        <v>6.63056</v>
      </c>
      <c r="K2738" s="28">
        <v>8.0295299999999994</v>
      </c>
      <c r="L2738" s="89">
        <v>0</v>
      </c>
      <c r="M2738" s="25">
        <v>0</v>
      </c>
      <c r="N2738" s="645">
        <v>2.21299</v>
      </c>
      <c r="O2738" s="392">
        <v>0.68180300000000005</v>
      </c>
      <c r="P2738" s="28">
        <v>5.41831</v>
      </c>
      <c r="Q2738" s="27">
        <v>8.0825999999999993</v>
      </c>
      <c r="R2738" s="28">
        <v>7.2474100000000004</v>
      </c>
      <c r="S2738" s="27">
        <v>5.4610799999999999</v>
      </c>
      <c r="T2738" s="28">
        <v>6.3250400000000004</v>
      </c>
    </row>
    <row r="2739" spans="1:20" x14ac:dyDescent="0.2">
      <c r="A2739" s="9" t="s">
        <v>2785</v>
      </c>
      <c r="B2739" s="9"/>
      <c r="C2739" s="9">
        <v>88.729299999999995</v>
      </c>
      <c r="D2739" s="396">
        <v>0.25752000000000003</v>
      </c>
      <c r="E2739" s="369">
        <v>9.6613099999999993E-2</v>
      </c>
      <c r="F2739" s="27">
        <v>48.7136</v>
      </c>
      <c r="G2739" s="91">
        <v>86.228399999999993</v>
      </c>
      <c r="H2739" s="25">
        <v>0</v>
      </c>
      <c r="I2739" s="25">
        <v>0</v>
      </c>
      <c r="J2739" s="75">
        <v>88.729299999999995</v>
      </c>
      <c r="K2739" s="28">
        <v>50.816699999999997</v>
      </c>
      <c r="L2739" s="27">
        <v>7.7415700000000003</v>
      </c>
      <c r="M2739" s="65">
        <v>21.071000000000002</v>
      </c>
      <c r="N2739" s="65">
        <v>41.944899999999997</v>
      </c>
      <c r="O2739" s="65">
        <v>12.440899999999999</v>
      </c>
      <c r="P2739" s="28">
        <v>28.6937</v>
      </c>
      <c r="Q2739" s="27">
        <v>61.206000000000003</v>
      </c>
      <c r="R2739" s="91">
        <v>70.118200000000002</v>
      </c>
      <c r="S2739" s="27">
        <v>52.835599999999999</v>
      </c>
      <c r="T2739" s="28">
        <v>43.470700000000001</v>
      </c>
    </row>
    <row r="2740" spans="1:20" x14ac:dyDescent="0.2">
      <c r="A2740" s="9" t="s">
        <v>2786</v>
      </c>
      <c r="B2740" s="9"/>
      <c r="C2740" s="9">
        <v>448.87900000000002</v>
      </c>
      <c r="D2740" s="52">
        <v>373.642</v>
      </c>
      <c r="E2740" s="76">
        <v>448.87900000000002</v>
      </c>
      <c r="F2740" s="27">
        <v>21.3752</v>
      </c>
      <c r="G2740" s="91">
        <v>118.536</v>
      </c>
      <c r="H2740" s="554">
        <v>0.33336500000000002</v>
      </c>
      <c r="I2740" s="670">
        <v>0.87322900000000003</v>
      </c>
      <c r="J2740" s="94">
        <v>135.67400000000001</v>
      </c>
      <c r="K2740" s="28">
        <v>38.394399999999997</v>
      </c>
      <c r="L2740" s="314">
        <v>1.9876400000000001</v>
      </c>
      <c r="M2740" s="65">
        <v>6.9866799999999998</v>
      </c>
      <c r="N2740" s="75">
        <v>88.287000000000006</v>
      </c>
      <c r="O2740" s="65">
        <v>64.130799999999994</v>
      </c>
      <c r="P2740" s="91">
        <v>68.673699999999997</v>
      </c>
      <c r="Q2740" s="62">
        <v>101.86799999999999</v>
      </c>
      <c r="R2740" s="91">
        <v>94.839399999999998</v>
      </c>
      <c r="S2740" s="62">
        <v>116.67</v>
      </c>
      <c r="T2740" s="91">
        <v>91.700999999999993</v>
      </c>
    </row>
    <row r="2741" spans="1:20" x14ac:dyDescent="0.2">
      <c r="A2741" s="9" t="s">
        <v>2787</v>
      </c>
      <c r="B2741" s="9"/>
      <c r="C2741" s="9">
        <v>0.69993399999999995</v>
      </c>
      <c r="D2741" s="89">
        <v>0</v>
      </c>
      <c r="E2741" s="329">
        <v>0</v>
      </c>
      <c r="F2741" s="375">
        <v>0.57461499999999999</v>
      </c>
      <c r="G2741" s="345">
        <v>0.16858799999999999</v>
      </c>
      <c r="H2741" s="25">
        <v>0</v>
      </c>
      <c r="I2741" s="25">
        <v>0</v>
      </c>
      <c r="J2741" s="25">
        <v>0</v>
      </c>
      <c r="K2741" s="664">
        <v>0.38884099999999999</v>
      </c>
      <c r="L2741" s="89">
        <v>0</v>
      </c>
      <c r="M2741" s="25">
        <v>0</v>
      </c>
      <c r="N2741" s="612">
        <v>0.383436</v>
      </c>
      <c r="O2741" s="492">
        <v>0.177288</v>
      </c>
      <c r="P2741" s="297">
        <v>0.69169000000000003</v>
      </c>
      <c r="Q2741" s="405">
        <v>0.69993399999999995</v>
      </c>
      <c r="R2741" s="395">
        <v>0.28742899999999999</v>
      </c>
      <c r="S2741" s="352">
        <v>0.115511</v>
      </c>
      <c r="T2741" s="313">
        <v>0.22764000000000001</v>
      </c>
    </row>
    <row r="2742" spans="1:20" x14ac:dyDescent="0.2">
      <c r="A2742" s="9" t="s">
        <v>2788</v>
      </c>
      <c r="B2742" s="2" t="s">
        <v>7711</v>
      </c>
      <c r="C2742" s="9">
        <v>1003.6</v>
      </c>
      <c r="D2742" s="62">
        <v>73.586200000000005</v>
      </c>
      <c r="E2742" s="28">
        <v>55.107500000000002</v>
      </c>
      <c r="F2742" s="183">
        <v>721.14499999999998</v>
      </c>
      <c r="G2742" s="116">
        <v>481.58</v>
      </c>
      <c r="H2742" s="94">
        <v>133.74199999999999</v>
      </c>
      <c r="I2742" s="66">
        <v>172.161</v>
      </c>
      <c r="J2742" s="127">
        <v>611.58900000000006</v>
      </c>
      <c r="K2742" s="42">
        <v>569.65899999999999</v>
      </c>
      <c r="L2742" s="27">
        <v>9.8235499999999991</v>
      </c>
      <c r="M2742" s="65">
        <v>29.042999999999999</v>
      </c>
      <c r="N2742" s="39">
        <v>1003.6</v>
      </c>
      <c r="O2742" s="71">
        <v>267.59899999999999</v>
      </c>
      <c r="P2742" s="206">
        <v>591.20100000000002</v>
      </c>
      <c r="Q2742" s="139">
        <v>609.70899999999995</v>
      </c>
      <c r="R2742" s="30">
        <v>651.94799999999998</v>
      </c>
      <c r="S2742" s="41">
        <v>492.572</v>
      </c>
      <c r="T2742" s="146">
        <v>456.06599999999997</v>
      </c>
    </row>
    <row r="2743" spans="1:20" x14ac:dyDescent="0.2">
      <c r="A2743" s="9" t="s">
        <v>2789</v>
      </c>
      <c r="B2743" s="9"/>
      <c r="C2743" s="9">
        <v>195.11199999999999</v>
      </c>
      <c r="D2743" s="405">
        <v>0.71899100000000005</v>
      </c>
      <c r="E2743" s="284">
        <v>0.620834</v>
      </c>
      <c r="F2743" s="112">
        <v>195.11199999999999</v>
      </c>
      <c r="G2743" s="21">
        <v>156.91399999999999</v>
      </c>
      <c r="H2743" s="65">
        <v>17.299299999999999</v>
      </c>
      <c r="I2743" s="65">
        <v>23.380400000000002</v>
      </c>
      <c r="J2743" s="66">
        <v>175.26499999999999</v>
      </c>
      <c r="K2743" s="91">
        <v>120.88200000000001</v>
      </c>
      <c r="L2743" s="27">
        <v>45.416600000000003</v>
      </c>
      <c r="M2743" s="94">
        <v>137.63499999999999</v>
      </c>
      <c r="N2743" s="75">
        <v>95.226100000000002</v>
      </c>
      <c r="O2743" s="65">
        <v>39.0276</v>
      </c>
      <c r="P2743" s="91">
        <v>83.366900000000001</v>
      </c>
      <c r="Q2743" s="112">
        <v>161.78</v>
      </c>
      <c r="R2743" s="21">
        <v>171.69200000000001</v>
      </c>
      <c r="S2743" s="112">
        <v>159.74199999999999</v>
      </c>
      <c r="T2743" s="134">
        <v>139.227</v>
      </c>
    </row>
    <row r="2744" spans="1:20" x14ac:dyDescent="0.2">
      <c r="A2744" s="9" t="s">
        <v>2790</v>
      </c>
      <c r="B2744" s="9"/>
      <c r="C2744" s="9">
        <v>26.648800000000001</v>
      </c>
      <c r="D2744" s="250">
        <v>0.278692</v>
      </c>
      <c r="E2744" s="288">
        <v>0.13069500000000001</v>
      </c>
      <c r="F2744" s="27">
        <v>21.0808</v>
      </c>
      <c r="G2744" s="28">
        <v>26.648800000000001</v>
      </c>
      <c r="H2744" s="25">
        <v>0</v>
      </c>
      <c r="I2744" s="25">
        <v>0</v>
      </c>
      <c r="J2744" s="65">
        <v>9.7167399999999997</v>
      </c>
      <c r="K2744" s="28">
        <v>21.566500000000001</v>
      </c>
      <c r="L2744" s="442">
        <v>0.815029</v>
      </c>
      <c r="M2744" s="457">
        <v>2.1688000000000001</v>
      </c>
      <c r="N2744" s="65">
        <v>15.583399999999999</v>
      </c>
      <c r="O2744" s="65">
        <v>5.0110599999999996</v>
      </c>
      <c r="P2744" s="28">
        <v>11.4457</v>
      </c>
      <c r="Q2744" s="27">
        <v>19.031300000000002</v>
      </c>
      <c r="R2744" s="28">
        <v>23.646999999999998</v>
      </c>
      <c r="S2744" s="27">
        <v>18.886299999999999</v>
      </c>
      <c r="T2744" s="28">
        <v>21.271599999999999</v>
      </c>
    </row>
    <row r="2745" spans="1:20" x14ac:dyDescent="0.2">
      <c r="A2745" s="9" t="s">
        <v>2791</v>
      </c>
      <c r="B2745" s="9"/>
      <c r="C2745" s="9">
        <v>30.863700000000001</v>
      </c>
      <c r="D2745" s="89">
        <v>0</v>
      </c>
      <c r="E2745" s="369">
        <v>8.6876900000000007E-2</v>
      </c>
      <c r="F2745" s="27">
        <v>10.2615</v>
      </c>
      <c r="G2745" s="28">
        <v>5.7105199999999998</v>
      </c>
      <c r="H2745" s="25">
        <v>0</v>
      </c>
      <c r="I2745" s="25">
        <v>0</v>
      </c>
      <c r="J2745" s="65">
        <v>13.677899999999999</v>
      </c>
      <c r="K2745" s="28">
        <v>12.0959</v>
      </c>
      <c r="L2745" s="27">
        <v>2.82761</v>
      </c>
      <c r="M2745" s="65">
        <v>8.0321099999999994</v>
      </c>
      <c r="N2745" s="65">
        <v>5.94102</v>
      </c>
      <c r="O2745" s="580">
        <v>0.84846200000000005</v>
      </c>
      <c r="P2745" s="28">
        <v>3.87934</v>
      </c>
      <c r="Q2745" s="27">
        <v>5.1409099999999999</v>
      </c>
      <c r="R2745" s="28">
        <v>30.863700000000001</v>
      </c>
      <c r="S2745" s="27">
        <v>4.1921600000000003</v>
      </c>
      <c r="T2745" s="28">
        <v>8.3470800000000001</v>
      </c>
    </row>
    <row r="2746" spans="1:20" x14ac:dyDescent="0.2">
      <c r="A2746" s="9" t="s">
        <v>2792</v>
      </c>
      <c r="B2746" s="9"/>
      <c r="C2746" s="9">
        <v>146.88999999999999</v>
      </c>
      <c r="D2746" s="27">
        <v>35.476599999999998</v>
      </c>
      <c r="E2746" s="28">
        <v>39.966799999999999</v>
      </c>
      <c r="F2746" s="62">
        <v>107.855</v>
      </c>
      <c r="G2746" s="28">
        <v>62.055</v>
      </c>
      <c r="H2746" s="65">
        <v>65.5852</v>
      </c>
      <c r="I2746" s="75">
        <v>83.884100000000004</v>
      </c>
      <c r="J2746" s="65">
        <v>62.956699999999998</v>
      </c>
      <c r="K2746" s="91">
        <v>81.396500000000003</v>
      </c>
      <c r="L2746" s="27">
        <v>19.341799999999999</v>
      </c>
      <c r="M2746" s="65">
        <v>54.781999999999996</v>
      </c>
      <c r="N2746" s="94">
        <v>146.88999999999999</v>
      </c>
      <c r="O2746" s="65">
        <v>43.9405</v>
      </c>
      <c r="P2746" s="91">
        <v>89.170100000000005</v>
      </c>
      <c r="Q2746" s="62">
        <v>82.709400000000002</v>
      </c>
      <c r="R2746" s="91">
        <v>98.643000000000001</v>
      </c>
      <c r="S2746" s="27">
        <v>44.330199999999998</v>
      </c>
      <c r="T2746" s="28">
        <v>54.464399999999998</v>
      </c>
    </row>
    <row r="2747" spans="1:20" x14ac:dyDescent="0.2">
      <c r="A2747" s="9" t="s">
        <v>2793</v>
      </c>
      <c r="B2747" s="9"/>
      <c r="C2747" s="9">
        <v>104.19499999999999</v>
      </c>
      <c r="D2747" s="307">
        <v>0.88683500000000004</v>
      </c>
      <c r="E2747" s="133">
        <v>0.20429600000000001</v>
      </c>
      <c r="F2747" s="62">
        <v>104.19499999999999</v>
      </c>
      <c r="G2747" s="28">
        <v>54.106000000000002</v>
      </c>
      <c r="H2747" s="65">
        <v>25.465499999999999</v>
      </c>
      <c r="I2747" s="65">
        <v>32.202599999999997</v>
      </c>
      <c r="J2747" s="75">
        <v>84.24</v>
      </c>
      <c r="K2747" s="91">
        <v>89.847800000000007</v>
      </c>
      <c r="L2747" s="27">
        <v>12.236499999999999</v>
      </c>
      <c r="M2747" s="65">
        <v>36.115499999999997</v>
      </c>
      <c r="N2747" s="75">
        <v>78.481499999999997</v>
      </c>
      <c r="O2747" s="65">
        <v>21.789000000000001</v>
      </c>
      <c r="P2747" s="28">
        <v>60.735900000000001</v>
      </c>
      <c r="Q2747" s="62">
        <v>95.2911</v>
      </c>
      <c r="R2747" s="91">
        <v>97.986900000000006</v>
      </c>
      <c r="S2747" s="27">
        <v>28.0319</v>
      </c>
      <c r="T2747" s="28">
        <v>34.522599999999997</v>
      </c>
    </row>
    <row r="2748" spans="1:20" x14ac:dyDescent="0.2">
      <c r="A2748" s="9" t="s">
        <v>2794</v>
      </c>
      <c r="B2748" s="9"/>
      <c r="C2748" s="9">
        <v>397.07499999999999</v>
      </c>
      <c r="D2748" s="27">
        <v>5.7410899999999998</v>
      </c>
      <c r="E2748" s="28">
        <v>2.8893300000000002</v>
      </c>
      <c r="F2748" s="110">
        <v>313.25299999999999</v>
      </c>
      <c r="G2748" s="33">
        <v>217.285</v>
      </c>
      <c r="H2748" s="65">
        <v>58.457700000000003</v>
      </c>
      <c r="I2748" s="75">
        <v>79.192099999999996</v>
      </c>
      <c r="J2748" s="71">
        <v>277.226</v>
      </c>
      <c r="K2748" s="72">
        <v>266.38299999999998</v>
      </c>
      <c r="L2748" s="27">
        <v>34.1815</v>
      </c>
      <c r="M2748" s="75">
        <v>97.138400000000004</v>
      </c>
      <c r="N2748" s="36">
        <v>397.07499999999999</v>
      </c>
      <c r="O2748" s="75">
        <v>95.390100000000004</v>
      </c>
      <c r="P2748" s="33">
        <v>238.64</v>
      </c>
      <c r="Q2748" s="67">
        <v>257.733</v>
      </c>
      <c r="R2748" s="72">
        <v>262.63299999999998</v>
      </c>
      <c r="S2748" s="62">
        <v>106.45</v>
      </c>
      <c r="T2748" s="91">
        <v>124.16200000000001</v>
      </c>
    </row>
    <row r="2749" spans="1:20" x14ac:dyDescent="0.2">
      <c r="A2749" s="9" t="s">
        <v>2795</v>
      </c>
      <c r="B2749" s="9"/>
      <c r="C2749" s="9">
        <v>50.222799999999999</v>
      </c>
      <c r="D2749" s="454">
        <v>0.22978699999999999</v>
      </c>
      <c r="E2749" s="313">
        <v>0.22578400000000001</v>
      </c>
      <c r="F2749" s="27">
        <v>48.410200000000003</v>
      </c>
      <c r="G2749" s="28">
        <v>50.222799999999999</v>
      </c>
      <c r="H2749" s="25">
        <v>0</v>
      </c>
      <c r="I2749" s="25">
        <v>0</v>
      </c>
      <c r="J2749" s="65">
        <v>38.240400000000001</v>
      </c>
      <c r="K2749" s="28">
        <v>31.753599999999999</v>
      </c>
      <c r="L2749" s="514">
        <v>1.2203999999999999</v>
      </c>
      <c r="M2749" s="65">
        <v>4.9632100000000001</v>
      </c>
      <c r="N2749" s="65">
        <v>36.149299999999997</v>
      </c>
      <c r="O2749" s="65">
        <v>8.3302600000000009</v>
      </c>
      <c r="P2749" s="28">
        <v>23.617100000000001</v>
      </c>
      <c r="Q2749" s="27">
        <v>48.2986</v>
      </c>
      <c r="R2749" s="28">
        <v>49.322600000000001</v>
      </c>
      <c r="S2749" s="27">
        <v>22.450299999999999</v>
      </c>
      <c r="T2749" s="28">
        <v>28.450199999999999</v>
      </c>
    </row>
    <row r="2750" spans="1:20" x14ac:dyDescent="0.2">
      <c r="A2750" s="9" t="s">
        <v>2796</v>
      </c>
      <c r="B2750" s="9"/>
      <c r="C2750" s="9">
        <v>44.679099999999998</v>
      </c>
      <c r="D2750" s="391">
        <v>2.3247E-2</v>
      </c>
      <c r="E2750" s="329">
        <v>0</v>
      </c>
      <c r="F2750" s="323">
        <v>1.9384399999999999</v>
      </c>
      <c r="G2750" s="348">
        <v>0.58497299999999997</v>
      </c>
      <c r="H2750" s="65">
        <v>32.239100000000001</v>
      </c>
      <c r="I2750" s="65">
        <v>44.679099999999998</v>
      </c>
      <c r="J2750" s="680">
        <v>1.5256799999999999</v>
      </c>
      <c r="K2750" s="294">
        <v>0.449739</v>
      </c>
      <c r="L2750" s="387">
        <v>0.19371099999999999</v>
      </c>
      <c r="M2750" s="222">
        <v>0.20675299999999999</v>
      </c>
      <c r="N2750" s="615">
        <v>2.5691700000000002</v>
      </c>
      <c r="O2750" s="571">
        <v>0.53629499999999997</v>
      </c>
      <c r="P2750" s="553">
        <v>1.2075800000000001</v>
      </c>
      <c r="Q2750" s="422">
        <v>0.60716599999999998</v>
      </c>
      <c r="R2750" s="28">
        <v>4.4769199999999998</v>
      </c>
      <c r="S2750" s="422">
        <v>0.60121000000000002</v>
      </c>
      <c r="T2750" s="376">
        <v>0.41210999999999998</v>
      </c>
    </row>
    <row r="2751" spans="1:20" x14ac:dyDescent="0.2">
      <c r="A2751" s="9" t="s">
        <v>2797</v>
      </c>
      <c r="B2751" s="9"/>
      <c r="C2751" s="9">
        <v>29.667400000000001</v>
      </c>
      <c r="D2751" s="402">
        <v>0.25185099999999999</v>
      </c>
      <c r="E2751" s="397">
        <v>5.2492299999999999E-2</v>
      </c>
      <c r="F2751" s="27">
        <v>29.667400000000001</v>
      </c>
      <c r="G2751" s="28">
        <v>22.204499999999999</v>
      </c>
      <c r="H2751" s="25">
        <v>0</v>
      </c>
      <c r="I2751" s="25">
        <v>0</v>
      </c>
      <c r="J2751" s="65">
        <v>12.626099999999999</v>
      </c>
      <c r="K2751" s="28">
        <v>18.406700000000001</v>
      </c>
      <c r="L2751" s="597">
        <v>0.349769</v>
      </c>
      <c r="M2751" s="331">
        <v>1.9910300000000001</v>
      </c>
      <c r="N2751" s="65">
        <v>20.985700000000001</v>
      </c>
      <c r="O2751" s="65">
        <v>5.5442499999999999</v>
      </c>
      <c r="P2751" s="28">
        <v>11.5199</v>
      </c>
      <c r="Q2751" s="27">
        <v>21.682600000000001</v>
      </c>
      <c r="R2751" s="28">
        <v>23.4772</v>
      </c>
      <c r="S2751" s="27">
        <v>13.080299999999999</v>
      </c>
      <c r="T2751" s="28">
        <v>17.969000000000001</v>
      </c>
    </row>
    <row r="2752" spans="1:20" x14ac:dyDescent="0.2">
      <c r="A2752" s="9" t="s">
        <v>2798</v>
      </c>
      <c r="B2752" s="9"/>
      <c r="C2752" s="9">
        <v>307.42899999999997</v>
      </c>
      <c r="D2752" s="67">
        <v>244.45</v>
      </c>
      <c r="E2752" s="141">
        <v>307.42899999999997</v>
      </c>
      <c r="F2752" s="27">
        <v>50.342399999999998</v>
      </c>
      <c r="G2752" s="28">
        <v>13.609500000000001</v>
      </c>
      <c r="H2752" s="75">
        <v>76.397800000000004</v>
      </c>
      <c r="I2752" s="75">
        <v>100.94499999999999</v>
      </c>
      <c r="J2752" s="65">
        <v>18.057200000000002</v>
      </c>
      <c r="K2752" s="28">
        <v>9.7333099999999995</v>
      </c>
      <c r="L2752" s="27">
        <v>31.502800000000001</v>
      </c>
      <c r="M2752" s="75">
        <v>97.321899999999999</v>
      </c>
      <c r="N2752" s="75">
        <v>77.694100000000006</v>
      </c>
      <c r="O2752" s="65">
        <v>54.875100000000003</v>
      </c>
      <c r="P2752" s="28">
        <v>63.702800000000003</v>
      </c>
      <c r="Q2752" s="27">
        <v>43.5274</v>
      </c>
      <c r="R2752" s="28">
        <v>58.037999999999997</v>
      </c>
      <c r="S2752" s="62">
        <v>126.5</v>
      </c>
      <c r="T2752" s="91">
        <v>102.38200000000001</v>
      </c>
    </row>
    <row r="2753" spans="1:20" x14ac:dyDescent="0.2">
      <c r="A2753" s="9" t="s">
        <v>2799</v>
      </c>
      <c r="B2753" s="2" t="s">
        <v>7745</v>
      </c>
      <c r="C2753" s="9">
        <v>903.45399999999995</v>
      </c>
      <c r="D2753" s="207">
        <v>590.83900000000006</v>
      </c>
      <c r="E2753" s="206">
        <v>591.16200000000003</v>
      </c>
      <c r="F2753" s="182">
        <v>539.49400000000003</v>
      </c>
      <c r="G2753" s="33">
        <v>223.999</v>
      </c>
      <c r="H2753" s="185">
        <v>585.048</v>
      </c>
      <c r="I2753" s="114">
        <v>734.19100000000003</v>
      </c>
      <c r="J2753" s="66">
        <v>184.25299999999999</v>
      </c>
      <c r="K2753" s="21">
        <v>191.09299999999999</v>
      </c>
      <c r="L2753" s="62">
        <v>92.906999999999996</v>
      </c>
      <c r="M2753" s="71">
        <v>276.48700000000002</v>
      </c>
      <c r="N2753" s="185">
        <v>574.37400000000002</v>
      </c>
      <c r="O2753" s="71">
        <v>293.822</v>
      </c>
      <c r="P2753" s="116">
        <v>477.17</v>
      </c>
      <c r="Q2753" s="52">
        <v>390.40199999999999</v>
      </c>
      <c r="R2753" s="116">
        <v>465.59300000000002</v>
      </c>
      <c r="S2753" s="260">
        <v>903.45399999999995</v>
      </c>
      <c r="T2753" s="223">
        <v>735.99</v>
      </c>
    </row>
    <row r="2754" spans="1:20" x14ac:dyDescent="0.2">
      <c r="A2754" s="9" t="s">
        <v>2800</v>
      </c>
      <c r="B2754" s="9"/>
      <c r="C2754" s="9">
        <v>106.79900000000001</v>
      </c>
      <c r="D2754" s="436">
        <v>0.62134500000000004</v>
      </c>
      <c r="E2754" s="447">
        <v>0.26897100000000002</v>
      </c>
      <c r="F2754" s="27">
        <v>55.682200000000002</v>
      </c>
      <c r="G2754" s="28">
        <v>19.082899999999999</v>
      </c>
      <c r="H2754" s="25">
        <v>0</v>
      </c>
      <c r="I2754" s="25">
        <v>0</v>
      </c>
      <c r="J2754" s="75">
        <v>77.243499999999997</v>
      </c>
      <c r="K2754" s="91">
        <v>106.79900000000001</v>
      </c>
      <c r="L2754" s="27">
        <v>3.6150699999999998</v>
      </c>
      <c r="M2754" s="65">
        <v>10.6271</v>
      </c>
      <c r="N2754" s="65">
        <v>44.081299999999999</v>
      </c>
      <c r="O2754" s="65">
        <v>11.4802</v>
      </c>
      <c r="P2754" s="28">
        <v>26.814</v>
      </c>
      <c r="Q2754" s="27">
        <v>31.520399999999999</v>
      </c>
      <c r="R2754" s="28">
        <v>45.020200000000003</v>
      </c>
      <c r="S2754" s="27">
        <v>6.1346600000000002</v>
      </c>
      <c r="T2754" s="28">
        <v>8.1434700000000007</v>
      </c>
    </row>
    <row r="2755" spans="1:20" x14ac:dyDescent="0.2">
      <c r="A2755" s="9" t="s">
        <v>2801</v>
      </c>
      <c r="B2755" s="9"/>
      <c r="C2755" s="9">
        <v>186.30600000000001</v>
      </c>
      <c r="D2755" s="531">
        <v>1.3250299999999999</v>
      </c>
      <c r="E2755" s="324">
        <v>0.90248700000000004</v>
      </c>
      <c r="F2755" s="135">
        <v>135.291</v>
      </c>
      <c r="G2755" s="91">
        <v>70.931799999999996</v>
      </c>
      <c r="H2755" s="75">
        <v>121.843</v>
      </c>
      <c r="I2755" s="66">
        <v>160.24600000000001</v>
      </c>
      <c r="J2755" s="66">
        <v>169.262</v>
      </c>
      <c r="K2755" s="21">
        <v>186.30600000000001</v>
      </c>
      <c r="L2755" s="465">
        <v>2.4721299999999999</v>
      </c>
      <c r="M2755" s="65">
        <v>7.1548800000000004</v>
      </c>
      <c r="N2755" s="75">
        <v>93.422399999999996</v>
      </c>
      <c r="O2755" s="65">
        <v>26.8431</v>
      </c>
      <c r="P2755" s="91">
        <v>71.594899999999996</v>
      </c>
      <c r="Q2755" s="62">
        <v>87.342100000000002</v>
      </c>
      <c r="R2755" s="91">
        <v>114.459</v>
      </c>
      <c r="S2755" s="27">
        <v>37.962000000000003</v>
      </c>
      <c r="T2755" s="28">
        <v>50.1248</v>
      </c>
    </row>
    <row r="2756" spans="1:20" x14ac:dyDescent="0.2">
      <c r="A2756" s="9" t="s">
        <v>2802</v>
      </c>
      <c r="B2756" s="9"/>
      <c r="C2756" s="9">
        <v>136.48599999999999</v>
      </c>
      <c r="D2756" s="402">
        <v>0.238979</v>
      </c>
      <c r="E2756" s="395">
        <v>0.28017799999999998</v>
      </c>
      <c r="F2756" s="27">
        <v>43.056899999999999</v>
      </c>
      <c r="G2756" s="28">
        <v>15.033799999999999</v>
      </c>
      <c r="H2756" s="75">
        <v>113.122</v>
      </c>
      <c r="I2756" s="94">
        <v>136.48599999999999</v>
      </c>
      <c r="J2756" s="65">
        <v>37.249400000000001</v>
      </c>
      <c r="K2756" s="28">
        <v>37.275500000000001</v>
      </c>
      <c r="L2756" s="27">
        <v>2.6423700000000001</v>
      </c>
      <c r="M2756" s="65">
        <v>6.1105799999999997</v>
      </c>
      <c r="N2756" s="65">
        <v>27.707999999999998</v>
      </c>
      <c r="O2756" s="65">
        <v>6.8508599999999999</v>
      </c>
      <c r="P2756" s="28">
        <v>11.793200000000001</v>
      </c>
      <c r="Q2756" s="27">
        <v>20.805599999999998</v>
      </c>
      <c r="R2756" s="28">
        <v>31.726099999999999</v>
      </c>
      <c r="S2756" s="27">
        <v>7.1532799999999996</v>
      </c>
      <c r="T2756" s="28">
        <v>8.9142700000000001</v>
      </c>
    </row>
    <row r="2757" spans="1:20" x14ac:dyDescent="0.2">
      <c r="A2757" s="9" t="s">
        <v>2803</v>
      </c>
      <c r="B2757" s="9"/>
      <c r="C2757" s="9">
        <v>445.70699999999999</v>
      </c>
      <c r="D2757" s="67">
        <v>233.96199999999999</v>
      </c>
      <c r="E2757" s="72">
        <v>295.71899999999999</v>
      </c>
      <c r="F2757" s="52">
        <v>382.029</v>
      </c>
      <c r="G2757" s="21">
        <v>191.511</v>
      </c>
      <c r="H2757" s="252">
        <v>302.28699999999998</v>
      </c>
      <c r="I2757" s="111">
        <v>388.07100000000003</v>
      </c>
      <c r="J2757" s="138">
        <v>252.405</v>
      </c>
      <c r="K2757" s="72">
        <v>278.88900000000001</v>
      </c>
      <c r="L2757" s="27">
        <v>20.341799999999999</v>
      </c>
      <c r="M2757" s="65">
        <v>62.2074</v>
      </c>
      <c r="N2757" s="111">
        <v>376.56099999999998</v>
      </c>
      <c r="O2757" s="75">
        <v>118.19499999999999</v>
      </c>
      <c r="P2757" s="33">
        <v>260.2</v>
      </c>
      <c r="Q2757" s="109">
        <v>288.161</v>
      </c>
      <c r="R2757" s="141">
        <v>317.81799999999998</v>
      </c>
      <c r="S2757" s="82">
        <v>445.70699999999999</v>
      </c>
      <c r="T2757" s="76">
        <v>404.31599999999997</v>
      </c>
    </row>
    <row r="2758" spans="1:20" x14ac:dyDescent="0.2">
      <c r="A2758" s="9" t="s">
        <v>2804</v>
      </c>
      <c r="B2758" s="9"/>
      <c r="C2758" s="9">
        <v>61.52</v>
      </c>
      <c r="D2758" s="442">
        <v>0.80944400000000005</v>
      </c>
      <c r="E2758" s="511">
        <v>0.24101300000000001</v>
      </c>
      <c r="F2758" s="27">
        <v>40.313499999999998</v>
      </c>
      <c r="G2758" s="28">
        <v>34.6586</v>
      </c>
      <c r="H2758" s="65">
        <v>27.1416</v>
      </c>
      <c r="I2758" s="65">
        <v>37.990200000000002</v>
      </c>
      <c r="J2758" s="65">
        <v>49.328600000000002</v>
      </c>
      <c r="K2758" s="28">
        <v>61.52</v>
      </c>
      <c r="L2758" s="27">
        <v>12.464499999999999</v>
      </c>
      <c r="M2758" s="65">
        <v>38.3947</v>
      </c>
      <c r="N2758" s="65">
        <v>48.126100000000001</v>
      </c>
      <c r="O2758" s="65">
        <v>14.8551</v>
      </c>
      <c r="P2758" s="28">
        <v>30.233799999999999</v>
      </c>
      <c r="Q2758" s="27">
        <v>48.574300000000001</v>
      </c>
      <c r="R2758" s="28">
        <v>47.845399999999998</v>
      </c>
      <c r="S2758" s="27">
        <v>17.6478</v>
      </c>
      <c r="T2758" s="28">
        <v>29.040400000000002</v>
      </c>
    </row>
    <row r="2759" spans="1:20" x14ac:dyDescent="0.2">
      <c r="A2759" s="9" t="s">
        <v>2805</v>
      </c>
      <c r="B2759" s="9"/>
      <c r="C2759" s="9">
        <v>36.450099999999999</v>
      </c>
      <c r="D2759" s="283">
        <v>0.17128199999999999</v>
      </c>
      <c r="E2759" s="90">
        <v>6.6299200000000003E-2</v>
      </c>
      <c r="F2759" s="27">
        <v>16.07</v>
      </c>
      <c r="G2759" s="28">
        <v>7.7580600000000004</v>
      </c>
      <c r="H2759" s="25">
        <v>0</v>
      </c>
      <c r="I2759" s="25">
        <v>0</v>
      </c>
      <c r="J2759" s="65">
        <v>25.1586</v>
      </c>
      <c r="K2759" s="28">
        <v>36.450099999999999</v>
      </c>
      <c r="L2759" s="434">
        <v>0.43915300000000002</v>
      </c>
      <c r="M2759" s="535">
        <v>1.1606399999999999</v>
      </c>
      <c r="N2759" s="65">
        <v>12.2226</v>
      </c>
      <c r="O2759" s="65">
        <v>3.2319399999999998</v>
      </c>
      <c r="P2759" s="28">
        <v>7.7110099999999999</v>
      </c>
      <c r="Q2759" s="27">
        <v>10.5093</v>
      </c>
      <c r="R2759" s="28">
        <v>11.4306</v>
      </c>
      <c r="S2759" s="27">
        <v>6.0859100000000002</v>
      </c>
      <c r="T2759" s="28">
        <v>10.008800000000001</v>
      </c>
    </row>
    <row r="2760" spans="1:20" x14ac:dyDescent="0.2">
      <c r="A2760" s="9" t="s">
        <v>2806</v>
      </c>
      <c r="B2760" s="9"/>
      <c r="C2760" s="9">
        <v>11.511200000000001</v>
      </c>
      <c r="D2760" s="27">
        <v>3.2719499999999999</v>
      </c>
      <c r="E2760" s="28">
        <v>11.2241</v>
      </c>
      <c r="F2760" s="370">
        <v>0.51680599999999999</v>
      </c>
      <c r="G2760" s="446">
        <v>0.60650800000000005</v>
      </c>
      <c r="H2760" s="25">
        <v>0</v>
      </c>
      <c r="I2760" s="25">
        <v>0</v>
      </c>
      <c r="J2760" s="629">
        <v>1.3346800000000001</v>
      </c>
      <c r="K2760" s="340">
        <v>0.17486099999999999</v>
      </c>
      <c r="L2760" s="89">
        <v>0</v>
      </c>
      <c r="M2760" s="25">
        <v>0</v>
      </c>
      <c r="N2760" s="65">
        <v>11.511200000000001</v>
      </c>
      <c r="O2760" s="65">
        <v>5.1760599999999997</v>
      </c>
      <c r="P2760" s="28">
        <v>9.0146200000000007</v>
      </c>
      <c r="Q2760" s="27">
        <v>7.1214199999999996</v>
      </c>
      <c r="R2760" s="28">
        <v>8.2034500000000001</v>
      </c>
      <c r="S2760" s="27">
        <v>8.1207600000000006</v>
      </c>
      <c r="T2760" s="28">
        <v>5.3410099999999998</v>
      </c>
    </row>
    <row r="2761" spans="1:20" x14ac:dyDescent="0.2">
      <c r="A2761" s="9" t="s">
        <v>2807</v>
      </c>
      <c r="B2761" s="9"/>
      <c r="C2761" s="9">
        <v>54.244700000000002</v>
      </c>
      <c r="D2761" s="27">
        <v>15.8744</v>
      </c>
      <c r="E2761" s="28">
        <v>11.2745</v>
      </c>
      <c r="F2761" s="27">
        <v>20.862400000000001</v>
      </c>
      <c r="G2761" s="28">
        <v>4.1247999999999996</v>
      </c>
      <c r="H2761" s="65">
        <v>10.202299999999999</v>
      </c>
      <c r="I2761" s="65">
        <v>13.0585</v>
      </c>
      <c r="J2761" s="65">
        <v>50.9587</v>
      </c>
      <c r="K2761" s="28">
        <v>54.244700000000002</v>
      </c>
      <c r="L2761" s="27">
        <v>12.1936</v>
      </c>
      <c r="M2761" s="65">
        <v>34.528500000000001</v>
      </c>
      <c r="N2761" s="65">
        <v>25.255500000000001</v>
      </c>
      <c r="O2761" s="65">
        <v>13.112500000000001</v>
      </c>
      <c r="P2761" s="28">
        <v>21.287299999999998</v>
      </c>
      <c r="Q2761" s="27">
        <v>15.2098</v>
      </c>
      <c r="R2761" s="28">
        <v>10.939399999999999</v>
      </c>
      <c r="S2761" s="27">
        <v>43.756399999999999</v>
      </c>
      <c r="T2761" s="28">
        <v>42.568800000000003</v>
      </c>
    </row>
    <row r="2762" spans="1:20" x14ac:dyDescent="0.2">
      <c r="A2762" s="9" t="s">
        <v>2808</v>
      </c>
      <c r="B2762" s="9"/>
      <c r="C2762" s="9">
        <v>59.810699999999997</v>
      </c>
      <c r="D2762" s="27">
        <v>16.7224</v>
      </c>
      <c r="E2762" s="28">
        <v>18.543700000000001</v>
      </c>
      <c r="F2762" s="27">
        <v>37.565199999999997</v>
      </c>
      <c r="G2762" s="28">
        <v>47.426200000000001</v>
      </c>
      <c r="H2762" s="25">
        <v>0</v>
      </c>
      <c r="I2762" s="25">
        <v>0</v>
      </c>
      <c r="J2762" s="65">
        <v>31.0748</v>
      </c>
      <c r="K2762" s="28">
        <v>35.747300000000003</v>
      </c>
      <c r="L2762" s="27">
        <v>15.782</v>
      </c>
      <c r="M2762" s="65">
        <v>47.657600000000002</v>
      </c>
      <c r="N2762" s="65">
        <v>28.321899999999999</v>
      </c>
      <c r="O2762" s="65">
        <v>28.919599999999999</v>
      </c>
      <c r="P2762" s="28">
        <v>56.190399999999997</v>
      </c>
      <c r="Q2762" s="27">
        <v>41.825600000000001</v>
      </c>
      <c r="R2762" s="28">
        <v>36.935099999999998</v>
      </c>
      <c r="S2762" s="27">
        <v>51.769100000000002</v>
      </c>
      <c r="T2762" s="28">
        <v>59.810699999999997</v>
      </c>
    </row>
    <row r="2763" spans="1:20" x14ac:dyDescent="0.2">
      <c r="A2763" s="9" t="s">
        <v>2809</v>
      </c>
      <c r="B2763" s="9"/>
      <c r="C2763" s="9">
        <v>11.6149</v>
      </c>
      <c r="D2763" s="27">
        <v>2.7360699999999998</v>
      </c>
      <c r="E2763" s="28">
        <v>4.2235500000000004</v>
      </c>
      <c r="F2763" s="396">
        <v>0.25462800000000002</v>
      </c>
      <c r="G2763" s="423">
        <v>0.466165</v>
      </c>
      <c r="H2763" s="25">
        <v>0</v>
      </c>
      <c r="I2763" s="25">
        <v>0</v>
      </c>
      <c r="J2763" s="233">
        <v>1.0521400000000001</v>
      </c>
      <c r="K2763" s="329">
        <v>0</v>
      </c>
      <c r="L2763" s="435">
        <v>0.137013</v>
      </c>
      <c r="M2763" s="355">
        <v>0.380218</v>
      </c>
      <c r="N2763" s="65">
        <v>11.6149</v>
      </c>
      <c r="O2763" s="65">
        <v>6.2075500000000003</v>
      </c>
      <c r="P2763" s="28">
        <v>9.9377700000000004</v>
      </c>
      <c r="Q2763" s="27">
        <v>7.07165</v>
      </c>
      <c r="R2763" s="28">
        <v>9.6188000000000002</v>
      </c>
      <c r="S2763" s="27">
        <v>7.0841799999999999</v>
      </c>
      <c r="T2763" s="28">
        <v>6.3366300000000004</v>
      </c>
    </row>
    <row r="2764" spans="1:20" x14ac:dyDescent="0.2">
      <c r="A2764" s="9" t="s">
        <v>2810</v>
      </c>
      <c r="B2764" s="2" t="s">
        <v>7663</v>
      </c>
      <c r="C2764" s="9">
        <v>1060.2</v>
      </c>
      <c r="D2764" s="27">
        <v>11.9489</v>
      </c>
      <c r="E2764" s="28">
        <v>4.2943199999999999</v>
      </c>
      <c r="F2764" s="52">
        <v>384.709</v>
      </c>
      <c r="G2764" s="21">
        <v>172.631</v>
      </c>
      <c r="H2764" s="25">
        <v>0</v>
      </c>
      <c r="I2764" s="25">
        <v>0</v>
      </c>
      <c r="J2764" s="65">
        <v>22.444900000000001</v>
      </c>
      <c r="K2764" s="28">
        <v>21.604299999999999</v>
      </c>
      <c r="L2764" s="27">
        <v>25.1782</v>
      </c>
      <c r="M2764" s="75">
        <v>88.393699999999995</v>
      </c>
      <c r="N2764" s="261">
        <v>1060.2</v>
      </c>
      <c r="O2764" s="138">
        <v>250.65100000000001</v>
      </c>
      <c r="P2764" s="116">
        <v>517.51099999999997</v>
      </c>
      <c r="Q2764" s="52">
        <v>366.04199999999997</v>
      </c>
      <c r="R2764" s="68">
        <v>364.32299999999998</v>
      </c>
      <c r="S2764" s="27">
        <v>25.9925</v>
      </c>
      <c r="T2764" s="28">
        <v>15.782299999999999</v>
      </c>
    </row>
    <row r="2765" spans="1:20" x14ac:dyDescent="0.2">
      <c r="A2765" s="9" t="s">
        <v>2811</v>
      </c>
      <c r="B2765" s="9"/>
      <c r="C2765" s="9">
        <v>405.685</v>
      </c>
      <c r="D2765" s="27">
        <v>57.831299999999999</v>
      </c>
      <c r="E2765" s="28">
        <v>39.444699999999997</v>
      </c>
      <c r="F2765" s="135">
        <v>148.126</v>
      </c>
      <c r="G2765" s="21">
        <v>163.21700000000001</v>
      </c>
      <c r="H2765" s="138">
        <v>200.09</v>
      </c>
      <c r="I2765" s="138">
        <v>259.637</v>
      </c>
      <c r="J2765" s="94">
        <v>139.934</v>
      </c>
      <c r="K2765" s="21">
        <v>178.60300000000001</v>
      </c>
      <c r="L2765" s="135">
        <v>136.21899999999999</v>
      </c>
      <c r="M2765" s="36">
        <v>405.685</v>
      </c>
      <c r="N2765" s="138">
        <v>198.279</v>
      </c>
      <c r="O2765" s="65">
        <v>65.976699999999994</v>
      </c>
      <c r="P2765" s="95">
        <v>153.48400000000001</v>
      </c>
      <c r="Q2765" s="112">
        <v>182.31899999999999</v>
      </c>
      <c r="R2765" s="21">
        <v>195.60300000000001</v>
      </c>
      <c r="S2765" s="112">
        <v>183.01400000000001</v>
      </c>
      <c r="T2765" s="21">
        <v>190.267</v>
      </c>
    </row>
    <row r="2766" spans="1:20" x14ac:dyDescent="0.2">
      <c r="A2766" s="9" t="s">
        <v>2812</v>
      </c>
      <c r="B2766" s="9"/>
      <c r="C2766" s="9">
        <v>111.535</v>
      </c>
      <c r="D2766" s="587">
        <v>0.48818600000000001</v>
      </c>
      <c r="E2766" s="340">
        <v>0.188966</v>
      </c>
      <c r="F2766" s="27">
        <v>39.655000000000001</v>
      </c>
      <c r="G2766" s="28">
        <v>21.8</v>
      </c>
      <c r="H2766" s="25">
        <v>0</v>
      </c>
      <c r="I2766" s="25">
        <v>0</v>
      </c>
      <c r="J2766" s="75">
        <v>78.000200000000007</v>
      </c>
      <c r="K2766" s="91">
        <v>111.535</v>
      </c>
      <c r="L2766" s="27">
        <v>3.74756</v>
      </c>
      <c r="M2766" s="65">
        <v>13.025399999999999</v>
      </c>
      <c r="N2766" s="65">
        <v>21.0121</v>
      </c>
      <c r="O2766" s="65">
        <v>5.2367600000000003</v>
      </c>
      <c r="P2766" s="28">
        <v>20.136299999999999</v>
      </c>
      <c r="Q2766" s="27">
        <v>24.134799999999998</v>
      </c>
      <c r="R2766" s="28">
        <v>31.2941</v>
      </c>
      <c r="S2766" s="27">
        <v>21.8217</v>
      </c>
      <c r="T2766" s="28">
        <v>24.0168</v>
      </c>
    </row>
    <row r="2767" spans="1:20" x14ac:dyDescent="0.2">
      <c r="A2767" s="9" t="s">
        <v>2813</v>
      </c>
      <c r="B2767" s="9"/>
      <c r="C2767" s="9">
        <v>189.851</v>
      </c>
      <c r="D2767" s="62">
        <v>70.257800000000003</v>
      </c>
      <c r="E2767" s="91">
        <v>67.813299999999998</v>
      </c>
      <c r="F2767" s="135">
        <v>141.00399999999999</v>
      </c>
      <c r="G2767" s="91">
        <v>79.037199999999999</v>
      </c>
      <c r="H2767" s="75">
        <v>111.18899999999999</v>
      </c>
      <c r="I2767" s="94">
        <v>148.54</v>
      </c>
      <c r="J2767" s="94">
        <v>133.661</v>
      </c>
      <c r="K2767" s="134">
        <v>141.24199999999999</v>
      </c>
      <c r="L2767" s="27">
        <v>21.491299999999999</v>
      </c>
      <c r="M2767" s="65">
        <v>63.741</v>
      </c>
      <c r="N2767" s="66">
        <v>189.851</v>
      </c>
      <c r="O2767" s="75">
        <v>72.373199999999997</v>
      </c>
      <c r="P2767" s="134">
        <v>137.50700000000001</v>
      </c>
      <c r="Q2767" s="62">
        <v>123.22799999999999</v>
      </c>
      <c r="R2767" s="91">
        <v>127.04900000000001</v>
      </c>
      <c r="S2767" s="135">
        <v>145.71100000000001</v>
      </c>
      <c r="T2767" s="134">
        <v>135.80000000000001</v>
      </c>
    </row>
    <row r="2768" spans="1:20" x14ac:dyDescent="0.2">
      <c r="A2768" s="9" t="s">
        <v>2814</v>
      </c>
      <c r="B2768" s="9"/>
      <c r="C2768" s="9">
        <v>56.883200000000002</v>
      </c>
      <c r="D2768" s="435">
        <v>0.140852</v>
      </c>
      <c r="E2768" s="90">
        <v>8.0732300000000007E-2</v>
      </c>
      <c r="F2768" s="27">
        <v>14.1218</v>
      </c>
      <c r="G2768" s="28">
        <v>15.122400000000001</v>
      </c>
      <c r="H2768" s="25">
        <v>0</v>
      </c>
      <c r="I2768" s="25">
        <v>0</v>
      </c>
      <c r="J2768" s="65">
        <v>43.234900000000003</v>
      </c>
      <c r="K2768" s="28">
        <v>56.883200000000002</v>
      </c>
      <c r="L2768" s="389">
        <v>1.0345</v>
      </c>
      <c r="M2768" s="65">
        <v>3.0273699999999999</v>
      </c>
      <c r="N2768" s="65">
        <v>10.0379</v>
      </c>
      <c r="O2768" s="65">
        <v>3.67944</v>
      </c>
      <c r="P2768" s="28">
        <v>13.2766</v>
      </c>
      <c r="Q2768" s="27">
        <v>18.623799999999999</v>
      </c>
      <c r="R2768" s="28">
        <v>14.7265</v>
      </c>
      <c r="S2768" s="27">
        <v>11.5015</v>
      </c>
      <c r="T2768" s="28">
        <v>18.657699999999998</v>
      </c>
    </row>
    <row r="2769" spans="1:20" x14ac:dyDescent="0.2">
      <c r="A2769" s="9" t="s">
        <v>2815</v>
      </c>
      <c r="B2769" s="9"/>
      <c r="C2769" s="9">
        <v>0.347163</v>
      </c>
      <c r="D2769" s="89">
        <v>0</v>
      </c>
      <c r="E2769" s="329">
        <v>0</v>
      </c>
      <c r="F2769" s="597">
        <v>0.347163</v>
      </c>
      <c r="G2769" s="329">
        <v>0</v>
      </c>
      <c r="H2769" s="25">
        <v>0</v>
      </c>
      <c r="I2769" s="25">
        <v>0</v>
      </c>
      <c r="J2769" s="25">
        <v>0</v>
      </c>
      <c r="K2769" s="329">
        <v>0</v>
      </c>
      <c r="L2769" s="89">
        <v>0</v>
      </c>
      <c r="M2769" s="25">
        <v>0</v>
      </c>
      <c r="N2769" s="25">
        <v>0</v>
      </c>
      <c r="O2769" s="287">
        <v>5.9323300000000002E-2</v>
      </c>
      <c r="P2769" s="329">
        <v>0</v>
      </c>
      <c r="Q2769" s="89">
        <v>0</v>
      </c>
      <c r="R2769" s="345">
        <v>0.166709</v>
      </c>
      <c r="S2769" s="89">
        <v>0</v>
      </c>
      <c r="T2769" s="329">
        <v>0</v>
      </c>
    </row>
    <row r="2770" spans="1:20" x14ac:dyDescent="0.2">
      <c r="A2770" s="9" t="s">
        <v>2816</v>
      </c>
      <c r="B2770" s="9"/>
      <c r="C2770" s="9">
        <v>0.19231999999999999</v>
      </c>
      <c r="D2770" s="89">
        <v>0</v>
      </c>
      <c r="E2770" s="329">
        <v>0</v>
      </c>
      <c r="F2770" s="460">
        <v>8.0099600000000007E-2</v>
      </c>
      <c r="G2770" s="340">
        <v>0.18048500000000001</v>
      </c>
      <c r="H2770" s="25">
        <v>0</v>
      </c>
      <c r="I2770" s="25">
        <v>0</v>
      </c>
      <c r="J2770" s="490">
        <v>0.165489</v>
      </c>
      <c r="K2770" s="61">
        <v>0.13008800000000001</v>
      </c>
      <c r="L2770" s="89">
        <v>0</v>
      </c>
      <c r="M2770" s="25">
        <v>0</v>
      </c>
      <c r="N2770" s="490">
        <v>0.16808999999999999</v>
      </c>
      <c r="O2770" s="287">
        <v>4.56248E-2</v>
      </c>
      <c r="P2770" s="345">
        <v>0.14845</v>
      </c>
      <c r="Q2770" s="460">
        <v>7.3176500000000005E-2</v>
      </c>
      <c r="R2770" s="133">
        <v>0.19231999999999999</v>
      </c>
      <c r="S2770" s="391">
        <v>3.2203900000000001E-2</v>
      </c>
      <c r="T2770" s="366">
        <v>0.105959</v>
      </c>
    </row>
    <row r="2771" spans="1:20" x14ac:dyDescent="0.2">
      <c r="A2771" s="9" t="s">
        <v>2817</v>
      </c>
      <c r="B2771" s="9"/>
      <c r="C2771" s="9">
        <v>1.65371</v>
      </c>
      <c r="D2771" s="89">
        <v>0</v>
      </c>
      <c r="E2771" s="329">
        <v>0</v>
      </c>
      <c r="F2771" s="530">
        <v>1.65371</v>
      </c>
      <c r="G2771" s="329">
        <v>0</v>
      </c>
      <c r="H2771" s="25">
        <v>0</v>
      </c>
      <c r="I2771" s="25">
        <v>0</v>
      </c>
      <c r="J2771" s="25">
        <v>0</v>
      </c>
      <c r="K2771" s="329">
        <v>0</v>
      </c>
      <c r="L2771" s="89">
        <v>0</v>
      </c>
      <c r="M2771" s="25">
        <v>0</v>
      </c>
      <c r="N2771" s="25">
        <v>0</v>
      </c>
      <c r="O2771" s="25">
        <v>0</v>
      </c>
      <c r="P2771" s="329">
        <v>0</v>
      </c>
      <c r="Q2771" s="454">
        <v>0.21582499999999999</v>
      </c>
      <c r="R2771" s="423">
        <v>0.47268700000000002</v>
      </c>
      <c r="S2771" s="89">
        <v>0</v>
      </c>
      <c r="T2771" s="329">
        <v>0</v>
      </c>
    </row>
    <row r="2772" spans="1:20" x14ac:dyDescent="0.2">
      <c r="A2772" s="9" t="s">
        <v>2818</v>
      </c>
      <c r="B2772" s="9"/>
      <c r="C2772" s="9">
        <v>8.6039499999999993</v>
      </c>
      <c r="D2772" s="89">
        <v>0</v>
      </c>
      <c r="E2772" s="329">
        <v>0</v>
      </c>
      <c r="F2772" s="27">
        <v>8.6039499999999993</v>
      </c>
      <c r="G2772" s="338">
        <v>0.67315499999999995</v>
      </c>
      <c r="H2772" s="25">
        <v>0</v>
      </c>
      <c r="I2772" s="25">
        <v>0</v>
      </c>
      <c r="J2772" s="544">
        <v>1.0972900000000001</v>
      </c>
      <c r="K2772" s="661">
        <v>1.2938400000000001</v>
      </c>
      <c r="L2772" s="89">
        <v>0</v>
      </c>
      <c r="M2772" s="25">
        <v>0</v>
      </c>
      <c r="N2772" s="670">
        <v>0.87989899999999999</v>
      </c>
      <c r="O2772" s="616">
        <v>0.42352699999999999</v>
      </c>
      <c r="P2772" s="395">
        <v>0.28950300000000001</v>
      </c>
      <c r="Q2772" s="343">
        <v>0.67928599999999995</v>
      </c>
      <c r="R2772" s="28">
        <v>2.7204199999999998</v>
      </c>
      <c r="S2772" s="467">
        <v>0.38435599999999998</v>
      </c>
      <c r="T2772" s="388">
        <v>0.35128399999999999</v>
      </c>
    </row>
    <row r="2773" spans="1:20" x14ac:dyDescent="0.2">
      <c r="A2773" s="9" t="s">
        <v>2819</v>
      </c>
      <c r="B2773" s="9"/>
      <c r="C2773" s="9">
        <v>7.9289499999999999E-2</v>
      </c>
      <c r="D2773" s="89">
        <v>0</v>
      </c>
      <c r="E2773" s="329">
        <v>0</v>
      </c>
      <c r="F2773" s="89">
        <v>0</v>
      </c>
      <c r="G2773" s="329">
        <v>0</v>
      </c>
      <c r="H2773" s="25">
        <v>0</v>
      </c>
      <c r="I2773" s="25">
        <v>0</v>
      </c>
      <c r="J2773" s="25">
        <v>0</v>
      </c>
      <c r="K2773" s="329">
        <v>0</v>
      </c>
      <c r="L2773" s="89">
        <v>0</v>
      </c>
      <c r="M2773" s="25">
        <v>0</v>
      </c>
      <c r="N2773" s="287">
        <v>4.79295E-2</v>
      </c>
      <c r="O2773" s="25">
        <v>0</v>
      </c>
      <c r="P2773" s="329">
        <v>0</v>
      </c>
      <c r="Q2773" s="460">
        <v>7.9289499999999999E-2</v>
      </c>
      <c r="R2773" s="90">
        <v>6.9461899999999993E-2</v>
      </c>
      <c r="S2773" s="89">
        <v>0</v>
      </c>
      <c r="T2773" s="329">
        <v>0</v>
      </c>
    </row>
    <row r="2774" spans="1:20" x14ac:dyDescent="0.2">
      <c r="A2774" s="9" t="s">
        <v>2820</v>
      </c>
      <c r="B2774" s="9"/>
      <c r="C2774" s="9">
        <v>5.4882</v>
      </c>
      <c r="D2774" s="89">
        <v>1.9492599999999999E-2</v>
      </c>
      <c r="E2774" s="329">
        <v>0</v>
      </c>
      <c r="F2774" s="27">
        <v>2.9721299999999999</v>
      </c>
      <c r="G2774" s="388">
        <v>0.35970000000000002</v>
      </c>
      <c r="H2774" s="25">
        <v>0</v>
      </c>
      <c r="I2774" s="25">
        <v>0</v>
      </c>
      <c r="J2774" s="25">
        <v>0</v>
      </c>
      <c r="K2774" s="329">
        <v>0</v>
      </c>
      <c r="L2774" s="89">
        <v>0</v>
      </c>
      <c r="M2774" s="25">
        <v>0</v>
      </c>
      <c r="N2774" s="65">
        <v>5.4882</v>
      </c>
      <c r="O2774" s="618">
        <v>2.3542200000000002</v>
      </c>
      <c r="P2774" s="553">
        <v>1.21506</v>
      </c>
      <c r="Q2774" s="27">
        <v>3.2667799999999998</v>
      </c>
      <c r="R2774" s="598">
        <v>1.85836</v>
      </c>
      <c r="S2774" s="454">
        <v>0.224051</v>
      </c>
      <c r="T2774" s="369">
        <v>9.5987100000000006E-2</v>
      </c>
    </row>
    <row r="2775" spans="1:20" x14ac:dyDescent="0.2">
      <c r="A2775" s="9" t="s">
        <v>2821</v>
      </c>
      <c r="B2775" s="9"/>
      <c r="C2775" s="9">
        <v>0.213172</v>
      </c>
      <c r="D2775" s="89">
        <v>0</v>
      </c>
      <c r="E2775" s="329">
        <v>0</v>
      </c>
      <c r="F2775" s="89">
        <v>0</v>
      </c>
      <c r="G2775" s="329">
        <v>0</v>
      </c>
      <c r="H2775" s="25">
        <v>0</v>
      </c>
      <c r="I2775" s="25">
        <v>0</v>
      </c>
      <c r="J2775" s="25">
        <v>0</v>
      </c>
      <c r="K2775" s="329">
        <v>0</v>
      </c>
      <c r="L2775" s="89">
        <v>0</v>
      </c>
      <c r="M2775" s="25">
        <v>0</v>
      </c>
      <c r="N2775" s="25">
        <v>0</v>
      </c>
      <c r="O2775" s="25">
        <v>0</v>
      </c>
      <c r="P2775" s="329">
        <v>0</v>
      </c>
      <c r="Q2775" s="454">
        <v>0.213172</v>
      </c>
      <c r="R2775" s="366">
        <v>0.11205</v>
      </c>
      <c r="S2775" s="89">
        <v>0</v>
      </c>
      <c r="T2775" s="329">
        <v>0</v>
      </c>
    </row>
    <row r="2776" spans="1:20" x14ac:dyDescent="0.2">
      <c r="A2776" s="9" t="s">
        <v>2822</v>
      </c>
      <c r="B2776" s="9"/>
      <c r="C2776" s="9">
        <v>1.0558399999999999</v>
      </c>
      <c r="D2776" s="89">
        <v>1.5141699999999999E-2</v>
      </c>
      <c r="E2776" s="329">
        <v>2.70507E-3</v>
      </c>
      <c r="F2776" s="383">
        <v>0.64417599999999997</v>
      </c>
      <c r="G2776" s="90">
        <v>7.9831899999999997E-2</v>
      </c>
      <c r="H2776" s="25">
        <v>0</v>
      </c>
      <c r="I2776" s="25">
        <v>0</v>
      </c>
      <c r="J2776" s="25">
        <v>0</v>
      </c>
      <c r="K2776" s="329">
        <v>2.0923799999999999E-2</v>
      </c>
      <c r="L2776" s="391">
        <v>2.5650300000000001E-2</v>
      </c>
      <c r="M2776" s="393">
        <v>3.8476099999999999E-2</v>
      </c>
      <c r="N2776" s="233">
        <v>1.0558399999999999</v>
      </c>
      <c r="O2776" s="568">
        <v>0.240701</v>
      </c>
      <c r="P2776" s="340">
        <v>0.17135400000000001</v>
      </c>
      <c r="Q2776" s="587">
        <v>0.48963099999999998</v>
      </c>
      <c r="R2776" s="446">
        <v>0.60217100000000001</v>
      </c>
      <c r="S2776" s="89">
        <v>8.2876600000000005E-3</v>
      </c>
      <c r="T2776" s="329">
        <v>1.4912399999999999E-2</v>
      </c>
    </row>
    <row r="2777" spans="1:20" x14ac:dyDescent="0.2">
      <c r="A2777" s="9" t="s">
        <v>2823</v>
      </c>
      <c r="B2777" s="9"/>
      <c r="C2777" s="9">
        <v>0.35564000000000001</v>
      </c>
      <c r="D2777" s="89">
        <v>0</v>
      </c>
      <c r="E2777" s="329">
        <v>0</v>
      </c>
      <c r="F2777" s="89">
        <v>0</v>
      </c>
      <c r="G2777" s="397">
        <v>6.1677099999999999E-2</v>
      </c>
      <c r="H2777" s="25">
        <v>0</v>
      </c>
      <c r="I2777" s="25">
        <v>0</v>
      </c>
      <c r="J2777" s="286">
        <v>0.30161500000000002</v>
      </c>
      <c r="K2777" s="388">
        <v>0.35564000000000001</v>
      </c>
      <c r="L2777" s="89">
        <v>0</v>
      </c>
      <c r="M2777" s="25">
        <v>0</v>
      </c>
      <c r="N2777" s="25">
        <v>0</v>
      </c>
      <c r="O2777" s="25">
        <v>0</v>
      </c>
      <c r="P2777" s="369">
        <v>9.5491400000000004E-2</v>
      </c>
      <c r="Q2777" s="89">
        <v>0</v>
      </c>
      <c r="R2777" s="288">
        <v>0.140206</v>
      </c>
      <c r="S2777" s="460">
        <v>7.0432300000000003E-2</v>
      </c>
      <c r="T2777" s="288">
        <v>0.14483699999999999</v>
      </c>
    </row>
    <row r="2778" spans="1:20" x14ac:dyDescent="0.2">
      <c r="A2778" s="9" t="s">
        <v>2824</v>
      </c>
      <c r="B2778" s="9"/>
      <c r="C2778" s="9">
        <v>136.30500000000001</v>
      </c>
      <c r="D2778" s="62">
        <v>131.75</v>
      </c>
      <c r="E2778" s="134">
        <v>136.30500000000001</v>
      </c>
      <c r="F2778" s="27">
        <v>21.0411</v>
      </c>
      <c r="G2778" s="91">
        <v>92.7303</v>
      </c>
      <c r="H2778" s="25">
        <v>0</v>
      </c>
      <c r="I2778" s="25">
        <v>0</v>
      </c>
      <c r="J2778" s="75">
        <v>83.534099999999995</v>
      </c>
      <c r="K2778" s="28">
        <v>32.162199999999999</v>
      </c>
      <c r="L2778" s="27">
        <v>3.2967200000000001</v>
      </c>
      <c r="M2778" s="65">
        <v>8.3168600000000001</v>
      </c>
      <c r="N2778" s="65">
        <v>48.119500000000002</v>
      </c>
      <c r="O2778" s="65">
        <v>38.775100000000002</v>
      </c>
      <c r="P2778" s="28">
        <v>54.648099999999999</v>
      </c>
      <c r="Q2778" s="62">
        <v>69.427199999999999</v>
      </c>
      <c r="R2778" s="28">
        <v>58.840899999999998</v>
      </c>
      <c r="S2778" s="27">
        <v>54.539099999999998</v>
      </c>
      <c r="T2778" s="28">
        <v>52.290900000000001</v>
      </c>
    </row>
    <row r="2779" spans="1:20" x14ac:dyDescent="0.2">
      <c r="A2779" s="9" t="s">
        <v>2825</v>
      </c>
      <c r="B2779" s="9"/>
      <c r="C2779" s="9">
        <v>77.825199999999995</v>
      </c>
      <c r="D2779" s="27">
        <v>63.51</v>
      </c>
      <c r="E2779" s="91">
        <v>77.825199999999995</v>
      </c>
      <c r="F2779" s="27">
        <v>7.9635499999999997</v>
      </c>
      <c r="G2779" s="28">
        <v>40.9925</v>
      </c>
      <c r="H2779" s="25">
        <v>0</v>
      </c>
      <c r="I2779" s="25">
        <v>0</v>
      </c>
      <c r="J2779" s="65">
        <v>31.834399999999999</v>
      </c>
      <c r="K2779" s="28">
        <v>14.3085</v>
      </c>
      <c r="L2779" s="597">
        <v>0.35709299999999999</v>
      </c>
      <c r="M2779" s="392">
        <v>0.68341499999999999</v>
      </c>
      <c r="N2779" s="65">
        <v>17.111000000000001</v>
      </c>
      <c r="O2779" s="65">
        <v>16.293199999999999</v>
      </c>
      <c r="P2779" s="28">
        <v>17.488199999999999</v>
      </c>
      <c r="Q2779" s="27">
        <v>28.3902</v>
      </c>
      <c r="R2779" s="28">
        <v>22.7835</v>
      </c>
      <c r="S2779" s="27">
        <v>22.927299999999999</v>
      </c>
      <c r="T2779" s="28">
        <v>19.9224</v>
      </c>
    </row>
    <row r="2780" spans="1:20" x14ac:dyDescent="0.2">
      <c r="A2780" s="9" t="s">
        <v>2826</v>
      </c>
      <c r="B2780" s="9"/>
      <c r="C2780" s="9">
        <v>72.891199999999998</v>
      </c>
      <c r="D2780" s="27">
        <v>33.185499999999998</v>
      </c>
      <c r="E2780" s="28">
        <v>45.711399999999998</v>
      </c>
      <c r="F2780" s="27">
        <v>9.7048000000000005</v>
      </c>
      <c r="G2780" s="91">
        <v>72.891199999999998</v>
      </c>
      <c r="H2780" s="25">
        <v>0</v>
      </c>
      <c r="I2780" s="25">
        <v>0</v>
      </c>
      <c r="J2780" s="65">
        <v>61.042700000000004</v>
      </c>
      <c r="K2780" s="28">
        <v>22.591200000000001</v>
      </c>
      <c r="L2780" s="27">
        <v>10.6356</v>
      </c>
      <c r="M2780" s="65">
        <v>35.262700000000002</v>
      </c>
      <c r="N2780" s="65">
        <v>26.796900000000001</v>
      </c>
      <c r="O2780" s="65">
        <v>17.615400000000001</v>
      </c>
      <c r="P2780" s="28">
        <v>19.185099999999998</v>
      </c>
      <c r="Q2780" s="27">
        <v>54.259900000000002</v>
      </c>
      <c r="R2780" s="28">
        <v>41.631700000000002</v>
      </c>
      <c r="S2780" s="27">
        <v>38.549700000000001</v>
      </c>
      <c r="T2780" s="28">
        <v>32.79</v>
      </c>
    </row>
    <row r="2781" spans="1:20" x14ac:dyDescent="0.2">
      <c r="A2781" s="9" t="s">
        <v>2827</v>
      </c>
      <c r="B2781" s="9"/>
      <c r="C2781" s="9">
        <v>91.004499999999993</v>
      </c>
      <c r="D2781" s="62">
        <v>91.004499999999993</v>
      </c>
      <c r="E2781" s="91">
        <v>81.902199999999993</v>
      </c>
      <c r="F2781" s="27">
        <v>7.9600799999999996</v>
      </c>
      <c r="G2781" s="28">
        <v>45.6952</v>
      </c>
      <c r="H2781" s="25">
        <v>0</v>
      </c>
      <c r="I2781" s="25">
        <v>0</v>
      </c>
      <c r="J2781" s="65">
        <v>40.4178</v>
      </c>
      <c r="K2781" s="28">
        <v>11.503500000000001</v>
      </c>
      <c r="L2781" s="270">
        <v>1.3975</v>
      </c>
      <c r="M2781" s="65">
        <v>9.5694300000000005</v>
      </c>
      <c r="N2781" s="65">
        <v>21.234300000000001</v>
      </c>
      <c r="O2781" s="65">
        <v>14.0633</v>
      </c>
      <c r="P2781" s="28">
        <v>17.944199999999999</v>
      </c>
      <c r="Q2781" s="27">
        <v>33.155799999999999</v>
      </c>
      <c r="R2781" s="28">
        <v>27.9665</v>
      </c>
      <c r="S2781" s="27">
        <v>30.159099999999999</v>
      </c>
      <c r="T2781" s="28">
        <v>25.3765</v>
      </c>
    </row>
    <row r="2782" spans="1:20" x14ac:dyDescent="0.2">
      <c r="A2782" s="9" t="s">
        <v>2828</v>
      </c>
      <c r="B2782" s="9"/>
      <c r="C2782" s="9">
        <v>128.637</v>
      </c>
      <c r="D2782" s="62">
        <v>96.393199999999993</v>
      </c>
      <c r="E2782" s="91">
        <v>128.637</v>
      </c>
      <c r="F2782" s="27">
        <v>4.6384600000000002</v>
      </c>
      <c r="G2782" s="28">
        <v>30.291799999999999</v>
      </c>
      <c r="H2782" s="25">
        <v>0</v>
      </c>
      <c r="I2782" s="25">
        <v>0</v>
      </c>
      <c r="J2782" s="65">
        <v>29.751899999999999</v>
      </c>
      <c r="K2782" s="28">
        <v>15.509499999999999</v>
      </c>
      <c r="L2782" s="400">
        <v>2.0554600000000001</v>
      </c>
      <c r="M2782" s="65">
        <v>5.0928599999999999</v>
      </c>
      <c r="N2782" s="65">
        <v>19.688700000000001</v>
      </c>
      <c r="O2782" s="65">
        <v>12.8477</v>
      </c>
      <c r="P2782" s="28">
        <v>15.5174</v>
      </c>
      <c r="Q2782" s="27">
        <v>24.012799999999999</v>
      </c>
      <c r="R2782" s="28">
        <v>21.982800000000001</v>
      </c>
      <c r="S2782" s="27">
        <v>23.1099</v>
      </c>
      <c r="T2782" s="28">
        <v>15.6782</v>
      </c>
    </row>
    <row r="2783" spans="1:20" x14ac:dyDescent="0.2">
      <c r="A2783" s="9" t="s">
        <v>2829</v>
      </c>
      <c r="B2783" s="9"/>
      <c r="C2783" s="9">
        <v>389.91</v>
      </c>
      <c r="D2783" s="52">
        <v>354.95100000000002</v>
      </c>
      <c r="E2783" s="68">
        <v>389.91</v>
      </c>
      <c r="F2783" s="27">
        <v>41.902999999999999</v>
      </c>
      <c r="G2783" s="21">
        <v>187.524</v>
      </c>
      <c r="H2783" s="25">
        <v>0</v>
      </c>
      <c r="I2783" s="25">
        <v>0</v>
      </c>
      <c r="J2783" s="66">
        <v>180.47499999999999</v>
      </c>
      <c r="K2783" s="28">
        <v>61.032200000000003</v>
      </c>
      <c r="L2783" s="27">
        <v>3.0958299999999999</v>
      </c>
      <c r="M2783" s="65">
        <v>8.9386899999999994</v>
      </c>
      <c r="N2783" s="75">
        <v>102.333</v>
      </c>
      <c r="O2783" s="75">
        <v>95.699100000000001</v>
      </c>
      <c r="P2783" s="91">
        <v>107.896</v>
      </c>
      <c r="Q2783" s="135">
        <v>145.95500000000001</v>
      </c>
      <c r="R2783" s="91">
        <v>108.16800000000001</v>
      </c>
      <c r="S2783" s="135">
        <v>144.77699999999999</v>
      </c>
      <c r="T2783" s="91">
        <v>126.42400000000001</v>
      </c>
    </row>
    <row r="2784" spans="1:20" x14ac:dyDescent="0.2">
      <c r="A2784" s="9" t="s">
        <v>2830</v>
      </c>
      <c r="B2784" s="9"/>
      <c r="C2784" s="9">
        <v>96.118700000000004</v>
      </c>
      <c r="D2784" s="62">
        <v>96.118700000000004</v>
      </c>
      <c r="E2784" s="91">
        <v>95.789900000000003</v>
      </c>
      <c r="F2784" s="27">
        <v>12.064399999999999</v>
      </c>
      <c r="G2784" s="28">
        <v>58.312899999999999</v>
      </c>
      <c r="H2784" s="65">
        <v>14.811999999999999</v>
      </c>
      <c r="I2784" s="65">
        <v>17.8813</v>
      </c>
      <c r="J2784" s="65">
        <v>52.812800000000003</v>
      </c>
      <c r="K2784" s="28">
        <v>19.624400000000001</v>
      </c>
      <c r="L2784" s="27">
        <v>4.7356999999999996</v>
      </c>
      <c r="M2784" s="65">
        <v>12.928699999999999</v>
      </c>
      <c r="N2784" s="65">
        <v>33.627499999999998</v>
      </c>
      <c r="O2784" s="65">
        <v>23.130299999999998</v>
      </c>
      <c r="P2784" s="28">
        <v>32.6113</v>
      </c>
      <c r="Q2784" s="27">
        <v>41.583300000000001</v>
      </c>
      <c r="R2784" s="28">
        <v>38.226399999999998</v>
      </c>
      <c r="S2784" s="27">
        <v>46.836799999999997</v>
      </c>
      <c r="T2784" s="28">
        <v>38.214599999999997</v>
      </c>
    </row>
    <row r="2785" spans="1:20" x14ac:dyDescent="0.2">
      <c r="A2785" s="9" t="s">
        <v>2831</v>
      </c>
      <c r="B2785" s="9"/>
      <c r="C2785" s="9">
        <v>202.435</v>
      </c>
      <c r="D2785" s="112">
        <v>182.98</v>
      </c>
      <c r="E2785" s="33">
        <v>202.435</v>
      </c>
      <c r="F2785" s="27">
        <v>44.321399999999997</v>
      </c>
      <c r="G2785" s="134">
        <v>136.66499999999999</v>
      </c>
      <c r="H2785" s="65">
        <v>8.2113200000000006</v>
      </c>
      <c r="I2785" s="65">
        <v>11.3438</v>
      </c>
      <c r="J2785" s="66">
        <v>184.89099999999999</v>
      </c>
      <c r="K2785" s="91">
        <v>122.87</v>
      </c>
      <c r="L2785" s="27">
        <v>2.9442400000000002</v>
      </c>
      <c r="M2785" s="65">
        <v>9.3056900000000002</v>
      </c>
      <c r="N2785" s="65">
        <v>64.948400000000007</v>
      </c>
      <c r="O2785" s="65">
        <v>44.101500000000001</v>
      </c>
      <c r="P2785" s="91">
        <v>71.281999999999996</v>
      </c>
      <c r="Q2785" s="62">
        <v>119.78700000000001</v>
      </c>
      <c r="R2785" s="91">
        <v>96.440899999999999</v>
      </c>
      <c r="S2785" s="112">
        <v>156.80600000000001</v>
      </c>
      <c r="T2785" s="91">
        <v>125.86199999999999</v>
      </c>
    </row>
    <row r="2786" spans="1:20" x14ac:dyDescent="0.2">
      <c r="A2786" s="9" t="s">
        <v>2832</v>
      </c>
      <c r="B2786" s="9"/>
      <c r="C2786" s="9">
        <v>63.339500000000001</v>
      </c>
      <c r="D2786" s="27">
        <v>63.020400000000002</v>
      </c>
      <c r="E2786" s="28">
        <v>63.339500000000001</v>
      </c>
      <c r="F2786" s="27">
        <v>12.466799999999999</v>
      </c>
      <c r="G2786" s="28">
        <v>52.082599999999999</v>
      </c>
      <c r="H2786" s="25">
        <v>0</v>
      </c>
      <c r="I2786" s="25">
        <v>0</v>
      </c>
      <c r="J2786" s="65">
        <v>46.477200000000003</v>
      </c>
      <c r="K2786" s="28">
        <v>19.928100000000001</v>
      </c>
      <c r="L2786" s="630">
        <v>1.13565</v>
      </c>
      <c r="M2786" s="689">
        <v>2.0154899999999998</v>
      </c>
      <c r="N2786" s="65">
        <v>23.337299999999999</v>
      </c>
      <c r="O2786" s="65">
        <v>17.501100000000001</v>
      </c>
      <c r="P2786" s="28">
        <v>26.272500000000001</v>
      </c>
      <c r="Q2786" s="27">
        <v>40.938499999999998</v>
      </c>
      <c r="R2786" s="28">
        <v>33.389600000000002</v>
      </c>
      <c r="S2786" s="27">
        <v>42.248800000000003</v>
      </c>
      <c r="T2786" s="28">
        <v>32.564999999999998</v>
      </c>
    </row>
    <row r="2787" spans="1:20" x14ac:dyDescent="0.2">
      <c r="A2787" s="9" t="s">
        <v>2833</v>
      </c>
      <c r="B2787" s="9"/>
      <c r="C2787" s="9">
        <v>36.499299999999998</v>
      </c>
      <c r="D2787" s="27">
        <v>11.671099999999999</v>
      </c>
      <c r="E2787" s="28">
        <v>7.9430300000000003</v>
      </c>
      <c r="F2787" s="314">
        <v>1.9861</v>
      </c>
      <c r="G2787" s="28">
        <v>2.93018</v>
      </c>
      <c r="H2787" s="25">
        <v>0</v>
      </c>
      <c r="I2787" s="25">
        <v>0</v>
      </c>
      <c r="J2787" s="65">
        <v>3.9079600000000001</v>
      </c>
      <c r="K2787" s="354">
        <v>1.53599</v>
      </c>
      <c r="L2787" s="27">
        <v>10.0509</v>
      </c>
      <c r="M2787" s="65">
        <v>34.2468</v>
      </c>
      <c r="N2787" s="65">
        <v>24.4953</v>
      </c>
      <c r="O2787" s="65">
        <v>26.827500000000001</v>
      </c>
      <c r="P2787" s="28">
        <v>36.499299999999998</v>
      </c>
      <c r="Q2787" s="27">
        <v>10.109</v>
      </c>
      <c r="R2787" s="28">
        <v>11.2782</v>
      </c>
      <c r="S2787" s="27">
        <v>29.0124</v>
      </c>
      <c r="T2787" s="28">
        <v>31.746300000000002</v>
      </c>
    </row>
    <row r="2788" spans="1:20" x14ac:dyDescent="0.2">
      <c r="A2788" s="9" t="s">
        <v>2834</v>
      </c>
      <c r="B2788" s="9"/>
      <c r="C2788" s="9">
        <v>0.63012400000000002</v>
      </c>
      <c r="D2788" s="391">
        <v>2.63193E-2</v>
      </c>
      <c r="E2788" s="329">
        <v>1.64569E-2</v>
      </c>
      <c r="F2788" s="89">
        <v>0</v>
      </c>
      <c r="G2788" s="369">
        <v>8.8304300000000002E-2</v>
      </c>
      <c r="H2788" s="25">
        <v>0</v>
      </c>
      <c r="I2788" s="25">
        <v>0</v>
      </c>
      <c r="J2788" s="25">
        <v>0</v>
      </c>
      <c r="K2788" s="329">
        <v>0</v>
      </c>
      <c r="L2788" s="89">
        <v>0</v>
      </c>
      <c r="M2788" s="25">
        <v>0</v>
      </c>
      <c r="N2788" s="25">
        <v>0</v>
      </c>
      <c r="O2788" s="25">
        <v>0</v>
      </c>
      <c r="P2788" s="90">
        <v>6.83584E-2</v>
      </c>
      <c r="Q2788" s="436">
        <v>0.63012400000000002</v>
      </c>
      <c r="R2788" s="380">
        <v>0.30110399999999998</v>
      </c>
      <c r="S2788" s="89">
        <v>0</v>
      </c>
      <c r="T2788" s="232">
        <v>2.5920700000000001E-2</v>
      </c>
    </row>
    <row r="2789" spans="1:20" x14ac:dyDescent="0.2">
      <c r="A2789" s="9" t="s">
        <v>2835</v>
      </c>
      <c r="B2789" s="9"/>
      <c r="C2789" s="9">
        <v>132.27799999999999</v>
      </c>
      <c r="D2789" s="27">
        <v>8.8565199999999997</v>
      </c>
      <c r="E2789" s="28">
        <v>6.85318</v>
      </c>
      <c r="F2789" s="27">
        <v>9.6729000000000003</v>
      </c>
      <c r="G2789" s="28">
        <v>20.327400000000001</v>
      </c>
      <c r="H2789" s="65">
        <v>47.718899999999998</v>
      </c>
      <c r="I2789" s="65">
        <v>62.794600000000003</v>
      </c>
      <c r="J2789" s="65">
        <v>19.846599999999999</v>
      </c>
      <c r="K2789" s="28">
        <v>24.419</v>
      </c>
      <c r="L2789" s="27">
        <v>42.873100000000001</v>
      </c>
      <c r="M2789" s="75">
        <v>132.27799999999999</v>
      </c>
      <c r="N2789" s="65">
        <v>19.402000000000001</v>
      </c>
      <c r="O2789" s="65">
        <v>12.846399999999999</v>
      </c>
      <c r="P2789" s="28">
        <v>35.651699999999998</v>
      </c>
      <c r="Q2789" s="27">
        <v>23.763400000000001</v>
      </c>
      <c r="R2789" s="28">
        <v>21.700500000000002</v>
      </c>
      <c r="S2789" s="62">
        <v>91.259799999999998</v>
      </c>
      <c r="T2789" s="91">
        <v>85.069500000000005</v>
      </c>
    </row>
    <row r="2790" spans="1:20" x14ac:dyDescent="0.2">
      <c r="A2790" s="9" t="s">
        <v>2836</v>
      </c>
      <c r="B2790" s="9"/>
      <c r="C2790" s="9">
        <v>4.1523700000000003</v>
      </c>
      <c r="D2790" s="89">
        <v>0</v>
      </c>
      <c r="E2790" s="329">
        <v>0</v>
      </c>
      <c r="F2790" s="597">
        <v>0.35883300000000001</v>
      </c>
      <c r="G2790" s="575">
        <v>1.3475699999999999</v>
      </c>
      <c r="H2790" s="25">
        <v>0</v>
      </c>
      <c r="I2790" s="25">
        <v>0</v>
      </c>
      <c r="J2790" s="25">
        <v>0</v>
      </c>
      <c r="K2790" s="372">
        <v>1.4569300000000001</v>
      </c>
      <c r="L2790" s="89">
        <v>0</v>
      </c>
      <c r="M2790" s="25">
        <v>0</v>
      </c>
      <c r="N2790" s="65">
        <v>2.90638</v>
      </c>
      <c r="O2790" s="557">
        <v>1.2263500000000001</v>
      </c>
      <c r="P2790" s="28">
        <v>2.7383600000000001</v>
      </c>
      <c r="Q2790" s="27">
        <v>4.1523700000000003</v>
      </c>
      <c r="R2790" s="26">
        <v>2.2017699999999998</v>
      </c>
      <c r="S2790" s="367">
        <v>1.7312099999999999</v>
      </c>
      <c r="T2790" s="354">
        <v>1.53281</v>
      </c>
    </row>
    <row r="2791" spans="1:20" x14ac:dyDescent="0.2">
      <c r="A2791" s="9" t="s">
        <v>2837</v>
      </c>
      <c r="B2791" s="9"/>
      <c r="C2791" s="9">
        <v>1.8820699999999999</v>
      </c>
      <c r="D2791" s="89">
        <v>0</v>
      </c>
      <c r="E2791" s="329">
        <v>0</v>
      </c>
      <c r="F2791" s="375">
        <v>0.59212200000000004</v>
      </c>
      <c r="G2791" s="429">
        <v>1.41117</v>
      </c>
      <c r="H2791" s="25">
        <v>0</v>
      </c>
      <c r="I2791" s="25">
        <v>0</v>
      </c>
      <c r="J2791" s="671">
        <v>1.8820699999999999</v>
      </c>
      <c r="K2791" s="488">
        <v>1.47946</v>
      </c>
      <c r="L2791" s="89">
        <v>0</v>
      </c>
      <c r="M2791" s="25">
        <v>0</v>
      </c>
      <c r="N2791" s="554">
        <v>0.32699400000000001</v>
      </c>
      <c r="O2791" s="568">
        <v>0.23349700000000001</v>
      </c>
      <c r="P2791" s="317">
        <v>0.84414400000000001</v>
      </c>
      <c r="Q2791" s="630">
        <v>1.1234999999999999</v>
      </c>
      <c r="R2791" s="351">
        <v>0.87488699999999997</v>
      </c>
      <c r="S2791" s="421">
        <v>0.98887000000000003</v>
      </c>
      <c r="T2791" s="382">
        <v>1.0544100000000001</v>
      </c>
    </row>
    <row r="2792" spans="1:20" x14ac:dyDescent="0.2">
      <c r="A2792" s="9" t="s">
        <v>2838</v>
      </c>
      <c r="B2792" s="9"/>
      <c r="C2792" s="9">
        <v>9.3729700000000005</v>
      </c>
      <c r="D2792" s="89">
        <v>1.51252E-2</v>
      </c>
      <c r="E2792" s="329">
        <v>9.4574800000000007E-3</v>
      </c>
      <c r="F2792" s="27">
        <v>6.6664199999999996</v>
      </c>
      <c r="G2792" s="28">
        <v>7.9672799999999997</v>
      </c>
      <c r="H2792" s="25">
        <v>0</v>
      </c>
      <c r="I2792" s="25">
        <v>0</v>
      </c>
      <c r="J2792" s="65">
        <v>3.8465400000000001</v>
      </c>
      <c r="K2792" s="28">
        <v>5.5596899999999998</v>
      </c>
      <c r="L2792" s="89">
        <v>0</v>
      </c>
      <c r="M2792" s="25">
        <v>0</v>
      </c>
      <c r="N2792" s="538">
        <v>1.0347900000000001</v>
      </c>
      <c r="O2792" s="495">
        <v>0.84153999999999995</v>
      </c>
      <c r="P2792" s="28">
        <v>3.8302299999999998</v>
      </c>
      <c r="Q2792" s="27">
        <v>5.4976700000000003</v>
      </c>
      <c r="R2792" s="28">
        <v>9.3729700000000005</v>
      </c>
      <c r="S2792" s="27">
        <v>4.8823400000000001</v>
      </c>
      <c r="T2792" s="28">
        <v>6.2862099999999996</v>
      </c>
    </row>
    <row r="2793" spans="1:20" x14ac:dyDescent="0.2">
      <c r="A2793" s="9" t="s">
        <v>2839</v>
      </c>
      <c r="B2793" s="9"/>
      <c r="C2793" s="9">
        <v>4.21</v>
      </c>
      <c r="D2793" s="89">
        <v>0</v>
      </c>
      <c r="E2793" s="329">
        <v>0</v>
      </c>
      <c r="F2793" s="406">
        <v>2.04223</v>
      </c>
      <c r="G2793" s="344">
        <v>1.0022500000000001</v>
      </c>
      <c r="H2793" s="25">
        <v>0</v>
      </c>
      <c r="I2793" s="25">
        <v>0</v>
      </c>
      <c r="J2793" s="510">
        <v>1.27858</v>
      </c>
      <c r="K2793" s="461">
        <v>2.2614100000000001</v>
      </c>
      <c r="L2793" s="89">
        <v>0</v>
      </c>
      <c r="M2793" s="25">
        <v>0</v>
      </c>
      <c r="N2793" s="392">
        <v>0.68351600000000001</v>
      </c>
      <c r="O2793" s="286">
        <v>0.31725100000000001</v>
      </c>
      <c r="P2793" s="358">
        <v>0.775868</v>
      </c>
      <c r="Q2793" s="27">
        <v>2.8268399999999998</v>
      </c>
      <c r="R2793" s="28">
        <v>4.21</v>
      </c>
      <c r="S2793" s="456">
        <v>1.41822</v>
      </c>
      <c r="T2793" s="561">
        <v>1.1768000000000001</v>
      </c>
    </row>
    <row r="2794" spans="1:20" x14ac:dyDescent="0.2">
      <c r="A2794" s="9" t="s">
        <v>2840</v>
      </c>
      <c r="B2794" s="9"/>
      <c r="C2794" s="9">
        <v>7.6838699999999998</v>
      </c>
      <c r="D2794" s="89">
        <v>0</v>
      </c>
      <c r="E2794" s="329">
        <v>0</v>
      </c>
      <c r="F2794" s="27">
        <v>2.7173400000000001</v>
      </c>
      <c r="G2794" s="28">
        <v>6.4690899999999996</v>
      </c>
      <c r="H2794" s="25">
        <v>0</v>
      </c>
      <c r="I2794" s="25">
        <v>0</v>
      </c>
      <c r="J2794" s="65">
        <v>5.3468</v>
      </c>
      <c r="K2794" s="28">
        <v>2.6268899999999999</v>
      </c>
      <c r="L2794" s="89">
        <v>0</v>
      </c>
      <c r="M2794" s="25">
        <v>0</v>
      </c>
      <c r="N2794" s="510">
        <v>1.2862499999999999</v>
      </c>
      <c r="O2794" s="586">
        <v>0.95816199999999996</v>
      </c>
      <c r="P2794" s="28">
        <v>4.3025399999999996</v>
      </c>
      <c r="Q2794" s="27">
        <v>7.6838699999999998</v>
      </c>
      <c r="R2794" s="28">
        <v>6.73149</v>
      </c>
      <c r="S2794" s="27">
        <v>4.1619099999999998</v>
      </c>
      <c r="T2794" s="28">
        <v>5.40259</v>
      </c>
    </row>
    <row r="2795" spans="1:20" x14ac:dyDescent="0.2">
      <c r="A2795" s="9" t="s">
        <v>2841</v>
      </c>
      <c r="B2795" s="9"/>
      <c r="C2795" s="9">
        <v>24.019400000000001</v>
      </c>
      <c r="D2795" s="460">
        <v>7.4680899999999995E-2</v>
      </c>
      <c r="E2795" s="329">
        <v>0</v>
      </c>
      <c r="F2795" s="27">
        <v>24.019400000000001</v>
      </c>
      <c r="G2795" s="28">
        <v>15.409700000000001</v>
      </c>
      <c r="H2795" s="25">
        <v>0</v>
      </c>
      <c r="I2795" s="25">
        <v>0</v>
      </c>
      <c r="J2795" s="65">
        <v>3.6759300000000001</v>
      </c>
      <c r="K2795" s="28">
        <v>14.447900000000001</v>
      </c>
      <c r="L2795" s="89">
        <v>0</v>
      </c>
      <c r="M2795" s="25">
        <v>0</v>
      </c>
      <c r="N2795" s="65">
        <v>3.0459200000000002</v>
      </c>
      <c r="O2795" s="65">
        <v>2.7362899999999999</v>
      </c>
      <c r="P2795" s="28">
        <v>11.638</v>
      </c>
      <c r="Q2795" s="27">
        <v>13.653600000000001</v>
      </c>
      <c r="R2795" s="28">
        <v>18.084399999999999</v>
      </c>
      <c r="S2795" s="291">
        <v>1.5021899999999999</v>
      </c>
      <c r="T2795" s="28">
        <v>4.6336599999999999</v>
      </c>
    </row>
    <row r="2796" spans="1:20" x14ac:dyDescent="0.2">
      <c r="A2796" s="9" t="s">
        <v>2842</v>
      </c>
      <c r="B2796" s="9"/>
      <c r="C2796" s="9">
        <v>188.886</v>
      </c>
      <c r="D2796" s="27">
        <v>37.1096</v>
      </c>
      <c r="E2796" s="28">
        <v>42.383299999999998</v>
      </c>
      <c r="F2796" s="27">
        <v>9.8665400000000005</v>
      </c>
      <c r="G2796" s="28">
        <v>13.781000000000001</v>
      </c>
      <c r="H2796" s="75">
        <v>108.86</v>
      </c>
      <c r="I2796" s="94">
        <v>139.37299999999999</v>
      </c>
      <c r="J2796" s="65">
        <v>20.273299999999999</v>
      </c>
      <c r="K2796" s="28">
        <v>16.9434</v>
      </c>
      <c r="L2796" s="27">
        <v>2.6066799999999999</v>
      </c>
      <c r="M2796" s="65">
        <v>9.7817699999999999</v>
      </c>
      <c r="N2796" s="65">
        <v>20.472799999999999</v>
      </c>
      <c r="O2796" s="65">
        <v>11.203099999999999</v>
      </c>
      <c r="P2796" s="28">
        <v>25.656500000000001</v>
      </c>
      <c r="Q2796" s="27">
        <v>27.011800000000001</v>
      </c>
      <c r="R2796" s="28">
        <v>24.880600000000001</v>
      </c>
      <c r="S2796" s="112">
        <v>188.886</v>
      </c>
      <c r="T2796" s="95">
        <v>154.495</v>
      </c>
    </row>
    <row r="2797" spans="1:20" x14ac:dyDescent="0.2">
      <c r="A2797" s="9" t="s">
        <v>2843</v>
      </c>
      <c r="B2797" s="9"/>
      <c r="C2797" s="9">
        <v>45.459400000000002</v>
      </c>
      <c r="D2797" s="27">
        <v>19.097000000000001</v>
      </c>
      <c r="E2797" s="28">
        <v>25.816400000000002</v>
      </c>
      <c r="F2797" s="27">
        <v>14.742000000000001</v>
      </c>
      <c r="G2797" s="28">
        <v>45.459400000000002</v>
      </c>
      <c r="H2797" s="25">
        <v>0</v>
      </c>
      <c r="I2797" s="25">
        <v>0</v>
      </c>
      <c r="J2797" s="65">
        <v>31.507899999999999</v>
      </c>
      <c r="K2797" s="28">
        <v>25.799800000000001</v>
      </c>
      <c r="L2797" s="89">
        <v>0</v>
      </c>
      <c r="M2797" s="25">
        <v>0</v>
      </c>
      <c r="N2797" s="65">
        <v>14.8787</v>
      </c>
      <c r="O2797" s="65">
        <v>8.9761799999999994</v>
      </c>
      <c r="P2797" s="28">
        <v>23.968800000000002</v>
      </c>
      <c r="Q2797" s="27">
        <v>36.688400000000001</v>
      </c>
      <c r="R2797" s="28">
        <v>23.393799999999999</v>
      </c>
      <c r="S2797" s="27">
        <v>39.240900000000003</v>
      </c>
      <c r="T2797" s="28">
        <v>40.662700000000001</v>
      </c>
    </row>
    <row r="2798" spans="1:20" x14ac:dyDescent="0.2">
      <c r="A2798" s="9" t="s">
        <v>2844</v>
      </c>
      <c r="B2798" s="9"/>
      <c r="C2798" s="9">
        <v>52.631599999999999</v>
      </c>
      <c r="D2798" s="89">
        <v>0</v>
      </c>
      <c r="E2798" s="90">
        <v>6.6709000000000004E-2</v>
      </c>
      <c r="F2798" s="27">
        <v>15.5046</v>
      </c>
      <c r="G2798" s="28">
        <v>42.058900000000001</v>
      </c>
      <c r="H2798" s="25">
        <v>0</v>
      </c>
      <c r="I2798" s="25">
        <v>0</v>
      </c>
      <c r="J2798" s="65">
        <v>43.761000000000003</v>
      </c>
      <c r="K2798" s="28">
        <v>52.631599999999999</v>
      </c>
      <c r="L2798" s="89">
        <v>0</v>
      </c>
      <c r="M2798" s="25">
        <v>0</v>
      </c>
      <c r="N2798" s="65">
        <v>8.7026199999999996</v>
      </c>
      <c r="O2798" s="65">
        <v>3.9089800000000001</v>
      </c>
      <c r="P2798" s="28">
        <v>16.487200000000001</v>
      </c>
      <c r="Q2798" s="27">
        <v>32.276499999999999</v>
      </c>
      <c r="R2798" s="28">
        <v>27.462299999999999</v>
      </c>
      <c r="S2798" s="27">
        <v>33.824800000000003</v>
      </c>
      <c r="T2798" s="28">
        <v>34.568600000000004</v>
      </c>
    </row>
    <row r="2799" spans="1:20" x14ac:dyDescent="0.2">
      <c r="A2799" s="9" t="s">
        <v>2845</v>
      </c>
      <c r="B2799" s="9"/>
      <c r="C2799" s="9">
        <v>1.0154099999999999</v>
      </c>
      <c r="D2799" s="89">
        <v>0</v>
      </c>
      <c r="E2799" s="329">
        <v>0</v>
      </c>
      <c r="F2799" s="434">
        <v>0.430981</v>
      </c>
      <c r="G2799" s="408">
        <v>0.71874800000000005</v>
      </c>
      <c r="H2799" s="25">
        <v>0</v>
      </c>
      <c r="I2799" s="25">
        <v>0</v>
      </c>
      <c r="J2799" s="286">
        <v>0.31242900000000001</v>
      </c>
      <c r="K2799" s="308">
        <v>0.73678399999999999</v>
      </c>
      <c r="L2799" s="89">
        <v>0</v>
      </c>
      <c r="M2799" s="25">
        <v>0</v>
      </c>
      <c r="N2799" s="222">
        <v>0.20042499999999999</v>
      </c>
      <c r="O2799" s="393">
        <v>3.87611E-2</v>
      </c>
      <c r="P2799" s="327">
        <v>0.432755</v>
      </c>
      <c r="Q2799" s="509">
        <v>1.0154099999999999</v>
      </c>
      <c r="R2799" s="380">
        <v>0.30862099999999998</v>
      </c>
      <c r="S2799" s="587">
        <v>0.50158499999999995</v>
      </c>
      <c r="T2799" s="508">
        <v>0.52510699999999999</v>
      </c>
    </row>
    <row r="2800" spans="1:20" x14ac:dyDescent="0.2">
      <c r="A2800" s="9" t="s">
        <v>2846</v>
      </c>
      <c r="B2800" s="9"/>
      <c r="C2800" s="9">
        <v>28.601199999999999</v>
      </c>
      <c r="D2800" s="89">
        <v>1.40576E-2</v>
      </c>
      <c r="E2800" s="90">
        <v>7.0319199999999998E-2</v>
      </c>
      <c r="F2800" s="27">
        <v>8.1383299999999998</v>
      </c>
      <c r="G2800" s="28">
        <v>15.0928</v>
      </c>
      <c r="H2800" s="65">
        <v>23.273299999999999</v>
      </c>
      <c r="I2800" s="65">
        <v>28.601199999999999</v>
      </c>
      <c r="J2800" s="65">
        <v>15.1073</v>
      </c>
      <c r="K2800" s="28">
        <v>25.292300000000001</v>
      </c>
      <c r="L2800" s="445">
        <v>0.41899399999999998</v>
      </c>
      <c r="M2800" s="540">
        <v>0.75014800000000004</v>
      </c>
      <c r="N2800" s="65">
        <v>3.8469899999999999</v>
      </c>
      <c r="O2800" s="599">
        <v>1.81227</v>
      </c>
      <c r="P2800" s="28">
        <v>9.9311100000000003</v>
      </c>
      <c r="Q2800" s="27">
        <v>15.604200000000001</v>
      </c>
      <c r="R2800" s="28">
        <v>16.136099999999999</v>
      </c>
      <c r="S2800" s="27">
        <v>13.3169</v>
      </c>
      <c r="T2800" s="28">
        <v>19.797999999999998</v>
      </c>
    </row>
    <row r="2801" spans="1:20" x14ac:dyDescent="0.2">
      <c r="A2801" s="9" t="s">
        <v>2847</v>
      </c>
      <c r="B2801" s="9"/>
      <c r="C2801" s="9">
        <v>3.1427399999999999</v>
      </c>
      <c r="D2801" s="89">
        <v>0</v>
      </c>
      <c r="E2801" s="329">
        <v>0</v>
      </c>
      <c r="F2801" s="611">
        <v>1.29006</v>
      </c>
      <c r="G2801" s="570">
        <v>1.8773299999999999</v>
      </c>
      <c r="H2801" s="25">
        <v>0</v>
      </c>
      <c r="I2801" s="25">
        <v>0</v>
      </c>
      <c r="J2801" s="670">
        <v>0.88844199999999995</v>
      </c>
      <c r="K2801" s="28">
        <v>3.1427399999999999</v>
      </c>
      <c r="L2801" s="89">
        <v>0</v>
      </c>
      <c r="M2801" s="25">
        <v>0</v>
      </c>
      <c r="N2801" s="554">
        <v>0.33246500000000001</v>
      </c>
      <c r="O2801" s="517">
        <v>9.7976099999999997E-2</v>
      </c>
      <c r="P2801" s="561">
        <v>1.17201</v>
      </c>
      <c r="Q2801" s="602">
        <v>2.2785500000000001</v>
      </c>
      <c r="R2801" s="528">
        <v>0.75715600000000005</v>
      </c>
      <c r="S2801" s="518">
        <v>1.10649</v>
      </c>
      <c r="T2801" s="431">
        <v>1.7065399999999999</v>
      </c>
    </row>
    <row r="2802" spans="1:20" x14ac:dyDescent="0.2">
      <c r="A2802" s="9" t="s">
        <v>2848</v>
      </c>
      <c r="B2802" s="9"/>
      <c r="C2802" s="9">
        <v>4.8600199999999996</v>
      </c>
      <c r="D2802" s="460">
        <v>7.2308300000000006E-2</v>
      </c>
      <c r="E2802" s="232">
        <v>2.2606399999999999E-2</v>
      </c>
      <c r="F2802" s="652">
        <v>2.4117600000000001</v>
      </c>
      <c r="G2802" s="357">
        <v>2.51701</v>
      </c>
      <c r="H2802" s="25">
        <v>0</v>
      </c>
      <c r="I2802" s="25">
        <v>0</v>
      </c>
      <c r="J2802" s="332">
        <v>1.18638</v>
      </c>
      <c r="K2802" s="351">
        <v>0.87430399999999997</v>
      </c>
      <c r="L2802" s="89">
        <v>0</v>
      </c>
      <c r="M2802" s="25">
        <v>0</v>
      </c>
      <c r="N2802" s="510">
        <v>1.2843100000000001</v>
      </c>
      <c r="O2802" s="420">
        <v>0.46609</v>
      </c>
      <c r="P2802" s="691">
        <v>2.0658500000000002</v>
      </c>
      <c r="Q2802" s="27">
        <v>3.30497</v>
      </c>
      <c r="R2802" s="28">
        <v>4.8600199999999996</v>
      </c>
      <c r="S2802" s="522">
        <v>1.1947399999999999</v>
      </c>
      <c r="T2802" s="251">
        <v>1.0325899999999999</v>
      </c>
    </row>
    <row r="2803" spans="1:20" x14ac:dyDescent="0.2">
      <c r="A2803" s="9" t="s">
        <v>2849</v>
      </c>
      <c r="B2803" s="9"/>
      <c r="C2803" s="9">
        <v>1.41734</v>
      </c>
      <c r="D2803" s="460">
        <v>7.6948100000000005E-2</v>
      </c>
      <c r="E2803" s="329">
        <v>0</v>
      </c>
      <c r="F2803" s="335">
        <v>0.104756</v>
      </c>
      <c r="G2803" s="232">
        <v>3.6881499999999998E-2</v>
      </c>
      <c r="H2803" s="25">
        <v>0</v>
      </c>
      <c r="I2803" s="25">
        <v>0</v>
      </c>
      <c r="J2803" s="25">
        <v>0</v>
      </c>
      <c r="K2803" s="329">
        <v>0</v>
      </c>
      <c r="L2803" s="89">
        <v>0</v>
      </c>
      <c r="M2803" s="25">
        <v>0</v>
      </c>
      <c r="N2803" s="475">
        <v>1.41734</v>
      </c>
      <c r="O2803" s="585">
        <v>0.89503500000000003</v>
      </c>
      <c r="P2803" s="324">
        <v>0.89934999999999998</v>
      </c>
      <c r="Q2803" s="250">
        <v>0.287105</v>
      </c>
      <c r="R2803" s="340">
        <v>0.18864</v>
      </c>
      <c r="S2803" s="89">
        <v>2.1058400000000001E-2</v>
      </c>
      <c r="T2803" s="329">
        <v>1.08261E-2</v>
      </c>
    </row>
    <row r="2804" spans="1:20" x14ac:dyDescent="0.2">
      <c r="A2804" s="9" t="s">
        <v>2850</v>
      </c>
      <c r="B2804" s="9"/>
      <c r="C2804" s="9">
        <v>95.534000000000006</v>
      </c>
      <c r="D2804" s="27">
        <v>35.719700000000003</v>
      </c>
      <c r="E2804" s="28">
        <v>45.702800000000003</v>
      </c>
      <c r="F2804" s="27">
        <v>48.152299999999997</v>
      </c>
      <c r="G2804" s="91">
        <v>95.534000000000006</v>
      </c>
      <c r="H2804" s="65">
        <v>25.623000000000001</v>
      </c>
      <c r="I2804" s="65">
        <v>40.270699999999998</v>
      </c>
      <c r="J2804" s="65">
        <v>63.611800000000002</v>
      </c>
      <c r="K2804" s="91">
        <v>89.761300000000006</v>
      </c>
      <c r="L2804" s="27">
        <v>26.5215</v>
      </c>
      <c r="M2804" s="75">
        <v>74.615799999999993</v>
      </c>
      <c r="N2804" s="65">
        <v>43.483199999999997</v>
      </c>
      <c r="O2804" s="65">
        <v>34.155099999999997</v>
      </c>
      <c r="P2804" s="91">
        <v>74.945499999999996</v>
      </c>
      <c r="Q2804" s="62">
        <v>76.360799999999998</v>
      </c>
      <c r="R2804" s="91">
        <v>93.800200000000004</v>
      </c>
      <c r="S2804" s="27">
        <v>61.974800000000002</v>
      </c>
      <c r="T2804" s="91">
        <v>71.359300000000005</v>
      </c>
    </row>
    <row r="2805" spans="1:20" x14ac:dyDescent="0.2">
      <c r="A2805" s="9" t="s">
        <v>2851</v>
      </c>
      <c r="B2805" s="9"/>
      <c r="C2805" s="9">
        <v>32.7072</v>
      </c>
      <c r="D2805" s="283">
        <v>0.188916</v>
      </c>
      <c r="E2805" s="369">
        <v>8.85938E-2</v>
      </c>
      <c r="F2805" s="27">
        <v>4.0507</v>
      </c>
      <c r="G2805" s="455">
        <v>2.3768899999999999</v>
      </c>
      <c r="H2805" s="25">
        <v>0</v>
      </c>
      <c r="I2805" s="25">
        <v>0</v>
      </c>
      <c r="J2805" s="65">
        <v>11.6235</v>
      </c>
      <c r="K2805" s="401">
        <v>0.91369999999999996</v>
      </c>
      <c r="L2805" s="89">
        <v>0</v>
      </c>
      <c r="M2805" s="25">
        <v>0</v>
      </c>
      <c r="N2805" s="457">
        <v>2.17482</v>
      </c>
      <c r="O2805" s="607">
        <v>0.44863799999999998</v>
      </c>
      <c r="P2805" s="268">
        <v>1.9626699999999999</v>
      </c>
      <c r="Q2805" s="499">
        <v>2.2614700000000001</v>
      </c>
      <c r="R2805" s="28">
        <v>4.2325100000000004</v>
      </c>
      <c r="S2805" s="27">
        <v>32.7072</v>
      </c>
      <c r="T2805" s="28">
        <v>27.489699999999999</v>
      </c>
    </row>
    <row r="2806" spans="1:20" x14ac:dyDescent="0.2">
      <c r="A2806" s="9" t="s">
        <v>2852</v>
      </c>
      <c r="B2806" s="9"/>
      <c r="C2806" s="9">
        <v>95.098399999999998</v>
      </c>
      <c r="D2806" s="454">
        <v>0.231021</v>
      </c>
      <c r="E2806" s="345">
        <v>0.152478</v>
      </c>
      <c r="F2806" s="27">
        <v>11.282999999999999</v>
      </c>
      <c r="G2806" s="28">
        <v>5.5333899999999998</v>
      </c>
      <c r="H2806" s="393">
        <v>3.4494200000000003E-2</v>
      </c>
      <c r="I2806" s="25">
        <v>0</v>
      </c>
      <c r="J2806" s="75">
        <v>85.284700000000001</v>
      </c>
      <c r="K2806" s="91">
        <v>95.098399999999998</v>
      </c>
      <c r="L2806" s="507">
        <v>0.92961499999999997</v>
      </c>
      <c r="M2806" s="457">
        <v>2.1688000000000001</v>
      </c>
      <c r="N2806" s="65">
        <v>10.52</v>
      </c>
      <c r="O2806" s="65">
        <v>3.2917800000000002</v>
      </c>
      <c r="P2806" s="28">
        <v>11.150499999999999</v>
      </c>
      <c r="Q2806" s="27">
        <v>8.5758700000000001</v>
      </c>
      <c r="R2806" s="28">
        <v>4.7231100000000001</v>
      </c>
      <c r="S2806" s="611">
        <v>1.2908200000000001</v>
      </c>
      <c r="T2806" s="590">
        <v>2.5280399999999998</v>
      </c>
    </row>
    <row r="2807" spans="1:20" x14ac:dyDescent="0.2">
      <c r="A2807" s="9" t="s">
        <v>2853</v>
      </c>
      <c r="B2807" s="9"/>
      <c r="C2807" s="9">
        <v>131.274</v>
      </c>
      <c r="D2807" s="566">
        <v>5.3582699999999997E-2</v>
      </c>
      <c r="E2807" s="90">
        <v>8.3760200000000007E-2</v>
      </c>
      <c r="F2807" s="383">
        <v>0.63828300000000004</v>
      </c>
      <c r="G2807" s="623">
        <v>1.50563</v>
      </c>
      <c r="H2807" s="75">
        <v>99.330600000000004</v>
      </c>
      <c r="I2807" s="75">
        <v>131.274</v>
      </c>
      <c r="J2807" s="65">
        <v>2.6374399999999998</v>
      </c>
      <c r="K2807" s="28">
        <v>3.2394400000000001</v>
      </c>
      <c r="L2807" s="463">
        <v>1.3909899999999999</v>
      </c>
      <c r="M2807" s="65">
        <v>3.3358599999999998</v>
      </c>
      <c r="N2807" s="412">
        <v>0.61685000000000001</v>
      </c>
      <c r="O2807" s="404">
        <v>0.63624000000000003</v>
      </c>
      <c r="P2807" s="423">
        <v>0.469696</v>
      </c>
      <c r="Q2807" s="234">
        <v>1.8659699999999999</v>
      </c>
      <c r="R2807" s="28">
        <v>3.1927599999999998</v>
      </c>
      <c r="S2807" s="621">
        <v>1.8220000000000001</v>
      </c>
      <c r="T2807" s="632">
        <v>2.2823600000000002</v>
      </c>
    </row>
    <row r="2808" spans="1:20" x14ac:dyDescent="0.2">
      <c r="A2808" s="9" t="s">
        <v>2854</v>
      </c>
      <c r="B2808" s="9"/>
      <c r="C2808" s="9">
        <v>333.58300000000003</v>
      </c>
      <c r="D2808" s="27">
        <v>3.1464300000000001</v>
      </c>
      <c r="E2808" s="386">
        <v>2.5763500000000001</v>
      </c>
      <c r="F2808" s="27">
        <v>7.6745999999999999</v>
      </c>
      <c r="G2808" s="28">
        <v>9.2370699999999992</v>
      </c>
      <c r="H2808" s="71">
        <v>263.255</v>
      </c>
      <c r="I2808" s="111">
        <v>333.58300000000003</v>
      </c>
      <c r="J2808" s="65">
        <v>11.3696</v>
      </c>
      <c r="K2808" s="28">
        <v>13.7685</v>
      </c>
      <c r="L2808" s="27">
        <v>5.1260300000000001</v>
      </c>
      <c r="M2808" s="65">
        <v>12.3261</v>
      </c>
      <c r="N2808" s="65">
        <v>7.1458500000000003</v>
      </c>
      <c r="O2808" s="462">
        <v>2.43988</v>
      </c>
      <c r="P2808" s="28">
        <v>9.8260299999999994</v>
      </c>
      <c r="Q2808" s="406">
        <v>2.03816</v>
      </c>
      <c r="R2808" s="28">
        <v>54.566200000000002</v>
      </c>
      <c r="S2808" s="27">
        <v>14.3873</v>
      </c>
      <c r="T2808" s="28">
        <v>8.7061200000000003</v>
      </c>
    </row>
    <row r="2809" spans="1:20" x14ac:dyDescent="0.2">
      <c r="A2809" s="9" t="s">
        <v>2855</v>
      </c>
      <c r="B2809" s="9"/>
      <c r="C2809" s="9">
        <v>0.46024100000000001</v>
      </c>
      <c r="D2809" s="89">
        <v>0</v>
      </c>
      <c r="E2809" s="329">
        <v>0</v>
      </c>
      <c r="F2809" s="435">
        <v>0.13159000000000001</v>
      </c>
      <c r="G2809" s="340">
        <v>0.18531700000000001</v>
      </c>
      <c r="H2809" s="25">
        <v>0</v>
      </c>
      <c r="I2809" s="25">
        <v>0</v>
      </c>
      <c r="J2809" s="25">
        <v>0</v>
      </c>
      <c r="K2809" s="340">
        <v>0.178094</v>
      </c>
      <c r="L2809" s="89">
        <v>0</v>
      </c>
      <c r="M2809" s="25">
        <v>0</v>
      </c>
      <c r="N2809" s="607">
        <v>0.46024100000000001</v>
      </c>
      <c r="O2809" s="490">
        <v>0.14990800000000001</v>
      </c>
      <c r="P2809" s="294">
        <v>0.45428299999999999</v>
      </c>
      <c r="Q2809" s="402">
        <v>0.24043400000000001</v>
      </c>
      <c r="R2809" s="288">
        <v>0.14042199999999999</v>
      </c>
      <c r="S2809" s="335">
        <v>8.8176099999999993E-2</v>
      </c>
      <c r="T2809" s="366">
        <v>0.12692800000000001</v>
      </c>
    </row>
    <row r="2810" spans="1:20" x14ac:dyDescent="0.2">
      <c r="A2810" s="9" t="s">
        <v>2856</v>
      </c>
      <c r="B2810" s="9"/>
      <c r="C2810" s="9">
        <v>527.70600000000002</v>
      </c>
      <c r="D2810" s="27">
        <v>5.3648300000000004</v>
      </c>
      <c r="E2810" s="28">
        <v>3.63768</v>
      </c>
      <c r="F2810" s="62">
        <v>129.47300000000001</v>
      </c>
      <c r="G2810" s="33">
        <v>236.80099999999999</v>
      </c>
      <c r="H2810" s="25">
        <v>0</v>
      </c>
      <c r="I2810" s="25">
        <v>0</v>
      </c>
      <c r="J2810" s="36">
        <v>434.10899999999998</v>
      </c>
      <c r="K2810" s="42">
        <v>527.70600000000002</v>
      </c>
      <c r="L2810" s="27">
        <v>3.8406799999999999</v>
      </c>
      <c r="M2810" s="65">
        <v>11.1538</v>
      </c>
      <c r="N2810" s="75">
        <v>86.945999999999998</v>
      </c>
      <c r="O2810" s="65">
        <v>31.6737</v>
      </c>
      <c r="P2810" s="134">
        <v>151.6</v>
      </c>
      <c r="Q2810" s="112">
        <v>189.47900000000001</v>
      </c>
      <c r="R2810" s="21">
        <v>186.054</v>
      </c>
      <c r="S2810" s="246">
        <v>154.39400000000001</v>
      </c>
      <c r="T2810" s="33">
        <v>204.41399999999999</v>
      </c>
    </row>
    <row r="2811" spans="1:20" x14ac:dyDescent="0.2">
      <c r="A2811" s="9" t="s">
        <v>2857</v>
      </c>
      <c r="B2811" s="9"/>
      <c r="C2811" s="9">
        <v>183.18799999999999</v>
      </c>
      <c r="D2811" s="27">
        <v>7.1580899999999996</v>
      </c>
      <c r="E2811" s="28">
        <v>7.6123799999999999</v>
      </c>
      <c r="F2811" s="27">
        <v>39.344099999999997</v>
      </c>
      <c r="G2811" s="28">
        <v>50.68</v>
      </c>
      <c r="H2811" s="65">
        <v>29.387499999999999</v>
      </c>
      <c r="I2811" s="65">
        <v>40.671700000000001</v>
      </c>
      <c r="J2811" s="66">
        <v>178.017</v>
      </c>
      <c r="K2811" s="21">
        <v>183.18799999999999</v>
      </c>
      <c r="L2811" s="647">
        <v>2.5469900000000001</v>
      </c>
      <c r="M2811" s="65">
        <v>6.5166199999999996</v>
      </c>
      <c r="N2811" s="65">
        <v>34.445</v>
      </c>
      <c r="O2811" s="65">
        <v>11.7789</v>
      </c>
      <c r="P2811" s="28">
        <v>46.808199999999999</v>
      </c>
      <c r="Q2811" s="62">
        <v>69.863</v>
      </c>
      <c r="R2811" s="28">
        <v>45.244599999999998</v>
      </c>
      <c r="S2811" s="62">
        <v>84.813699999999997</v>
      </c>
      <c r="T2811" s="91">
        <v>89.536900000000003</v>
      </c>
    </row>
    <row r="2812" spans="1:20" x14ac:dyDescent="0.2">
      <c r="A2812" s="9" t="s">
        <v>2858</v>
      </c>
      <c r="B2812" s="9"/>
      <c r="C2812" s="9">
        <v>4.9664599999999997</v>
      </c>
      <c r="D2812" s="89">
        <v>0</v>
      </c>
      <c r="E2812" s="329">
        <v>0</v>
      </c>
      <c r="F2812" s="474">
        <v>0.88960600000000001</v>
      </c>
      <c r="G2812" s="28">
        <v>3.5235500000000002</v>
      </c>
      <c r="H2812" s="25">
        <v>0</v>
      </c>
      <c r="I2812" s="25">
        <v>0</v>
      </c>
      <c r="J2812" s="65">
        <v>3.8290899999999999</v>
      </c>
      <c r="K2812" s="28">
        <v>4.9664599999999997</v>
      </c>
      <c r="L2812" s="597">
        <v>0.34405799999999997</v>
      </c>
      <c r="M2812" s="660">
        <v>0.41512100000000002</v>
      </c>
      <c r="N2812" s="637">
        <v>0.92114399999999996</v>
      </c>
      <c r="O2812" s="339">
        <v>0.12667999999999999</v>
      </c>
      <c r="P2812" s="562">
        <v>1.75783</v>
      </c>
      <c r="Q2812" s="323">
        <v>1.9301999999999999</v>
      </c>
      <c r="R2812" s="386">
        <v>2.5809500000000001</v>
      </c>
      <c r="S2812" s="234">
        <v>1.87774</v>
      </c>
      <c r="T2812" s="539">
        <v>1.8387500000000001</v>
      </c>
    </row>
    <row r="2813" spans="1:20" x14ac:dyDescent="0.2">
      <c r="A2813" s="9" t="s">
        <v>2859</v>
      </c>
      <c r="B2813" s="9"/>
      <c r="C2813" s="9">
        <v>7.4723700000000004E-2</v>
      </c>
      <c r="D2813" s="89">
        <v>0</v>
      </c>
      <c r="E2813" s="329">
        <v>0</v>
      </c>
      <c r="F2813" s="89">
        <v>0</v>
      </c>
      <c r="G2813" s="329">
        <v>0</v>
      </c>
      <c r="H2813" s="25">
        <v>0</v>
      </c>
      <c r="I2813" s="25">
        <v>0</v>
      </c>
      <c r="J2813" s="25">
        <v>0</v>
      </c>
      <c r="K2813" s="329">
        <v>0</v>
      </c>
      <c r="L2813" s="89">
        <v>0</v>
      </c>
      <c r="M2813" s="25">
        <v>0</v>
      </c>
      <c r="N2813" s="379">
        <v>7.2446399999999994E-2</v>
      </c>
      <c r="O2813" s="379">
        <v>7.4723700000000004E-2</v>
      </c>
      <c r="P2813" s="329">
        <v>0</v>
      </c>
      <c r="Q2813" s="89">
        <v>0</v>
      </c>
      <c r="R2813" s="329">
        <v>0</v>
      </c>
      <c r="S2813" s="89">
        <v>0</v>
      </c>
      <c r="T2813" s="329">
        <v>0</v>
      </c>
    </row>
    <row r="2814" spans="1:20" x14ac:dyDescent="0.2">
      <c r="A2814" s="9" t="s">
        <v>2860</v>
      </c>
      <c r="B2814" s="9"/>
      <c r="C2814" s="9">
        <v>1.0270300000000001</v>
      </c>
      <c r="D2814" s="89">
        <v>0</v>
      </c>
      <c r="E2814" s="329">
        <v>0</v>
      </c>
      <c r="F2814" s="435">
        <v>0.13256100000000001</v>
      </c>
      <c r="G2814" s="284">
        <v>0.63005500000000003</v>
      </c>
      <c r="H2814" s="25">
        <v>0</v>
      </c>
      <c r="I2814" s="25">
        <v>0</v>
      </c>
      <c r="J2814" s="538">
        <v>1.0270300000000001</v>
      </c>
      <c r="K2814" s="258">
        <v>0.80733200000000005</v>
      </c>
      <c r="L2814" s="89">
        <v>0</v>
      </c>
      <c r="M2814" s="25">
        <v>0</v>
      </c>
      <c r="N2814" s="298">
        <v>0.14641100000000001</v>
      </c>
      <c r="O2814" s="287">
        <v>5.6629899999999997E-2</v>
      </c>
      <c r="P2814" s="511">
        <v>0.25290200000000002</v>
      </c>
      <c r="Q2814" s="312">
        <v>0.48441299999999998</v>
      </c>
      <c r="R2814" s="220">
        <v>0.31828000000000001</v>
      </c>
      <c r="S2814" s="312">
        <v>0.479661</v>
      </c>
      <c r="T2814" s="471">
        <v>0.52058800000000005</v>
      </c>
    </row>
    <row r="2815" spans="1:20" x14ac:dyDescent="0.2">
      <c r="A2815" s="9" t="s">
        <v>2861</v>
      </c>
      <c r="B2815" s="9"/>
      <c r="C2815" s="9">
        <v>142.91</v>
      </c>
      <c r="D2815" s="89">
        <v>0</v>
      </c>
      <c r="E2815" s="329">
        <v>0</v>
      </c>
      <c r="F2815" s="394">
        <v>1.86009</v>
      </c>
      <c r="G2815" s="28">
        <v>6.4918699999999996</v>
      </c>
      <c r="H2815" s="75">
        <v>106.104</v>
      </c>
      <c r="I2815" s="94">
        <v>142.91</v>
      </c>
      <c r="J2815" s="65">
        <v>6.6835000000000004</v>
      </c>
      <c r="K2815" s="414">
        <v>0.98508300000000004</v>
      </c>
      <c r="L2815" s="383">
        <v>0.64188000000000001</v>
      </c>
      <c r="M2815" s="416">
        <v>1.50953</v>
      </c>
      <c r="N2815" s="618">
        <v>2.3670599999999999</v>
      </c>
      <c r="O2815" s="586">
        <v>0.96737499999999998</v>
      </c>
      <c r="P2815" s="28">
        <v>2.645</v>
      </c>
      <c r="Q2815" s="27">
        <v>3.6202800000000002</v>
      </c>
      <c r="R2815" s="28">
        <v>39.0944</v>
      </c>
      <c r="S2815" s="619">
        <v>2.5036499999999999</v>
      </c>
      <c r="T2815" s="28">
        <v>2.7079800000000001</v>
      </c>
    </row>
    <row r="2816" spans="1:20" x14ac:dyDescent="0.2">
      <c r="A2816" s="9" t="s">
        <v>2862</v>
      </c>
      <c r="B2816" s="9"/>
      <c r="C2816" s="9">
        <v>0.252917</v>
      </c>
      <c r="D2816" s="89">
        <v>0</v>
      </c>
      <c r="E2816" s="329">
        <v>0</v>
      </c>
      <c r="F2816" s="89">
        <v>0</v>
      </c>
      <c r="G2816" s="340">
        <v>0.17544899999999999</v>
      </c>
      <c r="H2816" s="25">
        <v>0</v>
      </c>
      <c r="I2816" s="25">
        <v>0</v>
      </c>
      <c r="J2816" s="25">
        <v>0</v>
      </c>
      <c r="K2816" s="511">
        <v>0.252917</v>
      </c>
      <c r="L2816" s="89">
        <v>0</v>
      </c>
      <c r="M2816" s="25">
        <v>0</v>
      </c>
      <c r="N2816" s="25">
        <v>0</v>
      </c>
      <c r="O2816" s="25">
        <v>0</v>
      </c>
      <c r="P2816" s="329">
        <v>0</v>
      </c>
      <c r="Q2816" s="89">
        <v>0</v>
      </c>
      <c r="R2816" s="329">
        <v>0</v>
      </c>
      <c r="S2816" s="89">
        <v>0</v>
      </c>
      <c r="T2816" s="397">
        <v>5.1501199999999997E-2</v>
      </c>
    </row>
    <row r="2817" spans="1:20" x14ac:dyDescent="0.2">
      <c r="A2817" s="9" t="s">
        <v>2863</v>
      </c>
      <c r="B2817" s="9"/>
      <c r="C2817" s="9">
        <v>0.75538700000000003</v>
      </c>
      <c r="D2817" s="89">
        <v>0</v>
      </c>
      <c r="E2817" s="329">
        <v>0</v>
      </c>
      <c r="F2817" s="89">
        <v>0</v>
      </c>
      <c r="G2817" s="329">
        <v>0</v>
      </c>
      <c r="H2817" s="25">
        <v>0</v>
      </c>
      <c r="I2817" s="25">
        <v>0</v>
      </c>
      <c r="J2817" s="25">
        <v>0</v>
      </c>
      <c r="K2817" s="329">
        <v>0</v>
      </c>
      <c r="L2817" s="89">
        <v>0</v>
      </c>
      <c r="M2817" s="25">
        <v>0</v>
      </c>
      <c r="N2817" s="25">
        <v>0</v>
      </c>
      <c r="O2817" s="25">
        <v>1.6215E-2</v>
      </c>
      <c r="P2817" s="329">
        <v>0</v>
      </c>
      <c r="Q2817" s="566">
        <v>5.2013900000000002E-2</v>
      </c>
      <c r="R2817" s="90">
        <v>6.8350599999999997E-2</v>
      </c>
      <c r="S2817" s="543">
        <v>0.75538700000000003</v>
      </c>
      <c r="T2817" s="329">
        <v>0</v>
      </c>
    </row>
    <row r="2818" spans="1:20" x14ac:dyDescent="0.2">
      <c r="A2818" s="9" t="s">
        <v>2864</v>
      </c>
      <c r="B2818" s="9"/>
      <c r="C2818" s="9">
        <v>184.81899999999999</v>
      </c>
      <c r="D2818" s="89">
        <v>0</v>
      </c>
      <c r="E2818" s="369">
        <v>8.7898900000000002E-2</v>
      </c>
      <c r="F2818" s="545">
        <v>1.1721900000000001</v>
      </c>
      <c r="G2818" s="28">
        <v>4.6575300000000004</v>
      </c>
      <c r="H2818" s="94">
        <v>136.95699999999999</v>
      </c>
      <c r="I2818" s="66">
        <v>184.81899999999999</v>
      </c>
      <c r="J2818" s="65">
        <v>2.8830800000000001</v>
      </c>
      <c r="K2818" s="28">
        <v>7.1389500000000004</v>
      </c>
      <c r="L2818" s="442">
        <v>0.82221999999999995</v>
      </c>
      <c r="M2818" s="377">
        <v>2.5004900000000001</v>
      </c>
      <c r="N2818" s="65">
        <v>10.6347</v>
      </c>
      <c r="O2818" s="526">
        <v>2.4322599999999999</v>
      </c>
      <c r="P2818" s="28">
        <v>3.3316699999999999</v>
      </c>
      <c r="Q2818" s="27">
        <v>5.20139</v>
      </c>
      <c r="R2818" s="28">
        <v>3.9536099999999998</v>
      </c>
      <c r="S2818" s="27">
        <v>5.4533300000000002</v>
      </c>
      <c r="T2818" s="28">
        <v>3.3573499999999998</v>
      </c>
    </row>
    <row r="2819" spans="1:20" x14ac:dyDescent="0.2">
      <c r="A2819" s="9" t="s">
        <v>2865</v>
      </c>
      <c r="B2819" s="9"/>
      <c r="C2819" s="9">
        <v>473.13400000000001</v>
      </c>
      <c r="D2819" s="362">
        <v>2.1217700000000002</v>
      </c>
      <c r="E2819" s="256">
        <v>1.39653</v>
      </c>
      <c r="F2819" s="67">
        <v>232.262</v>
      </c>
      <c r="G2819" s="91">
        <v>86.549800000000005</v>
      </c>
      <c r="H2819" s="65">
        <v>45.319899999999997</v>
      </c>
      <c r="I2819" s="65">
        <v>62.894199999999998</v>
      </c>
      <c r="J2819" s="36">
        <v>440.65300000000002</v>
      </c>
      <c r="K2819" s="116">
        <v>473.13400000000001</v>
      </c>
      <c r="L2819" s="350">
        <v>1.36002</v>
      </c>
      <c r="M2819" s="65">
        <v>3.4761600000000001</v>
      </c>
      <c r="N2819" s="75">
        <v>83.379300000000001</v>
      </c>
      <c r="O2819" s="65">
        <v>28.641500000000001</v>
      </c>
      <c r="P2819" s="91">
        <v>96.222099999999998</v>
      </c>
      <c r="Q2819" s="135">
        <v>135.50299999999999</v>
      </c>
      <c r="R2819" s="134">
        <v>150.22200000000001</v>
      </c>
      <c r="S2819" s="27">
        <v>50.220100000000002</v>
      </c>
      <c r="T2819" s="28">
        <v>61.589599999999997</v>
      </c>
    </row>
    <row r="2820" spans="1:20" x14ac:dyDescent="0.2">
      <c r="A2820" s="9" t="s">
        <v>2866</v>
      </c>
      <c r="B2820" s="2" t="s">
        <v>7560</v>
      </c>
      <c r="C2820" s="9">
        <v>1312.73</v>
      </c>
      <c r="D2820" s="182">
        <v>526.37900000000002</v>
      </c>
      <c r="E2820" s="76">
        <v>415.75900000000001</v>
      </c>
      <c r="F2820" s="31">
        <v>974.226</v>
      </c>
      <c r="G2820" s="30">
        <v>686.72699999999998</v>
      </c>
      <c r="H2820" s="138">
        <v>238.08199999999999</v>
      </c>
      <c r="I2820" s="115">
        <v>325.25299999999999</v>
      </c>
      <c r="J2820" s="149">
        <v>788.56</v>
      </c>
      <c r="K2820" s="145">
        <v>823</v>
      </c>
      <c r="L2820" s="27">
        <v>36.330300000000001</v>
      </c>
      <c r="M2820" s="75">
        <v>111.279</v>
      </c>
      <c r="N2820" s="160">
        <v>1312.73</v>
      </c>
      <c r="O2820" s="111">
        <v>365.73</v>
      </c>
      <c r="P2820" s="145">
        <v>811.77700000000004</v>
      </c>
      <c r="Q2820" s="203">
        <v>865.51400000000001</v>
      </c>
      <c r="R2820" s="88">
        <v>965.19799999999998</v>
      </c>
      <c r="S2820" s="87">
        <v>815.36900000000003</v>
      </c>
      <c r="T2820" s="44">
        <v>766.61599999999999</v>
      </c>
    </row>
    <row r="2821" spans="1:20" x14ac:dyDescent="0.2">
      <c r="A2821" s="9" t="s">
        <v>2867</v>
      </c>
      <c r="B2821" s="9"/>
      <c r="C2821" s="9">
        <v>461.71699999999998</v>
      </c>
      <c r="D2821" s="370">
        <v>0.51658899999999996</v>
      </c>
      <c r="E2821" s="353">
        <v>0.37918800000000003</v>
      </c>
      <c r="F2821" s="62">
        <v>114.94</v>
      </c>
      <c r="G2821" s="28">
        <v>26.488099999999999</v>
      </c>
      <c r="H2821" s="111">
        <v>354.82499999999999</v>
      </c>
      <c r="I2821" s="113">
        <v>461.71699999999998</v>
      </c>
      <c r="J2821" s="65">
        <v>19.162700000000001</v>
      </c>
      <c r="K2821" s="28">
        <v>24.5505</v>
      </c>
      <c r="L2821" s="27">
        <v>8.4220600000000001</v>
      </c>
      <c r="M2821" s="65">
        <v>22.972100000000001</v>
      </c>
      <c r="N2821" s="75">
        <v>78.752099999999999</v>
      </c>
      <c r="O2821" s="65">
        <v>16.4589</v>
      </c>
      <c r="P2821" s="28">
        <v>23.830200000000001</v>
      </c>
      <c r="Q2821" s="27">
        <v>47.174199999999999</v>
      </c>
      <c r="R2821" s="91">
        <v>83.596699999999998</v>
      </c>
      <c r="S2821" s="27">
        <v>15.3177</v>
      </c>
      <c r="T2821" s="28">
        <v>15.3294</v>
      </c>
    </row>
    <row r="2822" spans="1:20" x14ac:dyDescent="0.2">
      <c r="A2822" s="9" t="s">
        <v>2868</v>
      </c>
      <c r="B2822" s="9"/>
      <c r="C2822" s="9">
        <v>83.187799999999996</v>
      </c>
      <c r="D2822" s="460">
        <v>8.2691600000000004E-2</v>
      </c>
      <c r="E2822" s="90">
        <v>7.7557899999999999E-2</v>
      </c>
      <c r="F2822" s="27">
        <v>6.8952200000000001</v>
      </c>
      <c r="G2822" s="28">
        <v>3.6067300000000002</v>
      </c>
      <c r="H2822" s="25">
        <v>0</v>
      </c>
      <c r="I2822" s="25">
        <v>0</v>
      </c>
      <c r="J2822" s="65">
        <v>63.427799999999998</v>
      </c>
      <c r="K2822" s="91">
        <v>83.187799999999996</v>
      </c>
      <c r="L2822" s="27">
        <v>3.0874700000000002</v>
      </c>
      <c r="M2822" s="65">
        <v>9.5607199999999999</v>
      </c>
      <c r="N2822" s="65">
        <v>7.9420299999999999</v>
      </c>
      <c r="O2822" s="437">
        <v>1.9076500000000001</v>
      </c>
      <c r="P2822" s="28">
        <v>8.7520000000000007</v>
      </c>
      <c r="Q2822" s="27">
        <v>8.6389800000000001</v>
      </c>
      <c r="R2822" s="590">
        <v>2.5227400000000002</v>
      </c>
      <c r="S2822" s="512">
        <v>0.83166200000000001</v>
      </c>
      <c r="T2822" s="569">
        <v>1.75095</v>
      </c>
    </row>
    <row r="2823" spans="1:20" x14ac:dyDescent="0.2">
      <c r="A2823" s="9" t="s">
        <v>2869</v>
      </c>
      <c r="B2823" s="9"/>
      <c r="C2823" s="9">
        <v>1.91787</v>
      </c>
      <c r="D2823" s="89">
        <v>0</v>
      </c>
      <c r="E2823" s="329">
        <v>0</v>
      </c>
      <c r="F2823" s="566">
        <v>6.1885700000000002E-2</v>
      </c>
      <c r="G2823" s="508">
        <v>0.52291500000000002</v>
      </c>
      <c r="H2823" s="25">
        <v>0</v>
      </c>
      <c r="I2823" s="25">
        <v>0</v>
      </c>
      <c r="J2823" s="437">
        <v>1.91787</v>
      </c>
      <c r="K2823" s="511">
        <v>0.25126700000000002</v>
      </c>
      <c r="L2823" s="89">
        <v>0</v>
      </c>
      <c r="M2823" s="25">
        <v>0</v>
      </c>
      <c r="N2823" s="517">
        <v>0.10252699999999999</v>
      </c>
      <c r="O2823" s="379">
        <v>7.0500199999999999E-2</v>
      </c>
      <c r="P2823" s="376">
        <v>0.40479999999999999</v>
      </c>
      <c r="Q2823" s="470">
        <v>0.452295</v>
      </c>
      <c r="R2823" s="294">
        <v>0.44576500000000002</v>
      </c>
      <c r="S2823" s="375">
        <v>0.57226299999999997</v>
      </c>
      <c r="T2823" s="395">
        <v>0.28140900000000002</v>
      </c>
    </row>
    <row r="2824" spans="1:20" x14ac:dyDescent="0.2">
      <c r="A2824" s="9" t="s">
        <v>2870</v>
      </c>
      <c r="B2824" s="9"/>
      <c r="C2824" s="9">
        <v>38.768799999999999</v>
      </c>
      <c r="D2824" s="89">
        <v>0</v>
      </c>
      <c r="E2824" s="329">
        <v>0</v>
      </c>
      <c r="F2824" s="402">
        <v>0.24754300000000001</v>
      </c>
      <c r="G2824" s="256">
        <v>1.3944399999999999</v>
      </c>
      <c r="H2824" s="65">
        <v>32.672600000000003</v>
      </c>
      <c r="I2824" s="65">
        <v>38.768799999999999</v>
      </c>
      <c r="J2824" s="65">
        <v>6.8191100000000002</v>
      </c>
      <c r="K2824" s="344">
        <v>1.0050699999999999</v>
      </c>
      <c r="L2824" s="89">
        <v>0</v>
      </c>
      <c r="M2824" s="25">
        <v>0</v>
      </c>
      <c r="N2824" s="298">
        <v>0.13670299999999999</v>
      </c>
      <c r="O2824" s="614">
        <v>0.282001</v>
      </c>
      <c r="P2824" s="288">
        <v>0.134933</v>
      </c>
      <c r="Q2824" s="350">
        <v>1.3568800000000001</v>
      </c>
      <c r="R2824" s="446">
        <v>0.59435300000000002</v>
      </c>
      <c r="S2824" s="27">
        <v>4.3790500000000003</v>
      </c>
      <c r="T2824" s="28">
        <v>3.5815700000000001</v>
      </c>
    </row>
    <row r="2825" spans="1:20" x14ac:dyDescent="0.2">
      <c r="A2825" s="9" t="s">
        <v>2871</v>
      </c>
      <c r="B2825" s="9"/>
      <c r="C2825" s="9">
        <v>3.71658</v>
      </c>
      <c r="D2825" s="89">
        <v>0</v>
      </c>
      <c r="E2825" s="329">
        <v>0</v>
      </c>
      <c r="F2825" s="435">
        <v>0.13491700000000001</v>
      </c>
      <c r="G2825" s="353">
        <v>0.38000099999999998</v>
      </c>
      <c r="H2825" s="25">
        <v>0</v>
      </c>
      <c r="I2825" s="25">
        <v>0</v>
      </c>
      <c r="J2825" s="65">
        <v>3.71658</v>
      </c>
      <c r="K2825" s="449">
        <v>2.1911499999999999</v>
      </c>
      <c r="L2825" s="89">
        <v>0</v>
      </c>
      <c r="M2825" s="25">
        <v>0</v>
      </c>
      <c r="N2825" s="677">
        <v>0.223519</v>
      </c>
      <c r="O2825" s="379">
        <v>7.68485E-2</v>
      </c>
      <c r="P2825" s="288">
        <v>0.14708399999999999</v>
      </c>
      <c r="Q2825" s="333">
        <v>0.73953400000000002</v>
      </c>
      <c r="R2825" s="271">
        <v>0.64787300000000003</v>
      </c>
      <c r="S2825" s="330">
        <v>0.54242900000000005</v>
      </c>
      <c r="T2825" s="410">
        <v>0.50195299999999998</v>
      </c>
    </row>
    <row r="2826" spans="1:20" x14ac:dyDescent="0.2">
      <c r="A2826" s="9" t="s">
        <v>2872</v>
      </c>
      <c r="B2826" s="9"/>
      <c r="C2826" s="9">
        <v>14.2562</v>
      </c>
      <c r="D2826" s="89">
        <v>0</v>
      </c>
      <c r="E2826" s="90">
        <v>6.9609400000000002E-2</v>
      </c>
      <c r="F2826" s="628">
        <v>0.79567299999999996</v>
      </c>
      <c r="G2826" s="284">
        <v>0.62251800000000002</v>
      </c>
      <c r="H2826" s="25">
        <v>0</v>
      </c>
      <c r="I2826" s="25">
        <v>0</v>
      </c>
      <c r="J2826" s="25">
        <v>0</v>
      </c>
      <c r="K2826" s="388">
        <v>0.358954</v>
      </c>
      <c r="L2826" s="436">
        <v>0.63032500000000002</v>
      </c>
      <c r="M2826" s="440">
        <v>2.3102399999999998</v>
      </c>
      <c r="N2826" s="65">
        <v>14.2562</v>
      </c>
      <c r="O2826" s="615">
        <v>2.5682200000000002</v>
      </c>
      <c r="P2826" s="28">
        <v>4.3853400000000002</v>
      </c>
      <c r="Q2826" s="27">
        <v>8.3997600000000006</v>
      </c>
      <c r="R2826" s="28">
        <v>9.1275600000000008</v>
      </c>
      <c r="S2826" s="460">
        <v>7.1088499999999999E-2</v>
      </c>
      <c r="T2826" s="329">
        <v>0</v>
      </c>
    </row>
    <row r="2827" spans="1:20" x14ac:dyDescent="0.2">
      <c r="A2827" s="9" t="s">
        <v>2873</v>
      </c>
      <c r="B2827" s="9"/>
      <c r="C2827" s="9">
        <v>11.4696</v>
      </c>
      <c r="D2827" s="391">
        <v>3.3659000000000001E-2</v>
      </c>
      <c r="E2827" s="369">
        <v>0.10523100000000001</v>
      </c>
      <c r="F2827" s="27">
        <v>9.5425900000000006</v>
      </c>
      <c r="G2827" s="368">
        <v>0.84697500000000003</v>
      </c>
      <c r="H2827" s="25">
        <v>0</v>
      </c>
      <c r="I2827" s="25">
        <v>0</v>
      </c>
      <c r="J2827" s="25">
        <v>0</v>
      </c>
      <c r="K2827" s="220">
        <v>0.32558599999999999</v>
      </c>
      <c r="L2827" s="343">
        <v>0.67960500000000001</v>
      </c>
      <c r="M2827" s="424">
        <v>2.0954899999999999</v>
      </c>
      <c r="N2827" s="65">
        <v>11.4696</v>
      </c>
      <c r="O2827" s="524">
        <v>2.46651</v>
      </c>
      <c r="P2827" s="658">
        <v>1.7921400000000001</v>
      </c>
      <c r="Q2827" s="27">
        <v>3.6629499999999999</v>
      </c>
      <c r="R2827" s="28">
        <v>5.00596</v>
      </c>
      <c r="S2827" s="396">
        <v>0.25792100000000001</v>
      </c>
      <c r="T2827" s="345">
        <v>0.16574700000000001</v>
      </c>
    </row>
    <row r="2828" spans="1:20" x14ac:dyDescent="0.2">
      <c r="A2828" s="9" t="s">
        <v>2874</v>
      </c>
      <c r="B2828" s="9"/>
      <c r="C2828" s="9">
        <v>0</v>
      </c>
      <c r="D2828" s="89">
        <v>0</v>
      </c>
      <c r="E2828" s="329">
        <v>0</v>
      </c>
      <c r="F2828" s="89">
        <v>0</v>
      </c>
      <c r="G2828" s="329">
        <v>0</v>
      </c>
      <c r="H2828" s="25">
        <v>0</v>
      </c>
      <c r="I2828" s="25">
        <v>0</v>
      </c>
      <c r="J2828" s="25">
        <v>0</v>
      </c>
      <c r="K2828" s="329">
        <v>0</v>
      </c>
      <c r="L2828" s="89">
        <v>0</v>
      </c>
      <c r="M2828" s="25">
        <v>0</v>
      </c>
      <c r="N2828" s="25">
        <v>0</v>
      </c>
      <c r="O2828" s="25">
        <v>0</v>
      </c>
      <c r="P2828" s="329">
        <v>0</v>
      </c>
      <c r="Q2828" s="89">
        <v>0</v>
      </c>
      <c r="R2828" s="329">
        <v>0</v>
      </c>
      <c r="S2828" s="89">
        <v>0</v>
      </c>
      <c r="T2828" s="329">
        <v>0</v>
      </c>
    </row>
    <row r="2829" spans="1:20" x14ac:dyDescent="0.2">
      <c r="A2829" s="9" t="s">
        <v>2875</v>
      </c>
      <c r="B2829" s="9"/>
      <c r="C2829" s="9">
        <v>2.5355599999999998</v>
      </c>
      <c r="D2829" s="566">
        <v>4.8376299999999997E-2</v>
      </c>
      <c r="E2829" s="329">
        <v>0</v>
      </c>
      <c r="F2829" s="255">
        <v>2.5355599999999998</v>
      </c>
      <c r="G2829" s="220">
        <v>0.32461699999999999</v>
      </c>
      <c r="H2829" s="25">
        <v>0</v>
      </c>
      <c r="I2829" s="25">
        <v>0</v>
      </c>
      <c r="J2829" s="25">
        <v>0</v>
      </c>
      <c r="K2829" s="276">
        <v>0.93589500000000003</v>
      </c>
      <c r="L2829" s="89">
        <v>0</v>
      </c>
      <c r="M2829" s="25">
        <v>0</v>
      </c>
      <c r="N2829" s="25">
        <v>0</v>
      </c>
      <c r="O2829" s="25">
        <v>0</v>
      </c>
      <c r="P2829" s="397">
        <v>6.2823299999999999E-2</v>
      </c>
      <c r="Q2829" s="89">
        <v>0</v>
      </c>
      <c r="R2829" s="294">
        <v>0.46120499999999998</v>
      </c>
      <c r="S2829" s="89">
        <v>0</v>
      </c>
      <c r="T2829" s="288">
        <v>0.142931</v>
      </c>
    </row>
    <row r="2830" spans="1:20" x14ac:dyDescent="0.2">
      <c r="A2830" s="9" t="s">
        <v>2876</v>
      </c>
      <c r="B2830" s="9"/>
      <c r="C2830" s="9">
        <v>0.85735899999999998</v>
      </c>
      <c r="D2830" s="89">
        <v>0</v>
      </c>
      <c r="E2830" s="329">
        <v>0</v>
      </c>
      <c r="F2830" s="219">
        <v>0.165991</v>
      </c>
      <c r="G2830" s="511">
        <v>0.233762</v>
      </c>
      <c r="H2830" s="25">
        <v>0</v>
      </c>
      <c r="I2830" s="25">
        <v>0</v>
      </c>
      <c r="J2830" s="580">
        <v>0.85735899999999998</v>
      </c>
      <c r="K2830" s="329">
        <v>0</v>
      </c>
      <c r="L2830" s="89">
        <v>0</v>
      </c>
      <c r="M2830" s="25">
        <v>0</v>
      </c>
      <c r="N2830" s="25">
        <v>0</v>
      </c>
      <c r="O2830" s="25">
        <v>0</v>
      </c>
      <c r="P2830" s="329">
        <v>0</v>
      </c>
      <c r="Q2830" s="219">
        <v>0.151644</v>
      </c>
      <c r="R2830" s="447">
        <v>0.26569700000000002</v>
      </c>
      <c r="S2830" s="335">
        <v>0.100104</v>
      </c>
      <c r="T2830" s="340">
        <v>0.171545</v>
      </c>
    </row>
    <row r="2831" spans="1:20" x14ac:dyDescent="0.2">
      <c r="A2831" s="9" t="s">
        <v>2877</v>
      </c>
      <c r="B2831" s="9"/>
      <c r="C2831" s="9">
        <v>3.8950200000000001</v>
      </c>
      <c r="D2831" s="89">
        <v>0</v>
      </c>
      <c r="E2831" s="329">
        <v>0</v>
      </c>
      <c r="F2831" s="283">
        <v>0.188526</v>
      </c>
      <c r="G2831" s="338">
        <v>0.663744</v>
      </c>
      <c r="H2831" s="25">
        <v>0</v>
      </c>
      <c r="I2831" s="25">
        <v>0</v>
      </c>
      <c r="J2831" s="65">
        <v>3.8950200000000001</v>
      </c>
      <c r="K2831" s="358">
        <v>0.76545099999999999</v>
      </c>
      <c r="L2831" s="89">
        <v>0</v>
      </c>
      <c r="M2831" s="25">
        <v>0</v>
      </c>
      <c r="N2831" s="517">
        <v>0.104112</v>
      </c>
      <c r="O2831" s="339">
        <v>0.10738399999999999</v>
      </c>
      <c r="P2831" s="380">
        <v>0.30829200000000001</v>
      </c>
      <c r="Q2831" s="389">
        <v>1.03339</v>
      </c>
      <c r="R2831" s="446">
        <v>0.60353699999999999</v>
      </c>
      <c r="S2831" s="512">
        <v>0.83375999999999995</v>
      </c>
      <c r="T2831" s="358">
        <v>0.779339</v>
      </c>
    </row>
    <row r="2832" spans="1:20" x14ac:dyDescent="0.2">
      <c r="A2832" s="9" t="s">
        <v>2878</v>
      </c>
      <c r="B2832" s="9"/>
      <c r="C2832" s="9">
        <v>5.0453900000000003</v>
      </c>
      <c r="D2832" s="89">
        <v>0</v>
      </c>
      <c r="E2832" s="329">
        <v>0</v>
      </c>
      <c r="F2832" s="387">
        <v>0.20931900000000001</v>
      </c>
      <c r="G2832" s="488">
        <v>1.4739</v>
      </c>
      <c r="H2832" s="25">
        <v>0</v>
      </c>
      <c r="I2832" s="25">
        <v>0</v>
      </c>
      <c r="J2832" s="65">
        <v>5.0453900000000003</v>
      </c>
      <c r="K2832" s="368">
        <v>0.84987500000000005</v>
      </c>
      <c r="L2832" s="89">
        <v>0</v>
      </c>
      <c r="M2832" s="25">
        <v>0</v>
      </c>
      <c r="N2832" s="25">
        <v>0</v>
      </c>
      <c r="O2832" s="339">
        <v>0.119228</v>
      </c>
      <c r="P2832" s="329">
        <v>0</v>
      </c>
      <c r="Q2832" s="403">
        <v>0.76490999999999998</v>
      </c>
      <c r="R2832" s="338">
        <v>0.67010400000000003</v>
      </c>
      <c r="S2832" s="409">
        <v>1.26234</v>
      </c>
      <c r="T2832" s="472">
        <v>1.1248800000000001</v>
      </c>
    </row>
    <row r="2833" spans="1:20" x14ac:dyDescent="0.2">
      <c r="A2833" s="9" t="s">
        <v>2879</v>
      </c>
      <c r="B2833" s="9"/>
      <c r="C2833" s="9">
        <v>0.35688599999999998</v>
      </c>
      <c r="D2833" s="89">
        <v>0</v>
      </c>
      <c r="E2833" s="329">
        <v>0</v>
      </c>
      <c r="F2833" s="89">
        <v>0</v>
      </c>
      <c r="G2833" s="232">
        <v>3.6489800000000003E-2</v>
      </c>
      <c r="H2833" s="25">
        <v>0</v>
      </c>
      <c r="I2833" s="25">
        <v>0</v>
      </c>
      <c r="J2833" s="504">
        <v>0.35688599999999998</v>
      </c>
      <c r="K2833" s="90">
        <v>7.0135299999999998E-2</v>
      </c>
      <c r="L2833" s="89">
        <v>0</v>
      </c>
      <c r="M2833" s="25">
        <v>0</v>
      </c>
      <c r="N2833" s="25">
        <v>0</v>
      </c>
      <c r="O2833" s="25">
        <v>0</v>
      </c>
      <c r="P2833" s="329">
        <v>0</v>
      </c>
      <c r="Q2833" s="335">
        <v>9.4685500000000006E-2</v>
      </c>
      <c r="R2833" s="232">
        <v>4.1474900000000002E-2</v>
      </c>
      <c r="S2833" s="566">
        <v>6.2504400000000002E-2</v>
      </c>
      <c r="T2833" s="90">
        <v>6.4267099999999994E-2</v>
      </c>
    </row>
    <row r="2834" spans="1:20" x14ac:dyDescent="0.2">
      <c r="A2834" s="9" t="s">
        <v>2880</v>
      </c>
      <c r="B2834" s="9"/>
      <c r="C2834" s="9">
        <v>0.266372</v>
      </c>
      <c r="D2834" s="89">
        <v>0</v>
      </c>
      <c r="E2834" s="329">
        <v>0</v>
      </c>
      <c r="F2834" s="89">
        <v>0</v>
      </c>
      <c r="G2834" s="232">
        <v>2.7235200000000001E-2</v>
      </c>
      <c r="H2834" s="25">
        <v>0</v>
      </c>
      <c r="I2834" s="25">
        <v>0</v>
      </c>
      <c r="J2834" s="515">
        <v>0.266372</v>
      </c>
      <c r="K2834" s="329">
        <v>0</v>
      </c>
      <c r="L2834" s="89">
        <v>0</v>
      </c>
      <c r="M2834" s="25">
        <v>0</v>
      </c>
      <c r="N2834" s="25">
        <v>0</v>
      </c>
      <c r="O2834" s="25">
        <v>0</v>
      </c>
      <c r="P2834" s="329">
        <v>0</v>
      </c>
      <c r="Q2834" s="352">
        <v>0.106007</v>
      </c>
      <c r="R2834" s="397">
        <v>6.19117E-2</v>
      </c>
      <c r="S2834" s="352">
        <v>0.10885400000000001</v>
      </c>
      <c r="T2834" s="329">
        <v>1.5989199999999999E-2</v>
      </c>
    </row>
    <row r="2835" spans="1:20" x14ac:dyDescent="0.2">
      <c r="A2835" s="9" t="s">
        <v>2881</v>
      </c>
      <c r="B2835" s="9"/>
      <c r="C2835" s="9">
        <v>7.45619E-2</v>
      </c>
      <c r="D2835" s="89">
        <v>0</v>
      </c>
      <c r="E2835" s="329">
        <v>0</v>
      </c>
      <c r="F2835" s="89">
        <v>0</v>
      </c>
      <c r="G2835" s="329">
        <v>0</v>
      </c>
      <c r="H2835" s="25">
        <v>0</v>
      </c>
      <c r="I2835" s="25">
        <v>0</v>
      </c>
      <c r="J2835" s="25">
        <v>0</v>
      </c>
      <c r="K2835" s="329">
        <v>0</v>
      </c>
      <c r="L2835" s="89">
        <v>0</v>
      </c>
      <c r="M2835" s="25">
        <v>0</v>
      </c>
      <c r="N2835" s="25">
        <v>0</v>
      </c>
      <c r="O2835" s="25">
        <v>0</v>
      </c>
      <c r="P2835" s="329">
        <v>0</v>
      </c>
      <c r="Q2835" s="89">
        <v>0</v>
      </c>
      <c r="R2835" s="329">
        <v>0</v>
      </c>
      <c r="S2835" s="460">
        <v>7.45619E-2</v>
      </c>
      <c r="T2835" s="329">
        <v>0</v>
      </c>
    </row>
    <row r="2836" spans="1:20" x14ac:dyDescent="0.2">
      <c r="A2836" s="9" t="s">
        <v>2882</v>
      </c>
      <c r="B2836" s="9"/>
      <c r="C2836" s="9">
        <v>0.91611900000000002</v>
      </c>
      <c r="D2836" s="89">
        <v>0</v>
      </c>
      <c r="E2836" s="329">
        <v>0</v>
      </c>
      <c r="F2836" s="435">
        <v>0.133025</v>
      </c>
      <c r="G2836" s="395">
        <v>0.28100599999999998</v>
      </c>
      <c r="H2836" s="25">
        <v>0</v>
      </c>
      <c r="I2836" s="25">
        <v>0</v>
      </c>
      <c r="J2836" s="637">
        <v>0.91611900000000002</v>
      </c>
      <c r="K2836" s="329">
        <v>0</v>
      </c>
      <c r="L2836" s="89">
        <v>0</v>
      </c>
      <c r="M2836" s="25">
        <v>0</v>
      </c>
      <c r="N2836" s="298">
        <v>0.146924</v>
      </c>
      <c r="O2836" s="379">
        <v>7.5771199999999997E-2</v>
      </c>
      <c r="P2836" s="329">
        <v>0</v>
      </c>
      <c r="Q2836" s="402">
        <v>0.24305599999999999</v>
      </c>
      <c r="R2836" s="313">
        <v>0.21293000000000001</v>
      </c>
      <c r="S2836" s="337">
        <v>0.32089499999999999</v>
      </c>
      <c r="T2836" s="366">
        <v>0.109981</v>
      </c>
    </row>
    <row r="2837" spans="1:20" x14ac:dyDescent="0.2">
      <c r="A2837" s="9" t="s">
        <v>2883</v>
      </c>
      <c r="B2837" s="9"/>
      <c r="C2837" s="9">
        <v>0.35008800000000001</v>
      </c>
      <c r="D2837" s="89">
        <v>0</v>
      </c>
      <c r="E2837" s="329">
        <v>0</v>
      </c>
      <c r="F2837" s="89">
        <v>0</v>
      </c>
      <c r="G2837" s="288">
        <v>0.143179</v>
      </c>
      <c r="H2837" s="25">
        <v>0</v>
      </c>
      <c r="I2837" s="25">
        <v>0</v>
      </c>
      <c r="J2837" s="504">
        <v>0.35008800000000001</v>
      </c>
      <c r="K2837" s="329">
        <v>0</v>
      </c>
      <c r="L2837" s="89">
        <v>0</v>
      </c>
      <c r="M2837" s="25">
        <v>0</v>
      </c>
      <c r="N2837" s="25">
        <v>0</v>
      </c>
      <c r="O2837" s="25">
        <v>0</v>
      </c>
      <c r="P2837" s="329">
        <v>0</v>
      </c>
      <c r="Q2837" s="89">
        <v>0</v>
      </c>
      <c r="R2837" s="511">
        <v>0.24410899999999999</v>
      </c>
      <c r="S2837" s="391">
        <v>4.08759E-2</v>
      </c>
      <c r="T2837" s="329">
        <v>0</v>
      </c>
    </row>
    <row r="2838" spans="1:20" x14ac:dyDescent="0.2">
      <c r="A2838" s="9" t="s">
        <v>2884</v>
      </c>
      <c r="B2838" s="9"/>
      <c r="C2838" s="9">
        <v>1.9359999999999999</v>
      </c>
      <c r="D2838" s="89">
        <v>0</v>
      </c>
      <c r="E2838" s="329">
        <v>0</v>
      </c>
      <c r="F2838" s="507">
        <v>0.91830299999999998</v>
      </c>
      <c r="G2838" s="256">
        <v>1.3927099999999999</v>
      </c>
      <c r="H2838" s="25">
        <v>0</v>
      </c>
      <c r="I2838" s="25">
        <v>0</v>
      </c>
      <c r="J2838" s="557">
        <v>1.2161900000000001</v>
      </c>
      <c r="K2838" s="473">
        <v>1.14723</v>
      </c>
      <c r="L2838" s="89">
        <v>0</v>
      </c>
      <c r="M2838" s="25">
        <v>0</v>
      </c>
      <c r="N2838" s="339">
        <v>0.11702899999999999</v>
      </c>
      <c r="O2838" s="393">
        <v>4.0235800000000002E-2</v>
      </c>
      <c r="P2838" s="351">
        <v>0.885606</v>
      </c>
      <c r="Q2838" s="323">
        <v>1.9359999999999999</v>
      </c>
      <c r="R2838" s="284">
        <v>0.62188299999999996</v>
      </c>
      <c r="S2838" s="442">
        <v>0.823604</v>
      </c>
      <c r="T2838" s="472">
        <v>1.1388400000000001</v>
      </c>
    </row>
    <row r="2839" spans="1:20" x14ac:dyDescent="0.2">
      <c r="A2839" s="9" t="s">
        <v>2885</v>
      </c>
      <c r="B2839" s="9"/>
      <c r="C2839" s="9">
        <v>0.67915499999999995</v>
      </c>
      <c r="D2839" s="89">
        <v>0</v>
      </c>
      <c r="E2839" s="329">
        <v>0</v>
      </c>
      <c r="F2839" s="532">
        <v>0.26297799999999999</v>
      </c>
      <c r="G2839" s="336">
        <v>0.55552199999999996</v>
      </c>
      <c r="H2839" s="25">
        <v>0</v>
      </c>
      <c r="I2839" s="25">
        <v>0</v>
      </c>
      <c r="J2839" s="392">
        <v>0.67915499999999995</v>
      </c>
      <c r="K2839" s="447">
        <v>0.26693499999999998</v>
      </c>
      <c r="L2839" s="89">
        <v>0</v>
      </c>
      <c r="M2839" s="25">
        <v>0</v>
      </c>
      <c r="N2839" s="393">
        <v>3.63068E-2</v>
      </c>
      <c r="O2839" s="393">
        <v>3.7448099999999998E-2</v>
      </c>
      <c r="P2839" s="395">
        <v>0.28669499999999998</v>
      </c>
      <c r="Q2839" s="312">
        <v>0.48049799999999998</v>
      </c>
      <c r="R2839" s="133">
        <v>0.21047099999999999</v>
      </c>
      <c r="S2839" s="587">
        <v>0.50221700000000002</v>
      </c>
      <c r="T2839" s="388">
        <v>0.35331200000000001</v>
      </c>
    </row>
    <row r="2840" spans="1:20" x14ac:dyDescent="0.2">
      <c r="A2840" s="9" t="s">
        <v>2886</v>
      </c>
      <c r="B2840" s="9"/>
      <c r="C2840" s="9">
        <v>0.30632700000000002</v>
      </c>
      <c r="D2840" s="89">
        <v>0</v>
      </c>
      <c r="E2840" s="329">
        <v>0</v>
      </c>
      <c r="F2840" s="89">
        <v>0</v>
      </c>
      <c r="G2840" s="232">
        <v>3.1320399999999998E-2</v>
      </c>
      <c r="H2840" s="25">
        <v>0</v>
      </c>
      <c r="I2840" s="25">
        <v>0</v>
      </c>
      <c r="J2840" s="286">
        <v>0.30632700000000002</v>
      </c>
      <c r="K2840" s="329">
        <v>0</v>
      </c>
      <c r="L2840" s="89">
        <v>0</v>
      </c>
      <c r="M2840" s="25">
        <v>0</v>
      </c>
      <c r="N2840" s="393">
        <v>2.45638E-2</v>
      </c>
      <c r="O2840" s="25">
        <v>0</v>
      </c>
      <c r="P2840" s="232">
        <v>2.4245900000000001E-2</v>
      </c>
      <c r="Q2840" s="391">
        <v>4.06358E-2</v>
      </c>
      <c r="R2840" s="90">
        <v>7.1198499999999998E-2</v>
      </c>
      <c r="S2840" s="566">
        <v>5.3649599999999999E-2</v>
      </c>
      <c r="T2840" s="329">
        <v>0</v>
      </c>
    </row>
    <row r="2841" spans="1:20" x14ac:dyDescent="0.2">
      <c r="A2841" s="9" t="s">
        <v>2887</v>
      </c>
      <c r="B2841" s="9"/>
      <c r="C2841" s="9">
        <v>38.209299999999999</v>
      </c>
      <c r="D2841" s="581">
        <v>2.3453499999999998</v>
      </c>
      <c r="E2841" s="431">
        <v>1.7134799999999999</v>
      </c>
      <c r="F2841" s="27">
        <v>20.527100000000001</v>
      </c>
      <c r="G2841" s="28">
        <v>31.351500000000001</v>
      </c>
      <c r="H2841" s="25">
        <v>0</v>
      </c>
      <c r="I2841" s="25">
        <v>0</v>
      </c>
      <c r="J2841" s="65">
        <v>23.0885</v>
      </c>
      <c r="K2841" s="28">
        <v>38.209299999999999</v>
      </c>
      <c r="L2841" s="532">
        <v>0.261104</v>
      </c>
      <c r="M2841" s="560">
        <v>0.65870499999999998</v>
      </c>
      <c r="N2841" s="65">
        <v>11.108499999999999</v>
      </c>
      <c r="O2841" s="65">
        <v>4.7237999999999998</v>
      </c>
      <c r="P2841" s="28">
        <v>19.589099999999998</v>
      </c>
      <c r="Q2841" s="27">
        <v>30.628</v>
      </c>
      <c r="R2841" s="28">
        <v>30.315300000000001</v>
      </c>
      <c r="S2841" s="27">
        <v>27.667200000000001</v>
      </c>
      <c r="T2841" s="28">
        <v>35.863300000000002</v>
      </c>
    </row>
    <row r="2842" spans="1:20" x14ac:dyDescent="0.2">
      <c r="A2842" s="9" t="s">
        <v>2888</v>
      </c>
      <c r="B2842" s="9"/>
      <c r="C2842" s="9">
        <v>399.55099999999999</v>
      </c>
      <c r="D2842" s="27">
        <v>5.4313399999999996</v>
      </c>
      <c r="E2842" s="28">
        <v>4.07531</v>
      </c>
      <c r="F2842" s="27">
        <v>22.921800000000001</v>
      </c>
      <c r="G2842" s="28">
        <v>16.270399999999999</v>
      </c>
      <c r="H2842" s="25">
        <v>0</v>
      </c>
      <c r="I2842" s="25">
        <v>0</v>
      </c>
      <c r="J2842" s="71">
        <v>273.06900000000002</v>
      </c>
      <c r="K2842" s="72">
        <v>275.44799999999998</v>
      </c>
      <c r="L2842" s="135">
        <v>137.53899999999999</v>
      </c>
      <c r="M2842" s="36">
        <v>399.55099999999999</v>
      </c>
      <c r="N2842" s="65">
        <v>51.756300000000003</v>
      </c>
      <c r="O2842" s="65">
        <v>25.375499999999999</v>
      </c>
      <c r="P2842" s="28">
        <v>62.673999999999999</v>
      </c>
      <c r="Q2842" s="27">
        <v>17.0565</v>
      </c>
      <c r="R2842" s="28">
        <v>11.983499999999999</v>
      </c>
      <c r="S2842" s="27">
        <v>63.617800000000003</v>
      </c>
      <c r="T2842" s="28">
        <v>65.029799999999994</v>
      </c>
    </row>
    <row r="2843" spans="1:20" x14ac:dyDescent="0.2">
      <c r="A2843" s="9" t="s">
        <v>2889</v>
      </c>
      <c r="B2843" s="9"/>
      <c r="C2843" s="9">
        <v>49.833300000000001</v>
      </c>
      <c r="D2843" s="335">
        <v>9.7942100000000004E-2</v>
      </c>
      <c r="E2843" s="397">
        <v>4.8992899999999999E-2</v>
      </c>
      <c r="F2843" s="27">
        <v>7.9802099999999996</v>
      </c>
      <c r="G2843" s="28">
        <v>5.9478</v>
      </c>
      <c r="H2843" s="25">
        <v>0</v>
      </c>
      <c r="I2843" s="25">
        <v>0</v>
      </c>
      <c r="J2843" s="65">
        <v>37.4422</v>
      </c>
      <c r="K2843" s="28">
        <v>49.833300000000001</v>
      </c>
      <c r="L2843" s="396">
        <v>0.25739400000000001</v>
      </c>
      <c r="M2843" s="504">
        <v>0.34843000000000002</v>
      </c>
      <c r="N2843" s="65">
        <v>4.9224300000000003</v>
      </c>
      <c r="O2843" s="693">
        <v>1.3025199999999999</v>
      </c>
      <c r="P2843" s="28">
        <v>6.4613199999999997</v>
      </c>
      <c r="Q2843" s="27">
        <v>8.01525</v>
      </c>
      <c r="R2843" s="28">
        <v>10.9436</v>
      </c>
      <c r="S2843" s="400">
        <v>2.0638999999999998</v>
      </c>
      <c r="T2843" s="28">
        <v>2.9323600000000001</v>
      </c>
    </row>
    <row r="2844" spans="1:20" x14ac:dyDescent="0.2">
      <c r="A2844" s="9" t="s">
        <v>2890</v>
      </c>
      <c r="B2844" s="2" t="s">
        <v>7561</v>
      </c>
      <c r="C2844" s="9">
        <v>1344.16</v>
      </c>
      <c r="D2844" s="151">
        <v>1197.46</v>
      </c>
      <c r="E2844" s="193">
        <v>1272.1300000000001</v>
      </c>
      <c r="F2844" s="87">
        <v>827.13099999999997</v>
      </c>
      <c r="G2844" s="223">
        <v>731.05600000000004</v>
      </c>
      <c r="H2844" s="75">
        <v>104.121</v>
      </c>
      <c r="I2844" s="94">
        <v>133.89500000000001</v>
      </c>
      <c r="J2844" s="178">
        <v>858.81899999999996</v>
      </c>
      <c r="K2844" s="145">
        <v>792.68399999999997</v>
      </c>
      <c r="L2844" s="27">
        <v>10.958500000000001</v>
      </c>
      <c r="M2844" s="65">
        <v>34.933399999999999</v>
      </c>
      <c r="N2844" s="221">
        <v>1233.4100000000001</v>
      </c>
      <c r="O2844" s="36">
        <v>428.15600000000001</v>
      </c>
      <c r="P2844" s="32">
        <v>848.51499999999999</v>
      </c>
      <c r="Q2844" s="278">
        <v>914.29200000000003</v>
      </c>
      <c r="R2844" s="118">
        <v>983.79100000000005</v>
      </c>
      <c r="S2844" s="253">
        <v>1344.16</v>
      </c>
      <c r="T2844" s="244">
        <v>1195.78</v>
      </c>
    </row>
    <row r="2845" spans="1:20" x14ac:dyDescent="0.2">
      <c r="A2845" s="9" t="s">
        <v>2891</v>
      </c>
      <c r="B2845" s="9"/>
      <c r="C2845" s="9">
        <v>541.327</v>
      </c>
      <c r="D2845" s="27">
        <v>43.5672</v>
      </c>
      <c r="E2845" s="28">
        <v>66.501599999999996</v>
      </c>
      <c r="F2845" s="67">
        <v>235.6</v>
      </c>
      <c r="G2845" s="134">
        <v>133.27600000000001</v>
      </c>
      <c r="H2845" s="66">
        <v>189.41300000000001</v>
      </c>
      <c r="I2845" s="138">
        <v>247.17599999999999</v>
      </c>
      <c r="J2845" s="75">
        <v>76.212199999999996</v>
      </c>
      <c r="K2845" s="91">
        <v>92.962199999999996</v>
      </c>
      <c r="L2845" s="112">
        <v>179.24799999999999</v>
      </c>
      <c r="M2845" s="185">
        <v>541.327</v>
      </c>
      <c r="N2845" s="36">
        <v>424.04199999999997</v>
      </c>
      <c r="O2845" s="75">
        <v>108.11499999999999</v>
      </c>
      <c r="P2845" s="33">
        <v>219.57300000000001</v>
      </c>
      <c r="Q2845" s="67">
        <v>211.61099999999999</v>
      </c>
      <c r="R2845" s="33">
        <v>217.268</v>
      </c>
      <c r="S2845" s="135">
        <v>148.666</v>
      </c>
      <c r="T2845" s="134">
        <v>138.72399999999999</v>
      </c>
    </row>
    <row r="2846" spans="1:20" x14ac:dyDescent="0.2">
      <c r="A2846" s="9" t="s">
        <v>2892</v>
      </c>
      <c r="B2846" s="9"/>
      <c r="C2846" s="9">
        <v>7.0103100000000002E-2</v>
      </c>
      <c r="D2846" s="89">
        <v>0</v>
      </c>
      <c r="E2846" s="329">
        <v>0</v>
      </c>
      <c r="F2846" s="89">
        <v>0</v>
      </c>
      <c r="G2846" s="329">
        <v>0</v>
      </c>
      <c r="H2846" s="25">
        <v>0</v>
      </c>
      <c r="I2846" s="25">
        <v>0</v>
      </c>
      <c r="J2846" s="25">
        <v>0</v>
      </c>
      <c r="K2846" s="329">
        <v>0</v>
      </c>
      <c r="L2846" s="89">
        <v>0</v>
      </c>
      <c r="M2846" s="25">
        <v>0</v>
      </c>
      <c r="N2846" s="25">
        <v>0</v>
      </c>
      <c r="O2846" s="25">
        <v>0</v>
      </c>
      <c r="P2846" s="329">
        <v>0</v>
      </c>
      <c r="Q2846" s="89">
        <v>0</v>
      </c>
      <c r="R2846" s="90">
        <v>7.0103100000000002E-2</v>
      </c>
      <c r="S2846" s="89">
        <v>0</v>
      </c>
      <c r="T2846" s="329">
        <v>0</v>
      </c>
    </row>
    <row r="2847" spans="1:20" x14ac:dyDescent="0.2">
      <c r="A2847" s="9" t="s">
        <v>2893</v>
      </c>
      <c r="B2847" s="9"/>
      <c r="C2847" s="9">
        <v>161.80199999999999</v>
      </c>
      <c r="D2847" s="112">
        <v>161.80199999999999</v>
      </c>
      <c r="E2847" s="91">
        <v>113.4</v>
      </c>
      <c r="F2847" s="27">
        <v>16.220400000000001</v>
      </c>
      <c r="G2847" s="28">
        <v>25.410900000000002</v>
      </c>
      <c r="H2847" s="65">
        <v>33.956200000000003</v>
      </c>
      <c r="I2847" s="65">
        <v>45.197000000000003</v>
      </c>
      <c r="J2847" s="75">
        <v>71.597399999999993</v>
      </c>
      <c r="K2847" s="28">
        <v>64.09</v>
      </c>
      <c r="L2847" s="27">
        <v>5.3964699999999999</v>
      </c>
      <c r="M2847" s="65">
        <v>15.239599999999999</v>
      </c>
      <c r="N2847" s="65">
        <v>24.017099999999999</v>
      </c>
      <c r="O2847" s="65">
        <v>24.865100000000002</v>
      </c>
      <c r="P2847" s="28">
        <v>28.7501</v>
      </c>
      <c r="Q2847" s="27">
        <v>27.299800000000001</v>
      </c>
      <c r="R2847" s="28">
        <v>31.8447</v>
      </c>
      <c r="S2847" s="27">
        <v>41.010300000000001</v>
      </c>
      <c r="T2847" s="28">
        <v>40.7943</v>
      </c>
    </row>
    <row r="2848" spans="1:20" x14ac:dyDescent="0.2">
      <c r="A2848" s="9" t="s">
        <v>2894</v>
      </c>
      <c r="B2848" s="9"/>
      <c r="C2848" s="9">
        <v>5.4300800000000002</v>
      </c>
      <c r="D2848" s="89">
        <v>0</v>
      </c>
      <c r="E2848" s="329">
        <v>0</v>
      </c>
      <c r="F2848" s="296">
        <v>1.24187</v>
      </c>
      <c r="G2848" s="28">
        <v>3.7668599999999999</v>
      </c>
      <c r="H2848" s="25">
        <v>0</v>
      </c>
      <c r="I2848" s="25">
        <v>0</v>
      </c>
      <c r="J2848" s="65">
        <v>2.96048</v>
      </c>
      <c r="K2848" s="28">
        <v>5.4300800000000002</v>
      </c>
      <c r="L2848" s="89">
        <v>0</v>
      </c>
      <c r="M2848" s="25">
        <v>0</v>
      </c>
      <c r="N2848" s="589">
        <v>1.00234</v>
      </c>
      <c r="O2848" s="355">
        <v>0.38089000000000001</v>
      </c>
      <c r="P2848" s="449">
        <v>2.1870099999999999</v>
      </c>
      <c r="Q2848" s="549">
        <v>2.4436100000000001</v>
      </c>
      <c r="R2848" s="468">
        <v>2.2936399999999999</v>
      </c>
      <c r="S2848" s="27">
        <v>2.72689</v>
      </c>
      <c r="T2848" s="28">
        <v>4.5018599999999998</v>
      </c>
    </row>
    <row r="2849" spans="1:20" x14ac:dyDescent="0.2">
      <c r="A2849" s="9" t="s">
        <v>2895</v>
      </c>
      <c r="B2849" s="9"/>
      <c r="C2849" s="9">
        <v>29.499600000000001</v>
      </c>
      <c r="D2849" s="391">
        <v>3.7457499999999998E-2</v>
      </c>
      <c r="E2849" s="232">
        <v>2.3421299999999999E-2</v>
      </c>
      <c r="F2849" s="547">
        <v>1.07087</v>
      </c>
      <c r="G2849" s="28">
        <v>3.3932099999999998</v>
      </c>
      <c r="H2849" s="25">
        <v>0</v>
      </c>
      <c r="I2849" s="25">
        <v>0</v>
      </c>
      <c r="J2849" s="65">
        <v>29.499600000000001</v>
      </c>
      <c r="K2849" s="28">
        <v>9.42056</v>
      </c>
      <c r="L2849" s="89">
        <v>0</v>
      </c>
      <c r="M2849" s="25">
        <v>0</v>
      </c>
      <c r="N2849" s="538">
        <v>1.0349200000000001</v>
      </c>
      <c r="O2849" s="586">
        <v>0.96578600000000003</v>
      </c>
      <c r="P2849" s="598">
        <v>1.84846</v>
      </c>
      <c r="Q2849" s="27">
        <v>8.3156999999999996</v>
      </c>
      <c r="R2849" s="334">
        <v>1.9998100000000001</v>
      </c>
      <c r="S2849" s="314">
        <v>1.97332</v>
      </c>
      <c r="T2849" s="328">
        <v>2.3609800000000001</v>
      </c>
    </row>
    <row r="2850" spans="1:20" x14ac:dyDescent="0.2">
      <c r="A2850" s="9" t="s">
        <v>2896</v>
      </c>
      <c r="B2850" s="9"/>
      <c r="C2850" s="9">
        <v>1.45309</v>
      </c>
      <c r="D2850" s="89">
        <v>0</v>
      </c>
      <c r="E2850" s="329">
        <v>0</v>
      </c>
      <c r="F2850" s="407">
        <v>1.45309</v>
      </c>
      <c r="G2850" s="366">
        <v>0.116271</v>
      </c>
      <c r="H2850" s="25">
        <v>0</v>
      </c>
      <c r="I2850" s="25">
        <v>0</v>
      </c>
      <c r="J2850" s="25">
        <v>0</v>
      </c>
      <c r="K2850" s="329">
        <v>0</v>
      </c>
      <c r="L2850" s="89">
        <v>0</v>
      </c>
      <c r="M2850" s="25">
        <v>0</v>
      </c>
      <c r="N2850" s="677">
        <v>0.21885199999999999</v>
      </c>
      <c r="O2850" s="393">
        <v>3.76219E-2</v>
      </c>
      <c r="P2850" s="388">
        <v>0.34203</v>
      </c>
      <c r="Q2850" s="534">
        <v>0.66374999999999995</v>
      </c>
      <c r="R2850" s="276">
        <v>0.95151600000000003</v>
      </c>
      <c r="S2850" s="89">
        <v>0</v>
      </c>
      <c r="T2850" s="329">
        <v>1.3651999999999999E-2</v>
      </c>
    </row>
    <row r="2851" spans="1:20" x14ac:dyDescent="0.2">
      <c r="A2851" s="9" t="s">
        <v>2897</v>
      </c>
      <c r="B2851" s="9"/>
      <c r="C2851" s="9">
        <v>60.857700000000001</v>
      </c>
      <c r="D2851" s="467">
        <v>0.38320199999999999</v>
      </c>
      <c r="E2851" s="369">
        <v>8.7130200000000005E-2</v>
      </c>
      <c r="F2851" s="27">
        <v>46.809399999999997</v>
      </c>
      <c r="G2851" s="28">
        <v>46.343299999999999</v>
      </c>
      <c r="H2851" s="65">
        <v>60.857700000000001</v>
      </c>
      <c r="I2851" s="65">
        <v>28.694400000000002</v>
      </c>
      <c r="J2851" s="65">
        <v>29.436</v>
      </c>
      <c r="K2851" s="28">
        <v>43.47</v>
      </c>
      <c r="L2851" s="418">
        <v>2.1659700000000002</v>
      </c>
      <c r="M2851" s="65">
        <v>5.5769099999999998</v>
      </c>
      <c r="N2851" s="65">
        <v>28.600100000000001</v>
      </c>
      <c r="O2851" s="65">
        <v>8.2729800000000004</v>
      </c>
      <c r="P2851" s="28">
        <v>23.343900000000001</v>
      </c>
      <c r="Q2851" s="27">
        <v>43.9009</v>
      </c>
      <c r="R2851" s="28">
        <v>50.150300000000001</v>
      </c>
      <c r="S2851" s="27">
        <v>24.859200000000001</v>
      </c>
      <c r="T2851" s="28">
        <v>31.873100000000001</v>
      </c>
    </row>
    <row r="2852" spans="1:20" x14ac:dyDescent="0.2">
      <c r="A2852" s="9" t="s">
        <v>2898</v>
      </c>
      <c r="B2852" s="9"/>
      <c r="C2852" s="9">
        <v>10.3146</v>
      </c>
      <c r="D2852" s="89">
        <v>0</v>
      </c>
      <c r="E2852" s="329">
        <v>0</v>
      </c>
      <c r="F2852" s="606">
        <v>2.21949</v>
      </c>
      <c r="G2852" s="28">
        <v>8.0859799999999993</v>
      </c>
      <c r="H2852" s="25">
        <v>0</v>
      </c>
      <c r="I2852" s="25">
        <v>0</v>
      </c>
      <c r="J2852" s="65">
        <v>8.9717500000000001</v>
      </c>
      <c r="K2852" s="328">
        <v>2.3508399999999998</v>
      </c>
      <c r="L2852" s="89">
        <v>0</v>
      </c>
      <c r="M2852" s="25">
        <v>0</v>
      </c>
      <c r="N2852" s="684">
        <v>2.2382200000000001</v>
      </c>
      <c r="O2852" s="668">
        <v>0.714561</v>
      </c>
      <c r="P2852" s="28">
        <v>6.0491400000000004</v>
      </c>
      <c r="Q2852" s="27">
        <v>10.3146</v>
      </c>
      <c r="R2852" s="28">
        <v>4.8656300000000003</v>
      </c>
      <c r="S2852" s="27">
        <v>4.4617100000000001</v>
      </c>
      <c r="T2852" s="28">
        <v>6.0635199999999996</v>
      </c>
    </row>
    <row r="2853" spans="1:20" x14ac:dyDescent="0.2">
      <c r="A2853" s="9" t="s">
        <v>2899</v>
      </c>
      <c r="B2853" s="9"/>
      <c r="C2853" s="9">
        <v>36.252600000000001</v>
      </c>
      <c r="D2853" s="460">
        <v>6.9403300000000001E-2</v>
      </c>
      <c r="E2853" s="232">
        <v>3.61637E-2</v>
      </c>
      <c r="F2853" s="27">
        <v>2.9487100000000002</v>
      </c>
      <c r="G2853" s="691">
        <v>2.0569000000000002</v>
      </c>
      <c r="H2853" s="25">
        <v>0</v>
      </c>
      <c r="I2853" s="25">
        <v>0</v>
      </c>
      <c r="J2853" s="65">
        <v>31.5046</v>
      </c>
      <c r="K2853" s="28">
        <v>36.252600000000001</v>
      </c>
      <c r="L2853" s="219">
        <v>0.159409</v>
      </c>
      <c r="M2853" s="660">
        <v>0.41150399999999998</v>
      </c>
      <c r="N2853" s="65">
        <v>3.2263500000000001</v>
      </c>
      <c r="O2853" s="538">
        <v>1.036</v>
      </c>
      <c r="P2853" s="28">
        <v>3.2747199999999999</v>
      </c>
      <c r="Q2853" s="27">
        <v>3.0211399999999999</v>
      </c>
      <c r="R2853" s="256">
        <v>1.38951</v>
      </c>
      <c r="S2853" s="597">
        <v>0.35454799999999997</v>
      </c>
      <c r="T2853" s="561">
        <v>1.1847799999999999</v>
      </c>
    </row>
    <row r="2854" spans="1:20" x14ac:dyDescent="0.2">
      <c r="A2854" s="9" t="s">
        <v>2900</v>
      </c>
      <c r="B2854" s="9"/>
      <c r="C2854" s="9">
        <v>90.284099999999995</v>
      </c>
      <c r="D2854" s="592">
        <v>1.4608399999999999</v>
      </c>
      <c r="E2854" s="317">
        <v>0.84316899999999995</v>
      </c>
      <c r="F2854" s="27">
        <v>60.950600000000001</v>
      </c>
      <c r="G2854" s="28">
        <v>45.054299999999998</v>
      </c>
      <c r="H2854" s="25">
        <v>0</v>
      </c>
      <c r="I2854" s="25">
        <v>0</v>
      </c>
      <c r="J2854" s="65">
        <v>25.504899999999999</v>
      </c>
      <c r="K2854" s="28">
        <v>30.797999999999998</v>
      </c>
      <c r="L2854" s="27">
        <v>4.9459600000000004</v>
      </c>
      <c r="M2854" s="65">
        <v>10.660399999999999</v>
      </c>
      <c r="N2854" s="75">
        <v>90.284099999999995</v>
      </c>
      <c r="O2854" s="65">
        <v>23.839700000000001</v>
      </c>
      <c r="P2854" s="28">
        <v>46.649299999999997</v>
      </c>
      <c r="Q2854" s="27">
        <v>60.411099999999998</v>
      </c>
      <c r="R2854" s="28">
        <v>60.422800000000002</v>
      </c>
      <c r="S2854" s="27">
        <v>13.992599999999999</v>
      </c>
      <c r="T2854" s="28">
        <v>15.899699999999999</v>
      </c>
    </row>
    <row r="2855" spans="1:20" x14ac:dyDescent="0.2">
      <c r="A2855" s="9" t="s">
        <v>2901</v>
      </c>
      <c r="B2855" s="9"/>
      <c r="C2855" s="9">
        <v>171.476</v>
      </c>
      <c r="D2855" s="350">
        <v>1.3597699999999999</v>
      </c>
      <c r="E2855" s="300">
        <v>0.54202300000000003</v>
      </c>
      <c r="F2855" s="62">
        <v>109.94199999999999</v>
      </c>
      <c r="G2855" s="91">
        <v>84.143699999999995</v>
      </c>
      <c r="H2855" s="65">
        <v>7.9485900000000003</v>
      </c>
      <c r="I2855" s="65">
        <v>10.769399999999999</v>
      </c>
      <c r="J2855" s="75">
        <v>121.31100000000001</v>
      </c>
      <c r="K2855" s="91">
        <v>89.9345</v>
      </c>
      <c r="L2855" s="27">
        <v>4.4450799999999999</v>
      </c>
      <c r="M2855" s="65">
        <v>13.1516</v>
      </c>
      <c r="N2855" s="66">
        <v>171.476</v>
      </c>
      <c r="O2855" s="65">
        <v>42.924900000000001</v>
      </c>
      <c r="P2855" s="91">
        <v>97.894000000000005</v>
      </c>
      <c r="Q2855" s="62">
        <v>104.21299999999999</v>
      </c>
      <c r="R2855" s="91">
        <v>109.38</v>
      </c>
      <c r="S2855" s="27">
        <v>31.486699999999999</v>
      </c>
      <c r="T2855" s="28">
        <v>30.951699999999999</v>
      </c>
    </row>
    <row r="2856" spans="1:20" x14ac:dyDescent="0.2">
      <c r="A2856" s="9" t="s">
        <v>2902</v>
      </c>
      <c r="B2856" s="9"/>
      <c r="C2856" s="9">
        <v>168.601</v>
      </c>
      <c r="D2856" s="591">
        <v>1.5743499999999999</v>
      </c>
      <c r="E2856" s="300">
        <v>0.53006600000000004</v>
      </c>
      <c r="F2856" s="62">
        <v>124.35299999999999</v>
      </c>
      <c r="G2856" s="28">
        <v>48.555100000000003</v>
      </c>
      <c r="H2856" s="75">
        <v>94.009799999999998</v>
      </c>
      <c r="I2856" s="75">
        <v>120.071</v>
      </c>
      <c r="J2856" s="75">
        <v>78.8172</v>
      </c>
      <c r="K2856" s="91">
        <v>86.882499999999993</v>
      </c>
      <c r="L2856" s="27">
        <v>6.0289099999999998</v>
      </c>
      <c r="M2856" s="65">
        <v>15.2585</v>
      </c>
      <c r="N2856" s="66">
        <v>168.601</v>
      </c>
      <c r="O2856" s="65">
        <v>42.564500000000002</v>
      </c>
      <c r="P2856" s="91">
        <v>97.088300000000004</v>
      </c>
      <c r="Q2856" s="62">
        <v>83.863600000000005</v>
      </c>
      <c r="R2856" s="91">
        <v>92.827399999999997</v>
      </c>
      <c r="S2856" s="27">
        <v>20.821899999999999</v>
      </c>
      <c r="T2856" s="28">
        <v>20.355499999999999</v>
      </c>
    </row>
    <row r="2857" spans="1:20" x14ac:dyDescent="0.2">
      <c r="A2857" s="9" t="s">
        <v>2903</v>
      </c>
      <c r="B2857" s="9"/>
      <c r="C2857" s="9">
        <v>36.027500000000003</v>
      </c>
      <c r="D2857" s="460">
        <v>6.3558199999999995E-2</v>
      </c>
      <c r="E2857" s="232">
        <v>3.1793200000000001E-2</v>
      </c>
      <c r="F2857" s="27">
        <v>4.11869</v>
      </c>
      <c r="G2857" s="28">
        <v>3.75312</v>
      </c>
      <c r="H2857" s="65">
        <v>11.8207</v>
      </c>
      <c r="I2857" s="65">
        <v>14.944900000000001</v>
      </c>
      <c r="J2857" s="65">
        <v>34.4129</v>
      </c>
      <c r="K2857" s="28">
        <v>36.027500000000003</v>
      </c>
      <c r="L2857" s="439">
        <v>0.85553100000000004</v>
      </c>
      <c r="M2857" s="588">
        <v>2.48719</v>
      </c>
      <c r="N2857" s="65">
        <v>3.5121099999999998</v>
      </c>
      <c r="O2857" s="656">
        <v>0.94875200000000004</v>
      </c>
      <c r="P2857" s="28">
        <v>4.3745700000000003</v>
      </c>
      <c r="Q2857" s="27">
        <v>5.0353899999999996</v>
      </c>
      <c r="R2857" s="28">
        <v>7.8772799999999998</v>
      </c>
      <c r="S2857" s="512">
        <v>0.827955</v>
      </c>
      <c r="T2857" s="365">
        <v>1.67757</v>
      </c>
    </row>
    <row r="2858" spans="1:20" x14ac:dyDescent="0.2">
      <c r="A2858" s="9" t="s">
        <v>2904</v>
      </c>
      <c r="B2858" s="9"/>
      <c r="C2858" s="9">
        <v>1.10971</v>
      </c>
      <c r="D2858" s="89">
        <v>0</v>
      </c>
      <c r="E2858" s="329">
        <v>0</v>
      </c>
      <c r="F2858" s="337">
        <v>0.32227299999999998</v>
      </c>
      <c r="G2858" s="446">
        <v>0.60513399999999995</v>
      </c>
      <c r="H2858" s="25">
        <v>0</v>
      </c>
      <c r="I2858" s="25">
        <v>0</v>
      </c>
      <c r="J2858" s="675">
        <v>1.10971</v>
      </c>
      <c r="K2858" s="327">
        <v>0.43616199999999999</v>
      </c>
      <c r="L2858" s="89">
        <v>0</v>
      </c>
      <c r="M2858" s="25">
        <v>0</v>
      </c>
      <c r="N2858" s="287">
        <v>5.9324000000000002E-2</v>
      </c>
      <c r="O2858" s="25">
        <v>0</v>
      </c>
      <c r="P2858" s="423">
        <v>0.46844799999999998</v>
      </c>
      <c r="Q2858" s="381">
        <v>0.39255800000000002</v>
      </c>
      <c r="R2858" s="329">
        <v>0</v>
      </c>
      <c r="S2858" s="60">
        <v>0.30232700000000001</v>
      </c>
      <c r="T2858" s="300">
        <v>0.532891</v>
      </c>
    </row>
    <row r="2859" spans="1:20" x14ac:dyDescent="0.2">
      <c r="A2859" s="9" t="s">
        <v>2905</v>
      </c>
      <c r="B2859" s="9"/>
      <c r="C2859" s="9">
        <v>194.97200000000001</v>
      </c>
      <c r="D2859" s="532">
        <v>0.26261400000000001</v>
      </c>
      <c r="E2859" s="329">
        <v>0</v>
      </c>
      <c r="F2859" s="27">
        <v>4.6924299999999999</v>
      </c>
      <c r="G2859" s="28">
        <v>3.08386</v>
      </c>
      <c r="H2859" s="25">
        <v>0</v>
      </c>
      <c r="I2859" s="25">
        <v>0</v>
      </c>
      <c r="J2859" s="66">
        <v>194.97200000000001</v>
      </c>
      <c r="K2859" s="28">
        <v>43.184899999999999</v>
      </c>
      <c r="L2859" s="89">
        <v>0</v>
      </c>
      <c r="M2859" s="25">
        <v>0</v>
      </c>
      <c r="N2859" s="523">
        <v>0.51827000000000001</v>
      </c>
      <c r="O2859" s="668">
        <v>0.71274899999999997</v>
      </c>
      <c r="P2859" s="28">
        <v>7.3323799999999997</v>
      </c>
      <c r="Q2859" s="27">
        <v>32.008499999999998</v>
      </c>
      <c r="R2859" s="28">
        <v>4.2562600000000002</v>
      </c>
      <c r="S2859" s="378">
        <v>1.76081</v>
      </c>
      <c r="T2859" s="28">
        <v>3.2329699999999999</v>
      </c>
    </row>
    <row r="2860" spans="1:20" x14ac:dyDescent="0.2">
      <c r="A2860" s="9" t="s">
        <v>2906</v>
      </c>
      <c r="B2860" s="9"/>
      <c r="C2860" s="9">
        <v>94.172899999999998</v>
      </c>
      <c r="D2860" s="391">
        <v>2.6771300000000001E-2</v>
      </c>
      <c r="E2860" s="329">
        <v>1.11597E-2</v>
      </c>
      <c r="F2860" s="659">
        <v>1.70082</v>
      </c>
      <c r="G2860" s="28">
        <v>3.0688900000000001</v>
      </c>
      <c r="H2860" s="75">
        <v>72.3827</v>
      </c>
      <c r="I2860" s="75">
        <v>94.172899999999998</v>
      </c>
      <c r="J2860" s="65">
        <v>14.7879</v>
      </c>
      <c r="K2860" s="28">
        <v>5.3518699999999999</v>
      </c>
      <c r="L2860" s="407">
        <v>1.45573</v>
      </c>
      <c r="M2860" s="65">
        <v>4.2857599999999998</v>
      </c>
      <c r="N2860" s="571">
        <v>0.54007400000000005</v>
      </c>
      <c r="O2860" s="355">
        <v>0.36329400000000001</v>
      </c>
      <c r="P2860" s="328">
        <v>2.3525200000000002</v>
      </c>
      <c r="Q2860" s="27">
        <v>4.0787599999999999</v>
      </c>
      <c r="R2860" s="28">
        <v>5.0535500000000004</v>
      </c>
      <c r="S2860" s="234">
        <v>1.86338</v>
      </c>
      <c r="T2860" s="575">
        <v>1.35345</v>
      </c>
    </row>
    <row r="2861" spans="1:20" x14ac:dyDescent="0.2">
      <c r="A2861" s="9" t="s">
        <v>2907</v>
      </c>
      <c r="B2861" s="9"/>
      <c r="C2861" s="9">
        <v>5.8932700000000002</v>
      </c>
      <c r="D2861" s="391">
        <v>2.39458E-2</v>
      </c>
      <c r="E2861" s="329">
        <v>1.49728E-2</v>
      </c>
      <c r="F2861" s="513">
        <v>0.969831</v>
      </c>
      <c r="G2861" s="576">
        <v>2.0486900000000001</v>
      </c>
      <c r="H2861" s="25">
        <v>0</v>
      </c>
      <c r="I2861" s="25">
        <v>0</v>
      </c>
      <c r="J2861" s="65">
        <v>5.8932700000000002</v>
      </c>
      <c r="K2861" s="256">
        <v>1.38978</v>
      </c>
      <c r="L2861" s="89">
        <v>0</v>
      </c>
      <c r="M2861" s="25">
        <v>0</v>
      </c>
      <c r="N2861" s="490">
        <v>0.157524</v>
      </c>
      <c r="O2861" s="614">
        <v>0.29245599999999999</v>
      </c>
      <c r="P2861" s="344">
        <v>0.99510100000000001</v>
      </c>
      <c r="Q2861" s="27">
        <v>2.65802</v>
      </c>
      <c r="R2861" s="28">
        <v>4.0179400000000003</v>
      </c>
      <c r="S2861" s="403">
        <v>0.779837</v>
      </c>
      <c r="T2861" s="358">
        <v>0.77824599999999999</v>
      </c>
    </row>
    <row r="2862" spans="1:20" x14ac:dyDescent="0.2">
      <c r="A2862" s="9" t="s">
        <v>2908</v>
      </c>
      <c r="B2862" s="9"/>
      <c r="C2862" s="9">
        <v>0.45637699999999998</v>
      </c>
      <c r="D2862" s="89">
        <v>0</v>
      </c>
      <c r="E2862" s="329">
        <v>0</v>
      </c>
      <c r="F2862" s="60">
        <v>0.31542799999999999</v>
      </c>
      <c r="G2862" s="329">
        <v>0</v>
      </c>
      <c r="H2862" s="25">
        <v>0</v>
      </c>
      <c r="I2862" s="25">
        <v>0</v>
      </c>
      <c r="J2862" s="25">
        <v>0</v>
      </c>
      <c r="K2862" s="329">
        <v>0</v>
      </c>
      <c r="L2862" s="89">
        <v>0</v>
      </c>
      <c r="M2862" s="25">
        <v>0</v>
      </c>
      <c r="N2862" s="25">
        <v>0</v>
      </c>
      <c r="O2862" s="25">
        <v>0</v>
      </c>
      <c r="P2862" s="329">
        <v>0</v>
      </c>
      <c r="Q2862" s="250">
        <v>0.28816599999999998</v>
      </c>
      <c r="R2862" s="329">
        <v>0</v>
      </c>
      <c r="S2862" s="89">
        <v>0</v>
      </c>
      <c r="T2862" s="294">
        <v>0.45637699999999998</v>
      </c>
    </row>
    <row r="2863" spans="1:20" x14ac:dyDescent="0.2">
      <c r="A2863" s="9" t="s">
        <v>2909</v>
      </c>
      <c r="B2863" s="9"/>
      <c r="C2863" s="9">
        <v>0.62988</v>
      </c>
      <c r="D2863" s="89">
        <v>0</v>
      </c>
      <c r="E2863" s="329">
        <v>0</v>
      </c>
      <c r="F2863" s="89">
        <v>0</v>
      </c>
      <c r="G2863" s="329">
        <v>0</v>
      </c>
      <c r="H2863" s="25">
        <v>0</v>
      </c>
      <c r="I2863" s="25">
        <v>0</v>
      </c>
      <c r="J2863" s="25">
        <v>0</v>
      </c>
      <c r="K2863" s="284">
        <v>0.62988</v>
      </c>
      <c r="L2863" s="89">
        <v>0</v>
      </c>
      <c r="M2863" s="25">
        <v>0</v>
      </c>
      <c r="N2863" s="25">
        <v>0</v>
      </c>
      <c r="O2863" s="25">
        <v>0</v>
      </c>
      <c r="P2863" s="90">
        <v>8.4563200000000005E-2</v>
      </c>
      <c r="Q2863" s="597">
        <v>0.35431800000000002</v>
      </c>
      <c r="R2863" s="340">
        <v>0.18624099999999999</v>
      </c>
      <c r="S2863" s="335">
        <v>9.3557899999999999E-2</v>
      </c>
      <c r="T2863" s="133">
        <v>0.19239300000000001</v>
      </c>
    </row>
    <row r="2864" spans="1:20" x14ac:dyDescent="0.2">
      <c r="A2864" s="9" t="s">
        <v>2910</v>
      </c>
      <c r="B2864" s="9"/>
      <c r="C2864" s="9">
        <v>20.103999999999999</v>
      </c>
      <c r="D2864" s="89">
        <v>0</v>
      </c>
      <c r="E2864" s="329">
        <v>0</v>
      </c>
      <c r="F2864" s="27">
        <v>4.6887499999999998</v>
      </c>
      <c r="G2864" s="28">
        <v>20.103999999999999</v>
      </c>
      <c r="H2864" s="25">
        <v>0</v>
      </c>
      <c r="I2864" s="25">
        <v>0</v>
      </c>
      <c r="J2864" s="65">
        <v>10.9557</v>
      </c>
      <c r="K2864" s="28">
        <v>15.297800000000001</v>
      </c>
      <c r="L2864" s="27">
        <v>3.2776200000000002</v>
      </c>
      <c r="M2864" s="65">
        <v>9.3768600000000006</v>
      </c>
      <c r="N2864" s="65">
        <v>3.65279</v>
      </c>
      <c r="O2864" s="676">
        <v>1.4307399999999999</v>
      </c>
      <c r="P2864" s="28">
        <v>9.8580799999999993</v>
      </c>
      <c r="Q2864" s="27">
        <v>12.315099999999999</v>
      </c>
      <c r="R2864" s="28">
        <v>10.6546</v>
      </c>
      <c r="S2864" s="27">
        <v>11.882899999999999</v>
      </c>
      <c r="T2864" s="28">
        <v>13.117900000000001</v>
      </c>
    </row>
    <row r="2865" spans="1:20" x14ac:dyDescent="0.2">
      <c r="A2865" s="9" t="s">
        <v>2911</v>
      </c>
      <c r="B2865" s="9"/>
      <c r="C2865" s="9">
        <v>0.29821399999999998</v>
      </c>
      <c r="D2865" s="89">
        <v>0</v>
      </c>
      <c r="E2865" s="329">
        <v>0</v>
      </c>
      <c r="F2865" s="89">
        <v>0</v>
      </c>
      <c r="G2865" s="397">
        <v>5.2474E-2</v>
      </c>
      <c r="H2865" s="25">
        <v>0</v>
      </c>
      <c r="I2865" s="25">
        <v>0</v>
      </c>
      <c r="J2865" s="25">
        <v>0</v>
      </c>
      <c r="K2865" s="329">
        <v>0</v>
      </c>
      <c r="L2865" s="89">
        <v>0</v>
      </c>
      <c r="M2865" s="25">
        <v>0</v>
      </c>
      <c r="N2865" s="25">
        <v>0</v>
      </c>
      <c r="O2865" s="25">
        <v>0</v>
      </c>
      <c r="P2865" s="329">
        <v>0</v>
      </c>
      <c r="Q2865" s="89">
        <v>0</v>
      </c>
      <c r="R2865" s="380">
        <v>0.29821399999999998</v>
      </c>
      <c r="S2865" s="89">
        <v>0</v>
      </c>
      <c r="T2865" s="329">
        <v>0</v>
      </c>
    </row>
    <row r="2866" spans="1:20" x14ac:dyDescent="0.2">
      <c r="A2866" s="9" t="s">
        <v>2912</v>
      </c>
      <c r="B2866" s="9"/>
      <c r="C2866" s="9">
        <v>0.17071900000000001</v>
      </c>
      <c r="D2866" s="89">
        <v>0</v>
      </c>
      <c r="E2866" s="329">
        <v>0</v>
      </c>
      <c r="F2866" s="283">
        <v>0.17071900000000001</v>
      </c>
      <c r="G2866" s="397">
        <v>6.0105199999999998E-2</v>
      </c>
      <c r="H2866" s="25">
        <v>0</v>
      </c>
      <c r="I2866" s="25">
        <v>0</v>
      </c>
      <c r="J2866" s="25">
        <v>0</v>
      </c>
      <c r="K2866" s="329">
        <v>0</v>
      </c>
      <c r="L2866" s="89">
        <v>0</v>
      </c>
      <c r="M2866" s="25">
        <v>0</v>
      </c>
      <c r="N2866" s="25">
        <v>0</v>
      </c>
      <c r="O2866" s="25">
        <v>0</v>
      </c>
      <c r="P2866" s="232">
        <v>2.3264400000000001E-2</v>
      </c>
      <c r="Q2866" s="460">
        <v>7.7981800000000004E-2</v>
      </c>
      <c r="R2866" s="329">
        <v>0</v>
      </c>
      <c r="S2866" s="89">
        <v>1.7159299999999999E-2</v>
      </c>
      <c r="T2866" s="329">
        <v>0</v>
      </c>
    </row>
    <row r="2867" spans="1:20" x14ac:dyDescent="0.2">
      <c r="A2867" s="9" t="s">
        <v>2913</v>
      </c>
      <c r="B2867" s="9"/>
      <c r="C2867" s="9">
        <v>224.31899999999999</v>
      </c>
      <c r="D2867" s="603">
        <v>1.8905799999999999</v>
      </c>
      <c r="E2867" s="338">
        <v>0.65674200000000005</v>
      </c>
      <c r="F2867" s="62">
        <v>126.617</v>
      </c>
      <c r="G2867" s="28">
        <v>40.7742</v>
      </c>
      <c r="H2867" s="65">
        <v>31.516300000000001</v>
      </c>
      <c r="I2867" s="65">
        <v>43.669899999999998</v>
      </c>
      <c r="J2867" s="65">
        <v>10.5425</v>
      </c>
      <c r="K2867" s="28">
        <v>10.6379</v>
      </c>
      <c r="L2867" s="27">
        <v>53.415300000000002</v>
      </c>
      <c r="M2867" s="66">
        <v>157.26400000000001</v>
      </c>
      <c r="N2867" s="138">
        <v>224.31899999999999</v>
      </c>
      <c r="O2867" s="65">
        <v>55.822000000000003</v>
      </c>
      <c r="P2867" s="91">
        <v>115.20099999999999</v>
      </c>
      <c r="Q2867" s="62">
        <v>69.199399999999997</v>
      </c>
      <c r="R2867" s="28">
        <v>66.182900000000004</v>
      </c>
      <c r="S2867" s="27">
        <v>6.2611600000000003</v>
      </c>
      <c r="T2867" s="28">
        <v>6.1578299999999997</v>
      </c>
    </row>
    <row r="2868" spans="1:20" x14ac:dyDescent="0.2">
      <c r="A2868" s="9" t="s">
        <v>2914</v>
      </c>
      <c r="B2868" s="9"/>
      <c r="C2868" s="9">
        <v>41.709200000000003</v>
      </c>
      <c r="D2868" s="60">
        <v>0.314446</v>
      </c>
      <c r="E2868" s="397">
        <v>5.3622599999999999E-2</v>
      </c>
      <c r="F2868" s="27">
        <v>19.613900000000001</v>
      </c>
      <c r="G2868" s="28">
        <v>6.7616199999999997</v>
      </c>
      <c r="H2868" s="25">
        <v>0</v>
      </c>
      <c r="I2868" s="25">
        <v>0</v>
      </c>
      <c r="J2868" s="475">
        <v>1.4070499999999999</v>
      </c>
      <c r="K2868" s="336">
        <v>0.55302899999999999</v>
      </c>
      <c r="L2868" s="27">
        <v>4.7456699999999996</v>
      </c>
      <c r="M2868" s="65">
        <v>13.7288</v>
      </c>
      <c r="N2868" s="65">
        <v>41.709200000000003</v>
      </c>
      <c r="O2868" s="65">
        <v>8.9997399999999992</v>
      </c>
      <c r="P2868" s="28">
        <v>20.454699999999999</v>
      </c>
      <c r="Q2868" s="27">
        <v>16.674299999999999</v>
      </c>
      <c r="R2868" s="28">
        <v>15.915800000000001</v>
      </c>
      <c r="S2868" s="434">
        <v>0.43809599999999999</v>
      </c>
      <c r="T2868" s="336">
        <v>0.56306299999999998</v>
      </c>
    </row>
    <row r="2869" spans="1:20" x14ac:dyDescent="0.2">
      <c r="A2869" s="9" t="s">
        <v>2915</v>
      </c>
      <c r="B2869" s="9"/>
      <c r="C2869" s="9">
        <v>66.168999999999997</v>
      </c>
      <c r="D2869" s="507">
        <v>0.91565700000000005</v>
      </c>
      <c r="E2869" s="353">
        <v>0.364344</v>
      </c>
      <c r="F2869" s="27">
        <v>36.508200000000002</v>
      </c>
      <c r="G2869" s="28">
        <v>12.3393</v>
      </c>
      <c r="H2869" s="65">
        <v>20.745000000000001</v>
      </c>
      <c r="I2869" s="65">
        <v>26.264500000000002</v>
      </c>
      <c r="J2869" s="526">
        <v>2.4211299999999998</v>
      </c>
      <c r="K2869" s="28">
        <v>2.6352099999999998</v>
      </c>
      <c r="L2869" s="27">
        <v>12.0076</v>
      </c>
      <c r="M2869" s="65">
        <v>34.8628</v>
      </c>
      <c r="N2869" s="65">
        <v>66.168999999999997</v>
      </c>
      <c r="O2869" s="65">
        <v>16.933900000000001</v>
      </c>
      <c r="P2869" s="28">
        <v>33.275300000000001</v>
      </c>
      <c r="Q2869" s="27">
        <v>19.748100000000001</v>
      </c>
      <c r="R2869" s="28">
        <v>20.373899999999999</v>
      </c>
      <c r="S2869" s="602">
        <v>2.2759999999999998</v>
      </c>
      <c r="T2869" s="319">
        <v>1.4980199999999999</v>
      </c>
    </row>
    <row r="2870" spans="1:20" x14ac:dyDescent="0.2">
      <c r="A2870" s="9" t="s">
        <v>2916</v>
      </c>
      <c r="B2870" s="9"/>
      <c r="C2870" s="9">
        <v>59.758400000000002</v>
      </c>
      <c r="D2870" s="499">
        <v>2.25406</v>
      </c>
      <c r="E2870" s="354">
        <v>1.5306500000000001</v>
      </c>
      <c r="F2870" s="27">
        <v>33.375599999999999</v>
      </c>
      <c r="G2870" s="28">
        <v>11.4659</v>
      </c>
      <c r="H2870" s="25">
        <v>0</v>
      </c>
      <c r="I2870" s="25">
        <v>0</v>
      </c>
      <c r="J2870" s="695">
        <v>2.5848300000000002</v>
      </c>
      <c r="K2870" s="429">
        <v>1.40669</v>
      </c>
      <c r="L2870" s="542">
        <v>1.9108799999999999</v>
      </c>
      <c r="M2870" s="65">
        <v>7.11348</v>
      </c>
      <c r="N2870" s="65">
        <v>59.758400000000002</v>
      </c>
      <c r="O2870" s="65">
        <v>13.912699999999999</v>
      </c>
      <c r="P2870" s="28">
        <v>32.7029</v>
      </c>
      <c r="Q2870" s="27">
        <v>28.802800000000001</v>
      </c>
      <c r="R2870" s="28">
        <v>24.632100000000001</v>
      </c>
      <c r="S2870" s="655">
        <v>2.1822599999999999</v>
      </c>
      <c r="T2870" s="658">
        <v>1.79027</v>
      </c>
    </row>
    <row r="2871" spans="1:20" x14ac:dyDescent="0.2">
      <c r="A2871" s="9" t="s">
        <v>2917</v>
      </c>
      <c r="B2871" s="9"/>
      <c r="C2871" s="9">
        <v>32.391300000000001</v>
      </c>
      <c r="D2871" s="543">
        <v>0.76184499999999999</v>
      </c>
      <c r="E2871" s="133">
        <v>0.200575</v>
      </c>
      <c r="F2871" s="27">
        <v>19.965399999999999</v>
      </c>
      <c r="G2871" s="28">
        <v>8.1391100000000005</v>
      </c>
      <c r="H2871" s="25">
        <v>0</v>
      </c>
      <c r="I2871" s="25">
        <v>0</v>
      </c>
      <c r="J2871" s="554">
        <v>0.32894200000000001</v>
      </c>
      <c r="K2871" s="664">
        <v>0.38786300000000001</v>
      </c>
      <c r="L2871" s="532">
        <v>0.26986500000000002</v>
      </c>
      <c r="M2871" s="662">
        <v>1.0698399999999999</v>
      </c>
      <c r="N2871" s="65">
        <v>32.391300000000001</v>
      </c>
      <c r="O2871" s="65">
        <v>6.9648500000000002</v>
      </c>
      <c r="P2871" s="28">
        <v>19.6831</v>
      </c>
      <c r="Q2871" s="27">
        <v>18.8507</v>
      </c>
      <c r="R2871" s="28">
        <v>18.3491</v>
      </c>
      <c r="S2871" s="333">
        <v>0.72973100000000002</v>
      </c>
      <c r="T2871" s="488">
        <v>1.46113</v>
      </c>
    </row>
    <row r="2872" spans="1:20" x14ac:dyDescent="0.2">
      <c r="A2872" s="9" t="s">
        <v>2918</v>
      </c>
      <c r="B2872" s="9"/>
      <c r="C2872" s="9">
        <v>92.791399999999996</v>
      </c>
      <c r="D2872" s="270">
        <v>1.3989</v>
      </c>
      <c r="E2872" s="353">
        <v>0.36445899999999998</v>
      </c>
      <c r="F2872" s="27">
        <v>38.049100000000003</v>
      </c>
      <c r="G2872" s="28">
        <v>17.502800000000001</v>
      </c>
      <c r="H2872" s="25">
        <v>0</v>
      </c>
      <c r="I2872" s="25">
        <v>0</v>
      </c>
      <c r="J2872" s="65">
        <v>5.7380300000000002</v>
      </c>
      <c r="K2872" s="365">
        <v>1.69146</v>
      </c>
      <c r="L2872" s="27">
        <v>9.4897399999999994</v>
      </c>
      <c r="M2872" s="65">
        <v>21.772600000000001</v>
      </c>
      <c r="N2872" s="75">
        <v>92.791399999999996</v>
      </c>
      <c r="O2872" s="65">
        <v>19.6953</v>
      </c>
      <c r="P2872" s="28">
        <v>42.918700000000001</v>
      </c>
      <c r="Q2872" s="27">
        <v>37.551499999999997</v>
      </c>
      <c r="R2872" s="28">
        <v>36.786999999999999</v>
      </c>
      <c r="S2872" s="293">
        <v>0.94911900000000005</v>
      </c>
      <c r="T2872" s="401">
        <v>0.91847999999999996</v>
      </c>
    </row>
    <row r="2873" spans="1:20" x14ac:dyDescent="0.2">
      <c r="A2873" s="9" t="s">
        <v>2919</v>
      </c>
      <c r="B2873" s="9"/>
      <c r="C2873" s="9">
        <v>248.476</v>
      </c>
      <c r="D2873" s="67">
        <v>248.476</v>
      </c>
      <c r="E2873" s="21">
        <v>191.16900000000001</v>
      </c>
      <c r="F2873" s="27">
        <v>54.1374</v>
      </c>
      <c r="G2873" s="28">
        <v>24.6218</v>
      </c>
      <c r="H2873" s="25">
        <v>0</v>
      </c>
      <c r="I2873" s="25">
        <v>0</v>
      </c>
      <c r="J2873" s="65">
        <v>6.2327899999999996</v>
      </c>
      <c r="K2873" s="28">
        <v>14.698399999999999</v>
      </c>
      <c r="L2873" s="27">
        <v>4.6817500000000001</v>
      </c>
      <c r="M2873" s="65">
        <v>16.585699999999999</v>
      </c>
      <c r="N2873" s="94">
        <v>132.71899999999999</v>
      </c>
      <c r="O2873" s="75">
        <v>71.421199999999999</v>
      </c>
      <c r="P2873" s="91">
        <v>97.364699999999999</v>
      </c>
      <c r="Q2873" s="62">
        <v>69.226600000000005</v>
      </c>
      <c r="R2873" s="91">
        <v>74.013499999999993</v>
      </c>
      <c r="S2873" s="62">
        <v>121.895</v>
      </c>
      <c r="T2873" s="91">
        <v>96.865099999999998</v>
      </c>
    </row>
    <row r="2874" spans="1:20" x14ac:dyDescent="0.2">
      <c r="A2874" s="9" t="s">
        <v>2920</v>
      </c>
      <c r="B2874" s="9"/>
      <c r="C2874" s="9">
        <v>125.477</v>
      </c>
      <c r="D2874" s="62">
        <v>125.477</v>
      </c>
      <c r="E2874" s="91">
        <v>119.679</v>
      </c>
      <c r="F2874" s="27">
        <v>47.143099999999997</v>
      </c>
      <c r="G2874" s="28">
        <v>44.793199999999999</v>
      </c>
      <c r="H2874" s="25">
        <v>0</v>
      </c>
      <c r="I2874" s="25">
        <v>0</v>
      </c>
      <c r="J2874" s="65">
        <v>31.930599999999998</v>
      </c>
      <c r="K2874" s="28">
        <v>37.386800000000001</v>
      </c>
      <c r="L2874" s="27">
        <v>8.19116</v>
      </c>
      <c r="M2874" s="65">
        <v>23.2392</v>
      </c>
      <c r="N2874" s="75">
        <v>79.034000000000006</v>
      </c>
      <c r="O2874" s="65">
        <v>42.587600000000002</v>
      </c>
      <c r="P2874" s="28">
        <v>62.917700000000004</v>
      </c>
      <c r="Q2874" s="27">
        <v>60.603900000000003</v>
      </c>
      <c r="R2874" s="91">
        <v>76.446799999999996</v>
      </c>
      <c r="S2874" s="62">
        <v>119.797</v>
      </c>
      <c r="T2874" s="91">
        <v>110.255</v>
      </c>
    </row>
    <row r="2875" spans="1:20" x14ac:dyDescent="0.2">
      <c r="A2875" s="9" t="s">
        <v>2921</v>
      </c>
      <c r="B2875" s="9"/>
      <c r="C2875" s="9">
        <v>105.55500000000001</v>
      </c>
      <c r="D2875" s="62">
        <v>105.55500000000001</v>
      </c>
      <c r="E2875" s="91">
        <v>95.741100000000003</v>
      </c>
      <c r="F2875" s="27">
        <v>36.9056</v>
      </c>
      <c r="G2875" s="28">
        <v>27.2926</v>
      </c>
      <c r="H2875" s="65">
        <v>17.783100000000001</v>
      </c>
      <c r="I2875" s="65">
        <v>24.934899999999999</v>
      </c>
      <c r="J2875" s="65">
        <v>15.3263</v>
      </c>
      <c r="K2875" s="28">
        <v>13.177199999999999</v>
      </c>
      <c r="L2875" s="27">
        <v>3.1808700000000001</v>
      </c>
      <c r="M2875" s="65">
        <v>9.6924700000000001</v>
      </c>
      <c r="N2875" s="65">
        <v>65.290199999999999</v>
      </c>
      <c r="O2875" s="65">
        <v>29.366700000000002</v>
      </c>
      <c r="P2875" s="28">
        <v>44.429200000000002</v>
      </c>
      <c r="Q2875" s="27">
        <v>42.695399999999999</v>
      </c>
      <c r="R2875" s="28">
        <v>46.383400000000002</v>
      </c>
      <c r="S2875" s="27">
        <v>45.035400000000003</v>
      </c>
      <c r="T2875" s="28">
        <v>42.587200000000003</v>
      </c>
    </row>
    <row r="2876" spans="1:20" x14ac:dyDescent="0.2">
      <c r="A2876" s="9" t="s">
        <v>2922</v>
      </c>
      <c r="B2876" s="2" t="s">
        <v>7597</v>
      </c>
      <c r="C2876" s="9">
        <v>1587.82</v>
      </c>
      <c r="D2876" s="253">
        <v>1327.03</v>
      </c>
      <c r="E2876" s="152">
        <v>1446.18</v>
      </c>
      <c r="F2876" s="182">
        <v>539.85599999999999</v>
      </c>
      <c r="G2876" s="116">
        <v>500.40499999999997</v>
      </c>
      <c r="H2876" s="65">
        <v>3.1135600000000001</v>
      </c>
      <c r="I2876" s="65">
        <v>3.02929</v>
      </c>
      <c r="J2876" s="111">
        <v>388.84</v>
      </c>
      <c r="K2876" s="76">
        <v>416.22699999999998</v>
      </c>
      <c r="L2876" s="27">
        <v>56.445599999999999</v>
      </c>
      <c r="M2876" s="66">
        <v>171.91800000000001</v>
      </c>
      <c r="N2876" s="39">
        <v>1018.37</v>
      </c>
      <c r="O2876" s="113">
        <v>494.13200000000001</v>
      </c>
      <c r="P2876" s="44">
        <v>777.41499999999996</v>
      </c>
      <c r="Q2876" s="200">
        <v>674.16300000000001</v>
      </c>
      <c r="R2876" s="226">
        <v>754.50699999999995</v>
      </c>
      <c r="S2876" s="130">
        <v>1587.82</v>
      </c>
      <c r="T2876" s="702">
        <v>1366.75</v>
      </c>
    </row>
    <row r="2877" spans="1:20" x14ac:dyDescent="0.2">
      <c r="A2877" s="9" t="s">
        <v>2923</v>
      </c>
      <c r="B2877" s="9"/>
      <c r="C2877" s="9">
        <v>213.029</v>
      </c>
      <c r="D2877" s="67">
        <v>197.70699999999999</v>
      </c>
      <c r="E2877" s="33">
        <v>213.029</v>
      </c>
      <c r="F2877" s="27">
        <v>62.9499</v>
      </c>
      <c r="G2877" s="28">
        <v>38.748199999999997</v>
      </c>
      <c r="H2877" s="25">
        <v>0</v>
      </c>
      <c r="I2877" s="25">
        <v>0</v>
      </c>
      <c r="J2877" s="65">
        <v>21.942799999999998</v>
      </c>
      <c r="K2877" s="28">
        <v>22.004300000000001</v>
      </c>
      <c r="L2877" s="27">
        <v>24.266999999999999</v>
      </c>
      <c r="M2877" s="75">
        <v>70.921499999999995</v>
      </c>
      <c r="N2877" s="75">
        <v>124.846</v>
      </c>
      <c r="O2877" s="65">
        <v>53.156799999999997</v>
      </c>
      <c r="P2877" s="91">
        <v>75.1845</v>
      </c>
      <c r="Q2877" s="27">
        <v>57.726700000000001</v>
      </c>
      <c r="R2877" s="28">
        <v>64.585099999999997</v>
      </c>
      <c r="S2877" s="62">
        <v>107.29300000000001</v>
      </c>
      <c r="T2877" s="91">
        <v>89.121799999999993</v>
      </c>
    </row>
    <row r="2878" spans="1:20" x14ac:dyDescent="0.2">
      <c r="A2878" s="9" t="s">
        <v>2924</v>
      </c>
      <c r="B2878" s="9"/>
      <c r="C2878" s="9">
        <v>46.78</v>
      </c>
      <c r="D2878" s="27">
        <v>44.808500000000002</v>
      </c>
      <c r="E2878" s="28">
        <v>46.78</v>
      </c>
      <c r="F2878" s="27">
        <v>21.456800000000001</v>
      </c>
      <c r="G2878" s="28">
        <v>13.388299999999999</v>
      </c>
      <c r="H2878" s="25">
        <v>0</v>
      </c>
      <c r="I2878" s="25">
        <v>0</v>
      </c>
      <c r="J2878" s="65">
        <v>6.5837500000000002</v>
      </c>
      <c r="K2878" s="28">
        <v>6.0379199999999997</v>
      </c>
      <c r="L2878" s="27">
        <v>4.4582499999999996</v>
      </c>
      <c r="M2878" s="65">
        <v>11.1029</v>
      </c>
      <c r="N2878" s="65">
        <v>33.201500000000003</v>
      </c>
      <c r="O2878" s="65">
        <v>13.3109</v>
      </c>
      <c r="P2878" s="28">
        <v>20.670500000000001</v>
      </c>
      <c r="Q2878" s="27">
        <v>22.028300000000002</v>
      </c>
      <c r="R2878" s="28">
        <v>22.868500000000001</v>
      </c>
      <c r="S2878" s="27">
        <v>17.936599999999999</v>
      </c>
      <c r="T2878" s="28">
        <v>16.773800000000001</v>
      </c>
    </row>
    <row r="2879" spans="1:20" x14ac:dyDescent="0.2">
      <c r="A2879" s="9" t="s">
        <v>2925</v>
      </c>
      <c r="B2879" s="9"/>
      <c r="C2879" s="9">
        <v>70.870800000000003</v>
      </c>
      <c r="D2879" s="62">
        <v>70.870800000000003</v>
      </c>
      <c r="E2879" s="28">
        <v>48.2286</v>
      </c>
      <c r="F2879" s="27">
        <v>22.160299999999999</v>
      </c>
      <c r="G2879" s="28">
        <v>20.645199999999999</v>
      </c>
      <c r="H2879" s="25">
        <v>0</v>
      </c>
      <c r="I2879" s="25">
        <v>0</v>
      </c>
      <c r="J2879" s="65">
        <v>8.5111299999999996</v>
      </c>
      <c r="K2879" s="28">
        <v>8.3053699999999999</v>
      </c>
      <c r="L2879" s="27">
        <v>5.4461700000000004</v>
      </c>
      <c r="M2879" s="65">
        <v>14.636100000000001</v>
      </c>
      <c r="N2879" s="65">
        <v>42.4557</v>
      </c>
      <c r="O2879" s="65">
        <v>19.1279</v>
      </c>
      <c r="P2879" s="28">
        <v>28.433</v>
      </c>
      <c r="Q2879" s="27">
        <v>23.982399999999998</v>
      </c>
      <c r="R2879" s="28">
        <v>30.287099999999999</v>
      </c>
      <c r="S2879" s="27">
        <v>39.133200000000002</v>
      </c>
      <c r="T2879" s="28">
        <v>38.721699999999998</v>
      </c>
    </row>
    <row r="2880" spans="1:20" x14ac:dyDescent="0.2">
      <c r="A2880" s="9" t="s">
        <v>2926</v>
      </c>
      <c r="B2880" s="9"/>
      <c r="C2880" s="9">
        <v>0.73743700000000001</v>
      </c>
      <c r="D2880" s="89">
        <v>0</v>
      </c>
      <c r="E2880" s="329">
        <v>0</v>
      </c>
      <c r="F2880" s="89">
        <v>0</v>
      </c>
      <c r="G2880" s="294">
        <v>0.45470899999999997</v>
      </c>
      <c r="H2880" s="25">
        <v>0</v>
      </c>
      <c r="I2880" s="25">
        <v>0</v>
      </c>
      <c r="J2880" s="299">
        <v>0.55590600000000001</v>
      </c>
      <c r="K2880" s="327">
        <v>0.43698700000000001</v>
      </c>
      <c r="L2880" s="89">
        <v>0</v>
      </c>
      <c r="M2880" s="25">
        <v>0</v>
      </c>
      <c r="N2880" s="287">
        <v>5.9436099999999999E-2</v>
      </c>
      <c r="O2880" s="517">
        <v>9.1956800000000005E-2</v>
      </c>
      <c r="P2880" s="397">
        <v>5.8666700000000002E-2</v>
      </c>
      <c r="Q2880" s="333">
        <v>0.73743700000000001</v>
      </c>
      <c r="R2880" s="340">
        <v>0.17227600000000001</v>
      </c>
      <c r="S2880" s="470">
        <v>0.45434799999999997</v>
      </c>
      <c r="T2880" s="388">
        <v>0.355933</v>
      </c>
    </row>
    <row r="2881" spans="1:20" x14ac:dyDescent="0.2">
      <c r="A2881" s="9" t="s">
        <v>2927</v>
      </c>
      <c r="B2881" s="9"/>
      <c r="C2881" s="9">
        <v>6.6332500000000003</v>
      </c>
      <c r="D2881" s="89">
        <v>0</v>
      </c>
      <c r="E2881" s="329">
        <v>0</v>
      </c>
      <c r="F2881" s="383">
        <v>0.64212199999999997</v>
      </c>
      <c r="G2881" s="28">
        <v>2.7128700000000001</v>
      </c>
      <c r="H2881" s="25">
        <v>0</v>
      </c>
      <c r="I2881" s="25">
        <v>0</v>
      </c>
      <c r="J2881" s="65">
        <v>6.6332500000000003</v>
      </c>
      <c r="K2881" s="569">
        <v>1.7380899999999999</v>
      </c>
      <c r="L2881" s="89">
        <v>0</v>
      </c>
      <c r="M2881" s="25">
        <v>0</v>
      </c>
      <c r="N2881" s="656">
        <v>0.94561600000000001</v>
      </c>
      <c r="O2881" s="25">
        <v>0</v>
      </c>
      <c r="P2881" s="363">
        <v>1.16672</v>
      </c>
      <c r="Q2881" s="27">
        <v>4.6929800000000004</v>
      </c>
      <c r="R2881" s="28">
        <v>3.4260899999999999</v>
      </c>
      <c r="S2881" s="400">
        <v>2.0653100000000002</v>
      </c>
      <c r="T2881" s="468">
        <v>2.3005200000000001</v>
      </c>
    </row>
    <row r="2882" spans="1:20" x14ac:dyDescent="0.2">
      <c r="A2882" s="9" t="s">
        <v>2928</v>
      </c>
      <c r="B2882" s="9"/>
      <c r="C2882" s="9">
        <v>7.5907900000000001</v>
      </c>
      <c r="D2882" s="89">
        <v>0</v>
      </c>
      <c r="E2882" s="329">
        <v>0</v>
      </c>
      <c r="F2882" s="635">
        <v>1.7428999999999999</v>
      </c>
      <c r="G2882" s="28">
        <v>6.1362500000000004</v>
      </c>
      <c r="H2882" s="25">
        <v>0</v>
      </c>
      <c r="I2882" s="25">
        <v>0</v>
      </c>
      <c r="J2882" s="65">
        <v>4.00101</v>
      </c>
      <c r="K2882" s="28">
        <v>5.8970900000000004</v>
      </c>
      <c r="L2882" s="697">
        <v>1.56307</v>
      </c>
      <c r="M2882" s="65">
        <v>7.5907900000000001</v>
      </c>
      <c r="N2882" s="609">
        <v>1.4437500000000001</v>
      </c>
      <c r="O2882" s="568">
        <v>0.24818899999999999</v>
      </c>
      <c r="P2882" s="28">
        <v>3.87934</v>
      </c>
      <c r="Q2882" s="27">
        <v>4.6440999999999999</v>
      </c>
      <c r="R2882" s="28">
        <v>3.13855</v>
      </c>
      <c r="S2882" s="27">
        <v>3.8540100000000002</v>
      </c>
      <c r="T2882" s="28">
        <v>4.7432299999999996</v>
      </c>
    </row>
    <row r="2883" spans="1:20" x14ac:dyDescent="0.2">
      <c r="A2883" s="9" t="s">
        <v>2929</v>
      </c>
      <c r="B2883" s="9"/>
      <c r="C2883" s="9">
        <v>1.75044</v>
      </c>
      <c r="D2883" s="89">
        <v>1.2551400000000001E-2</v>
      </c>
      <c r="E2883" s="329">
        <v>0</v>
      </c>
      <c r="F2883" s="219">
        <v>0.14951400000000001</v>
      </c>
      <c r="G2883" s="300">
        <v>0.54744899999999996</v>
      </c>
      <c r="H2883" s="25">
        <v>0</v>
      </c>
      <c r="I2883" s="25">
        <v>0</v>
      </c>
      <c r="J2883" s="625">
        <v>1.75044</v>
      </c>
      <c r="K2883" s="356">
        <v>1.0927</v>
      </c>
      <c r="L2883" s="335">
        <v>0.100565</v>
      </c>
      <c r="M2883" s="339">
        <v>0.11162900000000001</v>
      </c>
      <c r="N2883" s="490">
        <v>0.165135</v>
      </c>
      <c r="O2883" s="677">
        <v>0.22142400000000001</v>
      </c>
      <c r="P2883" s="336">
        <v>0.57049099999999997</v>
      </c>
      <c r="Q2883" s="307">
        <v>0.87418300000000004</v>
      </c>
      <c r="R2883" s="327">
        <v>0.43078100000000003</v>
      </c>
      <c r="S2883" s="694">
        <v>0.78145100000000001</v>
      </c>
      <c r="T2883" s="271">
        <v>0.642791</v>
      </c>
    </row>
    <row r="2884" spans="1:20" x14ac:dyDescent="0.2">
      <c r="A2884" s="9" t="s">
        <v>2930</v>
      </c>
      <c r="B2884" s="9"/>
      <c r="C2884" s="9">
        <v>9.2602600000000006</v>
      </c>
      <c r="D2884" s="89">
        <v>0</v>
      </c>
      <c r="E2884" s="329">
        <v>0</v>
      </c>
      <c r="F2884" s="519">
        <v>2.5660799999999999</v>
      </c>
      <c r="G2884" s="28">
        <v>9.2602600000000006</v>
      </c>
      <c r="H2884" s="25">
        <v>0</v>
      </c>
      <c r="I2884" s="25">
        <v>0</v>
      </c>
      <c r="J2884" s="65">
        <v>4.69414</v>
      </c>
      <c r="K2884" s="28">
        <v>6.5117200000000004</v>
      </c>
      <c r="L2884" s="89">
        <v>0</v>
      </c>
      <c r="M2884" s="25">
        <v>0</v>
      </c>
      <c r="N2884" s="648">
        <v>1.3285199999999999</v>
      </c>
      <c r="O2884" s="537">
        <v>0.59379000000000004</v>
      </c>
      <c r="P2884" s="28">
        <v>3.5405799999999998</v>
      </c>
      <c r="Q2884" s="27">
        <v>6.3735299999999997</v>
      </c>
      <c r="R2884" s="28">
        <v>5.1984899999999996</v>
      </c>
      <c r="S2884" s="27">
        <v>6.2223499999999996</v>
      </c>
      <c r="T2884" s="28">
        <v>7.2928600000000001</v>
      </c>
    </row>
    <row r="2885" spans="1:20" x14ac:dyDescent="0.2">
      <c r="A2885" s="9" t="s">
        <v>2931</v>
      </c>
      <c r="B2885" s="2" t="s">
        <v>7550</v>
      </c>
      <c r="C2885" s="9">
        <v>1500.36</v>
      </c>
      <c r="D2885" s="89">
        <v>0</v>
      </c>
      <c r="E2885" s="232">
        <v>3.1748199999999997E-2</v>
      </c>
      <c r="F2885" s="27">
        <v>8.2257099999999994</v>
      </c>
      <c r="G2885" s="28">
        <v>5.1674300000000004</v>
      </c>
      <c r="H2885" s="224">
        <v>1137.1400000000001</v>
      </c>
      <c r="I2885" s="184">
        <v>1500.36</v>
      </c>
      <c r="J2885" s="65">
        <v>4.7207400000000002</v>
      </c>
      <c r="K2885" s="28">
        <v>4.2565999999999997</v>
      </c>
      <c r="L2885" s="27">
        <v>22.749300000000002</v>
      </c>
      <c r="M2885" s="75">
        <v>69.693299999999994</v>
      </c>
      <c r="N2885" s="65">
        <v>3.4291999999999998</v>
      </c>
      <c r="O2885" s="233">
        <v>1.0565</v>
      </c>
      <c r="P2885" s="28">
        <v>4.0441799999999999</v>
      </c>
      <c r="Q2885" s="27">
        <v>7.8831199999999999</v>
      </c>
      <c r="R2885" s="28">
        <v>13.553900000000001</v>
      </c>
      <c r="S2885" s="234">
        <v>1.88052</v>
      </c>
      <c r="T2885" s="235">
        <v>2.5836299999999999</v>
      </c>
    </row>
    <row r="2886" spans="1:20" x14ac:dyDescent="0.2">
      <c r="A2886" s="9" t="s">
        <v>2932</v>
      </c>
      <c r="B2886" s="9"/>
      <c r="C2886" s="9">
        <v>2.2618999999999998</v>
      </c>
      <c r="D2886" s="89">
        <v>0</v>
      </c>
      <c r="E2886" s="329">
        <v>0</v>
      </c>
      <c r="F2886" s="430">
        <v>0.55384100000000003</v>
      </c>
      <c r="G2886" s="461">
        <v>2.2618999999999998</v>
      </c>
      <c r="H2886" s="25">
        <v>0</v>
      </c>
      <c r="I2886" s="25">
        <v>0</v>
      </c>
      <c r="J2886" s="612">
        <v>0.38141900000000001</v>
      </c>
      <c r="K2886" s="626">
        <v>2.0238299999999998</v>
      </c>
      <c r="L2886" s="335">
        <v>8.9405100000000001E-2</v>
      </c>
      <c r="M2886" s="25">
        <v>0</v>
      </c>
      <c r="N2886" s="568">
        <v>0.24468300000000001</v>
      </c>
      <c r="O2886" s="287">
        <v>6.3093499999999997E-2</v>
      </c>
      <c r="P2886" s="317">
        <v>0.84530300000000003</v>
      </c>
      <c r="Q2886" s="409">
        <v>1.2649300000000001</v>
      </c>
      <c r="R2886" s="649">
        <v>1.10815</v>
      </c>
      <c r="S2886" s="534">
        <v>0.66801100000000002</v>
      </c>
      <c r="T2886" s="319">
        <v>1.48817</v>
      </c>
    </row>
    <row r="2887" spans="1:20" x14ac:dyDescent="0.2">
      <c r="A2887" s="9" t="s">
        <v>2933</v>
      </c>
      <c r="B2887" s="9"/>
      <c r="C2887" s="9">
        <v>3.93222</v>
      </c>
      <c r="D2887" s="89">
        <v>0</v>
      </c>
      <c r="E2887" s="329">
        <v>0</v>
      </c>
      <c r="F2887" s="445">
        <v>0.40784199999999998</v>
      </c>
      <c r="G2887" s="414">
        <v>0.97640800000000005</v>
      </c>
      <c r="H2887" s="25">
        <v>0</v>
      </c>
      <c r="I2887" s="25">
        <v>0</v>
      </c>
      <c r="J2887" s="65">
        <v>3.93222</v>
      </c>
      <c r="K2887" s="28">
        <v>2.64947</v>
      </c>
      <c r="L2887" s="89">
        <v>0</v>
      </c>
      <c r="M2887" s="25">
        <v>0</v>
      </c>
      <c r="N2887" s="298">
        <v>0.13513600000000001</v>
      </c>
      <c r="O2887" s="287">
        <v>4.64614E-2</v>
      </c>
      <c r="P2887" s="348">
        <v>0.57801000000000002</v>
      </c>
      <c r="Q2887" s="409">
        <v>1.26681</v>
      </c>
      <c r="R2887" s="408">
        <v>0.71810499999999999</v>
      </c>
      <c r="S2887" s="507">
        <v>0.91824399999999995</v>
      </c>
      <c r="T2887" s="300">
        <v>0.53950799999999999</v>
      </c>
    </row>
    <row r="2888" spans="1:20" x14ac:dyDescent="0.2">
      <c r="A2888" s="9" t="s">
        <v>2934</v>
      </c>
      <c r="B2888" s="9"/>
      <c r="C2888" s="9">
        <v>7.1778599999999999</v>
      </c>
      <c r="D2888" s="89">
        <v>0</v>
      </c>
      <c r="E2888" s="329">
        <v>0</v>
      </c>
      <c r="F2888" s="430">
        <v>0.56283099999999997</v>
      </c>
      <c r="G2888" s="28">
        <v>3.0036299999999998</v>
      </c>
      <c r="H2888" s="65">
        <v>5.4470400000000003</v>
      </c>
      <c r="I2888" s="65">
        <v>7.1778599999999999</v>
      </c>
      <c r="J2888" s="666">
        <v>1.63205</v>
      </c>
      <c r="K2888" s="633">
        <v>2.16493</v>
      </c>
      <c r="L2888" s="381">
        <v>0.39450800000000003</v>
      </c>
      <c r="M2888" s="557">
        <v>1.2164200000000001</v>
      </c>
      <c r="N2888" s="696">
        <v>0.52348300000000003</v>
      </c>
      <c r="O2888" s="568">
        <v>0.23622299999999999</v>
      </c>
      <c r="P2888" s="450">
        <v>1.4209400000000001</v>
      </c>
      <c r="Q2888" s="558">
        <v>2.3003</v>
      </c>
      <c r="R2888" s="608">
        <v>1.65957</v>
      </c>
      <c r="S2888" s="27">
        <v>2.9297900000000001</v>
      </c>
      <c r="T2888" s="28">
        <v>3.3920300000000001</v>
      </c>
    </row>
    <row r="2889" spans="1:20" x14ac:dyDescent="0.2">
      <c r="A2889" s="9" t="s">
        <v>2935</v>
      </c>
      <c r="B2889" s="9"/>
      <c r="C2889" s="9">
        <v>0.20507300000000001</v>
      </c>
      <c r="D2889" s="89">
        <v>0</v>
      </c>
      <c r="E2889" s="329">
        <v>0</v>
      </c>
      <c r="F2889" s="566">
        <v>5.9555200000000003E-2</v>
      </c>
      <c r="G2889" s="366">
        <v>0.125806</v>
      </c>
      <c r="H2889" s="25">
        <v>0</v>
      </c>
      <c r="I2889" s="25">
        <v>0</v>
      </c>
      <c r="J2889" s="222">
        <v>0.20507300000000001</v>
      </c>
      <c r="K2889" s="329">
        <v>0</v>
      </c>
      <c r="L2889" s="89">
        <v>0</v>
      </c>
      <c r="M2889" s="25">
        <v>0</v>
      </c>
      <c r="N2889" s="25">
        <v>0</v>
      </c>
      <c r="O2889" s="25">
        <v>0</v>
      </c>
      <c r="P2889" s="369">
        <v>9.7389199999999995E-2</v>
      </c>
      <c r="Q2889" s="352">
        <v>0.108816</v>
      </c>
      <c r="R2889" s="329">
        <v>0</v>
      </c>
      <c r="S2889" s="335">
        <v>9.5776200000000006E-2</v>
      </c>
      <c r="T2889" s="90">
        <v>7.3857900000000004E-2</v>
      </c>
    </row>
    <row r="2890" spans="1:20" x14ac:dyDescent="0.2">
      <c r="A2890" s="9" t="s">
        <v>2936</v>
      </c>
      <c r="B2890" s="9"/>
      <c r="C2890" s="9">
        <v>5.2513199999999998</v>
      </c>
      <c r="D2890" s="89">
        <v>0</v>
      </c>
      <c r="E2890" s="329">
        <v>0</v>
      </c>
      <c r="F2890" s="396">
        <v>0.25417299999999998</v>
      </c>
      <c r="G2890" s="450">
        <v>1.4317899999999999</v>
      </c>
      <c r="H2890" s="25">
        <v>0</v>
      </c>
      <c r="I2890" s="25">
        <v>0</v>
      </c>
      <c r="J2890" s="65">
        <v>5.2513199999999998</v>
      </c>
      <c r="K2890" s="251">
        <v>1.03199</v>
      </c>
      <c r="L2890" s="89">
        <v>0</v>
      </c>
      <c r="M2890" s="25">
        <v>0</v>
      </c>
      <c r="N2890" s="614">
        <v>0.28072999999999998</v>
      </c>
      <c r="O2890" s="25">
        <v>0</v>
      </c>
      <c r="P2890" s="288">
        <v>0.138548</v>
      </c>
      <c r="Q2890" s="470">
        <v>0.46440999999999999</v>
      </c>
      <c r="R2890" s="446">
        <v>0.61027299999999995</v>
      </c>
      <c r="S2890" s="507">
        <v>0.91970799999999997</v>
      </c>
      <c r="T2890" s="308">
        <v>0.73550099999999996</v>
      </c>
    </row>
    <row r="2891" spans="1:20" x14ac:dyDescent="0.2">
      <c r="A2891" s="9" t="s">
        <v>2937</v>
      </c>
      <c r="B2891" s="9"/>
      <c r="C2891" s="9">
        <v>0.417126</v>
      </c>
      <c r="D2891" s="89">
        <v>0</v>
      </c>
      <c r="E2891" s="329">
        <v>0</v>
      </c>
      <c r="F2891" s="402">
        <v>0.24227599999999999</v>
      </c>
      <c r="G2891" s="369">
        <v>8.5298200000000005E-2</v>
      </c>
      <c r="H2891" s="25">
        <v>0</v>
      </c>
      <c r="I2891" s="25">
        <v>0</v>
      </c>
      <c r="J2891" s="660">
        <v>0.417126</v>
      </c>
      <c r="K2891" s="329">
        <v>0</v>
      </c>
      <c r="L2891" s="89">
        <v>0</v>
      </c>
      <c r="M2891" s="25">
        <v>0</v>
      </c>
      <c r="N2891" s="25">
        <v>0</v>
      </c>
      <c r="O2891" s="379">
        <v>6.9000199999999998E-2</v>
      </c>
      <c r="P2891" s="329">
        <v>0</v>
      </c>
      <c r="Q2891" s="352">
        <v>0.110668</v>
      </c>
      <c r="R2891" s="329">
        <v>0</v>
      </c>
      <c r="S2891" s="335">
        <v>9.7406400000000004E-2</v>
      </c>
      <c r="T2891" s="329">
        <v>0</v>
      </c>
    </row>
    <row r="2892" spans="1:20" x14ac:dyDescent="0.2">
      <c r="A2892" s="9" t="s">
        <v>2938</v>
      </c>
      <c r="B2892" s="9"/>
      <c r="C2892" s="9">
        <v>0.223555</v>
      </c>
      <c r="D2892" s="89">
        <v>0</v>
      </c>
      <c r="E2892" s="329">
        <v>0</v>
      </c>
      <c r="F2892" s="89">
        <v>0</v>
      </c>
      <c r="G2892" s="366">
        <v>0.114871</v>
      </c>
      <c r="H2892" s="25">
        <v>0</v>
      </c>
      <c r="I2892" s="25">
        <v>0</v>
      </c>
      <c r="J2892" s="25">
        <v>0</v>
      </c>
      <c r="K2892" s="329">
        <v>0</v>
      </c>
      <c r="L2892" s="89">
        <v>0</v>
      </c>
      <c r="M2892" s="25">
        <v>0</v>
      </c>
      <c r="N2892" s="287">
        <v>4.5045399999999999E-2</v>
      </c>
      <c r="O2892" s="25">
        <v>0</v>
      </c>
      <c r="P2892" s="397">
        <v>4.4462300000000003E-2</v>
      </c>
      <c r="Q2892" s="454">
        <v>0.223555</v>
      </c>
      <c r="R2892" s="288">
        <v>0.13056499999999999</v>
      </c>
      <c r="S2892" s="460">
        <v>6.5588800000000003E-2</v>
      </c>
      <c r="T2892" s="345">
        <v>0.168596</v>
      </c>
    </row>
    <row r="2893" spans="1:20" x14ac:dyDescent="0.2">
      <c r="A2893" s="9" t="s">
        <v>2939</v>
      </c>
      <c r="B2893" s="9"/>
      <c r="C2893" s="9">
        <v>1.4355100000000001</v>
      </c>
      <c r="D2893" s="89">
        <v>0</v>
      </c>
      <c r="E2893" s="329">
        <v>0</v>
      </c>
      <c r="F2893" s="402">
        <v>0.23822099999999999</v>
      </c>
      <c r="G2893" s="294">
        <v>0.46128799999999998</v>
      </c>
      <c r="H2893" s="25">
        <v>0</v>
      </c>
      <c r="I2893" s="25">
        <v>0</v>
      </c>
      <c r="J2893" s="567">
        <v>1.4355100000000001</v>
      </c>
      <c r="K2893" s="423">
        <v>0.48361100000000001</v>
      </c>
      <c r="L2893" s="89">
        <v>0</v>
      </c>
      <c r="M2893" s="25">
        <v>0</v>
      </c>
      <c r="N2893" s="393">
        <v>3.2888800000000003E-2</v>
      </c>
      <c r="O2893" s="393">
        <v>3.39227E-2</v>
      </c>
      <c r="P2893" s="369">
        <v>9.7389199999999995E-2</v>
      </c>
      <c r="Q2893" s="219">
        <v>0.16322300000000001</v>
      </c>
      <c r="R2893" s="397">
        <v>4.76643E-2</v>
      </c>
      <c r="S2893" s="60">
        <v>0.31127300000000002</v>
      </c>
      <c r="T2893" s="395">
        <v>0.295431</v>
      </c>
    </row>
    <row r="2894" spans="1:20" x14ac:dyDescent="0.2">
      <c r="A2894" s="9" t="s">
        <v>2940</v>
      </c>
      <c r="B2894" s="9"/>
      <c r="C2894" s="9">
        <v>0.12681700000000001</v>
      </c>
      <c r="D2894" s="89">
        <v>0</v>
      </c>
      <c r="E2894" s="329">
        <v>0</v>
      </c>
      <c r="F2894" s="89">
        <v>0</v>
      </c>
      <c r="G2894" s="329">
        <v>0</v>
      </c>
      <c r="H2894" s="25">
        <v>0</v>
      </c>
      <c r="I2894" s="25">
        <v>0</v>
      </c>
      <c r="J2894" s="25">
        <v>0</v>
      </c>
      <c r="K2894" s="329">
        <v>0</v>
      </c>
      <c r="L2894" s="89">
        <v>0</v>
      </c>
      <c r="M2894" s="25">
        <v>0</v>
      </c>
      <c r="N2894" s="287">
        <v>4.3548099999999999E-2</v>
      </c>
      <c r="O2894" s="287">
        <v>4.4916999999999999E-2</v>
      </c>
      <c r="P2894" s="369">
        <v>8.5968699999999995E-2</v>
      </c>
      <c r="Q2894" s="89">
        <v>0</v>
      </c>
      <c r="R2894" s="397">
        <v>6.3112199999999993E-2</v>
      </c>
      <c r="S2894" s="352">
        <v>0.12681700000000001</v>
      </c>
      <c r="T2894" s="329">
        <v>0</v>
      </c>
    </row>
    <row r="2895" spans="1:20" x14ac:dyDescent="0.2">
      <c r="A2895" s="9" t="s">
        <v>2941</v>
      </c>
      <c r="B2895" s="9"/>
      <c r="C2895" s="9">
        <v>2.2356600000000002</v>
      </c>
      <c r="D2895" s="89">
        <v>0</v>
      </c>
      <c r="E2895" s="329">
        <v>0</v>
      </c>
      <c r="F2895" s="219">
        <v>0.165991</v>
      </c>
      <c r="G2895" s="408">
        <v>0.70128500000000005</v>
      </c>
      <c r="H2895" s="25">
        <v>0</v>
      </c>
      <c r="I2895" s="25">
        <v>0</v>
      </c>
      <c r="J2895" s="614">
        <v>0.28578599999999998</v>
      </c>
      <c r="K2895" s="329">
        <v>0</v>
      </c>
      <c r="L2895" s="330">
        <v>0.53590899999999997</v>
      </c>
      <c r="M2895" s="631">
        <v>1.85897</v>
      </c>
      <c r="N2895" s="660">
        <v>0.41250100000000001</v>
      </c>
      <c r="O2895" s="616">
        <v>0.42546800000000001</v>
      </c>
      <c r="P2895" s="376">
        <v>0.407161</v>
      </c>
      <c r="Q2895" s="421">
        <v>0.98568599999999995</v>
      </c>
      <c r="R2895" s="360">
        <v>0.79709099999999999</v>
      </c>
      <c r="S2895" s="555">
        <v>2.2356600000000002</v>
      </c>
      <c r="T2895" s="578">
        <v>1.887</v>
      </c>
    </row>
    <row r="2896" spans="1:20" x14ac:dyDescent="0.2">
      <c r="A2896" s="9" t="s">
        <v>2942</v>
      </c>
      <c r="B2896" s="9"/>
      <c r="C2896" s="9">
        <v>2.0788799999999998</v>
      </c>
      <c r="D2896" s="89">
        <v>0</v>
      </c>
      <c r="E2896" s="329">
        <v>0</v>
      </c>
      <c r="F2896" s="460">
        <v>6.8103800000000006E-2</v>
      </c>
      <c r="G2896" s="288">
        <v>0.14386399999999999</v>
      </c>
      <c r="H2896" s="25">
        <v>0</v>
      </c>
      <c r="I2896" s="25">
        <v>0</v>
      </c>
      <c r="J2896" s="25">
        <v>0</v>
      </c>
      <c r="K2896" s="329">
        <v>0</v>
      </c>
      <c r="L2896" s="219">
        <v>0.164908</v>
      </c>
      <c r="M2896" s="613">
        <v>0.76271100000000003</v>
      </c>
      <c r="N2896" s="537">
        <v>0.60175500000000004</v>
      </c>
      <c r="O2896" s="490">
        <v>0.155168</v>
      </c>
      <c r="P2896" s="458">
        <v>2.0788799999999998</v>
      </c>
      <c r="Q2896" s="291">
        <v>1.49322</v>
      </c>
      <c r="R2896" s="354">
        <v>1.52617</v>
      </c>
      <c r="S2896" s="352">
        <v>0.109524</v>
      </c>
      <c r="T2896" s="90">
        <v>8.4459500000000007E-2</v>
      </c>
    </row>
    <row r="2897" spans="1:20" x14ac:dyDescent="0.2">
      <c r="A2897" s="9" t="s">
        <v>2943</v>
      </c>
      <c r="B2897" s="9"/>
      <c r="C2897" s="9">
        <v>76.309299999999993</v>
      </c>
      <c r="D2897" s="27">
        <v>19.929400000000001</v>
      </c>
      <c r="E2897" s="28">
        <v>23.286799999999999</v>
      </c>
      <c r="F2897" s="27">
        <v>55.895899999999997</v>
      </c>
      <c r="G2897" s="28">
        <v>30.799199999999999</v>
      </c>
      <c r="H2897" s="25">
        <v>0</v>
      </c>
      <c r="I2897" s="25">
        <v>0</v>
      </c>
      <c r="J2897" s="65">
        <v>33.628900000000002</v>
      </c>
      <c r="K2897" s="28">
        <v>26.997499999999999</v>
      </c>
      <c r="L2897" s="27">
        <v>2.7812899999999998</v>
      </c>
      <c r="M2897" s="65">
        <v>12.023400000000001</v>
      </c>
      <c r="N2897" s="75">
        <v>76.309299999999993</v>
      </c>
      <c r="O2897" s="65">
        <v>19.8841</v>
      </c>
      <c r="P2897" s="28">
        <v>44.060200000000002</v>
      </c>
      <c r="Q2897" s="27">
        <v>45.559600000000003</v>
      </c>
      <c r="R2897" s="28">
        <v>51.470799999999997</v>
      </c>
      <c r="S2897" s="27">
        <v>34.043399999999998</v>
      </c>
      <c r="T2897" s="28">
        <v>29.119399999999999</v>
      </c>
    </row>
    <row r="2898" spans="1:20" x14ac:dyDescent="0.2">
      <c r="A2898" s="9" t="s">
        <v>2944</v>
      </c>
      <c r="B2898" s="9"/>
      <c r="C2898" s="9">
        <v>403.31099999999998</v>
      </c>
      <c r="D2898" s="27">
        <v>2.9773100000000001</v>
      </c>
      <c r="E2898" s="382">
        <v>1.0425199999999999</v>
      </c>
      <c r="F2898" s="112">
        <v>185.84200000000001</v>
      </c>
      <c r="G2898" s="91">
        <v>71.3232</v>
      </c>
      <c r="H2898" s="65">
        <v>23.578800000000001</v>
      </c>
      <c r="I2898" s="65">
        <v>30.183</v>
      </c>
      <c r="J2898" s="66">
        <v>159.90100000000001</v>
      </c>
      <c r="K2898" s="21">
        <v>160.511</v>
      </c>
      <c r="L2898" s="27">
        <v>6.3231599999999997</v>
      </c>
      <c r="M2898" s="65">
        <v>25.773399999999999</v>
      </c>
      <c r="N2898" s="36">
        <v>403.31099999999998</v>
      </c>
      <c r="O2898" s="75">
        <v>86.031300000000002</v>
      </c>
      <c r="P2898" s="33">
        <v>199.61199999999999</v>
      </c>
      <c r="Q2898" s="135">
        <v>141.267</v>
      </c>
      <c r="R2898" s="134">
        <v>137.83699999999999</v>
      </c>
      <c r="S2898" s="27">
        <v>10.342599999999999</v>
      </c>
      <c r="T2898" s="28">
        <v>9.0312699999999992</v>
      </c>
    </row>
    <row r="2899" spans="1:20" x14ac:dyDescent="0.2">
      <c r="A2899" s="9" t="s">
        <v>2945</v>
      </c>
      <c r="B2899" s="9"/>
      <c r="C2899" s="9">
        <v>654.52700000000004</v>
      </c>
      <c r="D2899" s="27">
        <v>7.7156000000000002</v>
      </c>
      <c r="E2899" s="28">
        <v>2.7324000000000002</v>
      </c>
      <c r="F2899" s="41">
        <v>473.04700000000003</v>
      </c>
      <c r="G2899" s="21">
        <v>156.352</v>
      </c>
      <c r="H2899" s="71">
        <v>293.798</v>
      </c>
      <c r="I2899" s="111">
        <v>361.48</v>
      </c>
      <c r="J2899" s="115">
        <v>319.28100000000001</v>
      </c>
      <c r="K2899" s="68">
        <v>349.39100000000002</v>
      </c>
      <c r="L2899" s="27">
        <v>9.3877900000000007</v>
      </c>
      <c r="M2899" s="65">
        <v>23.683299999999999</v>
      </c>
      <c r="N2899" s="102">
        <v>654.52700000000004</v>
      </c>
      <c r="O2899" s="66">
        <v>175.4</v>
      </c>
      <c r="P2899" s="68">
        <v>353.97300000000001</v>
      </c>
      <c r="Q2899" s="67">
        <v>244.01900000000001</v>
      </c>
      <c r="R2899" s="141">
        <v>312.58999999999997</v>
      </c>
      <c r="S2899" s="27">
        <v>44.8</v>
      </c>
      <c r="T2899" s="28">
        <v>38.397399999999998</v>
      </c>
    </row>
    <row r="2900" spans="1:20" x14ac:dyDescent="0.2">
      <c r="A2900" s="9" t="s">
        <v>2946</v>
      </c>
      <c r="B2900" s="9" t="s">
        <v>7783</v>
      </c>
      <c r="C2900" s="9">
        <v>836.13499999999999</v>
      </c>
      <c r="D2900" s="67">
        <v>225.846</v>
      </c>
      <c r="E2900" s="33">
        <v>235.279</v>
      </c>
      <c r="F2900" s="200">
        <v>678.24900000000002</v>
      </c>
      <c r="G2900" s="76">
        <v>392.29700000000003</v>
      </c>
      <c r="H2900" s="65">
        <v>43.475299999999997</v>
      </c>
      <c r="I2900" s="65">
        <v>54.758000000000003</v>
      </c>
      <c r="J2900" s="36">
        <v>397.416</v>
      </c>
      <c r="K2900" s="116">
        <v>508.12900000000002</v>
      </c>
      <c r="L2900" s="112">
        <v>191.63</v>
      </c>
      <c r="M2900" s="185">
        <v>584.24</v>
      </c>
      <c r="N2900" s="149">
        <v>836.13499999999999</v>
      </c>
      <c r="O2900" s="138">
        <v>248.12100000000001</v>
      </c>
      <c r="P2900" s="116">
        <v>463.947</v>
      </c>
      <c r="Q2900" s="41">
        <v>493.33499999999998</v>
      </c>
      <c r="R2900" s="116">
        <v>506.12700000000001</v>
      </c>
      <c r="S2900" s="52">
        <v>363.52199999999999</v>
      </c>
      <c r="T2900" s="68">
        <v>362.89400000000001</v>
      </c>
    </row>
    <row r="2901" spans="1:20" x14ac:dyDescent="0.2">
      <c r="A2901" s="9" t="s">
        <v>2947</v>
      </c>
      <c r="B2901" s="9"/>
      <c r="C2901" s="9">
        <v>7.89133</v>
      </c>
      <c r="D2901" s="27">
        <v>2.6615500000000001</v>
      </c>
      <c r="E2901" s="633">
        <v>2.1634699999999998</v>
      </c>
      <c r="F2901" s="435">
        <v>0.133493</v>
      </c>
      <c r="G2901" s="220">
        <v>0.32899299999999998</v>
      </c>
      <c r="H2901" s="25">
        <v>0</v>
      </c>
      <c r="I2901" s="25">
        <v>0</v>
      </c>
      <c r="J2901" s="504">
        <v>0.34475299999999998</v>
      </c>
      <c r="K2901" s="297">
        <v>0.67750900000000003</v>
      </c>
      <c r="L2901" s="312">
        <v>0.48037299999999999</v>
      </c>
      <c r="M2901" s="331">
        <v>1.99336</v>
      </c>
      <c r="N2901" s="65">
        <v>4.8102499999999999</v>
      </c>
      <c r="O2901" s="65">
        <v>4.1250499999999999</v>
      </c>
      <c r="P2901" s="28">
        <v>7.3857499999999998</v>
      </c>
      <c r="Q2901" s="527">
        <v>1.9512799999999999</v>
      </c>
      <c r="R2901" s="15">
        <v>2.13679</v>
      </c>
      <c r="S2901" s="27">
        <v>6.5612300000000001</v>
      </c>
      <c r="T2901" s="28">
        <v>7.89133</v>
      </c>
    </row>
    <row r="2902" spans="1:20" x14ac:dyDescent="0.2">
      <c r="A2902" s="9" t="s">
        <v>2948</v>
      </c>
      <c r="B2902" s="9"/>
      <c r="C2902" s="9">
        <v>115.069</v>
      </c>
      <c r="D2902" s="405">
        <v>0.71933400000000003</v>
      </c>
      <c r="E2902" s="376">
        <v>0.412302</v>
      </c>
      <c r="F2902" s="27">
        <v>45.890599999999999</v>
      </c>
      <c r="G2902" s="28">
        <v>32.883299999999998</v>
      </c>
      <c r="H2902" s="75">
        <v>86.353700000000003</v>
      </c>
      <c r="I2902" s="75">
        <v>115.069</v>
      </c>
      <c r="J2902" s="65">
        <v>58.355899999999998</v>
      </c>
      <c r="K2902" s="28">
        <v>51.993000000000002</v>
      </c>
      <c r="L2902" s="289">
        <v>1.51132</v>
      </c>
      <c r="M2902" s="65">
        <v>5.3313199999999998</v>
      </c>
      <c r="N2902" s="65">
        <v>37.751100000000001</v>
      </c>
      <c r="O2902" s="65">
        <v>8.8938699999999997</v>
      </c>
      <c r="P2902" s="28">
        <v>25.974699999999999</v>
      </c>
      <c r="Q2902" s="27">
        <v>32.225999999999999</v>
      </c>
      <c r="R2902" s="28">
        <v>40.2331</v>
      </c>
      <c r="S2902" s="27">
        <v>29.168199999999999</v>
      </c>
      <c r="T2902" s="28">
        <v>28.731300000000001</v>
      </c>
    </row>
    <row r="2903" spans="1:20" x14ac:dyDescent="0.2">
      <c r="A2903" s="9" t="s">
        <v>2949</v>
      </c>
      <c r="B2903" s="9"/>
      <c r="C2903" s="9">
        <v>124.825</v>
      </c>
      <c r="D2903" s="402">
        <v>0.23719999999999999</v>
      </c>
      <c r="E2903" s="366">
        <v>0.111237</v>
      </c>
      <c r="F2903" s="27">
        <v>34.259799999999998</v>
      </c>
      <c r="G2903" s="28">
        <v>10.644299999999999</v>
      </c>
      <c r="H2903" s="75">
        <v>90.923599999999993</v>
      </c>
      <c r="I2903" s="75">
        <v>124.825</v>
      </c>
      <c r="J2903" s="75">
        <v>80.2684</v>
      </c>
      <c r="K2903" s="91">
        <v>90.057299999999998</v>
      </c>
      <c r="L2903" s="611">
        <v>1.28284</v>
      </c>
      <c r="M2903" s="65">
        <v>4.2191999999999998</v>
      </c>
      <c r="N2903" s="65">
        <v>34.913600000000002</v>
      </c>
      <c r="O2903" s="65">
        <v>7.8057499999999997</v>
      </c>
      <c r="P2903" s="28">
        <v>15.5944</v>
      </c>
      <c r="Q2903" s="27">
        <v>12.8421</v>
      </c>
      <c r="R2903" s="28">
        <v>25.3276</v>
      </c>
      <c r="S2903" s="27">
        <v>3.3228200000000001</v>
      </c>
      <c r="T2903" s="28">
        <v>5.665</v>
      </c>
    </row>
    <row r="2904" spans="1:20" x14ac:dyDescent="0.2">
      <c r="A2904" s="9" t="s">
        <v>2950</v>
      </c>
      <c r="B2904" s="9"/>
      <c r="C2904" s="9">
        <v>22.948899999999998</v>
      </c>
      <c r="D2904" s="89">
        <v>0</v>
      </c>
      <c r="E2904" s="329">
        <v>0</v>
      </c>
      <c r="F2904" s="335">
        <v>0.100859</v>
      </c>
      <c r="G2904" s="220">
        <v>0.31958500000000001</v>
      </c>
      <c r="H2904" s="65">
        <v>16.867699999999999</v>
      </c>
      <c r="I2904" s="65">
        <v>22.948899999999998</v>
      </c>
      <c r="J2904" s="583">
        <v>1.47601</v>
      </c>
      <c r="K2904" s="692">
        <v>1.43327</v>
      </c>
      <c r="L2904" s="597">
        <v>0.356155</v>
      </c>
      <c r="M2904" s="557">
        <v>1.22367</v>
      </c>
      <c r="N2904" s="490">
        <v>0.15317</v>
      </c>
      <c r="O2904" s="25">
        <v>1.43623E-2</v>
      </c>
      <c r="P2904" s="90">
        <v>8.2465999999999998E-2</v>
      </c>
      <c r="Q2904" s="335">
        <v>9.2141500000000001E-2</v>
      </c>
      <c r="R2904" s="315">
        <v>2.4014500000000001</v>
      </c>
      <c r="S2904" s="532">
        <v>0.27371299999999998</v>
      </c>
      <c r="T2904" s="511">
        <v>0.23973800000000001</v>
      </c>
    </row>
    <row r="2905" spans="1:20" x14ac:dyDescent="0.2">
      <c r="A2905" s="9" t="s">
        <v>2951</v>
      </c>
      <c r="B2905" s="9"/>
      <c r="C2905" s="9">
        <v>0.26879799999999998</v>
      </c>
      <c r="D2905" s="89">
        <v>0</v>
      </c>
      <c r="E2905" s="329">
        <v>0</v>
      </c>
      <c r="F2905" s="89">
        <v>0</v>
      </c>
      <c r="G2905" s="397">
        <v>4.6616499999999998E-2</v>
      </c>
      <c r="H2905" s="25">
        <v>0</v>
      </c>
      <c r="I2905" s="25">
        <v>0</v>
      </c>
      <c r="J2905" s="25">
        <v>0</v>
      </c>
      <c r="K2905" s="447">
        <v>0.26879799999999998</v>
      </c>
      <c r="L2905" s="89">
        <v>0</v>
      </c>
      <c r="M2905" s="25">
        <v>0</v>
      </c>
      <c r="N2905" s="25">
        <v>0</v>
      </c>
      <c r="O2905" s="25">
        <v>0</v>
      </c>
      <c r="P2905" s="329">
        <v>0</v>
      </c>
      <c r="Q2905" s="89">
        <v>0</v>
      </c>
      <c r="R2905" s="329">
        <v>0</v>
      </c>
      <c r="S2905" s="89">
        <v>0</v>
      </c>
      <c r="T2905" s="329">
        <v>0</v>
      </c>
    </row>
    <row r="2906" spans="1:20" x14ac:dyDescent="0.2">
      <c r="A2906" s="9" t="s">
        <v>2952</v>
      </c>
      <c r="B2906" s="9"/>
      <c r="C2906" s="9">
        <v>0.20772099999999999</v>
      </c>
      <c r="D2906" s="89">
        <v>0</v>
      </c>
      <c r="E2906" s="329">
        <v>0</v>
      </c>
      <c r="F2906" s="89">
        <v>0</v>
      </c>
      <c r="G2906" s="133">
        <v>0.20772099999999999</v>
      </c>
      <c r="H2906" s="25">
        <v>0</v>
      </c>
      <c r="I2906" s="25">
        <v>0</v>
      </c>
      <c r="J2906" s="25">
        <v>0</v>
      </c>
      <c r="K2906" s="329">
        <v>0</v>
      </c>
      <c r="L2906" s="89">
        <v>0</v>
      </c>
      <c r="M2906" s="25">
        <v>0</v>
      </c>
      <c r="N2906" s="25">
        <v>0</v>
      </c>
      <c r="O2906" s="25">
        <v>0</v>
      </c>
      <c r="P2906" s="90">
        <v>8.0400799999999994E-2</v>
      </c>
      <c r="Q2906" s="89">
        <v>0</v>
      </c>
      <c r="R2906" s="329">
        <v>0</v>
      </c>
      <c r="S2906" s="89">
        <v>0</v>
      </c>
      <c r="T2906" s="329">
        <v>0</v>
      </c>
    </row>
    <row r="2907" spans="1:20" x14ac:dyDescent="0.2">
      <c r="A2907" s="9" t="s">
        <v>2953</v>
      </c>
      <c r="B2907" s="9"/>
      <c r="C2907" s="9">
        <v>48.981000000000002</v>
      </c>
      <c r="D2907" s="27">
        <v>48.981000000000002</v>
      </c>
      <c r="E2907" s="28">
        <v>39.520400000000002</v>
      </c>
      <c r="F2907" s="27">
        <v>19.6524</v>
      </c>
      <c r="G2907" s="576">
        <v>2.0421299999999998</v>
      </c>
      <c r="H2907" s="25">
        <v>0</v>
      </c>
      <c r="I2907" s="25">
        <v>0</v>
      </c>
      <c r="J2907" s="690">
        <v>1.1826000000000001</v>
      </c>
      <c r="K2907" s="488">
        <v>1.4719</v>
      </c>
      <c r="L2907" s="27">
        <v>8.9013200000000001</v>
      </c>
      <c r="M2907" s="65">
        <v>27.28</v>
      </c>
      <c r="N2907" s="65">
        <v>42.010100000000001</v>
      </c>
      <c r="O2907" s="65">
        <v>28.778400000000001</v>
      </c>
      <c r="P2907" s="28">
        <v>35.392499999999998</v>
      </c>
      <c r="Q2907" s="27">
        <v>17.169499999999999</v>
      </c>
      <c r="R2907" s="28">
        <v>21.745100000000001</v>
      </c>
      <c r="S2907" s="27">
        <v>13.3247</v>
      </c>
      <c r="T2907" s="28">
        <v>13.4954</v>
      </c>
    </row>
    <row r="2908" spans="1:20" x14ac:dyDescent="0.2">
      <c r="A2908" s="9" t="s">
        <v>2954</v>
      </c>
      <c r="B2908" s="9"/>
      <c r="C2908" s="9">
        <v>90.625299999999996</v>
      </c>
      <c r="D2908" s="250">
        <v>0.27716600000000002</v>
      </c>
      <c r="E2908" s="220">
        <v>0.32735599999999998</v>
      </c>
      <c r="F2908" s="581">
        <v>2.3478300000000001</v>
      </c>
      <c r="G2908" s="28">
        <v>2.6864499999999998</v>
      </c>
      <c r="H2908" s="75">
        <v>68.449399999999997</v>
      </c>
      <c r="I2908" s="75">
        <v>90.625299999999996</v>
      </c>
      <c r="J2908" s="65">
        <v>4.2949000000000002</v>
      </c>
      <c r="K2908" s="28">
        <v>3.27684</v>
      </c>
      <c r="L2908" s="301">
        <v>2.49708</v>
      </c>
      <c r="M2908" s="65">
        <v>9.0385200000000001</v>
      </c>
      <c r="N2908" s="65">
        <v>4.2138400000000003</v>
      </c>
      <c r="O2908" s="540">
        <v>0.75224400000000002</v>
      </c>
      <c r="P2908" s="365">
        <v>1.67971</v>
      </c>
      <c r="Q2908" s="27">
        <v>3.2173500000000002</v>
      </c>
      <c r="R2908" s="28">
        <v>3.0534599999999998</v>
      </c>
      <c r="S2908" s="635">
        <v>1.7403900000000001</v>
      </c>
      <c r="T2908" s="461">
        <v>2.2444199999999999</v>
      </c>
    </row>
    <row r="2909" spans="1:20" x14ac:dyDescent="0.2">
      <c r="A2909" s="9" t="s">
        <v>2955</v>
      </c>
      <c r="B2909" s="9"/>
      <c r="C2909" s="9">
        <v>241.33099999999999</v>
      </c>
      <c r="D2909" s="335">
        <v>9.7942100000000004E-2</v>
      </c>
      <c r="E2909" s="232">
        <v>3.0620499999999998E-2</v>
      </c>
      <c r="F2909" s="27">
        <v>10.850300000000001</v>
      </c>
      <c r="G2909" s="28">
        <v>28.096</v>
      </c>
      <c r="H2909" s="66">
        <v>188.21</v>
      </c>
      <c r="I2909" s="138">
        <v>241.33099999999999</v>
      </c>
      <c r="J2909" s="65">
        <v>21.693999999999999</v>
      </c>
      <c r="K2909" s="28">
        <v>24.6325</v>
      </c>
      <c r="L2909" s="27">
        <v>3.7824399999999998</v>
      </c>
      <c r="M2909" s="65">
        <v>9.1462800000000009</v>
      </c>
      <c r="N2909" s="65">
        <v>5.6698199999999996</v>
      </c>
      <c r="O2909" s="524">
        <v>2.4588399999999999</v>
      </c>
      <c r="P2909" s="28">
        <v>14.1182</v>
      </c>
      <c r="Q2909" s="27">
        <v>28.671600000000002</v>
      </c>
      <c r="R2909" s="28">
        <v>33.895200000000003</v>
      </c>
      <c r="S2909" s="27">
        <v>21.623999999999999</v>
      </c>
      <c r="T2909" s="28">
        <v>25.320499999999999</v>
      </c>
    </row>
    <row r="2910" spans="1:20" x14ac:dyDescent="0.2">
      <c r="A2910" s="9" t="s">
        <v>2956</v>
      </c>
      <c r="B2910" s="9"/>
      <c r="C2910" s="9">
        <v>1.94936</v>
      </c>
      <c r="D2910" s="89">
        <v>0</v>
      </c>
      <c r="E2910" s="329">
        <v>0</v>
      </c>
      <c r="F2910" s="460">
        <v>8.0873299999999995E-2</v>
      </c>
      <c r="G2910" s="715">
        <v>0.91113999999999995</v>
      </c>
      <c r="H2910" s="25">
        <v>0</v>
      </c>
      <c r="I2910" s="25">
        <v>0</v>
      </c>
      <c r="J2910" s="24">
        <v>1.94936</v>
      </c>
      <c r="K2910" s="329">
        <v>0</v>
      </c>
      <c r="L2910" s="89">
        <v>0</v>
      </c>
      <c r="M2910" s="25">
        <v>0</v>
      </c>
      <c r="N2910" s="492">
        <v>0.178646</v>
      </c>
      <c r="O2910" s="492">
        <v>0.18426200000000001</v>
      </c>
      <c r="P2910" s="380">
        <v>0.30858400000000002</v>
      </c>
      <c r="Q2910" s="513">
        <v>0.960484</v>
      </c>
      <c r="R2910" s="408">
        <v>0.71198499999999998</v>
      </c>
      <c r="S2910" s="375">
        <v>0.58526900000000004</v>
      </c>
      <c r="T2910" s="327">
        <v>0.434614</v>
      </c>
    </row>
    <row r="2911" spans="1:20" x14ac:dyDescent="0.2">
      <c r="A2911" s="9" t="s">
        <v>2957</v>
      </c>
      <c r="B2911" s="9"/>
      <c r="C2911" s="9">
        <v>211.05799999999999</v>
      </c>
      <c r="D2911" s="543">
        <v>0.75015799999999999</v>
      </c>
      <c r="E2911" s="494">
        <v>0.40204899999999999</v>
      </c>
      <c r="F2911" s="62">
        <v>99.572100000000006</v>
      </c>
      <c r="G2911" s="33">
        <v>211.05799999999999</v>
      </c>
      <c r="H2911" s="75">
        <v>110.31100000000001</v>
      </c>
      <c r="I2911" s="94">
        <v>142.59100000000001</v>
      </c>
      <c r="J2911" s="75">
        <v>123.52</v>
      </c>
      <c r="K2911" s="134">
        <v>151.346</v>
      </c>
      <c r="L2911" s="27">
        <v>27.270299999999999</v>
      </c>
      <c r="M2911" s="75">
        <v>71.482799999999997</v>
      </c>
      <c r="N2911" s="75">
        <v>78.251800000000003</v>
      </c>
      <c r="O2911" s="65">
        <v>22.831900000000001</v>
      </c>
      <c r="P2911" s="91">
        <v>99.853800000000007</v>
      </c>
      <c r="Q2911" s="135">
        <v>144.14599999999999</v>
      </c>
      <c r="R2911" s="134">
        <v>142.83099999999999</v>
      </c>
      <c r="S2911" s="135">
        <v>136.98400000000001</v>
      </c>
      <c r="T2911" s="21">
        <v>158.36699999999999</v>
      </c>
    </row>
    <row r="2912" spans="1:20" x14ac:dyDescent="0.2">
      <c r="A2912" s="9" t="s">
        <v>2958</v>
      </c>
      <c r="B2912" s="9"/>
      <c r="C2912" s="9">
        <v>177.54900000000001</v>
      </c>
      <c r="D2912" s="27">
        <v>6.1015899999999998</v>
      </c>
      <c r="E2912" s="28">
        <v>4.1331199999999999</v>
      </c>
      <c r="F2912" s="27">
        <v>20.593399999999999</v>
      </c>
      <c r="G2912" s="28">
        <v>23.883500000000002</v>
      </c>
      <c r="H2912" s="75">
        <v>127.09</v>
      </c>
      <c r="I2912" s="66">
        <v>177.54900000000001</v>
      </c>
      <c r="J2912" s="75">
        <v>83.842399999999998</v>
      </c>
      <c r="K2912" s="28">
        <v>35.904499999999999</v>
      </c>
      <c r="L2912" s="27">
        <v>12.45</v>
      </c>
      <c r="M2912" s="65">
        <v>33.011899999999997</v>
      </c>
      <c r="N2912" s="75">
        <v>130.38300000000001</v>
      </c>
      <c r="O2912" s="65">
        <v>29.946100000000001</v>
      </c>
      <c r="P2912" s="28">
        <v>59.296100000000003</v>
      </c>
      <c r="Q2912" s="62">
        <v>76.360799999999998</v>
      </c>
      <c r="R2912" s="91">
        <v>79.790800000000004</v>
      </c>
      <c r="S2912" s="27">
        <v>12.711499999999999</v>
      </c>
      <c r="T2912" s="28">
        <v>19.329599999999999</v>
      </c>
    </row>
    <row r="2913" spans="1:20" x14ac:dyDescent="0.2">
      <c r="A2913" s="9" t="s">
        <v>2959</v>
      </c>
      <c r="B2913" s="9"/>
      <c r="C2913" s="9">
        <v>0.32973799999999998</v>
      </c>
      <c r="D2913" s="89">
        <v>0</v>
      </c>
      <c r="E2913" s="329">
        <v>0</v>
      </c>
      <c r="F2913" s="337">
        <v>0.32973799999999998</v>
      </c>
      <c r="G2913" s="329">
        <v>0</v>
      </c>
      <c r="H2913" s="25">
        <v>0</v>
      </c>
      <c r="I2913" s="25">
        <v>0</v>
      </c>
      <c r="J2913" s="25">
        <v>0</v>
      </c>
      <c r="K2913" s="329">
        <v>0</v>
      </c>
      <c r="L2913" s="89">
        <v>0</v>
      </c>
      <c r="M2913" s="25">
        <v>0</v>
      </c>
      <c r="N2913" s="287">
        <v>6.0698299999999997E-2</v>
      </c>
      <c r="O2913" s="25">
        <v>0</v>
      </c>
      <c r="P2913" s="366">
        <v>0.119825</v>
      </c>
      <c r="Q2913" s="335">
        <v>0.100413</v>
      </c>
      <c r="R2913" s="447">
        <v>0.26390200000000003</v>
      </c>
      <c r="S2913" s="89">
        <v>0</v>
      </c>
      <c r="T2913" s="369">
        <v>9.0872700000000001E-2</v>
      </c>
    </row>
    <row r="2914" spans="1:20" x14ac:dyDescent="0.2">
      <c r="A2914" s="9" t="s">
        <v>2960</v>
      </c>
      <c r="B2914" s="9"/>
      <c r="C2914" s="9">
        <v>18.132999999999999</v>
      </c>
      <c r="D2914" s="89">
        <v>1.6711799999999999E-2</v>
      </c>
      <c r="E2914" s="329">
        <v>1.04495E-2</v>
      </c>
      <c r="F2914" s="27">
        <v>2.9860899999999999</v>
      </c>
      <c r="G2914" s="28">
        <v>13.0083</v>
      </c>
      <c r="H2914" s="25">
        <v>0</v>
      </c>
      <c r="I2914" s="25">
        <v>0</v>
      </c>
      <c r="J2914" s="65">
        <v>10.145200000000001</v>
      </c>
      <c r="K2914" s="28">
        <v>10.5075</v>
      </c>
      <c r="L2914" s="27">
        <v>5.7737400000000001</v>
      </c>
      <c r="M2914" s="65">
        <v>18.132999999999999</v>
      </c>
      <c r="N2914" s="427">
        <v>2.3966099999999999</v>
      </c>
      <c r="O2914" s="417">
        <v>0.97516999999999998</v>
      </c>
      <c r="P2914" s="28">
        <v>8.2469800000000006</v>
      </c>
      <c r="Q2914" s="27">
        <v>9.0569600000000001</v>
      </c>
      <c r="R2914" s="28">
        <v>7.6157500000000002</v>
      </c>
      <c r="S2914" s="27">
        <v>7.7955800000000002</v>
      </c>
      <c r="T2914" s="28">
        <v>9.5790000000000006</v>
      </c>
    </row>
    <row r="2915" spans="1:20" x14ac:dyDescent="0.2">
      <c r="A2915" s="9" t="s">
        <v>2961</v>
      </c>
      <c r="B2915" s="9"/>
      <c r="C2915" s="9">
        <v>0.12008199999999999</v>
      </c>
      <c r="D2915" s="89">
        <v>0</v>
      </c>
      <c r="E2915" s="329">
        <v>0</v>
      </c>
      <c r="F2915" s="89">
        <v>0</v>
      </c>
      <c r="G2915" s="329">
        <v>0</v>
      </c>
      <c r="H2915" s="25">
        <v>0</v>
      </c>
      <c r="I2915" s="25">
        <v>0</v>
      </c>
      <c r="J2915" s="25">
        <v>0</v>
      </c>
      <c r="K2915" s="329">
        <v>0</v>
      </c>
      <c r="L2915" s="89">
        <v>0</v>
      </c>
      <c r="M2915" s="25">
        <v>0</v>
      </c>
      <c r="N2915" s="393">
        <v>3.2083399999999998E-2</v>
      </c>
      <c r="O2915" s="393">
        <v>3.30919E-2</v>
      </c>
      <c r="P2915" s="232">
        <v>3.1668099999999998E-2</v>
      </c>
      <c r="Q2915" s="566">
        <v>5.3075400000000002E-2</v>
      </c>
      <c r="R2915" s="329">
        <v>0</v>
      </c>
      <c r="S2915" s="566">
        <v>4.6715300000000001E-2</v>
      </c>
      <c r="T2915" s="366">
        <v>0.12008199999999999</v>
      </c>
    </row>
    <row r="2916" spans="1:20" x14ac:dyDescent="0.2">
      <c r="A2916" s="9" t="s">
        <v>2962</v>
      </c>
      <c r="B2916" s="9"/>
      <c r="C2916" s="9">
        <v>61.1051</v>
      </c>
      <c r="D2916" s="387">
        <v>0.19272500000000001</v>
      </c>
      <c r="E2916" s="232">
        <v>2.4101299999999999E-2</v>
      </c>
      <c r="F2916" s="27">
        <v>18.7334</v>
      </c>
      <c r="G2916" s="28">
        <v>61.1051</v>
      </c>
      <c r="H2916" s="65">
        <v>16.8858</v>
      </c>
      <c r="I2916" s="65">
        <v>21.7087</v>
      </c>
      <c r="J2916" s="65">
        <v>40.158499999999997</v>
      </c>
      <c r="K2916" s="28">
        <v>31.6921</v>
      </c>
      <c r="L2916" s="27">
        <v>3.81717</v>
      </c>
      <c r="M2916" s="65">
        <v>11.6555</v>
      </c>
      <c r="N2916" s="65">
        <v>10.091799999999999</v>
      </c>
      <c r="O2916" s="65">
        <v>3.92299</v>
      </c>
      <c r="P2916" s="28">
        <v>19.171399999999998</v>
      </c>
      <c r="Q2916" s="27">
        <v>44.211799999999997</v>
      </c>
      <c r="R2916" s="28">
        <v>35.792200000000001</v>
      </c>
      <c r="S2916" s="27">
        <v>27.653199999999998</v>
      </c>
      <c r="T2916" s="28">
        <v>28.395099999999999</v>
      </c>
    </row>
    <row r="2917" spans="1:20" x14ac:dyDescent="0.2">
      <c r="A2917" s="9" t="s">
        <v>2963</v>
      </c>
      <c r="B2917" s="9"/>
      <c r="C2917" s="9">
        <v>0.139075</v>
      </c>
      <c r="D2917" s="89">
        <v>0</v>
      </c>
      <c r="E2917" s="329">
        <v>0</v>
      </c>
      <c r="F2917" s="89">
        <v>0</v>
      </c>
      <c r="G2917" s="366">
        <v>0.107193</v>
      </c>
      <c r="H2917" s="25">
        <v>0</v>
      </c>
      <c r="I2917" s="25">
        <v>0</v>
      </c>
      <c r="J2917" s="25">
        <v>0</v>
      </c>
      <c r="K2917" s="329">
        <v>0</v>
      </c>
      <c r="L2917" s="89">
        <v>0</v>
      </c>
      <c r="M2917" s="25">
        <v>0</v>
      </c>
      <c r="N2917" s="25">
        <v>0</v>
      </c>
      <c r="O2917" s="25">
        <v>0</v>
      </c>
      <c r="P2917" s="90">
        <v>8.2980499999999999E-2</v>
      </c>
      <c r="Q2917" s="435">
        <v>0.139075</v>
      </c>
      <c r="R2917" s="366">
        <v>0.121837</v>
      </c>
      <c r="S2917" s="89">
        <v>0</v>
      </c>
      <c r="T2917" s="397">
        <v>6.2930600000000003E-2</v>
      </c>
    </row>
    <row r="2918" spans="1:20" x14ac:dyDescent="0.2">
      <c r="A2918" s="9" t="s">
        <v>2964</v>
      </c>
      <c r="B2918" s="9"/>
      <c r="C2918" s="9">
        <v>94.610600000000005</v>
      </c>
      <c r="D2918" s="454">
        <v>0.227909</v>
      </c>
      <c r="E2918" s="313">
        <v>0.223939</v>
      </c>
      <c r="F2918" s="27">
        <v>45.454799999999999</v>
      </c>
      <c r="G2918" s="28">
        <v>55.875</v>
      </c>
      <c r="H2918" s="75">
        <v>70.266099999999994</v>
      </c>
      <c r="I2918" s="75">
        <v>93.289599999999993</v>
      </c>
      <c r="J2918" s="65">
        <v>63.302100000000003</v>
      </c>
      <c r="K2918" s="91">
        <v>75.270700000000005</v>
      </c>
      <c r="L2918" s="316">
        <v>1.9617199999999999</v>
      </c>
      <c r="M2918" s="65">
        <v>5.2122000000000002</v>
      </c>
      <c r="N2918" s="65">
        <v>22.317599999999999</v>
      </c>
      <c r="O2918" s="65">
        <v>7.9528800000000004</v>
      </c>
      <c r="P2918" s="28">
        <v>29.808499999999999</v>
      </c>
      <c r="Q2918" s="27">
        <v>58.887700000000002</v>
      </c>
      <c r="R2918" s="91">
        <v>94.610600000000005</v>
      </c>
      <c r="S2918" s="27">
        <v>45.157299999999999</v>
      </c>
      <c r="T2918" s="28">
        <v>60.731999999999999</v>
      </c>
    </row>
    <row r="2919" spans="1:20" x14ac:dyDescent="0.2">
      <c r="A2919" s="9" t="s">
        <v>2965</v>
      </c>
      <c r="B2919" s="9"/>
      <c r="C2919" s="9">
        <v>5.9747300000000001</v>
      </c>
      <c r="D2919" s="89">
        <v>0</v>
      </c>
      <c r="E2919" s="329">
        <v>0</v>
      </c>
      <c r="F2919" s="496">
        <v>2.31412</v>
      </c>
      <c r="G2919" s="28">
        <v>5.9747300000000001</v>
      </c>
      <c r="H2919" s="65">
        <v>2.8591899999999999</v>
      </c>
      <c r="I2919" s="65">
        <v>3.2563</v>
      </c>
      <c r="J2919" s="65">
        <v>4.30044</v>
      </c>
      <c r="K2919" s="28">
        <v>3.2810700000000002</v>
      </c>
      <c r="L2919" s="566">
        <v>5.9295800000000003E-2</v>
      </c>
      <c r="M2919" s="298">
        <v>0.137124</v>
      </c>
      <c r="N2919" s="662">
        <v>1.0750999999999999</v>
      </c>
      <c r="O2919" s="607">
        <v>0.46029799999999998</v>
      </c>
      <c r="P2919" s="28">
        <v>3.1635399999999998</v>
      </c>
      <c r="Q2919" s="27">
        <v>5.0335999999999999</v>
      </c>
      <c r="R2919" s="28">
        <v>5.1152699999999998</v>
      </c>
      <c r="S2919" s="27">
        <v>4.07599</v>
      </c>
      <c r="T2919" s="28">
        <v>3.6139199999999998</v>
      </c>
    </row>
    <row r="2920" spans="1:20" x14ac:dyDescent="0.2">
      <c r="A2920" s="9" t="s">
        <v>2966</v>
      </c>
      <c r="B2920" s="9"/>
      <c r="C2920" s="9">
        <v>1.8845099999999999</v>
      </c>
      <c r="D2920" s="89">
        <v>0</v>
      </c>
      <c r="E2920" s="329">
        <v>0</v>
      </c>
      <c r="F2920" s="436">
        <v>0.61885699999999999</v>
      </c>
      <c r="G2920" s="569">
        <v>1.74305</v>
      </c>
      <c r="H2920" s="25">
        <v>0</v>
      </c>
      <c r="I2920" s="25">
        <v>0</v>
      </c>
      <c r="J2920" s="25">
        <v>0</v>
      </c>
      <c r="K2920" s="578">
        <v>1.8845099999999999</v>
      </c>
      <c r="L2920" s="89">
        <v>0</v>
      </c>
      <c r="M2920" s="25">
        <v>0</v>
      </c>
      <c r="N2920" s="616">
        <v>0.42719699999999999</v>
      </c>
      <c r="O2920" s="25">
        <v>0</v>
      </c>
      <c r="P2920" s="344">
        <v>1.012</v>
      </c>
      <c r="Q2920" s="421">
        <v>0.98939500000000002</v>
      </c>
      <c r="R2920" s="649">
        <v>1.1144099999999999</v>
      </c>
      <c r="S2920" s="548">
        <v>1.67947</v>
      </c>
      <c r="T2920" s="575">
        <v>1.3430899999999999</v>
      </c>
    </row>
    <row r="2921" spans="1:20" x14ac:dyDescent="0.2">
      <c r="A2921" s="9" t="s">
        <v>2967</v>
      </c>
      <c r="B2921" s="9"/>
      <c r="C2921" s="9">
        <v>83.885800000000003</v>
      </c>
      <c r="D2921" s="337">
        <v>0.33099600000000001</v>
      </c>
      <c r="E2921" s="220">
        <v>0.33114300000000002</v>
      </c>
      <c r="F2921" s="27">
        <v>22.2377</v>
      </c>
      <c r="G2921" s="28">
        <v>37.9801</v>
      </c>
      <c r="H2921" s="25">
        <v>0</v>
      </c>
      <c r="I2921" s="25">
        <v>0</v>
      </c>
      <c r="J2921" s="65">
        <v>26.610600000000002</v>
      </c>
      <c r="K2921" s="91">
        <v>83.885800000000003</v>
      </c>
      <c r="L2921" s="532">
        <v>0.26520199999999999</v>
      </c>
      <c r="M2921" s="670">
        <v>0.88313900000000001</v>
      </c>
      <c r="N2921" s="65">
        <v>10.0596</v>
      </c>
      <c r="O2921" s="65">
        <v>4.0874499999999996</v>
      </c>
      <c r="P2921" s="28">
        <v>33.914700000000003</v>
      </c>
      <c r="Q2921" s="27">
        <v>40.847499999999997</v>
      </c>
      <c r="R2921" s="28">
        <v>30.609400000000001</v>
      </c>
      <c r="S2921" s="27">
        <v>35.286900000000003</v>
      </c>
      <c r="T2921" s="28">
        <v>61.056800000000003</v>
      </c>
    </row>
    <row r="2922" spans="1:20" x14ac:dyDescent="0.2">
      <c r="A2922" s="9" t="s">
        <v>2968</v>
      </c>
      <c r="B2922" s="9"/>
      <c r="C2922" s="9">
        <v>0.13089799999999999</v>
      </c>
      <c r="D2922" s="391">
        <v>2.7064399999999999E-2</v>
      </c>
      <c r="E2922" s="232">
        <v>2.5384199999999999E-2</v>
      </c>
      <c r="F2922" s="89">
        <v>0</v>
      </c>
      <c r="G2922" s="329">
        <v>0</v>
      </c>
      <c r="H2922" s="25">
        <v>0</v>
      </c>
      <c r="I2922" s="25">
        <v>0</v>
      </c>
      <c r="J2922" s="25">
        <v>0</v>
      </c>
      <c r="K2922" s="288">
        <v>0.13089799999999999</v>
      </c>
      <c r="L2922" s="89">
        <v>0</v>
      </c>
      <c r="M2922" s="25">
        <v>0</v>
      </c>
      <c r="N2922" s="25">
        <v>0</v>
      </c>
      <c r="O2922" s="25">
        <v>0</v>
      </c>
      <c r="P2922" s="329">
        <v>1.7573399999999999E-2</v>
      </c>
      <c r="Q2922" s="89">
        <v>0</v>
      </c>
      <c r="R2922" s="232">
        <v>2.58024E-2</v>
      </c>
      <c r="S2922" s="566">
        <v>5.18471E-2</v>
      </c>
      <c r="T2922" s="232">
        <v>2.6654600000000001E-2</v>
      </c>
    </row>
    <row r="2923" spans="1:20" x14ac:dyDescent="0.2">
      <c r="A2923" s="9" t="s">
        <v>2969</v>
      </c>
      <c r="B2923" s="9"/>
      <c r="C2923" s="9">
        <v>3.0313599999999998</v>
      </c>
      <c r="D2923" s="337">
        <v>0.33602199999999999</v>
      </c>
      <c r="E2923" s="395">
        <v>0.29415000000000002</v>
      </c>
      <c r="F2923" s="89">
        <v>0</v>
      </c>
      <c r="G2923" s="232">
        <v>2.2547899999999999E-2</v>
      </c>
      <c r="H2923" s="25">
        <v>0</v>
      </c>
      <c r="I2923" s="25">
        <v>0</v>
      </c>
      <c r="J2923" s="339">
        <v>0.110264</v>
      </c>
      <c r="K2923" s="329">
        <v>0</v>
      </c>
      <c r="L2923" s="89">
        <v>0</v>
      </c>
      <c r="M2923" s="25">
        <v>0</v>
      </c>
      <c r="N2923" s="650">
        <v>2.2104699999999999</v>
      </c>
      <c r="O2923" s="420">
        <v>0.47423100000000001</v>
      </c>
      <c r="P2923" s="423">
        <v>0.47128100000000001</v>
      </c>
      <c r="Q2923" s="132">
        <v>0.38030399999999998</v>
      </c>
      <c r="R2923" s="664">
        <v>0.38442399999999999</v>
      </c>
      <c r="S2923" s="27">
        <v>2.78085</v>
      </c>
      <c r="T2923" s="28">
        <v>3.0313599999999998</v>
      </c>
    </row>
    <row r="2924" spans="1:20" x14ac:dyDescent="0.2">
      <c r="A2924" s="9" t="s">
        <v>2970</v>
      </c>
      <c r="B2924" s="9"/>
      <c r="C2924" s="9">
        <v>30.852799999999998</v>
      </c>
      <c r="D2924" s="89">
        <v>0</v>
      </c>
      <c r="E2924" s="329">
        <v>0</v>
      </c>
      <c r="F2924" s="27">
        <v>13.118600000000001</v>
      </c>
      <c r="G2924" s="28">
        <v>30.852799999999998</v>
      </c>
      <c r="H2924" s="25">
        <v>0</v>
      </c>
      <c r="I2924" s="25">
        <v>0</v>
      </c>
      <c r="J2924" s="65">
        <v>24.844999999999999</v>
      </c>
      <c r="K2924" s="28">
        <v>12.7834</v>
      </c>
      <c r="L2924" s="132">
        <v>0.37059900000000001</v>
      </c>
      <c r="M2924" s="583">
        <v>1.4691799999999999</v>
      </c>
      <c r="N2924" s="65">
        <v>11.011799999999999</v>
      </c>
      <c r="O2924" s="65">
        <v>3.21312</v>
      </c>
      <c r="P2924" s="28">
        <v>10.011200000000001</v>
      </c>
      <c r="Q2924" s="27">
        <v>23.849699999999999</v>
      </c>
      <c r="R2924" s="28">
        <v>19.843699999999998</v>
      </c>
      <c r="S2924" s="27">
        <v>9.44102</v>
      </c>
      <c r="T2924" s="28">
        <v>9.2734199999999998</v>
      </c>
    </row>
    <row r="2925" spans="1:20" x14ac:dyDescent="0.2">
      <c r="A2925" s="9" t="s">
        <v>2971</v>
      </c>
      <c r="B2925" s="9"/>
      <c r="C2925" s="9">
        <v>226.358</v>
      </c>
      <c r="D2925" s="62">
        <v>104.033</v>
      </c>
      <c r="E2925" s="28">
        <v>67.218599999999995</v>
      </c>
      <c r="F2925" s="62">
        <v>92.105800000000002</v>
      </c>
      <c r="G2925" s="28">
        <v>55.0916</v>
      </c>
      <c r="H2925" s="65">
        <v>45.477699999999999</v>
      </c>
      <c r="I2925" s="65">
        <v>61.869700000000002</v>
      </c>
      <c r="J2925" s="75">
        <v>77.471100000000007</v>
      </c>
      <c r="K2925" s="91">
        <v>76.433899999999994</v>
      </c>
      <c r="L2925" s="27">
        <v>41.642899999999997</v>
      </c>
      <c r="M2925" s="75">
        <v>129.239</v>
      </c>
      <c r="N2925" s="75">
        <v>101.121</v>
      </c>
      <c r="O2925" s="65">
        <v>54.032699999999998</v>
      </c>
      <c r="P2925" s="91">
        <v>91.201999999999998</v>
      </c>
      <c r="Q2925" s="62">
        <v>76.4268</v>
      </c>
      <c r="R2925" s="91">
        <v>93.779899999999998</v>
      </c>
      <c r="S2925" s="67">
        <v>226.358</v>
      </c>
      <c r="T2925" s="33">
        <v>224.31399999999999</v>
      </c>
    </row>
    <row r="2926" spans="1:20" x14ac:dyDescent="0.2">
      <c r="A2926" s="9" t="s">
        <v>2972</v>
      </c>
      <c r="B2926" s="9"/>
      <c r="C2926" s="9">
        <v>69.368300000000005</v>
      </c>
      <c r="D2926" s="27">
        <v>61.802799999999998</v>
      </c>
      <c r="E2926" s="28">
        <v>58.896700000000003</v>
      </c>
      <c r="F2926" s="27">
        <v>33.465899999999998</v>
      </c>
      <c r="G2926" s="28">
        <v>22.1568</v>
      </c>
      <c r="H2926" s="65">
        <v>7.7331700000000003</v>
      </c>
      <c r="I2926" s="65">
        <v>9.5656099999999995</v>
      </c>
      <c r="J2926" s="65">
        <v>27.538699999999999</v>
      </c>
      <c r="K2926" s="28">
        <v>28.799099999999999</v>
      </c>
      <c r="L2926" s="27">
        <v>5.3472400000000002</v>
      </c>
      <c r="M2926" s="65">
        <v>14.9277</v>
      </c>
      <c r="N2926" s="65">
        <v>36.752099999999999</v>
      </c>
      <c r="O2926" s="65">
        <v>19.387599999999999</v>
      </c>
      <c r="P2926" s="28">
        <v>32.799199999999999</v>
      </c>
      <c r="Q2926" s="27">
        <v>30.790800000000001</v>
      </c>
      <c r="R2926" s="28">
        <v>32.308399999999999</v>
      </c>
      <c r="S2926" s="62">
        <v>68.709800000000001</v>
      </c>
      <c r="T2926" s="91">
        <v>69.368300000000005</v>
      </c>
    </row>
    <row r="2927" spans="1:20" x14ac:dyDescent="0.2">
      <c r="A2927" s="9" t="s">
        <v>2973</v>
      </c>
      <c r="B2927" s="9"/>
      <c r="C2927" s="9">
        <v>7.2365700000000004</v>
      </c>
      <c r="D2927" s="460">
        <v>6.7003400000000005E-2</v>
      </c>
      <c r="E2927" s="366">
        <v>0.12568699999999999</v>
      </c>
      <c r="F2927" s="27">
        <v>7.2365700000000004</v>
      </c>
      <c r="G2927" s="324">
        <v>0.89921799999999996</v>
      </c>
      <c r="H2927" s="25">
        <v>0</v>
      </c>
      <c r="I2927" s="25">
        <v>0</v>
      </c>
      <c r="J2927" s="689">
        <v>2.01546</v>
      </c>
      <c r="K2927" s="356">
        <v>1.08022</v>
      </c>
      <c r="L2927" s="89">
        <v>0</v>
      </c>
      <c r="M2927" s="25">
        <v>0</v>
      </c>
      <c r="N2927" s="65">
        <v>5.4949599999999998</v>
      </c>
      <c r="O2927" s="65">
        <v>2.9399199999999999</v>
      </c>
      <c r="P2927" s="605">
        <v>1.94329</v>
      </c>
      <c r="Q2927" s="27">
        <v>3.01389</v>
      </c>
      <c r="R2927" s="28">
        <v>3.8753299999999999</v>
      </c>
      <c r="S2927" s="434">
        <v>0.42786000000000002</v>
      </c>
      <c r="T2927" s="300">
        <v>0.54990700000000003</v>
      </c>
    </row>
    <row r="2928" spans="1:20" x14ac:dyDescent="0.2">
      <c r="A2928" s="9" t="s">
        <v>2974</v>
      </c>
      <c r="B2928" s="9"/>
      <c r="C2928" s="9">
        <v>0.52416099999999999</v>
      </c>
      <c r="D2928" s="89">
        <v>0</v>
      </c>
      <c r="E2928" s="329">
        <v>0</v>
      </c>
      <c r="F2928" s="335">
        <v>8.7323300000000006E-2</v>
      </c>
      <c r="G2928" s="397">
        <v>6.1488000000000001E-2</v>
      </c>
      <c r="H2928" s="25">
        <v>0</v>
      </c>
      <c r="I2928" s="25">
        <v>0</v>
      </c>
      <c r="J2928" s="25">
        <v>0</v>
      </c>
      <c r="K2928" s="329">
        <v>0</v>
      </c>
      <c r="L2928" s="89">
        <v>0</v>
      </c>
      <c r="M2928" s="25">
        <v>0</v>
      </c>
      <c r="N2928" s="393">
        <v>2.41117E-2</v>
      </c>
      <c r="O2928" s="287">
        <v>4.9739400000000003E-2</v>
      </c>
      <c r="P2928" s="232">
        <v>2.3799600000000001E-2</v>
      </c>
      <c r="Q2928" s="381">
        <v>0.39887899999999998</v>
      </c>
      <c r="R2928" s="508">
        <v>0.52416099999999999</v>
      </c>
      <c r="S2928" s="89">
        <v>0</v>
      </c>
      <c r="T2928" s="329">
        <v>0</v>
      </c>
    </row>
    <row r="2929" spans="1:20" x14ac:dyDescent="0.2">
      <c r="A2929" s="9" t="s">
        <v>2975</v>
      </c>
      <c r="B2929" s="9"/>
      <c r="C2929" s="9">
        <v>310.24900000000002</v>
      </c>
      <c r="D2929" s="421">
        <v>0.98264300000000004</v>
      </c>
      <c r="E2929" s="313">
        <v>0.221193</v>
      </c>
      <c r="F2929" s="27">
        <v>33.055900000000001</v>
      </c>
      <c r="G2929" s="28">
        <v>41.540799999999997</v>
      </c>
      <c r="H2929" s="25">
        <v>0</v>
      </c>
      <c r="I2929" s="25">
        <v>0</v>
      </c>
      <c r="J2929" s="138">
        <v>209.59200000000001</v>
      </c>
      <c r="K2929" s="141">
        <v>310.24900000000002</v>
      </c>
      <c r="L2929" s="343">
        <v>0.68024399999999996</v>
      </c>
      <c r="M2929" s="65">
        <v>3.4957600000000002</v>
      </c>
      <c r="N2929" s="65">
        <v>29.8386</v>
      </c>
      <c r="O2929" s="65">
        <v>9.5476700000000001</v>
      </c>
      <c r="P2929" s="28">
        <v>53.187800000000003</v>
      </c>
      <c r="Q2929" s="27">
        <v>44.742199999999997</v>
      </c>
      <c r="R2929" s="28">
        <v>39.571399999999997</v>
      </c>
      <c r="S2929" s="27">
        <v>36.3688</v>
      </c>
      <c r="T2929" s="91">
        <v>84.272999999999996</v>
      </c>
    </row>
    <row r="2930" spans="1:20" x14ac:dyDescent="0.2">
      <c r="A2930" s="9" t="s">
        <v>2976</v>
      </c>
      <c r="B2930" s="9"/>
      <c r="C2930" s="9">
        <v>80.154300000000006</v>
      </c>
      <c r="D2930" s="460">
        <v>7.7927899999999994E-2</v>
      </c>
      <c r="E2930" s="329">
        <v>0</v>
      </c>
      <c r="F2930" s="27">
        <v>8.6639900000000001</v>
      </c>
      <c r="G2930" s="28">
        <v>4.9676900000000002</v>
      </c>
      <c r="H2930" s="25">
        <v>0</v>
      </c>
      <c r="I2930" s="25">
        <v>0</v>
      </c>
      <c r="J2930" s="75">
        <v>76.075699999999998</v>
      </c>
      <c r="K2930" s="91">
        <v>80.154300000000006</v>
      </c>
      <c r="L2930" s="89">
        <v>0</v>
      </c>
      <c r="M2930" s="25">
        <v>0</v>
      </c>
      <c r="N2930" s="65">
        <v>7.7237299999999998</v>
      </c>
      <c r="O2930" s="65">
        <v>2.8552599999999999</v>
      </c>
      <c r="P2930" s="28">
        <v>9.0742799999999999</v>
      </c>
      <c r="Q2930" s="27">
        <v>7.9151600000000002</v>
      </c>
      <c r="R2930" s="28">
        <v>5.1015300000000003</v>
      </c>
      <c r="S2930" s="27">
        <v>2.6622699999999999</v>
      </c>
      <c r="T2930" s="28">
        <v>5.0397800000000004</v>
      </c>
    </row>
    <row r="2931" spans="1:20" x14ac:dyDescent="0.2">
      <c r="A2931" s="9" t="s">
        <v>2977</v>
      </c>
      <c r="B2931" s="9"/>
      <c r="C2931" s="9">
        <v>203.82900000000001</v>
      </c>
      <c r="D2931" s="402">
        <v>0.24790300000000001</v>
      </c>
      <c r="E2931" s="369">
        <v>9.3005099999999993E-2</v>
      </c>
      <c r="F2931" s="27">
        <v>22.325099999999999</v>
      </c>
      <c r="G2931" s="28">
        <v>14.0565</v>
      </c>
      <c r="H2931" s="25">
        <v>0</v>
      </c>
      <c r="I2931" s="25">
        <v>0</v>
      </c>
      <c r="J2931" s="138">
        <v>202.964</v>
      </c>
      <c r="K2931" s="33">
        <v>203.82900000000001</v>
      </c>
      <c r="L2931" s="89">
        <v>0</v>
      </c>
      <c r="M2931" s="25">
        <v>0</v>
      </c>
      <c r="N2931" s="65">
        <v>22.439699999999998</v>
      </c>
      <c r="O2931" s="65">
        <v>6.1226900000000004</v>
      </c>
      <c r="P2931" s="28">
        <v>24.0809</v>
      </c>
      <c r="Q2931" s="27">
        <v>21.798300000000001</v>
      </c>
      <c r="R2931" s="28">
        <v>12.951599999999999</v>
      </c>
      <c r="S2931" s="27">
        <v>7.0286200000000001</v>
      </c>
      <c r="T2931" s="28">
        <v>12.647</v>
      </c>
    </row>
    <row r="2932" spans="1:20" x14ac:dyDescent="0.2">
      <c r="A2932" s="9" t="s">
        <v>2978</v>
      </c>
      <c r="B2932" s="9"/>
      <c r="C2932" s="9">
        <v>60.780700000000003</v>
      </c>
      <c r="D2932" s="89">
        <v>0</v>
      </c>
      <c r="E2932" s="329">
        <v>0</v>
      </c>
      <c r="F2932" s="27">
        <v>7.6076699999999997</v>
      </c>
      <c r="G2932" s="28">
        <v>4.40646</v>
      </c>
      <c r="H2932" s="25">
        <v>0</v>
      </c>
      <c r="I2932" s="25">
        <v>0</v>
      </c>
      <c r="J2932" s="65">
        <v>55.350200000000001</v>
      </c>
      <c r="K2932" s="28">
        <v>60.780700000000003</v>
      </c>
      <c r="L2932" s="89">
        <v>0</v>
      </c>
      <c r="M2932" s="25">
        <v>0</v>
      </c>
      <c r="N2932" s="65">
        <v>7.0472799999999998</v>
      </c>
      <c r="O2932" s="428">
        <v>2.3064499999999999</v>
      </c>
      <c r="P2932" s="28">
        <v>6.4209699999999996</v>
      </c>
      <c r="Q2932" s="27">
        <v>7.9590199999999998</v>
      </c>
      <c r="R2932" s="28">
        <v>3.82999</v>
      </c>
      <c r="S2932" s="27">
        <v>3.4039799999999998</v>
      </c>
      <c r="T2932" s="28">
        <v>5.8332899999999999</v>
      </c>
    </row>
    <row r="2933" spans="1:20" x14ac:dyDescent="0.2">
      <c r="A2933" s="9" t="s">
        <v>2979</v>
      </c>
      <c r="B2933" s="9"/>
      <c r="C2933" s="9">
        <v>12.117599999999999</v>
      </c>
      <c r="D2933" s="27">
        <v>6.7904499999999999</v>
      </c>
      <c r="E2933" s="28">
        <v>7.0022500000000001</v>
      </c>
      <c r="F2933" s="27">
        <v>10.412699999999999</v>
      </c>
      <c r="G2933" s="26">
        <v>2.2027600000000001</v>
      </c>
      <c r="H2933" s="25">
        <v>0</v>
      </c>
      <c r="I2933" s="25">
        <v>0</v>
      </c>
      <c r="J2933" s="65">
        <v>7.0787100000000001</v>
      </c>
      <c r="K2933" s="633">
        <v>2.1773899999999999</v>
      </c>
      <c r="L2933" s="89">
        <v>0</v>
      </c>
      <c r="M2933" s="25">
        <v>0</v>
      </c>
      <c r="N2933" s="65">
        <v>12.117599999999999</v>
      </c>
      <c r="O2933" s="65">
        <v>4.2510399999999997</v>
      </c>
      <c r="P2933" s="28">
        <v>4.0437700000000003</v>
      </c>
      <c r="Q2933" s="27">
        <v>6.4507000000000003</v>
      </c>
      <c r="R2933" s="28">
        <v>9.2994000000000003</v>
      </c>
      <c r="S2933" s="27">
        <v>11.2835</v>
      </c>
      <c r="T2933" s="28">
        <v>8.9045299999999994</v>
      </c>
    </row>
    <row r="2934" spans="1:20" x14ac:dyDescent="0.2">
      <c r="A2934" s="9" t="s">
        <v>2980</v>
      </c>
      <c r="B2934" s="9"/>
      <c r="C2934" s="9">
        <v>27.1281</v>
      </c>
      <c r="D2934" s="27">
        <v>15.5555</v>
      </c>
      <c r="E2934" s="28">
        <v>17.084</v>
      </c>
      <c r="F2934" s="27">
        <v>22.912800000000001</v>
      </c>
      <c r="G2934" s="28">
        <v>4.7057000000000002</v>
      </c>
      <c r="H2934" s="25">
        <v>0</v>
      </c>
      <c r="I2934" s="25">
        <v>0</v>
      </c>
      <c r="J2934" s="65">
        <v>18.8279</v>
      </c>
      <c r="K2934" s="28">
        <v>6.3429700000000002</v>
      </c>
      <c r="L2934" s="375">
        <v>0.57209299999999996</v>
      </c>
      <c r="M2934" s="627">
        <v>1.94398</v>
      </c>
      <c r="N2934" s="65">
        <v>27.1281</v>
      </c>
      <c r="O2934" s="65">
        <v>10.381600000000001</v>
      </c>
      <c r="P2934" s="28">
        <v>9.3198699999999999</v>
      </c>
      <c r="Q2934" s="27">
        <v>14.1928</v>
      </c>
      <c r="R2934" s="28">
        <v>17.990600000000001</v>
      </c>
      <c r="S2934" s="27">
        <v>27.007999999999999</v>
      </c>
      <c r="T2934" s="28">
        <v>21.0246</v>
      </c>
    </row>
    <row r="2935" spans="1:20" x14ac:dyDescent="0.2">
      <c r="A2935" s="9" t="s">
        <v>2981</v>
      </c>
      <c r="B2935" s="9"/>
      <c r="C2935" s="9">
        <v>134.839</v>
      </c>
      <c r="D2935" s="219">
        <v>0.16220300000000001</v>
      </c>
      <c r="E2935" s="366">
        <v>0.118326</v>
      </c>
      <c r="F2935" s="27">
        <v>17.2608</v>
      </c>
      <c r="G2935" s="28">
        <v>12.2447</v>
      </c>
      <c r="H2935" s="65">
        <v>53.4024</v>
      </c>
      <c r="I2935" s="75">
        <v>70.608400000000003</v>
      </c>
      <c r="J2935" s="94">
        <v>134.839</v>
      </c>
      <c r="K2935" s="91">
        <v>117.414</v>
      </c>
      <c r="L2935" s="383">
        <v>0.64980499999999997</v>
      </c>
      <c r="M2935" s="437">
        <v>1.9234599999999999</v>
      </c>
      <c r="N2935" s="65">
        <v>14.369300000000001</v>
      </c>
      <c r="O2935" s="65">
        <v>3.5951900000000001</v>
      </c>
      <c r="P2935" s="28">
        <v>16.991900000000001</v>
      </c>
      <c r="Q2935" s="27">
        <v>17.5929</v>
      </c>
      <c r="R2935" s="28">
        <v>17.422699999999999</v>
      </c>
      <c r="S2935" s="27">
        <v>5.6449400000000001</v>
      </c>
      <c r="T2935" s="28">
        <v>7.4016099999999998</v>
      </c>
    </row>
    <row r="2936" spans="1:20" x14ac:dyDescent="0.2">
      <c r="A2936" s="9" t="s">
        <v>2982</v>
      </c>
      <c r="B2936" s="9"/>
      <c r="C2936" s="9">
        <v>9.1341199999999994</v>
      </c>
      <c r="D2936" s="89">
        <v>1.35783E-2</v>
      </c>
      <c r="E2936" s="329">
        <v>0</v>
      </c>
      <c r="F2936" s="591">
        <v>1.5851200000000001</v>
      </c>
      <c r="G2936" s="590">
        <v>2.52841</v>
      </c>
      <c r="H2936" s="25">
        <v>0</v>
      </c>
      <c r="I2936" s="25">
        <v>0</v>
      </c>
      <c r="J2936" s="65">
        <v>9.1341199999999994</v>
      </c>
      <c r="K2936" s="28">
        <v>3.5463</v>
      </c>
      <c r="L2936" s="470">
        <v>0.45257999999999998</v>
      </c>
      <c r="M2936" s="557">
        <v>1.20763</v>
      </c>
      <c r="N2936" s="554">
        <v>0.32156299999999999</v>
      </c>
      <c r="O2936" s="492">
        <v>0.18426200000000001</v>
      </c>
      <c r="P2936" s="605">
        <v>1.93967</v>
      </c>
      <c r="Q2936" s="652">
        <v>2.3938199999999998</v>
      </c>
      <c r="R2936" s="28">
        <v>3.9353400000000001</v>
      </c>
      <c r="S2936" s="452">
        <v>1.14453</v>
      </c>
      <c r="T2936" s="450">
        <v>1.4308799999999999</v>
      </c>
    </row>
    <row r="2937" spans="1:20" x14ac:dyDescent="0.2">
      <c r="A2937" s="9" t="s">
        <v>2983</v>
      </c>
      <c r="B2937" s="9"/>
      <c r="C2937" s="9">
        <v>21.803999999999998</v>
      </c>
      <c r="D2937" s="89">
        <v>0</v>
      </c>
      <c r="E2937" s="329">
        <v>0</v>
      </c>
      <c r="F2937" s="27">
        <v>2.65191</v>
      </c>
      <c r="G2937" s="28">
        <v>2.7057000000000002</v>
      </c>
      <c r="H2937" s="65">
        <v>11.539099999999999</v>
      </c>
      <c r="I2937" s="65">
        <v>15.992599999999999</v>
      </c>
      <c r="J2937" s="65">
        <v>21.803999999999998</v>
      </c>
      <c r="K2937" s="28">
        <v>7.0316700000000001</v>
      </c>
      <c r="L2937" s="445">
        <v>0.40770499999999998</v>
      </c>
      <c r="M2937" s="477">
        <v>0.808145</v>
      </c>
      <c r="N2937" s="515">
        <v>0.268988</v>
      </c>
      <c r="O2937" s="393">
        <v>3.08271E-2</v>
      </c>
      <c r="P2937" s="328">
        <v>2.3600500000000002</v>
      </c>
      <c r="Q2937" s="27">
        <v>3.8071000000000002</v>
      </c>
      <c r="R2937" s="28">
        <v>6.02074</v>
      </c>
      <c r="S2937" s="518">
        <v>1.10971</v>
      </c>
      <c r="T2937" s="572">
        <v>1.2528699999999999</v>
      </c>
    </row>
    <row r="2938" spans="1:20" x14ac:dyDescent="0.2">
      <c r="A2938" s="9" t="s">
        <v>2984</v>
      </c>
      <c r="B2938" s="9"/>
      <c r="C2938" s="9">
        <v>30.495899999999999</v>
      </c>
      <c r="D2938" s="352">
        <v>0.11676499999999999</v>
      </c>
      <c r="E2938" s="369">
        <v>9.7347400000000001E-2</v>
      </c>
      <c r="F2938" s="27">
        <v>21.420100000000001</v>
      </c>
      <c r="G2938" s="28">
        <v>19.261600000000001</v>
      </c>
      <c r="H2938" s="25">
        <v>0</v>
      </c>
      <c r="I2938" s="25">
        <v>0</v>
      </c>
      <c r="J2938" s="65">
        <v>18.8386</v>
      </c>
      <c r="K2938" s="28">
        <v>30.495899999999999</v>
      </c>
      <c r="L2938" s="27">
        <v>4.1538399999999998</v>
      </c>
      <c r="M2938" s="65">
        <v>11.423299999999999</v>
      </c>
      <c r="N2938" s="65">
        <v>19.459</v>
      </c>
      <c r="O2938" s="65">
        <v>4.5423200000000001</v>
      </c>
      <c r="P2938" s="28">
        <v>13.5966</v>
      </c>
      <c r="Q2938" s="27">
        <v>21.601900000000001</v>
      </c>
      <c r="R2938" s="28">
        <v>28.126899999999999</v>
      </c>
      <c r="S2938" s="27">
        <v>12.116300000000001</v>
      </c>
      <c r="T2938" s="28">
        <v>23.804400000000001</v>
      </c>
    </row>
    <row r="2939" spans="1:20" x14ac:dyDescent="0.2">
      <c r="A2939" s="9" t="s">
        <v>2985</v>
      </c>
      <c r="B2939" s="9"/>
      <c r="C2939" s="9">
        <v>104.045</v>
      </c>
      <c r="D2939" s="402">
        <v>0.25111600000000001</v>
      </c>
      <c r="E2939" s="345">
        <v>0.15701699999999999</v>
      </c>
      <c r="F2939" s="27">
        <v>37.740499999999997</v>
      </c>
      <c r="G2939" s="28">
        <v>63.9968</v>
      </c>
      <c r="H2939" s="65">
        <v>30.314399999999999</v>
      </c>
      <c r="I2939" s="65">
        <v>37.714500000000001</v>
      </c>
      <c r="J2939" s="75">
        <v>102.488</v>
      </c>
      <c r="K2939" s="91">
        <v>104.045</v>
      </c>
      <c r="L2939" s="430">
        <v>0.55665500000000001</v>
      </c>
      <c r="M2939" s="654">
        <v>2.04725</v>
      </c>
      <c r="N2939" s="65">
        <v>38.847900000000003</v>
      </c>
      <c r="O2939" s="65">
        <v>9.9959600000000002</v>
      </c>
      <c r="P2939" s="28">
        <v>37.230800000000002</v>
      </c>
      <c r="Q2939" s="27">
        <v>48.734499999999997</v>
      </c>
      <c r="R2939" s="28">
        <v>53.028500000000001</v>
      </c>
      <c r="S2939" s="27">
        <v>30.1465</v>
      </c>
      <c r="T2939" s="28">
        <v>39.632100000000001</v>
      </c>
    </row>
    <row r="2940" spans="1:20" x14ac:dyDescent="0.2">
      <c r="A2940" s="9" t="s">
        <v>2986</v>
      </c>
      <c r="B2940" s="9"/>
      <c r="C2940" s="9">
        <v>1.7084900000000001</v>
      </c>
      <c r="D2940" s="566">
        <v>4.3609299999999997E-2</v>
      </c>
      <c r="E2940" s="366">
        <v>0.109072</v>
      </c>
      <c r="F2940" s="293">
        <v>0.93506100000000003</v>
      </c>
      <c r="G2940" s="354">
        <v>1.5363</v>
      </c>
      <c r="H2940" s="25">
        <v>0</v>
      </c>
      <c r="I2940" s="25">
        <v>0</v>
      </c>
      <c r="J2940" s="25">
        <v>0</v>
      </c>
      <c r="K2940" s="365">
        <v>1.6873400000000001</v>
      </c>
      <c r="L2940" s="219">
        <v>0.15373999999999999</v>
      </c>
      <c r="M2940" s="25">
        <v>0</v>
      </c>
      <c r="N2940" s="677">
        <v>0.22950200000000001</v>
      </c>
      <c r="O2940" s="614">
        <v>0.29589500000000002</v>
      </c>
      <c r="P2940" s="324">
        <v>0.90612300000000001</v>
      </c>
      <c r="Q2940" s="659">
        <v>1.7084900000000001</v>
      </c>
      <c r="R2940" s="348">
        <v>0.58206100000000005</v>
      </c>
      <c r="S2940" s="628">
        <v>0.79364900000000005</v>
      </c>
      <c r="T2940" s="324">
        <v>0.90192899999999998</v>
      </c>
    </row>
    <row r="2941" spans="1:20" x14ac:dyDescent="0.2">
      <c r="A2941" s="9" t="s">
        <v>2987</v>
      </c>
      <c r="B2941" s="9"/>
      <c r="C2941" s="9">
        <v>111.703</v>
      </c>
      <c r="D2941" s="27">
        <v>4.3901899999999996</v>
      </c>
      <c r="E2941" s="28">
        <v>3.00766</v>
      </c>
      <c r="F2941" s="62">
        <v>83.128500000000003</v>
      </c>
      <c r="G2941" s="28">
        <v>66.795599999999993</v>
      </c>
      <c r="H2941" s="222">
        <v>0.205202</v>
      </c>
      <c r="I2941" s="515">
        <v>0.26875700000000002</v>
      </c>
      <c r="J2941" s="75">
        <v>79.860399999999998</v>
      </c>
      <c r="K2941" s="91">
        <v>83.0869</v>
      </c>
      <c r="L2941" s="27">
        <v>32.140999999999998</v>
      </c>
      <c r="M2941" s="75">
        <v>93.708600000000004</v>
      </c>
      <c r="N2941" s="75">
        <v>111.703</v>
      </c>
      <c r="O2941" s="65">
        <v>29.529</v>
      </c>
      <c r="P2941" s="28">
        <v>63.308799999999998</v>
      </c>
      <c r="Q2941" s="62">
        <v>83.255399999999995</v>
      </c>
      <c r="R2941" s="91">
        <v>90.770099999999999</v>
      </c>
      <c r="S2941" s="27">
        <v>28.9971</v>
      </c>
      <c r="T2941" s="28">
        <v>37.823099999999997</v>
      </c>
    </row>
    <row r="2942" spans="1:20" x14ac:dyDescent="0.2">
      <c r="A2942" s="9" t="s">
        <v>2988</v>
      </c>
      <c r="B2942" s="9"/>
      <c r="C2942" s="9">
        <v>28.3857</v>
      </c>
      <c r="D2942" s="436">
        <v>0.62778999999999996</v>
      </c>
      <c r="E2942" s="380">
        <v>0.31403500000000001</v>
      </c>
      <c r="F2942" s="27">
        <v>14.1091</v>
      </c>
      <c r="G2942" s="28">
        <v>10.601800000000001</v>
      </c>
      <c r="H2942" s="25">
        <v>0</v>
      </c>
      <c r="I2942" s="25">
        <v>0</v>
      </c>
      <c r="J2942" s="65">
        <v>4.8068200000000001</v>
      </c>
      <c r="K2942" s="28">
        <v>8.7041500000000003</v>
      </c>
      <c r="L2942" s="381">
        <v>0.39569500000000002</v>
      </c>
      <c r="M2942" s="693">
        <v>1.3028</v>
      </c>
      <c r="N2942" s="65">
        <v>28.3857</v>
      </c>
      <c r="O2942" s="65">
        <v>6.2474800000000004</v>
      </c>
      <c r="P2942" s="28">
        <v>16.849</v>
      </c>
      <c r="Q2942" s="27">
        <v>15.1214</v>
      </c>
      <c r="R2942" s="28">
        <v>14.8033</v>
      </c>
      <c r="S2942" s="27">
        <v>3.6680899999999999</v>
      </c>
      <c r="T2942" s="28">
        <v>5.7706600000000003</v>
      </c>
    </row>
    <row r="2943" spans="1:20" x14ac:dyDescent="0.2">
      <c r="A2943" s="9" t="s">
        <v>2989</v>
      </c>
      <c r="B2943" s="9"/>
      <c r="C2943" s="9">
        <v>0.99311099999999997</v>
      </c>
      <c r="D2943" s="89">
        <v>0</v>
      </c>
      <c r="E2943" s="329">
        <v>0</v>
      </c>
      <c r="F2943" s="597">
        <v>0.341609</v>
      </c>
      <c r="G2943" s="220">
        <v>0.32072099999999998</v>
      </c>
      <c r="H2943" s="25">
        <v>0</v>
      </c>
      <c r="I2943" s="25">
        <v>0</v>
      </c>
      <c r="J2943" s="667">
        <v>0.78419799999999995</v>
      </c>
      <c r="K2943" s="401">
        <v>0.92466400000000004</v>
      </c>
      <c r="L2943" s="333">
        <v>0.71994999999999998</v>
      </c>
      <c r="M2943" s="580">
        <v>0.85016800000000003</v>
      </c>
      <c r="N2943" s="287">
        <v>6.2883400000000006E-2</v>
      </c>
      <c r="O2943" s="523">
        <v>0.51888100000000004</v>
      </c>
      <c r="P2943" s="414">
        <v>0.99311099999999997</v>
      </c>
      <c r="Q2943" s="512">
        <v>0.83222200000000002</v>
      </c>
      <c r="R2943" s="271">
        <v>0.63793900000000003</v>
      </c>
      <c r="S2943" s="343">
        <v>0.68671499999999996</v>
      </c>
      <c r="T2943" s="471">
        <v>0.51779299999999995</v>
      </c>
    </row>
    <row r="2944" spans="1:20" x14ac:dyDescent="0.2">
      <c r="A2944" s="9" t="s">
        <v>2990</v>
      </c>
      <c r="B2944" s="9"/>
      <c r="C2944" s="9">
        <v>13.1812</v>
      </c>
      <c r="D2944" s="330">
        <v>0.53754900000000005</v>
      </c>
      <c r="E2944" s="471">
        <v>0.50897800000000004</v>
      </c>
      <c r="F2944" s="603">
        <v>1.9027099999999999</v>
      </c>
      <c r="G2944" s="395">
        <v>0.283414</v>
      </c>
      <c r="H2944" s="25">
        <v>0</v>
      </c>
      <c r="I2944" s="25">
        <v>0</v>
      </c>
      <c r="J2944" s="339">
        <v>0.125996</v>
      </c>
      <c r="K2944" s="380">
        <v>0.29712899999999998</v>
      </c>
      <c r="L2944" s="27">
        <v>4.4005000000000001</v>
      </c>
      <c r="M2944" s="65">
        <v>11.883800000000001</v>
      </c>
      <c r="N2944" s="618">
        <v>2.3641899999999998</v>
      </c>
      <c r="O2944" s="65">
        <v>2.8553500000000001</v>
      </c>
      <c r="P2944" s="489">
        <v>2.3136399999999999</v>
      </c>
      <c r="Q2944" s="522">
        <v>1.2034100000000001</v>
      </c>
      <c r="R2944" s="466">
        <v>1.61066</v>
      </c>
      <c r="S2944" s="27">
        <v>13.1812</v>
      </c>
      <c r="T2944" s="28">
        <v>11.601599999999999</v>
      </c>
    </row>
    <row r="2945" spans="1:20" x14ac:dyDescent="0.2">
      <c r="A2945" s="9" t="s">
        <v>2991</v>
      </c>
      <c r="B2945" s="9"/>
      <c r="C2945" s="9">
        <v>78.573999999999998</v>
      </c>
      <c r="D2945" s="27">
        <v>39.442700000000002</v>
      </c>
      <c r="E2945" s="28">
        <v>46.936399999999999</v>
      </c>
      <c r="F2945" s="330">
        <v>0.53543700000000005</v>
      </c>
      <c r="G2945" s="380">
        <v>0.31418600000000002</v>
      </c>
      <c r="H2945" s="25">
        <v>0</v>
      </c>
      <c r="I2945" s="25">
        <v>0</v>
      </c>
      <c r="J2945" s="524">
        <v>2.4582999999999999</v>
      </c>
      <c r="K2945" s="356">
        <v>1.0869899999999999</v>
      </c>
      <c r="L2945" s="430">
        <v>0.56422399999999995</v>
      </c>
      <c r="M2945" s="65">
        <v>2.6650999999999998</v>
      </c>
      <c r="N2945" s="505">
        <v>0.49281700000000001</v>
      </c>
      <c r="O2945" s="65">
        <v>2.7957000000000001</v>
      </c>
      <c r="P2945" s="491">
        <v>1.60524</v>
      </c>
      <c r="Q2945" s="547">
        <v>1.0598399999999999</v>
      </c>
      <c r="R2945" s="388">
        <v>0.35710799999999998</v>
      </c>
      <c r="S2945" s="62">
        <v>78.573999999999998</v>
      </c>
      <c r="T2945" s="28">
        <v>53.417200000000001</v>
      </c>
    </row>
    <row r="2946" spans="1:20" x14ac:dyDescent="0.2">
      <c r="A2946" s="9" t="s">
        <v>2992</v>
      </c>
      <c r="B2946" s="9"/>
      <c r="C2946" s="9">
        <v>26.2818</v>
      </c>
      <c r="D2946" s="391">
        <v>2.7249599999999999E-2</v>
      </c>
      <c r="E2946" s="369">
        <v>9.3712100000000007E-2</v>
      </c>
      <c r="F2946" s="406">
        <v>2.0449799999999998</v>
      </c>
      <c r="G2946" s="28">
        <v>5.3026900000000001</v>
      </c>
      <c r="H2946" s="65">
        <v>20.689299999999999</v>
      </c>
      <c r="I2946" s="65">
        <v>26.2818</v>
      </c>
      <c r="J2946" s="65">
        <v>4.4709099999999999</v>
      </c>
      <c r="K2946" s="28">
        <v>8.1712100000000003</v>
      </c>
      <c r="L2946" s="445">
        <v>0.40609499999999998</v>
      </c>
      <c r="M2946" s="516">
        <v>0.72705399999999998</v>
      </c>
      <c r="N2946" s="666">
        <v>1.64917</v>
      </c>
      <c r="O2946" s="670">
        <v>0.86899300000000002</v>
      </c>
      <c r="P2946" s="28">
        <v>3.3087200000000001</v>
      </c>
      <c r="Q2946" s="27">
        <v>3.7364600000000001</v>
      </c>
      <c r="R2946" s="28">
        <v>4.6762100000000002</v>
      </c>
      <c r="S2946" s="27">
        <v>3.9281899999999998</v>
      </c>
      <c r="T2946" s="28">
        <v>5.1661200000000003</v>
      </c>
    </row>
    <row r="2947" spans="1:20" x14ac:dyDescent="0.2">
      <c r="A2947" s="9" t="s">
        <v>2993</v>
      </c>
      <c r="B2947" s="9"/>
      <c r="C2947" s="9">
        <v>76.787300000000002</v>
      </c>
      <c r="D2947" s="27">
        <v>32.316499999999998</v>
      </c>
      <c r="E2947" s="28">
        <v>37.4589</v>
      </c>
      <c r="F2947" s="27">
        <v>4.0113200000000004</v>
      </c>
      <c r="G2947" s="271">
        <v>0.63779799999999998</v>
      </c>
      <c r="H2947" s="25">
        <v>0</v>
      </c>
      <c r="I2947" s="25">
        <v>0</v>
      </c>
      <c r="J2947" s="65">
        <v>3.56454</v>
      </c>
      <c r="K2947" s="373">
        <v>1.57613</v>
      </c>
      <c r="L2947" s="27">
        <v>13.2989</v>
      </c>
      <c r="M2947" s="65">
        <v>43.474499999999999</v>
      </c>
      <c r="N2947" s="65">
        <v>10.575900000000001</v>
      </c>
      <c r="O2947" s="65">
        <v>6.0437900000000004</v>
      </c>
      <c r="P2947" s="28">
        <v>3.3856000000000002</v>
      </c>
      <c r="Q2947" s="27">
        <v>2.7189100000000002</v>
      </c>
      <c r="R2947" s="28">
        <v>3.8317700000000001</v>
      </c>
      <c r="S2947" s="62">
        <v>76.787300000000002</v>
      </c>
      <c r="T2947" s="28">
        <v>58.305199999999999</v>
      </c>
    </row>
    <row r="2948" spans="1:20" x14ac:dyDescent="0.2">
      <c r="A2948" s="9" t="s">
        <v>2994</v>
      </c>
      <c r="B2948" s="9"/>
      <c r="C2948" s="9">
        <v>41.468499999999999</v>
      </c>
      <c r="D2948" s="27">
        <v>41.468499999999999</v>
      </c>
      <c r="E2948" s="28">
        <v>35.577399999999997</v>
      </c>
      <c r="F2948" s="474">
        <v>0.89661100000000005</v>
      </c>
      <c r="G2948" s="471">
        <v>0.51296399999999998</v>
      </c>
      <c r="H2948" s="25">
        <v>0</v>
      </c>
      <c r="I2948" s="25">
        <v>0</v>
      </c>
      <c r="J2948" s="25">
        <v>0</v>
      </c>
      <c r="K2948" s="329">
        <v>0</v>
      </c>
      <c r="L2948" s="509">
        <v>0.99507199999999996</v>
      </c>
      <c r="M2948" s="65">
        <v>3.1379199999999998</v>
      </c>
      <c r="N2948" s="65">
        <v>13.6165</v>
      </c>
      <c r="O2948" s="65">
        <v>10.4376</v>
      </c>
      <c r="P2948" s="28">
        <v>8.7361500000000003</v>
      </c>
      <c r="Q2948" s="27">
        <v>2.7645200000000001</v>
      </c>
      <c r="R2948" s="28">
        <v>4.6194899999999999</v>
      </c>
      <c r="S2948" s="27">
        <v>2.7261299999999999</v>
      </c>
      <c r="T2948" s="431">
        <v>1.71424</v>
      </c>
    </row>
    <row r="2949" spans="1:20" x14ac:dyDescent="0.2">
      <c r="A2949" s="9" t="s">
        <v>2995</v>
      </c>
      <c r="B2949" s="9"/>
      <c r="C2949" s="9">
        <v>41.8977</v>
      </c>
      <c r="D2949" s="566">
        <v>4.81812E-2</v>
      </c>
      <c r="E2949" s="232">
        <v>3.0126699999999999E-2</v>
      </c>
      <c r="F2949" s="498">
        <v>2.5827300000000002</v>
      </c>
      <c r="G2949" s="559">
        <v>2.2227399999999999</v>
      </c>
      <c r="H2949" s="25">
        <v>0</v>
      </c>
      <c r="I2949" s="25">
        <v>0</v>
      </c>
      <c r="J2949" s="65">
        <v>41.8977</v>
      </c>
      <c r="K2949" s="28">
        <v>10.4864</v>
      </c>
      <c r="L2949" s="89">
        <v>0</v>
      </c>
      <c r="M2949" s="25">
        <v>0</v>
      </c>
      <c r="N2949" s="589">
        <v>1.0142500000000001</v>
      </c>
      <c r="O2949" s="554">
        <v>0.32691599999999998</v>
      </c>
      <c r="P2949" s="487">
        <v>2.0960899999999998</v>
      </c>
      <c r="Q2949" s="289">
        <v>1.52057</v>
      </c>
      <c r="R2949" s="28">
        <v>3.3072900000000001</v>
      </c>
      <c r="S2949" s="463">
        <v>1.3845099999999999</v>
      </c>
      <c r="T2949" s="559">
        <v>2.2302300000000002</v>
      </c>
    </row>
    <row r="2950" spans="1:20" x14ac:dyDescent="0.2">
      <c r="A2950" s="9" t="s">
        <v>2996</v>
      </c>
      <c r="B2950" s="9"/>
      <c r="C2950" s="9">
        <v>0.30724699999999999</v>
      </c>
      <c r="D2950" s="89">
        <v>0</v>
      </c>
      <c r="E2950" s="329">
        <v>0</v>
      </c>
      <c r="F2950" s="89">
        <v>0</v>
      </c>
      <c r="G2950" s="329">
        <v>0</v>
      </c>
      <c r="H2950" s="25">
        <v>0</v>
      </c>
      <c r="I2950" s="25">
        <v>0</v>
      </c>
      <c r="J2950" s="25">
        <v>0</v>
      </c>
      <c r="K2950" s="329">
        <v>0</v>
      </c>
      <c r="L2950" s="89">
        <v>0</v>
      </c>
      <c r="M2950" s="25">
        <v>0</v>
      </c>
      <c r="N2950" s="25">
        <v>0</v>
      </c>
      <c r="O2950" s="25">
        <v>0</v>
      </c>
      <c r="P2950" s="329">
        <v>0</v>
      </c>
      <c r="Q2950" s="532">
        <v>0.26978200000000002</v>
      </c>
      <c r="R2950" s="380">
        <v>0.30724699999999999</v>
      </c>
      <c r="S2950" s="89">
        <v>0</v>
      </c>
      <c r="T2950" s="329">
        <v>0</v>
      </c>
    </row>
    <row r="2951" spans="1:20" x14ac:dyDescent="0.2">
      <c r="A2951" s="9" t="s">
        <v>2997</v>
      </c>
      <c r="B2951" s="9"/>
      <c r="C2951" s="9">
        <v>86.390500000000003</v>
      </c>
      <c r="D2951" s="27">
        <v>3.0946899999999999</v>
      </c>
      <c r="E2951" s="28">
        <v>2.7950599999999999</v>
      </c>
      <c r="F2951" s="27">
        <v>34.816299999999998</v>
      </c>
      <c r="G2951" s="28">
        <v>24.984200000000001</v>
      </c>
      <c r="H2951" s="75">
        <v>69.8887</v>
      </c>
      <c r="I2951" s="75">
        <v>86.390500000000003</v>
      </c>
      <c r="J2951" s="75">
        <v>78.454999999999998</v>
      </c>
      <c r="K2951" s="91">
        <v>80.450800000000001</v>
      </c>
      <c r="L2951" s="27">
        <v>10.7034</v>
      </c>
      <c r="M2951" s="65">
        <v>28.670200000000001</v>
      </c>
      <c r="N2951" s="65">
        <v>41.931699999999999</v>
      </c>
      <c r="O2951" s="65">
        <v>12.015499999999999</v>
      </c>
      <c r="P2951" s="28">
        <v>30.532299999999999</v>
      </c>
      <c r="Q2951" s="27">
        <v>33.163499999999999</v>
      </c>
      <c r="R2951" s="28">
        <v>42.0839</v>
      </c>
      <c r="S2951" s="27">
        <v>64.822100000000006</v>
      </c>
      <c r="T2951" s="28">
        <v>58.8401</v>
      </c>
    </row>
    <row r="2952" spans="1:20" x14ac:dyDescent="0.2">
      <c r="A2952" s="9" t="s">
        <v>2998</v>
      </c>
      <c r="B2952" s="9"/>
      <c r="C2952" s="9">
        <v>355.23099999999999</v>
      </c>
      <c r="D2952" s="343">
        <v>0.68279699999999999</v>
      </c>
      <c r="E2952" s="446">
        <v>0.59771300000000005</v>
      </c>
      <c r="F2952" s="62">
        <v>129.48599999999999</v>
      </c>
      <c r="G2952" s="91">
        <v>90.374600000000001</v>
      </c>
      <c r="H2952" s="71">
        <v>275.447</v>
      </c>
      <c r="I2952" s="111">
        <v>355.23099999999999</v>
      </c>
      <c r="J2952" s="138">
        <v>260.46600000000001</v>
      </c>
      <c r="K2952" s="33">
        <v>245.697</v>
      </c>
      <c r="L2952" s="27">
        <v>3.6982200000000001</v>
      </c>
      <c r="M2952" s="65">
        <v>10.323499999999999</v>
      </c>
      <c r="N2952" s="75">
        <v>123.97</v>
      </c>
      <c r="O2952" s="65">
        <v>30.854900000000001</v>
      </c>
      <c r="P2952" s="28">
        <v>54.177700000000002</v>
      </c>
      <c r="Q2952" s="62">
        <v>97.637500000000003</v>
      </c>
      <c r="R2952" s="91">
        <v>113.657</v>
      </c>
      <c r="S2952" s="27">
        <v>43.164999999999999</v>
      </c>
      <c r="T2952" s="28">
        <v>40.213000000000001</v>
      </c>
    </row>
    <row r="2953" spans="1:20" x14ac:dyDescent="0.2">
      <c r="A2953" s="9" t="s">
        <v>2999</v>
      </c>
      <c r="B2953" s="9"/>
      <c r="C2953" s="9">
        <v>128.20599999999999</v>
      </c>
      <c r="D2953" s="547">
        <v>1.06175</v>
      </c>
      <c r="E2953" s="471">
        <v>0.51636000000000004</v>
      </c>
      <c r="F2953" s="62">
        <v>96.363600000000005</v>
      </c>
      <c r="G2953" s="91">
        <v>81.311199999999999</v>
      </c>
      <c r="H2953" s="25">
        <v>0</v>
      </c>
      <c r="I2953" s="25">
        <v>0</v>
      </c>
      <c r="J2953" s="75">
        <v>97.886499999999998</v>
      </c>
      <c r="K2953" s="91">
        <v>85.912899999999993</v>
      </c>
      <c r="L2953" s="27">
        <v>6.6543999999999999</v>
      </c>
      <c r="M2953" s="65">
        <v>21.733899999999998</v>
      </c>
      <c r="N2953" s="75">
        <v>128.20599999999999</v>
      </c>
      <c r="O2953" s="65">
        <v>30.509</v>
      </c>
      <c r="P2953" s="91">
        <v>73.165700000000001</v>
      </c>
      <c r="Q2953" s="62">
        <v>89.685400000000001</v>
      </c>
      <c r="R2953" s="91">
        <v>78.697900000000004</v>
      </c>
      <c r="S2953" s="27">
        <v>35.8855</v>
      </c>
      <c r="T2953" s="28">
        <v>37.5946</v>
      </c>
    </row>
    <row r="2954" spans="1:20" x14ac:dyDescent="0.2">
      <c r="A2954" s="9" t="s">
        <v>3000</v>
      </c>
      <c r="B2954" s="9"/>
      <c r="C2954" s="9">
        <v>160.172</v>
      </c>
      <c r="D2954" s="343">
        <v>0.69627300000000003</v>
      </c>
      <c r="E2954" s="471">
        <v>0.51962799999999998</v>
      </c>
      <c r="F2954" s="62">
        <v>129.548</v>
      </c>
      <c r="G2954" s="21">
        <v>160.172</v>
      </c>
      <c r="H2954" s="75">
        <v>119.462</v>
      </c>
      <c r="I2954" s="259">
        <v>153.85300000000001</v>
      </c>
      <c r="J2954" s="94">
        <v>149.61699999999999</v>
      </c>
      <c r="K2954" s="28">
        <v>63.657600000000002</v>
      </c>
      <c r="L2954" s="610">
        <v>2.20269</v>
      </c>
      <c r="M2954" s="65">
        <v>6.3922400000000001</v>
      </c>
      <c r="N2954" s="75">
        <v>96.955200000000005</v>
      </c>
      <c r="O2954" s="65">
        <v>25.937999999999999</v>
      </c>
      <c r="P2954" s="28">
        <v>54.631599999999999</v>
      </c>
      <c r="Q2954" s="62">
        <v>124.755</v>
      </c>
      <c r="R2954" s="134">
        <v>140.98400000000001</v>
      </c>
      <c r="S2954" s="62">
        <v>98.209699999999998</v>
      </c>
      <c r="T2954" s="91">
        <v>72.621099999999998</v>
      </c>
    </row>
    <row r="2955" spans="1:20" x14ac:dyDescent="0.2">
      <c r="A2955" s="9" t="s">
        <v>3001</v>
      </c>
      <c r="B2955" s="9"/>
      <c r="C2955" s="9">
        <v>103.033</v>
      </c>
      <c r="D2955" s="435">
        <v>0.130828</v>
      </c>
      <c r="E2955" s="90">
        <v>8.1803799999999996E-2</v>
      </c>
      <c r="F2955" s="27">
        <v>11.3246</v>
      </c>
      <c r="G2955" s="28">
        <v>14.924099999999999</v>
      </c>
      <c r="H2955" s="25">
        <v>0</v>
      </c>
      <c r="I2955" s="25">
        <v>0</v>
      </c>
      <c r="J2955" s="75">
        <v>103.033</v>
      </c>
      <c r="K2955" s="91">
        <v>99.553299999999993</v>
      </c>
      <c r="L2955" s="532">
        <v>0.26555099999999998</v>
      </c>
      <c r="M2955" s="613">
        <v>0.77570099999999997</v>
      </c>
      <c r="N2955" s="65">
        <v>9.4669399999999992</v>
      </c>
      <c r="O2955" s="689">
        <v>2.0120900000000002</v>
      </c>
      <c r="P2955" s="28">
        <v>14.2148</v>
      </c>
      <c r="Q2955" s="27">
        <v>17.1798</v>
      </c>
      <c r="R2955" s="28">
        <v>9.8118800000000004</v>
      </c>
      <c r="S2955" s="27">
        <v>7.7694099999999997</v>
      </c>
      <c r="T2955" s="28">
        <v>11.166700000000001</v>
      </c>
    </row>
    <row r="2956" spans="1:20" x14ac:dyDescent="0.2">
      <c r="A2956" s="9" t="s">
        <v>3002</v>
      </c>
      <c r="B2956" s="9"/>
      <c r="C2956" s="9">
        <v>6.0359999999999996</v>
      </c>
      <c r="D2956" s="89">
        <v>0</v>
      </c>
      <c r="E2956" s="329">
        <v>0</v>
      </c>
      <c r="F2956" s="89">
        <v>0</v>
      </c>
      <c r="G2956" s="329">
        <v>0</v>
      </c>
      <c r="H2956" s="25">
        <v>0</v>
      </c>
      <c r="I2956" s="25">
        <v>0</v>
      </c>
      <c r="J2956" s="65">
        <v>6.0359999999999996</v>
      </c>
      <c r="K2956" s="336">
        <v>0.56937499999999996</v>
      </c>
      <c r="L2956" s="89">
        <v>0</v>
      </c>
      <c r="M2956" s="25">
        <v>0</v>
      </c>
      <c r="N2956" s="25">
        <v>0</v>
      </c>
      <c r="O2956" s="25">
        <v>0</v>
      </c>
      <c r="P2956" s="329">
        <v>0</v>
      </c>
      <c r="Q2956" s="89">
        <v>0</v>
      </c>
      <c r="R2956" s="329">
        <v>0</v>
      </c>
      <c r="S2956" s="89">
        <v>0</v>
      </c>
      <c r="T2956" s="329">
        <v>0</v>
      </c>
    </row>
    <row r="2957" spans="1:20" x14ac:dyDescent="0.2">
      <c r="A2957" s="9" t="s">
        <v>3003</v>
      </c>
      <c r="B2957" s="9"/>
      <c r="C2957" s="9">
        <v>50.001399999999997</v>
      </c>
      <c r="D2957" s="460">
        <v>7.4914999999999995E-2</v>
      </c>
      <c r="E2957" s="397">
        <v>4.6842700000000001E-2</v>
      </c>
      <c r="F2957" s="27">
        <v>4.8189299999999999</v>
      </c>
      <c r="G2957" s="28">
        <v>5.3411600000000004</v>
      </c>
      <c r="H2957" s="65">
        <v>20.637599999999999</v>
      </c>
      <c r="I2957" s="65">
        <v>30.062100000000001</v>
      </c>
      <c r="J2957" s="65">
        <v>42.713000000000001</v>
      </c>
      <c r="K2957" s="28">
        <v>50.001399999999997</v>
      </c>
      <c r="L2957" s="518">
        <v>1.1164400000000001</v>
      </c>
      <c r="M2957" s="65">
        <v>2.6650999999999998</v>
      </c>
      <c r="N2957" s="65">
        <v>5.6181099999999997</v>
      </c>
      <c r="O2957" s="538">
        <v>1.0166200000000001</v>
      </c>
      <c r="P2957" s="28">
        <v>7.4424900000000003</v>
      </c>
      <c r="Q2957" s="27">
        <v>7.3373799999999996</v>
      </c>
      <c r="R2957" s="28">
        <v>10.784700000000001</v>
      </c>
      <c r="S2957" s="500">
        <v>2.3321100000000001</v>
      </c>
      <c r="T2957" s="28">
        <v>3.2832400000000002</v>
      </c>
    </row>
    <row r="2958" spans="1:20" x14ac:dyDescent="0.2">
      <c r="A2958" s="9" t="s">
        <v>3004</v>
      </c>
      <c r="B2958" s="9"/>
      <c r="C2958" s="9">
        <v>353.99599999999998</v>
      </c>
      <c r="D2958" s="62">
        <v>69.441299999999998</v>
      </c>
      <c r="E2958" s="91">
        <v>79.965599999999995</v>
      </c>
      <c r="F2958" s="109">
        <v>289.94900000000001</v>
      </c>
      <c r="G2958" s="33">
        <v>224.91499999999999</v>
      </c>
      <c r="H2958" s="65">
        <v>17.236999999999998</v>
      </c>
      <c r="I2958" s="65">
        <v>23.650600000000001</v>
      </c>
      <c r="J2958" s="138">
        <v>244.279</v>
      </c>
      <c r="K2958" s="72">
        <v>275.84800000000001</v>
      </c>
      <c r="L2958" s="27">
        <v>16.774000000000001</v>
      </c>
      <c r="M2958" s="65">
        <v>44.477699999999999</v>
      </c>
      <c r="N2958" s="111">
        <v>353.99599999999998</v>
      </c>
      <c r="O2958" s="75">
        <v>109.983</v>
      </c>
      <c r="P2958" s="33">
        <v>238.75899999999999</v>
      </c>
      <c r="Q2958" s="67">
        <v>261.565</v>
      </c>
      <c r="R2958" s="72">
        <v>274.64</v>
      </c>
      <c r="S2958" s="67">
        <v>221.29900000000001</v>
      </c>
      <c r="T2958" s="33">
        <v>217.464</v>
      </c>
    </row>
    <row r="2959" spans="1:20" x14ac:dyDescent="0.2">
      <c r="A2959" s="9" t="s">
        <v>3005</v>
      </c>
      <c r="B2959" s="9"/>
      <c r="C2959" s="9">
        <v>606.38699999999994</v>
      </c>
      <c r="D2959" s="27">
        <v>47.336199999999998</v>
      </c>
      <c r="E2959" s="28">
        <v>62.891199999999998</v>
      </c>
      <c r="F2959" s="62">
        <v>91.580600000000004</v>
      </c>
      <c r="G2959" s="28">
        <v>39.869900000000001</v>
      </c>
      <c r="H2959" s="65">
        <v>10.410600000000001</v>
      </c>
      <c r="I2959" s="65">
        <v>13.866099999999999</v>
      </c>
      <c r="J2959" s="65">
        <v>34.7395</v>
      </c>
      <c r="K2959" s="28">
        <v>30.800999999999998</v>
      </c>
      <c r="L2959" s="67">
        <v>200.65</v>
      </c>
      <c r="M2959" s="104">
        <v>606.38699999999994</v>
      </c>
      <c r="N2959" s="66">
        <v>155.351</v>
      </c>
      <c r="O2959" s="65">
        <v>54.079799999999999</v>
      </c>
      <c r="P2959" s="91">
        <v>99.456000000000003</v>
      </c>
      <c r="Q2959" s="62">
        <v>85.594300000000004</v>
      </c>
      <c r="R2959" s="91">
        <v>97.956599999999995</v>
      </c>
      <c r="S2959" s="62">
        <v>100.209</v>
      </c>
      <c r="T2959" s="91">
        <v>80.339399999999998</v>
      </c>
    </row>
    <row r="2960" spans="1:20" x14ac:dyDescent="0.2">
      <c r="A2960" s="9" t="s">
        <v>3006</v>
      </c>
      <c r="B2960" s="9"/>
      <c r="C2960" s="9">
        <v>297.37799999999999</v>
      </c>
      <c r="D2960" s="62">
        <v>127.208</v>
      </c>
      <c r="E2960" s="21">
        <v>157.54900000000001</v>
      </c>
      <c r="F2960" s="67">
        <v>239.05500000000001</v>
      </c>
      <c r="G2960" s="21">
        <v>180.904</v>
      </c>
      <c r="H2960" s="94">
        <v>135.73699999999999</v>
      </c>
      <c r="I2960" s="66">
        <v>177.386</v>
      </c>
      <c r="J2960" s="138">
        <v>223.44800000000001</v>
      </c>
      <c r="K2960" s="21">
        <v>172.65700000000001</v>
      </c>
      <c r="L2960" s="27">
        <v>7.0762900000000002</v>
      </c>
      <c r="M2960" s="65">
        <v>19.141999999999999</v>
      </c>
      <c r="N2960" s="71">
        <v>297.37799999999999</v>
      </c>
      <c r="O2960" s="75">
        <v>87.218800000000002</v>
      </c>
      <c r="P2960" s="21">
        <v>184.85900000000001</v>
      </c>
      <c r="Q2960" s="67">
        <v>215.809</v>
      </c>
      <c r="R2960" s="33">
        <v>233.637</v>
      </c>
      <c r="S2960" s="67">
        <v>224.107</v>
      </c>
      <c r="T2960" s="21">
        <v>183.06200000000001</v>
      </c>
    </row>
    <row r="2961" spans="1:20" x14ac:dyDescent="0.2">
      <c r="A2961" s="9" t="s">
        <v>3007</v>
      </c>
      <c r="B2961" s="9"/>
      <c r="C2961" s="9">
        <v>3.12683</v>
      </c>
      <c r="D2961" s="27">
        <v>3.12683</v>
      </c>
      <c r="E2961" s="315">
        <v>2.4090099999999999</v>
      </c>
      <c r="F2961" s="89">
        <v>0</v>
      </c>
      <c r="G2961" s="369">
        <v>9.3668600000000005E-2</v>
      </c>
      <c r="H2961" s="25">
        <v>0</v>
      </c>
      <c r="I2961" s="25">
        <v>0</v>
      </c>
      <c r="J2961" s="25">
        <v>0</v>
      </c>
      <c r="K2961" s="329">
        <v>0</v>
      </c>
      <c r="L2961" s="89">
        <v>0</v>
      </c>
      <c r="M2961" s="25">
        <v>0</v>
      </c>
      <c r="N2961" s="25">
        <v>0</v>
      </c>
      <c r="O2961" s="25">
        <v>0</v>
      </c>
      <c r="P2961" s="329">
        <v>0</v>
      </c>
      <c r="Q2961" s="333">
        <v>0.72916700000000001</v>
      </c>
      <c r="R2961" s="271">
        <v>0.63878999999999997</v>
      </c>
      <c r="S2961" s="566">
        <v>5.3482500000000002E-2</v>
      </c>
      <c r="T2961" s="345">
        <v>0.16497200000000001</v>
      </c>
    </row>
    <row r="2962" spans="1:20" x14ac:dyDescent="0.2">
      <c r="A2962" s="9" t="s">
        <v>3008</v>
      </c>
      <c r="B2962" s="9"/>
      <c r="C2962" s="9">
        <v>54.253300000000003</v>
      </c>
      <c r="D2962" s="283">
        <v>0.174183</v>
      </c>
      <c r="E2962" s="366">
        <v>0.108913</v>
      </c>
      <c r="F2962" s="27">
        <v>6.1416599999999999</v>
      </c>
      <c r="G2962" s="28">
        <v>5.3765200000000002</v>
      </c>
      <c r="H2962" s="65">
        <v>12.0779</v>
      </c>
      <c r="I2962" s="65">
        <v>15.696099999999999</v>
      </c>
      <c r="J2962" s="65">
        <v>52.298900000000003</v>
      </c>
      <c r="K2962" s="28">
        <v>54.253300000000003</v>
      </c>
      <c r="L2962" s="396">
        <v>0.25679000000000002</v>
      </c>
      <c r="M2962" s="637">
        <v>0.92948399999999998</v>
      </c>
      <c r="N2962" s="65">
        <v>5.5458400000000001</v>
      </c>
      <c r="O2962" s="416">
        <v>1.5127699999999999</v>
      </c>
      <c r="P2962" s="28">
        <v>5.9716899999999997</v>
      </c>
      <c r="Q2962" s="27">
        <v>7.2789099999999998</v>
      </c>
      <c r="R2962" s="28">
        <v>7.3730900000000004</v>
      </c>
      <c r="S2962" s="628">
        <v>0.80083400000000005</v>
      </c>
      <c r="T2962" s="386">
        <v>2.5731799999999998</v>
      </c>
    </row>
    <row r="2963" spans="1:20" x14ac:dyDescent="0.2">
      <c r="A2963" s="9" t="s">
        <v>3009</v>
      </c>
      <c r="B2963" s="9"/>
      <c r="C2963" s="9">
        <v>38.152500000000003</v>
      </c>
      <c r="D2963" s="219">
        <v>0.162887</v>
      </c>
      <c r="E2963" s="369">
        <v>9.4574800000000001E-2</v>
      </c>
      <c r="F2963" s="27">
        <v>24.669899999999998</v>
      </c>
      <c r="G2963" s="28">
        <v>18.132300000000001</v>
      </c>
      <c r="H2963" s="65">
        <v>29.456199999999999</v>
      </c>
      <c r="I2963" s="65">
        <v>36.941200000000002</v>
      </c>
      <c r="J2963" s="65">
        <v>19.471299999999999</v>
      </c>
      <c r="K2963" s="28">
        <v>38.152500000000003</v>
      </c>
      <c r="L2963" s="27">
        <v>6.0631000000000004</v>
      </c>
      <c r="M2963" s="65">
        <v>17.177199999999999</v>
      </c>
      <c r="N2963" s="65">
        <v>22.410299999999999</v>
      </c>
      <c r="O2963" s="65">
        <v>5.9365699999999997</v>
      </c>
      <c r="P2963" s="28">
        <v>16.031099999999999</v>
      </c>
      <c r="Q2963" s="27">
        <v>25.3232</v>
      </c>
      <c r="R2963" s="28">
        <v>34.208599999999997</v>
      </c>
      <c r="S2963" s="27">
        <v>15.3123</v>
      </c>
      <c r="T2963" s="28">
        <v>23.1464</v>
      </c>
    </row>
    <row r="2964" spans="1:20" x14ac:dyDescent="0.2">
      <c r="A2964" s="9" t="s">
        <v>3010</v>
      </c>
      <c r="B2964" s="9"/>
      <c r="C2964" s="9">
        <v>52.699399999999997</v>
      </c>
      <c r="D2964" s="452">
        <v>1.1597500000000001</v>
      </c>
      <c r="E2964" s="608">
        <v>1.67008</v>
      </c>
      <c r="F2964" s="27">
        <v>36.923900000000003</v>
      </c>
      <c r="G2964" s="28">
        <v>20.3399</v>
      </c>
      <c r="H2964" s="65">
        <v>39.953800000000001</v>
      </c>
      <c r="I2964" s="65">
        <v>52.699399999999997</v>
      </c>
      <c r="J2964" s="65">
        <v>25.082799999999999</v>
      </c>
      <c r="K2964" s="28">
        <v>38.754300000000001</v>
      </c>
      <c r="L2964" s="14">
        <v>2.01613</v>
      </c>
      <c r="M2964" s="65">
        <v>3.1256200000000001</v>
      </c>
      <c r="N2964" s="65">
        <v>35.880600000000001</v>
      </c>
      <c r="O2964" s="65">
        <v>8.4890500000000007</v>
      </c>
      <c r="P2964" s="28">
        <v>19.6249</v>
      </c>
      <c r="Q2964" s="27">
        <v>29.525500000000001</v>
      </c>
      <c r="R2964" s="28">
        <v>45.231999999999999</v>
      </c>
      <c r="S2964" s="27">
        <v>22.722200000000001</v>
      </c>
      <c r="T2964" s="28">
        <v>31.981300000000001</v>
      </c>
    </row>
    <row r="2965" spans="1:20" x14ac:dyDescent="0.2">
      <c r="A2965" s="9" t="s">
        <v>3011</v>
      </c>
      <c r="B2965" s="9"/>
      <c r="C2965" s="9">
        <v>72.804299999999998</v>
      </c>
      <c r="D2965" s="657">
        <v>1.60748</v>
      </c>
      <c r="E2965" s="623">
        <v>1.5076799999999999</v>
      </c>
      <c r="F2965" s="27">
        <v>59.487900000000003</v>
      </c>
      <c r="G2965" s="28">
        <v>35.505800000000001</v>
      </c>
      <c r="H2965" s="65">
        <v>54.003599999999999</v>
      </c>
      <c r="I2965" s="75">
        <v>72.804299999999998</v>
      </c>
      <c r="J2965" s="65">
        <v>43.078099999999999</v>
      </c>
      <c r="K2965" s="28">
        <v>63.233800000000002</v>
      </c>
      <c r="L2965" s="465">
        <v>2.4728699999999999</v>
      </c>
      <c r="M2965" s="65">
        <v>8.5779300000000003</v>
      </c>
      <c r="N2965" s="65">
        <v>51.815399999999997</v>
      </c>
      <c r="O2965" s="65">
        <v>13.5974</v>
      </c>
      <c r="P2965" s="28">
        <v>33.678899999999999</v>
      </c>
      <c r="Q2965" s="27">
        <v>51.197499999999998</v>
      </c>
      <c r="R2965" s="28">
        <v>63.753</v>
      </c>
      <c r="S2965" s="27">
        <v>32.026200000000003</v>
      </c>
      <c r="T2965" s="28">
        <v>49.657899999999998</v>
      </c>
    </row>
    <row r="2966" spans="1:20" x14ac:dyDescent="0.2">
      <c r="A2966" s="9" t="s">
        <v>3012</v>
      </c>
      <c r="B2966" s="9"/>
      <c r="C2966" s="9">
        <v>196.512</v>
      </c>
      <c r="D2966" s="434">
        <v>0.44074000000000002</v>
      </c>
      <c r="E2966" s="380">
        <v>0.306205</v>
      </c>
      <c r="F2966" s="62">
        <v>70.001800000000003</v>
      </c>
      <c r="G2966" s="28">
        <v>35.6539</v>
      </c>
      <c r="H2966" s="94">
        <v>150.56800000000001</v>
      </c>
      <c r="I2966" s="66">
        <v>196.512</v>
      </c>
      <c r="J2966" s="65">
        <v>47.807099999999998</v>
      </c>
      <c r="K2966" s="91">
        <v>82.424000000000007</v>
      </c>
      <c r="L2966" s="27">
        <v>2.8250600000000001</v>
      </c>
      <c r="M2966" s="65">
        <v>8.7107399999999995</v>
      </c>
      <c r="N2966" s="65">
        <v>43.683399999999999</v>
      </c>
      <c r="O2966" s="65">
        <v>11.430300000000001</v>
      </c>
      <c r="P2966" s="28">
        <v>31.161899999999999</v>
      </c>
      <c r="Q2966" s="27">
        <v>42.847499999999997</v>
      </c>
      <c r="R2966" s="91">
        <v>73.112700000000004</v>
      </c>
      <c r="S2966" s="27">
        <v>32.975499999999997</v>
      </c>
      <c r="T2966" s="28">
        <v>58.261299999999999</v>
      </c>
    </row>
    <row r="2967" spans="1:20" x14ac:dyDescent="0.2">
      <c r="A2967" s="9" t="s">
        <v>3013</v>
      </c>
      <c r="B2967" s="9"/>
      <c r="C2967" s="9">
        <v>4.8591600000000001</v>
      </c>
      <c r="D2967" s="89">
        <v>0</v>
      </c>
      <c r="E2967" s="329">
        <v>0</v>
      </c>
      <c r="F2967" s="89">
        <v>0</v>
      </c>
      <c r="G2967" s="447">
        <v>0.26174199999999997</v>
      </c>
      <c r="H2967" s="286">
        <v>0.314502</v>
      </c>
      <c r="I2967" s="404">
        <v>0.64074799999999998</v>
      </c>
      <c r="J2967" s="677">
        <v>0.21332899999999999</v>
      </c>
      <c r="K2967" s="329">
        <v>0</v>
      </c>
      <c r="L2967" s="566">
        <v>5.0004600000000003E-2</v>
      </c>
      <c r="M2967" s="25">
        <v>0</v>
      </c>
      <c r="N2967" s="517">
        <v>0.10263899999999999</v>
      </c>
      <c r="O2967" s="25">
        <v>0</v>
      </c>
      <c r="P2967" s="329">
        <v>0</v>
      </c>
      <c r="Q2967" s="391">
        <v>2.82992E-2</v>
      </c>
      <c r="R2967" s="28">
        <v>4.8591600000000001</v>
      </c>
      <c r="S2967" s="454">
        <v>0.21171899999999999</v>
      </c>
      <c r="T2967" s="369">
        <v>8.96367E-2</v>
      </c>
    </row>
    <row r="2968" spans="1:20" x14ac:dyDescent="0.2">
      <c r="A2968" s="9" t="s">
        <v>3014</v>
      </c>
      <c r="B2968" s="9"/>
      <c r="C2968" s="9">
        <v>3.0902099999999999</v>
      </c>
      <c r="D2968" s="391">
        <v>3.9305699999999999E-2</v>
      </c>
      <c r="E2968" s="329">
        <v>0</v>
      </c>
      <c r="F2968" s="27">
        <v>3.0902099999999999</v>
      </c>
      <c r="G2968" s="373">
        <v>1.5825100000000001</v>
      </c>
      <c r="H2968" s="25">
        <v>0</v>
      </c>
      <c r="I2968" s="25">
        <v>0</v>
      </c>
      <c r="J2968" s="510">
        <v>1.2898000000000001</v>
      </c>
      <c r="K2968" s="28">
        <v>2.6614499999999999</v>
      </c>
      <c r="L2968" s="89">
        <v>0</v>
      </c>
      <c r="M2968" s="25">
        <v>0</v>
      </c>
      <c r="N2968" s="525">
        <v>2.06853</v>
      </c>
      <c r="O2968" s="554">
        <v>0.32003399999999999</v>
      </c>
      <c r="P2968" s="334">
        <v>1.99071</v>
      </c>
      <c r="Q2968" s="27">
        <v>2.6520199999999998</v>
      </c>
      <c r="R2968" s="433">
        <v>1.6488100000000001</v>
      </c>
      <c r="S2968" s="506">
        <v>1.80715</v>
      </c>
      <c r="T2968" s="472">
        <v>1.1226100000000001</v>
      </c>
    </row>
    <row r="2969" spans="1:20" x14ac:dyDescent="0.2">
      <c r="A2969" s="9" t="s">
        <v>3015</v>
      </c>
      <c r="B2969" s="9"/>
      <c r="C2969" s="9">
        <v>9.5065000000000008</v>
      </c>
      <c r="D2969" s="89">
        <v>0</v>
      </c>
      <c r="E2969" s="329">
        <v>0</v>
      </c>
      <c r="F2969" s="402">
        <v>0.25059300000000001</v>
      </c>
      <c r="G2969" s="327">
        <v>0.423487</v>
      </c>
      <c r="H2969" s="25">
        <v>0</v>
      </c>
      <c r="I2969" s="25">
        <v>0</v>
      </c>
      <c r="J2969" s="392">
        <v>0.69031500000000001</v>
      </c>
      <c r="K2969" s="251">
        <v>1.01746</v>
      </c>
      <c r="L2969" s="405">
        <v>0.70792200000000005</v>
      </c>
      <c r="M2969" s="671">
        <v>1.87097</v>
      </c>
      <c r="N2969" s="298">
        <v>0.13838800000000001</v>
      </c>
      <c r="O2969" s="393">
        <v>2.8547599999999999E-2</v>
      </c>
      <c r="P2969" s="329">
        <v>0</v>
      </c>
      <c r="Q2969" s="454">
        <v>0.228934</v>
      </c>
      <c r="R2969" s="28">
        <v>9.5065000000000008</v>
      </c>
      <c r="S2969" s="250">
        <v>0.28210099999999999</v>
      </c>
      <c r="T2969" s="327">
        <v>0.435085</v>
      </c>
    </row>
    <row r="2970" spans="1:20" x14ac:dyDescent="0.2">
      <c r="A2970" s="9" t="s">
        <v>3016</v>
      </c>
      <c r="B2970" s="9"/>
      <c r="C2970" s="9">
        <v>192.215</v>
      </c>
      <c r="D2970" s="27">
        <v>6.6274699999999998</v>
      </c>
      <c r="E2970" s="28">
        <v>12.0908</v>
      </c>
      <c r="F2970" s="135">
        <v>134.25700000000001</v>
      </c>
      <c r="G2970" s="28">
        <v>46.760899999999999</v>
      </c>
      <c r="H2970" s="25">
        <v>0</v>
      </c>
      <c r="I2970" s="25">
        <v>0</v>
      </c>
      <c r="J2970" s="75">
        <v>75.9572</v>
      </c>
      <c r="K2970" s="91">
        <v>82.774799999999999</v>
      </c>
      <c r="L2970" s="710">
        <v>1.6929799999999999</v>
      </c>
      <c r="M2970" s="65">
        <v>4.1606899999999998</v>
      </c>
      <c r="N2970" s="66">
        <v>192.215</v>
      </c>
      <c r="O2970" s="65">
        <v>53.221299999999999</v>
      </c>
      <c r="P2970" s="91">
        <v>114.342</v>
      </c>
      <c r="Q2970" s="62">
        <v>92.912199999999999</v>
      </c>
      <c r="R2970" s="91">
        <v>108.52800000000001</v>
      </c>
      <c r="S2970" s="27">
        <v>22.909199999999998</v>
      </c>
      <c r="T2970" s="28">
        <v>18.7943</v>
      </c>
    </row>
    <row r="2971" spans="1:20" x14ac:dyDescent="0.2">
      <c r="A2971" s="9" t="s">
        <v>3017</v>
      </c>
      <c r="B2971" s="9"/>
      <c r="C2971" s="9">
        <v>1.35832</v>
      </c>
      <c r="D2971" s="566">
        <v>5.07745E-2</v>
      </c>
      <c r="E2971" s="232">
        <v>3.1748199999999997E-2</v>
      </c>
      <c r="F2971" s="352">
        <v>0.120966</v>
      </c>
      <c r="G2971" s="232">
        <v>2.8392500000000001E-2</v>
      </c>
      <c r="H2971" s="25">
        <v>0</v>
      </c>
      <c r="I2971" s="25">
        <v>0</v>
      </c>
      <c r="J2971" s="25">
        <v>0</v>
      </c>
      <c r="K2971" s="329">
        <v>0</v>
      </c>
      <c r="L2971" s="89">
        <v>0</v>
      </c>
      <c r="M2971" s="25">
        <v>0</v>
      </c>
      <c r="N2971" s="451">
        <v>1.35832</v>
      </c>
      <c r="O2971" s="585">
        <v>0.89573199999999997</v>
      </c>
      <c r="P2971" s="382">
        <v>1.0549999999999999</v>
      </c>
      <c r="Q2971" s="132">
        <v>0.36836999999999998</v>
      </c>
      <c r="R2971" s="220">
        <v>0.32271300000000003</v>
      </c>
      <c r="S2971" s="566">
        <v>4.8634200000000002E-2</v>
      </c>
      <c r="T2971" s="329">
        <v>0</v>
      </c>
    </row>
    <row r="2972" spans="1:20" x14ac:dyDescent="0.2">
      <c r="A2972" s="9" t="s">
        <v>3018</v>
      </c>
      <c r="B2972" s="9"/>
      <c r="C2972" s="9">
        <v>0.13413700000000001</v>
      </c>
      <c r="D2972" s="89">
        <v>0</v>
      </c>
      <c r="E2972" s="329">
        <v>0</v>
      </c>
      <c r="F2972" s="89">
        <v>0</v>
      </c>
      <c r="G2972" s="232">
        <v>3.4206599999999997E-2</v>
      </c>
      <c r="H2972" s="25">
        <v>0</v>
      </c>
      <c r="I2972" s="25">
        <v>0</v>
      </c>
      <c r="J2972" s="25">
        <v>0</v>
      </c>
      <c r="K2972" s="329">
        <v>0</v>
      </c>
      <c r="L2972" s="89">
        <v>0</v>
      </c>
      <c r="M2972" s="25">
        <v>0</v>
      </c>
      <c r="N2972" s="298">
        <v>0.13413700000000001</v>
      </c>
      <c r="O2972" s="287">
        <v>5.5341399999999999E-2</v>
      </c>
      <c r="P2972" s="397">
        <v>5.2960199999999999E-2</v>
      </c>
      <c r="Q2972" s="89">
        <v>0</v>
      </c>
      <c r="R2972" s="329">
        <v>0</v>
      </c>
      <c r="S2972" s="89">
        <v>0</v>
      </c>
      <c r="T2972" s="329">
        <v>0</v>
      </c>
    </row>
    <row r="2973" spans="1:20" x14ac:dyDescent="0.2">
      <c r="A2973" s="9" t="s">
        <v>3019</v>
      </c>
      <c r="B2973" s="9"/>
      <c r="C2973" s="9">
        <v>2.22566</v>
      </c>
      <c r="D2973" s="89">
        <v>0</v>
      </c>
      <c r="E2973" s="329">
        <v>0</v>
      </c>
      <c r="F2973" s="422">
        <v>0.59961399999999998</v>
      </c>
      <c r="G2973" s="363">
        <v>1.16611</v>
      </c>
      <c r="H2973" s="25">
        <v>0</v>
      </c>
      <c r="I2973" s="25">
        <v>0</v>
      </c>
      <c r="J2973" s="614">
        <v>0.29495900000000003</v>
      </c>
      <c r="K2973" s="329">
        <v>0</v>
      </c>
      <c r="L2973" s="352">
        <v>0.12291299999999999</v>
      </c>
      <c r="M2973" s="404">
        <v>0.63954500000000003</v>
      </c>
      <c r="N2973" s="614">
        <v>0.283827</v>
      </c>
      <c r="O2973" s="490">
        <v>0.162638</v>
      </c>
      <c r="P2973" s="559">
        <v>2.22566</v>
      </c>
      <c r="Q2973" s="545">
        <v>1.1738299999999999</v>
      </c>
      <c r="R2973" s="300">
        <v>0.54844999999999999</v>
      </c>
      <c r="S2973" s="283">
        <v>0.183675</v>
      </c>
      <c r="T2973" s="388">
        <v>0.354103</v>
      </c>
    </row>
    <row r="2974" spans="1:20" x14ac:dyDescent="0.2">
      <c r="A2974" s="9" t="s">
        <v>3020</v>
      </c>
      <c r="B2974" s="9"/>
      <c r="C2974" s="9">
        <v>77.058300000000003</v>
      </c>
      <c r="D2974" s="27">
        <v>8.9128799999999995</v>
      </c>
      <c r="E2974" s="28">
        <v>7.1272599999999997</v>
      </c>
      <c r="F2974" s="27">
        <v>19.880700000000001</v>
      </c>
      <c r="G2974" s="28">
        <v>48.966000000000001</v>
      </c>
      <c r="H2974" s="65">
        <v>49.531100000000002</v>
      </c>
      <c r="I2974" s="65">
        <v>64.247</v>
      </c>
      <c r="J2974" s="65">
        <v>31.6068</v>
      </c>
      <c r="K2974" s="28">
        <v>47.9163</v>
      </c>
      <c r="L2974" s="27">
        <v>26.391300000000001</v>
      </c>
      <c r="M2974" s="75">
        <v>77.058300000000003</v>
      </c>
      <c r="N2974" s="65">
        <v>27.9145</v>
      </c>
      <c r="O2974" s="65">
        <v>20.985600000000002</v>
      </c>
      <c r="P2974" s="28">
        <v>50.702300000000001</v>
      </c>
      <c r="Q2974" s="27">
        <v>47.183500000000002</v>
      </c>
      <c r="R2974" s="28">
        <v>47.056600000000003</v>
      </c>
      <c r="S2974" s="27">
        <v>43.468200000000003</v>
      </c>
      <c r="T2974" s="28">
        <v>55.168100000000003</v>
      </c>
    </row>
    <row r="2975" spans="1:20" x14ac:dyDescent="0.2">
      <c r="A2975" s="9" t="s">
        <v>3021</v>
      </c>
      <c r="B2975" s="9"/>
      <c r="C2975" s="9">
        <v>13.2843</v>
      </c>
      <c r="D2975" s="89">
        <v>0</v>
      </c>
      <c r="E2975" s="329">
        <v>0</v>
      </c>
      <c r="F2975" s="548">
        <v>1.6844600000000001</v>
      </c>
      <c r="G2975" s="28">
        <v>13.2843</v>
      </c>
      <c r="H2975" s="25">
        <v>0</v>
      </c>
      <c r="I2975" s="25">
        <v>0</v>
      </c>
      <c r="J2975" s="65">
        <v>5.8002799999999999</v>
      </c>
      <c r="K2975" s="28">
        <v>6.8392299999999997</v>
      </c>
      <c r="L2975" s="361">
        <v>0.521177</v>
      </c>
      <c r="M2975" s="20">
        <v>1.8864700000000001</v>
      </c>
      <c r="N2975" s="636">
        <v>1.7674300000000001</v>
      </c>
      <c r="O2975" s="580">
        <v>0.86352300000000004</v>
      </c>
      <c r="P2975" s="28">
        <v>3.7645599999999999</v>
      </c>
      <c r="Q2975" s="27">
        <v>11.387700000000001</v>
      </c>
      <c r="R2975" s="28">
        <v>7.2799399999999999</v>
      </c>
      <c r="S2975" s="27">
        <v>7.8559099999999997</v>
      </c>
      <c r="T2975" s="28">
        <v>7.8685600000000004</v>
      </c>
    </row>
    <row r="2976" spans="1:20" x14ac:dyDescent="0.2">
      <c r="A2976" s="9" t="s">
        <v>3022</v>
      </c>
      <c r="B2976" s="9"/>
      <c r="C2976" s="9">
        <v>58.242800000000003</v>
      </c>
      <c r="D2976" s="566">
        <v>5.9373599999999999E-2</v>
      </c>
      <c r="E2976" s="232">
        <v>2.7843799999999998E-2</v>
      </c>
      <c r="F2976" s="27">
        <v>9.4773499999999995</v>
      </c>
      <c r="G2976" s="28">
        <v>58.242800000000003</v>
      </c>
      <c r="H2976" s="25">
        <v>0</v>
      </c>
      <c r="I2976" s="25">
        <v>0</v>
      </c>
      <c r="J2976" s="65">
        <v>54.065800000000003</v>
      </c>
      <c r="K2976" s="28">
        <v>22.111499999999999</v>
      </c>
      <c r="L2976" s="430">
        <v>0.57086000000000003</v>
      </c>
      <c r="M2976" s="424">
        <v>2.1122200000000002</v>
      </c>
      <c r="N2976" s="65">
        <v>13.299300000000001</v>
      </c>
      <c r="O2976" s="65">
        <v>5.2371600000000003</v>
      </c>
      <c r="P2976" s="28">
        <v>16.423300000000001</v>
      </c>
      <c r="Q2976" s="27">
        <v>44.906399999999998</v>
      </c>
      <c r="R2976" s="28">
        <v>33.878100000000003</v>
      </c>
      <c r="S2976" s="27">
        <v>35.217300000000002</v>
      </c>
      <c r="T2976" s="28">
        <v>28.842600000000001</v>
      </c>
    </row>
    <row r="2977" spans="1:20" x14ac:dyDescent="0.2">
      <c r="A2977" s="9" t="s">
        <v>3023</v>
      </c>
      <c r="B2977" s="9"/>
      <c r="C2977" s="9">
        <v>58.152700000000003</v>
      </c>
      <c r="D2977" s="89">
        <v>0</v>
      </c>
      <c r="E2977" s="90">
        <v>8.2103400000000007E-2</v>
      </c>
      <c r="F2977" s="27">
        <v>10.245100000000001</v>
      </c>
      <c r="G2977" s="28">
        <v>58.152700000000003</v>
      </c>
      <c r="H2977" s="25">
        <v>0</v>
      </c>
      <c r="I2977" s="25">
        <v>0</v>
      </c>
      <c r="J2977" s="65">
        <v>53.859699999999997</v>
      </c>
      <c r="K2977" s="28">
        <v>22.545000000000002</v>
      </c>
      <c r="L2977" s="403">
        <v>0.77852900000000003</v>
      </c>
      <c r="M2977" s="625">
        <v>1.7517199999999999</v>
      </c>
      <c r="N2977" s="65">
        <v>11.877000000000001</v>
      </c>
      <c r="O2977" s="65">
        <v>4.9447000000000001</v>
      </c>
      <c r="P2977" s="28">
        <v>16.668399999999998</v>
      </c>
      <c r="Q2977" s="27">
        <v>43.368699999999997</v>
      </c>
      <c r="R2977" s="28">
        <v>33.298999999999999</v>
      </c>
      <c r="S2977" s="27">
        <v>35.844999999999999</v>
      </c>
      <c r="T2977" s="28">
        <v>31.715499999999999</v>
      </c>
    </row>
    <row r="2978" spans="1:20" x14ac:dyDescent="0.2">
      <c r="A2978" s="9" t="s">
        <v>3024</v>
      </c>
      <c r="B2978" s="9"/>
      <c r="C2978" s="9">
        <v>109.955</v>
      </c>
      <c r="D2978" s="391">
        <v>3.9305699999999999E-2</v>
      </c>
      <c r="E2978" s="369">
        <v>9.8308000000000006E-2</v>
      </c>
      <c r="F2978" s="27">
        <v>16.387499999999999</v>
      </c>
      <c r="G2978" s="91">
        <v>108.73099999999999</v>
      </c>
      <c r="H2978" s="25">
        <v>0</v>
      </c>
      <c r="I2978" s="25">
        <v>0</v>
      </c>
      <c r="J2978" s="75">
        <v>109.955</v>
      </c>
      <c r="K2978" s="28">
        <v>37.260300000000001</v>
      </c>
      <c r="L2978" s="27">
        <v>3.8169200000000001</v>
      </c>
      <c r="M2978" s="65">
        <v>12.5847</v>
      </c>
      <c r="N2978" s="65">
        <v>22.960699999999999</v>
      </c>
      <c r="O2978" s="65">
        <v>9.1743000000000006</v>
      </c>
      <c r="P2978" s="28">
        <v>31.749300000000002</v>
      </c>
      <c r="Q2978" s="62">
        <v>84.351500000000001</v>
      </c>
      <c r="R2978" s="28">
        <v>65.652500000000003</v>
      </c>
      <c r="S2978" s="62">
        <v>70.516300000000001</v>
      </c>
      <c r="T2978" s="28">
        <v>58.220700000000001</v>
      </c>
    </row>
    <row r="2979" spans="1:20" x14ac:dyDescent="0.2">
      <c r="A2979" s="9" t="s">
        <v>3025</v>
      </c>
      <c r="B2979" s="9"/>
      <c r="C2979" s="9">
        <v>63.734699999999997</v>
      </c>
      <c r="D2979" s="460">
        <v>6.8149799999999996E-2</v>
      </c>
      <c r="E2979" s="397">
        <v>4.26126E-2</v>
      </c>
      <c r="F2979" s="27">
        <v>10.6076</v>
      </c>
      <c r="G2979" s="28">
        <v>62.612299999999998</v>
      </c>
      <c r="H2979" s="25">
        <v>0</v>
      </c>
      <c r="I2979" s="25">
        <v>0</v>
      </c>
      <c r="J2979" s="65">
        <v>63.734699999999997</v>
      </c>
      <c r="K2979" s="28">
        <v>23.7319</v>
      </c>
      <c r="L2979" s="293">
        <v>0.93917899999999999</v>
      </c>
      <c r="M2979" s="65">
        <v>3.8386900000000002</v>
      </c>
      <c r="N2979" s="65">
        <v>14.555199999999999</v>
      </c>
      <c r="O2979" s="65">
        <v>5.54887</v>
      </c>
      <c r="P2979" s="28">
        <v>16.874400000000001</v>
      </c>
      <c r="Q2979" s="27">
        <v>49.294499999999999</v>
      </c>
      <c r="R2979" s="28">
        <v>38.073599999999999</v>
      </c>
      <c r="S2979" s="27">
        <v>41.603299999999997</v>
      </c>
      <c r="T2979" s="28">
        <v>35.505400000000002</v>
      </c>
    </row>
    <row r="2980" spans="1:20" x14ac:dyDescent="0.2">
      <c r="A2980" s="9" t="s">
        <v>3026</v>
      </c>
      <c r="B2980" s="9"/>
      <c r="C2980" s="9">
        <v>55.8217</v>
      </c>
      <c r="D2980" s="391">
        <v>3.6485299999999998E-2</v>
      </c>
      <c r="E2980" s="329">
        <v>0</v>
      </c>
      <c r="F2980" s="27">
        <v>7.6058000000000003</v>
      </c>
      <c r="G2980" s="28">
        <v>50.770699999999998</v>
      </c>
      <c r="H2980" s="25">
        <v>0</v>
      </c>
      <c r="I2980" s="25">
        <v>0</v>
      </c>
      <c r="J2980" s="65">
        <v>55.8217</v>
      </c>
      <c r="K2980" s="28">
        <v>19.587399999999999</v>
      </c>
      <c r="L2980" s="391">
        <v>2.3386400000000002E-2</v>
      </c>
      <c r="M2980" s="25">
        <v>0</v>
      </c>
      <c r="N2980" s="65">
        <v>9.9365400000000008</v>
      </c>
      <c r="O2980" s="65">
        <v>3.9609299999999998</v>
      </c>
      <c r="P2980" s="28">
        <v>12.840299999999999</v>
      </c>
      <c r="Q2980" s="27">
        <v>35.575899999999997</v>
      </c>
      <c r="R2980" s="28">
        <v>27.409800000000001</v>
      </c>
      <c r="S2980" s="27">
        <v>33.531999999999996</v>
      </c>
      <c r="T2980" s="28">
        <v>26.8598</v>
      </c>
    </row>
    <row r="2981" spans="1:20" x14ac:dyDescent="0.2">
      <c r="A2981" s="9" t="s">
        <v>3027</v>
      </c>
      <c r="B2981" s="9"/>
      <c r="C2981" s="9">
        <v>13.7599</v>
      </c>
      <c r="D2981" s="391">
        <v>2.77238E-2</v>
      </c>
      <c r="E2981" s="232">
        <v>3.4670100000000002E-2</v>
      </c>
      <c r="F2981" s="27">
        <v>2.6750099999999999</v>
      </c>
      <c r="G2981" s="360">
        <v>0.79064100000000004</v>
      </c>
      <c r="H2981" s="65">
        <v>10.1335</v>
      </c>
      <c r="I2981" s="65">
        <v>13.7599</v>
      </c>
      <c r="J2981" s="604">
        <v>2.2743600000000002</v>
      </c>
      <c r="K2981" s="288">
        <v>0.13408700000000001</v>
      </c>
      <c r="L2981" s="352">
        <v>0.124393</v>
      </c>
      <c r="M2981" s="355">
        <v>0.36985299999999999</v>
      </c>
      <c r="N2981" s="441">
        <v>1.78729</v>
      </c>
      <c r="O2981" s="586">
        <v>0.95935899999999996</v>
      </c>
      <c r="P2981" s="368">
        <v>0.86407500000000004</v>
      </c>
      <c r="Q2981" s="426">
        <v>1.62921</v>
      </c>
      <c r="R2981" s="28">
        <v>7.6121299999999996</v>
      </c>
      <c r="S2981" s="442">
        <v>0.80993099999999996</v>
      </c>
      <c r="T2981" s="447">
        <v>0.27304</v>
      </c>
    </row>
    <row r="2982" spans="1:20" x14ac:dyDescent="0.2">
      <c r="A2982" s="9" t="s">
        <v>3028</v>
      </c>
      <c r="B2982" s="9"/>
      <c r="C2982" s="9">
        <v>40.323399999999999</v>
      </c>
      <c r="D2982" s="391">
        <v>2.9909700000000001E-2</v>
      </c>
      <c r="E2982" s="329">
        <v>0</v>
      </c>
      <c r="F2982" s="316">
        <v>1.9595800000000001</v>
      </c>
      <c r="G2982" s="408">
        <v>0.70245599999999997</v>
      </c>
      <c r="H2982" s="65">
        <v>29.582000000000001</v>
      </c>
      <c r="I2982" s="65">
        <v>40.323399999999999</v>
      </c>
      <c r="J2982" s="257">
        <v>1.84026</v>
      </c>
      <c r="K2982" s="497">
        <v>1.3019400000000001</v>
      </c>
      <c r="L2982" s="532">
        <v>0.26840199999999997</v>
      </c>
      <c r="M2982" s="662">
        <v>1.0640400000000001</v>
      </c>
      <c r="N2982" s="648">
        <v>1.3182700000000001</v>
      </c>
      <c r="O2982" s="299">
        <v>0.56823699999999999</v>
      </c>
      <c r="P2982" s="414">
        <v>0.99046900000000004</v>
      </c>
      <c r="Q2982" s="596">
        <v>1.3019700000000001</v>
      </c>
      <c r="R2982" s="28">
        <v>7.1572800000000001</v>
      </c>
      <c r="S2982" s="543">
        <v>0.74487300000000001</v>
      </c>
      <c r="T2982" s="447">
        <v>0.26511200000000001</v>
      </c>
    </row>
    <row r="2983" spans="1:20" x14ac:dyDescent="0.2">
      <c r="A2983" s="9" t="s">
        <v>3029</v>
      </c>
      <c r="B2983" s="9"/>
      <c r="C2983" s="9">
        <v>63.042900000000003</v>
      </c>
      <c r="D2983" s="391">
        <v>2.72185E-2</v>
      </c>
      <c r="E2983" s="232">
        <v>3.4038300000000001E-2</v>
      </c>
      <c r="F2983" s="426">
        <v>1.6211500000000001</v>
      </c>
      <c r="G2983" s="685">
        <v>2.3287</v>
      </c>
      <c r="H2983" s="65">
        <v>49.085599999999999</v>
      </c>
      <c r="I2983" s="65">
        <v>63.042900000000003</v>
      </c>
      <c r="J2983" s="65">
        <v>4.4658199999999999</v>
      </c>
      <c r="K2983" s="373">
        <v>1.57972</v>
      </c>
      <c r="L2983" s="307">
        <v>0.87232799999999999</v>
      </c>
      <c r="M2983" s="609">
        <v>1.45245</v>
      </c>
      <c r="N2983" s="537">
        <v>0.60877999999999999</v>
      </c>
      <c r="O2983" s="393">
        <v>3.6936299999999998E-2</v>
      </c>
      <c r="P2983" s="251">
        <v>1.0250600000000001</v>
      </c>
      <c r="Q2983" s="547">
        <v>1.0663400000000001</v>
      </c>
      <c r="R2983" s="28">
        <v>16.0367</v>
      </c>
      <c r="S2983" s="330">
        <v>0.54749499999999995</v>
      </c>
      <c r="T2983" s="300">
        <v>0.53612800000000005</v>
      </c>
    </row>
    <row r="2984" spans="1:20" x14ac:dyDescent="0.2">
      <c r="A2984" s="9" t="s">
        <v>3030</v>
      </c>
      <c r="B2984" s="9"/>
      <c r="C2984" s="9">
        <v>45.235100000000003</v>
      </c>
      <c r="D2984" s="566">
        <v>4.9925900000000002E-2</v>
      </c>
      <c r="E2984" s="90">
        <v>7.2841000000000003E-2</v>
      </c>
      <c r="F2984" s="27">
        <v>8.2071799999999993</v>
      </c>
      <c r="G2984" s="28">
        <v>3.9364300000000001</v>
      </c>
      <c r="H2984" s="65">
        <v>31.3538</v>
      </c>
      <c r="I2984" s="65">
        <v>39.014400000000002</v>
      </c>
      <c r="J2984" s="65">
        <v>38.226900000000001</v>
      </c>
      <c r="K2984" s="28">
        <v>45.235100000000003</v>
      </c>
      <c r="L2984" s="330">
        <v>0.53335900000000003</v>
      </c>
      <c r="M2984" s="636">
        <v>1.7761199999999999</v>
      </c>
      <c r="N2984" s="65">
        <v>5.40815</v>
      </c>
      <c r="O2984" s="533">
        <v>1.2421</v>
      </c>
      <c r="P2984" s="28">
        <v>5.59748</v>
      </c>
      <c r="Q2984" s="27">
        <v>4.3103400000000001</v>
      </c>
      <c r="R2984" s="28">
        <v>11.8043</v>
      </c>
      <c r="S2984" s="27">
        <v>3.2677999999999998</v>
      </c>
      <c r="T2984" s="28">
        <v>6.2118099999999998</v>
      </c>
    </row>
    <row r="2985" spans="1:20" x14ac:dyDescent="0.2">
      <c r="A2985" s="9" t="s">
        <v>3031</v>
      </c>
      <c r="B2985" s="9"/>
      <c r="C2985" s="9">
        <v>529.14300000000003</v>
      </c>
      <c r="D2985" s="41">
        <v>490.577</v>
      </c>
      <c r="E2985" s="42">
        <v>529.14300000000003</v>
      </c>
      <c r="F2985" s="109">
        <v>268.60500000000002</v>
      </c>
      <c r="G2985" s="33">
        <v>224.505</v>
      </c>
      <c r="H2985" s="65">
        <v>28.092400000000001</v>
      </c>
      <c r="I2985" s="65">
        <v>36.321399999999997</v>
      </c>
      <c r="J2985" s="138">
        <v>261.27699999999999</v>
      </c>
      <c r="K2985" s="33">
        <v>229.22200000000001</v>
      </c>
      <c r="L2985" s="27">
        <v>8.9474800000000005</v>
      </c>
      <c r="M2985" s="65">
        <v>26.0215</v>
      </c>
      <c r="N2985" s="111">
        <v>382.56099999999998</v>
      </c>
      <c r="O2985" s="75">
        <v>131.44800000000001</v>
      </c>
      <c r="P2985" s="72">
        <v>264.63600000000002</v>
      </c>
      <c r="Q2985" s="109">
        <v>287.04899999999998</v>
      </c>
      <c r="R2985" s="72">
        <v>298.52800000000002</v>
      </c>
      <c r="S2985" s="82">
        <v>433.46499999999997</v>
      </c>
      <c r="T2985" s="68">
        <v>384.53899999999999</v>
      </c>
    </row>
    <row r="2986" spans="1:20" x14ac:dyDescent="0.2">
      <c r="A2986" s="9" t="s">
        <v>3032</v>
      </c>
      <c r="B2986" s="9"/>
      <c r="C2986" s="9">
        <v>452.48500000000001</v>
      </c>
      <c r="D2986" s="62">
        <v>70.249700000000004</v>
      </c>
      <c r="E2986" s="28">
        <v>63.021700000000003</v>
      </c>
      <c r="F2986" s="109">
        <v>266.18299999999999</v>
      </c>
      <c r="G2986" s="91">
        <v>131.17099999999999</v>
      </c>
      <c r="H2986" s="94">
        <v>134.56899999999999</v>
      </c>
      <c r="I2986" s="66">
        <v>174.596</v>
      </c>
      <c r="J2986" s="66">
        <v>166.13900000000001</v>
      </c>
      <c r="K2986" s="21">
        <v>167.96199999999999</v>
      </c>
      <c r="L2986" s="27">
        <v>35.113599999999998</v>
      </c>
      <c r="M2986" s="75">
        <v>111.408</v>
      </c>
      <c r="N2986" s="209">
        <v>452.48500000000001</v>
      </c>
      <c r="O2986" s="75">
        <v>112.379</v>
      </c>
      <c r="P2986" s="33">
        <v>217.33699999999999</v>
      </c>
      <c r="Q2986" s="67">
        <v>213.791</v>
      </c>
      <c r="R2986" s="33">
        <v>245.66300000000001</v>
      </c>
      <c r="S2986" s="27">
        <v>52.627400000000002</v>
      </c>
      <c r="T2986" s="28">
        <v>49.738500000000002</v>
      </c>
    </row>
    <row r="2987" spans="1:20" x14ac:dyDescent="0.2">
      <c r="A2987" s="9" t="s">
        <v>3033</v>
      </c>
      <c r="B2987" s="9"/>
      <c r="C2987" s="9">
        <v>104.85299999999999</v>
      </c>
      <c r="D2987" s="312">
        <v>0.48091699999999998</v>
      </c>
      <c r="E2987" s="388">
        <v>0.34697</v>
      </c>
      <c r="F2987" s="27">
        <v>61.429699999999997</v>
      </c>
      <c r="G2987" s="28">
        <v>40.959000000000003</v>
      </c>
      <c r="H2987" s="65">
        <v>23.165900000000001</v>
      </c>
      <c r="I2987" s="65">
        <v>26.824999999999999</v>
      </c>
      <c r="J2987" s="75">
        <v>104.85299999999999</v>
      </c>
      <c r="K2987" s="91">
        <v>100.733</v>
      </c>
      <c r="L2987" s="60">
        <v>0.31418699999999999</v>
      </c>
      <c r="M2987" s="648">
        <v>1.3160499999999999</v>
      </c>
      <c r="N2987" s="65">
        <v>29.105499999999999</v>
      </c>
      <c r="O2987" s="65">
        <v>6.7269800000000002</v>
      </c>
      <c r="P2987" s="28">
        <v>31.2028</v>
      </c>
      <c r="Q2987" s="27">
        <v>46.860799999999998</v>
      </c>
      <c r="R2987" s="28">
        <v>37.42</v>
      </c>
      <c r="S2987" s="62">
        <v>69.592799999999997</v>
      </c>
      <c r="T2987" s="28">
        <v>54.377000000000002</v>
      </c>
    </row>
    <row r="2988" spans="1:20" x14ac:dyDescent="0.2">
      <c r="A2988" s="9" t="s">
        <v>3034</v>
      </c>
      <c r="B2988" s="9"/>
      <c r="C2988" s="9">
        <v>687.33100000000002</v>
      </c>
      <c r="D2988" s="27">
        <v>3.9635500000000001</v>
      </c>
      <c r="E2988" s="28">
        <v>4.5921799999999999</v>
      </c>
      <c r="F2988" s="27">
        <v>3.33277</v>
      </c>
      <c r="G2988" s="28">
        <v>3.81345</v>
      </c>
      <c r="H2988" s="113">
        <v>516.17600000000004</v>
      </c>
      <c r="I2988" s="102">
        <v>687.33100000000002</v>
      </c>
      <c r="J2988" s="65">
        <v>21.995799999999999</v>
      </c>
      <c r="K2988" s="28">
        <v>12.404</v>
      </c>
      <c r="L2988" s="62">
        <v>105.116</v>
      </c>
      <c r="M2988" s="115">
        <v>308.964</v>
      </c>
      <c r="N2988" s="65">
        <v>5.3681000000000001</v>
      </c>
      <c r="O2988" s="65">
        <v>3.7176</v>
      </c>
      <c r="P2988" s="28">
        <v>12.641</v>
      </c>
      <c r="Q2988" s="27">
        <v>4.0596199999999998</v>
      </c>
      <c r="R2988" s="28">
        <v>6.5572100000000004</v>
      </c>
      <c r="S2988" s="62">
        <v>114.39700000000001</v>
      </c>
      <c r="T2988" s="91">
        <v>102.812</v>
      </c>
    </row>
    <row r="2989" spans="1:20" x14ac:dyDescent="0.2">
      <c r="A2989" s="9" t="s">
        <v>3035</v>
      </c>
      <c r="B2989" s="9"/>
      <c r="C2989" s="9">
        <v>79.111400000000003</v>
      </c>
      <c r="D2989" s="387">
        <v>0.20755000000000001</v>
      </c>
      <c r="E2989" s="61">
        <v>0.129776</v>
      </c>
      <c r="F2989" s="27">
        <v>8.6179199999999998</v>
      </c>
      <c r="G2989" s="28">
        <v>20.9404</v>
      </c>
      <c r="H2989" s="65">
        <v>63.351700000000001</v>
      </c>
      <c r="I2989" s="75">
        <v>79.111400000000003</v>
      </c>
      <c r="J2989" s="65">
        <v>20.431999999999999</v>
      </c>
      <c r="K2989" s="28">
        <v>21.223700000000001</v>
      </c>
      <c r="L2989" s="507">
        <v>0.91224300000000003</v>
      </c>
      <c r="M2989" s="65">
        <v>2.9007000000000001</v>
      </c>
      <c r="N2989" s="65">
        <v>3.4328400000000001</v>
      </c>
      <c r="O2989" s="599">
        <v>1.8106100000000001</v>
      </c>
      <c r="P2989" s="28">
        <v>9.3951200000000004</v>
      </c>
      <c r="Q2989" s="27">
        <v>19.876300000000001</v>
      </c>
      <c r="R2989" s="28">
        <v>33.298999999999999</v>
      </c>
      <c r="S2989" s="27">
        <v>18.232900000000001</v>
      </c>
      <c r="T2989" s="28">
        <v>21.608799999999999</v>
      </c>
    </row>
    <row r="2990" spans="1:20" x14ac:dyDescent="0.2">
      <c r="A2990" s="9" t="s">
        <v>3036</v>
      </c>
      <c r="B2990" s="9"/>
      <c r="C2990" s="9">
        <v>43.364400000000003</v>
      </c>
      <c r="D2990" s="547">
        <v>1.0687500000000001</v>
      </c>
      <c r="E2990" s="408">
        <v>0.701129</v>
      </c>
      <c r="F2990" s="409">
        <v>1.25223</v>
      </c>
      <c r="G2990" s="356">
        <v>1.0874900000000001</v>
      </c>
      <c r="H2990" s="65">
        <v>20.624600000000001</v>
      </c>
      <c r="I2990" s="65">
        <v>24.4222</v>
      </c>
      <c r="J2990" s="65">
        <v>7.1865600000000001</v>
      </c>
      <c r="K2990" s="28">
        <v>4.23691</v>
      </c>
      <c r="L2990" s="27">
        <v>9.1021300000000007</v>
      </c>
      <c r="M2990" s="65">
        <v>30.852900000000002</v>
      </c>
      <c r="N2990" s="20">
        <v>1.89019</v>
      </c>
      <c r="O2990" s="529">
        <v>1.49787</v>
      </c>
      <c r="P2990" s="28">
        <v>6.1887400000000001</v>
      </c>
      <c r="Q2990" s="647">
        <v>2.5549300000000001</v>
      </c>
      <c r="R2990" s="595">
        <v>1.9710099999999999</v>
      </c>
      <c r="S2990" s="27">
        <v>43.364400000000003</v>
      </c>
      <c r="T2990" s="28">
        <v>36.943300000000001</v>
      </c>
    </row>
    <row r="2991" spans="1:20" x14ac:dyDescent="0.2">
      <c r="A2991" s="9" t="s">
        <v>3037</v>
      </c>
      <c r="B2991" s="9"/>
      <c r="C2991" s="9">
        <v>64.3279</v>
      </c>
      <c r="D2991" s="518">
        <v>1.10666</v>
      </c>
      <c r="E2991" s="408">
        <v>0.71067199999999997</v>
      </c>
      <c r="F2991" s="465">
        <v>2.4583900000000001</v>
      </c>
      <c r="G2991" s="28">
        <v>5.1931500000000002</v>
      </c>
      <c r="H2991" s="65">
        <v>51.688099999999999</v>
      </c>
      <c r="I2991" s="65">
        <v>64.3279</v>
      </c>
      <c r="J2991" s="65">
        <v>7.7291100000000004</v>
      </c>
      <c r="K2991" s="28">
        <v>7.6669600000000004</v>
      </c>
      <c r="L2991" s="27">
        <v>3.4508800000000002</v>
      </c>
      <c r="M2991" s="65">
        <v>8.9113399999999992</v>
      </c>
      <c r="N2991" s="684">
        <v>2.2233499999999999</v>
      </c>
      <c r="O2991" s="629">
        <v>1.3394200000000001</v>
      </c>
      <c r="P2991" s="28">
        <v>6.0399200000000004</v>
      </c>
      <c r="Q2991" s="27">
        <v>5.0777000000000001</v>
      </c>
      <c r="R2991" s="28">
        <v>6.4729099999999997</v>
      </c>
      <c r="S2991" s="27">
        <v>38.833599999999997</v>
      </c>
      <c r="T2991" s="28">
        <v>34.317300000000003</v>
      </c>
    </row>
    <row r="2992" spans="1:20" x14ac:dyDescent="0.2">
      <c r="A2992" s="9" t="s">
        <v>3038</v>
      </c>
      <c r="B2992" s="9"/>
      <c r="C2992" s="9">
        <v>29.886099999999999</v>
      </c>
      <c r="D2992" s="460">
        <v>7.7354099999999995E-2</v>
      </c>
      <c r="E2992" s="397">
        <v>4.26775E-2</v>
      </c>
      <c r="F2992" s="27">
        <v>8.0328800000000005</v>
      </c>
      <c r="G2992" s="28">
        <v>2.9235600000000002</v>
      </c>
      <c r="H2992" s="25">
        <v>0</v>
      </c>
      <c r="I2992" s="25">
        <v>0</v>
      </c>
      <c r="J2992" s="65">
        <v>26.615200000000002</v>
      </c>
      <c r="K2992" s="28">
        <v>29.886099999999999</v>
      </c>
      <c r="L2992" s="335">
        <v>9.6248399999999998E-2</v>
      </c>
      <c r="M2992" s="222">
        <v>0.202344</v>
      </c>
      <c r="N2992" s="65">
        <v>2.92746</v>
      </c>
      <c r="O2992" s="560">
        <v>0.67305400000000004</v>
      </c>
      <c r="P2992" s="28">
        <v>3.65184</v>
      </c>
      <c r="Q2992" s="27">
        <v>2.7036899999999999</v>
      </c>
      <c r="R2992" s="466">
        <v>1.6137600000000001</v>
      </c>
      <c r="S2992" s="518">
        <v>1.10704</v>
      </c>
      <c r="T2992" s="562">
        <v>1.7656499999999999</v>
      </c>
    </row>
    <row r="2993" spans="1:20" x14ac:dyDescent="0.2">
      <c r="A2993" s="9" t="s">
        <v>3039</v>
      </c>
      <c r="B2993" s="9"/>
      <c r="C2993" s="9">
        <v>305.96899999999999</v>
      </c>
      <c r="D2993" s="67">
        <v>258.51100000000002</v>
      </c>
      <c r="E2993" s="292">
        <v>305.96899999999999</v>
      </c>
      <c r="F2993" s="27">
        <v>8.97818</v>
      </c>
      <c r="G2993" s="28">
        <v>6.86158</v>
      </c>
      <c r="H2993" s="25">
        <v>0</v>
      </c>
      <c r="I2993" s="25">
        <v>0</v>
      </c>
      <c r="J2993" s="65">
        <v>9.0484399999999994</v>
      </c>
      <c r="K2993" s="28">
        <v>5.11233</v>
      </c>
      <c r="L2993" s="89">
        <v>0</v>
      </c>
      <c r="M2993" s="25">
        <v>0</v>
      </c>
      <c r="N2993" s="65">
        <v>28.358000000000001</v>
      </c>
      <c r="O2993" s="65">
        <v>30.964500000000001</v>
      </c>
      <c r="P2993" s="28">
        <v>22.947800000000001</v>
      </c>
      <c r="Q2993" s="27">
        <v>20.105399999999999</v>
      </c>
      <c r="R2993" s="28">
        <v>22.6083</v>
      </c>
      <c r="S2993" s="27">
        <v>42.809699999999999</v>
      </c>
      <c r="T2993" s="28">
        <v>36.050899999999999</v>
      </c>
    </row>
    <row r="2994" spans="1:20" x14ac:dyDescent="0.2">
      <c r="A2994" s="9" t="s">
        <v>3040</v>
      </c>
      <c r="B2994" s="9"/>
      <c r="C2994" s="9">
        <v>58.296300000000002</v>
      </c>
      <c r="D2994" s="323">
        <v>1.9350499999999999</v>
      </c>
      <c r="E2994" s="384">
        <v>1.33094</v>
      </c>
      <c r="F2994" s="27">
        <v>13.7151</v>
      </c>
      <c r="G2994" s="28">
        <v>17.204699999999999</v>
      </c>
      <c r="H2994" s="25">
        <v>0</v>
      </c>
      <c r="I2994" s="25">
        <v>0</v>
      </c>
      <c r="J2994" s="65">
        <v>21.827400000000001</v>
      </c>
      <c r="K2994" s="28">
        <v>14.038399999999999</v>
      </c>
      <c r="L2994" s="27">
        <v>4.0155700000000003</v>
      </c>
      <c r="M2994" s="65">
        <v>12.4772</v>
      </c>
      <c r="N2994" s="65">
        <v>46.971600000000002</v>
      </c>
      <c r="O2994" s="65">
        <v>7.0899799999999997</v>
      </c>
      <c r="P2994" s="28">
        <v>23.495899999999999</v>
      </c>
      <c r="Q2994" s="27">
        <v>20.952999999999999</v>
      </c>
      <c r="R2994" s="28">
        <v>58.296300000000002</v>
      </c>
      <c r="S2994" s="27">
        <v>10.286799999999999</v>
      </c>
      <c r="T2994" s="28">
        <v>8.5282400000000003</v>
      </c>
    </row>
    <row r="2995" spans="1:20" x14ac:dyDescent="0.2">
      <c r="A2995" s="9" t="s">
        <v>3041</v>
      </c>
      <c r="B2995" s="9"/>
      <c r="C2995" s="9">
        <v>52.150100000000002</v>
      </c>
      <c r="D2995" s="89">
        <v>0</v>
      </c>
      <c r="E2995" s="329">
        <v>0</v>
      </c>
      <c r="F2995" s="587">
        <v>0.50089300000000003</v>
      </c>
      <c r="G2995" s="358">
        <v>0.76418200000000003</v>
      </c>
      <c r="H2995" s="65">
        <v>39.535200000000003</v>
      </c>
      <c r="I2995" s="65">
        <v>52.150100000000002</v>
      </c>
      <c r="J2995" s="580">
        <v>0.86238800000000004</v>
      </c>
      <c r="K2995" s="550">
        <v>1.55918</v>
      </c>
      <c r="L2995" s="250">
        <v>0.27626400000000001</v>
      </c>
      <c r="M2995" s="477">
        <v>0.81027800000000005</v>
      </c>
      <c r="N2995" s="222">
        <v>0.193629</v>
      </c>
      <c r="O2995" s="393">
        <v>3.8041199999999997E-2</v>
      </c>
      <c r="P2995" s="90">
        <v>6.3707600000000003E-2</v>
      </c>
      <c r="Q2995" s="507">
        <v>0.930454</v>
      </c>
      <c r="R2995" s="28">
        <v>6.8283699999999996</v>
      </c>
      <c r="S2995" s="60">
        <v>0.30878699999999998</v>
      </c>
      <c r="T2995" s="376">
        <v>0.40722199999999997</v>
      </c>
    </row>
    <row r="2996" spans="1:20" x14ac:dyDescent="0.2">
      <c r="A2996" s="9" t="s">
        <v>3042</v>
      </c>
      <c r="B2996" s="9"/>
      <c r="C2996" s="9">
        <v>68.829499999999996</v>
      </c>
      <c r="D2996" s="587">
        <v>0.50387099999999996</v>
      </c>
      <c r="E2996" s="380">
        <v>0.31505899999999998</v>
      </c>
      <c r="F2996" s="27">
        <v>58.135199999999998</v>
      </c>
      <c r="G2996" s="91">
        <v>68.829499999999996</v>
      </c>
      <c r="H2996" s="65">
        <v>38.1113</v>
      </c>
      <c r="I2996" s="65">
        <v>55.742899999999999</v>
      </c>
      <c r="J2996" s="65">
        <v>62.003599999999999</v>
      </c>
      <c r="K2996" s="28">
        <v>45.954700000000003</v>
      </c>
      <c r="L2996" s="27">
        <v>6.5747799999999996</v>
      </c>
      <c r="M2996" s="65">
        <v>15.3645</v>
      </c>
      <c r="N2996" s="65">
        <v>30.210599999999999</v>
      </c>
      <c r="O2996" s="65">
        <v>12.5032</v>
      </c>
      <c r="P2996" s="28">
        <v>32.343400000000003</v>
      </c>
      <c r="Q2996" s="27">
        <v>60.473999999999997</v>
      </c>
      <c r="R2996" s="28">
        <v>42.959299999999999</v>
      </c>
      <c r="S2996" s="27">
        <v>43.092100000000002</v>
      </c>
      <c r="T2996" s="28">
        <v>46.504899999999999</v>
      </c>
    </row>
    <row r="2997" spans="1:20" x14ac:dyDescent="0.2">
      <c r="A2997" s="9" t="s">
        <v>3043</v>
      </c>
      <c r="B2997" s="9"/>
      <c r="C2997" s="9">
        <v>9.1596899999999994</v>
      </c>
      <c r="D2997" s="435">
        <v>0.13711899999999999</v>
      </c>
      <c r="E2997" s="369">
        <v>9.7985699999999995E-2</v>
      </c>
      <c r="F2997" s="27">
        <v>8.3068799999999996</v>
      </c>
      <c r="G2997" s="28">
        <v>8.1823300000000003</v>
      </c>
      <c r="H2997" s="25">
        <v>0</v>
      </c>
      <c r="I2997" s="25">
        <v>0</v>
      </c>
      <c r="J2997" s="65">
        <v>9.1596899999999994</v>
      </c>
      <c r="K2997" s="28">
        <v>4.1685699999999999</v>
      </c>
      <c r="L2997" s="89">
        <v>0</v>
      </c>
      <c r="M2997" s="25">
        <v>0</v>
      </c>
      <c r="N2997" s="65">
        <v>3.6080700000000001</v>
      </c>
      <c r="O2997" s="627">
        <v>1.94049</v>
      </c>
      <c r="P2997" s="28">
        <v>3.5613600000000001</v>
      </c>
      <c r="Q2997" s="27">
        <v>6.7788599999999999</v>
      </c>
      <c r="R2997" s="28">
        <v>6.3868600000000004</v>
      </c>
      <c r="S2997" s="27">
        <v>5.8352000000000004</v>
      </c>
      <c r="T2997" s="28">
        <v>6.5206400000000002</v>
      </c>
    </row>
    <row r="2998" spans="1:20" x14ac:dyDescent="0.2">
      <c r="A2998" s="9" t="s">
        <v>3044</v>
      </c>
      <c r="B2998" s="9"/>
      <c r="C2998" s="9">
        <v>0.270202</v>
      </c>
      <c r="D2998" s="89">
        <v>0</v>
      </c>
      <c r="E2998" s="329">
        <v>0</v>
      </c>
      <c r="F2998" s="89">
        <v>0</v>
      </c>
      <c r="G2998" s="329">
        <v>0</v>
      </c>
      <c r="H2998" s="25">
        <v>0</v>
      </c>
      <c r="I2998" s="25">
        <v>0</v>
      </c>
      <c r="J2998" s="25">
        <v>0</v>
      </c>
      <c r="K2998" s="329">
        <v>0</v>
      </c>
      <c r="L2998" s="89">
        <v>0</v>
      </c>
      <c r="M2998" s="25">
        <v>0</v>
      </c>
      <c r="N2998" s="25">
        <v>0</v>
      </c>
      <c r="O2998" s="25">
        <v>0</v>
      </c>
      <c r="P2998" s="329">
        <v>0</v>
      </c>
      <c r="Q2998" s="532">
        <v>0.270202</v>
      </c>
      <c r="R2998" s="340">
        <v>0.177534</v>
      </c>
      <c r="S2998" s="89">
        <v>0</v>
      </c>
      <c r="T2998" s="329">
        <v>0</v>
      </c>
    </row>
    <row r="2999" spans="1:20" x14ac:dyDescent="0.2">
      <c r="A2999" s="9" t="s">
        <v>3045</v>
      </c>
      <c r="B2999" s="9"/>
      <c r="C2999" s="9">
        <v>0.80305599999999999</v>
      </c>
      <c r="D2999" s="89">
        <v>0</v>
      </c>
      <c r="E2999" s="329">
        <v>0</v>
      </c>
      <c r="F2999" s="435">
        <v>0.14341300000000001</v>
      </c>
      <c r="G2999" s="329">
        <v>0</v>
      </c>
      <c r="H2999" s="25">
        <v>0</v>
      </c>
      <c r="I2999" s="25">
        <v>0</v>
      </c>
      <c r="J2999" s="505">
        <v>0.49382700000000002</v>
      </c>
      <c r="K2999" s="395">
        <v>0.29114099999999998</v>
      </c>
      <c r="L2999" s="337">
        <v>0.337615</v>
      </c>
      <c r="M2999" s="667">
        <v>0.80305599999999999</v>
      </c>
      <c r="N2999" s="25">
        <v>0</v>
      </c>
      <c r="O2999" s="25">
        <v>0</v>
      </c>
      <c r="P2999" s="232">
        <v>3.9086500000000003E-2</v>
      </c>
      <c r="Q2999" s="89">
        <v>0</v>
      </c>
      <c r="R2999" s="397">
        <v>5.7389200000000001E-2</v>
      </c>
      <c r="S2999" s="391">
        <v>2.8829400000000002E-2</v>
      </c>
      <c r="T2999" s="329">
        <v>0</v>
      </c>
    </row>
    <row r="3000" spans="1:20" x14ac:dyDescent="0.2">
      <c r="A3000" s="9" t="s">
        <v>3046</v>
      </c>
      <c r="B3000" s="9"/>
      <c r="C3000" s="9">
        <v>5.0072099999999997</v>
      </c>
      <c r="D3000" s="89">
        <v>0</v>
      </c>
      <c r="E3000" s="329">
        <v>0</v>
      </c>
      <c r="F3000" s="635">
        <v>1.7471000000000001</v>
      </c>
      <c r="G3000" s="487">
        <v>2.0985800000000001</v>
      </c>
      <c r="H3000" s="25">
        <v>0</v>
      </c>
      <c r="I3000" s="25">
        <v>0</v>
      </c>
      <c r="J3000" s="588">
        <v>2.47716</v>
      </c>
      <c r="K3000" s="28">
        <v>5.0072099999999997</v>
      </c>
      <c r="L3000" s="89">
        <v>0</v>
      </c>
      <c r="M3000" s="25">
        <v>0</v>
      </c>
      <c r="N3000" s="523">
        <v>0.51078599999999996</v>
      </c>
      <c r="O3000" s="420">
        <v>0.468304</v>
      </c>
      <c r="P3000" s="324">
        <v>0.89630900000000002</v>
      </c>
      <c r="Q3000" s="234">
        <v>1.8777600000000001</v>
      </c>
      <c r="R3000" s="28">
        <v>3.5367899999999999</v>
      </c>
      <c r="S3000" s="496">
        <v>2.3138399999999999</v>
      </c>
      <c r="T3000" s="28">
        <v>3.5686399999999998</v>
      </c>
    </row>
    <row r="3001" spans="1:20" x14ac:dyDescent="0.2">
      <c r="A3001" s="9" t="s">
        <v>3047</v>
      </c>
      <c r="B3001" s="9"/>
      <c r="C3001" s="9">
        <v>8.8977599999999999</v>
      </c>
      <c r="D3001" s="89">
        <v>0</v>
      </c>
      <c r="E3001" s="329">
        <v>0</v>
      </c>
      <c r="F3001" s="275">
        <v>2.1120999999999999</v>
      </c>
      <c r="G3001" s="28">
        <v>5.1082599999999996</v>
      </c>
      <c r="H3001" s="25">
        <v>0</v>
      </c>
      <c r="I3001" s="25">
        <v>0</v>
      </c>
      <c r="J3001" s="65">
        <v>4.7431299999999998</v>
      </c>
      <c r="K3001" s="28">
        <v>4.1013299999999999</v>
      </c>
      <c r="L3001" s="89">
        <v>0</v>
      </c>
      <c r="M3001" s="25">
        <v>0</v>
      </c>
      <c r="N3001" s="622">
        <v>1.6735100000000001</v>
      </c>
      <c r="O3001" s="683">
        <v>0.57537199999999999</v>
      </c>
      <c r="P3001" s="28">
        <v>2.7530800000000002</v>
      </c>
      <c r="Q3001" s="27">
        <v>6.0403200000000004</v>
      </c>
      <c r="R3001" s="28">
        <v>3.1602899999999998</v>
      </c>
      <c r="S3001" s="27">
        <v>8.8977599999999999</v>
      </c>
      <c r="T3001" s="28">
        <v>7.7061500000000001</v>
      </c>
    </row>
    <row r="3002" spans="1:20" x14ac:dyDescent="0.2">
      <c r="A3002" s="9" t="s">
        <v>3048</v>
      </c>
      <c r="B3002" s="9"/>
      <c r="C3002" s="9">
        <v>0.36171500000000001</v>
      </c>
      <c r="D3002" s="89">
        <v>0</v>
      </c>
      <c r="E3002" s="329">
        <v>0</v>
      </c>
      <c r="F3002" s="89">
        <v>0</v>
      </c>
      <c r="G3002" s="329">
        <v>0</v>
      </c>
      <c r="H3002" s="25">
        <v>0</v>
      </c>
      <c r="I3002" s="25">
        <v>0</v>
      </c>
      <c r="J3002" s="355">
        <v>0.36171500000000001</v>
      </c>
      <c r="K3002" s="329">
        <v>0</v>
      </c>
      <c r="L3002" s="89">
        <v>0</v>
      </c>
      <c r="M3002" s="25">
        <v>0</v>
      </c>
      <c r="N3002" s="25">
        <v>0</v>
      </c>
      <c r="O3002" s="25">
        <v>0</v>
      </c>
      <c r="P3002" s="329">
        <v>0</v>
      </c>
      <c r="Q3002" s="89">
        <v>0</v>
      </c>
      <c r="R3002" s="329">
        <v>0</v>
      </c>
      <c r="S3002" s="89">
        <v>0</v>
      </c>
      <c r="T3002" s="329">
        <v>0</v>
      </c>
    </row>
    <row r="3003" spans="1:20" x14ac:dyDescent="0.2">
      <c r="A3003" s="9" t="s">
        <v>3049</v>
      </c>
      <c r="B3003" s="9"/>
      <c r="C3003" s="9">
        <v>26.721599999999999</v>
      </c>
      <c r="D3003" s="335">
        <v>9.5134899999999994E-2</v>
      </c>
      <c r="E3003" s="397">
        <v>4.7588600000000002E-2</v>
      </c>
      <c r="F3003" s="27">
        <v>8.2047799999999995</v>
      </c>
      <c r="G3003" s="28">
        <v>22.056000000000001</v>
      </c>
      <c r="H3003" s="25">
        <v>0</v>
      </c>
      <c r="I3003" s="25">
        <v>0</v>
      </c>
      <c r="J3003" s="65">
        <v>18.5747</v>
      </c>
      <c r="K3003" s="28">
        <v>25.2148</v>
      </c>
      <c r="L3003" s="250">
        <v>0.28660400000000003</v>
      </c>
      <c r="M3003" s="560">
        <v>0.67688599999999999</v>
      </c>
      <c r="N3003" s="65">
        <v>3.9302199999999998</v>
      </c>
      <c r="O3003" s="65">
        <v>2.6594699999999998</v>
      </c>
      <c r="P3003" s="28">
        <v>12.4781</v>
      </c>
      <c r="Q3003" s="27">
        <v>20.209199999999999</v>
      </c>
      <c r="R3003" s="28">
        <v>25.613299999999999</v>
      </c>
      <c r="S3003" s="27">
        <v>21.450700000000001</v>
      </c>
      <c r="T3003" s="28">
        <v>26.721599999999999</v>
      </c>
    </row>
    <row r="3004" spans="1:20" x14ac:dyDescent="0.2">
      <c r="A3004" s="9" t="s">
        <v>3050</v>
      </c>
      <c r="B3004" s="9"/>
      <c r="C3004" s="9">
        <v>71.403000000000006</v>
      </c>
      <c r="D3004" s="250">
        <v>0.28388400000000003</v>
      </c>
      <c r="E3004" s="313">
        <v>0.22591700000000001</v>
      </c>
      <c r="F3004" s="27">
        <v>20.5974</v>
      </c>
      <c r="G3004" s="28">
        <v>11.9924</v>
      </c>
      <c r="H3004" s="65">
        <v>54.5871</v>
      </c>
      <c r="I3004" s="75">
        <v>71.403000000000006</v>
      </c>
      <c r="J3004" s="65">
        <v>13.9733</v>
      </c>
      <c r="K3004" s="28">
        <v>38.444499999999998</v>
      </c>
      <c r="L3004" s="498">
        <v>2.5888499999999999</v>
      </c>
      <c r="M3004" s="65">
        <v>6.8858100000000002</v>
      </c>
      <c r="N3004" s="65">
        <v>16.366</v>
      </c>
      <c r="O3004" s="65">
        <v>3.6772800000000001</v>
      </c>
      <c r="P3004" s="28">
        <v>12.132400000000001</v>
      </c>
      <c r="Q3004" s="27">
        <v>17.075800000000001</v>
      </c>
      <c r="R3004" s="28">
        <v>17.911899999999999</v>
      </c>
      <c r="S3004" s="27">
        <v>18.490400000000001</v>
      </c>
      <c r="T3004" s="28">
        <v>31.821899999999999</v>
      </c>
    </row>
    <row r="3005" spans="1:20" x14ac:dyDescent="0.2">
      <c r="A3005" s="9" t="s">
        <v>3051</v>
      </c>
      <c r="B3005" s="9"/>
      <c r="C3005" s="9">
        <v>165.48699999999999</v>
      </c>
      <c r="D3005" s="62">
        <v>100.044</v>
      </c>
      <c r="E3005" s="91">
        <v>118.16500000000001</v>
      </c>
      <c r="F3005" s="62">
        <v>109.54</v>
      </c>
      <c r="G3005" s="21">
        <v>159.941</v>
      </c>
      <c r="H3005" s="65">
        <v>20.3308</v>
      </c>
      <c r="I3005" s="65">
        <v>27.667200000000001</v>
      </c>
      <c r="J3005" s="66">
        <v>165.48699999999999</v>
      </c>
      <c r="K3005" s="21">
        <v>160.84899999999999</v>
      </c>
      <c r="L3005" s="27">
        <v>7.9138500000000001</v>
      </c>
      <c r="M3005" s="65">
        <v>22.6281</v>
      </c>
      <c r="N3005" s="75">
        <v>100.06399999999999</v>
      </c>
      <c r="O3005" s="65">
        <v>42.079000000000001</v>
      </c>
      <c r="P3005" s="91">
        <v>104.196</v>
      </c>
      <c r="Q3005" s="246">
        <v>153.965</v>
      </c>
      <c r="R3005" s="95">
        <v>154.33000000000001</v>
      </c>
      <c r="S3005" s="135">
        <v>142.58699999999999</v>
      </c>
      <c r="T3005" s="134">
        <v>140.16499999999999</v>
      </c>
    </row>
    <row r="3006" spans="1:20" x14ac:dyDescent="0.2">
      <c r="A3006" s="9" t="s">
        <v>3052</v>
      </c>
      <c r="B3006" s="9"/>
      <c r="C3006" s="9">
        <v>30.8764</v>
      </c>
      <c r="D3006" s="89">
        <v>0</v>
      </c>
      <c r="E3006" s="329">
        <v>0</v>
      </c>
      <c r="F3006" s="507">
        <v>0.92879</v>
      </c>
      <c r="G3006" s="28">
        <v>2.8776000000000002</v>
      </c>
      <c r="H3006" s="65">
        <v>25.513200000000001</v>
      </c>
      <c r="I3006" s="65">
        <v>30.8764</v>
      </c>
      <c r="J3006" s="567">
        <v>1.43919</v>
      </c>
      <c r="K3006" s="691">
        <v>2.0740799999999999</v>
      </c>
      <c r="L3006" s="89">
        <v>0</v>
      </c>
      <c r="M3006" s="25">
        <v>0</v>
      </c>
      <c r="N3006" s="392">
        <v>0.69243600000000005</v>
      </c>
      <c r="O3006" s="222">
        <v>0.211616</v>
      </c>
      <c r="P3006" s="579">
        <v>1.7213400000000001</v>
      </c>
      <c r="Q3006" s="499">
        <v>2.2485599999999999</v>
      </c>
      <c r="R3006" s="28">
        <v>5.4635800000000003</v>
      </c>
      <c r="S3006" s="407">
        <v>1.4563299999999999</v>
      </c>
      <c r="T3006" s="633">
        <v>2.1693099999999998</v>
      </c>
    </row>
    <row r="3007" spans="1:20" x14ac:dyDescent="0.2">
      <c r="A3007" s="9" t="s">
        <v>3053</v>
      </c>
      <c r="B3007" s="9"/>
      <c r="C3007" s="9">
        <v>1.19241</v>
      </c>
      <c r="D3007" s="89">
        <v>0</v>
      </c>
      <c r="E3007" s="329">
        <v>0</v>
      </c>
      <c r="F3007" s="89">
        <v>0</v>
      </c>
      <c r="G3007" s="90">
        <v>7.4934899999999999E-2</v>
      </c>
      <c r="H3007" s="25">
        <v>0</v>
      </c>
      <c r="I3007" s="25">
        <v>0</v>
      </c>
      <c r="J3007" s="25">
        <v>0</v>
      </c>
      <c r="K3007" s="329">
        <v>0</v>
      </c>
      <c r="L3007" s="89">
        <v>0</v>
      </c>
      <c r="M3007" s="25">
        <v>0</v>
      </c>
      <c r="N3007" s="25">
        <v>0</v>
      </c>
      <c r="O3007" s="25">
        <v>0</v>
      </c>
      <c r="P3007" s="329">
        <v>0</v>
      </c>
      <c r="Q3007" s="89">
        <v>0</v>
      </c>
      <c r="R3007" s="290">
        <v>1.19241</v>
      </c>
      <c r="S3007" s="89">
        <v>0</v>
      </c>
      <c r="T3007" s="329">
        <v>0</v>
      </c>
    </row>
    <row r="3008" spans="1:20" x14ac:dyDescent="0.2">
      <c r="A3008" s="9" t="s">
        <v>3054</v>
      </c>
      <c r="B3008" s="9"/>
      <c r="C3008" s="9">
        <v>462.33199999999999</v>
      </c>
      <c r="D3008" s="413">
        <v>1.03904</v>
      </c>
      <c r="E3008" s="664">
        <v>0.38981300000000002</v>
      </c>
      <c r="F3008" s="27">
        <v>59.905299999999997</v>
      </c>
      <c r="G3008" s="28">
        <v>47.585299999999997</v>
      </c>
      <c r="H3008" s="65">
        <v>56.688400000000001</v>
      </c>
      <c r="I3008" s="75">
        <v>90.704400000000007</v>
      </c>
      <c r="J3008" s="138">
        <v>255.71700000000001</v>
      </c>
      <c r="K3008" s="116">
        <v>462.33199999999999</v>
      </c>
      <c r="L3008" s="27">
        <v>3.9294199999999999</v>
      </c>
      <c r="M3008" s="65">
        <v>10.165100000000001</v>
      </c>
      <c r="N3008" s="75">
        <v>69.992000000000004</v>
      </c>
      <c r="O3008" s="65">
        <v>21.150099999999998</v>
      </c>
      <c r="P3008" s="28">
        <v>56.132300000000001</v>
      </c>
      <c r="Q3008" s="27">
        <v>33.469799999999999</v>
      </c>
      <c r="R3008" s="28">
        <v>59.237200000000001</v>
      </c>
      <c r="S3008" s="27">
        <v>9.7533499999999993</v>
      </c>
      <c r="T3008" s="28">
        <v>16.5776</v>
      </c>
    </row>
    <row r="3009" spans="1:20" x14ac:dyDescent="0.2">
      <c r="A3009" s="9" t="s">
        <v>3055</v>
      </c>
      <c r="B3009" s="9"/>
      <c r="C3009" s="9">
        <v>5.7957599999999996</v>
      </c>
      <c r="D3009" s="391">
        <v>3.5775300000000003E-2</v>
      </c>
      <c r="E3009" s="329">
        <v>0</v>
      </c>
      <c r="F3009" s="27">
        <v>5.7957599999999996</v>
      </c>
      <c r="G3009" s="28">
        <v>3.4208699999999999</v>
      </c>
      <c r="H3009" s="25">
        <v>0</v>
      </c>
      <c r="I3009" s="25">
        <v>0</v>
      </c>
      <c r="J3009" s="65">
        <v>3.5218500000000001</v>
      </c>
      <c r="K3009" s="28">
        <v>3.4605700000000001</v>
      </c>
      <c r="L3009" s="89">
        <v>0</v>
      </c>
      <c r="M3009" s="25">
        <v>0</v>
      </c>
      <c r="N3009" s="614">
        <v>0.28241100000000002</v>
      </c>
      <c r="O3009" s="616">
        <v>0.43693199999999999</v>
      </c>
      <c r="P3009" s="365">
        <v>1.6725300000000001</v>
      </c>
      <c r="Q3009" s="27">
        <v>2.6474099999999998</v>
      </c>
      <c r="R3009" s="28">
        <v>2.7285699999999999</v>
      </c>
      <c r="S3009" s="27">
        <v>2.9812500000000002</v>
      </c>
      <c r="T3009" s="28">
        <v>3.8052299999999999</v>
      </c>
    </row>
    <row r="3010" spans="1:20" x14ac:dyDescent="0.2">
      <c r="A3010" s="9" t="s">
        <v>3056</v>
      </c>
      <c r="B3010" s="9"/>
      <c r="C3010" s="9">
        <v>234.126</v>
      </c>
      <c r="D3010" s="67">
        <v>234.126</v>
      </c>
      <c r="E3010" s="21">
        <v>178.256</v>
      </c>
      <c r="F3010" s="27">
        <v>34.686399999999999</v>
      </c>
      <c r="G3010" s="28">
        <v>7.58629</v>
      </c>
      <c r="H3010" s="65">
        <v>21.837599999999998</v>
      </c>
      <c r="I3010" s="65">
        <v>29.507100000000001</v>
      </c>
      <c r="J3010" s="65">
        <v>7.5403599999999997</v>
      </c>
      <c r="K3010" s="28">
        <v>3.9120400000000002</v>
      </c>
      <c r="L3010" s="27">
        <v>25.922899999999998</v>
      </c>
      <c r="M3010" s="75">
        <v>75.534199999999998</v>
      </c>
      <c r="N3010" s="65">
        <v>56.45</v>
      </c>
      <c r="O3010" s="65">
        <v>58.124699999999997</v>
      </c>
      <c r="P3010" s="28">
        <v>58.870399999999997</v>
      </c>
      <c r="Q3010" s="27">
        <v>35.369399999999999</v>
      </c>
      <c r="R3010" s="28">
        <v>42.692799999999998</v>
      </c>
      <c r="S3010" s="27">
        <v>58.282800000000002</v>
      </c>
      <c r="T3010" s="28">
        <v>47.615200000000002</v>
      </c>
    </row>
    <row r="3011" spans="1:20" x14ac:dyDescent="0.2">
      <c r="A3011" s="9" t="s">
        <v>3057</v>
      </c>
      <c r="B3011" s="9"/>
      <c r="C3011" s="9">
        <v>114.07599999999999</v>
      </c>
      <c r="D3011" s="89">
        <v>0</v>
      </c>
      <c r="E3011" s="329">
        <v>0</v>
      </c>
      <c r="F3011" s="606">
        <v>2.2218499999999999</v>
      </c>
      <c r="G3011" s="28">
        <v>9.3869600000000002</v>
      </c>
      <c r="H3011" s="75">
        <v>80.050299999999993</v>
      </c>
      <c r="I3011" s="75">
        <v>114.07599999999999</v>
      </c>
      <c r="J3011" s="65">
        <v>6.2161999999999997</v>
      </c>
      <c r="K3011" s="28">
        <v>7.3296599999999996</v>
      </c>
      <c r="L3011" s="27">
        <v>3.1570200000000002</v>
      </c>
      <c r="M3011" s="65">
        <v>7.7759299999999998</v>
      </c>
      <c r="N3011" s="65">
        <v>14.1104</v>
      </c>
      <c r="O3011" s="428">
        <v>2.2938399999999999</v>
      </c>
      <c r="P3011" s="28">
        <v>4.2388899999999996</v>
      </c>
      <c r="Q3011" s="27">
        <v>5.8357000000000001</v>
      </c>
      <c r="R3011" s="28">
        <v>44.122199999999999</v>
      </c>
      <c r="S3011" s="27">
        <v>4.8572499999999996</v>
      </c>
      <c r="T3011" s="28">
        <v>4.3053699999999999</v>
      </c>
    </row>
    <row r="3012" spans="1:20" x14ac:dyDescent="0.2">
      <c r="A3012" s="9" t="s">
        <v>3058</v>
      </c>
      <c r="B3012" s="699" t="s">
        <v>7450</v>
      </c>
      <c r="C3012" s="9">
        <v>36.771599999999999</v>
      </c>
      <c r="D3012" s="566">
        <v>5.6422100000000003E-2</v>
      </c>
      <c r="E3012" s="232">
        <v>2.7439600000000001E-2</v>
      </c>
      <c r="F3012" s="27">
        <v>36.771599999999999</v>
      </c>
      <c r="G3012" s="28">
        <v>2.98678</v>
      </c>
      <c r="H3012" s="25">
        <v>0</v>
      </c>
      <c r="I3012" s="25">
        <v>0</v>
      </c>
      <c r="J3012" s="637">
        <v>0.925732</v>
      </c>
      <c r="K3012" s="373">
        <v>1.5766800000000001</v>
      </c>
      <c r="L3012" s="27">
        <v>4.0023099999999996</v>
      </c>
      <c r="M3012" s="65">
        <v>10.482100000000001</v>
      </c>
      <c r="N3012" s="65">
        <v>13.2134</v>
      </c>
      <c r="O3012" s="65">
        <v>3.6751800000000001</v>
      </c>
      <c r="P3012" s="28">
        <v>9.7532999999999994</v>
      </c>
      <c r="Q3012" s="27">
        <v>7.2590199999999996</v>
      </c>
      <c r="R3012" s="28">
        <v>6.4429800000000004</v>
      </c>
      <c r="S3012" s="361">
        <v>0.52242200000000005</v>
      </c>
      <c r="T3012" s="353">
        <v>0.370452</v>
      </c>
    </row>
    <row r="3013" spans="1:20" x14ac:dyDescent="0.2">
      <c r="A3013" s="9" t="s">
        <v>3059</v>
      </c>
      <c r="B3013" s="699" t="s">
        <v>7451</v>
      </c>
      <c r="C3013" s="9">
        <v>38.1325</v>
      </c>
      <c r="D3013" s="352">
        <v>0.105999</v>
      </c>
      <c r="E3013" s="232">
        <v>3.6151999999999997E-2</v>
      </c>
      <c r="F3013" s="27">
        <v>38.1325</v>
      </c>
      <c r="G3013" s="28">
        <v>2.8936000000000002</v>
      </c>
      <c r="H3013" s="25">
        <v>0</v>
      </c>
      <c r="I3013" s="25">
        <v>0</v>
      </c>
      <c r="J3013" s="629">
        <v>1.34389</v>
      </c>
      <c r="K3013" s="685">
        <v>2.3302999999999998</v>
      </c>
      <c r="L3013" s="27">
        <v>7.8844900000000004</v>
      </c>
      <c r="M3013" s="65">
        <v>25.110800000000001</v>
      </c>
      <c r="N3013" s="65">
        <v>14.313599999999999</v>
      </c>
      <c r="O3013" s="65">
        <v>4.1976000000000004</v>
      </c>
      <c r="P3013" s="28">
        <v>9.7233699999999992</v>
      </c>
      <c r="Q3013" s="27">
        <v>8.2215500000000006</v>
      </c>
      <c r="R3013" s="28">
        <v>7.9007399999999999</v>
      </c>
      <c r="S3013" s="639">
        <v>0.65533300000000005</v>
      </c>
      <c r="T3013" s="271">
        <v>0.645343</v>
      </c>
    </row>
    <row r="3014" spans="1:20" x14ac:dyDescent="0.2">
      <c r="A3014" s="9" t="s">
        <v>3060</v>
      </c>
      <c r="B3014" s="9"/>
      <c r="C3014" s="9">
        <v>8.5200399999999996E-2</v>
      </c>
      <c r="D3014" s="89">
        <v>0</v>
      </c>
      <c r="E3014" s="329">
        <v>0</v>
      </c>
      <c r="F3014" s="89">
        <v>0</v>
      </c>
      <c r="G3014" s="397">
        <v>4.9739600000000002E-2</v>
      </c>
      <c r="H3014" s="25">
        <v>0</v>
      </c>
      <c r="I3014" s="25">
        <v>0</v>
      </c>
      <c r="J3014" s="25">
        <v>0</v>
      </c>
      <c r="K3014" s="329">
        <v>0</v>
      </c>
      <c r="L3014" s="89">
        <v>0</v>
      </c>
      <c r="M3014" s="25">
        <v>0</v>
      </c>
      <c r="N3014" s="25">
        <v>0</v>
      </c>
      <c r="O3014" s="25">
        <v>0</v>
      </c>
      <c r="P3014" s="232">
        <v>3.85046E-2</v>
      </c>
      <c r="Q3014" s="89">
        <v>0</v>
      </c>
      <c r="R3014" s="397">
        <v>5.6534800000000003E-2</v>
      </c>
      <c r="S3014" s="335">
        <v>8.5200399999999996E-2</v>
      </c>
      <c r="T3014" s="397">
        <v>5.8402099999999998E-2</v>
      </c>
    </row>
    <row r="3015" spans="1:20" x14ac:dyDescent="0.2">
      <c r="A3015" s="9" t="s">
        <v>3061</v>
      </c>
      <c r="B3015" s="9"/>
      <c r="C3015" s="9">
        <v>21.283799999999999</v>
      </c>
      <c r="D3015" s="89">
        <v>0</v>
      </c>
      <c r="E3015" s="232">
        <v>3.8216899999999998E-2</v>
      </c>
      <c r="F3015" s="27">
        <v>3.0578799999999999</v>
      </c>
      <c r="G3015" s="28">
        <v>6.8183999999999996</v>
      </c>
      <c r="H3015" s="25">
        <v>0</v>
      </c>
      <c r="I3015" s="25">
        <v>0</v>
      </c>
      <c r="J3015" s="65">
        <v>5.51546</v>
      </c>
      <c r="K3015" s="28">
        <v>21.283799999999999</v>
      </c>
      <c r="L3015" s="352">
        <v>0.11753</v>
      </c>
      <c r="M3015" s="515">
        <v>0.27179300000000001</v>
      </c>
      <c r="N3015" s="533">
        <v>1.24641</v>
      </c>
      <c r="O3015" s="495">
        <v>0.82941399999999998</v>
      </c>
      <c r="P3015" s="28">
        <v>5.3576499999999996</v>
      </c>
      <c r="Q3015" s="27">
        <v>9.04589</v>
      </c>
      <c r="R3015" s="28">
        <v>4.8364000000000003</v>
      </c>
      <c r="S3015" s="27">
        <v>8.2839100000000006</v>
      </c>
      <c r="T3015" s="28">
        <v>15.2593</v>
      </c>
    </row>
    <row r="3016" spans="1:20" x14ac:dyDescent="0.2">
      <c r="A3016" s="9" t="s">
        <v>3062</v>
      </c>
      <c r="B3016" s="9"/>
      <c r="C3016" s="9">
        <v>98.081500000000005</v>
      </c>
      <c r="D3016" s="62">
        <v>98.081500000000005</v>
      </c>
      <c r="E3016" s="91">
        <v>94.432199999999995</v>
      </c>
      <c r="F3016" s="27">
        <v>10.562200000000001</v>
      </c>
      <c r="G3016" s="28">
        <v>34.817799999999998</v>
      </c>
      <c r="H3016" s="65">
        <v>8.2835699999999992</v>
      </c>
      <c r="I3016" s="65">
        <v>10.688800000000001</v>
      </c>
      <c r="J3016" s="65">
        <v>34.003500000000003</v>
      </c>
      <c r="K3016" s="28">
        <v>11.455500000000001</v>
      </c>
      <c r="L3016" s="27">
        <v>2.9293100000000001</v>
      </c>
      <c r="M3016" s="65">
        <v>7.5618499999999997</v>
      </c>
      <c r="N3016" s="65">
        <v>30.3231</v>
      </c>
      <c r="O3016" s="65">
        <v>21.736799999999999</v>
      </c>
      <c r="P3016" s="28">
        <v>23.4633</v>
      </c>
      <c r="Q3016" s="27">
        <v>28.452300000000001</v>
      </c>
      <c r="R3016" s="28">
        <v>26.518000000000001</v>
      </c>
      <c r="S3016" s="27">
        <v>21.930700000000002</v>
      </c>
      <c r="T3016" s="28">
        <v>17.584700000000002</v>
      </c>
    </row>
    <row r="3017" spans="1:20" x14ac:dyDescent="0.2">
      <c r="A3017" s="9" t="s">
        <v>3063</v>
      </c>
      <c r="B3017" s="9"/>
      <c r="C3017" s="9">
        <v>115.443</v>
      </c>
      <c r="D3017" s="62">
        <v>115.443</v>
      </c>
      <c r="E3017" s="91">
        <v>103.37</v>
      </c>
      <c r="F3017" s="27">
        <v>61.259</v>
      </c>
      <c r="G3017" s="91">
        <v>101.431</v>
      </c>
      <c r="H3017" s="65">
        <v>49.289099999999998</v>
      </c>
      <c r="I3017" s="65">
        <v>61.493600000000001</v>
      </c>
      <c r="J3017" s="75">
        <v>98.334900000000005</v>
      </c>
      <c r="K3017" s="91">
        <v>89.979200000000006</v>
      </c>
      <c r="L3017" s="27">
        <v>6.8107300000000004</v>
      </c>
      <c r="M3017" s="65">
        <v>21.186900000000001</v>
      </c>
      <c r="N3017" s="75">
        <v>73.430400000000006</v>
      </c>
      <c r="O3017" s="65">
        <v>37.664099999999998</v>
      </c>
      <c r="P3017" s="28">
        <v>59.221299999999999</v>
      </c>
      <c r="Q3017" s="62">
        <v>82.465000000000003</v>
      </c>
      <c r="R3017" s="91">
        <v>87.961699999999993</v>
      </c>
      <c r="S3017" s="62">
        <v>96.487799999999993</v>
      </c>
      <c r="T3017" s="91">
        <v>106.247</v>
      </c>
    </row>
    <row r="3018" spans="1:20" x14ac:dyDescent="0.2">
      <c r="A3018" s="9" t="s">
        <v>3064</v>
      </c>
      <c r="B3018" s="9"/>
      <c r="C3018" s="9">
        <v>548.11800000000005</v>
      </c>
      <c r="D3018" s="27">
        <v>6.8430099999999996</v>
      </c>
      <c r="E3018" s="357">
        <v>2.5014400000000001</v>
      </c>
      <c r="F3018" s="109">
        <v>301.16500000000002</v>
      </c>
      <c r="G3018" s="21">
        <v>156.917</v>
      </c>
      <c r="H3018" s="65">
        <v>5.3052000000000001</v>
      </c>
      <c r="I3018" s="65">
        <v>7.5968400000000003</v>
      </c>
      <c r="J3018" s="65">
        <v>52.251100000000001</v>
      </c>
      <c r="K3018" s="91">
        <v>80.4499</v>
      </c>
      <c r="L3018" s="27">
        <v>9.5231899999999996</v>
      </c>
      <c r="M3018" s="65">
        <v>31.6004</v>
      </c>
      <c r="N3018" s="185">
        <v>548.11800000000005</v>
      </c>
      <c r="O3018" s="94">
        <v>138.042</v>
      </c>
      <c r="P3018" s="72">
        <v>291.85599999999999</v>
      </c>
      <c r="Q3018" s="109">
        <v>263.79300000000001</v>
      </c>
      <c r="R3018" s="72">
        <v>274.15499999999997</v>
      </c>
      <c r="S3018" s="27">
        <v>58.789299999999997</v>
      </c>
      <c r="T3018" s="28">
        <v>61.484000000000002</v>
      </c>
    </row>
    <row r="3019" spans="1:20" x14ac:dyDescent="0.2">
      <c r="A3019" s="9" t="s">
        <v>3065</v>
      </c>
      <c r="B3019" s="9"/>
      <c r="C3019" s="9">
        <v>0.48607</v>
      </c>
      <c r="D3019" s="89">
        <v>0</v>
      </c>
      <c r="E3019" s="329">
        <v>0</v>
      </c>
      <c r="F3019" s="89">
        <v>0</v>
      </c>
      <c r="G3019" s="329">
        <v>0</v>
      </c>
      <c r="H3019" s="25">
        <v>0</v>
      </c>
      <c r="I3019" s="25">
        <v>0</v>
      </c>
      <c r="J3019" s="677">
        <v>0.21309700000000001</v>
      </c>
      <c r="K3019" s="329">
        <v>0</v>
      </c>
      <c r="L3019" s="89">
        <v>0</v>
      </c>
      <c r="M3019" s="25">
        <v>0</v>
      </c>
      <c r="N3019" s="25">
        <v>0</v>
      </c>
      <c r="O3019" s="25">
        <v>0</v>
      </c>
      <c r="P3019" s="329">
        <v>0</v>
      </c>
      <c r="Q3019" s="89">
        <v>0</v>
      </c>
      <c r="R3019" s="329">
        <v>0</v>
      </c>
      <c r="S3019" s="89">
        <v>0</v>
      </c>
      <c r="T3019" s="423">
        <v>0.48607</v>
      </c>
    </row>
    <row r="3020" spans="1:20" x14ac:dyDescent="0.2">
      <c r="A3020" s="9" t="s">
        <v>3066</v>
      </c>
      <c r="B3020" s="9"/>
      <c r="C3020" s="9">
        <v>35.655799999999999</v>
      </c>
      <c r="D3020" s="27">
        <v>5.6377699999999997</v>
      </c>
      <c r="E3020" s="28">
        <v>6.5411599999999996</v>
      </c>
      <c r="F3020" s="27">
        <v>20.445799999999998</v>
      </c>
      <c r="G3020" s="28">
        <v>8.7483699999999995</v>
      </c>
      <c r="H3020" s="25">
        <v>0</v>
      </c>
      <c r="I3020" s="25">
        <v>0</v>
      </c>
      <c r="J3020" s="65">
        <v>6.2951699999999997</v>
      </c>
      <c r="K3020" s="28">
        <v>7.27128</v>
      </c>
      <c r="L3020" s="27">
        <v>12.6028</v>
      </c>
      <c r="M3020" s="65">
        <v>35.655799999999999</v>
      </c>
      <c r="N3020" s="65">
        <v>34.676600000000001</v>
      </c>
      <c r="O3020" s="65">
        <v>18.510200000000001</v>
      </c>
      <c r="P3020" s="28">
        <v>30.811</v>
      </c>
      <c r="Q3020" s="27">
        <v>25.7683</v>
      </c>
      <c r="R3020" s="28">
        <v>32.398600000000002</v>
      </c>
      <c r="S3020" s="27">
        <v>28.0806</v>
      </c>
      <c r="T3020" s="28">
        <v>27.9008</v>
      </c>
    </row>
    <row r="3021" spans="1:20" x14ac:dyDescent="0.2">
      <c r="A3021" s="9" t="s">
        <v>3067</v>
      </c>
      <c r="B3021" s="9"/>
      <c r="C3021" s="9">
        <v>137.274</v>
      </c>
      <c r="D3021" s="27">
        <v>32.607599999999998</v>
      </c>
      <c r="E3021" s="28">
        <v>33.531300000000002</v>
      </c>
      <c r="F3021" s="283">
        <v>0.17149</v>
      </c>
      <c r="G3021" s="308">
        <v>0.72452099999999997</v>
      </c>
      <c r="H3021" s="65">
        <v>24.956199999999999</v>
      </c>
      <c r="I3021" s="65">
        <v>31.418700000000001</v>
      </c>
      <c r="J3021" s="65">
        <v>22.439399999999999</v>
      </c>
      <c r="K3021" s="28">
        <v>2.7851300000000001</v>
      </c>
      <c r="L3021" s="474">
        <v>0.89970600000000001</v>
      </c>
      <c r="M3021" s="65">
        <v>3.2009300000000001</v>
      </c>
      <c r="N3021" s="65">
        <v>10.038600000000001</v>
      </c>
      <c r="O3021" s="65">
        <v>28.4252</v>
      </c>
      <c r="P3021" s="28">
        <v>24.3978</v>
      </c>
      <c r="Q3021" s="27">
        <v>6.5800700000000001</v>
      </c>
      <c r="R3021" s="28">
        <v>6.0390100000000002</v>
      </c>
      <c r="S3021" s="135">
        <v>137.274</v>
      </c>
      <c r="T3021" s="91">
        <v>114.49</v>
      </c>
    </row>
    <row r="3022" spans="1:20" x14ac:dyDescent="0.2">
      <c r="A3022" s="9" t="s">
        <v>3068</v>
      </c>
      <c r="B3022" s="9"/>
      <c r="C3022" s="9">
        <v>34.026800000000001</v>
      </c>
      <c r="D3022" s="352">
        <v>0.11167199999999999</v>
      </c>
      <c r="E3022" s="288">
        <v>0.139653</v>
      </c>
      <c r="F3022" s="27">
        <v>17.5593</v>
      </c>
      <c r="G3022" s="28">
        <v>5.3391099999999998</v>
      </c>
      <c r="H3022" s="25">
        <v>0</v>
      </c>
      <c r="I3022" s="25">
        <v>0</v>
      </c>
      <c r="J3022" s="65">
        <v>31.606100000000001</v>
      </c>
      <c r="K3022" s="28">
        <v>34.026800000000001</v>
      </c>
      <c r="L3022" s="619">
        <v>2.50529</v>
      </c>
      <c r="M3022" s="65">
        <v>9.93187</v>
      </c>
      <c r="N3022" s="65">
        <v>14.912800000000001</v>
      </c>
      <c r="O3022" s="65">
        <v>2.6519900000000001</v>
      </c>
      <c r="P3022" s="28">
        <v>5.00326</v>
      </c>
      <c r="Q3022" s="27">
        <v>8.9930500000000002</v>
      </c>
      <c r="R3022" s="28">
        <v>8.8366000000000007</v>
      </c>
      <c r="S3022" s="628">
        <v>0.80223699999999998</v>
      </c>
      <c r="T3022" s="617">
        <v>2.0896499999999998</v>
      </c>
    </row>
    <row r="3023" spans="1:20" x14ac:dyDescent="0.2">
      <c r="A3023" s="9" t="s">
        <v>3069</v>
      </c>
      <c r="B3023" s="9"/>
      <c r="C3023" s="9">
        <v>3.7399800000000001</v>
      </c>
      <c r="D3023" s="89">
        <v>0</v>
      </c>
      <c r="E3023" s="329">
        <v>0</v>
      </c>
      <c r="F3023" s="630">
        <v>1.14045</v>
      </c>
      <c r="G3023" s="28">
        <v>3.27393</v>
      </c>
      <c r="H3023" s="25">
        <v>0</v>
      </c>
      <c r="I3023" s="25">
        <v>0</v>
      </c>
      <c r="J3023" s="540">
        <v>0.75519800000000004</v>
      </c>
      <c r="K3023" s="28">
        <v>3.7399800000000001</v>
      </c>
      <c r="L3023" s="89">
        <v>0</v>
      </c>
      <c r="M3023" s="25">
        <v>0</v>
      </c>
      <c r="N3023" s="537">
        <v>0.60558000000000001</v>
      </c>
      <c r="O3023" s="677">
        <v>0.22486200000000001</v>
      </c>
      <c r="P3023" s="356">
        <v>1.0998399999999999</v>
      </c>
      <c r="Q3023" s="301">
        <v>2.48448</v>
      </c>
      <c r="R3023" s="632">
        <v>2.28186</v>
      </c>
      <c r="S3023" s="501">
        <v>2.0104099999999998</v>
      </c>
      <c r="T3023" s="28">
        <v>3.0644</v>
      </c>
    </row>
    <row r="3024" spans="1:20" x14ac:dyDescent="0.2">
      <c r="A3024" s="9" t="s">
        <v>3070</v>
      </c>
      <c r="B3024" s="9"/>
      <c r="C3024" s="9">
        <v>0.36858800000000003</v>
      </c>
      <c r="D3024" s="89">
        <v>0</v>
      </c>
      <c r="E3024" s="329">
        <v>0</v>
      </c>
      <c r="F3024" s="566">
        <v>4.8634499999999997E-2</v>
      </c>
      <c r="G3024" s="511">
        <v>0.23971899999999999</v>
      </c>
      <c r="H3024" s="25">
        <v>0</v>
      </c>
      <c r="I3024" s="25">
        <v>0</v>
      </c>
      <c r="J3024" s="287">
        <v>5.5822700000000003E-2</v>
      </c>
      <c r="K3024" s="220">
        <v>0.32910899999999998</v>
      </c>
      <c r="L3024" s="89">
        <v>0</v>
      </c>
      <c r="M3024" s="25">
        <v>0</v>
      </c>
      <c r="N3024" s="25">
        <v>1.7905299999999999E-2</v>
      </c>
      <c r="O3024" s="25">
        <v>1.8468200000000001E-2</v>
      </c>
      <c r="P3024" s="369">
        <v>9.7204399999999996E-2</v>
      </c>
      <c r="Q3024" s="335">
        <v>0.103672</v>
      </c>
      <c r="R3024" s="295">
        <v>0.25949299999999997</v>
      </c>
      <c r="S3024" s="60">
        <v>0.30633700000000003</v>
      </c>
      <c r="T3024" s="353">
        <v>0.36858800000000003</v>
      </c>
    </row>
    <row r="3025" spans="1:20" x14ac:dyDescent="0.2">
      <c r="A3025" s="9" t="s">
        <v>3071</v>
      </c>
      <c r="B3025" s="9"/>
      <c r="C3025" s="9">
        <v>0.14646600000000001</v>
      </c>
      <c r="D3025" s="89">
        <v>0</v>
      </c>
      <c r="E3025" s="329">
        <v>0</v>
      </c>
      <c r="F3025" s="89">
        <v>0</v>
      </c>
      <c r="G3025" s="329">
        <v>0</v>
      </c>
      <c r="H3025" s="25">
        <v>0</v>
      </c>
      <c r="I3025" s="25">
        <v>0</v>
      </c>
      <c r="J3025" s="25">
        <v>0</v>
      </c>
      <c r="K3025" s="329">
        <v>0</v>
      </c>
      <c r="L3025" s="89">
        <v>0</v>
      </c>
      <c r="M3025" s="25">
        <v>0</v>
      </c>
      <c r="N3025" s="25">
        <v>0</v>
      </c>
      <c r="O3025" s="25">
        <v>0</v>
      </c>
      <c r="P3025" s="329">
        <v>0</v>
      </c>
      <c r="Q3025" s="89">
        <v>0</v>
      </c>
      <c r="R3025" s="329">
        <v>0</v>
      </c>
      <c r="S3025" s="435">
        <v>0.14646600000000001</v>
      </c>
      <c r="T3025" s="329">
        <v>0</v>
      </c>
    </row>
    <row r="3026" spans="1:20" x14ac:dyDescent="0.2">
      <c r="A3026" s="9" t="s">
        <v>3072</v>
      </c>
      <c r="B3026" s="9"/>
      <c r="C3026" s="9">
        <v>0.25114999999999998</v>
      </c>
      <c r="D3026" s="89">
        <v>0</v>
      </c>
      <c r="E3026" s="329">
        <v>0</v>
      </c>
      <c r="F3026" s="89">
        <v>0</v>
      </c>
      <c r="G3026" s="329">
        <v>0</v>
      </c>
      <c r="H3026" s="25">
        <v>0</v>
      </c>
      <c r="I3026" s="25">
        <v>0</v>
      </c>
      <c r="J3026" s="25">
        <v>0</v>
      </c>
      <c r="K3026" s="329">
        <v>0</v>
      </c>
      <c r="L3026" s="89">
        <v>0</v>
      </c>
      <c r="M3026" s="25">
        <v>0</v>
      </c>
      <c r="N3026" s="25">
        <v>0</v>
      </c>
      <c r="O3026" s="25">
        <v>0</v>
      </c>
      <c r="P3026" s="329">
        <v>0</v>
      </c>
      <c r="Q3026" s="89">
        <v>0</v>
      </c>
      <c r="R3026" s="329">
        <v>0</v>
      </c>
      <c r="S3026" s="402">
        <v>0.25114999999999998</v>
      </c>
      <c r="T3026" s="329">
        <v>0</v>
      </c>
    </row>
    <row r="3027" spans="1:20" x14ac:dyDescent="0.2">
      <c r="A3027" s="9" t="s">
        <v>3073</v>
      </c>
      <c r="B3027" s="9"/>
      <c r="C3027" s="9">
        <v>219.82</v>
      </c>
      <c r="D3027" s="112">
        <v>192.30799999999999</v>
      </c>
      <c r="E3027" s="33">
        <v>219.82</v>
      </c>
      <c r="F3027" s="27">
        <v>25.403600000000001</v>
      </c>
      <c r="G3027" s="28">
        <v>15.730399999999999</v>
      </c>
      <c r="H3027" s="25">
        <v>0</v>
      </c>
      <c r="I3027" s="25">
        <v>0</v>
      </c>
      <c r="J3027" s="65">
        <v>10.5497</v>
      </c>
      <c r="K3027" s="28">
        <v>8.2929499999999994</v>
      </c>
      <c r="L3027" s="602">
        <v>2.2667999999999999</v>
      </c>
      <c r="M3027" s="65">
        <v>9.0544799999999999</v>
      </c>
      <c r="N3027" s="65">
        <v>38.984900000000003</v>
      </c>
      <c r="O3027" s="65">
        <v>35.8476</v>
      </c>
      <c r="P3027" s="28">
        <v>37.2973</v>
      </c>
      <c r="Q3027" s="27">
        <v>22.041799999999999</v>
      </c>
      <c r="R3027" s="28">
        <v>23.1922</v>
      </c>
      <c r="S3027" s="27">
        <v>39.3142</v>
      </c>
      <c r="T3027" s="28">
        <v>34.934699999999999</v>
      </c>
    </row>
    <row r="3028" spans="1:20" x14ac:dyDescent="0.2">
      <c r="A3028" s="9" t="s">
        <v>3074</v>
      </c>
      <c r="B3028" s="9"/>
      <c r="C3028" s="9">
        <v>10.7705</v>
      </c>
      <c r="D3028" s="445">
        <v>0.40677200000000002</v>
      </c>
      <c r="E3028" s="369">
        <v>9.5379699999999998E-2</v>
      </c>
      <c r="F3028" s="27">
        <v>8.2373799999999999</v>
      </c>
      <c r="G3028" s="28">
        <v>4.1796100000000003</v>
      </c>
      <c r="H3028" s="25">
        <v>0</v>
      </c>
      <c r="I3028" s="25">
        <v>0</v>
      </c>
      <c r="J3028" s="65">
        <v>2.9198900000000001</v>
      </c>
      <c r="K3028" s="268">
        <v>1.9673700000000001</v>
      </c>
      <c r="L3028" s="402">
        <v>0.24443699999999999</v>
      </c>
      <c r="M3028" s="607">
        <v>0.45221699999999998</v>
      </c>
      <c r="N3028" s="65">
        <v>10.7705</v>
      </c>
      <c r="O3028" s="65">
        <v>6.9690200000000004</v>
      </c>
      <c r="P3028" s="28">
        <v>6.99932</v>
      </c>
      <c r="Q3028" s="27">
        <v>10.1814</v>
      </c>
      <c r="R3028" s="28">
        <v>5.8170700000000002</v>
      </c>
      <c r="S3028" s="27">
        <v>3.21441</v>
      </c>
      <c r="T3028" s="598">
        <v>1.85284</v>
      </c>
    </row>
    <row r="3029" spans="1:20" x14ac:dyDescent="0.2">
      <c r="A3029" s="9" t="s">
        <v>3075</v>
      </c>
      <c r="B3029" s="9"/>
      <c r="C3029" s="9">
        <v>116.352</v>
      </c>
      <c r="D3029" s="597">
        <v>0.34442600000000001</v>
      </c>
      <c r="E3029" s="313">
        <v>0.215362</v>
      </c>
      <c r="F3029" s="62">
        <v>75.239800000000002</v>
      </c>
      <c r="G3029" s="91">
        <v>97.736400000000003</v>
      </c>
      <c r="H3029" s="65">
        <v>13.8141</v>
      </c>
      <c r="I3029" s="65">
        <v>16.786899999999999</v>
      </c>
      <c r="J3029" s="75">
        <v>69.334599999999995</v>
      </c>
      <c r="K3029" s="91">
        <v>116.352</v>
      </c>
      <c r="L3029" s="470">
        <v>0.45852300000000001</v>
      </c>
      <c r="M3029" s="20">
        <v>1.88507</v>
      </c>
      <c r="N3029" s="65">
        <v>37.8904</v>
      </c>
      <c r="O3029" s="65">
        <v>8.5928900000000006</v>
      </c>
      <c r="P3029" s="28">
        <v>57.802999999999997</v>
      </c>
      <c r="Q3029" s="62">
        <v>89.553799999999995</v>
      </c>
      <c r="R3029" s="91">
        <v>78.807699999999997</v>
      </c>
      <c r="S3029" s="27">
        <v>59.459499999999998</v>
      </c>
      <c r="T3029" s="91">
        <v>90.856399999999994</v>
      </c>
    </row>
    <row r="3030" spans="1:20" x14ac:dyDescent="0.2">
      <c r="A3030" s="9" t="s">
        <v>3076</v>
      </c>
      <c r="B3030" s="9"/>
      <c r="C3030" s="9">
        <v>74.026499999999999</v>
      </c>
      <c r="D3030" s="89">
        <v>1.9118300000000001E-2</v>
      </c>
      <c r="E3030" s="232">
        <v>2.3908499999999999E-2</v>
      </c>
      <c r="F3030" s="27">
        <v>11.614699999999999</v>
      </c>
      <c r="G3030" s="28">
        <v>3.3355000000000001</v>
      </c>
      <c r="H3030" s="65">
        <v>57.188800000000001</v>
      </c>
      <c r="I3030" s="75">
        <v>74.026499999999999</v>
      </c>
      <c r="J3030" s="65">
        <v>11.449299999999999</v>
      </c>
      <c r="K3030" s="28">
        <v>6.6575800000000003</v>
      </c>
      <c r="L3030" s="443">
        <v>2.1383999999999999</v>
      </c>
      <c r="M3030" s="65">
        <v>7.3114499999999998</v>
      </c>
      <c r="N3030" s="65">
        <v>10.740500000000001</v>
      </c>
      <c r="O3030" s="678">
        <v>2.2571300000000001</v>
      </c>
      <c r="P3030" s="28">
        <v>3.6993399999999999</v>
      </c>
      <c r="Q3030" s="27">
        <v>6.2832800000000004</v>
      </c>
      <c r="R3030" s="28">
        <v>26.9392</v>
      </c>
      <c r="S3030" s="27">
        <v>2.6186699999999998</v>
      </c>
      <c r="T3030" s="28">
        <v>3.01261</v>
      </c>
    </row>
    <row r="3031" spans="1:20" x14ac:dyDescent="0.2">
      <c r="A3031" s="9" t="s">
        <v>3077</v>
      </c>
      <c r="B3031" s="9"/>
      <c r="C3031" s="9">
        <v>2.22783</v>
      </c>
      <c r="D3031" s="89">
        <v>0</v>
      </c>
      <c r="E3031" s="329">
        <v>0</v>
      </c>
      <c r="F3031" s="219">
        <v>0.161747</v>
      </c>
      <c r="G3031" s="471">
        <v>0.51251599999999997</v>
      </c>
      <c r="H3031" s="25">
        <v>0</v>
      </c>
      <c r="I3031" s="25">
        <v>0</v>
      </c>
      <c r="J3031" s="684">
        <v>2.22783</v>
      </c>
      <c r="K3031" s="329">
        <v>0</v>
      </c>
      <c r="L3031" s="89">
        <v>0</v>
      </c>
      <c r="M3031" s="25">
        <v>0</v>
      </c>
      <c r="N3031" s="298">
        <v>0.13398499999999999</v>
      </c>
      <c r="O3031" s="517">
        <v>9.2130900000000002E-2</v>
      </c>
      <c r="P3031" s="369">
        <v>8.8166800000000004E-2</v>
      </c>
      <c r="Q3031" s="534">
        <v>0.66495000000000004</v>
      </c>
      <c r="R3031" s="471">
        <v>0.51780700000000002</v>
      </c>
      <c r="S3031" s="307">
        <v>0.87790299999999999</v>
      </c>
      <c r="T3031" s="327">
        <v>0.434614</v>
      </c>
    </row>
    <row r="3032" spans="1:20" x14ac:dyDescent="0.2">
      <c r="A3032" s="9" t="s">
        <v>3078</v>
      </c>
      <c r="B3032" s="9"/>
      <c r="C3032" s="9">
        <v>38.408000000000001</v>
      </c>
      <c r="D3032" s="657">
        <v>1.5956699999999999</v>
      </c>
      <c r="E3032" s="528">
        <v>0.74250000000000005</v>
      </c>
      <c r="F3032" s="27">
        <v>14.322100000000001</v>
      </c>
      <c r="G3032" s="28">
        <v>36.417299999999997</v>
      </c>
      <c r="H3032" s="65">
        <v>28.1248</v>
      </c>
      <c r="I3032" s="65">
        <v>34.484400000000001</v>
      </c>
      <c r="J3032" s="65">
        <v>19.787600000000001</v>
      </c>
      <c r="K3032" s="28">
        <v>38.408000000000001</v>
      </c>
      <c r="L3032" s="27">
        <v>5.1853100000000003</v>
      </c>
      <c r="M3032" s="65">
        <v>14.5215</v>
      </c>
      <c r="N3032" s="65">
        <v>17.7226</v>
      </c>
      <c r="O3032" s="65">
        <v>5.9421600000000003</v>
      </c>
      <c r="P3032" s="28">
        <v>23.565200000000001</v>
      </c>
      <c r="Q3032" s="27">
        <v>28.3492</v>
      </c>
      <c r="R3032" s="28">
        <v>30.142199999999999</v>
      </c>
      <c r="S3032" s="27">
        <v>26.302800000000001</v>
      </c>
      <c r="T3032" s="28">
        <v>32.672699999999999</v>
      </c>
    </row>
    <row r="3033" spans="1:20" x14ac:dyDescent="0.2">
      <c r="A3033" s="9" t="s">
        <v>3079</v>
      </c>
      <c r="B3033" s="9"/>
      <c r="C3033" s="9">
        <v>204.98599999999999</v>
      </c>
      <c r="D3033" s="27">
        <v>9.8847299999999994</v>
      </c>
      <c r="E3033" s="28">
        <v>8.6257000000000001</v>
      </c>
      <c r="F3033" s="27">
        <v>9.7157</v>
      </c>
      <c r="G3033" s="28">
        <v>9.0653299999999994</v>
      </c>
      <c r="H3033" s="66">
        <v>155.24799999999999</v>
      </c>
      <c r="I3033" s="138">
        <v>204.98599999999999</v>
      </c>
      <c r="J3033" s="65">
        <v>12.3908</v>
      </c>
      <c r="K3033" s="28">
        <v>10.3895</v>
      </c>
      <c r="L3033" s="27">
        <v>11.7629</v>
      </c>
      <c r="M3033" s="65">
        <v>35.373899999999999</v>
      </c>
      <c r="N3033" s="65">
        <v>4.6146900000000004</v>
      </c>
      <c r="O3033" s="65">
        <v>2.93784</v>
      </c>
      <c r="P3033" s="28">
        <v>9.4150200000000002</v>
      </c>
      <c r="Q3033" s="27">
        <v>12.6747</v>
      </c>
      <c r="R3033" s="28">
        <v>11.7118</v>
      </c>
      <c r="S3033" s="27">
        <v>60.087600000000002</v>
      </c>
      <c r="T3033" s="28">
        <v>49.5017</v>
      </c>
    </row>
    <row r="3034" spans="1:20" x14ac:dyDescent="0.2">
      <c r="A3034" s="9" t="s">
        <v>3080</v>
      </c>
      <c r="B3034" s="9"/>
      <c r="C3034" s="9">
        <v>0.214028</v>
      </c>
      <c r="D3034" s="89">
        <v>0</v>
      </c>
      <c r="E3034" s="329">
        <v>0</v>
      </c>
      <c r="F3034" s="391">
        <v>3.1078000000000001E-2</v>
      </c>
      <c r="G3034" s="232">
        <v>2.1883300000000001E-2</v>
      </c>
      <c r="H3034" s="25">
        <v>0</v>
      </c>
      <c r="I3034" s="25">
        <v>0</v>
      </c>
      <c r="J3034" s="677">
        <v>0.214028</v>
      </c>
      <c r="K3034" s="366">
        <v>0.12618199999999999</v>
      </c>
      <c r="L3034" s="89">
        <v>0</v>
      </c>
      <c r="M3034" s="25">
        <v>0</v>
      </c>
      <c r="N3034" s="25">
        <v>0</v>
      </c>
      <c r="O3034" s="393">
        <v>3.5403999999999998E-2</v>
      </c>
      <c r="P3034" s="329">
        <v>0</v>
      </c>
      <c r="Q3034" s="335">
        <v>8.5175600000000004E-2</v>
      </c>
      <c r="R3034" s="329">
        <v>0</v>
      </c>
      <c r="S3034" s="89">
        <v>1.24948E-2</v>
      </c>
      <c r="T3034" s="232">
        <v>2.5694399999999999E-2</v>
      </c>
    </row>
    <row r="3035" spans="1:20" x14ac:dyDescent="0.2">
      <c r="A3035" s="9" t="s">
        <v>3081</v>
      </c>
      <c r="B3035" s="9"/>
      <c r="C3035" s="9">
        <v>1.99817</v>
      </c>
      <c r="D3035" s="352">
        <v>0.11167199999999999</v>
      </c>
      <c r="E3035" s="232">
        <v>2.79305E-2</v>
      </c>
      <c r="F3035" s="352">
        <v>0.10642</v>
      </c>
      <c r="G3035" s="90">
        <v>7.4934899999999999E-2</v>
      </c>
      <c r="H3035" s="25">
        <v>0</v>
      </c>
      <c r="I3035" s="25">
        <v>0</v>
      </c>
      <c r="J3035" s="25">
        <v>0</v>
      </c>
      <c r="K3035" s="329">
        <v>0</v>
      </c>
      <c r="L3035" s="89">
        <v>0</v>
      </c>
      <c r="M3035" s="25">
        <v>0</v>
      </c>
      <c r="N3035" s="331">
        <v>1.99817</v>
      </c>
      <c r="O3035" s="662">
        <v>1.0608</v>
      </c>
      <c r="P3035" s="324">
        <v>0.89913600000000005</v>
      </c>
      <c r="Q3035" s="250">
        <v>0.29166700000000001</v>
      </c>
      <c r="R3035" s="336">
        <v>0.55361800000000005</v>
      </c>
      <c r="S3035" s="566">
        <v>4.2785999999999998E-2</v>
      </c>
      <c r="T3035" s="232">
        <v>2.19963E-2</v>
      </c>
    </row>
    <row r="3036" spans="1:20" x14ac:dyDescent="0.2">
      <c r="A3036" s="9" t="s">
        <v>3082</v>
      </c>
      <c r="B3036" s="9"/>
      <c r="C3036" s="9">
        <v>33.791699999999999</v>
      </c>
      <c r="D3036" s="499">
        <v>2.2627600000000001</v>
      </c>
      <c r="E3036" s="466">
        <v>1.6134299999999999</v>
      </c>
      <c r="F3036" s="27">
        <v>9.6467600000000004</v>
      </c>
      <c r="G3036" s="28">
        <v>22.375900000000001</v>
      </c>
      <c r="H3036" s="65">
        <v>17.817499999999999</v>
      </c>
      <c r="I3036" s="65">
        <v>25.431899999999999</v>
      </c>
      <c r="J3036" s="65">
        <v>15.9575</v>
      </c>
      <c r="K3036" s="28">
        <v>33.791699999999999</v>
      </c>
      <c r="L3036" s="89">
        <v>0</v>
      </c>
      <c r="M3036" s="25">
        <v>0</v>
      </c>
      <c r="N3036" s="65">
        <v>3.70824</v>
      </c>
      <c r="O3036" s="695">
        <v>2.5857899999999998</v>
      </c>
      <c r="P3036" s="28">
        <v>9.9496599999999997</v>
      </c>
      <c r="Q3036" s="27">
        <v>19.267600000000002</v>
      </c>
      <c r="R3036" s="28">
        <v>15.8955</v>
      </c>
      <c r="S3036" s="27">
        <v>27.947700000000001</v>
      </c>
      <c r="T3036" s="28">
        <v>31.5899</v>
      </c>
    </row>
    <row r="3037" spans="1:20" x14ac:dyDescent="0.2">
      <c r="A3037" s="9" t="s">
        <v>3083</v>
      </c>
      <c r="B3037" s="9"/>
      <c r="C3037" s="9">
        <v>541.61699999999996</v>
      </c>
      <c r="D3037" s="250">
        <v>0.27788200000000002</v>
      </c>
      <c r="E3037" s="353">
        <v>0.37232900000000002</v>
      </c>
      <c r="F3037" s="293">
        <v>0.94576099999999996</v>
      </c>
      <c r="G3037" s="354">
        <v>1.5316799999999999</v>
      </c>
      <c r="H3037" s="36">
        <v>415.99</v>
      </c>
      <c r="I3037" s="185">
        <v>541.61699999999996</v>
      </c>
      <c r="J3037" s="65">
        <v>8.4672499999999999</v>
      </c>
      <c r="K3037" s="28">
        <v>14.591900000000001</v>
      </c>
      <c r="L3037" s="27">
        <v>10.0382</v>
      </c>
      <c r="M3037" s="65">
        <v>31.069299999999998</v>
      </c>
      <c r="N3037" s="355">
        <v>0.36560100000000001</v>
      </c>
      <c r="O3037" s="355">
        <v>0.37709399999999998</v>
      </c>
      <c r="P3037" s="356">
        <v>1.0826100000000001</v>
      </c>
      <c r="Q3037" s="27">
        <v>2.7648600000000001</v>
      </c>
      <c r="R3037" s="357">
        <v>2.4978600000000002</v>
      </c>
      <c r="S3037" s="27">
        <v>37.795999999999999</v>
      </c>
      <c r="T3037" s="28">
        <v>31.550799999999999</v>
      </c>
    </row>
    <row r="3038" spans="1:20" x14ac:dyDescent="0.2">
      <c r="A3038" s="9" t="s">
        <v>3084</v>
      </c>
      <c r="B3038" s="9"/>
      <c r="C3038" s="9">
        <v>8.4057300000000001</v>
      </c>
      <c r="D3038" s="89">
        <v>0</v>
      </c>
      <c r="E3038" s="329">
        <v>1.47075E-2</v>
      </c>
      <c r="F3038" s="27">
        <v>8.4057300000000001</v>
      </c>
      <c r="G3038" s="28">
        <v>2.6831999999999998</v>
      </c>
      <c r="H3038" s="25">
        <v>0</v>
      </c>
      <c r="I3038" s="25">
        <v>0</v>
      </c>
      <c r="J3038" s="535">
        <v>1.15777</v>
      </c>
      <c r="K3038" s="357">
        <v>2.50278</v>
      </c>
      <c r="L3038" s="89">
        <v>0</v>
      </c>
      <c r="M3038" s="25">
        <v>0</v>
      </c>
      <c r="N3038" s="631">
        <v>1.8567899999999999</v>
      </c>
      <c r="O3038" s="607">
        <v>0.44687100000000002</v>
      </c>
      <c r="P3038" s="431">
        <v>1.7105699999999999</v>
      </c>
      <c r="Q3038" s="27">
        <v>4.4539400000000002</v>
      </c>
      <c r="R3038" s="28">
        <v>3.04976</v>
      </c>
      <c r="S3038" s="296">
        <v>1.23915</v>
      </c>
      <c r="T3038" s="539">
        <v>1.8300700000000001</v>
      </c>
    </row>
    <row r="3039" spans="1:20" x14ac:dyDescent="0.2">
      <c r="A3039" s="9" t="s">
        <v>3085</v>
      </c>
      <c r="B3039" s="9"/>
      <c r="C3039" s="9">
        <v>177.03299999999999</v>
      </c>
      <c r="D3039" s="112">
        <v>155.65100000000001</v>
      </c>
      <c r="E3039" s="21">
        <v>177.03299999999999</v>
      </c>
      <c r="F3039" s="27">
        <v>35.359499999999997</v>
      </c>
      <c r="G3039" s="28">
        <v>15.614100000000001</v>
      </c>
      <c r="H3039" s="25">
        <v>0</v>
      </c>
      <c r="I3039" s="25">
        <v>0</v>
      </c>
      <c r="J3039" s="75">
        <v>109.89100000000001</v>
      </c>
      <c r="K3039" s="91">
        <v>114.97499999999999</v>
      </c>
      <c r="L3039" s="403">
        <v>0.76590400000000003</v>
      </c>
      <c r="M3039" s="65">
        <v>2.7966099999999998</v>
      </c>
      <c r="N3039" s="65">
        <v>48.238199999999999</v>
      </c>
      <c r="O3039" s="65">
        <v>20.482199999999999</v>
      </c>
      <c r="P3039" s="28">
        <v>26.5428</v>
      </c>
      <c r="Q3039" s="27">
        <v>28.607600000000001</v>
      </c>
      <c r="R3039" s="28">
        <v>27.460100000000001</v>
      </c>
      <c r="S3039" s="62">
        <v>69.876300000000001</v>
      </c>
      <c r="T3039" s="28">
        <v>59.769199999999998</v>
      </c>
    </row>
    <row r="3040" spans="1:20" x14ac:dyDescent="0.2">
      <c r="A3040" s="9" t="s">
        <v>3086</v>
      </c>
      <c r="B3040" s="9"/>
      <c r="C3040" s="9">
        <v>72.600800000000007</v>
      </c>
      <c r="D3040" s="219">
        <v>0.16803199999999999</v>
      </c>
      <c r="E3040" s="397">
        <v>4.6696300000000003E-2</v>
      </c>
      <c r="F3040" s="27">
        <v>31.358599999999999</v>
      </c>
      <c r="G3040" s="91">
        <v>72.600800000000007</v>
      </c>
      <c r="H3040" s="25">
        <v>0</v>
      </c>
      <c r="I3040" s="25">
        <v>0</v>
      </c>
      <c r="J3040" s="65">
        <v>39.056699999999999</v>
      </c>
      <c r="K3040" s="28">
        <v>61.042299999999997</v>
      </c>
      <c r="L3040" s="405">
        <v>0.70008400000000004</v>
      </c>
      <c r="M3040" s="588">
        <v>2.4907300000000001</v>
      </c>
      <c r="N3040" s="65">
        <v>12.576700000000001</v>
      </c>
      <c r="O3040" s="65">
        <v>7.1700900000000001</v>
      </c>
      <c r="P3040" s="28">
        <v>47.909799999999997</v>
      </c>
      <c r="Q3040" s="27">
        <v>49.900799999999997</v>
      </c>
      <c r="R3040" s="28">
        <v>39.550800000000002</v>
      </c>
      <c r="S3040" s="27">
        <v>35.533900000000003</v>
      </c>
      <c r="T3040" s="28">
        <v>50.768000000000001</v>
      </c>
    </row>
    <row r="3041" spans="1:20" x14ac:dyDescent="0.2">
      <c r="A3041" s="9" t="s">
        <v>3087</v>
      </c>
      <c r="B3041" s="9"/>
      <c r="C3041" s="9">
        <v>0.84779700000000002</v>
      </c>
      <c r="D3041" s="89">
        <v>0</v>
      </c>
      <c r="E3041" s="329">
        <v>0</v>
      </c>
      <c r="F3041" s="460">
        <v>6.9602499999999998E-2</v>
      </c>
      <c r="G3041" s="395">
        <v>0.29405999999999999</v>
      </c>
      <c r="H3041" s="25">
        <v>0</v>
      </c>
      <c r="I3041" s="25">
        <v>0</v>
      </c>
      <c r="J3041" s="420">
        <v>0.47933799999999999</v>
      </c>
      <c r="K3041" s="368">
        <v>0.84779700000000002</v>
      </c>
      <c r="L3041" s="89">
        <v>0</v>
      </c>
      <c r="M3041" s="25">
        <v>0</v>
      </c>
      <c r="N3041" s="393">
        <v>3.8437300000000001E-2</v>
      </c>
      <c r="O3041" s="25">
        <v>0</v>
      </c>
      <c r="P3041" s="345">
        <v>0.15175900000000001</v>
      </c>
      <c r="Q3041" s="470">
        <v>0.44510699999999997</v>
      </c>
      <c r="R3041" s="395">
        <v>0.27852700000000002</v>
      </c>
      <c r="S3041" s="219">
        <v>0.16790099999999999</v>
      </c>
      <c r="T3041" s="369">
        <v>8.6318000000000006E-2</v>
      </c>
    </row>
    <row r="3042" spans="1:20" x14ac:dyDescent="0.2">
      <c r="A3042" s="9" t="s">
        <v>3088</v>
      </c>
      <c r="B3042" s="9"/>
      <c r="C3042" s="9">
        <v>15.7478</v>
      </c>
      <c r="D3042" s="89">
        <v>0</v>
      </c>
      <c r="E3042" s="329">
        <v>0</v>
      </c>
      <c r="F3042" s="435">
        <v>0.13491700000000001</v>
      </c>
      <c r="G3042" s="376">
        <v>0.40375100000000003</v>
      </c>
      <c r="H3042" s="65">
        <v>11.491099999999999</v>
      </c>
      <c r="I3042" s="65">
        <v>15.7478</v>
      </c>
      <c r="J3042" s="392">
        <v>0.69685799999999998</v>
      </c>
      <c r="K3042" s="300">
        <v>0.54778700000000002</v>
      </c>
      <c r="L3042" s="89">
        <v>0</v>
      </c>
      <c r="M3042" s="25">
        <v>0</v>
      </c>
      <c r="N3042" s="298">
        <v>0.130386</v>
      </c>
      <c r="O3042" s="25">
        <v>0</v>
      </c>
      <c r="P3042" s="329">
        <v>0</v>
      </c>
      <c r="Q3042" s="402">
        <v>0.24651100000000001</v>
      </c>
      <c r="R3042" s="28">
        <v>11.040800000000001</v>
      </c>
      <c r="S3042" s="470">
        <v>0.461065</v>
      </c>
      <c r="T3042" s="395">
        <v>0.29280600000000001</v>
      </c>
    </row>
    <row r="3043" spans="1:20" x14ac:dyDescent="0.2">
      <c r="A3043" s="9" t="s">
        <v>3089</v>
      </c>
      <c r="B3043" s="9"/>
      <c r="C3043" s="9">
        <v>0.246446</v>
      </c>
      <c r="D3043" s="89">
        <v>0</v>
      </c>
      <c r="E3043" s="329">
        <v>0</v>
      </c>
      <c r="F3043" s="566">
        <v>6.0698099999999998E-2</v>
      </c>
      <c r="G3043" s="313">
        <v>0.2137</v>
      </c>
      <c r="H3043" s="25">
        <v>0</v>
      </c>
      <c r="I3043" s="25">
        <v>0</v>
      </c>
      <c r="J3043" s="25">
        <v>0</v>
      </c>
      <c r="K3043" s="511">
        <v>0.246446</v>
      </c>
      <c r="L3043" s="89">
        <v>0</v>
      </c>
      <c r="M3043" s="25">
        <v>0</v>
      </c>
      <c r="N3043" s="25">
        <v>0</v>
      </c>
      <c r="O3043" s="25">
        <v>0</v>
      </c>
      <c r="P3043" s="329">
        <v>0</v>
      </c>
      <c r="Q3043" s="566">
        <v>5.5451899999999998E-2</v>
      </c>
      <c r="R3043" s="369">
        <v>9.7157900000000005E-2</v>
      </c>
      <c r="S3043" s="89">
        <v>0</v>
      </c>
      <c r="T3043" s="232">
        <v>2.5091700000000002E-2</v>
      </c>
    </row>
    <row r="3044" spans="1:20" x14ac:dyDescent="0.2">
      <c r="A3044" s="9" t="s">
        <v>3090</v>
      </c>
      <c r="B3044" s="9"/>
      <c r="C3044" s="9">
        <v>787.13599999999997</v>
      </c>
      <c r="D3044" s="109">
        <v>280.51299999999998</v>
      </c>
      <c r="E3044" s="33">
        <v>200.54300000000001</v>
      </c>
      <c r="F3044" s="67">
        <v>218.43299999999999</v>
      </c>
      <c r="G3044" s="33">
        <v>212.49700000000001</v>
      </c>
      <c r="H3044" s="138">
        <v>222.17400000000001</v>
      </c>
      <c r="I3044" s="71">
        <v>296.041</v>
      </c>
      <c r="J3044" s="138">
        <v>224.32599999999999</v>
      </c>
      <c r="K3044" s="33">
        <v>232.833</v>
      </c>
      <c r="L3044" s="27">
        <v>34.7971</v>
      </c>
      <c r="M3044" s="75">
        <v>104.227</v>
      </c>
      <c r="N3044" s="36">
        <v>409.49799999999999</v>
      </c>
      <c r="O3044" s="66">
        <v>157.55099999999999</v>
      </c>
      <c r="P3044" s="72">
        <v>284.31099999999998</v>
      </c>
      <c r="Q3044" s="109">
        <v>299.45499999999998</v>
      </c>
      <c r="R3044" s="72">
        <v>285.56099999999998</v>
      </c>
      <c r="S3044" s="87">
        <v>787.13599999999997</v>
      </c>
      <c r="T3044" s="223">
        <v>728.14599999999996</v>
      </c>
    </row>
    <row r="3045" spans="1:20" x14ac:dyDescent="0.2">
      <c r="A3045" s="9" t="s">
        <v>3091</v>
      </c>
      <c r="B3045" s="9"/>
      <c r="C3045" s="9">
        <v>1.93902</v>
      </c>
      <c r="D3045" s="89">
        <v>0</v>
      </c>
      <c r="E3045" s="329">
        <v>0</v>
      </c>
      <c r="F3045" s="89">
        <v>0</v>
      </c>
      <c r="G3045" s="271">
        <v>0.63973599999999997</v>
      </c>
      <c r="H3045" s="25">
        <v>0</v>
      </c>
      <c r="I3045" s="25">
        <v>0</v>
      </c>
      <c r="J3045" s="25">
        <v>0</v>
      </c>
      <c r="K3045" s="303">
        <v>1.2296100000000001</v>
      </c>
      <c r="L3045" s="89">
        <v>0</v>
      </c>
      <c r="M3045" s="25">
        <v>0</v>
      </c>
      <c r="N3045" s="560">
        <v>0.66897300000000004</v>
      </c>
      <c r="O3045" s="25">
        <v>0</v>
      </c>
      <c r="P3045" s="220">
        <v>0.33015600000000001</v>
      </c>
      <c r="Q3045" s="512">
        <v>0.830009</v>
      </c>
      <c r="R3045" s="605">
        <v>1.93902</v>
      </c>
      <c r="S3045" s="352">
        <v>0.12175800000000001</v>
      </c>
      <c r="T3045" s="511">
        <v>0.25038300000000002</v>
      </c>
    </row>
    <row r="3046" spans="1:20" x14ac:dyDescent="0.2">
      <c r="A3046" s="9" t="s">
        <v>3092</v>
      </c>
      <c r="B3046" s="9"/>
      <c r="C3046" s="9">
        <v>9.1966999999999999</v>
      </c>
      <c r="D3046" s="352">
        <v>0.119489</v>
      </c>
      <c r="E3046" s="90">
        <v>7.4714100000000006E-2</v>
      </c>
      <c r="F3046" s="454">
        <v>0.213506</v>
      </c>
      <c r="G3046" s="511">
        <v>0.25056299999999998</v>
      </c>
      <c r="H3046" s="25">
        <v>0</v>
      </c>
      <c r="I3046" s="25">
        <v>0</v>
      </c>
      <c r="J3046" s="568">
        <v>0.245062</v>
      </c>
      <c r="K3046" s="329">
        <v>0</v>
      </c>
      <c r="L3046" s="89">
        <v>0</v>
      </c>
      <c r="M3046" s="25">
        <v>0</v>
      </c>
      <c r="N3046" s="65">
        <v>9.1966999999999999</v>
      </c>
      <c r="O3046" s="65">
        <v>3.0403199999999999</v>
      </c>
      <c r="P3046" s="315">
        <v>2.4051900000000002</v>
      </c>
      <c r="Q3046" s="291">
        <v>1.4954000000000001</v>
      </c>
      <c r="R3046" s="356">
        <v>1.08222</v>
      </c>
      <c r="S3046" s="27">
        <v>4.3205799999999996</v>
      </c>
      <c r="T3046" s="28">
        <v>3.6480899999999998</v>
      </c>
    </row>
    <row r="3047" spans="1:20" x14ac:dyDescent="0.2">
      <c r="A3047" s="9" t="s">
        <v>3093</v>
      </c>
      <c r="B3047" s="9"/>
      <c r="C3047" s="9">
        <v>343.29700000000003</v>
      </c>
      <c r="D3047" s="27">
        <v>32.846400000000003</v>
      </c>
      <c r="E3047" s="28">
        <v>24.767600000000002</v>
      </c>
      <c r="F3047" s="67">
        <v>243.47800000000001</v>
      </c>
      <c r="G3047" s="134">
        <v>134.57599999999999</v>
      </c>
      <c r="H3047" s="75">
        <v>70.806700000000006</v>
      </c>
      <c r="I3047" s="75">
        <v>94.311899999999994</v>
      </c>
      <c r="J3047" s="65">
        <v>61.751300000000001</v>
      </c>
      <c r="K3047" s="91">
        <v>98.271000000000001</v>
      </c>
      <c r="L3047" s="27">
        <v>13.3949</v>
      </c>
      <c r="M3047" s="65">
        <v>40.963500000000003</v>
      </c>
      <c r="N3047" s="111">
        <v>343.29700000000003</v>
      </c>
      <c r="O3047" s="75">
        <v>97.433099999999996</v>
      </c>
      <c r="P3047" s="33">
        <v>200.63200000000001</v>
      </c>
      <c r="Q3047" s="112">
        <v>193.10400000000001</v>
      </c>
      <c r="R3047" s="33">
        <v>214.83799999999999</v>
      </c>
      <c r="S3047" s="62">
        <v>127.032</v>
      </c>
      <c r="T3047" s="91">
        <v>127.193</v>
      </c>
    </row>
    <row r="3048" spans="1:20" x14ac:dyDescent="0.2">
      <c r="A3048" s="9" t="s">
        <v>3094</v>
      </c>
      <c r="B3048" s="9"/>
      <c r="C3048" s="9">
        <v>182.24199999999999</v>
      </c>
      <c r="D3048" s="27">
        <v>5.0763999999999996</v>
      </c>
      <c r="E3048" s="28">
        <v>3.5485199999999999</v>
      </c>
      <c r="F3048" s="27">
        <v>46.186700000000002</v>
      </c>
      <c r="G3048" s="91">
        <v>130.852</v>
      </c>
      <c r="H3048" s="75">
        <v>68.194400000000002</v>
      </c>
      <c r="I3048" s="75">
        <v>92.788399999999996</v>
      </c>
      <c r="J3048" s="75">
        <v>86.956299999999999</v>
      </c>
      <c r="K3048" s="21">
        <v>158.57</v>
      </c>
      <c r="L3048" s="27">
        <v>19.450299999999999</v>
      </c>
      <c r="M3048" s="65">
        <v>56.322899999999997</v>
      </c>
      <c r="N3048" s="65">
        <v>35.247100000000003</v>
      </c>
      <c r="O3048" s="65">
        <v>18.0688</v>
      </c>
      <c r="P3048" s="91">
        <v>92.02</v>
      </c>
      <c r="Q3048" s="62">
        <v>107.313</v>
      </c>
      <c r="R3048" s="91">
        <v>96.311400000000006</v>
      </c>
      <c r="S3048" s="112">
        <v>156.38900000000001</v>
      </c>
      <c r="T3048" s="21">
        <v>182.24199999999999</v>
      </c>
    </row>
    <row r="3049" spans="1:20" x14ac:dyDescent="0.2">
      <c r="A3049" s="9" t="s">
        <v>3095</v>
      </c>
      <c r="B3049" s="9"/>
      <c r="C3049" s="9">
        <v>242.18700000000001</v>
      </c>
      <c r="D3049" s="283">
        <v>0.17895900000000001</v>
      </c>
      <c r="E3049" s="340">
        <v>0.172152</v>
      </c>
      <c r="F3049" s="27">
        <v>40.831699999999998</v>
      </c>
      <c r="G3049" s="91">
        <v>72.859700000000004</v>
      </c>
      <c r="H3049" s="66">
        <v>187.875</v>
      </c>
      <c r="I3049" s="138">
        <v>242.18700000000001</v>
      </c>
      <c r="J3049" s="65">
        <v>62.2254</v>
      </c>
      <c r="K3049" s="91">
        <v>92.0137</v>
      </c>
      <c r="L3049" s="27">
        <v>4.0898199999999996</v>
      </c>
      <c r="M3049" s="65">
        <v>11.2638</v>
      </c>
      <c r="N3049" s="65">
        <v>27.4209</v>
      </c>
      <c r="O3049" s="65">
        <v>9.2657399999999992</v>
      </c>
      <c r="P3049" s="28">
        <v>43.405700000000003</v>
      </c>
      <c r="Q3049" s="27">
        <v>59.804000000000002</v>
      </c>
      <c r="R3049" s="91">
        <v>87.695599999999999</v>
      </c>
      <c r="S3049" s="27">
        <v>50.633400000000002</v>
      </c>
      <c r="T3049" s="91">
        <v>70.811499999999995</v>
      </c>
    </row>
    <row r="3050" spans="1:20" x14ac:dyDescent="0.2">
      <c r="A3050" s="9" t="s">
        <v>3096</v>
      </c>
      <c r="B3050" s="9"/>
      <c r="C3050" s="9">
        <v>33.901499999999999</v>
      </c>
      <c r="D3050" s="27">
        <v>32.168799999999997</v>
      </c>
      <c r="E3050" s="28">
        <v>33.901499999999999</v>
      </c>
      <c r="F3050" s="27">
        <v>2.6243400000000001</v>
      </c>
      <c r="G3050" s="28">
        <v>6.6399299999999997</v>
      </c>
      <c r="H3050" s="25">
        <v>0</v>
      </c>
      <c r="I3050" s="25">
        <v>0</v>
      </c>
      <c r="J3050" s="65">
        <v>6.4328700000000003</v>
      </c>
      <c r="K3050" s="28">
        <v>4.8761599999999996</v>
      </c>
      <c r="L3050" s="436">
        <v>0.616313</v>
      </c>
      <c r="M3050" s="257">
        <v>1.82653</v>
      </c>
      <c r="N3050" s="65">
        <v>12.552099999999999</v>
      </c>
      <c r="O3050" s="65">
        <v>7.3221100000000003</v>
      </c>
      <c r="P3050" s="28">
        <v>8.5587900000000001</v>
      </c>
      <c r="Q3050" s="27">
        <v>7.3957199999999998</v>
      </c>
      <c r="R3050" s="28">
        <v>8.0454299999999996</v>
      </c>
      <c r="S3050" s="27">
        <v>8.31569</v>
      </c>
      <c r="T3050" s="28">
        <v>8.2927800000000005</v>
      </c>
    </row>
    <row r="3051" spans="1:20" x14ac:dyDescent="0.2">
      <c r="A3051" s="9" t="s">
        <v>3097</v>
      </c>
      <c r="B3051" s="9"/>
      <c r="C3051" s="9">
        <v>40.929200000000002</v>
      </c>
      <c r="D3051" s="391">
        <v>2.8359800000000001E-2</v>
      </c>
      <c r="E3051" s="329">
        <v>5.91093E-3</v>
      </c>
      <c r="F3051" s="422">
        <v>0.60808499999999999</v>
      </c>
      <c r="G3051" s="348">
        <v>0.58676200000000001</v>
      </c>
      <c r="H3051" s="65">
        <v>30.92</v>
      </c>
      <c r="I3051" s="65">
        <v>40.929200000000002</v>
      </c>
      <c r="J3051" s="689">
        <v>2.01633</v>
      </c>
      <c r="K3051" s="356">
        <v>1.09731</v>
      </c>
      <c r="L3051" s="402">
        <v>0.239345</v>
      </c>
      <c r="M3051" s="560">
        <v>0.672601</v>
      </c>
      <c r="N3051" s="65">
        <v>5.1117699999999999</v>
      </c>
      <c r="O3051" s="299">
        <v>0.56444799999999995</v>
      </c>
      <c r="P3051" s="271">
        <v>0.650648</v>
      </c>
      <c r="Q3051" s="333">
        <v>0.72012900000000002</v>
      </c>
      <c r="R3051" s="28">
        <v>9.5892700000000008</v>
      </c>
      <c r="S3051" s="445">
        <v>0.40746599999999999</v>
      </c>
      <c r="T3051" s="133">
        <v>0.20482300000000001</v>
      </c>
    </row>
    <row r="3052" spans="1:20" x14ac:dyDescent="0.2">
      <c r="A3052" s="9" t="s">
        <v>3098</v>
      </c>
      <c r="B3052" s="9"/>
      <c r="C3052" s="9">
        <v>2.7610900000000001E-2</v>
      </c>
      <c r="D3052" s="89">
        <v>0</v>
      </c>
      <c r="E3052" s="329">
        <v>0</v>
      </c>
      <c r="F3052" s="89">
        <v>0</v>
      </c>
      <c r="G3052" s="329">
        <v>0</v>
      </c>
      <c r="H3052" s="25">
        <v>0</v>
      </c>
      <c r="I3052" s="25">
        <v>0</v>
      </c>
      <c r="J3052" s="25">
        <v>0</v>
      </c>
      <c r="K3052" s="329">
        <v>0</v>
      </c>
      <c r="L3052" s="89">
        <v>0</v>
      </c>
      <c r="M3052" s="25">
        <v>0</v>
      </c>
      <c r="N3052" s="25">
        <v>0</v>
      </c>
      <c r="O3052" s="25">
        <v>0</v>
      </c>
      <c r="P3052" s="232">
        <v>2.7610900000000001E-2</v>
      </c>
      <c r="Q3052" s="89">
        <v>0</v>
      </c>
      <c r="R3052" s="329">
        <v>0</v>
      </c>
      <c r="S3052" s="89">
        <v>0</v>
      </c>
      <c r="T3052" s="329">
        <v>2.09395E-2</v>
      </c>
    </row>
    <row r="3053" spans="1:20" x14ac:dyDescent="0.2">
      <c r="A3053" s="9" t="s">
        <v>3099</v>
      </c>
      <c r="B3053" s="9"/>
      <c r="C3053" s="9">
        <v>40.335799999999999</v>
      </c>
      <c r="D3053" s="27">
        <v>6.7867100000000002</v>
      </c>
      <c r="E3053" s="28">
        <v>5.3270499999999998</v>
      </c>
      <c r="F3053" s="27">
        <v>27.349299999999999</v>
      </c>
      <c r="G3053" s="28">
        <v>12.354100000000001</v>
      </c>
      <c r="H3053" s="65">
        <v>24.837499999999999</v>
      </c>
      <c r="I3053" s="65">
        <v>33.546799999999998</v>
      </c>
      <c r="J3053" s="65">
        <v>10.069000000000001</v>
      </c>
      <c r="K3053" s="28">
        <v>10.4758</v>
      </c>
      <c r="L3053" s="27">
        <v>4.0146300000000004</v>
      </c>
      <c r="M3053" s="65">
        <v>10.9161</v>
      </c>
      <c r="N3053" s="65">
        <v>18.4756</v>
      </c>
      <c r="O3053" s="65">
        <v>16.117100000000001</v>
      </c>
      <c r="P3053" s="28">
        <v>22.315000000000001</v>
      </c>
      <c r="Q3053" s="27">
        <v>16.106999999999999</v>
      </c>
      <c r="R3053" s="28">
        <v>40.335799999999999</v>
      </c>
      <c r="S3053" s="27">
        <v>9.6817899999999995</v>
      </c>
      <c r="T3053" s="28">
        <v>9.9903700000000004</v>
      </c>
    </row>
    <row r="3054" spans="1:20" x14ac:dyDescent="0.2">
      <c r="A3054" s="9" t="s">
        <v>3100</v>
      </c>
      <c r="B3054" s="9"/>
      <c r="C3054" s="9">
        <v>322.81599999999997</v>
      </c>
      <c r="D3054" s="109">
        <v>294.75299999999999</v>
      </c>
      <c r="E3054" s="141">
        <v>322.81599999999997</v>
      </c>
      <c r="F3054" s="135">
        <v>139.571</v>
      </c>
      <c r="G3054" s="33">
        <v>208.054</v>
      </c>
      <c r="H3054" s="25">
        <v>0</v>
      </c>
      <c r="I3054" s="25">
        <v>0</v>
      </c>
      <c r="J3054" s="66">
        <v>190.518</v>
      </c>
      <c r="K3054" s="21">
        <v>189.49799999999999</v>
      </c>
      <c r="L3054" s="27">
        <v>3.1452499999999999</v>
      </c>
      <c r="M3054" s="65">
        <v>9.3278700000000008</v>
      </c>
      <c r="N3054" s="66">
        <v>156.46899999999999</v>
      </c>
      <c r="O3054" s="75">
        <v>80.617699999999999</v>
      </c>
      <c r="P3054" s="134">
        <v>144.666</v>
      </c>
      <c r="Q3054" s="112">
        <v>196.886</v>
      </c>
      <c r="R3054" s="33">
        <v>199.267</v>
      </c>
      <c r="S3054" s="67">
        <v>220.43799999999999</v>
      </c>
      <c r="T3054" s="33">
        <v>215.36600000000001</v>
      </c>
    </row>
    <row r="3055" spans="1:20" x14ac:dyDescent="0.2">
      <c r="A3055" s="9" t="s">
        <v>3101</v>
      </c>
      <c r="B3055" s="9"/>
      <c r="C3055" s="9">
        <v>2.99709</v>
      </c>
      <c r="D3055" s="89">
        <v>0</v>
      </c>
      <c r="E3055" s="329">
        <v>0</v>
      </c>
      <c r="F3055" s="383">
        <v>0.64074500000000001</v>
      </c>
      <c r="G3055" s="28">
        <v>2.99709</v>
      </c>
      <c r="H3055" s="25">
        <v>0</v>
      </c>
      <c r="I3055" s="25">
        <v>0</v>
      </c>
      <c r="J3055" s="469">
        <v>1.2607699999999999</v>
      </c>
      <c r="K3055" s="598">
        <v>1.85825</v>
      </c>
      <c r="L3055" s="219">
        <v>0.160076</v>
      </c>
      <c r="M3055" s="523">
        <v>0.51256100000000004</v>
      </c>
      <c r="N3055" s="495">
        <v>0.83406499999999995</v>
      </c>
      <c r="O3055" s="568">
        <v>0.234623</v>
      </c>
      <c r="P3055" s="334">
        <v>1.9958</v>
      </c>
      <c r="Q3055" s="542">
        <v>1.92334</v>
      </c>
      <c r="R3055" s="455">
        <v>2.3809100000000001</v>
      </c>
      <c r="S3055" s="323">
        <v>1.93208</v>
      </c>
      <c r="T3055" s="466">
        <v>1.6270899999999999</v>
      </c>
    </row>
    <row r="3056" spans="1:20" x14ac:dyDescent="0.2">
      <c r="A3056" s="9" t="s">
        <v>3102</v>
      </c>
      <c r="B3056" s="9"/>
      <c r="C3056" s="9">
        <v>15.1694</v>
      </c>
      <c r="D3056" s="391">
        <v>2.7983500000000001E-2</v>
      </c>
      <c r="E3056" s="329">
        <v>0</v>
      </c>
      <c r="F3056" s="27">
        <v>4.46678</v>
      </c>
      <c r="G3056" s="28">
        <v>10.7502</v>
      </c>
      <c r="H3056" s="65">
        <v>10.679600000000001</v>
      </c>
      <c r="I3056" s="65">
        <v>15.1694</v>
      </c>
      <c r="J3056" s="65">
        <v>5.0504499999999997</v>
      </c>
      <c r="K3056" s="28">
        <v>6.2257800000000003</v>
      </c>
      <c r="L3056" s="628">
        <v>0.78922199999999998</v>
      </c>
      <c r="M3056" s="65">
        <v>3.23542</v>
      </c>
      <c r="N3056" s="65">
        <v>3.6448800000000001</v>
      </c>
      <c r="O3056" s="637">
        <v>0.91138399999999997</v>
      </c>
      <c r="P3056" s="28">
        <v>4.9786400000000004</v>
      </c>
      <c r="Q3056" s="27">
        <v>7.4305500000000002</v>
      </c>
      <c r="R3056" s="28">
        <v>8.2170100000000001</v>
      </c>
      <c r="S3056" s="27">
        <v>5.2535600000000002</v>
      </c>
      <c r="T3056" s="28">
        <v>6.47654</v>
      </c>
    </row>
    <row r="3057" spans="1:20" x14ac:dyDescent="0.2">
      <c r="A3057" s="9" t="s">
        <v>3103</v>
      </c>
      <c r="B3057" s="9"/>
      <c r="C3057" s="9">
        <v>2.1537199999999999</v>
      </c>
      <c r="D3057" s="89">
        <v>0</v>
      </c>
      <c r="E3057" s="329">
        <v>0</v>
      </c>
      <c r="F3057" s="330">
        <v>0.53044899999999995</v>
      </c>
      <c r="G3057" s="550">
        <v>1.55629</v>
      </c>
      <c r="H3057" s="25">
        <v>0</v>
      </c>
      <c r="I3057" s="25">
        <v>0</v>
      </c>
      <c r="J3057" s="257">
        <v>1.8265499999999999</v>
      </c>
      <c r="K3057" s="236">
        <v>2.1537199999999999</v>
      </c>
      <c r="L3057" s="89">
        <v>0</v>
      </c>
      <c r="M3057" s="25">
        <v>0</v>
      </c>
      <c r="N3057" s="412">
        <v>0.63469299999999995</v>
      </c>
      <c r="O3057" s="660">
        <v>0.40285799999999999</v>
      </c>
      <c r="P3057" s="665">
        <v>0.96381099999999997</v>
      </c>
      <c r="Q3057" s="630">
        <v>1.1307400000000001</v>
      </c>
      <c r="R3057" s="466">
        <v>1.6273899999999999</v>
      </c>
      <c r="S3057" s="442">
        <v>0.81751799999999997</v>
      </c>
      <c r="T3057" s="401">
        <v>0.91366599999999998</v>
      </c>
    </row>
    <row r="3058" spans="1:20" x14ac:dyDescent="0.2">
      <c r="A3058" s="9" t="s">
        <v>3104</v>
      </c>
      <c r="B3058" s="9"/>
      <c r="C3058" s="9">
        <v>410.947</v>
      </c>
      <c r="D3058" s="27">
        <v>53.260199999999998</v>
      </c>
      <c r="E3058" s="28">
        <v>57.516199999999998</v>
      </c>
      <c r="F3058" s="52">
        <v>379.88400000000001</v>
      </c>
      <c r="G3058" s="72">
        <v>284.60300000000001</v>
      </c>
      <c r="H3058" s="94">
        <v>149.60499999999999</v>
      </c>
      <c r="I3058" s="66">
        <v>192.09399999999999</v>
      </c>
      <c r="J3058" s="71">
        <v>287.798</v>
      </c>
      <c r="K3058" s="141">
        <v>314.32900000000001</v>
      </c>
      <c r="L3058" s="27">
        <v>14.711</v>
      </c>
      <c r="M3058" s="65">
        <v>50.543500000000002</v>
      </c>
      <c r="N3058" s="36">
        <v>410.947</v>
      </c>
      <c r="O3058" s="75">
        <v>109.254</v>
      </c>
      <c r="P3058" s="72">
        <v>274.86500000000001</v>
      </c>
      <c r="Q3058" s="110">
        <v>314.38299999999998</v>
      </c>
      <c r="R3058" s="68">
        <v>328.13799999999998</v>
      </c>
      <c r="S3058" s="109">
        <v>293.59899999999999</v>
      </c>
      <c r="T3058" s="72">
        <v>296.49700000000001</v>
      </c>
    </row>
    <row r="3059" spans="1:20" x14ac:dyDescent="0.2">
      <c r="A3059" s="9" t="s">
        <v>3105</v>
      </c>
      <c r="B3059" s="9"/>
      <c r="C3059" s="9">
        <v>95.887200000000007</v>
      </c>
      <c r="D3059" s="27">
        <v>4.4184200000000002</v>
      </c>
      <c r="E3059" s="28">
        <v>3.7116799999999999</v>
      </c>
      <c r="F3059" s="27">
        <v>22.975300000000001</v>
      </c>
      <c r="G3059" s="28">
        <v>36.158499999999997</v>
      </c>
      <c r="H3059" s="75">
        <v>75.173900000000003</v>
      </c>
      <c r="I3059" s="75">
        <v>95.887200000000007</v>
      </c>
      <c r="J3059" s="65">
        <v>32.937600000000003</v>
      </c>
      <c r="K3059" s="28">
        <v>30.289400000000001</v>
      </c>
      <c r="L3059" s="655">
        <v>2.1918199999999999</v>
      </c>
      <c r="M3059" s="65">
        <v>5.9798799999999996</v>
      </c>
      <c r="N3059" s="65">
        <v>17.7681</v>
      </c>
      <c r="O3059" s="65">
        <v>5.9177099999999996</v>
      </c>
      <c r="P3059" s="28">
        <v>16.914400000000001</v>
      </c>
      <c r="Q3059" s="27">
        <v>31.0244</v>
      </c>
      <c r="R3059" s="28">
        <v>32.7834</v>
      </c>
      <c r="S3059" s="27">
        <v>39.506399999999999</v>
      </c>
      <c r="T3059" s="28">
        <v>42.663800000000002</v>
      </c>
    </row>
    <row r="3060" spans="1:20" x14ac:dyDescent="0.2">
      <c r="A3060" s="9" t="s">
        <v>3106</v>
      </c>
      <c r="B3060" s="9"/>
      <c r="C3060" s="9">
        <v>185.934</v>
      </c>
      <c r="D3060" s="62">
        <v>94.209500000000006</v>
      </c>
      <c r="E3060" s="91">
        <v>104.48</v>
      </c>
      <c r="F3060" s="418">
        <v>2.1781100000000002</v>
      </c>
      <c r="G3060" s="28">
        <v>3.6024099999999999</v>
      </c>
      <c r="H3060" s="65">
        <v>17.485600000000002</v>
      </c>
      <c r="I3060" s="65">
        <v>23.799399999999999</v>
      </c>
      <c r="J3060" s="65">
        <v>7.5001100000000003</v>
      </c>
      <c r="K3060" s="28">
        <v>4.3189399999999996</v>
      </c>
      <c r="L3060" s="532">
        <v>0.27256399999999997</v>
      </c>
      <c r="M3060" s="648">
        <v>1.3236600000000001</v>
      </c>
      <c r="N3060" s="648">
        <v>1.31473</v>
      </c>
      <c r="O3060" s="65">
        <v>5.0203199999999999</v>
      </c>
      <c r="P3060" s="28">
        <v>6.8751300000000004</v>
      </c>
      <c r="Q3060" s="343">
        <v>0.69413499999999995</v>
      </c>
      <c r="R3060" s="28">
        <v>22.702400000000001</v>
      </c>
      <c r="S3060" s="112">
        <v>185.934</v>
      </c>
      <c r="T3060" s="91">
        <v>132.08699999999999</v>
      </c>
    </row>
    <row r="3061" spans="1:20" x14ac:dyDescent="0.2">
      <c r="A3061" s="9" t="s">
        <v>3107</v>
      </c>
      <c r="B3061" s="9"/>
      <c r="C3061" s="9">
        <v>61.090400000000002</v>
      </c>
      <c r="D3061" s="352">
        <v>0.12631000000000001</v>
      </c>
      <c r="E3061" s="90">
        <v>7.1081099999999994E-2</v>
      </c>
      <c r="F3061" s="27">
        <v>28.4373</v>
      </c>
      <c r="G3061" s="28">
        <v>50.578800000000001</v>
      </c>
      <c r="H3061" s="25">
        <v>0</v>
      </c>
      <c r="I3061" s="25">
        <v>0</v>
      </c>
      <c r="J3061" s="65">
        <v>32.8476</v>
      </c>
      <c r="K3061" s="28">
        <v>61.090400000000002</v>
      </c>
      <c r="L3061" s="27">
        <v>5.61069</v>
      </c>
      <c r="M3061" s="65">
        <v>18.423300000000001</v>
      </c>
      <c r="N3061" s="65">
        <v>11.0345</v>
      </c>
      <c r="O3061" s="65">
        <v>5.1421900000000003</v>
      </c>
      <c r="P3061" s="28">
        <v>28.721900000000002</v>
      </c>
      <c r="Q3061" s="27">
        <v>40.357500000000002</v>
      </c>
      <c r="R3061" s="28">
        <v>38.414099999999998</v>
      </c>
      <c r="S3061" s="27">
        <v>33.089599999999997</v>
      </c>
      <c r="T3061" s="28">
        <v>46.8979</v>
      </c>
    </row>
    <row r="3062" spans="1:20" x14ac:dyDescent="0.2">
      <c r="A3062" s="9" t="s">
        <v>3108</v>
      </c>
      <c r="B3062" s="9"/>
      <c r="C3062" s="9">
        <v>56.731900000000003</v>
      </c>
      <c r="D3062" s="532">
        <v>0.269652</v>
      </c>
      <c r="E3062" s="313">
        <v>0.23183500000000001</v>
      </c>
      <c r="F3062" s="27">
        <v>41.436300000000003</v>
      </c>
      <c r="G3062" s="28">
        <v>38.337299999999999</v>
      </c>
      <c r="H3062" s="65">
        <v>33.563600000000001</v>
      </c>
      <c r="I3062" s="65">
        <v>44.136899999999997</v>
      </c>
      <c r="J3062" s="65">
        <v>31.799299999999999</v>
      </c>
      <c r="K3062" s="28">
        <v>56.731900000000003</v>
      </c>
      <c r="L3062" s="657">
        <v>1.60419</v>
      </c>
      <c r="M3062" s="65">
        <v>4.0469900000000001</v>
      </c>
      <c r="N3062" s="65">
        <v>41.707999999999998</v>
      </c>
      <c r="O3062" s="65">
        <v>12.3728</v>
      </c>
      <c r="P3062" s="28">
        <v>33.026400000000002</v>
      </c>
      <c r="Q3062" s="27">
        <v>41.853200000000001</v>
      </c>
      <c r="R3062" s="28">
        <v>50.483699999999999</v>
      </c>
      <c r="S3062" s="27">
        <v>25.602499999999999</v>
      </c>
      <c r="T3062" s="28">
        <v>38.424500000000002</v>
      </c>
    </row>
    <row r="3063" spans="1:20" x14ac:dyDescent="0.2">
      <c r="A3063" s="9" t="s">
        <v>3109</v>
      </c>
      <c r="B3063" s="9"/>
      <c r="C3063" s="9">
        <v>0.61521800000000004</v>
      </c>
      <c r="D3063" s="89">
        <v>0</v>
      </c>
      <c r="E3063" s="329">
        <v>0</v>
      </c>
      <c r="F3063" s="352">
        <v>0.11910999999999999</v>
      </c>
      <c r="G3063" s="511">
        <v>0.251612</v>
      </c>
      <c r="H3063" s="25">
        <v>0</v>
      </c>
      <c r="I3063" s="25">
        <v>0</v>
      </c>
      <c r="J3063" s="412">
        <v>0.61521800000000004</v>
      </c>
      <c r="K3063" s="511">
        <v>0.24180599999999999</v>
      </c>
      <c r="L3063" s="89">
        <v>0</v>
      </c>
      <c r="M3063" s="25">
        <v>0</v>
      </c>
      <c r="N3063" s="379">
        <v>6.5777699999999995E-2</v>
      </c>
      <c r="O3063" s="25">
        <v>0</v>
      </c>
      <c r="P3063" s="232">
        <v>3.2463100000000002E-2</v>
      </c>
      <c r="Q3063" s="132">
        <v>0.380855</v>
      </c>
      <c r="R3063" s="288">
        <v>0.14299300000000001</v>
      </c>
      <c r="S3063" s="467">
        <v>0.38310499999999997</v>
      </c>
      <c r="T3063" s="369">
        <v>9.8477200000000001E-2</v>
      </c>
    </row>
    <row r="3064" spans="1:20" x14ac:dyDescent="0.2">
      <c r="A3064" s="9" t="s">
        <v>3110</v>
      </c>
      <c r="B3064" s="9"/>
      <c r="C3064" s="9">
        <v>18.776900000000001</v>
      </c>
      <c r="D3064" s="89">
        <v>0</v>
      </c>
      <c r="E3064" s="329">
        <v>0</v>
      </c>
      <c r="F3064" s="27">
        <v>2.73055</v>
      </c>
      <c r="G3064" s="28">
        <v>18.776900000000001</v>
      </c>
      <c r="H3064" s="25">
        <v>0</v>
      </c>
      <c r="I3064" s="25">
        <v>0</v>
      </c>
      <c r="J3064" s="65">
        <v>14.403600000000001</v>
      </c>
      <c r="K3064" s="28">
        <v>5.1894400000000003</v>
      </c>
      <c r="L3064" s="337">
        <v>0.32042900000000002</v>
      </c>
      <c r="M3064" s="25">
        <v>0</v>
      </c>
      <c r="N3064" s="65">
        <v>3.49709</v>
      </c>
      <c r="O3064" s="451">
        <v>1.35677</v>
      </c>
      <c r="P3064" s="28">
        <v>4.1168500000000003</v>
      </c>
      <c r="Q3064" s="27">
        <v>13.4811</v>
      </c>
      <c r="R3064" s="28">
        <v>9.4388900000000007</v>
      </c>
      <c r="S3064" s="27">
        <v>9.6</v>
      </c>
      <c r="T3064" s="28">
        <v>7.30098</v>
      </c>
    </row>
    <row r="3065" spans="1:20" x14ac:dyDescent="0.2">
      <c r="A3065" s="9" t="s">
        <v>3111</v>
      </c>
      <c r="B3065" s="9"/>
      <c r="C3065" s="9">
        <v>35.807000000000002</v>
      </c>
      <c r="D3065" s="391">
        <v>3.0955799999999999E-2</v>
      </c>
      <c r="E3065" s="329">
        <v>9.6779899999999992E-3</v>
      </c>
      <c r="F3065" s="27">
        <v>2.9499900000000001</v>
      </c>
      <c r="G3065" s="679">
        <v>1.9473800000000001</v>
      </c>
      <c r="H3065" s="25">
        <v>0</v>
      </c>
      <c r="I3065" s="25">
        <v>0</v>
      </c>
      <c r="J3065" s="65">
        <v>35.807000000000002</v>
      </c>
      <c r="K3065" s="28">
        <v>34.585099999999997</v>
      </c>
      <c r="L3065" s="335">
        <v>9.4249799999999995E-2</v>
      </c>
      <c r="M3065" s="614">
        <v>0.275314</v>
      </c>
      <c r="N3065" s="65">
        <v>3.9709400000000001</v>
      </c>
      <c r="O3065" s="668">
        <v>0.71413400000000005</v>
      </c>
      <c r="P3065" s="28">
        <v>3.71854</v>
      </c>
      <c r="Q3065" s="314">
        <v>1.9875799999999999</v>
      </c>
      <c r="R3065" s="336">
        <v>0.56073399999999995</v>
      </c>
      <c r="S3065" s="132">
        <v>0.37063600000000002</v>
      </c>
      <c r="T3065" s="528">
        <v>0.74693399999999999</v>
      </c>
    </row>
    <row r="3066" spans="1:20" x14ac:dyDescent="0.2">
      <c r="A3066" s="9" t="s">
        <v>3112</v>
      </c>
      <c r="B3066" s="9"/>
      <c r="C3066" s="9">
        <v>33.7348</v>
      </c>
      <c r="D3066" s="566">
        <v>5.7172000000000001E-2</v>
      </c>
      <c r="E3066" s="232">
        <v>3.57484E-2</v>
      </c>
      <c r="F3066" s="27">
        <v>3.06467</v>
      </c>
      <c r="G3066" s="306">
        <v>2.5415999999999999</v>
      </c>
      <c r="H3066" s="25">
        <v>0</v>
      </c>
      <c r="I3066" s="25">
        <v>0</v>
      </c>
      <c r="J3066" s="65">
        <v>31.6587</v>
      </c>
      <c r="K3066" s="28">
        <v>33.7348</v>
      </c>
      <c r="L3066" s="312">
        <v>0.48556100000000002</v>
      </c>
      <c r="M3066" s="523">
        <v>0.50847399999999998</v>
      </c>
      <c r="N3066" s="695">
        <v>2.5950700000000002</v>
      </c>
      <c r="O3066" s="571">
        <v>0.54308800000000002</v>
      </c>
      <c r="P3066" s="28">
        <v>3.37818</v>
      </c>
      <c r="Q3066" s="234">
        <v>1.86653</v>
      </c>
      <c r="R3066" s="28">
        <v>5.4505999999999997</v>
      </c>
      <c r="S3066" s="370">
        <v>0.52023900000000001</v>
      </c>
      <c r="T3066" s="429">
        <v>1.4076599999999999</v>
      </c>
    </row>
    <row r="3067" spans="1:20" x14ac:dyDescent="0.2">
      <c r="A3067" s="9" t="s">
        <v>3113</v>
      </c>
      <c r="B3067" s="9"/>
      <c r="C3067" s="9">
        <v>618.74300000000005</v>
      </c>
      <c r="D3067" s="27">
        <v>6.2442799999999998</v>
      </c>
      <c r="E3067" s="487">
        <v>2.0968200000000001</v>
      </c>
      <c r="F3067" s="207">
        <v>596.25400000000002</v>
      </c>
      <c r="G3067" s="21">
        <v>183.18600000000001</v>
      </c>
      <c r="H3067" s="66">
        <v>170.101</v>
      </c>
      <c r="I3067" s="138">
        <v>227.67</v>
      </c>
      <c r="J3067" s="36">
        <v>409.17399999999998</v>
      </c>
      <c r="K3067" s="42">
        <v>586.86400000000003</v>
      </c>
      <c r="L3067" s="27">
        <v>58.566899999999997</v>
      </c>
      <c r="M3067" s="66">
        <v>172.77600000000001</v>
      </c>
      <c r="N3067" s="127">
        <v>618.74300000000005</v>
      </c>
      <c r="O3067" s="259">
        <v>152.73500000000001</v>
      </c>
      <c r="P3067" s="68">
        <v>371.96600000000001</v>
      </c>
      <c r="Q3067" s="318">
        <v>304.952</v>
      </c>
      <c r="R3067" s="68">
        <v>371.959</v>
      </c>
      <c r="S3067" s="62">
        <v>70.960599999999999</v>
      </c>
      <c r="T3067" s="91">
        <v>79.870699999999999</v>
      </c>
    </row>
    <row r="3068" spans="1:20" x14ac:dyDescent="0.2">
      <c r="A3068" s="9" t="s">
        <v>3114</v>
      </c>
      <c r="B3068" s="9"/>
      <c r="C3068" s="9">
        <v>53.007800000000003</v>
      </c>
      <c r="D3068" s="89">
        <v>0</v>
      </c>
      <c r="E3068" s="329">
        <v>1.4621200000000001E-2</v>
      </c>
      <c r="F3068" s="289">
        <v>1.5041500000000001</v>
      </c>
      <c r="G3068" s="357">
        <v>2.5105400000000002</v>
      </c>
      <c r="H3068" s="65">
        <v>43.740600000000001</v>
      </c>
      <c r="I3068" s="65">
        <v>53.007800000000003</v>
      </c>
      <c r="J3068" s="65">
        <v>5.1793899999999997</v>
      </c>
      <c r="K3068" s="28">
        <v>3.3928500000000001</v>
      </c>
      <c r="L3068" s="89">
        <v>0</v>
      </c>
      <c r="M3068" s="25">
        <v>0</v>
      </c>
      <c r="N3068" s="233">
        <v>1.0460100000000001</v>
      </c>
      <c r="O3068" s="492">
        <v>0.19039200000000001</v>
      </c>
      <c r="P3068" s="497">
        <v>1.3057700000000001</v>
      </c>
      <c r="Q3068" s="406">
        <v>2.0357699999999999</v>
      </c>
      <c r="R3068" s="28">
        <v>12.439500000000001</v>
      </c>
      <c r="S3068" s="463">
        <v>1.38866</v>
      </c>
      <c r="T3068" s="488">
        <v>1.4738800000000001</v>
      </c>
    </row>
    <row r="3069" spans="1:20" x14ac:dyDescent="0.2">
      <c r="A3069" s="9" t="s">
        <v>3115</v>
      </c>
      <c r="B3069" s="9"/>
      <c r="C3069" s="9">
        <v>0.41611100000000001</v>
      </c>
      <c r="D3069" s="89">
        <v>0</v>
      </c>
      <c r="E3069" s="329">
        <v>0</v>
      </c>
      <c r="F3069" s="89">
        <v>0</v>
      </c>
      <c r="G3069" s="329">
        <v>0</v>
      </c>
      <c r="H3069" s="25">
        <v>0</v>
      </c>
      <c r="I3069" s="25">
        <v>0</v>
      </c>
      <c r="J3069" s="25">
        <v>0</v>
      </c>
      <c r="K3069" s="329">
        <v>0</v>
      </c>
      <c r="L3069" s="89">
        <v>0</v>
      </c>
      <c r="M3069" s="25">
        <v>0</v>
      </c>
      <c r="N3069" s="25">
        <v>0</v>
      </c>
      <c r="O3069" s="25">
        <v>0</v>
      </c>
      <c r="P3069" s="329">
        <v>0</v>
      </c>
      <c r="Q3069" s="445">
        <v>0.41611100000000001</v>
      </c>
      <c r="R3069" s="329">
        <v>0</v>
      </c>
      <c r="S3069" s="89">
        <v>0</v>
      </c>
      <c r="T3069" s="329">
        <v>0</v>
      </c>
    </row>
    <row r="3070" spans="1:20" x14ac:dyDescent="0.2">
      <c r="A3070" s="9" t="s">
        <v>3116</v>
      </c>
      <c r="B3070" s="9"/>
      <c r="C3070" s="9">
        <v>35.4636</v>
      </c>
      <c r="D3070" s="89">
        <v>0</v>
      </c>
      <c r="E3070" s="329">
        <v>1.5829300000000001E-2</v>
      </c>
      <c r="F3070" s="27">
        <v>35.4636</v>
      </c>
      <c r="G3070" s="380">
        <v>0.29727900000000002</v>
      </c>
      <c r="H3070" s="25">
        <v>0</v>
      </c>
      <c r="I3070" s="25">
        <v>0</v>
      </c>
      <c r="J3070" s="222">
        <v>0.207679</v>
      </c>
      <c r="K3070" s="329">
        <v>0</v>
      </c>
      <c r="L3070" s="89">
        <v>0</v>
      </c>
      <c r="M3070" s="25">
        <v>0</v>
      </c>
      <c r="N3070" s="563">
        <v>0.39968300000000001</v>
      </c>
      <c r="O3070" s="379">
        <v>6.8707799999999999E-2</v>
      </c>
      <c r="P3070" s="232">
        <v>3.2875700000000001E-2</v>
      </c>
      <c r="Q3070" s="467">
        <v>0.38569599999999998</v>
      </c>
      <c r="R3070" s="369">
        <v>9.6540299999999996E-2</v>
      </c>
      <c r="S3070" s="391">
        <v>2.42484E-2</v>
      </c>
      <c r="T3070" s="397">
        <v>4.9864499999999999E-2</v>
      </c>
    </row>
    <row r="3071" spans="1:20" x14ac:dyDescent="0.2">
      <c r="A3071" s="9" t="s">
        <v>3117</v>
      </c>
      <c r="B3071" s="9"/>
      <c r="C3071" s="9">
        <v>19.604900000000001</v>
      </c>
      <c r="D3071" s="89">
        <v>0</v>
      </c>
      <c r="E3071" s="329">
        <v>0</v>
      </c>
      <c r="F3071" s="27">
        <v>4.9927400000000004</v>
      </c>
      <c r="G3071" s="28">
        <v>8.3264200000000006</v>
      </c>
      <c r="H3071" s="25">
        <v>0</v>
      </c>
      <c r="I3071" s="25">
        <v>0</v>
      </c>
      <c r="J3071" s="65">
        <v>19.604900000000001</v>
      </c>
      <c r="K3071" s="28">
        <v>8.1797199999999997</v>
      </c>
      <c r="L3071" s="551">
        <v>1.54359</v>
      </c>
      <c r="M3071" s="65">
        <v>4.5778299999999996</v>
      </c>
      <c r="N3071" s="535">
        <v>1.16093</v>
      </c>
      <c r="O3071" s="667">
        <v>0.79827899999999996</v>
      </c>
      <c r="P3071" s="28">
        <v>6.5411599999999996</v>
      </c>
      <c r="Q3071" s="27">
        <v>5.8415600000000003</v>
      </c>
      <c r="R3071" s="28">
        <v>4.76701</v>
      </c>
      <c r="S3071" s="27">
        <v>3.87378</v>
      </c>
      <c r="T3071" s="28">
        <v>5.3589799999999999</v>
      </c>
    </row>
    <row r="3072" spans="1:20" x14ac:dyDescent="0.2">
      <c r="A3072" s="9" t="s">
        <v>3118</v>
      </c>
      <c r="B3072" s="9"/>
      <c r="C3072" s="9">
        <v>22.404399999999999</v>
      </c>
      <c r="D3072" s="391">
        <v>2.42372E-2</v>
      </c>
      <c r="E3072" s="329">
        <v>0</v>
      </c>
      <c r="F3072" s="27">
        <v>22.404399999999999</v>
      </c>
      <c r="G3072" s="28">
        <v>7.0747299999999997</v>
      </c>
      <c r="H3072" s="25">
        <v>0</v>
      </c>
      <c r="I3072" s="25">
        <v>0</v>
      </c>
      <c r="J3072" s="65">
        <v>5.3684900000000004</v>
      </c>
      <c r="K3072" s="28">
        <v>7.7367999999999997</v>
      </c>
      <c r="L3072" s="27">
        <v>3.2391700000000001</v>
      </c>
      <c r="M3072" s="65">
        <v>8.8379600000000007</v>
      </c>
      <c r="N3072" s="65">
        <v>11.479699999999999</v>
      </c>
      <c r="O3072" s="65">
        <v>2.6641300000000001</v>
      </c>
      <c r="P3072" s="28">
        <v>7.0819599999999996</v>
      </c>
      <c r="Q3072" s="27">
        <v>6.4357899999999999</v>
      </c>
      <c r="R3072" s="28">
        <v>6.1464699999999999</v>
      </c>
      <c r="S3072" s="27">
        <v>3.71448</v>
      </c>
      <c r="T3072" s="28">
        <v>4.1295500000000001</v>
      </c>
    </row>
    <row r="3073" spans="1:20" x14ac:dyDescent="0.2">
      <c r="A3073" s="9" t="s">
        <v>3119</v>
      </c>
      <c r="B3073" s="9"/>
      <c r="C3073" s="9">
        <v>0.40842099999999998</v>
      </c>
      <c r="D3073" s="89">
        <v>0</v>
      </c>
      <c r="E3073" s="329">
        <v>0</v>
      </c>
      <c r="F3073" s="89">
        <v>0</v>
      </c>
      <c r="G3073" s="90">
        <v>7.0830599999999994E-2</v>
      </c>
      <c r="H3073" s="25">
        <v>0</v>
      </c>
      <c r="I3073" s="25">
        <v>0</v>
      </c>
      <c r="J3073" s="25">
        <v>0</v>
      </c>
      <c r="K3073" s="376">
        <v>0.40842099999999998</v>
      </c>
      <c r="L3073" s="89">
        <v>0</v>
      </c>
      <c r="M3073" s="25">
        <v>0</v>
      </c>
      <c r="N3073" s="339">
        <v>0.11110100000000001</v>
      </c>
      <c r="O3073" s="25">
        <v>0</v>
      </c>
      <c r="P3073" s="397">
        <v>5.4831600000000001E-2</v>
      </c>
      <c r="Q3073" s="335">
        <v>9.1897300000000001E-2</v>
      </c>
      <c r="R3073" s="345">
        <v>0.16101399999999999</v>
      </c>
      <c r="S3073" s="391">
        <v>4.0442600000000002E-2</v>
      </c>
      <c r="T3073" s="329">
        <v>0</v>
      </c>
    </row>
    <row r="3074" spans="1:20" x14ac:dyDescent="0.2">
      <c r="A3074" s="9" t="s">
        <v>3120</v>
      </c>
      <c r="B3074" s="9"/>
      <c r="C3074" s="9">
        <v>8.8927099999999995E-2</v>
      </c>
      <c r="D3074" s="89">
        <v>0</v>
      </c>
      <c r="E3074" s="329">
        <v>0</v>
      </c>
      <c r="F3074" s="89">
        <v>0</v>
      </c>
      <c r="G3074" s="397">
        <v>5.0491399999999999E-2</v>
      </c>
      <c r="H3074" s="25">
        <v>0</v>
      </c>
      <c r="I3074" s="25">
        <v>0</v>
      </c>
      <c r="J3074" s="25">
        <v>0</v>
      </c>
      <c r="K3074" s="329">
        <v>0</v>
      </c>
      <c r="L3074" s="89">
        <v>0</v>
      </c>
      <c r="M3074" s="25">
        <v>0</v>
      </c>
      <c r="N3074" s="25">
        <v>0</v>
      </c>
      <c r="O3074" s="25">
        <v>0</v>
      </c>
      <c r="P3074" s="329">
        <v>0</v>
      </c>
      <c r="Q3074" s="89">
        <v>0</v>
      </c>
      <c r="R3074" s="329">
        <v>0</v>
      </c>
      <c r="S3074" s="89">
        <v>0</v>
      </c>
      <c r="T3074" s="369">
        <v>8.8927099999999995E-2</v>
      </c>
    </row>
    <row r="3075" spans="1:20" x14ac:dyDescent="0.2">
      <c r="A3075" s="9" t="s">
        <v>3121</v>
      </c>
      <c r="B3075" s="9"/>
      <c r="C3075" s="9">
        <v>0.18401100000000001</v>
      </c>
      <c r="D3075" s="89">
        <v>0</v>
      </c>
      <c r="E3075" s="329">
        <v>0</v>
      </c>
      <c r="F3075" s="89">
        <v>0</v>
      </c>
      <c r="G3075" s="397">
        <v>4.7276100000000001E-2</v>
      </c>
      <c r="H3075" s="25">
        <v>0</v>
      </c>
      <c r="I3075" s="25">
        <v>0</v>
      </c>
      <c r="J3075" s="25">
        <v>0</v>
      </c>
      <c r="K3075" s="329">
        <v>0</v>
      </c>
      <c r="L3075" s="89">
        <v>0</v>
      </c>
      <c r="M3075" s="25">
        <v>0</v>
      </c>
      <c r="N3075" s="25">
        <v>0</v>
      </c>
      <c r="O3075" s="25">
        <v>0</v>
      </c>
      <c r="P3075" s="329">
        <v>0</v>
      </c>
      <c r="Q3075" s="283">
        <v>0.18401100000000001</v>
      </c>
      <c r="R3075" s="366">
        <v>0.107469</v>
      </c>
      <c r="S3075" s="89">
        <v>0</v>
      </c>
      <c r="T3075" s="329">
        <v>0</v>
      </c>
    </row>
    <row r="3076" spans="1:20" x14ac:dyDescent="0.2">
      <c r="A3076" s="9" t="s">
        <v>3122</v>
      </c>
      <c r="B3076" s="9"/>
      <c r="C3076" s="9">
        <v>81.663399999999996</v>
      </c>
      <c r="D3076" s="467">
        <v>0.38545000000000001</v>
      </c>
      <c r="E3076" s="395">
        <v>0.292659</v>
      </c>
      <c r="F3076" s="62">
        <v>81.663399999999996</v>
      </c>
      <c r="G3076" s="28">
        <v>15.888299999999999</v>
      </c>
      <c r="H3076" s="65">
        <v>26.2315</v>
      </c>
      <c r="I3076" s="65">
        <v>34.695099999999996</v>
      </c>
      <c r="J3076" s="65">
        <v>12.0837</v>
      </c>
      <c r="K3076" s="28">
        <v>13.7155</v>
      </c>
      <c r="L3076" s="443">
        <v>2.153</v>
      </c>
      <c r="M3076" s="65">
        <v>5.6318799999999998</v>
      </c>
      <c r="N3076" s="65">
        <v>55.892400000000002</v>
      </c>
      <c r="O3076" s="65">
        <v>15.056800000000001</v>
      </c>
      <c r="P3076" s="28">
        <v>32.5364</v>
      </c>
      <c r="Q3076" s="27">
        <v>29.0031</v>
      </c>
      <c r="R3076" s="28">
        <v>52.260399999999997</v>
      </c>
      <c r="S3076" s="27">
        <v>7.1466900000000004</v>
      </c>
      <c r="T3076" s="28">
        <v>9.4496699999999993</v>
      </c>
    </row>
    <row r="3077" spans="1:20" x14ac:dyDescent="0.2">
      <c r="A3077" s="9" t="s">
        <v>3123</v>
      </c>
      <c r="B3077" s="9"/>
      <c r="C3077" s="9">
        <v>47.973500000000001</v>
      </c>
      <c r="D3077" s="27">
        <v>2.6623600000000001</v>
      </c>
      <c r="E3077" s="28">
        <v>5.7670599999999999</v>
      </c>
      <c r="F3077" s="27">
        <v>11.9306</v>
      </c>
      <c r="G3077" s="28">
        <v>3.3231199999999999</v>
      </c>
      <c r="H3077" s="65">
        <v>39.099200000000003</v>
      </c>
      <c r="I3077" s="65">
        <v>47.973500000000001</v>
      </c>
      <c r="J3077" s="65">
        <v>4.5502200000000004</v>
      </c>
      <c r="K3077" s="334">
        <v>1.99281</v>
      </c>
      <c r="L3077" s="543">
        <v>0.75676200000000005</v>
      </c>
      <c r="M3077" s="65">
        <v>2.6779199999999999</v>
      </c>
      <c r="N3077" s="589">
        <v>1.0007999999999999</v>
      </c>
      <c r="O3077" s="404">
        <v>0.64516099999999998</v>
      </c>
      <c r="P3077" s="559">
        <v>2.24322</v>
      </c>
      <c r="Q3077" s="400">
        <v>2.0695199999999998</v>
      </c>
      <c r="R3077" s="28">
        <v>5.89229</v>
      </c>
      <c r="S3077" s="293">
        <v>0.94112200000000001</v>
      </c>
      <c r="T3077" s="334">
        <v>1.9977499999999999</v>
      </c>
    </row>
    <row r="3078" spans="1:20" x14ac:dyDescent="0.2">
      <c r="A3078" s="9" t="s">
        <v>3124</v>
      </c>
      <c r="B3078" s="9"/>
      <c r="C3078" s="9">
        <v>52.827100000000002</v>
      </c>
      <c r="D3078" s="509">
        <v>1.0024299999999999</v>
      </c>
      <c r="E3078" s="472">
        <v>1.1282300000000001</v>
      </c>
      <c r="F3078" s="27">
        <v>52.827100000000002</v>
      </c>
      <c r="G3078" s="28">
        <v>27.376999999999999</v>
      </c>
      <c r="H3078" s="25">
        <v>0</v>
      </c>
      <c r="I3078" s="25">
        <v>0</v>
      </c>
      <c r="J3078" s="65">
        <v>18.091799999999999</v>
      </c>
      <c r="K3078" s="28">
        <v>26.762499999999999</v>
      </c>
      <c r="L3078" s="27">
        <v>3.4054500000000001</v>
      </c>
      <c r="M3078" s="65">
        <v>6.7756699999999999</v>
      </c>
      <c r="N3078" s="65">
        <v>18.569600000000001</v>
      </c>
      <c r="O3078" s="65">
        <v>10.120799999999999</v>
      </c>
      <c r="P3078" s="28">
        <v>17.548100000000002</v>
      </c>
      <c r="Q3078" s="27">
        <v>24.697900000000001</v>
      </c>
      <c r="R3078" s="28">
        <v>28.670500000000001</v>
      </c>
      <c r="S3078" s="27">
        <v>21.738299999999999</v>
      </c>
      <c r="T3078" s="28">
        <v>25.984400000000001</v>
      </c>
    </row>
    <row r="3079" spans="1:20" x14ac:dyDescent="0.2">
      <c r="A3079" s="9" t="s">
        <v>3125</v>
      </c>
      <c r="B3079" s="9"/>
      <c r="C3079" s="9">
        <v>93.762799999999999</v>
      </c>
      <c r="D3079" s="27">
        <v>63.537199999999999</v>
      </c>
      <c r="E3079" s="28">
        <v>65.537300000000002</v>
      </c>
      <c r="F3079" s="27">
        <v>23.702200000000001</v>
      </c>
      <c r="G3079" s="28">
        <v>38.129199999999997</v>
      </c>
      <c r="H3079" s="65">
        <v>21.921399999999998</v>
      </c>
      <c r="I3079" s="65">
        <v>28.527999999999999</v>
      </c>
      <c r="J3079" s="75">
        <v>93.762799999999999</v>
      </c>
      <c r="K3079" s="28">
        <v>67.339699999999993</v>
      </c>
      <c r="L3079" s="27">
        <v>3.0636199999999998</v>
      </c>
      <c r="M3079" s="65">
        <v>8.7789099999999998</v>
      </c>
      <c r="N3079" s="65">
        <v>16.712</v>
      </c>
      <c r="O3079" s="65">
        <v>6.3802700000000003</v>
      </c>
      <c r="P3079" s="28">
        <v>20.375</v>
      </c>
      <c r="Q3079" s="27">
        <v>37.2012</v>
      </c>
      <c r="R3079" s="28">
        <v>46.210900000000002</v>
      </c>
      <c r="S3079" s="27">
        <v>47.547600000000003</v>
      </c>
      <c r="T3079" s="28">
        <v>40.1648</v>
      </c>
    </row>
    <row r="3080" spans="1:20" x14ac:dyDescent="0.2">
      <c r="A3080" s="9" t="s">
        <v>3126</v>
      </c>
      <c r="B3080" s="9"/>
      <c r="C3080" s="9">
        <v>168.53</v>
      </c>
      <c r="D3080" s="330">
        <v>0.53662900000000002</v>
      </c>
      <c r="E3080" s="345">
        <v>0.156586</v>
      </c>
      <c r="F3080" s="62">
        <v>71.850399999999993</v>
      </c>
      <c r="G3080" s="91">
        <v>84.081299999999999</v>
      </c>
      <c r="H3080" s="25">
        <v>0</v>
      </c>
      <c r="I3080" s="25">
        <v>0</v>
      </c>
      <c r="J3080" s="94">
        <v>133.24299999999999</v>
      </c>
      <c r="K3080" s="21">
        <v>168.53</v>
      </c>
      <c r="L3080" s="27">
        <v>4.5059899999999997</v>
      </c>
      <c r="M3080" s="65">
        <v>14.318</v>
      </c>
      <c r="N3080" s="65">
        <v>42.926400000000001</v>
      </c>
      <c r="O3080" s="65">
        <v>8.593</v>
      </c>
      <c r="P3080" s="28">
        <v>53.706800000000001</v>
      </c>
      <c r="Q3080" s="27">
        <v>64.628</v>
      </c>
      <c r="R3080" s="91">
        <v>69.1691</v>
      </c>
      <c r="S3080" s="27">
        <v>44.890099999999997</v>
      </c>
      <c r="T3080" s="28">
        <v>57.2898</v>
      </c>
    </row>
    <row r="3081" spans="1:20" x14ac:dyDescent="0.2">
      <c r="A3081" s="9" t="s">
        <v>3127</v>
      </c>
      <c r="B3081" s="9"/>
      <c r="C3081" s="9">
        <v>180.88200000000001</v>
      </c>
      <c r="D3081" s="60">
        <v>0.308139</v>
      </c>
      <c r="E3081" s="345">
        <v>0.14985599999999999</v>
      </c>
      <c r="F3081" s="27">
        <v>47.391300000000001</v>
      </c>
      <c r="G3081" s="134">
        <v>151.91800000000001</v>
      </c>
      <c r="H3081" s="25">
        <v>0</v>
      </c>
      <c r="I3081" s="25">
        <v>0</v>
      </c>
      <c r="J3081" s="66">
        <v>180.88200000000001</v>
      </c>
      <c r="K3081" s="91">
        <v>126.181</v>
      </c>
      <c r="L3081" s="27">
        <v>6.3752199999999997</v>
      </c>
      <c r="M3081" s="65">
        <v>15.834099999999999</v>
      </c>
      <c r="N3081" s="65">
        <v>43.243600000000001</v>
      </c>
      <c r="O3081" s="65">
        <v>13.2415</v>
      </c>
      <c r="P3081" s="28">
        <v>48.686199999999999</v>
      </c>
      <c r="Q3081" s="62">
        <v>91.434100000000001</v>
      </c>
      <c r="R3081" s="91">
        <v>90.089600000000004</v>
      </c>
      <c r="S3081" s="62">
        <v>83.101100000000002</v>
      </c>
      <c r="T3081" s="91">
        <v>74.350999999999999</v>
      </c>
    </row>
    <row r="3082" spans="1:20" x14ac:dyDescent="0.2">
      <c r="A3082" s="9" t="s">
        <v>3128</v>
      </c>
      <c r="B3082" s="9"/>
      <c r="C3082" s="9">
        <v>0.318996</v>
      </c>
      <c r="D3082" s="89">
        <v>0</v>
      </c>
      <c r="E3082" s="329">
        <v>0</v>
      </c>
      <c r="F3082" s="391">
        <v>2.6189E-2</v>
      </c>
      <c r="G3082" s="329">
        <v>1.8440700000000001E-2</v>
      </c>
      <c r="H3082" s="25">
        <v>0</v>
      </c>
      <c r="I3082" s="25">
        <v>0</v>
      </c>
      <c r="J3082" s="517">
        <v>9.0179099999999998E-2</v>
      </c>
      <c r="K3082" s="220">
        <v>0.318996</v>
      </c>
      <c r="L3082" s="89">
        <v>0</v>
      </c>
      <c r="M3082" s="25">
        <v>0</v>
      </c>
      <c r="N3082" s="25">
        <v>0</v>
      </c>
      <c r="O3082" s="25">
        <v>0</v>
      </c>
      <c r="P3082" s="329">
        <v>1.4275400000000001E-2</v>
      </c>
      <c r="Q3082" s="89">
        <v>0</v>
      </c>
      <c r="R3082" s="329">
        <v>0</v>
      </c>
      <c r="S3082" s="335">
        <v>0.105292</v>
      </c>
      <c r="T3082" s="397">
        <v>4.3304599999999999E-2</v>
      </c>
    </row>
    <row r="3083" spans="1:20" x14ac:dyDescent="0.2">
      <c r="A3083" s="9" t="s">
        <v>3129</v>
      </c>
      <c r="B3083" s="9"/>
      <c r="C3083" s="9">
        <v>21.465399999999999</v>
      </c>
      <c r="D3083" s="335">
        <v>8.5349599999999998E-2</v>
      </c>
      <c r="E3083" s="397">
        <v>5.3367199999999997E-2</v>
      </c>
      <c r="F3083" s="27">
        <v>6.2018300000000002</v>
      </c>
      <c r="G3083" s="28">
        <v>3.7942499999999999</v>
      </c>
      <c r="H3083" s="25">
        <v>0</v>
      </c>
      <c r="I3083" s="25">
        <v>0</v>
      </c>
      <c r="J3083" s="65">
        <v>19.954999999999998</v>
      </c>
      <c r="K3083" s="28">
        <v>21.465399999999999</v>
      </c>
      <c r="L3083" s="89">
        <v>0</v>
      </c>
      <c r="M3083" s="25">
        <v>0</v>
      </c>
      <c r="N3083" s="65">
        <v>3.4810500000000002</v>
      </c>
      <c r="O3083" s="677">
        <v>0.23164299999999999</v>
      </c>
      <c r="P3083" s="646">
        <v>2.4384399999999999</v>
      </c>
      <c r="Q3083" s="406">
        <v>2.0434000000000001</v>
      </c>
      <c r="R3083" s="28">
        <v>3.1734200000000001</v>
      </c>
      <c r="S3083" s="452">
        <v>1.14453</v>
      </c>
      <c r="T3083" s="575">
        <v>1.3449199999999999</v>
      </c>
    </row>
    <row r="3084" spans="1:20" x14ac:dyDescent="0.2">
      <c r="A3084" s="9" t="s">
        <v>3130</v>
      </c>
      <c r="B3084" s="9"/>
      <c r="C3084" s="9">
        <v>431.846</v>
      </c>
      <c r="D3084" s="389">
        <v>1.0300800000000001</v>
      </c>
      <c r="E3084" s="133">
        <v>0.19322600000000001</v>
      </c>
      <c r="F3084" s="27">
        <v>64.542500000000004</v>
      </c>
      <c r="G3084" s="28">
        <v>30.6724</v>
      </c>
      <c r="H3084" s="111">
        <v>347.71800000000002</v>
      </c>
      <c r="I3084" s="36">
        <v>431.846</v>
      </c>
      <c r="J3084" s="66">
        <v>188.02199999999999</v>
      </c>
      <c r="K3084" s="21">
        <v>175.36699999999999</v>
      </c>
      <c r="L3084" s="27">
        <v>8.7484699999999993</v>
      </c>
      <c r="M3084" s="65">
        <v>23.3613</v>
      </c>
      <c r="N3084" s="65">
        <v>31.712800000000001</v>
      </c>
      <c r="O3084" s="65">
        <v>7.0591299999999997</v>
      </c>
      <c r="P3084" s="28">
        <v>27.1554</v>
      </c>
      <c r="Q3084" s="27">
        <v>25.110199999999999</v>
      </c>
      <c r="R3084" s="28">
        <v>43.701099999999997</v>
      </c>
      <c r="S3084" s="27">
        <v>28.021100000000001</v>
      </c>
      <c r="T3084" s="28">
        <v>27.391100000000002</v>
      </c>
    </row>
    <row r="3085" spans="1:20" x14ac:dyDescent="0.2">
      <c r="A3085" s="9" t="s">
        <v>3131</v>
      </c>
      <c r="B3085" s="9"/>
      <c r="C3085" s="9">
        <v>42.389899999999997</v>
      </c>
      <c r="D3085" s="335">
        <v>8.7645000000000001E-2</v>
      </c>
      <c r="E3085" s="369">
        <v>9.1337500000000002E-2</v>
      </c>
      <c r="F3085" s="27">
        <v>3.8281399999999999</v>
      </c>
      <c r="G3085" s="28">
        <v>3.9207999999999998</v>
      </c>
      <c r="H3085" s="65">
        <v>28.7378</v>
      </c>
      <c r="I3085" s="65">
        <v>41.957700000000003</v>
      </c>
      <c r="J3085" s="65">
        <v>33.074399999999997</v>
      </c>
      <c r="K3085" s="28">
        <v>42.389899999999997</v>
      </c>
      <c r="L3085" s="512">
        <v>0.84268200000000004</v>
      </c>
      <c r="M3085" s="634">
        <v>2.0786500000000001</v>
      </c>
      <c r="N3085" s="65">
        <v>5.3043500000000003</v>
      </c>
      <c r="O3085" s="411">
        <v>1.58582</v>
      </c>
      <c r="P3085" s="28">
        <v>4.5148299999999999</v>
      </c>
      <c r="Q3085" s="27">
        <v>2.7342300000000002</v>
      </c>
      <c r="R3085" s="28">
        <v>9.0799800000000008</v>
      </c>
      <c r="S3085" s="27">
        <v>3.3020499999999999</v>
      </c>
      <c r="T3085" s="28">
        <v>3.5965799999999999</v>
      </c>
    </row>
    <row r="3086" spans="1:20" x14ac:dyDescent="0.2">
      <c r="A3086" s="9" t="s">
        <v>3132</v>
      </c>
      <c r="B3086" s="9"/>
      <c r="C3086" s="9">
        <v>0.65132699999999999</v>
      </c>
      <c r="D3086" s="89">
        <v>0</v>
      </c>
      <c r="E3086" s="329">
        <v>0</v>
      </c>
      <c r="F3086" s="219">
        <v>0.16550799999999999</v>
      </c>
      <c r="G3086" s="329">
        <v>1.6648699999999999E-2</v>
      </c>
      <c r="H3086" s="25">
        <v>0</v>
      </c>
      <c r="I3086" s="25">
        <v>0</v>
      </c>
      <c r="J3086" s="584">
        <v>0.65132699999999999</v>
      </c>
      <c r="K3086" s="369">
        <v>9.5999200000000007E-2</v>
      </c>
      <c r="L3086" s="391">
        <v>3.4987299999999999E-2</v>
      </c>
      <c r="M3086" s="25">
        <v>0</v>
      </c>
      <c r="N3086" s="517">
        <v>0.104458</v>
      </c>
      <c r="O3086" s="393">
        <v>4.0402899999999999E-2</v>
      </c>
      <c r="P3086" s="345">
        <v>0.15465799999999999</v>
      </c>
      <c r="Q3086" s="460">
        <v>6.4801300000000006E-2</v>
      </c>
      <c r="R3086" s="366">
        <v>0.113539</v>
      </c>
      <c r="S3086" s="391">
        <v>2.8518100000000001E-2</v>
      </c>
      <c r="T3086" s="329">
        <v>9.7741000000000008E-3</v>
      </c>
    </row>
    <row r="3087" spans="1:20" x14ac:dyDescent="0.2">
      <c r="A3087" s="9" t="s">
        <v>3133</v>
      </c>
      <c r="B3087" s="9"/>
      <c r="C3087" s="9">
        <v>109.039</v>
      </c>
      <c r="D3087" s="27">
        <v>10.5032</v>
      </c>
      <c r="E3087" s="28">
        <v>10.5025</v>
      </c>
      <c r="F3087" s="62">
        <v>80.590100000000007</v>
      </c>
      <c r="G3087" s="28">
        <v>54.999099999999999</v>
      </c>
      <c r="H3087" s="25">
        <v>0</v>
      </c>
      <c r="I3087" s="25">
        <v>0</v>
      </c>
      <c r="J3087" s="65">
        <v>58.779899999999998</v>
      </c>
      <c r="K3087" s="91">
        <v>70.337000000000003</v>
      </c>
      <c r="L3087" s="27">
        <v>16.026700000000002</v>
      </c>
      <c r="M3087" s="65">
        <v>54.837400000000002</v>
      </c>
      <c r="N3087" s="75">
        <v>109.039</v>
      </c>
      <c r="O3087" s="65">
        <v>29.862200000000001</v>
      </c>
      <c r="P3087" s="28">
        <v>58.673299999999998</v>
      </c>
      <c r="Q3087" s="62">
        <v>71.449700000000007</v>
      </c>
      <c r="R3087" s="91">
        <v>81.6477</v>
      </c>
      <c r="S3087" s="27">
        <v>23.521799999999999</v>
      </c>
      <c r="T3087" s="28">
        <v>26.2163</v>
      </c>
    </row>
    <row r="3088" spans="1:20" x14ac:dyDescent="0.2">
      <c r="A3088" s="9" t="s">
        <v>3134</v>
      </c>
      <c r="B3088" s="9"/>
      <c r="C3088" s="9">
        <v>42.730499999999999</v>
      </c>
      <c r="D3088" s="436">
        <v>0.63445700000000005</v>
      </c>
      <c r="E3088" s="271">
        <v>0.64796299999999996</v>
      </c>
      <c r="F3088" s="27">
        <v>28.114699999999999</v>
      </c>
      <c r="G3088" s="28">
        <v>10.2531</v>
      </c>
      <c r="H3088" s="65">
        <v>32.739400000000003</v>
      </c>
      <c r="I3088" s="65">
        <v>42.730499999999999</v>
      </c>
      <c r="J3088" s="65">
        <v>6.4193199999999999</v>
      </c>
      <c r="K3088" s="28">
        <v>5.9325799999999997</v>
      </c>
      <c r="L3088" s="333">
        <v>0.738792</v>
      </c>
      <c r="M3088" s="671">
        <v>1.8809</v>
      </c>
      <c r="N3088" s="65">
        <v>14.496600000000001</v>
      </c>
      <c r="O3088" s="65">
        <v>6.3138199999999998</v>
      </c>
      <c r="P3088" s="28">
        <v>9.0632300000000008</v>
      </c>
      <c r="Q3088" s="27">
        <v>18.5961</v>
      </c>
      <c r="R3088" s="28">
        <v>33.348599999999998</v>
      </c>
      <c r="S3088" s="27">
        <v>6.9481799999999998</v>
      </c>
      <c r="T3088" s="28">
        <v>5.4986899999999999</v>
      </c>
    </row>
    <row r="3089" spans="1:20" x14ac:dyDescent="0.2">
      <c r="A3089" s="9" t="s">
        <v>3135</v>
      </c>
      <c r="B3089" s="9"/>
      <c r="C3089" s="9">
        <v>0.38616099999999998</v>
      </c>
      <c r="D3089" s="89">
        <v>0</v>
      </c>
      <c r="E3089" s="329">
        <v>0</v>
      </c>
      <c r="F3089" s="89">
        <v>0</v>
      </c>
      <c r="G3089" s="329">
        <v>0</v>
      </c>
      <c r="H3089" s="25">
        <v>0</v>
      </c>
      <c r="I3089" s="25">
        <v>0</v>
      </c>
      <c r="J3089" s="25">
        <v>0</v>
      </c>
      <c r="K3089" s="329">
        <v>0</v>
      </c>
      <c r="L3089" s="89">
        <v>0</v>
      </c>
      <c r="M3089" s="25">
        <v>0</v>
      </c>
      <c r="N3089" s="25">
        <v>0</v>
      </c>
      <c r="O3089" s="25">
        <v>0</v>
      </c>
      <c r="P3089" s="329">
        <v>0</v>
      </c>
      <c r="Q3089" s="532">
        <v>0.26447700000000002</v>
      </c>
      <c r="R3089" s="664">
        <v>0.38616099999999998</v>
      </c>
      <c r="S3089" s="89">
        <v>0</v>
      </c>
      <c r="T3089" s="329">
        <v>0</v>
      </c>
    </row>
    <row r="3090" spans="1:20" x14ac:dyDescent="0.2">
      <c r="A3090" s="9" t="s">
        <v>3136</v>
      </c>
      <c r="B3090" s="9"/>
      <c r="C3090" s="9">
        <v>103.565</v>
      </c>
      <c r="D3090" s="132">
        <v>0.36653200000000002</v>
      </c>
      <c r="E3090" s="313">
        <v>0.229184</v>
      </c>
      <c r="F3090" s="62">
        <v>103.565</v>
      </c>
      <c r="G3090" s="28">
        <v>15.372</v>
      </c>
      <c r="H3090" s="75">
        <v>71.518000000000001</v>
      </c>
      <c r="I3090" s="75">
        <v>89.281899999999993</v>
      </c>
      <c r="J3090" s="75">
        <v>89.004000000000005</v>
      </c>
      <c r="K3090" s="28">
        <v>25.5275</v>
      </c>
      <c r="L3090" s="27">
        <v>2.6313300000000002</v>
      </c>
      <c r="M3090" s="65">
        <v>6.5197000000000003</v>
      </c>
      <c r="N3090" s="75">
        <v>86.223600000000005</v>
      </c>
      <c r="O3090" s="65">
        <v>17.508299999999998</v>
      </c>
      <c r="P3090" s="28">
        <v>14.4702</v>
      </c>
      <c r="Q3090" s="27">
        <v>38.451999999999998</v>
      </c>
      <c r="R3090" s="28">
        <v>64.157300000000006</v>
      </c>
      <c r="S3090" s="27">
        <v>8.28552</v>
      </c>
      <c r="T3090" s="28">
        <v>12.634399999999999</v>
      </c>
    </row>
    <row r="3091" spans="1:20" x14ac:dyDescent="0.2">
      <c r="A3091" s="9" t="s">
        <v>3137</v>
      </c>
      <c r="B3091" s="2" t="s">
        <v>7467</v>
      </c>
      <c r="C3091" s="9">
        <v>4970.46</v>
      </c>
      <c r="D3091" s="45">
        <v>4970.46</v>
      </c>
      <c r="E3091" s="46">
        <v>4585.59</v>
      </c>
      <c r="F3091" s="47">
        <v>2750.05</v>
      </c>
      <c r="G3091" s="48">
        <v>2818.24</v>
      </c>
      <c r="H3091" s="49">
        <v>3149.04</v>
      </c>
      <c r="I3091" s="50">
        <v>4128.88</v>
      </c>
      <c r="J3091" s="49">
        <v>3176.49</v>
      </c>
      <c r="K3091" s="51">
        <v>4405.53</v>
      </c>
      <c r="L3091" s="52">
        <v>340.226</v>
      </c>
      <c r="M3091" s="53">
        <v>970.49199999999996</v>
      </c>
      <c r="N3091" s="54">
        <v>4075.86</v>
      </c>
      <c r="O3091" s="55">
        <v>2173.2199999999998</v>
      </c>
      <c r="P3091" s="56">
        <v>3847.02</v>
      </c>
      <c r="Q3091" s="57">
        <v>3544.47</v>
      </c>
      <c r="R3091" s="56">
        <v>3846.84</v>
      </c>
      <c r="S3091" s="58">
        <v>4384.38</v>
      </c>
      <c r="T3091" s="59">
        <v>4792.99</v>
      </c>
    </row>
    <row r="3092" spans="1:20" x14ac:dyDescent="0.2">
      <c r="A3092" s="9" t="s">
        <v>3138</v>
      </c>
      <c r="B3092" s="9"/>
      <c r="C3092" s="9">
        <v>806.98</v>
      </c>
      <c r="D3092" s="27">
        <v>10.462199999999999</v>
      </c>
      <c r="E3092" s="28">
        <v>4.1316600000000001</v>
      </c>
      <c r="F3092" s="182">
        <v>539.70000000000005</v>
      </c>
      <c r="G3092" s="21">
        <v>155.92699999999999</v>
      </c>
      <c r="H3092" s="75">
        <v>132.00800000000001</v>
      </c>
      <c r="I3092" s="66">
        <v>180.25899999999999</v>
      </c>
      <c r="J3092" s="65">
        <v>27.1036</v>
      </c>
      <c r="K3092" s="28">
        <v>34.088999999999999</v>
      </c>
      <c r="L3092" s="27">
        <v>17.3475</v>
      </c>
      <c r="M3092" s="65">
        <v>48.4831</v>
      </c>
      <c r="N3092" s="149">
        <v>806.98</v>
      </c>
      <c r="O3092" s="138">
        <v>202.27699999999999</v>
      </c>
      <c r="P3092" s="68">
        <v>389.07799999999997</v>
      </c>
      <c r="Q3092" s="109">
        <v>299.26</v>
      </c>
      <c r="R3092" s="72">
        <v>295.13600000000002</v>
      </c>
      <c r="S3092" s="27">
        <v>38.977200000000003</v>
      </c>
      <c r="T3092" s="28">
        <v>23.3733</v>
      </c>
    </row>
    <row r="3093" spans="1:20" x14ac:dyDescent="0.2">
      <c r="A3093" s="9" t="s">
        <v>3139</v>
      </c>
      <c r="B3093" s="9"/>
      <c r="C3093" s="9">
        <v>38.989600000000003</v>
      </c>
      <c r="D3093" s="283">
        <v>0.18796099999999999</v>
      </c>
      <c r="E3093" s="366">
        <v>0.11752799999999999</v>
      </c>
      <c r="F3093" s="27">
        <v>24.693100000000001</v>
      </c>
      <c r="G3093" s="28">
        <v>5.5855899999999998</v>
      </c>
      <c r="H3093" s="25">
        <v>0</v>
      </c>
      <c r="I3093" s="25">
        <v>0</v>
      </c>
      <c r="J3093" s="65">
        <v>38.989600000000003</v>
      </c>
      <c r="K3093" s="28">
        <v>35.584000000000003</v>
      </c>
      <c r="L3093" s="422">
        <v>0.60239600000000004</v>
      </c>
      <c r="M3093" s="437">
        <v>1.91049</v>
      </c>
      <c r="N3093" s="65">
        <v>18.229099999999999</v>
      </c>
      <c r="O3093" s="65">
        <v>3.6802700000000002</v>
      </c>
      <c r="P3093" s="28">
        <v>11.646699999999999</v>
      </c>
      <c r="Q3093" s="27">
        <v>13.3249</v>
      </c>
      <c r="R3093" s="28">
        <v>11.417400000000001</v>
      </c>
      <c r="S3093" s="326">
        <v>1.0545100000000001</v>
      </c>
      <c r="T3093" s="562">
        <v>1.7718100000000001</v>
      </c>
    </row>
    <row r="3094" spans="1:20" x14ac:dyDescent="0.2">
      <c r="A3094" s="9" t="s">
        <v>3140</v>
      </c>
      <c r="B3094" s="9"/>
      <c r="C3094" s="9">
        <v>25.285</v>
      </c>
      <c r="D3094" s="352">
        <v>0.10637000000000001</v>
      </c>
      <c r="E3094" s="369">
        <v>8.8681399999999994E-2</v>
      </c>
      <c r="F3094" s="27">
        <v>5.4907500000000002</v>
      </c>
      <c r="G3094" s="28">
        <v>16.654699999999998</v>
      </c>
      <c r="H3094" s="25">
        <v>0</v>
      </c>
      <c r="I3094" s="25">
        <v>0</v>
      </c>
      <c r="J3094" s="65">
        <v>20.3612</v>
      </c>
      <c r="K3094" s="28">
        <v>24.008299999999998</v>
      </c>
      <c r="L3094" s="132">
        <v>0.36363400000000001</v>
      </c>
      <c r="M3094" s="469">
        <v>1.2613799999999999</v>
      </c>
      <c r="N3094" s="669">
        <v>2.5190700000000001</v>
      </c>
      <c r="O3094" s="662">
        <v>1.0585500000000001</v>
      </c>
      <c r="P3094" s="28">
        <v>5.2952399999999997</v>
      </c>
      <c r="Q3094" s="27">
        <v>12.6562</v>
      </c>
      <c r="R3094" s="28">
        <v>25.285</v>
      </c>
      <c r="S3094" s="27">
        <v>14.4</v>
      </c>
      <c r="T3094" s="28">
        <v>18.647200000000002</v>
      </c>
    </row>
    <row r="3095" spans="1:20" x14ac:dyDescent="0.2">
      <c r="A3095" s="9" t="s">
        <v>3141</v>
      </c>
      <c r="B3095" s="9"/>
      <c r="C3095" s="9">
        <v>23.736699999999999</v>
      </c>
      <c r="D3095" s="250">
        <v>0.278692</v>
      </c>
      <c r="E3095" s="90">
        <v>6.5347600000000006E-2</v>
      </c>
      <c r="F3095" s="27">
        <v>23.736699999999999</v>
      </c>
      <c r="G3095" s="28">
        <v>10.636200000000001</v>
      </c>
      <c r="H3095" s="25">
        <v>0</v>
      </c>
      <c r="I3095" s="25">
        <v>0</v>
      </c>
      <c r="J3095" s="65">
        <v>5.7157299999999998</v>
      </c>
      <c r="K3095" s="28">
        <v>12.1312</v>
      </c>
      <c r="L3095" s="27">
        <v>6.05131</v>
      </c>
      <c r="M3095" s="65">
        <v>11.4636</v>
      </c>
      <c r="N3095" s="65">
        <v>9.7625200000000003</v>
      </c>
      <c r="O3095" s="65">
        <v>4.8219700000000003</v>
      </c>
      <c r="P3095" s="28">
        <v>11.898099999999999</v>
      </c>
      <c r="Q3095" s="27">
        <v>16.756699999999999</v>
      </c>
      <c r="R3095" s="28">
        <v>22.052900000000001</v>
      </c>
      <c r="S3095" s="27">
        <v>7.8748699999999996</v>
      </c>
      <c r="T3095" s="28">
        <v>9.0232899999999994</v>
      </c>
    </row>
    <row r="3096" spans="1:20" x14ac:dyDescent="0.2">
      <c r="A3096" s="9" t="s">
        <v>3142</v>
      </c>
      <c r="B3096" s="9"/>
      <c r="C3096" s="9">
        <v>464.05599999999998</v>
      </c>
      <c r="D3096" s="82">
        <v>407.10899999999998</v>
      </c>
      <c r="E3096" s="116">
        <v>464.05599999999998</v>
      </c>
      <c r="F3096" s="67">
        <v>241.43600000000001</v>
      </c>
      <c r="G3096" s="33">
        <v>218.416</v>
      </c>
      <c r="H3096" s="138">
        <v>227.904</v>
      </c>
      <c r="I3096" s="71">
        <v>289.06700000000001</v>
      </c>
      <c r="J3096" s="138">
        <v>243.44300000000001</v>
      </c>
      <c r="K3096" s="33">
        <v>213.17400000000001</v>
      </c>
      <c r="L3096" s="27">
        <v>18.840499999999999</v>
      </c>
      <c r="M3096" s="65">
        <v>59.902799999999999</v>
      </c>
      <c r="N3096" s="115">
        <v>316.67899999999997</v>
      </c>
      <c r="O3096" s="75">
        <v>103.447</v>
      </c>
      <c r="P3096" s="33">
        <v>225.441</v>
      </c>
      <c r="Q3096" s="67">
        <v>241.178</v>
      </c>
      <c r="R3096" s="72">
        <v>270.50099999999998</v>
      </c>
      <c r="S3096" s="52">
        <v>378.017</v>
      </c>
      <c r="T3096" s="68">
        <v>339.524</v>
      </c>
    </row>
    <row r="3097" spans="1:20" x14ac:dyDescent="0.2">
      <c r="A3097" s="9" t="s">
        <v>3143</v>
      </c>
      <c r="B3097" s="9"/>
      <c r="C3097" s="9">
        <v>7.7295600000000002</v>
      </c>
      <c r="D3097" s="219">
        <v>0.15826399999999999</v>
      </c>
      <c r="E3097" s="329">
        <v>0</v>
      </c>
      <c r="F3097" s="27">
        <v>7.7295600000000002</v>
      </c>
      <c r="G3097" s="28">
        <v>3.05322</v>
      </c>
      <c r="H3097" s="25">
        <v>0</v>
      </c>
      <c r="I3097" s="25">
        <v>0</v>
      </c>
      <c r="J3097" s="448">
        <v>1.29834</v>
      </c>
      <c r="K3097" s="354">
        <v>1.5308999999999999</v>
      </c>
      <c r="L3097" s="89">
        <v>0</v>
      </c>
      <c r="M3097" s="25">
        <v>0</v>
      </c>
      <c r="N3097" s="65">
        <v>3.4356800000000001</v>
      </c>
      <c r="O3097" s="586">
        <v>0.96645899999999996</v>
      </c>
      <c r="P3097" s="679">
        <v>1.95251</v>
      </c>
      <c r="Q3097" s="27">
        <v>3.7890899999999998</v>
      </c>
      <c r="R3097" s="28">
        <v>6.3371399999999998</v>
      </c>
      <c r="S3097" s="362">
        <v>2.1223000000000001</v>
      </c>
      <c r="T3097" s="28">
        <v>2.64975</v>
      </c>
    </row>
    <row r="3098" spans="1:20" x14ac:dyDescent="0.2">
      <c r="A3098" s="9" t="s">
        <v>3144</v>
      </c>
      <c r="B3098" s="9"/>
      <c r="C3098" s="9">
        <v>9.3897200000000005</v>
      </c>
      <c r="D3098" s="566">
        <v>4.6224099999999997E-2</v>
      </c>
      <c r="E3098" s="329">
        <v>0</v>
      </c>
      <c r="F3098" s="657">
        <v>1.5968199999999999</v>
      </c>
      <c r="G3098" s="28">
        <v>6.7463100000000003</v>
      </c>
      <c r="H3098" s="25">
        <v>0</v>
      </c>
      <c r="I3098" s="25">
        <v>0</v>
      </c>
      <c r="J3098" s="65">
        <v>2.6544400000000001</v>
      </c>
      <c r="K3098" s="28">
        <v>9.3897200000000005</v>
      </c>
      <c r="L3098" s="89">
        <v>0</v>
      </c>
      <c r="M3098" s="25">
        <v>0</v>
      </c>
      <c r="N3098" s="332">
        <v>1.18591</v>
      </c>
      <c r="O3098" s="355">
        <v>0.37636500000000001</v>
      </c>
      <c r="P3098" s="28">
        <v>3.9318599999999999</v>
      </c>
      <c r="Q3098" s="27">
        <v>5.08066</v>
      </c>
      <c r="R3098" s="28">
        <v>4.3628</v>
      </c>
      <c r="S3098" s="27">
        <v>4.9588700000000001</v>
      </c>
      <c r="T3098" s="28">
        <v>7.6708400000000001</v>
      </c>
    </row>
    <row r="3099" spans="1:20" x14ac:dyDescent="0.2">
      <c r="A3099" s="9" t="s">
        <v>3145</v>
      </c>
      <c r="B3099" s="9"/>
      <c r="C3099" s="9">
        <v>347.12299999999999</v>
      </c>
      <c r="D3099" s="62">
        <v>93.494</v>
      </c>
      <c r="E3099" s="91">
        <v>80.400199999999998</v>
      </c>
      <c r="F3099" s="109">
        <v>273.16500000000002</v>
      </c>
      <c r="G3099" s="21">
        <v>176.251</v>
      </c>
      <c r="H3099" s="65">
        <v>41.170099999999998</v>
      </c>
      <c r="I3099" s="65">
        <v>55.159799999999997</v>
      </c>
      <c r="J3099" s="66">
        <v>166.40899999999999</v>
      </c>
      <c r="K3099" s="33">
        <v>226.977</v>
      </c>
      <c r="L3099" s="27">
        <v>10.321899999999999</v>
      </c>
      <c r="M3099" s="65">
        <v>28.764199999999999</v>
      </c>
      <c r="N3099" s="111">
        <v>347.12299999999999</v>
      </c>
      <c r="O3099" s="75">
        <v>112.679</v>
      </c>
      <c r="P3099" s="33">
        <v>214.13200000000001</v>
      </c>
      <c r="Q3099" s="67">
        <v>234.62200000000001</v>
      </c>
      <c r="R3099" s="33">
        <v>249.58699999999999</v>
      </c>
      <c r="S3099" s="62">
        <v>119.002</v>
      </c>
      <c r="T3099" s="134">
        <v>134.24600000000001</v>
      </c>
    </row>
    <row r="3100" spans="1:20" x14ac:dyDescent="0.2">
      <c r="A3100" s="9" t="s">
        <v>3146</v>
      </c>
      <c r="B3100" s="9"/>
      <c r="C3100" s="9">
        <v>3.0455199999999998</v>
      </c>
      <c r="D3100" s="89">
        <v>0</v>
      </c>
      <c r="E3100" s="329">
        <v>0</v>
      </c>
      <c r="F3100" s="548">
        <v>1.6907399999999999</v>
      </c>
      <c r="G3100" s="28">
        <v>3.0455199999999998</v>
      </c>
      <c r="H3100" s="25">
        <v>0</v>
      </c>
      <c r="I3100" s="25">
        <v>0</v>
      </c>
      <c r="J3100" s="298">
        <v>0.13539300000000001</v>
      </c>
      <c r="K3100" s="559">
        <v>2.2350300000000001</v>
      </c>
      <c r="L3100" s="89">
        <v>0</v>
      </c>
      <c r="M3100" s="25">
        <v>0</v>
      </c>
      <c r="N3100" s="504">
        <v>0.34742200000000001</v>
      </c>
      <c r="O3100" s="298">
        <v>0.134379</v>
      </c>
      <c r="P3100" s="608">
        <v>1.6717599999999999</v>
      </c>
      <c r="Q3100" s="592">
        <v>1.4727699999999999</v>
      </c>
      <c r="R3100" s="376">
        <v>0.40909600000000002</v>
      </c>
      <c r="S3100" s="352">
        <v>0.11065899999999999</v>
      </c>
      <c r="T3100" s="351">
        <v>0.87772499999999998</v>
      </c>
    </row>
    <row r="3101" spans="1:20" x14ac:dyDescent="0.2">
      <c r="A3101" s="9" t="s">
        <v>3147</v>
      </c>
      <c r="B3101" s="9"/>
      <c r="C3101" s="9">
        <v>55.353200000000001</v>
      </c>
      <c r="D3101" s="89">
        <v>0</v>
      </c>
      <c r="E3101" s="329">
        <v>0</v>
      </c>
      <c r="F3101" s="27">
        <v>18.597799999999999</v>
      </c>
      <c r="G3101" s="28">
        <v>2.83657</v>
      </c>
      <c r="H3101" s="65">
        <v>42.793599999999998</v>
      </c>
      <c r="I3101" s="65">
        <v>55.353200000000001</v>
      </c>
      <c r="J3101" s="637">
        <v>0.92476199999999997</v>
      </c>
      <c r="K3101" s="449">
        <v>2.1808100000000001</v>
      </c>
      <c r="L3101" s="283">
        <v>0.17160600000000001</v>
      </c>
      <c r="M3101" s="540">
        <v>0.75191799999999998</v>
      </c>
      <c r="N3101" s="469">
        <v>1.26064</v>
      </c>
      <c r="O3101" s="286">
        <v>0.30594399999999999</v>
      </c>
      <c r="P3101" s="363">
        <v>1.1711199999999999</v>
      </c>
      <c r="Q3101" s="27">
        <v>4.5389499999999998</v>
      </c>
      <c r="R3101" s="28">
        <v>9.1349</v>
      </c>
      <c r="S3101" s="548">
        <v>1.6736</v>
      </c>
      <c r="T3101" s="687">
        <v>1.6930400000000001</v>
      </c>
    </row>
    <row r="3102" spans="1:20" x14ac:dyDescent="0.2">
      <c r="A3102" s="9" t="s">
        <v>3148</v>
      </c>
      <c r="B3102" s="9"/>
      <c r="C3102" s="9">
        <v>144.148</v>
      </c>
      <c r="D3102" s="27">
        <v>7.9527700000000001</v>
      </c>
      <c r="E3102" s="28">
        <v>5.7272600000000002</v>
      </c>
      <c r="F3102" s="27">
        <v>34.405999999999999</v>
      </c>
      <c r="G3102" s="28">
        <v>7.4339300000000001</v>
      </c>
      <c r="H3102" s="75">
        <v>110.22</v>
      </c>
      <c r="I3102" s="94">
        <v>144.148</v>
      </c>
      <c r="J3102" s="65">
        <v>24.019300000000001</v>
      </c>
      <c r="K3102" s="28">
        <v>8.8026800000000005</v>
      </c>
      <c r="L3102" s="445">
        <v>0.405777</v>
      </c>
      <c r="M3102" s="533">
        <v>1.2316199999999999</v>
      </c>
      <c r="N3102" s="65">
        <v>37.922699999999999</v>
      </c>
      <c r="O3102" s="65">
        <v>13.208299999999999</v>
      </c>
      <c r="P3102" s="28">
        <v>15.645799999999999</v>
      </c>
      <c r="Q3102" s="27">
        <v>18.816299999999998</v>
      </c>
      <c r="R3102" s="28">
        <v>29.799600000000002</v>
      </c>
      <c r="S3102" s="27">
        <v>27.8931</v>
      </c>
      <c r="T3102" s="28">
        <v>20.613499999999998</v>
      </c>
    </row>
    <row r="3103" spans="1:20" x14ac:dyDescent="0.2">
      <c r="A3103" s="9" t="s">
        <v>3149</v>
      </c>
      <c r="B3103" s="9"/>
      <c r="C3103" s="9">
        <v>40.829799999999999</v>
      </c>
      <c r="D3103" s="27">
        <v>19.506699999999999</v>
      </c>
      <c r="E3103" s="28">
        <v>17.424499999999998</v>
      </c>
      <c r="F3103" s="27">
        <v>31.485199999999999</v>
      </c>
      <c r="G3103" s="28">
        <v>7.1539000000000001</v>
      </c>
      <c r="H3103" s="25">
        <v>0</v>
      </c>
      <c r="I3103" s="25">
        <v>0</v>
      </c>
      <c r="J3103" s="65">
        <v>24.9392</v>
      </c>
      <c r="K3103" s="28">
        <v>6.1263100000000001</v>
      </c>
      <c r="L3103" s="337">
        <v>0.32476500000000003</v>
      </c>
      <c r="M3103" s="540">
        <v>0.75103200000000003</v>
      </c>
      <c r="N3103" s="65">
        <v>40.829799999999999</v>
      </c>
      <c r="O3103" s="65">
        <v>12.9491</v>
      </c>
      <c r="P3103" s="28">
        <v>12.940300000000001</v>
      </c>
      <c r="Q3103" s="27">
        <v>20.401199999999999</v>
      </c>
      <c r="R3103" s="28">
        <v>25.7623</v>
      </c>
      <c r="S3103" s="27">
        <v>31.1004</v>
      </c>
      <c r="T3103" s="28">
        <v>25.947900000000001</v>
      </c>
    </row>
    <row r="3104" spans="1:20" x14ac:dyDescent="0.2">
      <c r="A3104" s="9" t="s">
        <v>3150</v>
      </c>
      <c r="B3104" s="9"/>
      <c r="C3104" s="9">
        <v>29.909600000000001</v>
      </c>
      <c r="D3104" s="27">
        <v>17.7209</v>
      </c>
      <c r="E3104" s="28">
        <v>17.301400000000001</v>
      </c>
      <c r="F3104" s="27">
        <v>24.607399999999998</v>
      </c>
      <c r="G3104" s="28">
        <v>6.4127200000000002</v>
      </c>
      <c r="H3104" s="65">
        <v>11.2263</v>
      </c>
      <c r="I3104" s="65">
        <v>14.436</v>
      </c>
      <c r="J3104" s="65">
        <v>15.7836</v>
      </c>
      <c r="K3104" s="28">
        <v>6.1219799999999998</v>
      </c>
      <c r="L3104" s="89">
        <v>0</v>
      </c>
      <c r="M3104" s="25">
        <v>0</v>
      </c>
      <c r="N3104" s="65">
        <v>29.909600000000001</v>
      </c>
      <c r="O3104" s="65">
        <v>11.680300000000001</v>
      </c>
      <c r="P3104" s="28">
        <v>10.3559</v>
      </c>
      <c r="Q3104" s="27">
        <v>14.270799999999999</v>
      </c>
      <c r="R3104" s="28">
        <v>18.487500000000001</v>
      </c>
      <c r="S3104" s="27">
        <v>27.958400000000001</v>
      </c>
      <c r="T3104" s="28">
        <v>22.463999999999999</v>
      </c>
    </row>
    <row r="3105" spans="1:20" x14ac:dyDescent="0.2">
      <c r="A3105" s="9" t="s">
        <v>3151</v>
      </c>
      <c r="B3105" s="9"/>
      <c r="C3105" s="9">
        <v>12.8513</v>
      </c>
      <c r="D3105" s="27">
        <v>9.6446299999999994</v>
      </c>
      <c r="E3105" s="28">
        <v>12.8513</v>
      </c>
      <c r="F3105" s="27">
        <v>7.8362800000000004</v>
      </c>
      <c r="G3105" s="319">
        <v>1.49637</v>
      </c>
      <c r="H3105" s="25">
        <v>0</v>
      </c>
      <c r="I3105" s="25">
        <v>0</v>
      </c>
      <c r="J3105" s="65">
        <v>4.4210200000000004</v>
      </c>
      <c r="K3105" s="572">
        <v>1.2582899999999999</v>
      </c>
      <c r="L3105" s="89">
        <v>0</v>
      </c>
      <c r="M3105" s="25">
        <v>0</v>
      </c>
      <c r="N3105" s="65">
        <v>10.1464</v>
      </c>
      <c r="O3105" s="65">
        <v>3.3791799999999999</v>
      </c>
      <c r="P3105" s="28">
        <v>2.8476599999999999</v>
      </c>
      <c r="Q3105" s="27">
        <v>4.6513200000000001</v>
      </c>
      <c r="R3105" s="28">
        <v>5.74017</v>
      </c>
      <c r="S3105" s="27">
        <v>9.3448799999999999</v>
      </c>
      <c r="T3105" s="28">
        <v>7.8514499999999998</v>
      </c>
    </row>
    <row r="3106" spans="1:20" x14ac:dyDescent="0.2">
      <c r="A3106" s="9" t="s">
        <v>3152</v>
      </c>
      <c r="B3106" s="9"/>
      <c r="C3106" s="9">
        <v>10.627700000000001</v>
      </c>
      <c r="D3106" s="27">
        <v>7.04549</v>
      </c>
      <c r="E3106" s="28">
        <v>6.6322900000000002</v>
      </c>
      <c r="F3106" s="27">
        <v>9.5916099999999993</v>
      </c>
      <c r="G3106" s="458">
        <v>2.0781100000000001</v>
      </c>
      <c r="H3106" s="25">
        <v>0</v>
      </c>
      <c r="I3106" s="25">
        <v>0</v>
      </c>
      <c r="J3106" s="65">
        <v>5.29291</v>
      </c>
      <c r="K3106" s="461">
        <v>2.24675</v>
      </c>
      <c r="L3106" s="283">
        <v>0.17369299999999999</v>
      </c>
      <c r="M3106" s="607">
        <v>0.45905400000000002</v>
      </c>
      <c r="N3106" s="65">
        <v>10.627700000000001</v>
      </c>
      <c r="O3106" s="65">
        <v>4.4477500000000001</v>
      </c>
      <c r="P3106" s="28">
        <v>3.3849900000000002</v>
      </c>
      <c r="Q3106" s="27">
        <v>5.56088</v>
      </c>
      <c r="R3106" s="28">
        <v>6.6431399999999998</v>
      </c>
      <c r="S3106" s="27">
        <v>8.0339299999999998</v>
      </c>
      <c r="T3106" s="28">
        <v>7.0659000000000001</v>
      </c>
    </row>
    <row r="3107" spans="1:20" x14ac:dyDescent="0.2">
      <c r="A3107" s="9" t="s">
        <v>3153</v>
      </c>
      <c r="B3107" s="9"/>
      <c r="C3107" s="9">
        <v>133.58000000000001</v>
      </c>
      <c r="D3107" s="62">
        <v>112.053</v>
      </c>
      <c r="E3107" s="134">
        <v>133.58000000000001</v>
      </c>
      <c r="F3107" s="27">
        <v>62.682400000000001</v>
      </c>
      <c r="G3107" s="28">
        <v>61.896900000000002</v>
      </c>
      <c r="H3107" s="65">
        <v>9.15367</v>
      </c>
      <c r="I3107" s="65">
        <v>12.188599999999999</v>
      </c>
      <c r="J3107" s="65">
        <v>56.812399999999997</v>
      </c>
      <c r="K3107" s="28">
        <v>44.476100000000002</v>
      </c>
      <c r="L3107" s="27">
        <v>3.4474800000000001</v>
      </c>
      <c r="M3107" s="65">
        <v>12.6213</v>
      </c>
      <c r="N3107" s="75">
        <v>70.911900000000003</v>
      </c>
      <c r="O3107" s="65">
        <v>32.276000000000003</v>
      </c>
      <c r="P3107" s="28">
        <v>41.5762</v>
      </c>
      <c r="Q3107" s="27">
        <v>61.7742</v>
      </c>
      <c r="R3107" s="28">
        <v>65.211699999999993</v>
      </c>
      <c r="S3107" s="62">
        <v>86.967600000000004</v>
      </c>
      <c r="T3107" s="91">
        <v>79.077699999999993</v>
      </c>
    </row>
    <row r="3108" spans="1:20" x14ac:dyDescent="0.2">
      <c r="A3108" s="9" t="s">
        <v>3154</v>
      </c>
      <c r="B3108" s="2" t="s">
        <v>7592</v>
      </c>
      <c r="C3108" s="9">
        <v>1488.26</v>
      </c>
      <c r="D3108" s="242">
        <v>1359</v>
      </c>
      <c r="E3108" s="152">
        <v>1488.26</v>
      </c>
      <c r="F3108" s="139">
        <v>611.06200000000001</v>
      </c>
      <c r="G3108" s="42">
        <v>531.65800000000002</v>
      </c>
      <c r="H3108" s="252">
        <v>304.15600000000001</v>
      </c>
      <c r="I3108" s="36">
        <v>407.72</v>
      </c>
      <c r="J3108" s="185">
        <v>585.59900000000005</v>
      </c>
      <c r="K3108" s="205">
        <v>605.64200000000005</v>
      </c>
      <c r="L3108" s="135">
        <v>151.166</v>
      </c>
      <c r="M3108" s="209">
        <v>454.26299999999998</v>
      </c>
      <c r="N3108" s="178">
        <v>882.50400000000002</v>
      </c>
      <c r="O3108" s="111">
        <v>349.42</v>
      </c>
      <c r="P3108" s="40">
        <v>635.80799999999999</v>
      </c>
      <c r="Q3108" s="200">
        <v>672.57299999999998</v>
      </c>
      <c r="R3108" s="30">
        <v>695.35799999999995</v>
      </c>
      <c r="S3108" s="31">
        <v>950.15499999999997</v>
      </c>
      <c r="T3108" s="32">
        <v>862.94299999999998</v>
      </c>
    </row>
    <row r="3109" spans="1:20" x14ac:dyDescent="0.2">
      <c r="A3109" s="9" t="s">
        <v>3155</v>
      </c>
      <c r="B3109" s="9"/>
      <c r="C3109" s="9">
        <v>63.113199999999999</v>
      </c>
      <c r="D3109" s="219">
        <v>0.15442900000000001</v>
      </c>
      <c r="E3109" s="90">
        <v>7.2420799999999994E-2</v>
      </c>
      <c r="F3109" s="27">
        <v>21.017099999999999</v>
      </c>
      <c r="G3109" s="28">
        <v>11.010199999999999</v>
      </c>
      <c r="H3109" s="25">
        <v>0</v>
      </c>
      <c r="I3109" s="25">
        <v>0</v>
      </c>
      <c r="J3109" s="65">
        <v>57.959699999999998</v>
      </c>
      <c r="K3109" s="28">
        <v>63.113199999999999</v>
      </c>
      <c r="L3109" s="335">
        <v>9.2799300000000001E-2</v>
      </c>
      <c r="M3109" s="492">
        <v>0.171682</v>
      </c>
      <c r="N3109" s="65">
        <v>12.774800000000001</v>
      </c>
      <c r="O3109" s="65">
        <v>2.64575</v>
      </c>
      <c r="P3109" s="28">
        <v>10.528700000000001</v>
      </c>
      <c r="Q3109" s="27">
        <v>14.452999999999999</v>
      </c>
      <c r="R3109" s="28">
        <v>12.072699999999999</v>
      </c>
      <c r="S3109" s="27">
        <v>4.6964399999999999</v>
      </c>
      <c r="T3109" s="28">
        <v>7.6995899999999997</v>
      </c>
    </row>
    <row r="3110" spans="1:20" x14ac:dyDescent="0.2">
      <c r="A3110" s="9" t="s">
        <v>3156</v>
      </c>
      <c r="B3110" s="9"/>
      <c r="C3110" s="9">
        <v>380.01499999999999</v>
      </c>
      <c r="D3110" s="62">
        <v>75.2744</v>
      </c>
      <c r="E3110" s="91">
        <v>91.311800000000005</v>
      </c>
      <c r="F3110" s="52">
        <v>364.42</v>
      </c>
      <c r="G3110" s="72">
        <v>267.964</v>
      </c>
      <c r="H3110" s="66">
        <v>163.81299999999999</v>
      </c>
      <c r="I3110" s="138">
        <v>222.22200000000001</v>
      </c>
      <c r="J3110" s="71">
        <v>289.28500000000003</v>
      </c>
      <c r="K3110" s="141">
        <v>324.91300000000001</v>
      </c>
      <c r="L3110" s="27">
        <v>34.0291</v>
      </c>
      <c r="M3110" s="75">
        <v>105.925</v>
      </c>
      <c r="N3110" s="111">
        <v>380.01499999999999</v>
      </c>
      <c r="O3110" s="75">
        <v>118.048</v>
      </c>
      <c r="P3110" s="72">
        <v>266.322</v>
      </c>
      <c r="Q3110" s="109">
        <v>301.24</v>
      </c>
      <c r="R3110" s="68">
        <v>329.95299999999997</v>
      </c>
      <c r="S3110" s="52">
        <v>366.21100000000001</v>
      </c>
      <c r="T3110" s="68">
        <v>351.35399999999998</v>
      </c>
    </row>
    <row r="3111" spans="1:20" x14ac:dyDescent="0.2">
      <c r="A3111" s="9" t="s">
        <v>3157</v>
      </c>
      <c r="B3111" s="9"/>
      <c r="C3111" s="9">
        <v>112.503</v>
      </c>
      <c r="D3111" s="62">
        <v>110.26600000000001</v>
      </c>
      <c r="E3111" s="91">
        <v>97.933800000000005</v>
      </c>
      <c r="F3111" s="27">
        <v>27.355399999999999</v>
      </c>
      <c r="G3111" s="91">
        <v>112.503</v>
      </c>
      <c r="H3111" s="65">
        <v>19.117899999999999</v>
      </c>
      <c r="I3111" s="65">
        <v>24.5791</v>
      </c>
      <c r="J3111" s="75">
        <v>109.206</v>
      </c>
      <c r="K3111" s="28">
        <v>47.497399999999999</v>
      </c>
      <c r="L3111" s="364">
        <v>1.6455</v>
      </c>
      <c r="M3111" s="65">
        <v>4.3172600000000001</v>
      </c>
      <c r="N3111" s="65">
        <v>57.602200000000003</v>
      </c>
      <c r="O3111" s="65">
        <v>41.880400000000002</v>
      </c>
      <c r="P3111" s="28">
        <v>65.391099999999994</v>
      </c>
      <c r="Q3111" s="62">
        <v>78.9148</v>
      </c>
      <c r="R3111" s="91">
        <v>69.204899999999995</v>
      </c>
      <c r="S3111" s="62">
        <v>88.271500000000003</v>
      </c>
      <c r="T3111" s="91">
        <v>72.189400000000006</v>
      </c>
    </row>
    <row r="3112" spans="1:20" x14ac:dyDescent="0.2">
      <c r="A3112" s="9" t="s">
        <v>3158</v>
      </c>
      <c r="B3112" s="9"/>
      <c r="C3112" s="9">
        <v>102.971</v>
      </c>
      <c r="D3112" s="512">
        <v>0.84326699999999999</v>
      </c>
      <c r="E3112" s="447">
        <v>0.26861299999999999</v>
      </c>
      <c r="F3112" s="27">
        <v>27.671399999999998</v>
      </c>
      <c r="G3112" s="28">
        <v>18.3368</v>
      </c>
      <c r="H3112" s="65">
        <v>13.5555</v>
      </c>
      <c r="I3112" s="65">
        <v>19.8261</v>
      </c>
      <c r="J3112" s="65">
        <v>33.283999999999999</v>
      </c>
      <c r="K3112" s="28">
        <v>36.9373</v>
      </c>
      <c r="L3112" s="27">
        <v>6.3179400000000001</v>
      </c>
      <c r="M3112" s="65">
        <v>17.971299999999999</v>
      </c>
      <c r="N3112" s="75">
        <v>102.971</v>
      </c>
      <c r="O3112" s="65">
        <v>21.634499999999999</v>
      </c>
      <c r="P3112" s="28">
        <v>45.332999999999998</v>
      </c>
      <c r="Q3112" s="27">
        <v>33.833300000000001</v>
      </c>
      <c r="R3112" s="28">
        <v>31.0657</v>
      </c>
      <c r="S3112" s="364">
        <v>1.6306799999999999</v>
      </c>
      <c r="T3112" s="632">
        <v>2.2721200000000001</v>
      </c>
    </row>
    <row r="3113" spans="1:20" x14ac:dyDescent="0.2">
      <c r="A3113" s="9" t="s">
        <v>3159</v>
      </c>
      <c r="B3113" s="9"/>
      <c r="C3113" s="9">
        <v>310.214</v>
      </c>
      <c r="D3113" s="109">
        <v>276.33499999999998</v>
      </c>
      <c r="E3113" s="72">
        <v>293.91699999999997</v>
      </c>
      <c r="F3113" s="67">
        <v>242.84200000000001</v>
      </c>
      <c r="G3113" s="134">
        <v>148.46</v>
      </c>
      <c r="H3113" s="25">
        <v>0</v>
      </c>
      <c r="I3113" s="25">
        <v>0</v>
      </c>
      <c r="J3113" s="66">
        <v>166.33199999999999</v>
      </c>
      <c r="K3113" s="91">
        <v>130.66999999999999</v>
      </c>
      <c r="L3113" s="27">
        <v>6.1675399999999998</v>
      </c>
      <c r="M3113" s="65">
        <v>19.2407</v>
      </c>
      <c r="N3113" s="115">
        <v>310.214</v>
      </c>
      <c r="O3113" s="75">
        <v>103.879</v>
      </c>
      <c r="P3113" s="21">
        <v>190.78200000000001</v>
      </c>
      <c r="Q3113" s="112">
        <v>189.65899999999999</v>
      </c>
      <c r="R3113" s="21">
        <v>178.71899999999999</v>
      </c>
      <c r="S3113" s="62">
        <v>102.54900000000001</v>
      </c>
      <c r="T3113" s="91">
        <v>84.680199999999999</v>
      </c>
    </row>
    <row r="3114" spans="1:20" x14ac:dyDescent="0.2">
      <c r="A3114" s="9" t="s">
        <v>3160</v>
      </c>
      <c r="B3114" s="9"/>
      <c r="C3114" s="9">
        <v>729.38599999999997</v>
      </c>
      <c r="D3114" s="27">
        <v>9.5236599999999996</v>
      </c>
      <c r="E3114" s="28">
        <v>3.2918599999999998</v>
      </c>
      <c r="F3114" s="304">
        <v>456.18299999999999</v>
      </c>
      <c r="G3114" s="21">
        <v>162.54400000000001</v>
      </c>
      <c r="H3114" s="66">
        <v>186.48500000000001</v>
      </c>
      <c r="I3114" s="138">
        <v>237.37100000000001</v>
      </c>
      <c r="J3114" s="138">
        <v>231.959</v>
      </c>
      <c r="K3114" s="33">
        <v>246.04300000000001</v>
      </c>
      <c r="L3114" s="27">
        <v>17.517199999999999</v>
      </c>
      <c r="M3114" s="65">
        <v>52.609400000000001</v>
      </c>
      <c r="N3114" s="114">
        <v>729.38599999999997</v>
      </c>
      <c r="O3114" s="66">
        <v>170.74</v>
      </c>
      <c r="P3114" s="68">
        <v>354.28699999999998</v>
      </c>
      <c r="Q3114" s="110">
        <v>318.90699999999998</v>
      </c>
      <c r="R3114" s="68">
        <v>380.77800000000002</v>
      </c>
      <c r="S3114" s="27">
        <v>36.488799999999998</v>
      </c>
      <c r="T3114" s="28">
        <v>27.788799999999998</v>
      </c>
    </row>
    <row r="3115" spans="1:20" x14ac:dyDescent="0.2">
      <c r="A3115" s="9" t="s">
        <v>3161</v>
      </c>
      <c r="B3115" s="9"/>
      <c r="C3115" s="9">
        <v>193.60599999999999</v>
      </c>
      <c r="D3115" s="27">
        <v>22.601400000000002</v>
      </c>
      <c r="E3115" s="28">
        <v>23.038699999999999</v>
      </c>
      <c r="F3115" s="112">
        <v>161.74700000000001</v>
      </c>
      <c r="G3115" s="91">
        <v>93.582899999999995</v>
      </c>
      <c r="H3115" s="75">
        <v>70.726399999999998</v>
      </c>
      <c r="I3115" s="75">
        <v>92.385099999999994</v>
      </c>
      <c r="J3115" s="75">
        <v>108.661</v>
      </c>
      <c r="K3115" s="91">
        <v>130.83600000000001</v>
      </c>
      <c r="L3115" s="27">
        <v>7.2996699999999999</v>
      </c>
      <c r="M3115" s="65">
        <v>21.971</v>
      </c>
      <c r="N3115" s="66">
        <v>193.60599999999999</v>
      </c>
      <c r="O3115" s="65">
        <v>52.7346</v>
      </c>
      <c r="P3115" s="91">
        <v>124.617</v>
      </c>
      <c r="Q3115" s="62">
        <v>129.69200000000001</v>
      </c>
      <c r="R3115" s="134">
        <v>151.5</v>
      </c>
      <c r="S3115" s="62">
        <v>103.041</v>
      </c>
      <c r="T3115" s="91">
        <v>102.375</v>
      </c>
    </row>
    <row r="3116" spans="1:20" x14ac:dyDescent="0.2">
      <c r="A3116" s="9" t="s">
        <v>3162</v>
      </c>
      <c r="B3116" s="9"/>
      <c r="C3116" s="9">
        <v>264.11</v>
      </c>
      <c r="D3116" s="27">
        <v>3.54149</v>
      </c>
      <c r="E3116" s="15">
        <v>2.1244000000000001</v>
      </c>
      <c r="F3116" s="112">
        <v>188.15899999999999</v>
      </c>
      <c r="G3116" s="91">
        <v>122.97499999999999</v>
      </c>
      <c r="H3116" s="66">
        <v>162.196</v>
      </c>
      <c r="I3116" s="138">
        <v>221.958</v>
      </c>
      <c r="J3116" s="66">
        <v>167.233</v>
      </c>
      <c r="K3116" s="134">
        <v>140.37100000000001</v>
      </c>
      <c r="L3116" s="27">
        <v>6.4040600000000003</v>
      </c>
      <c r="M3116" s="65">
        <v>21.766400000000001</v>
      </c>
      <c r="N3116" s="71">
        <v>264.11</v>
      </c>
      <c r="O3116" s="75">
        <v>68.298500000000004</v>
      </c>
      <c r="P3116" s="134">
        <v>145.714</v>
      </c>
      <c r="Q3116" s="112">
        <v>158.67400000000001</v>
      </c>
      <c r="R3116" s="21">
        <v>180.62100000000001</v>
      </c>
      <c r="S3116" s="27">
        <v>55.047499999999999</v>
      </c>
      <c r="T3116" s="28">
        <v>50.191299999999998</v>
      </c>
    </row>
    <row r="3117" spans="1:20" x14ac:dyDescent="0.2">
      <c r="A3117" s="9" t="s">
        <v>3163</v>
      </c>
      <c r="B3117" s="9"/>
      <c r="C3117" s="9">
        <v>646.16200000000003</v>
      </c>
      <c r="D3117" s="52">
        <v>390.214</v>
      </c>
      <c r="E3117" s="68">
        <v>351.64100000000002</v>
      </c>
      <c r="F3117" s="182">
        <v>574.88800000000003</v>
      </c>
      <c r="G3117" s="68">
        <v>382.10199999999998</v>
      </c>
      <c r="H3117" s="75">
        <v>105.10899999999999</v>
      </c>
      <c r="I3117" s="94">
        <v>134.59399999999999</v>
      </c>
      <c r="J3117" s="111">
        <v>384.68099999999998</v>
      </c>
      <c r="K3117" s="76">
        <v>422.34699999999998</v>
      </c>
      <c r="L3117" s="27">
        <v>28.265999999999998</v>
      </c>
      <c r="M3117" s="75">
        <v>93.633399999999995</v>
      </c>
      <c r="N3117" s="104">
        <v>607.03800000000001</v>
      </c>
      <c r="O3117" s="138">
        <v>209.04300000000001</v>
      </c>
      <c r="P3117" s="359">
        <v>457.80399999999997</v>
      </c>
      <c r="Q3117" s="41">
        <v>486.822</v>
      </c>
      <c r="R3117" s="116">
        <v>490.58499999999998</v>
      </c>
      <c r="S3117" s="29">
        <v>646.16200000000003</v>
      </c>
      <c r="T3117" s="205">
        <v>607.16600000000005</v>
      </c>
    </row>
    <row r="3118" spans="1:20" x14ac:dyDescent="0.2">
      <c r="A3118" s="9" t="s">
        <v>3164</v>
      </c>
      <c r="B3118" s="9"/>
      <c r="C3118" s="9">
        <v>322.51</v>
      </c>
      <c r="D3118" s="27">
        <v>4.9492599999999998</v>
      </c>
      <c r="E3118" s="15">
        <v>2.1220599999999998</v>
      </c>
      <c r="F3118" s="67">
        <v>237.34100000000001</v>
      </c>
      <c r="G3118" s="91">
        <v>69.742599999999996</v>
      </c>
      <c r="H3118" s="65">
        <v>51.8767</v>
      </c>
      <c r="I3118" s="65">
        <v>64.708500000000001</v>
      </c>
      <c r="J3118" s="66">
        <v>190.249</v>
      </c>
      <c r="K3118" s="21">
        <v>184.65899999999999</v>
      </c>
      <c r="L3118" s="289">
        <v>1.5182100000000001</v>
      </c>
      <c r="M3118" s="65">
        <v>5.0305799999999996</v>
      </c>
      <c r="N3118" s="115">
        <v>322.51</v>
      </c>
      <c r="O3118" s="75">
        <v>69.657499999999999</v>
      </c>
      <c r="P3118" s="134">
        <v>144.06299999999999</v>
      </c>
      <c r="Q3118" s="135">
        <v>132.65100000000001</v>
      </c>
      <c r="R3118" s="21">
        <v>172.292</v>
      </c>
      <c r="S3118" s="27">
        <v>16.1859</v>
      </c>
      <c r="T3118" s="28">
        <v>17.547599999999999</v>
      </c>
    </row>
    <row r="3119" spans="1:20" x14ac:dyDescent="0.2">
      <c r="A3119" s="9" t="s">
        <v>3165</v>
      </c>
      <c r="B3119" s="9"/>
      <c r="C3119" s="9">
        <v>172.375</v>
      </c>
      <c r="D3119" s="27">
        <v>3.72973</v>
      </c>
      <c r="E3119" s="28">
        <v>11.8765</v>
      </c>
      <c r="F3119" s="27">
        <v>44.511200000000002</v>
      </c>
      <c r="G3119" s="28">
        <v>25.317</v>
      </c>
      <c r="H3119" s="94">
        <v>132.63300000000001</v>
      </c>
      <c r="I3119" s="66">
        <v>172.375</v>
      </c>
      <c r="J3119" s="75">
        <v>83.009399999999999</v>
      </c>
      <c r="K3119" s="91">
        <v>82.177499999999995</v>
      </c>
      <c r="L3119" s="27">
        <v>4.9695200000000002</v>
      </c>
      <c r="M3119" s="65">
        <v>15.049899999999999</v>
      </c>
      <c r="N3119" s="75">
        <v>81.375900000000001</v>
      </c>
      <c r="O3119" s="65">
        <v>23.947600000000001</v>
      </c>
      <c r="P3119" s="28">
        <v>48.390799999999999</v>
      </c>
      <c r="Q3119" s="27">
        <v>53.592300000000002</v>
      </c>
      <c r="R3119" s="91">
        <v>74.408600000000007</v>
      </c>
      <c r="S3119" s="27">
        <v>15.1501</v>
      </c>
      <c r="T3119" s="28">
        <v>14.1488</v>
      </c>
    </row>
    <row r="3120" spans="1:20" x14ac:dyDescent="0.2">
      <c r="A3120" s="9" t="s">
        <v>3166</v>
      </c>
      <c r="B3120" s="9"/>
      <c r="C3120" s="9">
        <v>12.5623</v>
      </c>
      <c r="D3120" s="283">
        <v>0.190215</v>
      </c>
      <c r="E3120" s="329">
        <v>0</v>
      </c>
      <c r="F3120" s="27">
        <v>6.3856000000000002</v>
      </c>
      <c r="G3120" s="28">
        <v>3.3650199999999999</v>
      </c>
      <c r="H3120" s="65">
        <v>7.0641800000000003</v>
      </c>
      <c r="I3120" s="65">
        <v>9.1303599999999996</v>
      </c>
      <c r="J3120" s="565">
        <v>2.5534699999999999</v>
      </c>
      <c r="K3120" s="28">
        <v>3.01085</v>
      </c>
      <c r="L3120" s="422">
        <v>0.604078</v>
      </c>
      <c r="M3120" s="662">
        <v>1.0765499999999999</v>
      </c>
      <c r="N3120" s="65">
        <v>5.64222</v>
      </c>
      <c r="O3120" s="24">
        <v>1.9476800000000001</v>
      </c>
      <c r="P3120" s="28">
        <v>3.72776</v>
      </c>
      <c r="Q3120" s="27">
        <v>4.8551299999999999</v>
      </c>
      <c r="R3120" s="28">
        <v>12.5623</v>
      </c>
      <c r="S3120" s="443">
        <v>2.1532300000000002</v>
      </c>
      <c r="T3120" s="365">
        <v>1.68601</v>
      </c>
    </row>
    <row r="3121" spans="1:20" x14ac:dyDescent="0.2">
      <c r="A3121" s="9" t="s">
        <v>3167</v>
      </c>
      <c r="B3121" s="9"/>
      <c r="C3121" s="9">
        <v>66.875399999999999</v>
      </c>
      <c r="D3121" s="389">
        <v>1.03224</v>
      </c>
      <c r="E3121" s="300">
        <v>0.54764299999999999</v>
      </c>
      <c r="F3121" s="27">
        <v>50.6004</v>
      </c>
      <c r="G3121" s="28">
        <v>28.126100000000001</v>
      </c>
      <c r="H3121" s="25">
        <v>0</v>
      </c>
      <c r="I3121" s="25">
        <v>0</v>
      </c>
      <c r="J3121" s="65">
        <v>44.65</v>
      </c>
      <c r="K3121" s="28">
        <v>42.965400000000002</v>
      </c>
      <c r="L3121" s="316">
        <v>1.95486</v>
      </c>
      <c r="M3121" s="65">
        <v>6.3985200000000004</v>
      </c>
      <c r="N3121" s="65">
        <v>66.875399999999999</v>
      </c>
      <c r="O3121" s="65">
        <v>17.276199999999999</v>
      </c>
      <c r="P3121" s="28">
        <v>39.443300000000001</v>
      </c>
      <c r="Q3121" s="27">
        <v>43.503799999999998</v>
      </c>
      <c r="R3121" s="28">
        <v>55.408099999999997</v>
      </c>
      <c r="S3121" s="27">
        <v>8.7786899999999992</v>
      </c>
      <c r="T3121" s="28">
        <v>7.23949</v>
      </c>
    </row>
    <row r="3122" spans="1:20" x14ac:dyDescent="0.2">
      <c r="A3122" s="9" t="s">
        <v>3168</v>
      </c>
      <c r="B3122" s="9"/>
      <c r="C3122" s="9">
        <v>224.30600000000001</v>
      </c>
      <c r="D3122" s="246">
        <v>153.964</v>
      </c>
      <c r="E3122" s="33">
        <v>224.30600000000001</v>
      </c>
      <c r="F3122" s="62">
        <v>121.419</v>
      </c>
      <c r="G3122" s="91">
        <v>111.941</v>
      </c>
      <c r="H3122" s="65">
        <v>44.753599999999999</v>
      </c>
      <c r="I3122" s="65">
        <v>55.559699999999999</v>
      </c>
      <c r="J3122" s="75">
        <v>117.06699999999999</v>
      </c>
      <c r="K3122" s="91">
        <v>107.188</v>
      </c>
      <c r="L3122" s="27">
        <v>5.62784</v>
      </c>
      <c r="M3122" s="65">
        <v>16.335599999999999</v>
      </c>
      <c r="N3122" s="94">
        <v>149.87899999999999</v>
      </c>
      <c r="O3122" s="65">
        <v>49.138199999999998</v>
      </c>
      <c r="P3122" s="91">
        <v>109.041</v>
      </c>
      <c r="Q3122" s="62">
        <v>131.88</v>
      </c>
      <c r="R3122" s="134">
        <v>134.084</v>
      </c>
      <c r="S3122" s="112">
        <v>156.67599999999999</v>
      </c>
      <c r="T3122" s="21">
        <v>156.065</v>
      </c>
    </row>
    <row r="3123" spans="1:20" x14ac:dyDescent="0.2">
      <c r="A3123" s="9" t="s">
        <v>3169</v>
      </c>
      <c r="B3123" s="9"/>
      <c r="C3123" s="9">
        <v>106.892</v>
      </c>
      <c r="D3123" s="62">
        <v>89.1952</v>
      </c>
      <c r="E3123" s="91">
        <v>84.466099999999997</v>
      </c>
      <c r="F3123" s="62">
        <v>105.11499999999999</v>
      </c>
      <c r="G3123" s="91">
        <v>76.801400000000001</v>
      </c>
      <c r="H3123" s="65">
        <v>32.1873</v>
      </c>
      <c r="I3123" s="65">
        <v>41.773099999999999</v>
      </c>
      <c r="J3123" s="65">
        <v>56.269300000000001</v>
      </c>
      <c r="K3123" s="28">
        <v>35.017200000000003</v>
      </c>
      <c r="L3123" s="27">
        <v>6.7605399999999998</v>
      </c>
      <c r="M3123" s="65">
        <v>18.639800000000001</v>
      </c>
      <c r="N3123" s="65">
        <v>60.913899999999998</v>
      </c>
      <c r="O3123" s="65">
        <v>25.6707</v>
      </c>
      <c r="P3123" s="28">
        <v>36.372100000000003</v>
      </c>
      <c r="Q3123" s="27">
        <v>67.001900000000006</v>
      </c>
      <c r="R3123" s="91">
        <v>77.6404</v>
      </c>
      <c r="S3123" s="62">
        <v>106.892</v>
      </c>
      <c r="T3123" s="91">
        <v>85.807400000000001</v>
      </c>
    </row>
    <row r="3124" spans="1:20" x14ac:dyDescent="0.2">
      <c r="A3124" s="9" t="s">
        <v>3170</v>
      </c>
      <c r="B3124" s="9"/>
      <c r="C3124" s="9">
        <v>241.553</v>
      </c>
      <c r="D3124" s="27">
        <v>3.2232799999999999</v>
      </c>
      <c r="E3124" s="303">
        <v>1.2418400000000001</v>
      </c>
      <c r="F3124" s="246">
        <v>153.66200000000001</v>
      </c>
      <c r="G3124" s="91">
        <v>76.684700000000007</v>
      </c>
      <c r="H3124" s="25">
        <v>0</v>
      </c>
      <c r="I3124" s="25">
        <v>0</v>
      </c>
      <c r="J3124" s="75">
        <v>114.852</v>
      </c>
      <c r="K3124" s="91">
        <v>108.96899999999999</v>
      </c>
      <c r="L3124" s="27">
        <v>12.9598</v>
      </c>
      <c r="M3124" s="65">
        <v>35.906300000000002</v>
      </c>
      <c r="N3124" s="138">
        <v>241.553</v>
      </c>
      <c r="O3124" s="65">
        <v>57.4375</v>
      </c>
      <c r="P3124" s="91">
        <v>121.982</v>
      </c>
      <c r="Q3124" s="62">
        <v>117.634</v>
      </c>
      <c r="R3124" s="134">
        <v>141.60499999999999</v>
      </c>
      <c r="S3124" s="27">
        <v>28.348099999999999</v>
      </c>
      <c r="T3124" s="28">
        <v>25.844799999999999</v>
      </c>
    </row>
    <row r="3125" spans="1:20" x14ac:dyDescent="0.2">
      <c r="A3125" s="9" t="s">
        <v>3171</v>
      </c>
      <c r="B3125" s="9"/>
      <c r="C3125" s="9">
        <v>109.80500000000001</v>
      </c>
      <c r="D3125" s="422">
        <v>0.60391799999999995</v>
      </c>
      <c r="E3125" s="388">
        <v>0.35064400000000001</v>
      </c>
      <c r="F3125" s="62">
        <v>94.137699999999995</v>
      </c>
      <c r="G3125" s="91">
        <v>98.850399999999993</v>
      </c>
      <c r="H3125" s="65">
        <v>11.9414</v>
      </c>
      <c r="I3125" s="65">
        <v>15.1843</v>
      </c>
      <c r="J3125" s="75">
        <v>84.577299999999994</v>
      </c>
      <c r="K3125" s="28">
        <v>49.654800000000002</v>
      </c>
      <c r="L3125" s="659">
        <v>1.7004699999999999</v>
      </c>
      <c r="M3125" s="65">
        <v>4.9874499999999999</v>
      </c>
      <c r="N3125" s="75">
        <v>91.600999999999999</v>
      </c>
      <c r="O3125" s="65">
        <v>22.829799999999999</v>
      </c>
      <c r="P3125" s="28">
        <v>57.98</v>
      </c>
      <c r="Q3125" s="62">
        <v>96.704499999999996</v>
      </c>
      <c r="R3125" s="91">
        <v>109.80500000000001</v>
      </c>
      <c r="S3125" s="27">
        <v>48.218800000000002</v>
      </c>
      <c r="T3125" s="28">
        <v>44.9054</v>
      </c>
    </row>
    <row r="3126" spans="1:20" x14ac:dyDescent="0.2">
      <c r="A3126" s="9" t="s">
        <v>3172</v>
      </c>
      <c r="B3126" s="9"/>
      <c r="C3126" s="9">
        <v>2.153</v>
      </c>
      <c r="D3126" s="89">
        <v>0</v>
      </c>
      <c r="E3126" s="329">
        <v>0</v>
      </c>
      <c r="F3126" s="443">
        <v>2.153</v>
      </c>
      <c r="G3126" s="220">
        <v>0.33689200000000002</v>
      </c>
      <c r="H3126" s="25">
        <v>0</v>
      </c>
      <c r="I3126" s="25">
        <v>0</v>
      </c>
      <c r="J3126" s="25">
        <v>0</v>
      </c>
      <c r="K3126" s="423">
        <v>0.48564299999999999</v>
      </c>
      <c r="L3126" s="283">
        <v>0.17699500000000001</v>
      </c>
      <c r="M3126" s="25">
        <v>0</v>
      </c>
      <c r="N3126" s="580">
        <v>0.85870199999999997</v>
      </c>
      <c r="O3126" s="571">
        <v>0.54504300000000006</v>
      </c>
      <c r="P3126" s="414">
        <v>0.97798399999999996</v>
      </c>
      <c r="Q3126" s="551">
        <v>1.52982</v>
      </c>
      <c r="R3126" s="665">
        <v>0.957291</v>
      </c>
      <c r="S3126" s="467">
        <v>0.384714</v>
      </c>
      <c r="T3126" s="345">
        <v>0.148336</v>
      </c>
    </row>
    <row r="3127" spans="1:20" x14ac:dyDescent="0.2">
      <c r="A3127" s="9" t="s">
        <v>3173</v>
      </c>
      <c r="B3127" s="9"/>
      <c r="C3127" s="9">
        <v>80.492900000000006</v>
      </c>
      <c r="D3127" s="445">
        <v>0.42117700000000002</v>
      </c>
      <c r="E3127" s="288">
        <v>0.13655300000000001</v>
      </c>
      <c r="F3127" s="27">
        <v>51.360300000000002</v>
      </c>
      <c r="G3127" s="28">
        <v>10.3889</v>
      </c>
      <c r="H3127" s="65">
        <v>13.499700000000001</v>
      </c>
      <c r="I3127" s="65">
        <v>17.241499999999998</v>
      </c>
      <c r="J3127" s="75">
        <v>80.492900000000006</v>
      </c>
      <c r="K3127" s="91">
        <v>72.277100000000004</v>
      </c>
      <c r="L3127" s="335">
        <v>0.104987</v>
      </c>
      <c r="M3127" s="614">
        <v>0.27746999999999999</v>
      </c>
      <c r="N3127" s="65">
        <v>18.3889</v>
      </c>
      <c r="O3127" s="65">
        <v>6.1176899999999996</v>
      </c>
      <c r="P3127" s="28">
        <v>11.952</v>
      </c>
      <c r="Q3127" s="27">
        <v>18.877099999999999</v>
      </c>
      <c r="R3127" s="28">
        <v>39.053199999999997</v>
      </c>
      <c r="S3127" s="27">
        <v>5.6030899999999999</v>
      </c>
      <c r="T3127" s="28">
        <v>5.2080399999999996</v>
      </c>
    </row>
    <row r="3128" spans="1:20" x14ac:dyDescent="0.2">
      <c r="A3128" s="9" t="s">
        <v>3174</v>
      </c>
      <c r="B3128" s="9"/>
      <c r="C3128" s="9">
        <v>56.730499999999999</v>
      </c>
      <c r="D3128" s="434">
        <v>0.42879</v>
      </c>
      <c r="E3128" s="133">
        <v>0.19661600000000001</v>
      </c>
      <c r="F3128" s="27">
        <v>56.730499999999999</v>
      </c>
      <c r="G3128" s="28">
        <v>11.844799999999999</v>
      </c>
      <c r="H3128" s="25">
        <v>0</v>
      </c>
      <c r="I3128" s="25">
        <v>0</v>
      </c>
      <c r="J3128" s="65">
        <v>22.043800000000001</v>
      </c>
      <c r="K3128" s="28">
        <v>24.333300000000001</v>
      </c>
      <c r="L3128" s="558">
        <v>2.2995399999999999</v>
      </c>
      <c r="M3128" s="65">
        <v>5.8474500000000003</v>
      </c>
      <c r="N3128" s="65">
        <v>47.877200000000002</v>
      </c>
      <c r="O3128" s="65">
        <v>12.762600000000001</v>
      </c>
      <c r="P3128" s="28">
        <v>22.8306</v>
      </c>
      <c r="Q3128" s="27">
        <v>36.832799999999999</v>
      </c>
      <c r="R3128" s="28">
        <v>51.726199999999999</v>
      </c>
      <c r="S3128" s="27">
        <v>6.0785799999999997</v>
      </c>
      <c r="T3128" s="28">
        <v>4.1666699999999999</v>
      </c>
    </row>
    <row r="3129" spans="1:20" x14ac:dyDescent="0.2">
      <c r="A3129" s="9" t="s">
        <v>3175</v>
      </c>
      <c r="B3129" s="9"/>
      <c r="C3129" s="9">
        <v>33.931600000000003</v>
      </c>
      <c r="D3129" s="454">
        <v>0.22978699999999999</v>
      </c>
      <c r="E3129" s="369">
        <v>8.9800599999999994E-2</v>
      </c>
      <c r="F3129" s="27">
        <v>16.868300000000001</v>
      </c>
      <c r="G3129" s="28">
        <v>8.4565199999999994</v>
      </c>
      <c r="H3129" s="286">
        <v>0.30879000000000001</v>
      </c>
      <c r="I3129" s="222">
        <v>0.202214</v>
      </c>
      <c r="J3129" s="65">
        <v>33.931600000000003</v>
      </c>
      <c r="K3129" s="28">
        <v>33.341299999999997</v>
      </c>
      <c r="L3129" s="381">
        <v>0.39584000000000003</v>
      </c>
      <c r="M3129" s="404">
        <v>0.63864799999999999</v>
      </c>
      <c r="N3129" s="65">
        <v>7.4825299999999997</v>
      </c>
      <c r="O3129" s="684">
        <v>2.24126</v>
      </c>
      <c r="P3129" s="28">
        <v>7.1432000000000002</v>
      </c>
      <c r="Q3129" s="27">
        <v>10.033899999999999</v>
      </c>
      <c r="R3129" s="28">
        <v>13.418200000000001</v>
      </c>
      <c r="S3129" s="27">
        <v>4.2919700000000001</v>
      </c>
      <c r="T3129" s="28">
        <v>4.3564299999999996</v>
      </c>
    </row>
    <row r="3130" spans="1:20" x14ac:dyDescent="0.2">
      <c r="A3130" s="9" t="s">
        <v>3176</v>
      </c>
      <c r="B3130" s="9"/>
      <c r="C3130" s="9">
        <v>96.627399999999994</v>
      </c>
      <c r="D3130" s="375">
        <v>0.57354899999999998</v>
      </c>
      <c r="E3130" s="340">
        <v>0.179314</v>
      </c>
      <c r="F3130" s="27">
        <v>59.212200000000003</v>
      </c>
      <c r="G3130" s="28">
        <v>66.389300000000006</v>
      </c>
      <c r="H3130" s="65">
        <v>47.400399999999998</v>
      </c>
      <c r="I3130" s="65">
        <v>61.240099999999998</v>
      </c>
      <c r="J3130" s="75">
        <v>69.009399999999999</v>
      </c>
      <c r="K3130" s="91">
        <v>96.627399999999994</v>
      </c>
      <c r="L3130" s="394">
        <v>1.8534900000000001</v>
      </c>
      <c r="M3130" s="65">
        <v>5.1010099999999996</v>
      </c>
      <c r="N3130" s="65">
        <v>33.894199999999998</v>
      </c>
      <c r="O3130" s="65">
        <v>6.6157399999999997</v>
      </c>
      <c r="P3130" s="28">
        <v>34.883000000000003</v>
      </c>
      <c r="Q3130" s="27">
        <v>63.456899999999997</v>
      </c>
      <c r="R3130" s="91">
        <v>74.274299999999997</v>
      </c>
      <c r="S3130" s="27">
        <v>37.036799999999999</v>
      </c>
      <c r="T3130" s="28">
        <v>49.472799999999999</v>
      </c>
    </row>
    <row r="3131" spans="1:20" x14ac:dyDescent="0.2">
      <c r="A3131" s="9" t="s">
        <v>3177</v>
      </c>
      <c r="B3131" s="9"/>
      <c r="C3131" s="9">
        <v>51.5854</v>
      </c>
      <c r="D3131" s="27">
        <v>25.844999999999999</v>
      </c>
      <c r="E3131" s="28">
        <v>25.962599999999998</v>
      </c>
      <c r="F3131" s="27">
        <v>36.357399999999998</v>
      </c>
      <c r="G3131" s="28">
        <v>42.742400000000004</v>
      </c>
      <c r="H3131" s="65">
        <v>10.6898</v>
      </c>
      <c r="I3131" s="65">
        <v>14.7622</v>
      </c>
      <c r="J3131" s="65">
        <v>32.356299999999997</v>
      </c>
      <c r="K3131" s="28">
        <v>25.434699999999999</v>
      </c>
      <c r="L3131" s="27">
        <v>9.4084599999999998</v>
      </c>
      <c r="M3131" s="65">
        <v>26.7898</v>
      </c>
      <c r="N3131" s="65">
        <v>51.5854</v>
      </c>
      <c r="O3131" s="65">
        <v>25.767900000000001</v>
      </c>
      <c r="P3131" s="28">
        <v>42.4026</v>
      </c>
      <c r="Q3131" s="27">
        <v>44.588500000000003</v>
      </c>
      <c r="R3131" s="28">
        <v>48.6768</v>
      </c>
      <c r="S3131" s="27">
        <v>30.621600000000001</v>
      </c>
      <c r="T3131" s="28">
        <v>29.7315</v>
      </c>
    </row>
    <row r="3132" spans="1:20" x14ac:dyDescent="0.2">
      <c r="A3132" s="9" t="s">
        <v>3178</v>
      </c>
      <c r="B3132" s="9"/>
      <c r="C3132" s="9">
        <v>0.70533400000000002</v>
      </c>
      <c r="D3132" s="89">
        <v>0</v>
      </c>
      <c r="E3132" s="329">
        <v>0</v>
      </c>
      <c r="F3132" s="352">
        <v>0.117634</v>
      </c>
      <c r="G3132" s="338">
        <v>0.66264699999999999</v>
      </c>
      <c r="H3132" s="25">
        <v>0</v>
      </c>
      <c r="I3132" s="25">
        <v>0</v>
      </c>
      <c r="J3132" s="660">
        <v>0.405061</v>
      </c>
      <c r="K3132" s="329">
        <v>0</v>
      </c>
      <c r="L3132" s="89">
        <v>0</v>
      </c>
      <c r="M3132" s="25">
        <v>0</v>
      </c>
      <c r="N3132" s="25">
        <v>0</v>
      </c>
      <c r="O3132" s="25">
        <v>0</v>
      </c>
      <c r="P3132" s="408">
        <v>0.70533400000000002</v>
      </c>
      <c r="Q3132" s="89">
        <v>0</v>
      </c>
      <c r="R3132" s="329">
        <v>0</v>
      </c>
      <c r="S3132" s="335">
        <v>9.4588900000000004E-2</v>
      </c>
      <c r="T3132" s="369">
        <v>9.7256400000000007E-2</v>
      </c>
    </row>
    <row r="3133" spans="1:20" x14ac:dyDescent="0.2">
      <c r="A3133" s="9" t="s">
        <v>3179</v>
      </c>
      <c r="B3133" s="9"/>
      <c r="C3133" s="9">
        <v>0.43657000000000001</v>
      </c>
      <c r="D3133" s="89">
        <v>0</v>
      </c>
      <c r="E3133" s="329">
        <v>0</v>
      </c>
      <c r="F3133" s="60">
        <v>0.306834</v>
      </c>
      <c r="G3133" s="447">
        <v>0.264067</v>
      </c>
      <c r="H3133" s="25">
        <v>0</v>
      </c>
      <c r="I3133" s="25">
        <v>0</v>
      </c>
      <c r="J3133" s="568">
        <v>0.23479</v>
      </c>
      <c r="K3133" s="329">
        <v>0</v>
      </c>
      <c r="L3133" s="89">
        <v>0</v>
      </c>
      <c r="M3133" s="25">
        <v>0</v>
      </c>
      <c r="N3133" s="298">
        <v>0.13179199999999999</v>
      </c>
      <c r="O3133" s="25">
        <v>1.9419200000000001E-2</v>
      </c>
      <c r="P3133" s="61">
        <v>0.13008600000000001</v>
      </c>
      <c r="Q3133" s="250">
        <v>0.28031400000000001</v>
      </c>
      <c r="R3133" s="327">
        <v>0.43657000000000001</v>
      </c>
      <c r="S3133" s="454">
        <v>0.21931</v>
      </c>
      <c r="T3133" s="220">
        <v>0.32414900000000002</v>
      </c>
    </row>
    <row r="3134" spans="1:20" x14ac:dyDescent="0.2">
      <c r="A3134" s="9" t="s">
        <v>3180</v>
      </c>
      <c r="B3134" s="9"/>
      <c r="C3134" s="9">
        <v>104.248</v>
      </c>
      <c r="D3134" s="291">
        <v>1.4897400000000001</v>
      </c>
      <c r="E3134" s="336">
        <v>0.562782</v>
      </c>
      <c r="F3134" s="62">
        <v>95.236400000000003</v>
      </c>
      <c r="G3134" s="28">
        <v>60.499699999999997</v>
      </c>
      <c r="H3134" s="65">
        <v>12.845700000000001</v>
      </c>
      <c r="I3134" s="65">
        <v>16.168700000000001</v>
      </c>
      <c r="J3134" s="65">
        <v>56.268700000000003</v>
      </c>
      <c r="K3134" s="91">
        <v>78.956699999999998</v>
      </c>
      <c r="L3134" s="27">
        <v>9.2107399999999995</v>
      </c>
      <c r="M3134" s="65">
        <v>26.774799999999999</v>
      </c>
      <c r="N3134" s="75">
        <v>104.248</v>
      </c>
      <c r="O3134" s="65">
        <v>25.480799999999999</v>
      </c>
      <c r="P3134" s="91">
        <v>69.284000000000006</v>
      </c>
      <c r="Q3134" s="62">
        <v>80.047300000000007</v>
      </c>
      <c r="R3134" s="91">
        <v>88.885300000000001</v>
      </c>
      <c r="S3134" s="27">
        <v>31.452200000000001</v>
      </c>
      <c r="T3134" s="28">
        <v>43.8626</v>
      </c>
    </row>
    <row r="3135" spans="1:20" x14ac:dyDescent="0.2">
      <c r="A3135" s="9" t="s">
        <v>3181</v>
      </c>
      <c r="B3135" s="2" t="s">
        <v>7749</v>
      </c>
      <c r="C3135" s="9">
        <v>869.03700000000003</v>
      </c>
      <c r="D3135" s="27">
        <v>9.70547</v>
      </c>
      <c r="E3135" s="28">
        <v>17.1233</v>
      </c>
      <c r="F3135" s="27">
        <v>55.656700000000001</v>
      </c>
      <c r="G3135" s="91">
        <v>113.807</v>
      </c>
      <c r="H3135" s="111">
        <v>336.01900000000001</v>
      </c>
      <c r="I3135" s="36">
        <v>434.85399999999998</v>
      </c>
      <c r="J3135" s="138">
        <v>222.05600000000001</v>
      </c>
      <c r="K3135" s="72">
        <v>279.286</v>
      </c>
      <c r="L3135" s="109">
        <v>287.53399999999999</v>
      </c>
      <c r="M3135" s="178">
        <v>869.03700000000003</v>
      </c>
      <c r="N3135" s="75">
        <v>77.673900000000003</v>
      </c>
      <c r="O3135" s="65">
        <v>39.0154</v>
      </c>
      <c r="P3135" s="91">
        <v>124.139</v>
      </c>
      <c r="Q3135" s="62">
        <v>125.895</v>
      </c>
      <c r="R3135" s="134">
        <v>140.18799999999999</v>
      </c>
      <c r="S3135" s="112">
        <v>194.07900000000001</v>
      </c>
      <c r="T3135" s="33">
        <v>197.79900000000001</v>
      </c>
    </row>
    <row r="3136" spans="1:20" x14ac:dyDescent="0.2">
      <c r="A3136" s="9" t="s">
        <v>3182</v>
      </c>
      <c r="B3136" s="9"/>
      <c r="C3136" s="9">
        <v>20.5852</v>
      </c>
      <c r="D3136" s="352">
        <v>0.107326</v>
      </c>
      <c r="E3136" s="232">
        <v>2.23695E-2</v>
      </c>
      <c r="F3136" s="27">
        <v>12.4438</v>
      </c>
      <c r="G3136" s="28">
        <v>20.5852</v>
      </c>
      <c r="H3136" s="65">
        <v>10.9611</v>
      </c>
      <c r="I3136" s="65">
        <v>15.111599999999999</v>
      </c>
      <c r="J3136" s="65">
        <v>14.9678</v>
      </c>
      <c r="K3136" s="28">
        <v>14.8805</v>
      </c>
      <c r="L3136" s="513">
        <v>0.963113</v>
      </c>
      <c r="M3136" s="565">
        <v>2.54541</v>
      </c>
      <c r="N3136" s="65">
        <v>5.2716700000000003</v>
      </c>
      <c r="O3136" s="65">
        <v>4.1265799999999997</v>
      </c>
      <c r="P3136" s="28">
        <v>12.4975</v>
      </c>
      <c r="Q3136" s="27">
        <v>16.741</v>
      </c>
      <c r="R3136" s="28">
        <v>16.917100000000001</v>
      </c>
      <c r="S3136" s="27">
        <v>10.7942</v>
      </c>
      <c r="T3136" s="28">
        <v>13.5649</v>
      </c>
    </row>
    <row r="3137" spans="1:20" x14ac:dyDescent="0.2">
      <c r="A3137" s="9" t="s">
        <v>3183</v>
      </c>
      <c r="B3137" s="9"/>
      <c r="C3137" s="9">
        <v>10.109299999999999</v>
      </c>
      <c r="D3137" s="460">
        <v>6.9673100000000002E-2</v>
      </c>
      <c r="E3137" s="329">
        <v>0</v>
      </c>
      <c r="F3137" s="27">
        <v>6.3906400000000003</v>
      </c>
      <c r="G3137" s="28">
        <v>4.0908300000000004</v>
      </c>
      <c r="H3137" s="25">
        <v>0</v>
      </c>
      <c r="I3137" s="25">
        <v>0</v>
      </c>
      <c r="J3137" s="65">
        <v>5.1441499999999998</v>
      </c>
      <c r="K3137" s="28">
        <v>10.109299999999999</v>
      </c>
      <c r="L3137" s="597">
        <v>0.35727300000000001</v>
      </c>
      <c r="M3137" s="286">
        <v>0.30982799999999999</v>
      </c>
      <c r="N3137" s="510">
        <v>1.2833399999999999</v>
      </c>
      <c r="O3137" s="492">
        <v>0.18909699999999999</v>
      </c>
      <c r="P3137" s="28">
        <v>3.0310899999999998</v>
      </c>
      <c r="Q3137" s="27">
        <v>2.9570599999999998</v>
      </c>
      <c r="R3137" s="28">
        <v>9.9636399999999998</v>
      </c>
      <c r="S3137" s="27">
        <v>2.6694499999999999</v>
      </c>
      <c r="T3137" s="28">
        <v>4.9062000000000001</v>
      </c>
    </row>
    <row r="3138" spans="1:20" x14ac:dyDescent="0.2">
      <c r="A3138" s="9" t="s">
        <v>3184</v>
      </c>
      <c r="B3138" s="9"/>
      <c r="C3138" s="9">
        <v>98.0261</v>
      </c>
      <c r="D3138" s="132">
        <v>0.37813099999999999</v>
      </c>
      <c r="E3138" s="327">
        <v>0.42558699999999999</v>
      </c>
      <c r="F3138" s="27">
        <v>58.826599999999999</v>
      </c>
      <c r="G3138" s="28">
        <v>14.272600000000001</v>
      </c>
      <c r="H3138" s="25">
        <v>0</v>
      </c>
      <c r="I3138" s="25">
        <v>0</v>
      </c>
      <c r="J3138" s="75">
        <v>80.653300000000002</v>
      </c>
      <c r="K3138" s="91">
        <v>98.0261</v>
      </c>
      <c r="L3138" s="522">
        <v>1.1997500000000001</v>
      </c>
      <c r="M3138" s="618">
        <v>2.3541099999999999</v>
      </c>
      <c r="N3138" s="65">
        <v>33.431699999999999</v>
      </c>
      <c r="O3138" s="65">
        <v>6.8760000000000003</v>
      </c>
      <c r="P3138" s="28">
        <v>16.499500000000001</v>
      </c>
      <c r="Q3138" s="27">
        <v>22.1388</v>
      </c>
      <c r="R3138" s="28">
        <v>32.444899999999997</v>
      </c>
      <c r="S3138" s="27">
        <v>5.8312799999999996</v>
      </c>
      <c r="T3138" s="28">
        <v>5.6605699999999999</v>
      </c>
    </row>
    <row r="3139" spans="1:20" x14ac:dyDescent="0.2">
      <c r="A3139" s="9" t="s">
        <v>3185</v>
      </c>
      <c r="B3139" s="9"/>
      <c r="C3139" s="9">
        <v>196.65700000000001</v>
      </c>
      <c r="D3139" s="62">
        <v>100.34099999999999</v>
      </c>
      <c r="E3139" s="91">
        <v>123.95099999999999</v>
      </c>
      <c r="F3139" s="112">
        <v>189.989</v>
      </c>
      <c r="G3139" s="91">
        <v>129.857</v>
      </c>
      <c r="H3139" s="259">
        <v>153.29</v>
      </c>
      <c r="I3139" s="66">
        <v>196.45699999999999</v>
      </c>
      <c r="J3139" s="94">
        <v>149.77699999999999</v>
      </c>
      <c r="K3139" s="21">
        <v>184.86099999999999</v>
      </c>
      <c r="L3139" s="27">
        <v>19.100000000000001</v>
      </c>
      <c r="M3139" s="65">
        <v>57.756</v>
      </c>
      <c r="N3139" s="66">
        <v>196.65700000000001</v>
      </c>
      <c r="O3139" s="65">
        <v>53.831899999999997</v>
      </c>
      <c r="P3139" s="91">
        <v>132.09</v>
      </c>
      <c r="Q3139" s="112">
        <v>160.565</v>
      </c>
      <c r="R3139" s="21">
        <v>186.51400000000001</v>
      </c>
      <c r="S3139" s="62">
        <v>120.42400000000001</v>
      </c>
      <c r="T3139" s="134">
        <v>134.27199999999999</v>
      </c>
    </row>
    <row r="3140" spans="1:20" x14ac:dyDescent="0.2">
      <c r="A3140" s="9" t="s">
        <v>3186</v>
      </c>
      <c r="B3140" s="9"/>
      <c r="C3140" s="9">
        <v>30.277999999999999</v>
      </c>
      <c r="D3140" s="391">
        <v>2.72185E-2</v>
      </c>
      <c r="E3140" s="329">
        <v>1.7019200000000002E-2</v>
      </c>
      <c r="F3140" s="27">
        <v>4.15015</v>
      </c>
      <c r="G3140" s="455">
        <v>2.3743599999999998</v>
      </c>
      <c r="H3140" s="25">
        <v>0</v>
      </c>
      <c r="I3140" s="25">
        <v>0</v>
      </c>
      <c r="J3140" s="65">
        <v>26.348299999999998</v>
      </c>
      <c r="K3140" s="28">
        <v>30.277999999999999</v>
      </c>
      <c r="L3140" s="89">
        <v>0</v>
      </c>
      <c r="M3140" s="25">
        <v>0</v>
      </c>
      <c r="N3140" s="65">
        <v>3.7959299999999998</v>
      </c>
      <c r="O3140" s="560">
        <v>0.66485399999999995</v>
      </c>
      <c r="P3140" s="28">
        <v>4.5951199999999996</v>
      </c>
      <c r="Q3140" s="27">
        <v>2.9620700000000002</v>
      </c>
      <c r="R3140" s="429">
        <v>1.40126</v>
      </c>
      <c r="S3140" s="250">
        <v>0.28678300000000001</v>
      </c>
      <c r="T3140" s="308">
        <v>0.723773</v>
      </c>
    </row>
    <row r="3141" spans="1:20" x14ac:dyDescent="0.2">
      <c r="A3141" s="9" t="s">
        <v>3187</v>
      </c>
      <c r="B3141" s="9"/>
      <c r="C3141" s="9">
        <v>134.65700000000001</v>
      </c>
      <c r="D3141" s="434">
        <v>0.44146299999999999</v>
      </c>
      <c r="E3141" s="313">
        <v>0.22083</v>
      </c>
      <c r="F3141" s="62">
        <v>69.906400000000005</v>
      </c>
      <c r="G3141" s="91">
        <v>96.374300000000005</v>
      </c>
      <c r="H3141" s="25">
        <v>0</v>
      </c>
      <c r="I3141" s="25">
        <v>0</v>
      </c>
      <c r="J3141" s="75">
        <v>131.58500000000001</v>
      </c>
      <c r="K3141" s="134">
        <v>134.65700000000001</v>
      </c>
      <c r="L3141" s="27">
        <v>2.8391299999999999</v>
      </c>
      <c r="M3141" s="65">
        <v>9.6847999999999992</v>
      </c>
      <c r="N3141" s="65">
        <v>53.706499999999998</v>
      </c>
      <c r="O3141" s="65">
        <v>16.534600000000001</v>
      </c>
      <c r="P3141" s="28">
        <v>53.661000000000001</v>
      </c>
      <c r="Q3141" s="62">
        <v>83.529700000000005</v>
      </c>
      <c r="R3141" s="28">
        <v>65.544700000000006</v>
      </c>
      <c r="S3141" s="27">
        <v>47.613399999999999</v>
      </c>
      <c r="T3141" s="28">
        <v>57.767600000000002</v>
      </c>
    </row>
    <row r="3142" spans="1:20" x14ac:dyDescent="0.2">
      <c r="A3142" s="9" t="s">
        <v>3188</v>
      </c>
      <c r="B3142" s="9"/>
      <c r="C3142" s="9">
        <v>476.87799999999999</v>
      </c>
      <c r="D3142" s="318">
        <v>304.59199999999998</v>
      </c>
      <c r="E3142" s="33">
        <v>252.381</v>
      </c>
      <c r="F3142" s="52">
        <v>341.387</v>
      </c>
      <c r="G3142" s="72">
        <v>266.83600000000001</v>
      </c>
      <c r="H3142" s="75">
        <v>109.753</v>
      </c>
      <c r="I3142" s="94">
        <v>143.04300000000001</v>
      </c>
      <c r="J3142" s="138">
        <v>261.54500000000002</v>
      </c>
      <c r="K3142" s="141">
        <v>314.95699999999999</v>
      </c>
      <c r="L3142" s="27">
        <v>43.105499999999999</v>
      </c>
      <c r="M3142" s="75">
        <v>129.703</v>
      </c>
      <c r="N3142" s="113">
        <v>476.87799999999999</v>
      </c>
      <c r="O3142" s="94">
        <v>136.56399999999999</v>
      </c>
      <c r="P3142" s="141">
        <v>312.26499999999999</v>
      </c>
      <c r="Q3142" s="52">
        <v>337.51100000000002</v>
      </c>
      <c r="R3142" s="68">
        <v>336.09500000000003</v>
      </c>
      <c r="S3142" s="67">
        <v>246.53200000000001</v>
      </c>
      <c r="T3142" s="33">
        <v>249.566</v>
      </c>
    </row>
    <row r="3143" spans="1:20" x14ac:dyDescent="0.2">
      <c r="A3143" s="9" t="s">
        <v>3189</v>
      </c>
      <c r="B3143" s="9"/>
      <c r="C3143" s="9">
        <v>56.420299999999997</v>
      </c>
      <c r="D3143" s="27">
        <v>5.4527599999999996</v>
      </c>
      <c r="E3143" s="28">
        <v>10.8599</v>
      </c>
      <c r="F3143" s="27">
        <v>4.6510100000000003</v>
      </c>
      <c r="G3143" s="28">
        <v>16.882999999999999</v>
      </c>
      <c r="H3143" s="25">
        <v>0</v>
      </c>
      <c r="I3143" s="25">
        <v>0</v>
      </c>
      <c r="J3143" s="65">
        <v>14.9108</v>
      </c>
      <c r="K3143" s="28">
        <v>13.349</v>
      </c>
      <c r="L3143" s="27">
        <v>5.1779400000000004</v>
      </c>
      <c r="M3143" s="65">
        <v>12.872299999999999</v>
      </c>
      <c r="N3143" s="65">
        <v>21.9649</v>
      </c>
      <c r="O3143" s="65">
        <v>10.6425</v>
      </c>
      <c r="P3143" s="28">
        <v>25.177499999999998</v>
      </c>
      <c r="Q3143" s="27">
        <v>21.757899999999999</v>
      </c>
      <c r="R3143" s="28">
        <v>20.473099999999999</v>
      </c>
      <c r="S3143" s="27">
        <v>56.420299999999997</v>
      </c>
      <c r="T3143" s="28">
        <v>49.491999999999997</v>
      </c>
    </row>
    <row r="3144" spans="1:20" x14ac:dyDescent="0.2">
      <c r="A3144" s="9" t="s">
        <v>3190</v>
      </c>
      <c r="B3144" s="9"/>
      <c r="C3144" s="9">
        <v>0.90270399999999995</v>
      </c>
      <c r="D3144" s="89">
        <v>0</v>
      </c>
      <c r="E3144" s="329">
        <v>0</v>
      </c>
      <c r="F3144" s="474">
        <v>0.90270399999999995</v>
      </c>
      <c r="G3144" s="340">
        <v>0.18160899999999999</v>
      </c>
      <c r="H3144" s="25">
        <v>0</v>
      </c>
      <c r="I3144" s="25">
        <v>0</v>
      </c>
      <c r="J3144" s="25">
        <v>0</v>
      </c>
      <c r="K3144" s="494">
        <v>0.39269399999999999</v>
      </c>
      <c r="L3144" s="89">
        <v>0</v>
      </c>
      <c r="M3144" s="25">
        <v>0</v>
      </c>
      <c r="N3144" s="554">
        <v>0.32047100000000001</v>
      </c>
      <c r="O3144" s="492">
        <v>0.18363599999999999</v>
      </c>
      <c r="P3144" s="511">
        <v>0.246028</v>
      </c>
      <c r="Q3144" s="375">
        <v>0.589059</v>
      </c>
      <c r="R3144" s="271">
        <v>0.64505999999999997</v>
      </c>
      <c r="S3144" s="387">
        <v>0.20738899999999999</v>
      </c>
      <c r="T3144" s="369">
        <v>9.3291200000000005E-2</v>
      </c>
    </row>
    <row r="3145" spans="1:20" x14ac:dyDescent="0.2">
      <c r="A3145" s="9" t="s">
        <v>3191</v>
      </c>
      <c r="B3145" s="9"/>
      <c r="C3145" s="9">
        <v>522.65099999999995</v>
      </c>
      <c r="D3145" s="62">
        <v>95.073099999999997</v>
      </c>
      <c r="E3145" s="91">
        <v>102.96299999999999</v>
      </c>
      <c r="F3145" s="52">
        <v>375.42899999999997</v>
      </c>
      <c r="G3145" s="72">
        <v>298.274</v>
      </c>
      <c r="H3145" s="65">
        <v>66.484200000000001</v>
      </c>
      <c r="I3145" s="75">
        <v>88.118499999999997</v>
      </c>
      <c r="J3145" s="36">
        <v>432.60500000000002</v>
      </c>
      <c r="K3145" s="116">
        <v>463.28699999999998</v>
      </c>
      <c r="L3145" s="27">
        <v>65.988</v>
      </c>
      <c r="M3145" s="66">
        <v>194.75700000000001</v>
      </c>
      <c r="N3145" s="113">
        <v>509.53100000000001</v>
      </c>
      <c r="O3145" s="66">
        <v>172.83799999999999</v>
      </c>
      <c r="P3145" s="68">
        <v>385.209</v>
      </c>
      <c r="Q3145" s="52">
        <v>371.88900000000001</v>
      </c>
      <c r="R3145" s="68">
        <v>361.61799999999999</v>
      </c>
      <c r="S3145" s="182">
        <v>522.65099999999995</v>
      </c>
      <c r="T3145" s="116">
        <v>476.02100000000002</v>
      </c>
    </row>
    <row r="3146" spans="1:20" x14ac:dyDescent="0.2">
      <c r="A3146" s="9" t="s">
        <v>3192</v>
      </c>
      <c r="B3146" s="9"/>
      <c r="C3146" s="9">
        <v>117.032</v>
      </c>
      <c r="D3146" s="387">
        <v>0.198597</v>
      </c>
      <c r="E3146" s="369">
        <v>0.103482</v>
      </c>
      <c r="F3146" s="27">
        <v>23.341699999999999</v>
      </c>
      <c r="G3146" s="28">
        <v>32.6496</v>
      </c>
      <c r="H3146" s="25">
        <v>0</v>
      </c>
      <c r="I3146" s="25">
        <v>0</v>
      </c>
      <c r="J3146" s="75">
        <v>117.032</v>
      </c>
      <c r="K3146" s="91">
        <v>82.925200000000004</v>
      </c>
      <c r="L3146" s="409">
        <v>1.2623599999999999</v>
      </c>
      <c r="M3146" s="525">
        <v>2.0606599999999999</v>
      </c>
      <c r="N3146" s="65">
        <v>14.370900000000001</v>
      </c>
      <c r="O3146" s="65">
        <v>4.5815400000000004</v>
      </c>
      <c r="P3146" s="28">
        <v>13.669</v>
      </c>
      <c r="Q3146" s="27">
        <v>40.5593</v>
      </c>
      <c r="R3146" s="28">
        <v>32.313499999999998</v>
      </c>
      <c r="S3146" s="27">
        <v>47.524799999999999</v>
      </c>
      <c r="T3146" s="28">
        <v>34.195700000000002</v>
      </c>
    </row>
    <row r="3147" spans="1:20" x14ac:dyDescent="0.2">
      <c r="A3147" s="9" t="s">
        <v>3193</v>
      </c>
      <c r="B3147" s="2" t="s">
        <v>7648</v>
      </c>
      <c r="C3147" s="9">
        <v>1183.57</v>
      </c>
      <c r="D3147" s="135">
        <v>134.934</v>
      </c>
      <c r="E3147" s="91">
        <v>110.505</v>
      </c>
      <c r="F3147" s="62">
        <v>83.413200000000003</v>
      </c>
      <c r="G3147" s="72">
        <v>296.29899999999998</v>
      </c>
      <c r="H3147" s="178">
        <v>891.62300000000005</v>
      </c>
      <c r="I3147" s="169">
        <v>1183.57</v>
      </c>
      <c r="J3147" s="138">
        <v>211.887</v>
      </c>
      <c r="K3147" s="33">
        <v>206.93899999999999</v>
      </c>
      <c r="L3147" s="67">
        <v>259.00299999999999</v>
      </c>
      <c r="M3147" s="149">
        <v>799.12099999999998</v>
      </c>
      <c r="N3147" s="66">
        <v>171.351</v>
      </c>
      <c r="O3147" s="75">
        <v>102.459</v>
      </c>
      <c r="P3147" s="33">
        <v>234.65799999999999</v>
      </c>
      <c r="Q3147" s="109">
        <v>264.61200000000002</v>
      </c>
      <c r="R3147" s="33">
        <v>232.31200000000001</v>
      </c>
      <c r="S3147" s="52">
        <v>382.74099999999999</v>
      </c>
      <c r="T3147" s="68">
        <v>361.36599999999999</v>
      </c>
    </row>
    <row r="3148" spans="1:20" x14ac:dyDescent="0.2">
      <c r="A3148" s="9" t="s">
        <v>3194</v>
      </c>
      <c r="B3148" s="9"/>
      <c r="C3148" s="9">
        <v>157.78700000000001</v>
      </c>
      <c r="D3148" s="27">
        <v>21.9817</v>
      </c>
      <c r="E3148" s="28">
        <v>28.6264</v>
      </c>
      <c r="F3148" s="62">
        <v>118.49299999999999</v>
      </c>
      <c r="G3148" s="91">
        <v>121.499</v>
      </c>
      <c r="H3148" s="75">
        <v>109.857</v>
      </c>
      <c r="I3148" s="94">
        <v>141.94900000000001</v>
      </c>
      <c r="J3148" s="94">
        <v>136.47399999999999</v>
      </c>
      <c r="K3148" s="91">
        <v>123.84699999999999</v>
      </c>
      <c r="L3148" s="27">
        <v>13.315300000000001</v>
      </c>
      <c r="M3148" s="65">
        <v>39.621000000000002</v>
      </c>
      <c r="N3148" s="66">
        <v>157.78700000000001</v>
      </c>
      <c r="O3148" s="65">
        <v>49.241399999999999</v>
      </c>
      <c r="P3148" s="91">
        <v>108.273</v>
      </c>
      <c r="Q3148" s="135">
        <v>141.96199999999999</v>
      </c>
      <c r="R3148" s="134">
        <v>139.65700000000001</v>
      </c>
      <c r="S3148" s="62">
        <v>121.864</v>
      </c>
      <c r="T3148" s="91">
        <v>110.203</v>
      </c>
    </row>
    <row r="3149" spans="1:20" x14ac:dyDescent="0.2">
      <c r="A3149" s="9" t="s">
        <v>3195</v>
      </c>
      <c r="B3149" s="9"/>
      <c r="C3149" s="9">
        <v>454.22899999999998</v>
      </c>
      <c r="D3149" s="52">
        <v>349.22300000000001</v>
      </c>
      <c r="E3149" s="146">
        <v>454.22899999999998</v>
      </c>
      <c r="F3149" s="27">
        <v>45.506300000000003</v>
      </c>
      <c r="G3149" s="28">
        <v>14.412000000000001</v>
      </c>
      <c r="H3149" s="65">
        <v>22.386099999999999</v>
      </c>
      <c r="I3149" s="65">
        <v>31.6221</v>
      </c>
      <c r="J3149" s="65">
        <v>60.102699999999999</v>
      </c>
      <c r="K3149" s="28">
        <v>39.230699999999999</v>
      </c>
      <c r="L3149" s="27">
        <v>25.744399999999999</v>
      </c>
      <c r="M3149" s="75">
        <v>84.551400000000001</v>
      </c>
      <c r="N3149" s="75">
        <v>121.005</v>
      </c>
      <c r="O3149" s="75">
        <v>74.210400000000007</v>
      </c>
      <c r="P3149" s="91">
        <v>85.515299999999996</v>
      </c>
      <c r="Q3149" s="27">
        <v>47.742699999999999</v>
      </c>
      <c r="R3149" s="28">
        <v>51.637099999999997</v>
      </c>
      <c r="S3149" s="135">
        <v>141.35300000000001</v>
      </c>
      <c r="T3149" s="91">
        <v>130.05000000000001</v>
      </c>
    </row>
    <row r="3150" spans="1:20" x14ac:dyDescent="0.2">
      <c r="A3150" s="9" t="s">
        <v>3196</v>
      </c>
      <c r="B3150" s="9"/>
      <c r="C3150" s="9">
        <v>143.72</v>
      </c>
      <c r="D3150" s="16">
        <v>1.43747</v>
      </c>
      <c r="E3150" s="444">
        <v>1.06734</v>
      </c>
      <c r="F3150" s="27">
        <v>43.664299999999997</v>
      </c>
      <c r="G3150" s="28">
        <v>23.963699999999999</v>
      </c>
      <c r="H3150" s="25">
        <v>0</v>
      </c>
      <c r="I3150" s="25">
        <v>0</v>
      </c>
      <c r="J3150" s="94">
        <v>143.72</v>
      </c>
      <c r="K3150" s="134">
        <v>135.571</v>
      </c>
      <c r="L3150" s="314">
        <v>1.98674</v>
      </c>
      <c r="M3150" s="65">
        <v>6.3922400000000001</v>
      </c>
      <c r="N3150" s="75">
        <v>120.44799999999999</v>
      </c>
      <c r="O3150" s="65">
        <v>22.189</v>
      </c>
      <c r="P3150" s="28">
        <v>67.319599999999994</v>
      </c>
      <c r="Q3150" s="62">
        <v>70.003600000000006</v>
      </c>
      <c r="R3150" s="28">
        <v>62.354900000000001</v>
      </c>
      <c r="S3150" s="27">
        <v>30.893599999999999</v>
      </c>
      <c r="T3150" s="28">
        <v>23.270600000000002</v>
      </c>
    </row>
    <row r="3151" spans="1:20" x14ac:dyDescent="0.2">
      <c r="A3151" s="9" t="s">
        <v>3197</v>
      </c>
      <c r="B3151" s="9"/>
      <c r="C3151" s="9">
        <v>1.1514800000000001</v>
      </c>
      <c r="D3151" s="89">
        <v>0</v>
      </c>
      <c r="E3151" s="329">
        <v>0</v>
      </c>
      <c r="F3151" s="532">
        <v>0.265121</v>
      </c>
      <c r="G3151" s="369">
        <v>9.3341400000000005E-2</v>
      </c>
      <c r="H3151" s="25">
        <v>0</v>
      </c>
      <c r="I3151" s="25">
        <v>0</v>
      </c>
      <c r="J3151" s="25">
        <v>0</v>
      </c>
      <c r="K3151" s="329">
        <v>0</v>
      </c>
      <c r="L3151" s="89">
        <v>0</v>
      </c>
      <c r="M3151" s="25">
        <v>0</v>
      </c>
      <c r="N3151" s="517">
        <v>9.1506799999999999E-2</v>
      </c>
      <c r="O3151" s="535">
        <v>1.1514800000000001</v>
      </c>
      <c r="P3151" s="297">
        <v>0.68644899999999998</v>
      </c>
      <c r="Q3151" s="566">
        <v>6.05517E-2</v>
      </c>
      <c r="R3151" s="324">
        <v>0.90179200000000004</v>
      </c>
      <c r="S3151" s="391">
        <v>2.6647899999999999E-2</v>
      </c>
      <c r="T3151" s="329">
        <v>1.36997E-2</v>
      </c>
    </row>
    <row r="3152" spans="1:20" x14ac:dyDescent="0.2">
      <c r="A3152" s="9" t="s">
        <v>3198</v>
      </c>
      <c r="B3152" s="9"/>
      <c r="C3152" s="9">
        <v>188.15799999999999</v>
      </c>
      <c r="D3152" s="597">
        <v>0.35727700000000001</v>
      </c>
      <c r="E3152" s="366">
        <v>0.12411</v>
      </c>
      <c r="F3152" s="27">
        <v>14.4701</v>
      </c>
      <c r="G3152" s="28">
        <v>15.2502</v>
      </c>
      <c r="H3152" s="66">
        <v>155.12899999999999</v>
      </c>
      <c r="I3152" s="75">
        <v>112.907</v>
      </c>
      <c r="J3152" s="66">
        <v>186.60499999999999</v>
      </c>
      <c r="K3152" s="21">
        <v>188.15799999999999</v>
      </c>
      <c r="L3152" s="316">
        <v>1.95929</v>
      </c>
      <c r="M3152" s="65">
        <v>3.5306000000000002</v>
      </c>
      <c r="N3152" s="65">
        <v>16.3476</v>
      </c>
      <c r="O3152" s="65">
        <v>4.1480300000000003</v>
      </c>
      <c r="P3152" s="28">
        <v>19.693100000000001</v>
      </c>
      <c r="Q3152" s="27">
        <v>11.5778</v>
      </c>
      <c r="R3152" s="28">
        <v>33.834699999999998</v>
      </c>
      <c r="S3152" s="27">
        <v>6.6161899999999996</v>
      </c>
      <c r="T3152" s="28">
        <v>5.78627</v>
      </c>
    </row>
    <row r="3153" spans="1:20" x14ac:dyDescent="0.2">
      <c r="A3153" s="9" t="s">
        <v>3199</v>
      </c>
      <c r="B3153" s="9"/>
      <c r="C3153" s="9">
        <v>376.358</v>
      </c>
      <c r="D3153" s="109">
        <v>279.13200000000001</v>
      </c>
      <c r="E3153" s="68">
        <v>376.358</v>
      </c>
      <c r="F3153" s="62">
        <v>126.875</v>
      </c>
      <c r="G3153" s="134">
        <v>143.215</v>
      </c>
      <c r="H3153" s="25">
        <v>0</v>
      </c>
      <c r="I3153" s="25">
        <v>0</v>
      </c>
      <c r="J3153" s="138">
        <v>260.73599999999999</v>
      </c>
      <c r="K3153" s="21">
        <v>165.161</v>
      </c>
      <c r="L3153" s="27">
        <v>3.62541</v>
      </c>
      <c r="M3153" s="65">
        <v>10.5192</v>
      </c>
      <c r="N3153" s="71">
        <v>267.97300000000001</v>
      </c>
      <c r="O3153" s="75">
        <v>89.265000000000001</v>
      </c>
      <c r="P3153" s="134">
        <v>148.518</v>
      </c>
      <c r="Q3153" s="112">
        <v>178.48400000000001</v>
      </c>
      <c r="R3153" s="21">
        <v>177.06399999999999</v>
      </c>
      <c r="S3153" s="67">
        <v>200.93100000000001</v>
      </c>
      <c r="T3153" s="95">
        <v>154.179</v>
      </c>
    </row>
    <row r="3154" spans="1:20" x14ac:dyDescent="0.2">
      <c r="A3154" s="9" t="s">
        <v>3200</v>
      </c>
      <c r="B3154" s="9"/>
      <c r="C3154" s="9">
        <v>5.6696000000000003E-2</v>
      </c>
      <c r="D3154" s="89">
        <v>0</v>
      </c>
      <c r="E3154" s="329">
        <v>0</v>
      </c>
      <c r="F3154" s="89">
        <v>0</v>
      </c>
      <c r="G3154" s="329">
        <v>0</v>
      </c>
      <c r="H3154" s="25">
        <v>0</v>
      </c>
      <c r="I3154" s="25">
        <v>0</v>
      </c>
      <c r="J3154" s="25">
        <v>0</v>
      </c>
      <c r="K3154" s="329">
        <v>0</v>
      </c>
      <c r="L3154" s="89">
        <v>0</v>
      </c>
      <c r="M3154" s="25">
        <v>0</v>
      </c>
      <c r="N3154" s="25">
        <v>0</v>
      </c>
      <c r="O3154" s="287">
        <v>5.6696000000000003E-2</v>
      </c>
      <c r="P3154" s="397">
        <v>5.4256499999999999E-2</v>
      </c>
      <c r="Q3154" s="89">
        <v>0</v>
      </c>
      <c r="R3154" s="329">
        <v>0</v>
      </c>
      <c r="S3154" s="391">
        <v>4.0018400000000003E-2</v>
      </c>
      <c r="T3154" s="232">
        <v>4.11469E-2</v>
      </c>
    </row>
    <row r="3155" spans="1:20" x14ac:dyDescent="0.2">
      <c r="A3155" s="9" t="s">
        <v>3201</v>
      </c>
      <c r="B3155" s="9"/>
      <c r="C3155" s="9">
        <v>1.34039</v>
      </c>
      <c r="D3155" s="89">
        <v>0</v>
      </c>
      <c r="E3155" s="329">
        <v>0</v>
      </c>
      <c r="F3155" s="594">
        <v>1.34039</v>
      </c>
      <c r="G3155" s="288">
        <v>0.13483200000000001</v>
      </c>
      <c r="H3155" s="25">
        <v>0</v>
      </c>
      <c r="I3155" s="25">
        <v>0</v>
      </c>
      <c r="J3155" s="25">
        <v>0</v>
      </c>
      <c r="K3155" s="329">
        <v>0</v>
      </c>
      <c r="L3155" s="89">
        <v>0</v>
      </c>
      <c r="M3155" s="25">
        <v>0</v>
      </c>
      <c r="N3155" s="660">
        <v>0.40535900000000002</v>
      </c>
      <c r="O3155" s="339">
        <v>0.10907</v>
      </c>
      <c r="P3155" s="90">
        <v>6.9584499999999994E-2</v>
      </c>
      <c r="Q3155" s="387">
        <v>0.20408999999999999</v>
      </c>
      <c r="R3155" s="376">
        <v>0.40867300000000001</v>
      </c>
      <c r="S3155" s="335">
        <v>0.102648</v>
      </c>
      <c r="T3155" s="369">
        <v>9.2349899999999999E-2</v>
      </c>
    </row>
    <row r="3156" spans="1:20" x14ac:dyDescent="0.2">
      <c r="A3156" s="9" t="s">
        <v>3202</v>
      </c>
      <c r="B3156" s="9"/>
      <c r="C3156" s="9">
        <v>2.3501599999999998</v>
      </c>
      <c r="D3156" s="89">
        <v>0</v>
      </c>
      <c r="E3156" s="329">
        <v>0</v>
      </c>
      <c r="F3156" s="333">
        <v>0.73411599999999999</v>
      </c>
      <c r="G3156" s="360">
        <v>0.80410000000000004</v>
      </c>
      <c r="H3156" s="25">
        <v>0</v>
      </c>
      <c r="I3156" s="25">
        <v>0</v>
      </c>
      <c r="J3156" s="495">
        <v>0.84261900000000001</v>
      </c>
      <c r="K3156" s="489">
        <v>2.3182800000000001</v>
      </c>
      <c r="L3156" s="89">
        <v>0</v>
      </c>
      <c r="M3156" s="25">
        <v>0</v>
      </c>
      <c r="N3156" s="355">
        <v>0.36036400000000002</v>
      </c>
      <c r="O3156" s="492">
        <v>0.18584600000000001</v>
      </c>
      <c r="P3156" s="444">
        <v>1.0670999999999999</v>
      </c>
      <c r="Q3156" s="432">
        <v>1.78844</v>
      </c>
      <c r="R3156" s="328">
        <v>2.3501599999999998</v>
      </c>
      <c r="S3156" s="323">
        <v>1.9348700000000001</v>
      </c>
      <c r="T3156" s="700">
        <v>1.82084</v>
      </c>
    </row>
    <row r="3157" spans="1:20" x14ac:dyDescent="0.2">
      <c r="A3157" s="9" t="s">
        <v>3203</v>
      </c>
      <c r="B3157" s="9" t="s">
        <v>3204</v>
      </c>
      <c r="C3157" s="9">
        <v>640.03599999999994</v>
      </c>
      <c r="D3157" s="27">
        <v>47.556800000000003</v>
      </c>
      <c r="E3157" s="28">
        <v>39.86</v>
      </c>
      <c r="F3157" s="41">
        <v>475.762</v>
      </c>
      <c r="G3157" s="91">
        <v>111.551</v>
      </c>
      <c r="H3157" s="65">
        <v>5.4593999999999996</v>
      </c>
      <c r="I3157" s="65">
        <v>8.6224100000000004</v>
      </c>
      <c r="J3157" s="138">
        <v>247.267</v>
      </c>
      <c r="K3157" s="33">
        <v>197.64699999999999</v>
      </c>
      <c r="L3157" s="62">
        <v>84.756799999999998</v>
      </c>
      <c r="M3157" s="138">
        <v>250.53399999999999</v>
      </c>
      <c r="N3157" s="127">
        <v>640.03599999999994</v>
      </c>
      <c r="O3157" s="94">
        <v>143.94900000000001</v>
      </c>
      <c r="P3157" s="72">
        <v>296.49799999999999</v>
      </c>
      <c r="Q3157" s="67">
        <v>224.7</v>
      </c>
      <c r="R3157" s="72">
        <v>286.90100000000001</v>
      </c>
      <c r="S3157" s="246">
        <v>153.25200000000001</v>
      </c>
      <c r="T3157" s="91">
        <v>120.71</v>
      </c>
    </row>
    <row r="3158" spans="1:20" x14ac:dyDescent="0.2">
      <c r="A3158" s="9" t="s">
        <v>3205</v>
      </c>
      <c r="B3158" s="9" t="s">
        <v>3206</v>
      </c>
      <c r="C3158" s="9">
        <v>496.04899999999998</v>
      </c>
      <c r="D3158" s="27">
        <v>37.553800000000003</v>
      </c>
      <c r="E3158" s="28">
        <v>31.672799999999999</v>
      </c>
      <c r="F3158" s="110">
        <v>325.05799999999999</v>
      </c>
      <c r="G3158" s="91">
        <v>81.778599999999997</v>
      </c>
      <c r="H3158" s="75">
        <v>71.4833</v>
      </c>
      <c r="I3158" s="75">
        <v>85.238900000000001</v>
      </c>
      <c r="J3158" s="94">
        <v>151.434</v>
      </c>
      <c r="K3158" s="134">
        <v>136.703</v>
      </c>
      <c r="L3158" s="112">
        <v>172.53200000000001</v>
      </c>
      <c r="M3158" s="113">
        <v>496.04899999999998</v>
      </c>
      <c r="N3158" s="113">
        <v>495.49400000000003</v>
      </c>
      <c r="O3158" s="75">
        <v>112.913</v>
      </c>
      <c r="P3158" s="33">
        <v>224.40899999999999</v>
      </c>
      <c r="Q3158" s="112">
        <v>156.90600000000001</v>
      </c>
      <c r="R3158" s="33">
        <v>205.96</v>
      </c>
      <c r="S3158" s="246">
        <v>153.96</v>
      </c>
      <c r="T3158" s="91">
        <v>117.05500000000001</v>
      </c>
    </row>
    <row r="3159" spans="1:20" x14ac:dyDescent="0.2">
      <c r="A3159" s="9" t="s">
        <v>3207</v>
      </c>
      <c r="B3159" s="9"/>
      <c r="C3159" s="9">
        <v>4.6067099999999996</v>
      </c>
      <c r="D3159" s="283">
        <v>0.18670200000000001</v>
      </c>
      <c r="E3159" s="397">
        <v>5.8370400000000003E-2</v>
      </c>
      <c r="F3159" s="89">
        <v>0</v>
      </c>
      <c r="G3159" s="511">
        <v>0.234903</v>
      </c>
      <c r="H3159" s="25">
        <v>0</v>
      </c>
      <c r="I3159" s="25">
        <v>0</v>
      </c>
      <c r="J3159" s="613">
        <v>0.765818</v>
      </c>
      <c r="K3159" s="329">
        <v>0</v>
      </c>
      <c r="L3159" s="89">
        <v>0</v>
      </c>
      <c r="M3159" s="25">
        <v>0</v>
      </c>
      <c r="N3159" s="65">
        <v>4.1144400000000001</v>
      </c>
      <c r="O3159" s="65">
        <v>2.6602800000000002</v>
      </c>
      <c r="P3159" s="28">
        <v>4.6067099999999996</v>
      </c>
      <c r="Q3159" s="500">
        <v>2.33656</v>
      </c>
      <c r="R3159" s="28">
        <v>3.2039300000000002</v>
      </c>
      <c r="S3159" s="27">
        <v>3.8001800000000001</v>
      </c>
      <c r="T3159" s="28">
        <v>4.5968799999999996</v>
      </c>
    </row>
    <row r="3160" spans="1:20" x14ac:dyDescent="0.2">
      <c r="A3160" s="9" t="s">
        <v>3208</v>
      </c>
      <c r="B3160" s="9"/>
      <c r="C3160" s="9">
        <v>17.5017</v>
      </c>
      <c r="D3160" s="367">
        <v>1.7270000000000001</v>
      </c>
      <c r="E3160" s="28">
        <v>4.0859300000000003</v>
      </c>
      <c r="F3160" s="474">
        <v>0.88960600000000001</v>
      </c>
      <c r="G3160" s="572">
        <v>1.25282</v>
      </c>
      <c r="H3160" s="25">
        <v>0</v>
      </c>
      <c r="I3160" s="25">
        <v>0</v>
      </c>
      <c r="J3160" s="437">
        <v>1.91455</v>
      </c>
      <c r="K3160" s="546">
        <v>1.80599</v>
      </c>
      <c r="L3160" s="364">
        <v>1.6305400000000001</v>
      </c>
      <c r="M3160" s="65">
        <v>3.7360899999999999</v>
      </c>
      <c r="N3160" s="65">
        <v>17.5017</v>
      </c>
      <c r="O3160" s="65">
        <v>8.2975399999999997</v>
      </c>
      <c r="P3160" s="28">
        <v>12.365399999999999</v>
      </c>
      <c r="Q3160" s="27">
        <v>10.9717</v>
      </c>
      <c r="R3160" s="28">
        <v>11.0358</v>
      </c>
      <c r="S3160" s="27">
        <v>14.1724</v>
      </c>
      <c r="T3160" s="28">
        <v>10.986499999999999</v>
      </c>
    </row>
    <row r="3161" spans="1:20" x14ac:dyDescent="0.2">
      <c r="A3161" s="9" t="s">
        <v>3209</v>
      </c>
      <c r="B3161" s="9"/>
      <c r="C3161" s="9">
        <v>5.6099300000000003</v>
      </c>
      <c r="D3161" s="522">
        <v>1.18994</v>
      </c>
      <c r="E3161" s="559">
        <v>2.2321200000000001</v>
      </c>
      <c r="F3161" s="312">
        <v>0.47248800000000002</v>
      </c>
      <c r="G3161" s="220">
        <v>0.33269799999999999</v>
      </c>
      <c r="H3161" s="25">
        <v>0</v>
      </c>
      <c r="I3161" s="25">
        <v>0</v>
      </c>
      <c r="J3161" s="25">
        <v>0</v>
      </c>
      <c r="K3161" s="423">
        <v>0.47959800000000002</v>
      </c>
      <c r="L3161" s="89">
        <v>0</v>
      </c>
      <c r="M3161" s="25">
        <v>0</v>
      </c>
      <c r="N3161" s="65">
        <v>5.6099300000000003</v>
      </c>
      <c r="O3161" s="573">
        <v>2.08575</v>
      </c>
      <c r="P3161" s="28">
        <v>4.2495700000000003</v>
      </c>
      <c r="Q3161" s="27">
        <v>3.7769400000000002</v>
      </c>
      <c r="R3161" s="28">
        <v>4.4432600000000004</v>
      </c>
      <c r="S3161" s="323">
        <v>1.94712</v>
      </c>
      <c r="T3161" s="429">
        <v>1.4160699999999999</v>
      </c>
    </row>
    <row r="3162" spans="1:20" x14ac:dyDescent="0.2">
      <c r="A3162" s="9" t="s">
        <v>3210</v>
      </c>
      <c r="B3162" s="9"/>
      <c r="C3162" s="9">
        <v>133.09899999999999</v>
      </c>
      <c r="D3162" s="27">
        <v>9.8402999999999992</v>
      </c>
      <c r="E3162" s="28">
        <v>13.171099999999999</v>
      </c>
      <c r="F3162" s="62">
        <v>126.376</v>
      </c>
      <c r="G3162" s="91">
        <v>100.004</v>
      </c>
      <c r="H3162" s="65">
        <v>61.3947</v>
      </c>
      <c r="I3162" s="75">
        <v>86.904499999999999</v>
      </c>
      <c r="J3162" s="75">
        <v>102.349</v>
      </c>
      <c r="K3162" s="91">
        <v>113.246</v>
      </c>
      <c r="L3162" s="27">
        <v>7.4971300000000003</v>
      </c>
      <c r="M3162" s="65">
        <v>24.6142</v>
      </c>
      <c r="N3162" s="75">
        <v>128.42599999999999</v>
      </c>
      <c r="O3162" s="65">
        <v>42.445300000000003</v>
      </c>
      <c r="P3162" s="91">
        <v>97.981800000000007</v>
      </c>
      <c r="Q3162" s="62">
        <v>118.944</v>
      </c>
      <c r="R3162" s="134">
        <v>133.09899999999999</v>
      </c>
      <c r="S3162" s="62">
        <v>83.293700000000001</v>
      </c>
      <c r="T3162" s="91">
        <v>92.326999999999998</v>
      </c>
    </row>
    <row r="3163" spans="1:20" x14ac:dyDescent="0.2">
      <c r="A3163" s="9" t="s">
        <v>3211</v>
      </c>
      <c r="B3163" s="9"/>
      <c r="C3163" s="9">
        <v>27.3047</v>
      </c>
      <c r="D3163" s="330">
        <v>0.54313400000000001</v>
      </c>
      <c r="E3163" s="288">
        <v>0.14299400000000001</v>
      </c>
      <c r="F3163" s="330">
        <v>0.54483099999999995</v>
      </c>
      <c r="G3163" s="284">
        <v>0.62341100000000005</v>
      </c>
      <c r="H3163" s="25">
        <v>0</v>
      </c>
      <c r="I3163" s="25">
        <v>0</v>
      </c>
      <c r="J3163" s="568">
        <v>0.234509</v>
      </c>
      <c r="K3163" s="329">
        <v>0</v>
      </c>
      <c r="L3163" s="89">
        <v>0</v>
      </c>
      <c r="M3163" s="25">
        <v>0</v>
      </c>
      <c r="N3163" s="65">
        <v>27.3047</v>
      </c>
      <c r="O3163" s="65">
        <v>4.0731599999999997</v>
      </c>
      <c r="P3163" s="28">
        <v>4.1577599999999997</v>
      </c>
      <c r="Q3163" s="27">
        <v>4.85297</v>
      </c>
      <c r="R3163" s="28">
        <v>4.524</v>
      </c>
      <c r="S3163" s="27">
        <v>6.9547699999999999</v>
      </c>
      <c r="T3163" s="28">
        <v>7.2072099999999999</v>
      </c>
    </row>
    <row r="3164" spans="1:20" x14ac:dyDescent="0.2">
      <c r="A3164" s="9" t="s">
        <v>3212</v>
      </c>
      <c r="B3164" s="9"/>
      <c r="C3164" s="9">
        <v>5.9773500000000004</v>
      </c>
      <c r="D3164" s="335">
        <v>9.7586599999999996E-2</v>
      </c>
      <c r="E3164" s="232">
        <v>2.7119500000000001E-2</v>
      </c>
      <c r="F3164" s="391">
        <v>2.5832500000000001E-2</v>
      </c>
      <c r="G3164" s="232">
        <v>3.6379399999999999E-2</v>
      </c>
      <c r="H3164" s="25">
        <v>0</v>
      </c>
      <c r="I3164" s="25">
        <v>0</v>
      </c>
      <c r="J3164" s="25">
        <v>0</v>
      </c>
      <c r="K3164" s="329">
        <v>0</v>
      </c>
      <c r="L3164" s="89">
        <v>0</v>
      </c>
      <c r="M3164" s="25">
        <v>0</v>
      </c>
      <c r="N3164" s="65">
        <v>5.9773500000000004</v>
      </c>
      <c r="O3164" s="637">
        <v>0.92699399999999998</v>
      </c>
      <c r="P3164" s="338">
        <v>0.66181100000000004</v>
      </c>
      <c r="Q3164" s="413">
        <v>1.0383899999999999</v>
      </c>
      <c r="R3164" s="665">
        <v>0.97171099999999999</v>
      </c>
      <c r="S3164" s="341">
        <v>1.5578799999999999</v>
      </c>
      <c r="T3164" s="608">
        <v>1.6552100000000001</v>
      </c>
    </row>
    <row r="3165" spans="1:20" x14ac:dyDescent="0.2">
      <c r="A3165" s="9" t="s">
        <v>3213</v>
      </c>
      <c r="B3165" s="9"/>
      <c r="C3165" s="9">
        <v>7.2636799999999999</v>
      </c>
      <c r="D3165" s="352">
        <v>0.126805</v>
      </c>
      <c r="E3165" s="369">
        <v>0.103685</v>
      </c>
      <c r="F3165" s="60">
        <v>0.30210300000000001</v>
      </c>
      <c r="G3165" s="447">
        <v>0.26181300000000002</v>
      </c>
      <c r="H3165" s="25">
        <v>0</v>
      </c>
      <c r="I3165" s="25">
        <v>0</v>
      </c>
      <c r="J3165" s="25">
        <v>0</v>
      </c>
      <c r="K3165" s="329">
        <v>0</v>
      </c>
      <c r="L3165" s="89">
        <v>0</v>
      </c>
      <c r="M3165" s="25">
        <v>0</v>
      </c>
      <c r="N3165" s="65">
        <v>7.2636799999999999</v>
      </c>
      <c r="O3165" s="475">
        <v>1.4163300000000001</v>
      </c>
      <c r="P3165" s="521">
        <v>1.3553900000000001</v>
      </c>
      <c r="Q3165" s="289">
        <v>1.5073399999999999</v>
      </c>
      <c r="R3165" s="473">
        <v>1.15313</v>
      </c>
      <c r="S3165" s="350">
        <v>1.3547400000000001</v>
      </c>
      <c r="T3165" s="342">
        <v>1.2776700000000001</v>
      </c>
    </row>
    <row r="3166" spans="1:20" x14ac:dyDescent="0.2">
      <c r="A3166" s="9" t="s">
        <v>3214</v>
      </c>
      <c r="B3166" s="9"/>
      <c r="C3166" s="9">
        <v>10.058</v>
      </c>
      <c r="D3166" s="435">
        <v>0.14019499999999999</v>
      </c>
      <c r="E3166" s="397">
        <v>5.3945199999999999E-2</v>
      </c>
      <c r="F3166" s="391">
        <v>2.5692599999999999E-2</v>
      </c>
      <c r="G3166" s="232">
        <v>3.6182400000000003E-2</v>
      </c>
      <c r="H3166" s="25">
        <v>0</v>
      </c>
      <c r="I3166" s="25">
        <v>0</v>
      </c>
      <c r="J3166" s="517">
        <v>8.8469999999999993E-2</v>
      </c>
      <c r="K3166" s="369">
        <v>0.10431699999999999</v>
      </c>
      <c r="L3166" s="89">
        <v>0</v>
      </c>
      <c r="M3166" s="25">
        <v>0</v>
      </c>
      <c r="N3166" s="544">
        <v>1.0925100000000001</v>
      </c>
      <c r="O3166" s="332">
        <v>1.2000299999999999</v>
      </c>
      <c r="P3166" s="276">
        <v>0.95232799999999995</v>
      </c>
      <c r="Q3166" s="60">
        <v>0.30513600000000002</v>
      </c>
      <c r="R3166" s="380">
        <v>0.30844100000000002</v>
      </c>
      <c r="S3166" s="27">
        <v>9.6995400000000007</v>
      </c>
      <c r="T3166" s="28">
        <v>10.058</v>
      </c>
    </row>
    <row r="3167" spans="1:20" x14ac:dyDescent="0.2">
      <c r="A3167" s="9" t="s">
        <v>3215</v>
      </c>
      <c r="B3167" s="9"/>
      <c r="C3167" s="9">
        <v>0.210151</v>
      </c>
      <c r="D3167" s="89">
        <v>0</v>
      </c>
      <c r="E3167" s="329">
        <v>0</v>
      </c>
      <c r="F3167" s="89">
        <v>0</v>
      </c>
      <c r="G3167" s="232">
        <v>3.6445600000000002E-2</v>
      </c>
      <c r="H3167" s="25">
        <v>0</v>
      </c>
      <c r="I3167" s="25">
        <v>0</v>
      </c>
      <c r="J3167" s="25">
        <v>0</v>
      </c>
      <c r="K3167" s="133">
        <v>0.210151</v>
      </c>
      <c r="L3167" s="89">
        <v>0</v>
      </c>
      <c r="M3167" s="25">
        <v>0</v>
      </c>
      <c r="N3167" s="25">
        <v>0</v>
      </c>
      <c r="O3167" s="25">
        <v>0</v>
      </c>
      <c r="P3167" s="232">
        <v>2.82134E-2</v>
      </c>
      <c r="Q3167" s="89">
        <v>0</v>
      </c>
      <c r="R3167" s="232">
        <v>4.1424599999999999E-2</v>
      </c>
      <c r="S3167" s="89">
        <v>0</v>
      </c>
      <c r="T3167" s="397">
        <v>4.2792799999999999E-2</v>
      </c>
    </row>
    <row r="3168" spans="1:20" x14ac:dyDescent="0.2">
      <c r="A3168" s="9" t="s">
        <v>3216</v>
      </c>
      <c r="B3168" s="9"/>
      <c r="C3168" s="9">
        <v>0.38326500000000002</v>
      </c>
      <c r="D3168" s="89">
        <v>0</v>
      </c>
      <c r="E3168" s="329">
        <v>0</v>
      </c>
      <c r="F3168" s="89">
        <v>0</v>
      </c>
      <c r="G3168" s="329">
        <v>0</v>
      </c>
      <c r="H3168" s="25">
        <v>0</v>
      </c>
      <c r="I3168" s="25">
        <v>0</v>
      </c>
      <c r="J3168" s="25">
        <v>0</v>
      </c>
      <c r="K3168" s="329">
        <v>0</v>
      </c>
      <c r="L3168" s="89">
        <v>0</v>
      </c>
      <c r="M3168" s="25">
        <v>0</v>
      </c>
      <c r="N3168" s="504">
        <v>0.343001</v>
      </c>
      <c r="O3168" s="612">
        <v>0.38326500000000002</v>
      </c>
      <c r="P3168" s="313">
        <v>0.22570699999999999</v>
      </c>
      <c r="Q3168" s="335">
        <v>9.4570699999999994E-2</v>
      </c>
      <c r="R3168" s="366">
        <v>0.124274</v>
      </c>
      <c r="S3168" s="89">
        <v>0</v>
      </c>
      <c r="T3168" s="329">
        <v>0</v>
      </c>
    </row>
    <row r="3169" spans="1:20" x14ac:dyDescent="0.2">
      <c r="A3169" s="9" t="s">
        <v>3217</v>
      </c>
      <c r="B3169" s="9"/>
      <c r="C3169" s="9">
        <v>18.946400000000001</v>
      </c>
      <c r="D3169" s="27">
        <v>3.8326799999999999</v>
      </c>
      <c r="E3169" s="28">
        <v>18.946400000000001</v>
      </c>
      <c r="F3169" s="547">
        <v>1.0742400000000001</v>
      </c>
      <c r="G3169" s="317">
        <v>0.83206000000000002</v>
      </c>
      <c r="H3169" s="25">
        <v>0</v>
      </c>
      <c r="I3169" s="25">
        <v>0</v>
      </c>
      <c r="J3169" s="516">
        <v>0.73980900000000005</v>
      </c>
      <c r="K3169" s="329">
        <v>0</v>
      </c>
      <c r="L3169" s="430">
        <v>0.56359000000000004</v>
      </c>
      <c r="M3169" s="331">
        <v>2.0051100000000002</v>
      </c>
      <c r="N3169" s="65">
        <v>15.3649</v>
      </c>
      <c r="O3169" s="65">
        <v>7.15909</v>
      </c>
      <c r="P3169" s="28">
        <v>10.423</v>
      </c>
      <c r="Q3169" s="27">
        <v>7.2623199999999999</v>
      </c>
      <c r="R3169" s="28">
        <v>11.864599999999999</v>
      </c>
      <c r="S3169" s="27">
        <v>9.6744800000000009</v>
      </c>
      <c r="T3169" s="28">
        <v>6.7499599999999997</v>
      </c>
    </row>
    <row r="3170" spans="1:20" x14ac:dyDescent="0.2">
      <c r="A3170" s="9" t="s">
        <v>3218</v>
      </c>
      <c r="B3170" s="9"/>
      <c r="C3170" s="9">
        <v>18.630199999999999</v>
      </c>
      <c r="D3170" s="542">
        <v>1.92598</v>
      </c>
      <c r="E3170" s="605">
        <v>1.9415800000000001</v>
      </c>
      <c r="F3170" s="27">
        <v>3.83935</v>
      </c>
      <c r="G3170" s="28">
        <v>8.7037800000000001</v>
      </c>
      <c r="H3170" s="25">
        <v>0</v>
      </c>
      <c r="I3170" s="25">
        <v>0</v>
      </c>
      <c r="J3170" s="65">
        <v>7.7387899999999998</v>
      </c>
      <c r="K3170" s="28">
        <v>18.630199999999999</v>
      </c>
      <c r="L3170" s="402">
        <v>0.239345</v>
      </c>
      <c r="M3170" s="504">
        <v>0.349576</v>
      </c>
      <c r="N3170" s="65">
        <v>5.2747599999999997</v>
      </c>
      <c r="O3170" s="663">
        <v>1.70685</v>
      </c>
      <c r="P3170" s="28">
        <v>6.4315300000000004</v>
      </c>
      <c r="Q3170" s="27">
        <v>7.6138700000000004</v>
      </c>
      <c r="R3170" s="28">
        <v>8.24404</v>
      </c>
      <c r="S3170" s="27">
        <v>14.4948</v>
      </c>
      <c r="T3170" s="28">
        <v>15.058400000000001</v>
      </c>
    </row>
    <row r="3171" spans="1:20" x14ac:dyDescent="0.2">
      <c r="A3171" s="9" t="s">
        <v>3219</v>
      </c>
      <c r="B3171" s="9"/>
      <c r="C3171" s="9">
        <v>8.1526500000000002E-2</v>
      </c>
      <c r="D3171" s="89">
        <v>0</v>
      </c>
      <c r="E3171" s="329">
        <v>0</v>
      </c>
      <c r="F3171" s="89">
        <v>0</v>
      </c>
      <c r="G3171" s="397">
        <v>6.2837199999999996E-2</v>
      </c>
      <c r="H3171" s="25">
        <v>0</v>
      </c>
      <c r="I3171" s="25">
        <v>0</v>
      </c>
      <c r="J3171" s="25">
        <v>0</v>
      </c>
      <c r="K3171" s="329">
        <v>0</v>
      </c>
      <c r="L3171" s="89">
        <v>0</v>
      </c>
      <c r="M3171" s="25">
        <v>0</v>
      </c>
      <c r="N3171" s="287">
        <v>4.9281699999999998E-2</v>
      </c>
      <c r="O3171" s="25">
        <v>0</v>
      </c>
      <c r="P3171" s="397">
        <v>4.8643699999999998E-2</v>
      </c>
      <c r="Q3171" s="460">
        <v>8.1526500000000002E-2</v>
      </c>
      <c r="R3171" s="329">
        <v>0</v>
      </c>
      <c r="S3171" s="89">
        <v>0</v>
      </c>
      <c r="T3171" s="232">
        <v>3.6890300000000001E-2</v>
      </c>
    </row>
    <row r="3172" spans="1:20" x14ac:dyDescent="0.2">
      <c r="A3172" s="9" t="s">
        <v>3220</v>
      </c>
      <c r="B3172" s="9"/>
      <c r="C3172" s="9">
        <v>30.984200000000001</v>
      </c>
      <c r="D3172" s="387">
        <v>0.19794900000000001</v>
      </c>
      <c r="E3172" s="232">
        <v>2.2504199999999999E-2</v>
      </c>
      <c r="F3172" s="27">
        <v>11.5756</v>
      </c>
      <c r="G3172" s="28">
        <v>13.1319</v>
      </c>
      <c r="H3172" s="25">
        <v>0</v>
      </c>
      <c r="I3172" s="25">
        <v>0</v>
      </c>
      <c r="J3172" s="65">
        <v>9.7434200000000004</v>
      </c>
      <c r="K3172" s="28">
        <v>10.792400000000001</v>
      </c>
      <c r="L3172" s="460">
        <v>7.49755E-2</v>
      </c>
      <c r="M3172" s="404">
        <v>0.64018699999999995</v>
      </c>
      <c r="N3172" s="65">
        <v>6.2031099999999997</v>
      </c>
      <c r="O3172" s="65">
        <v>3.0769500000000001</v>
      </c>
      <c r="P3172" s="28">
        <v>7.6184599999999998</v>
      </c>
      <c r="Q3172" s="27">
        <v>18.526</v>
      </c>
      <c r="R3172" s="28">
        <v>30.984200000000001</v>
      </c>
      <c r="S3172" s="27">
        <v>14.702999999999999</v>
      </c>
      <c r="T3172" s="28">
        <v>13.593500000000001</v>
      </c>
    </row>
    <row r="3173" spans="1:20" x14ac:dyDescent="0.2">
      <c r="A3173" s="9" t="s">
        <v>3221</v>
      </c>
      <c r="B3173" s="9"/>
      <c r="C3173" s="9">
        <v>0.38188299999999997</v>
      </c>
      <c r="D3173" s="89">
        <v>0</v>
      </c>
      <c r="E3173" s="232">
        <v>3.02486E-2</v>
      </c>
      <c r="F3173" s="89">
        <v>0</v>
      </c>
      <c r="G3173" s="329">
        <v>0</v>
      </c>
      <c r="H3173" s="25">
        <v>0</v>
      </c>
      <c r="I3173" s="25">
        <v>0</v>
      </c>
      <c r="J3173" s="25">
        <v>0</v>
      </c>
      <c r="K3173" s="329">
        <v>0</v>
      </c>
      <c r="L3173" s="89">
        <v>0</v>
      </c>
      <c r="M3173" s="25">
        <v>0</v>
      </c>
      <c r="N3173" s="612">
        <v>0.38188299999999997</v>
      </c>
      <c r="O3173" s="298">
        <v>0.131296</v>
      </c>
      <c r="P3173" s="511">
        <v>0.25129299999999999</v>
      </c>
      <c r="Q3173" s="387">
        <v>0.21058299999999999</v>
      </c>
      <c r="R3173" s="369">
        <v>9.2241000000000004E-2</v>
      </c>
      <c r="S3173" s="89">
        <v>0</v>
      </c>
      <c r="T3173" s="329">
        <v>0</v>
      </c>
    </row>
    <row r="3174" spans="1:20" x14ac:dyDescent="0.2">
      <c r="A3174" s="9" t="s">
        <v>3222</v>
      </c>
      <c r="B3174" s="9"/>
      <c r="C3174" s="9">
        <v>1.1777</v>
      </c>
      <c r="D3174" s="391">
        <v>4.1633900000000001E-2</v>
      </c>
      <c r="E3174" s="329">
        <v>0</v>
      </c>
      <c r="F3174" s="60">
        <v>0.29756899999999997</v>
      </c>
      <c r="G3174" s="369">
        <v>0.104765</v>
      </c>
      <c r="H3174" s="25">
        <v>0</v>
      </c>
      <c r="I3174" s="25">
        <v>0</v>
      </c>
      <c r="J3174" s="25">
        <v>0</v>
      </c>
      <c r="K3174" s="329">
        <v>0</v>
      </c>
      <c r="L3174" s="89">
        <v>0</v>
      </c>
      <c r="M3174" s="25">
        <v>0</v>
      </c>
      <c r="N3174" s="690">
        <v>1.1777</v>
      </c>
      <c r="O3174" s="392">
        <v>0.67798099999999994</v>
      </c>
      <c r="P3174" s="446">
        <v>0.59474199999999999</v>
      </c>
      <c r="Q3174" s="435">
        <v>0.13592499999999999</v>
      </c>
      <c r="R3174" s="220">
        <v>0.31753999999999999</v>
      </c>
      <c r="S3174" s="89">
        <v>0</v>
      </c>
      <c r="T3174" s="329">
        <v>2.0501800000000001E-2</v>
      </c>
    </row>
    <row r="3175" spans="1:20" x14ac:dyDescent="0.2">
      <c r="A3175" s="9" t="s">
        <v>3223</v>
      </c>
      <c r="B3175" s="9"/>
      <c r="C3175" s="9">
        <v>2.3198699999999999</v>
      </c>
      <c r="D3175" s="496">
        <v>2.3198699999999999</v>
      </c>
      <c r="E3175" s="268">
        <v>1.9672099999999999</v>
      </c>
      <c r="F3175" s="89">
        <v>0</v>
      </c>
      <c r="G3175" s="329">
        <v>0</v>
      </c>
      <c r="H3175" s="25">
        <v>0</v>
      </c>
      <c r="I3175" s="25">
        <v>0</v>
      </c>
      <c r="J3175" s="515">
        <v>0.26070399999999999</v>
      </c>
      <c r="K3175" s="329">
        <v>0</v>
      </c>
      <c r="L3175" s="89">
        <v>0</v>
      </c>
      <c r="M3175" s="25">
        <v>0</v>
      </c>
      <c r="N3175" s="25">
        <v>0</v>
      </c>
      <c r="O3175" s="25">
        <v>0</v>
      </c>
      <c r="P3175" s="329">
        <v>0</v>
      </c>
      <c r="Q3175" s="89">
        <v>0</v>
      </c>
      <c r="R3175" s="329">
        <v>0</v>
      </c>
      <c r="S3175" s="592">
        <v>1.4611000000000001</v>
      </c>
      <c r="T3175" s="444">
        <v>1.06413</v>
      </c>
    </row>
    <row r="3176" spans="1:20" x14ac:dyDescent="0.2">
      <c r="A3176" s="9" t="s">
        <v>3224</v>
      </c>
      <c r="B3176" s="9"/>
      <c r="C3176" s="9">
        <v>18.991299999999999</v>
      </c>
      <c r="D3176" s="362">
        <v>2.13117</v>
      </c>
      <c r="E3176" s="444">
        <v>1.06307</v>
      </c>
      <c r="F3176" s="454">
        <v>0.22819600000000001</v>
      </c>
      <c r="G3176" s="423">
        <v>0.48204599999999997</v>
      </c>
      <c r="H3176" s="25">
        <v>0</v>
      </c>
      <c r="I3176" s="25">
        <v>0</v>
      </c>
      <c r="J3176" s="411">
        <v>1.5715399999999999</v>
      </c>
      <c r="K3176" s="294">
        <v>0.46325899999999998</v>
      </c>
      <c r="L3176" s="89">
        <v>0</v>
      </c>
      <c r="M3176" s="25">
        <v>0</v>
      </c>
      <c r="N3176" s="660">
        <v>0.40956199999999998</v>
      </c>
      <c r="O3176" s="412">
        <v>0.61740600000000001</v>
      </c>
      <c r="P3176" s="521">
        <v>1.36826</v>
      </c>
      <c r="Q3176" s="289">
        <v>1.5114300000000001</v>
      </c>
      <c r="R3176" s="258">
        <v>0.82184999999999997</v>
      </c>
      <c r="S3176" s="27">
        <v>18.991299999999999</v>
      </c>
      <c r="T3176" s="28">
        <v>15.777200000000001</v>
      </c>
    </row>
    <row r="3177" spans="1:20" x14ac:dyDescent="0.2">
      <c r="A3177" s="9" t="s">
        <v>3225</v>
      </c>
      <c r="B3177" s="9"/>
      <c r="C3177" s="9">
        <v>353.11399999999998</v>
      </c>
      <c r="D3177" s="67">
        <v>257.536</v>
      </c>
      <c r="E3177" s="68">
        <v>353.11399999999998</v>
      </c>
      <c r="F3177" s="27">
        <v>32.540700000000001</v>
      </c>
      <c r="G3177" s="28">
        <v>36.931899999999999</v>
      </c>
      <c r="H3177" s="65">
        <v>20.032599999999999</v>
      </c>
      <c r="I3177" s="65">
        <v>28.130500000000001</v>
      </c>
      <c r="J3177" s="65">
        <v>37.350299999999997</v>
      </c>
      <c r="K3177" s="28">
        <v>32.890999999999998</v>
      </c>
      <c r="L3177" s="27">
        <v>11.3962</v>
      </c>
      <c r="M3177" s="65">
        <v>30.924499999999998</v>
      </c>
      <c r="N3177" s="65">
        <v>45.823</v>
      </c>
      <c r="O3177" s="65">
        <v>31.726199999999999</v>
      </c>
      <c r="P3177" s="28">
        <v>52.764000000000003</v>
      </c>
      <c r="Q3177" s="27">
        <v>44.4041</v>
      </c>
      <c r="R3177" s="28">
        <v>48.936900000000001</v>
      </c>
      <c r="S3177" s="62">
        <v>103.72499999999999</v>
      </c>
      <c r="T3177" s="91">
        <v>97.417299999999997</v>
      </c>
    </row>
    <row r="3178" spans="1:20" x14ac:dyDescent="0.2">
      <c r="A3178" s="9" t="s">
        <v>3226</v>
      </c>
      <c r="B3178" s="9"/>
      <c r="C3178" s="9">
        <v>18.602</v>
      </c>
      <c r="D3178" s="89">
        <v>0</v>
      </c>
      <c r="E3178" s="232">
        <v>4.0532100000000001E-2</v>
      </c>
      <c r="F3178" s="27">
        <v>6.4347700000000003</v>
      </c>
      <c r="G3178" s="28">
        <v>18.0152</v>
      </c>
      <c r="H3178" s="25">
        <v>0</v>
      </c>
      <c r="I3178" s="25">
        <v>0</v>
      </c>
      <c r="J3178" s="65">
        <v>14.1808</v>
      </c>
      <c r="K3178" s="28">
        <v>18.602</v>
      </c>
      <c r="L3178" s="89">
        <v>0</v>
      </c>
      <c r="M3178" s="25">
        <v>0</v>
      </c>
      <c r="N3178" s="65">
        <v>3.0133999999999999</v>
      </c>
      <c r="O3178" s="535">
        <v>1.1435599999999999</v>
      </c>
      <c r="P3178" s="28">
        <v>9.3721399999999999</v>
      </c>
      <c r="Q3178" s="27">
        <v>14.437799999999999</v>
      </c>
      <c r="R3178" s="28">
        <v>12.772</v>
      </c>
      <c r="S3178" s="27">
        <v>11.196899999999999</v>
      </c>
      <c r="T3178" s="28">
        <v>14.981299999999999</v>
      </c>
    </row>
    <row r="3179" spans="1:20" x14ac:dyDescent="0.2">
      <c r="A3179" s="9" t="s">
        <v>3227</v>
      </c>
      <c r="B3179" s="9"/>
      <c r="C3179" s="9">
        <v>18.847300000000001</v>
      </c>
      <c r="D3179" s="27">
        <v>3.2308300000000001</v>
      </c>
      <c r="E3179" s="28">
        <v>7.4393399999999996</v>
      </c>
      <c r="F3179" s="27">
        <v>5.31473</v>
      </c>
      <c r="G3179" s="28">
        <v>13.850899999999999</v>
      </c>
      <c r="H3179" s="25">
        <v>0</v>
      </c>
      <c r="I3179" s="25">
        <v>0</v>
      </c>
      <c r="J3179" s="65">
        <v>9.6762599999999992</v>
      </c>
      <c r="K3179" s="28">
        <v>13.6418</v>
      </c>
      <c r="L3179" s="89">
        <v>0</v>
      </c>
      <c r="M3179" s="25">
        <v>0</v>
      </c>
      <c r="N3179" s="65">
        <v>14.9787</v>
      </c>
      <c r="O3179" s="65">
        <v>8.1423199999999998</v>
      </c>
      <c r="P3179" s="28">
        <v>18.847300000000001</v>
      </c>
      <c r="Q3179" s="27">
        <v>18.026299999999999</v>
      </c>
      <c r="R3179" s="28">
        <v>18.7744</v>
      </c>
      <c r="S3179" s="27">
        <v>17.5854</v>
      </c>
      <c r="T3179" s="28">
        <v>16.136800000000001</v>
      </c>
    </row>
    <row r="3180" spans="1:20" x14ac:dyDescent="0.2">
      <c r="A3180" s="9" t="s">
        <v>3228</v>
      </c>
      <c r="B3180" s="9"/>
      <c r="C3180" s="9">
        <v>0.95787100000000003</v>
      </c>
      <c r="D3180" s="89">
        <v>0</v>
      </c>
      <c r="E3180" s="329">
        <v>0</v>
      </c>
      <c r="F3180" s="89">
        <v>0</v>
      </c>
      <c r="G3180" s="232">
        <v>2.7686599999999999E-2</v>
      </c>
      <c r="H3180" s="25">
        <v>0</v>
      </c>
      <c r="I3180" s="25">
        <v>0</v>
      </c>
      <c r="J3180" s="515">
        <v>0.270787</v>
      </c>
      <c r="K3180" s="665">
        <v>0.95787100000000003</v>
      </c>
      <c r="L3180" s="89">
        <v>1.5868199999999999E-2</v>
      </c>
      <c r="M3180" s="25">
        <v>0</v>
      </c>
      <c r="N3180" s="393">
        <v>2.1713900000000001E-2</v>
      </c>
      <c r="O3180" s="379">
        <v>6.7189399999999996E-2</v>
      </c>
      <c r="P3180" s="366">
        <v>0.107164</v>
      </c>
      <c r="Q3180" s="391">
        <v>3.59212E-2</v>
      </c>
      <c r="R3180" s="340">
        <v>0.18881400000000001</v>
      </c>
      <c r="S3180" s="512">
        <v>0.837843</v>
      </c>
      <c r="T3180" s="338">
        <v>0.66642100000000004</v>
      </c>
    </row>
    <row r="3181" spans="1:20" x14ac:dyDescent="0.2">
      <c r="A3181" s="9" t="s">
        <v>3229</v>
      </c>
      <c r="B3181" s="9"/>
      <c r="C3181" s="9">
        <v>26.803100000000001</v>
      </c>
      <c r="D3181" s="436">
        <v>0.61451699999999998</v>
      </c>
      <c r="E3181" s="327">
        <v>0.42693799999999998</v>
      </c>
      <c r="F3181" s="27">
        <v>7.8082000000000003</v>
      </c>
      <c r="G3181" s="28">
        <v>26.803100000000001</v>
      </c>
      <c r="H3181" s="25">
        <v>0</v>
      </c>
      <c r="I3181" s="25">
        <v>0</v>
      </c>
      <c r="J3181" s="65">
        <v>11.763</v>
      </c>
      <c r="K3181" s="28">
        <v>26.419</v>
      </c>
      <c r="L3181" s="89">
        <v>0</v>
      </c>
      <c r="M3181" s="25">
        <v>0</v>
      </c>
      <c r="N3181" s="65">
        <v>14.463200000000001</v>
      </c>
      <c r="O3181" s="65">
        <v>5.1888100000000001</v>
      </c>
      <c r="P3181" s="28">
        <v>16.670100000000001</v>
      </c>
      <c r="Q3181" s="27">
        <v>20.211099999999998</v>
      </c>
      <c r="R3181" s="28">
        <v>19.658899999999999</v>
      </c>
      <c r="S3181" s="27">
        <v>17.789200000000001</v>
      </c>
      <c r="T3181" s="28">
        <v>24.9482</v>
      </c>
    </row>
    <row r="3182" spans="1:20" x14ac:dyDescent="0.2">
      <c r="A3182" s="9" t="s">
        <v>3230</v>
      </c>
      <c r="B3182" s="9"/>
      <c r="C3182" s="9">
        <v>17.087599999999998</v>
      </c>
      <c r="D3182" s="341">
        <v>1.56151</v>
      </c>
      <c r="E3182" s="28">
        <v>3.2687400000000002</v>
      </c>
      <c r="F3182" s="27">
        <v>7.35947</v>
      </c>
      <c r="G3182" s="28">
        <v>12.186500000000001</v>
      </c>
      <c r="H3182" s="25">
        <v>0</v>
      </c>
      <c r="I3182" s="25">
        <v>0</v>
      </c>
      <c r="J3182" s="65">
        <v>6.6835000000000004</v>
      </c>
      <c r="K3182" s="28">
        <v>13.4628</v>
      </c>
      <c r="L3182" s="250">
        <v>0.293742</v>
      </c>
      <c r="M3182" s="537">
        <v>0.60381300000000004</v>
      </c>
      <c r="N3182" s="65">
        <v>12.8179</v>
      </c>
      <c r="O3182" s="65">
        <v>5.2975300000000001</v>
      </c>
      <c r="P3182" s="28">
        <v>14.1067</v>
      </c>
      <c r="Q3182" s="27">
        <v>15.9588</v>
      </c>
      <c r="R3182" s="28">
        <v>17.087599999999998</v>
      </c>
      <c r="S3182" s="27">
        <v>13.006</v>
      </c>
      <c r="T3182" s="28">
        <v>16.5153</v>
      </c>
    </row>
    <row r="3183" spans="1:20" x14ac:dyDescent="0.2">
      <c r="A3183" s="9" t="s">
        <v>3231</v>
      </c>
      <c r="B3183" s="9"/>
      <c r="C3183" s="9">
        <v>24.130700000000001</v>
      </c>
      <c r="D3183" s="27">
        <v>6.5293299999999999</v>
      </c>
      <c r="E3183" s="28">
        <v>15.3947</v>
      </c>
      <c r="F3183" s="333">
        <v>0.73781600000000003</v>
      </c>
      <c r="G3183" s="365">
        <v>1.6884600000000001</v>
      </c>
      <c r="H3183" s="25">
        <v>0</v>
      </c>
      <c r="I3183" s="25">
        <v>0</v>
      </c>
      <c r="J3183" s="65">
        <v>4.4460499999999996</v>
      </c>
      <c r="K3183" s="569">
        <v>1.7474799999999999</v>
      </c>
      <c r="L3183" s="383">
        <v>0.645146</v>
      </c>
      <c r="M3183" s="428">
        <v>2.2952699999999999</v>
      </c>
      <c r="N3183" s="65">
        <v>17.9618</v>
      </c>
      <c r="O3183" s="65">
        <v>12.1875</v>
      </c>
      <c r="P3183" s="28">
        <v>24.130700000000001</v>
      </c>
      <c r="Q3183" s="27">
        <v>19.715800000000002</v>
      </c>
      <c r="R3183" s="28">
        <v>20.5199</v>
      </c>
      <c r="S3183" s="27">
        <v>23.409600000000001</v>
      </c>
      <c r="T3183" s="28">
        <v>15.504300000000001</v>
      </c>
    </row>
    <row r="3184" spans="1:20" x14ac:dyDescent="0.2">
      <c r="A3184" s="9" t="s">
        <v>3232</v>
      </c>
      <c r="B3184" s="9"/>
      <c r="C3184" s="9">
        <v>9.6097800000000007</v>
      </c>
      <c r="D3184" s="597">
        <v>0.35456799999999999</v>
      </c>
      <c r="E3184" s="345">
        <v>0.155193</v>
      </c>
      <c r="F3184" s="27">
        <v>2.7031399999999999</v>
      </c>
      <c r="G3184" s="455">
        <v>2.3792399999999998</v>
      </c>
      <c r="H3184" s="25">
        <v>0</v>
      </c>
      <c r="I3184" s="25">
        <v>0</v>
      </c>
      <c r="J3184" s="609">
        <v>1.4543699999999999</v>
      </c>
      <c r="K3184" s="691">
        <v>2.0578599999999998</v>
      </c>
      <c r="L3184" s="89">
        <v>0</v>
      </c>
      <c r="M3184" s="25">
        <v>0</v>
      </c>
      <c r="N3184" s="65">
        <v>9.6097800000000007</v>
      </c>
      <c r="O3184" s="440">
        <v>2.3095599999999998</v>
      </c>
      <c r="P3184" s="425">
        <v>2.4864600000000001</v>
      </c>
      <c r="Q3184" s="27">
        <v>3.9357700000000002</v>
      </c>
      <c r="R3184" s="28">
        <v>4.1240199999999998</v>
      </c>
      <c r="S3184" s="323">
        <v>1.93584</v>
      </c>
      <c r="T3184" s="28">
        <v>2.6539199999999998</v>
      </c>
    </row>
    <row r="3185" spans="1:20" x14ac:dyDescent="0.2">
      <c r="A3185" s="9" t="s">
        <v>3233</v>
      </c>
      <c r="B3185" s="9"/>
      <c r="C3185" s="9">
        <v>2.8740800000000002</v>
      </c>
      <c r="D3185" s="460">
        <v>7.8957799999999995E-2</v>
      </c>
      <c r="E3185" s="397">
        <v>4.9370600000000001E-2</v>
      </c>
      <c r="F3185" s="434">
        <v>0.43892500000000001</v>
      </c>
      <c r="G3185" s="338">
        <v>0.66228200000000004</v>
      </c>
      <c r="H3185" s="25">
        <v>0</v>
      </c>
      <c r="I3185" s="25">
        <v>0</v>
      </c>
      <c r="J3185" s="616">
        <v>0.43182700000000002</v>
      </c>
      <c r="K3185" s="295">
        <v>0.25458799999999998</v>
      </c>
      <c r="L3185" s="89">
        <v>0</v>
      </c>
      <c r="M3185" s="25">
        <v>0</v>
      </c>
      <c r="N3185" s="65">
        <v>2.8740800000000002</v>
      </c>
      <c r="O3185" s="392">
        <v>0.67860299999999996</v>
      </c>
      <c r="P3185" s="401">
        <v>0.92283800000000005</v>
      </c>
      <c r="Q3185" s="415">
        <v>1.8330900000000001</v>
      </c>
      <c r="R3185" s="382">
        <v>1.05386</v>
      </c>
      <c r="S3185" s="514">
        <v>1.21007</v>
      </c>
      <c r="T3185" s="562">
        <v>1.76261</v>
      </c>
    </row>
    <row r="3186" spans="1:20" x14ac:dyDescent="0.2">
      <c r="A3186" s="9" t="s">
        <v>3234</v>
      </c>
      <c r="B3186" s="9"/>
      <c r="C3186" s="9">
        <v>33.786000000000001</v>
      </c>
      <c r="D3186" s="27">
        <v>7.5659200000000002</v>
      </c>
      <c r="E3186" s="28">
        <v>12.169600000000001</v>
      </c>
      <c r="F3186" s="27">
        <v>4.2576799999999997</v>
      </c>
      <c r="G3186" s="28">
        <v>6.25861</v>
      </c>
      <c r="H3186" s="25">
        <v>0</v>
      </c>
      <c r="I3186" s="25">
        <v>0</v>
      </c>
      <c r="J3186" s="65">
        <v>5.4577099999999996</v>
      </c>
      <c r="K3186" s="28">
        <v>3.9116499999999998</v>
      </c>
      <c r="L3186" s="234">
        <v>1.8729499999999999</v>
      </c>
      <c r="M3186" s="65">
        <v>4.6406599999999996</v>
      </c>
      <c r="N3186" s="65">
        <v>32.866199999999999</v>
      </c>
      <c r="O3186" s="65">
        <v>17.153199999999998</v>
      </c>
      <c r="P3186" s="28">
        <v>23.597899999999999</v>
      </c>
      <c r="Q3186" s="27">
        <v>18.9374</v>
      </c>
      <c r="R3186" s="28">
        <v>20.321100000000001</v>
      </c>
      <c r="S3186" s="27">
        <v>33.786000000000001</v>
      </c>
      <c r="T3186" s="28">
        <v>26.619399999999999</v>
      </c>
    </row>
    <row r="3187" spans="1:20" x14ac:dyDescent="0.2">
      <c r="A3187" s="9" t="s">
        <v>3235</v>
      </c>
      <c r="B3187" s="9"/>
      <c r="C3187" s="9">
        <v>31.702999999999999</v>
      </c>
      <c r="D3187" s="587">
        <v>0.49649300000000002</v>
      </c>
      <c r="E3187" s="313">
        <v>0.227661</v>
      </c>
      <c r="F3187" s="456">
        <v>1.41943</v>
      </c>
      <c r="G3187" s="382">
        <v>1.0549999999999999</v>
      </c>
      <c r="H3187" s="25">
        <v>0</v>
      </c>
      <c r="I3187" s="25">
        <v>0</v>
      </c>
      <c r="J3187" s="25">
        <v>0</v>
      </c>
      <c r="K3187" s="329">
        <v>0</v>
      </c>
      <c r="L3187" s="89">
        <v>0</v>
      </c>
      <c r="M3187" s="25">
        <v>0</v>
      </c>
      <c r="N3187" s="65">
        <v>31.702999999999999</v>
      </c>
      <c r="O3187" s="65">
        <v>7.4113100000000003</v>
      </c>
      <c r="P3187" s="28">
        <v>7.0064500000000001</v>
      </c>
      <c r="Q3187" s="27">
        <v>8.2127199999999991</v>
      </c>
      <c r="R3187" s="28">
        <v>6.1849999999999996</v>
      </c>
      <c r="S3187" s="27">
        <v>21.717400000000001</v>
      </c>
      <c r="T3187" s="28">
        <v>20.960799999999999</v>
      </c>
    </row>
    <row r="3188" spans="1:20" x14ac:dyDescent="0.2">
      <c r="A3188" s="9" t="s">
        <v>3236</v>
      </c>
      <c r="B3188" s="9"/>
      <c r="C3188" s="9">
        <v>4.1587199999999998</v>
      </c>
      <c r="D3188" s="454">
        <v>0.22577900000000001</v>
      </c>
      <c r="E3188" s="345">
        <v>0.152035</v>
      </c>
      <c r="F3188" s="460">
        <v>8.2754099999999997E-2</v>
      </c>
      <c r="G3188" s="232">
        <v>2.9135299999999999E-2</v>
      </c>
      <c r="H3188" s="25">
        <v>0</v>
      </c>
      <c r="I3188" s="25">
        <v>0</v>
      </c>
      <c r="J3188" s="25">
        <v>0</v>
      </c>
      <c r="K3188" s="329">
        <v>0</v>
      </c>
      <c r="L3188" s="89">
        <v>0</v>
      </c>
      <c r="M3188" s="25">
        <v>0</v>
      </c>
      <c r="N3188" s="65">
        <v>4.1587199999999998</v>
      </c>
      <c r="O3188" s="469">
        <v>1.24912</v>
      </c>
      <c r="P3188" s="358">
        <v>0.76684600000000003</v>
      </c>
      <c r="Q3188" s="422">
        <v>0.60481300000000005</v>
      </c>
      <c r="R3188" s="360">
        <v>0.79477399999999998</v>
      </c>
      <c r="S3188" s="27">
        <v>3.7429999999999999</v>
      </c>
      <c r="T3188" s="28">
        <v>3.4209399999999999</v>
      </c>
    </row>
    <row r="3189" spans="1:20" x14ac:dyDescent="0.2">
      <c r="A3189" s="9" t="s">
        <v>3237</v>
      </c>
      <c r="B3189" s="9"/>
      <c r="C3189" s="9">
        <v>65.447999999999993</v>
      </c>
      <c r="D3189" s="27">
        <v>5.0291399999999999</v>
      </c>
      <c r="E3189" s="28">
        <v>13.9734</v>
      </c>
      <c r="F3189" s="520">
        <v>1.17113</v>
      </c>
      <c r="G3189" s="433">
        <v>1.6492800000000001</v>
      </c>
      <c r="H3189" s="25">
        <v>0</v>
      </c>
      <c r="I3189" s="25">
        <v>0</v>
      </c>
      <c r="J3189" s="65">
        <v>18.612300000000001</v>
      </c>
      <c r="K3189" s="356">
        <v>1.09731</v>
      </c>
      <c r="L3189" s="89">
        <v>0</v>
      </c>
      <c r="M3189" s="25">
        <v>0</v>
      </c>
      <c r="N3189" s="65">
        <v>19.9496</v>
      </c>
      <c r="O3189" s="65">
        <v>13.2902</v>
      </c>
      <c r="P3189" s="28">
        <v>19.7895</v>
      </c>
      <c r="Q3189" s="27">
        <v>8.3123500000000003</v>
      </c>
      <c r="R3189" s="28">
        <v>14.5641</v>
      </c>
      <c r="S3189" s="27">
        <v>65.447999999999993</v>
      </c>
      <c r="T3189" s="28">
        <v>50.423699999999997</v>
      </c>
    </row>
    <row r="3190" spans="1:20" x14ac:dyDescent="0.2">
      <c r="A3190" s="9" t="s">
        <v>3238</v>
      </c>
      <c r="B3190" s="9"/>
      <c r="C3190" s="9">
        <v>9.6797199999999997</v>
      </c>
      <c r="D3190" s="697">
        <v>1.56223</v>
      </c>
      <c r="E3190" s="28">
        <v>3.6564999999999999</v>
      </c>
      <c r="F3190" s="250">
        <v>0.27662700000000001</v>
      </c>
      <c r="G3190" s="395">
        <v>0.28332299999999999</v>
      </c>
      <c r="H3190" s="25">
        <v>0</v>
      </c>
      <c r="I3190" s="25">
        <v>0</v>
      </c>
      <c r="J3190" s="616">
        <v>0.43297099999999999</v>
      </c>
      <c r="K3190" s="380">
        <v>0.306315</v>
      </c>
      <c r="L3190" s="89">
        <v>0</v>
      </c>
      <c r="M3190" s="25">
        <v>0</v>
      </c>
      <c r="N3190" s="65">
        <v>9.6797199999999997</v>
      </c>
      <c r="O3190" s="65">
        <v>3.8532199999999999</v>
      </c>
      <c r="P3190" s="28">
        <v>4.7155199999999997</v>
      </c>
      <c r="Q3190" s="27">
        <v>3.1015299999999999</v>
      </c>
      <c r="R3190" s="28">
        <v>3.7234600000000002</v>
      </c>
      <c r="S3190" s="27">
        <v>7.0471199999999996</v>
      </c>
      <c r="T3190" s="28">
        <v>6.2270700000000003</v>
      </c>
    </row>
    <row r="3191" spans="1:20" x14ac:dyDescent="0.2">
      <c r="A3191" s="9" t="s">
        <v>3239</v>
      </c>
      <c r="B3191" s="9"/>
      <c r="C3191" s="9">
        <v>13.2974</v>
      </c>
      <c r="D3191" s="364">
        <v>1.6361600000000001</v>
      </c>
      <c r="E3191" s="576">
        <v>2.0461100000000001</v>
      </c>
      <c r="F3191" s="402">
        <v>0.23624400000000001</v>
      </c>
      <c r="G3191" s="511">
        <v>0.249524</v>
      </c>
      <c r="H3191" s="25">
        <v>0</v>
      </c>
      <c r="I3191" s="25">
        <v>0</v>
      </c>
      <c r="J3191" s="660">
        <v>0.40674199999999999</v>
      </c>
      <c r="K3191" s="665">
        <v>0.95919500000000002</v>
      </c>
      <c r="L3191" s="337">
        <v>0.33369300000000002</v>
      </c>
      <c r="M3191" s="648">
        <v>1.3228800000000001</v>
      </c>
      <c r="N3191" s="65">
        <v>9.5238399999999999</v>
      </c>
      <c r="O3191" s="65">
        <v>3.3641200000000002</v>
      </c>
      <c r="P3191" s="28">
        <v>4.1851799999999999</v>
      </c>
      <c r="Q3191" s="27">
        <v>3.3452899999999999</v>
      </c>
      <c r="R3191" s="28">
        <v>3.8760300000000001</v>
      </c>
      <c r="S3191" s="27">
        <v>13.2974</v>
      </c>
      <c r="T3191" s="28">
        <v>8.9847099999999998</v>
      </c>
    </row>
    <row r="3192" spans="1:20" x14ac:dyDescent="0.2">
      <c r="A3192" s="9" t="s">
        <v>3240</v>
      </c>
      <c r="B3192" s="9"/>
      <c r="C3192" s="9">
        <v>11.0297</v>
      </c>
      <c r="D3192" s="307">
        <v>0.87099300000000002</v>
      </c>
      <c r="E3192" s="28">
        <v>2.9102800000000002</v>
      </c>
      <c r="F3192" s="337">
        <v>0.32423000000000002</v>
      </c>
      <c r="G3192" s="353">
        <v>0.365286</v>
      </c>
      <c r="H3192" s="25">
        <v>0</v>
      </c>
      <c r="I3192" s="25">
        <v>0</v>
      </c>
      <c r="J3192" s="677">
        <v>0.22329099999999999</v>
      </c>
      <c r="K3192" s="447">
        <v>0.26328699999999999</v>
      </c>
      <c r="L3192" s="89">
        <v>0</v>
      </c>
      <c r="M3192" s="25">
        <v>0</v>
      </c>
      <c r="N3192" s="65">
        <v>11.0297</v>
      </c>
      <c r="O3192" s="65">
        <v>3.9152499999999999</v>
      </c>
      <c r="P3192" s="28">
        <v>4.8425399999999996</v>
      </c>
      <c r="Q3192" s="27">
        <v>3.4359999999999999</v>
      </c>
      <c r="R3192" s="28">
        <v>3.6329099999999999</v>
      </c>
      <c r="S3192" s="27">
        <v>10.089600000000001</v>
      </c>
      <c r="T3192" s="28">
        <v>8.5244400000000002</v>
      </c>
    </row>
    <row r="3193" spans="1:20" x14ac:dyDescent="0.2">
      <c r="A3193" s="9" t="s">
        <v>3241</v>
      </c>
      <c r="B3193" s="9"/>
      <c r="C3193" s="9">
        <v>2.4488300000000001</v>
      </c>
      <c r="D3193" s="460">
        <v>6.8936200000000003E-2</v>
      </c>
      <c r="E3193" s="329">
        <v>0</v>
      </c>
      <c r="F3193" s="89">
        <v>0</v>
      </c>
      <c r="G3193" s="329">
        <v>0</v>
      </c>
      <c r="H3193" s="25">
        <v>0</v>
      </c>
      <c r="I3193" s="25">
        <v>0</v>
      </c>
      <c r="J3193" s="25">
        <v>0</v>
      </c>
      <c r="K3193" s="313">
        <v>0.222275</v>
      </c>
      <c r="L3193" s="89">
        <v>0</v>
      </c>
      <c r="M3193" s="25">
        <v>0</v>
      </c>
      <c r="N3193" s="462">
        <v>2.4488300000000001</v>
      </c>
      <c r="O3193" s="505">
        <v>0.49892399999999998</v>
      </c>
      <c r="P3193" s="388">
        <v>0.35809299999999999</v>
      </c>
      <c r="Q3193" s="587">
        <v>0.50013300000000005</v>
      </c>
      <c r="R3193" s="388">
        <v>0.35051599999999999</v>
      </c>
      <c r="S3193" s="307">
        <v>0.88040399999999996</v>
      </c>
      <c r="T3193" s="561">
        <v>1.1768000000000001</v>
      </c>
    </row>
    <row r="3194" spans="1:20" x14ac:dyDescent="0.2">
      <c r="A3194" s="9" t="s">
        <v>3242</v>
      </c>
      <c r="B3194" s="9"/>
      <c r="C3194" s="9">
        <v>2.17482</v>
      </c>
      <c r="D3194" s="435">
        <v>0.14168700000000001</v>
      </c>
      <c r="E3194" s="232">
        <v>2.95313E-2</v>
      </c>
      <c r="F3194" s="89">
        <v>0</v>
      </c>
      <c r="G3194" s="329">
        <v>0</v>
      </c>
      <c r="H3194" s="25">
        <v>0</v>
      </c>
      <c r="I3194" s="25">
        <v>0</v>
      </c>
      <c r="J3194" s="25">
        <v>0</v>
      </c>
      <c r="K3194" s="329">
        <v>0</v>
      </c>
      <c r="L3194" s="89">
        <v>0</v>
      </c>
      <c r="M3194" s="25">
        <v>0</v>
      </c>
      <c r="N3194" s="457">
        <v>2.17482</v>
      </c>
      <c r="O3194" s="564">
        <v>0.25636399999999998</v>
      </c>
      <c r="P3194" s="366">
        <v>0.122667</v>
      </c>
      <c r="Q3194" s="387">
        <v>0.20558799999999999</v>
      </c>
      <c r="R3194" s="447">
        <v>0.27016000000000001</v>
      </c>
      <c r="S3194" s="283">
        <v>0.180953</v>
      </c>
      <c r="T3194" s="313">
        <v>0.23257</v>
      </c>
    </row>
    <row r="3195" spans="1:20" x14ac:dyDescent="0.2">
      <c r="A3195" s="9" t="s">
        <v>3243</v>
      </c>
      <c r="B3195" s="9"/>
      <c r="C3195" s="9">
        <v>1.9853700000000001</v>
      </c>
      <c r="D3195" s="283">
        <v>0.184777</v>
      </c>
      <c r="E3195" s="288">
        <v>0.134793</v>
      </c>
      <c r="F3195" s="89">
        <v>0</v>
      </c>
      <c r="G3195" s="397">
        <v>5.1662600000000003E-2</v>
      </c>
      <c r="H3195" s="25">
        <v>0</v>
      </c>
      <c r="I3195" s="25">
        <v>0</v>
      </c>
      <c r="J3195" s="25">
        <v>0</v>
      </c>
      <c r="K3195" s="329">
        <v>0</v>
      </c>
      <c r="L3195" s="89">
        <v>0</v>
      </c>
      <c r="M3195" s="25">
        <v>0</v>
      </c>
      <c r="N3195" s="419">
        <v>1.9853700000000001</v>
      </c>
      <c r="O3195" s="614">
        <v>0.29253899999999999</v>
      </c>
      <c r="P3195" s="90">
        <v>7.9986399999999999E-2</v>
      </c>
      <c r="Q3195" s="312">
        <v>0.46919699999999998</v>
      </c>
      <c r="R3195" s="388">
        <v>0.35232200000000002</v>
      </c>
      <c r="S3195" s="436">
        <v>0.61946000000000001</v>
      </c>
      <c r="T3195" s="351">
        <v>0.87956800000000002</v>
      </c>
    </row>
    <row r="3196" spans="1:20" x14ac:dyDescent="0.2">
      <c r="A3196" s="9" t="s">
        <v>3244</v>
      </c>
      <c r="B3196" s="9"/>
      <c r="C3196" s="9">
        <v>2.37018</v>
      </c>
      <c r="D3196" s="435">
        <v>0.13231399999999999</v>
      </c>
      <c r="E3196" s="90">
        <v>7.0004700000000003E-2</v>
      </c>
      <c r="F3196" s="391">
        <v>2.4248200000000001E-2</v>
      </c>
      <c r="G3196" s="232">
        <v>3.4148299999999999E-2</v>
      </c>
      <c r="H3196" s="25">
        <v>0</v>
      </c>
      <c r="I3196" s="25">
        <v>0</v>
      </c>
      <c r="J3196" s="25">
        <v>0</v>
      </c>
      <c r="K3196" s="329">
        <v>0</v>
      </c>
      <c r="L3196" s="89">
        <v>0</v>
      </c>
      <c r="M3196" s="25">
        <v>0</v>
      </c>
      <c r="N3196" s="618">
        <v>2.37018</v>
      </c>
      <c r="O3196" s="607">
        <v>0.455789</v>
      </c>
      <c r="P3196" s="133">
        <v>0.21148</v>
      </c>
      <c r="Q3196" s="330">
        <v>0.53165799999999996</v>
      </c>
      <c r="R3196" s="300">
        <v>0.54338900000000001</v>
      </c>
      <c r="S3196" s="596">
        <v>1.30636</v>
      </c>
      <c r="T3196" s="303">
        <v>1.2429600000000001</v>
      </c>
    </row>
    <row r="3197" spans="1:20" x14ac:dyDescent="0.2">
      <c r="A3197" s="9" t="s">
        <v>3245</v>
      </c>
      <c r="B3197" s="9"/>
      <c r="C3197" s="9">
        <v>2.5143200000000001</v>
      </c>
      <c r="D3197" s="89">
        <v>1.9303600000000001E-2</v>
      </c>
      <c r="E3197" s="397">
        <v>4.8280499999999997E-2</v>
      </c>
      <c r="F3197" s="566">
        <v>4.5989299999999997E-2</v>
      </c>
      <c r="G3197" s="369">
        <v>9.7148999999999999E-2</v>
      </c>
      <c r="H3197" s="25">
        <v>0</v>
      </c>
      <c r="I3197" s="25">
        <v>0</v>
      </c>
      <c r="J3197" s="25">
        <v>0</v>
      </c>
      <c r="K3197" s="329">
        <v>0</v>
      </c>
      <c r="L3197" s="89">
        <v>0</v>
      </c>
      <c r="M3197" s="25">
        <v>0</v>
      </c>
      <c r="N3197" s="377">
        <v>2.5143200000000001</v>
      </c>
      <c r="O3197" s="584">
        <v>0.65488900000000005</v>
      </c>
      <c r="P3197" s="395">
        <v>0.27575300000000003</v>
      </c>
      <c r="Q3197" s="132">
        <v>0.37813000000000002</v>
      </c>
      <c r="R3197" s="376">
        <v>0.40487699999999999</v>
      </c>
      <c r="S3197" s="628">
        <v>0.79506600000000005</v>
      </c>
      <c r="T3197" s="251">
        <v>1.02661</v>
      </c>
    </row>
    <row r="3198" spans="1:20" x14ac:dyDescent="0.2">
      <c r="A3198" s="9" t="s">
        <v>3246</v>
      </c>
      <c r="B3198" s="9"/>
      <c r="C3198" s="9">
        <v>7.7213099999999999</v>
      </c>
      <c r="D3198" s="132">
        <v>0.37009999999999998</v>
      </c>
      <c r="E3198" s="329">
        <v>0</v>
      </c>
      <c r="F3198" s="352">
        <v>0.12596199999999999</v>
      </c>
      <c r="G3198" s="369">
        <v>8.8694999999999996E-2</v>
      </c>
      <c r="H3198" s="25">
        <v>0</v>
      </c>
      <c r="I3198" s="25">
        <v>0</v>
      </c>
      <c r="J3198" s="25">
        <v>0</v>
      </c>
      <c r="K3198" s="329">
        <v>0</v>
      </c>
      <c r="L3198" s="89">
        <v>0</v>
      </c>
      <c r="M3198" s="25">
        <v>0</v>
      </c>
      <c r="N3198" s="65">
        <v>7.7213099999999999</v>
      </c>
      <c r="O3198" s="331">
        <v>2.0089399999999999</v>
      </c>
      <c r="P3198" s="363">
        <v>1.16723</v>
      </c>
      <c r="Q3198" s="442">
        <v>0.80552500000000005</v>
      </c>
      <c r="R3198" s="446">
        <v>0.60487199999999997</v>
      </c>
      <c r="S3198" s="27">
        <v>4.9629899999999996</v>
      </c>
      <c r="T3198" s="28">
        <v>4.7905199999999999</v>
      </c>
    </row>
    <row r="3199" spans="1:20" x14ac:dyDescent="0.2">
      <c r="A3199" s="9" t="s">
        <v>3247</v>
      </c>
      <c r="B3199" s="9"/>
      <c r="C3199" s="9">
        <v>3.1770399999999999</v>
      </c>
      <c r="D3199" s="352">
        <v>0.124902</v>
      </c>
      <c r="E3199" s="61">
        <v>0.130164</v>
      </c>
      <c r="F3199" s="89">
        <v>0</v>
      </c>
      <c r="G3199" s="90">
        <v>6.9843500000000003E-2</v>
      </c>
      <c r="H3199" s="25">
        <v>0</v>
      </c>
      <c r="I3199" s="25">
        <v>0</v>
      </c>
      <c r="J3199" s="25">
        <v>0</v>
      </c>
      <c r="K3199" s="329">
        <v>0</v>
      </c>
      <c r="L3199" s="89">
        <v>0</v>
      </c>
      <c r="M3199" s="25">
        <v>0</v>
      </c>
      <c r="N3199" s="65">
        <v>3.1770399999999999</v>
      </c>
      <c r="O3199" s="586">
        <v>0.96047300000000002</v>
      </c>
      <c r="P3199" s="575">
        <v>1.3516900000000001</v>
      </c>
      <c r="Q3199" s="445">
        <v>0.40777400000000003</v>
      </c>
      <c r="R3199" s="338">
        <v>0.67477299999999996</v>
      </c>
      <c r="S3199" s="501">
        <v>1.9939499999999999</v>
      </c>
      <c r="T3199" s="15">
        <v>2.13218</v>
      </c>
    </row>
    <row r="3200" spans="1:20" x14ac:dyDescent="0.2">
      <c r="A3200" s="9" t="s">
        <v>3248</v>
      </c>
      <c r="B3200" s="9"/>
      <c r="C3200" s="9">
        <v>14.284599999999999</v>
      </c>
      <c r="D3200" s="383">
        <v>0.64175899999999997</v>
      </c>
      <c r="E3200" s="348">
        <v>0.59236200000000006</v>
      </c>
      <c r="F3200" s="435">
        <v>0.14561299999999999</v>
      </c>
      <c r="G3200" s="397">
        <v>5.1266199999999998E-2</v>
      </c>
      <c r="H3200" s="25">
        <v>0</v>
      </c>
      <c r="I3200" s="25">
        <v>0</v>
      </c>
      <c r="J3200" s="25">
        <v>0</v>
      </c>
      <c r="K3200" s="329">
        <v>0</v>
      </c>
      <c r="L3200" s="89">
        <v>0</v>
      </c>
      <c r="M3200" s="25">
        <v>0</v>
      </c>
      <c r="N3200" s="65">
        <v>11.1373</v>
      </c>
      <c r="O3200" s="65">
        <v>2.6541199999999998</v>
      </c>
      <c r="P3200" s="626">
        <v>2.024</v>
      </c>
      <c r="Q3200" s="498">
        <v>2.5940400000000001</v>
      </c>
      <c r="R3200" s="342">
        <v>1.2819400000000001</v>
      </c>
      <c r="S3200" s="27">
        <v>14.284599999999999</v>
      </c>
      <c r="T3200" s="28">
        <v>12.2797</v>
      </c>
    </row>
    <row r="3201" spans="1:20" x14ac:dyDescent="0.2">
      <c r="A3201" s="9" t="s">
        <v>3249</v>
      </c>
      <c r="B3201" s="9"/>
      <c r="C3201" s="9">
        <v>3.3456299999999999</v>
      </c>
      <c r="D3201" s="352">
        <v>0.118397</v>
      </c>
      <c r="E3201" s="369">
        <v>8.5420099999999999E-2</v>
      </c>
      <c r="F3201" s="566">
        <v>4.3395400000000001E-2</v>
      </c>
      <c r="G3201" s="329">
        <v>1.52783E-2</v>
      </c>
      <c r="H3201" s="25">
        <v>0</v>
      </c>
      <c r="I3201" s="25">
        <v>0</v>
      </c>
      <c r="J3201" s="25">
        <v>0</v>
      </c>
      <c r="K3201" s="329">
        <v>0</v>
      </c>
      <c r="L3201" s="89">
        <v>0</v>
      </c>
      <c r="M3201" s="25">
        <v>0</v>
      </c>
      <c r="N3201" s="580">
        <v>0.86273</v>
      </c>
      <c r="O3201" s="299">
        <v>0.56851499999999999</v>
      </c>
      <c r="P3201" s="284">
        <v>0.62684399999999996</v>
      </c>
      <c r="Q3201" s="445">
        <v>0.41626999999999997</v>
      </c>
      <c r="R3201" s="395">
        <v>0.295213</v>
      </c>
      <c r="S3201" s="27">
        <v>3.1840799999999998</v>
      </c>
      <c r="T3201" s="28">
        <v>3.3456299999999999</v>
      </c>
    </row>
    <row r="3202" spans="1:20" x14ac:dyDescent="0.2">
      <c r="A3202" s="9" t="s">
        <v>3250</v>
      </c>
      <c r="B3202" s="9"/>
      <c r="C3202" s="9">
        <v>32.229700000000001</v>
      </c>
      <c r="D3202" s="402">
        <v>0.244309</v>
      </c>
      <c r="E3202" s="90">
        <v>8.3324300000000004E-2</v>
      </c>
      <c r="F3202" s="27">
        <v>9.4715000000000007</v>
      </c>
      <c r="G3202" s="28">
        <v>9.5009200000000007</v>
      </c>
      <c r="H3202" s="25">
        <v>0</v>
      </c>
      <c r="I3202" s="25">
        <v>0</v>
      </c>
      <c r="J3202" s="65">
        <v>8.19909</v>
      </c>
      <c r="K3202" s="28">
        <v>9.45289</v>
      </c>
      <c r="L3202" s="507">
        <v>0.92534899999999998</v>
      </c>
      <c r="M3202" s="457">
        <v>2.1728299999999998</v>
      </c>
      <c r="N3202" s="65">
        <v>8.8247199999999992</v>
      </c>
      <c r="O3202" s="65">
        <v>4.9730100000000004</v>
      </c>
      <c r="P3202" s="28">
        <v>8.3643699999999992</v>
      </c>
      <c r="Q3202" s="27">
        <v>10.3931</v>
      </c>
      <c r="R3202" s="28">
        <v>9.1472899999999999</v>
      </c>
      <c r="S3202" s="27">
        <v>32.229700000000001</v>
      </c>
      <c r="T3202" s="28">
        <v>29.77</v>
      </c>
    </row>
    <row r="3203" spans="1:20" x14ac:dyDescent="0.2">
      <c r="A3203" s="9" t="s">
        <v>3251</v>
      </c>
      <c r="B3203" s="9"/>
      <c r="C3203" s="9">
        <v>2.6800999999999999</v>
      </c>
      <c r="D3203" s="219">
        <v>0.15038699999999999</v>
      </c>
      <c r="E3203" s="397">
        <v>5.9839700000000003E-2</v>
      </c>
      <c r="F3203" s="391">
        <v>3.25714E-2</v>
      </c>
      <c r="G3203" s="369">
        <v>9.1739500000000002E-2</v>
      </c>
      <c r="H3203" s="25">
        <v>0</v>
      </c>
      <c r="I3203" s="25">
        <v>0</v>
      </c>
      <c r="J3203" s="25">
        <v>0</v>
      </c>
      <c r="K3203" s="329">
        <v>0</v>
      </c>
      <c r="L3203" s="89">
        <v>0</v>
      </c>
      <c r="M3203" s="25">
        <v>0</v>
      </c>
      <c r="N3203" s="65">
        <v>2.6800999999999999</v>
      </c>
      <c r="O3203" s="607">
        <v>0.44526399999999999</v>
      </c>
      <c r="P3203" s="300">
        <v>0.53263199999999999</v>
      </c>
      <c r="Q3203" s="587">
        <v>0.50585599999999997</v>
      </c>
      <c r="R3203" s="423">
        <v>0.46922599999999998</v>
      </c>
      <c r="S3203" s="519">
        <v>2.5797699999999999</v>
      </c>
      <c r="T3203" s="590">
        <v>2.5313400000000001</v>
      </c>
    </row>
    <row r="3204" spans="1:20" x14ac:dyDescent="0.2">
      <c r="A3204" s="9" t="s">
        <v>3252</v>
      </c>
      <c r="B3204" s="9"/>
      <c r="C3204" s="9">
        <v>2.8740800000000002</v>
      </c>
      <c r="D3204" s="219">
        <v>0.157916</v>
      </c>
      <c r="E3204" s="90">
        <v>6.5827399999999994E-2</v>
      </c>
      <c r="F3204" s="352">
        <v>0.12540699999999999</v>
      </c>
      <c r="G3204" s="329">
        <v>0</v>
      </c>
      <c r="H3204" s="25">
        <v>0</v>
      </c>
      <c r="I3204" s="25">
        <v>0</v>
      </c>
      <c r="J3204" s="25">
        <v>0</v>
      </c>
      <c r="K3204" s="329">
        <v>0</v>
      </c>
      <c r="L3204" s="250">
        <v>0.27835700000000002</v>
      </c>
      <c r="M3204" s="568">
        <v>0.23407700000000001</v>
      </c>
      <c r="N3204" s="65">
        <v>2.8740800000000002</v>
      </c>
      <c r="O3204" s="299">
        <v>0.57145500000000005</v>
      </c>
      <c r="P3204" s="388">
        <v>0.34179199999999998</v>
      </c>
      <c r="Q3204" s="343">
        <v>0.68740800000000002</v>
      </c>
      <c r="R3204" s="665">
        <v>0.95349499999999998</v>
      </c>
      <c r="S3204" s="603">
        <v>1.8907400000000001</v>
      </c>
      <c r="T3204" s="455">
        <v>2.3847100000000001</v>
      </c>
    </row>
    <row r="3205" spans="1:20" x14ac:dyDescent="0.2">
      <c r="A3205" s="9" t="s">
        <v>3253</v>
      </c>
      <c r="B3205" s="9"/>
      <c r="C3205" s="9">
        <v>3.0332699999999999</v>
      </c>
      <c r="D3205" s="566">
        <v>5.8861799999999999E-2</v>
      </c>
      <c r="E3205" s="329">
        <v>7.3610000000000004E-3</v>
      </c>
      <c r="F3205" s="89">
        <v>0</v>
      </c>
      <c r="G3205" s="397">
        <v>5.9246500000000001E-2</v>
      </c>
      <c r="H3205" s="25">
        <v>0</v>
      </c>
      <c r="I3205" s="25">
        <v>0</v>
      </c>
      <c r="J3205" s="517">
        <v>9.6576099999999998E-2</v>
      </c>
      <c r="K3205" s="366">
        <v>0.113875</v>
      </c>
      <c r="L3205" s="89">
        <v>0</v>
      </c>
      <c r="M3205" s="25">
        <v>0</v>
      </c>
      <c r="N3205" s="695">
        <v>2.6020699999999999</v>
      </c>
      <c r="O3205" s="392">
        <v>0.68694299999999997</v>
      </c>
      <c r="P3205" s="220">
        <v>0.32104899999999997</v>
      </c>
      <c r="Q3205" s="370">
        <v>0.51245200000000002</v>
      </c>
      <c r="R3205" s="664">
        <v>0.38159599999999999</v>
      </c>
      <c r="S3205" s="27">
        <v>3.0332699999999999</v>
      </c>
      <c r="T3205" s="28">
        <v>2.84056</v>
      </c>
    </row>
    <row r="3206" spans="1:20" x14ac:dyDescent="0.2">
      <c r="A3206" s="9" t="s">
        <v>3254</v>
      </c>
      <c r="B3206" s="9"/>
      <c r="C3206" s="9">
        <v>11.7788</v>
      </c>
      <c r="D3206" s="498">
        <v>2.59917</v>
      </c>
      <c r="E3206" s="28">
        <v>8.1937200000000008</v>
      </c>
      <c r="F3206" s="343">
        <v>0.68803400000000003</v>
      </c>
      <c r="G3206" s="423">
        <v>0.48447299999999999</v>
      </c>
      <c r="H3206" s="25">
        <v>0</v>
      </c>
      <c r="I3206" s="25">
        <v>0</v>
      </c>
      <c r="J3206" s="683">
        <v>0.59229399999999999</v>
      </c>
      <c r="K3206" s="388">
        <v>0.34919299999999998</v>
      </c>
      <c r="L3206" s="89">
        <v>0</v>
      </c>
      <c r="M3206" s="25">
        <v>0</v>
      </c>
      <c r="N3206" s="65">
        <v>11.7788</v>
      </c>
      <c r="O3206" s="65">
        <v>6.3684500000000002</v>
      </c>
      <c r="P3206" s="28">
        <v>9.1885200000000005</v>
      </c>
      <c r="Q3206" s="27">
        <v>7.3856599999999997</v>
      </c>
      <c r="R3206" s="28">
        <v>8.7417099999999994</v>
      </c>
      <c r="S3206" s="27">
        <v>11.548999999999999</v>
      </c>
      <c r="T3206" s="28">
        <v>7.75054</v>
      </c>
    </row>
    <row r="3207" spans="1:20" x14ac:dyDescent="0.2">
      <c r="A3207" s="9" t="s">
        <v>3255</v>
      </c>
      <c r="B3207" s="9"/>
      <c r="C3207" s="9">
        <v>5.0113599999999998</v>
      </c>
      <c r="D3207" s="387">
        <v>0.203907</v>
      </c>
      <c r="E3207" s="397">
        <v>5.09994E-2</v>
      </c>
      <c r="F3207" s="387">
        <v>0.19431699999999999</v>
      </c>
      <c r="G3207" s="90">
        <v>6.8413199999999993E-2</v>
      </c>
      <c r="H3207" s="25">
        <v>0</v>
      </c>
      <c r="I3207" s="25">
        <v>0</v>
      </c>
      <c r="J3207" s="25">
        <v>0</v>
      </c>
      <c r="K3207" s="90">
        <v>7.8896300000000003E-2</v>
      </c>
      <c r="L3207" s="89">
        <v>0</v>
      </c>
      <c r="M3207" s="25">
        <v>0</v>
      </c>
      <c r="N3207" s="65">
        <v>5.0113599999999998</v>
      </c>
      <c r="O3207" s="637">
        <v>0.91866800000000004</v>
      </c>
      <c r="P3207" s="672">
        <v>1.0380199999999999</v>
      </c>
      <c r="Q3207" s="350">
        <v>1.3669199999999999</v>
      </c>
      <c r="R3207" s="429">
        <v>1.39967</v>
      </c>
      <c r="S3207" s="27">
        <v>3.4921700000000002</v>
      </c>
      <c r="T3207" s="28">
        <v>4.0244200000000001</v>
      </c>
    </row>
    <row r="3208" spans="1:20" x14ac:dyDescent="0.2">
      <c r="A3208" s="9" t="s">
        <v>3256</v>
      </c>
      <c r="B3208" s="9"/>
      <c r="C3208" s="9">
        <v>20.065300000000001</v>
      </c>
      <c r="D3208" s="439">
        <v>0.86748700000000001</v>
      </c>
      <c r="E3208" s="410">
        <v>0.50742600000000004</v>
      </c>
      <c r="F3208" s="439">
        <v>0.86668900000000004</v>
      </c>
      <c r="G3208" s="317">
        <v>0.84499100000000005</v>
      </c>
      <c r="H3208" s="25">
        <v>0</v>
      </c>
      <c r="I3208" s="25">
        <v>0</v>
      </c>
      <c r="J3208" s="677">
        <v>0.22956599999999999</v>
      </c>
      <c r="K3208" s="329">
        <v>0</v>
      </c>
      <c r="L3208" s="89">
        <v>0</v>
      </c>
      <c r="M3208" s="25">
        <v>0</v>
      </c>
      <c r="N3208" s="65">
        <v>20.065300000000001</v>
      </c>
      <c r="O3208" s="65">
        <v>6.9113300000000004</v>
      </c>
      <c r="P3208" s="28">
        <v>6.4685899999999998</v>
      </c>
      <c r="Q3208" s="27">
        <v>4.3243400000000003</v>
      </c>
      <c r="R3208" s="28">
        <v>3.2547899999999998</v>
      </c>
      <c r="S3208" s="27">
        <v>14.045199999999999</v>
      </c>
      <c r="T3208" s="28">
        <v>14.827199999999999</v>
      </c>
    </row>
    <row r="3209" spans="1:20" x14ac:dyDescent="0.2">
      <c r="A3209" s="9" t="s">
        <v>3257</v>
      </c>
      <c r="B3209" s="9"/>
      <c r="C3209" s="9">
        <v>20.944700000000001</v>
      </c>
      <c r="D3209" s="27">
        <v>3.4460899999999999</v>
      </c>
      <c r="E3209" s="28">
        <v>7.3777299999999997</v>
      </c>
      <c r="F3209" s="547">
        <v>1.07087</v>
      </c>
      <c r="G3209" s="336">
        <v>0.56553500000000001</v>
      </c>
      <c r="H3209" s="25">
        <v>0</v>
      </c>
      <c r="I3209" s="25">
        <v>0</v>
      </c>
      <c r="J3209" s="25">
        <v>0</v>
      </c>
      <c r="K3209" s="353">
        <v>0.36232900000000001</v>
      </c>
      <c r="L3209" s="89">
        <v>0</v>
      </c>
      <c r="M3209" s="25">
        <v>0</v>
      </c>
      <c r="N3209" s="65">
        <v>20.944700000000001</v>
      </c>
      <c r="O3209" s="65">
        <v>9.0478900000000007</v>
      </c>
      <c r="P3209" s="28">
        <v>12.5501</v>
      </c>
      <c r="Q3209" s="27">
        <v>6.1960100000000002</v>
      </c>
      <c r="R3209" s="28">
        <v>9.1419800000000002</v>
      </c>
      <c r="S3209" s="27">
        <v>12.8445</v>
      </c>
      <c r="T3209" s="28">
        <v>11.399100000000001</v>
      </c>
    </row>
    <row r="3210" spans="1:20" x14ac:dyDescent="0.2">
      <c r="A3210" s="9" t="s">
        <v>3258</v>
      </c>
      <c r="B3210" s="9"/>
      <c r="C3210" s="9">
        <v>12.0253</v>
      </c>
      <c r="D3210" s="381">
        <v>0.40127000000000002</v>
      </c>
      <c r="E3210" s="575">
        <v>1.33816</v>
      </c>
      <c r="F3210" s="383">
        <v>0.63732999999999995</v>
      </c>
      <c r="G3210" s="353">
        <v>0.373975</v>
      </c>
      <c r="H3210" s="25">
        <v>0</v>
      </c>
      <c r="I3210" s="25">
        <v>0</v>
      </c>
      <c r="J3210" s="355">
        <v>0.36576399999999998</v>
      </c>
      <c r="K3210" s="329">
        <v>0</v>
      </c>
      <c r="L3210" s="89">
        <v>0</v>
      </c>
      <c r="M3210" s="25">
        <v>0</v>
      </c>
      <c r="N3210" s="65">
        <v>12.0253</v>
      </c>
      <c r="O3210" s="65">
        <v>5.7478699999999998</v>
      </c>
      <c r="P3210" s="28">
        <v>5.03735</v>
      </c>
      <c r="Q3210" s="27">
        <v>4.3668399999999998</v>
      </c>
      <c r="R3210" s="28">
        <v>2.97546</v>
      </c>
      <c r="S3210" s="27">
        <v>9.7370099999999997</v>
      </c>
      <c r="T3210" s="28">
        <v>8.4308200000000006</v>
      </c>
    </row>
    <row r="3211" spans="1:20" x14ac:dyDescent="0.2">
      <c r="A3211" s="9" t="s">
        <v>3259</v>
      </c>
      <c r="B3211" s="9"/>
      <c r="C3211" s="9">
        <v>17.531099999999999</v>
      </c>
      <c r="D3211" s="27">
        <v>5.9642200000000001</v>
      </c>
      <c r="E3211" s="28">
        <v>8.4581999999999997</v>
      </c>
      <c r="F3211" s="652">
        <v>2.39263</v>
      </c>
      <c r="G3211" s="28">
        <v>4.4009799999999997</v>
      </c>
      <c r="H3211" s="25">
        <v>0</v>
      </c>
      <c r="I3211" s="25">
        <v>0</v>
      </c>
      <c r="J3211" s="65">
        <v>4.0353199999999996</v>
      </c>
      <c r="K3211" s="28">
        <v>4.1633699999999996</v>
      </c>
      <c r="L3211" s="323">
        <v>1.9377500000000001</v>
      </c>
      <c r="M3211" s="65">
        <v>4.92164</v>
      </c>
      <c r="N3211" s="65">
        <v>11.001899999999999</v>
      </c>
      <c r="O3211" s="65">
        <v>7.5651700000000002</v>
      </c>
      <c r="P3211" s="28">
        <v>11.977399999999999</v>
      </c>
      <c r="Q3211" s="27">
        <v>10.4831</v>
      </c>
      <c r="R3211" s="28">
        <v>11.0205</v>
      </c>
      <c r="S3211" s="27">
        <v>17.531099999999999</v>
      </c>
      <c r="T3211" s="28">
        <v>15.3004</v>
      </c>
    </row>
    <row r="3212" spans="1:20" x14ac:dyDescent="0.2">
      <c r="A3212" s="9" t="s">
        <v>3260</v>
      </c>
      <c r="B3212" s="9"/>
      <c r="C3212" s="9">
        <v>12.191700000000001</v>
      </c>
      <c r="D3212" s="435">
        <v>0.139346</v>
      </c>
      <c r="E3212" s="345">
        <v>0.152478</v>
      </c>
      <c r="F3212" s="337">
        <v>0.33198100000000003</v>
      </c>
      <c r="G3212" s="258">
        <v>0.81816599999999995</v>
      </c>
      <c r="H3212" s="25">
        <v>0</v>
      </c>
      <c r="I3212" s="25">
        <v>0</v>
      </c>
      <c r="J3212" s="683">
        <v>0.571573</v>
      </c>
      <c r="K3212" s="220">
        <v>0.33697700000000003</v>
      </c>
      <c r="L3212" s="89">
        <v>0</v>
      </c>
      <c r="M3212" s="25">
        <v>0</v>
      </c>
      <c r="N3212" s="65">
        <v>12.191700000000001</v>
      </c>
      <c r="O3212" s="440">
        <v>2.31643</v>
      </c>
      <c r="P3212" s="328">
        <v>2.3524799999999999</v>
      </c>
      <c r="Q3212" s="27">
        <v>3.7911000000000001</v>
      </c>
      <c r="R3212" s="28">
        <v>2.7898200000000002</v>
      </c>
      <c r="S3212" s="436">
        <v>0.63399399999999995</v>
      </c>
      <c r="T3212" s="348">
        <v>0.58325499999999997</v>
      </c>
    </row>
    <row r="3213" spans="1:20" x14ac:dyDescent="0.2">
      <c r="A3213" s="9" t="s">
        <v>3261</v>
      </c>
      <c r="B3213" s="9"/>
      <c r="C3213" s="9">
        <v>17.168900000000001</v>
      </c>
      <c r="D3213" s="402">
        <v>0.25155699999999998</v>
      </c>
      <c r="E3213" s="294">
        <v>0.45614900000000003</v>
      </c>
      <c r="F3213" s="27">
        <v>2.75684</v>
      </c>
      <c r="G3213" s="28">
        <v>5.1484199999999998</v>
      </c>
      <c r="H3213" s="25">
        <v>0</v>
      </c>
      <c r="I3213" s="25">
        <v>0</v>
      </c>
      <c r="J3213" s="65">
        <v>14.652100000000001</v>
      </c>
      <c r="K3213" s="28">
        <v>11.4366</v>
      </c>
      <c r="L3213" s="89">
        <v>0</v>
      </c>
      <c r="M3213" s="25">
        <v>0</v>
      </c>
      <c r="N3213" s="565">
        <v>2.5484300000000002</v>
      </c>
      <c r="O3213" s="469">
        <v>1.2630699999999999</v>
      </c>
      <c r="P3213" s="28">
        <v>3.1688100000000001</v>
      </c>
      <c r="Q3213" s="27">
        <v>7.8842100000000004</v>
      </c>
      <c r="R3213" s="28">
        <v>6.57125</v>
      </c>
      <c r="S3213" s="27">
        <v>16.914899999999999</v>
      </c>
      <c r="T3213" s="28">
        <v>17.168900000000001</v>
      </c>
    </row>
    <row r="3214" spans="1:20" x14ac:dyDescent="0.2">
      <c r="A3214" s="9" t="s">
        <v>3262</v>
      </c>
      <c r="B3214" s="9"/>
      <c r="C3214" s="9">
        <v>40.084499999999998</v>
      </c>
      <c r="D3214" s="285">
        <v>1.0826199999999999</v>
      </c>
      <c r="E3214" s="473">
        <v>1.1533</v>
      </c>
      <c r="F3214" s="312">
        <v>0.47764099999999998</v>
      </c>
      <c r="G3214" s="423">
        <v>0.47085700000000003</v>
      </c>
      <c r="H3214" s="65">
        <v>31.467500000000001</v>
      </c>
      <c r="I3214" s="65">
        <v>40.084499999999998</v>
      </c>
      <c r="J3214" s="666">
        <v>1.6447099999999999</v>
      </c>
      <c r="K3214" s="664">
        <v>0.38786300000000001</v>
      </c>
      <c r="L3214" s="27">
        <v>3.1741299999999999</v>
      </c>
      <c r="M3214" s="65">
        <v>9.2719699999999996</v>
      </c>
      <c r="N3214" s="65">
        <v>7.3856400000000004</v>
      </c>
      <c r="O3214" s="65">
        <v>2.8294700000000002</v>
      </c>
      <c r="P3214" s="28">
        <v>3.9574500000000001</v>
      </c>
      <c r="Q3214" s="27">
        <v>5.5853799999999998</v>
      </c>
      <c r="R3214" s="28">
        <v>4.9695600000000004</v>
      </c>
      <c r="S3214" s="27">
        <v>5.2233400000000003</v>
      </c>
      <c r="T3214" s="28">
        <v>4.6993099999999997</v>
      </c>
    </row>
    <row r="3215" spans="1:20" x14ac:dyDescent="0.2">
      <c r="A3215" s="9" t="s">
        <v>3263</v>
      </c>
      <c r="B3215" s="9"/>
      <c r="C3215" s="9">
        <v>0.319104</v>
      </c>
      <c r="D3215" s="89">
        <v>0</v>
      </c>
      <c r="E3215" s="329">
        <v>0</v>
      </c>
      <c r="F3215" s="89">
        <v>0</v>
      </c>
      <c r="G3215" s="329">
        <v>0</v>
      </c>
      <c r="H3215" s="25">
        <v>0</v>
      </c>
      <c r="I3215" s="25">
        <v>0</v>
      </c>
      <c r="J3215" s="25">
        <v>0</v>
      </c>
      <c r="K3215" s="329">
        <v>0</v>
      </c>
      <c r="L3215" s="89">
        <v>0</v>
      </c>
      <c r="M3215" s="25">
        <v>0</v>
      </c>
      <c r="N3215" s="222">
        <v>0.19289400000000001</v>
      </c>
      <c r="O3215" s="222">
        <v>0.198958</v>
      </c>
      <c r="P3215" s="329">
        <v>0</v>
      </c>
      <c r="Q3215" s="337">
        <v>0.319104</v>
      </c>
      <c r="R3215" s="329">
        <v>0</v>
      </c>
      <c r="S3215" s="89">
        <v>0</v>
      </c>
      <c r="T3215" s="329">
        <v>0</v>
      </c>
    </row>
    <row r="3216" spans="1:20" x14ac:dyDescent="0.2">
      <c r="A3216" s="9" t="s">
        <v>3264</v>
      </c>
      <c r="B3216" s="9"/>
      <c r="C3216" s="9">
        <v>20.526700000000002</v>
      </c>
      <c r="D3216" s="436">
        <v>0.619116</v>
      </c>
      <c r="E3216" s="447">
        <v>0.270984</v>
      </c>
      <c r="F3216" s="333">
        <v>0.73749799999999999</v>
      </c>
      <c r="G3216" s="376">
        <v>0.41544199999999998</v>
      </c>
      <c r="H3216" s="25">
        <v>0</v>
      </c>
      <c r="I3216" s="25">
        <v>0</v>
      </c>
      <c r="J3216" s="505">
        <v>0.50790000000000002</v>
      </c>
      <c r="K3216" s="329">
        <v>0</v>
      </c>
      <c r="L3216" s="89">
        <v>0</v>
      </c>
      <c r="M3216" s="25">
        <v>0</v>
      </c>
      <c r="N3216" s="65">
        <v>20.526700000000002</v>
      </c>
      <c r="O3216" s="65">
        <v>3.9487399999999999</v>
      </c>
      <c r="P3216" s="28">
        <v>4.9044499999999998</v>
      </c>
      <c r="Q3216" s="27">
        <v>4.1772799999999997</v>
      </c>
      <c r="R3216" s="28">
        <v>4.2497800000000003</v>
      </c>
      <c r="S3216" s="27">
        <v>15.299899999999999</v>
      </c>
      <c r="T3216" s="28">
        <v>16.524000000000001</v>
      </c>
    </row>
    <row r="3217" spans="1:20" x14ac:dyDescent="0.2">
      <c r="A3217" s="9" t="s">
        <v>3265</v>
      </c>
      <c r="B3217" s="9"/>
      <c r="C3217" s="9">
        <v>4.5026999999999999</v>
      </c>
      <c r="D3217" s="620">
        <v>0.12711600000000001</v>
      </c>
      <c r="E3217" s="397">
        <v>4.8912700000000003E-2</v>
      </c>
      <c r="F3217" s="396">
        <v>0.25625300000000001</v>
      </c>
      <c r="G3217" s="345">
        <v>0.16403499999999999</v>
      </c>
      <c r="H3217" s="25">
        <v>0</v>
      </c>
      <c r="I3217" s="25">
        <v>0</v>
      </c>
      <c r="J3217" s="25">
        <v>0</v>
      </c>
      <c r="K3217" s="329">
        <v>0</v>
      </c>
      <c r="L3217" s="89">
        <v>0</v>
      </c>
      <c r="M3217" s="25">
        <v>0</v>
      </c>
      <c r="N3217" s="65">
        <v>4.5026999999999999</v>
      </c>
      <c r="O3217" s="690">
        <v>1.18096</v>
      </c>
      <c r="P3217" s="472">
        <v>1.13015</v>
      </c>
      <c r="Q3217" s="452">
        <v>1.14924</v>
      </c>
      <c r="R3217" s="382">
        <v>1.04409</v>
      </c>
      <c r="S3217" s="27">
        <v>2.9783900000000001</v>
      </c>
      <c r="T3217" s="28">
        <v>2.8890400000000001</v>
      </c>
    </row>
    <row r="3218" spans="1:20" x14ac:dyDescent="0.2">
      <c r="A3218" s="9" t="s">
        <v>3266</v>
      </c>
      <c r="B3218" s="9"/>
      <c r="C3218" s="9">
        <v>0.40010699999999999</v>
      </c>
      <c r="D3218" s="89">
        <v>0</v>
      </c>
      <c r="E3218" s="329">
        <v>0</v>
      </c>
      <c r="F3218" s="532">
        <v>0.26277600000000001</v>
      </c>
      <c r="G3218" s="329">
        <v>0</v>
      </c>
      <c r="H3218" s="25">
        <v>0</v>
      </c>
      <c r="I3218" s="25">
        <v>0</v>
      </c>
      <c r="J3218" s="25">
        <v>0</v>
      </c>
      <c r="K3218" s="329">
        <v>0</v>
      </c>
      <c r="L3218" s="89">
        <v>0</v>
      </c>
      <c r="M3218" s="25">
        <v>0</v>
      </c>
      <c r="N3218" s="298">
        <v>0.14511599999999999</v>
      </c>
      <c r="O3218" s="25">
        <v>0</v>
      </c>
      <c r="P3218" s="369">
        <v>9.5491400000000004E-2</v>
      </c>
      <c r="Q3218" s="381">
        <v>0.40010699999999999</v>
      </c>
      <c r="R3218" s="288">
        <v>0.140206</v>
      </c>
      <c r="S3218" s="89">
        <v>0</v>
      </c>
      <c r="T3218" s="329">
        <v>0</v>
      </c>
    </row>
    <row r="3219" spans="1:20" x14ac:dyDescent="0.2">
      <c r="A3219" s="9" t="s">
        <v>3267</v>
      </c>
      <c r="B3219" s="9"/>
      <c r="C3219" s="9">
        <v>104.66200000000001</v>
      </c>
      <c r="D3219" s="62">
        <v>99.112899999999996</v>
      </c>
      <c r="E3219" s="91">
        <v>104.66200000000001</v>
      </c>
      <c r="F3219" s="27">
        <v>41.994100000000003</v>
      </c>
      <c r="G3219" s="28">
        <v>43.574800000000003</v>
      </c>
      <c r="H3219" s="65">
        <v>28.020099999999999</v>
      </c>
      <c r="I3219" s="65">
        <v>37.046700000000001</v>
      </c>
      <c r="J3219" s="65">
        <v>33.107700000000001</v>
      </c>
      <c r="K3219" s="28">
        <v>60.661999999999999</v>
      </c>
      <c r="L3219" s="27">
        <v>8.3881700000000006</v>
      </c>
      <c r="M3219" s="65">
        <v>18.8262</v>
      </c>
      <c r="N3219" s="65">
        <v>52.029800000000002</v>
      </c>
      <c r="O3219" s="65">
        <v>31.1952</v>
      </c>
      <c r="P3219" s="28">
        <v>58.421300000000002</v>
      </c>
      <c r="Q3219" s="27">
        <v>53.779299999999999</v>
      </c>
      <c r="R3219" s="28">
        <v>55.7517</v>
      </c>
      <c r="S3219" s="62">
        <v>96.810900000000004</v>
      </c>
      <c r="T3219" s="91">
        <v>96.287300000000002</v>
      </c>
    </row>
    <row r="3220" spans="1:20" x14ac:dyDescent="0.2">
      <c r="A3220" s="9" t="s">
        <v>3268</v>
      </c>
      <c r="B3220" s="9"/>
      <c r="C3220" s="9">
        <v>7.9357600000000001</v>
      </c>
      <c r="D3220" s="89">
        <v>1.09926E-2</v>
      </c>
      <c r="E3220" s="329">
        <v>1.37468E-2</v>
      </c>
      <c r="F3220" s="361">
        <v>0.52377899999999999</v>
      </c>
      <c r="G3220" s="489">
        <v>2.3235299999999999</v>
      </c>
      <c r="H3220" s="25">
        <v>0</v>
      </c>
      <c r="I3220" s="25">
        <v>0</v>
      </c>
      <c r="J3220" s="65">
        <v>7.9357600000000001</v>
      </c>
      <c r="K3220" s="646">
        <v>2.44564</v>
      </c>
      <c r="L3220" s="89">
        <v>0</v>
      </c>
      <c r="M3220" s="25">
        <v>0</v>
      </c>
      <c r="N3220" s="540">
        <v>0.75205599999999995</v>
      </c>
      <c r="O3220" s="490">
        <v>0.16409000000000001</v>
      </c>
      <c r="P3220" s="664">
        <v>0.385436</v>
      </c>
      <c r="Q3220" s="27">
        <v>3.3017099999999999</v>
      </c>
      <c r="R3220" s="646">
        <v>2.4523199999999998</v>
      </c>
      <c r="S3220" s="657">
        <v>1.6004400000000001</v>
      </c>
      <c r="T3220" s="368">
        <v>0.85526500000000005</v>
      </c>
    </row>
    <row r="3221" spans="1:20" x14ac:dyDescent="0.2">
      <c r="A3221" s="9" t="s">
        <v>3269</v>
      </c>
      <c r="B3221" s="9"/>
      <c r="C3221" s="9">
        <v>0.97306199999999998</v>
      </c>
      <c r="D3221" s="89">
        <v>0</v>
      </c>
      <c r="E3221" s="329">
        <v>0</v>
      </c>
      <c r="F3221" s="460">
        <v>6.9095599999999993E-2</v>
      </c>
      <c r="G3221" s="665">
        <v>0.97306199999999998</v>
      </c>
      <c r="H3221" s="25">
        <v>0</v>
      </c>
      <c r="I3221" s="25">
        <v>0</v>
      </c>
      <c r="J3221" s="420">
        <v>0.47584799999999999</v>
      </c>
      <c r="K3221" s="317">
        <v>0.84162400000000004</v>
      </c>
      <c r="L3221" s="89">
        <v>0</v>
      </c>
      <c r="M3221" s="25">
        <v>0</v>
      </c>
      <c r="N3221" s="393">
        <v>3.8157400000000001E-2</v>
      </c>
      <c r="O3221" s="568">
        <v>0.23614099999999999</v>
      </c>
      <c r="P3221" s="447">
        <v>0.26364399999999999</v>
      </c>
      <c r="Q3221" s="343">
        <v>0.69435999999999998</v>
      </c>
      <c r="R3221" s="336">
        <v>0.55299799999999999</v>
      </c>
      <c r="S3221" s="333">
        <v>0.72227300000000005</v>
      </c>
      <c r="T3221" s="300">
        <v>0.54269999999999996</v>
      </c>
    </row>
    <row r="3222" spans="1:20" x14ac:dyDescent="0.2">
      <c r="A3222" s="9" t="s">
        <v>3270</v>
      </c>
      <c r="B3222" s="9"/>
      <c r="C3222" s="9">
        <v>359.22699999999998</v>
      </c>
      <c r="D3222" s="443">
        <v>2.1406900000000002</v>
      </c>
      <c r="E3222" s="444">
        <v>1.0708200000000001</v>
      </c>
      <c r="F3222" s="109">
        <v>280.59399999999999</v>
      </c>
      <c r="G3222" s="91">
        <v>73.128600000000006</v>
      </c>
      <c r="H3222" s="71">
        <v>272.60399999999998</v>
      </c>
      <c r="I3222" s="111">
        <v>359.22699999999998</v>
      </c>
      <c r="J3222" s="115">
        <v>325.685</v>
      </c>
      <c r="K3222" s="68">
        <v>340.72500000000002</v>
      </c>
      <c r="L3222" s="27">
        <v>7.3471900000000003</v>
      </c>
      <c r="M3222" s="65">
        <v>24.577300000000001</v>
      </c>
      <c r="N3222" s="75">
        <v>79.833299999999994</v>
      </c>
      <c r="O3222" s="65">
        <v>21.0215</v>
      </c>
      <c r="P3222" s="91">
        <v>72.481700000000004</v>
      </c>
      <c r="Q3222" s="62">
        <v>107.586</v>
      </c>
      <c r="R3222" s="134">
        <v>140.93100000000001</v>
      </c>
      <c r="S3222" s="27">
        <v>39.778799999999997</v>
      </c>
      <c r="T3222" s="28">
        <v>42.088900000000002</v>
      </c>
    </row>
    <row r="3223" spans="1:20" x14ac:dyDescent="0.2">
      <c r="A3223" s="9" t="s">
        <v>3271</v>
      </c>
      <c r="B3223" s="9"/>
      <c r="C3223" s="9">
        <v>27.723400000000002</v>
      </c>
      <c r="D3223" s="391">
        <v>3.11711E-2</v>
      </c>
      <c r="E3223" s="232">
        <v>2.59875E-2</v>
      </c>
      <c r="F3223" s="27">
        <v>5.66873</v>
      </c>
      <c r="G3223" s="28">
        <v>7.3208099999999998</v>
      </c>
      <c r="H3223" s="65">
        <v>22.088899999999999</v>
      </c>
      <c r="I3223" s="65">
        <v>27.723400000000002</v>
      </c>
      <c r="J3223" s="65">
        <v>8.7796099999999999</v>
      </c>
      <c r="K3223" s="28">
        <v>15.4781</v>
      </c>
      <c r="L3223" s="289">
        <v>1.52182</v>
      </c>
      <c r="M3223" s="65">
        <v>4.89771</v>
      </c>
      <c r="N3223" s="65">
        <v>3.0074700000000001</v>
      </c>
      <c r="O3223" s="624">
        <v>1.1420999999999999</v>
      </c>
      <c r="P3223" s="28">
        <v>5.3298699999999997</v>
      </c>
      <c r="Q3223" s="27">
        <v>8.1186900000000009</v>
      </c>
      <c r="R3223" s="28">
        <v>11.9069</v>
      </c>
      <c r="S3223" s="27">
        <v>6.1605299999999996</v>
      </c>
      <c r="T3223" s="28">
        <v>11.143800000000001</v>
      </c>
    </row>
    <row r="3224" spans="1:20" x14ac:dyDescent="0.2">
      <c r="A3224" s="9" t="s">
        <v>3272</v>
      </c>
      <c r="B3224" s="9"/>
      <c r="C3224" s="9">
        <v>135.65299999999999</v>
      </c>
      <c r="D3224" s="460">
        <v>7.4993299999999999E-2</v>
      </c>
      <c r="E3224" s="369">
        <v>9.3783400000000003E-2</v>
      </c>
      <c r="F3224" s="27">
        <v>12.446999999999999</v>
      </c>
      <c r="G3224" s="28">
        <v>8.4709299999999992</v>
      </c>
      <c r="H3224" s="25">
        <v>0</v>
      </c>
      <c r="I3224" s="25">
        <v>0</v>
      </c>
      <c r="J3224" s="75">
        <v>101.92100000000001</v>
      </c>
      <c r="K3224" s="134">
        <v>135.65299999999999</v>
      </c>
      <c r="L3224" s="314">
        <v>1.9868600000000001</v>
      </c>
      <c r="M3224" s="65">
        <v>5.3357799999999997</v>
      </c>
      <c r="N3224" s="65">
        <v>11.971500000000001</v>
      </c>
      <c r="O3224" s="428">
        <v>2.30674</v>
      </c>
      <c r="P3224" s="28">
        <v>12.822900000000001</v>
      </c>
      <c r="Q3224" s="27">
        <v>12.5138</v>
      </c>
      <c r="R3224" s="28">
        <v>5.2907299999999999</v>
      </c>
      <c r="S3224" s="659">
        <v>1.7000299999999999</v>
      </c>
      <c r="T3224" s="28">
        <v>3.6436500000000001</v>
      </c>
    </row>
    <row r="3225" spans="1:20" x14ac:dyDescent="0.2">
      <c r="A3225" s="9" t="s">
        <v>3273</v>
      </c>
      <c r="B3225" s="9"/>
      <c r="C3225" s="9">
        <v>8.45899</v>
      </c>
      <c r="D3225" s="89">
        <v>0</v>
      </c>
      <c r="E3225" s="329">
        <v>0</v>
      </c>
      <c r="F3225" s="89">
        <v>0</v>
      </c>
      <c r="G3225" s="388">
        <v>0.35613099999999998</v>
      </c>
      <c r="H3225" s="25">
        <v>0</v>
      </c>
      <c r="I3225" s="25">
        <v>0</v>
      </c>
      <c r="J3225" s="65">
        <v>8.45899</v>
      </c>
      <c r="K3225" s="28">
        <v>2.6402199999999998</v>
      </c>
      <c r="L3225" s="543">
        <v>0.74840899999999999</v>
      </c>
      <c r="M3225" s="65">
        <v>2.9669599999999998</v>
      </c>
      <c r="N3225" s="614">
        <v>0.27930500000000003</v>
      </c>
      <c r="O3225" s="25">
        <v>0</v>
      </c>
      <c r="P3225" s="345">
        <v>0.15753700000000001</v>
      </c>
      <c r="Q3225" s="470">
        <v>0.46205200000000002</v>
      </c>
      <c r="R3225" s="461">
        <v>2.25522</v>
      </c>
      <c r="S3225" s="454">
        <v>0.23239099999999999</v>
      </c>
      <c r="T3225" s="232">
        <v>2.9868100000000002E-2</v>
      </c>
    </row>
    <row r="3226" spans="1:20" x14ac:dyDescent="0.2">
      <c r="A3226" s="9" t="s">
        <v>3274</v>
      </c>
      <c r="B3226" s="9"/>
      <c r="C3226" s="9">
        <v>6.1124000000000001</v>
      </c>
      <c r="D3226" s="566">
        <v>5.5191400000000002E-2</v>
      </c>
      <c r="E3226" s="329">
        <v>0</v>
      </c>
      <c r="F3226" s="289">
        <v>1.51213</v>
      </c>
      <c r="G3226" s="28">
        <v>3.47201</v>
      </c>
      <c r="H3226" s="25">
        <v>0</v>
      </c>
      <c r="I3226" s="25">
        <v>0</v>
      </c>
      <c r="J3226" s="65">
        <v>6.1124000000000001</v>
      </c>
      <c r="K3226" s="28">
        <v>2.6693500000000001</v>
      </c>
      <c r="L3226" s="89">
        <v>0</v>
      </c>
      <c r="M3226" s="25">
        <v>0</v>
      </c>
      <c r="N3226" s="563">
        <v>0.39937499999999998</v>
      </c>
      <c r="O3226" s="65">
        <v>3.5201199999999999</v>
      </c>
      <c r="P3226" s="576">
        <v>2.0427</v>
      </c>
      <c r="Q3226" s="602">
        <v>2.2823600000000002</v>
      </c>
      <c r="R3226" s="553">
        <v>1.21021</v>
      </c>
      <c r="S3226" s="426">
        <v>1.6123799999999999</v>
      </c>
      <c r="T3226" s="28">
        <v>2.9895700000000001</v>
      </c>
    </row>
    <row r="3227" spans="1:20" x14ac:dyDescent="0.2">
      <c r="A3227" s="9" t="s">
        <v>3275</v>
      </c>
      <c r="B3227" s="9"/>
      <c r="C3227" s="9">
        <v>5.9499300000000002</v>
      </c>
      <c r="D3227" s="89">
        <v>0</v>
      </c>
      <c r="E3227" s="329">
        <v>0</v>
      </c>
      <c r="F3227" s="610">
        <v>2.2059600000000001</v>
      </c>
      <c r="G3227" s="28">
        <v>3.18058</v>
      </c>
      <c r="H3227" s="25">
        <v>0</v>
      </c>
      <c r="I3227" s="25">
        <v>0</v>
      </c>
      <c r="J3227" s="65">
        <v>3.25543</v>
      </c>
      <c r="K3227" s="342">
        <v>1.27952</v>
      </c>
      <c r="L3227" s="89">
        <v>0</v>
      </c>
      <c r="M3227" s="25">
        <v>0</v>
      </c>
      <c r="N3227" s="404">
        <v>0.63811600000000002</v>
      </c>
      <c r="O3227" s="586">
        <v>0.95734600000000003</v>
      </c>
      <c r="P3227" s="579">
        <v>1.7177899999999999</v>
      </c>
      <c r="Q3227" s="27">
        <v>5.9499300000000002</v>
      </c>
      <c r="R3227" s="28">
        <v>3.95139</v>
      </c>
      <c r="S3227" s="400">
        <v>2.0694400000000002</v>
      </c>
      <c r="T3227" s="28">
        <v>2.7791600000000001</v>
      </c>
    </row>
    <row r="3228" spans="1:20" x14ac:dyDescent="0.2">
      <c r="A3228" s="9" t="s">
        <v>3276</v>
      </c>
      <c r="B3228" s="9"/>
      <c r="C3228" s="9">
        <v>0.45238</v>
      </c>
      <c r="D3228" s="89">
        <v>0</v>
      </c>
      <c r="E3228" s="329">
        <v>0</v>
      </c>
      <c r="F3228" s="566">
        <v>5.57092E-2</v>
      </c>
      <c r="G3228" s="90">
        <v>7.8454300000000005E-2</v>
      </c>
      <c r="H3228" s="25">
        <v>0</v>
      </c>
      <c r="I3228" s="25">
        <v>0</v>
      </c>
      <c r="J3228" s="25">
        <v>0</v>
      </c>
      <c r="K3228" s="294">
        <v>0.45238</v>
      </c>
      <c r="L3228" s="89">
        <v>0</v>
      </c>
      <c r="M3228" s="25">
        <v>0</v>
      </c>
      <c r="N3228" s="25">
        <v>0</v>
      </c>
      <c r="O3228" s="25">
        <v>0</v>
      </c>
      <c r="P3228" s="232">
        <v>3.0366600000000001E-2</v>
      </c>
      <c r="Q3228" s="335">
        <v>0.101788</v>
      </c>
      <c r="R3228" s="397">
        <v>4.4586099999999997E-2</v>
      </c>
      <c r="S3228" s="566">
        <v>4.4795500000000002E-2</v>
      </c>
      <c r="T3228" s="90">
        <v>6.9088200000000002E-2</v>
      </c>
    </row>
    <row r="3229" spans="1:20" x14ac:dyDescent="0.2">
      <c r="A3229" s="9" t="s">
        <v>3277</v>
      </c>
      <c r="B3229" s="9"/>
      <c r="C3229" s="9">
        <v>3.1156999999999999</v>
      </c>
      <c r="D3229" s="391">
        <v>2.9215000000000001E-2</v>
      </c>
      <c r="E3229" s="369">
        <v>9.1337500000000002E-2</v>
      </c>
      <c r="F3229" s="463">
        <v>1.39205</v>
      </c>
      <c r="G3229" s="562">
        <v>1.7643599999999999</v>
      </c>
      <c r="H3229" s="25">
        <v>0</v>
      </c>
      <c r="I3229" s="25">
        <v>0</v>
      </c>
      <c r="J3229" s="65">
        <v>3.1156999999999999</v>
      </c>
      <c r="K3229" s="431">
        <v>1.6955899999999999</v>
      </c>
      <c r="L3229" s="89">
        <v>0</v>
      </c>
      <c r="M3229" s="25">
        <v>0</v>
      </c>
      <c r="N3229" s="25">
        <v>0</v>
      </c>
      <c r="O3229" s="25">
        <v>0</v>
      </c>
      <c r="P3229" s="372">
        <v>1.44171</v>
      </c>
      <c r="Q3229" s="470">
        <v>0.44510699999999997</v>
      </c>
      <c r="R3229" s="446">
        <v>0.61275999999999997</v>
      </c>
      <c r="S3229" s="132">
        <v>0.363786</v>
      </c>
      <c r="T3229" s="300">
        <v>0.54668099999999997</v>
      </c>
    </row>
    <row r="3230" spans="1:20" x14ac:dyDescent="0.2">
      <c r="A3230" s="9" t="s">
        <v>3278</v>
      </c>
      <c r="B3230" s="9"/>
      <c r="C3230" s="9">
        <v>17.347300000000001</v>
      </c>
      <c r="D3230" s="566">
        <v>4.6675500000000002E-2</v>
      </c>
      <c r="E3230" s="220">
        <v>0.32103700000000002</v>
      </c>
      <c r="F3230" s="27">
        <v>17.347300000000001</v>
      </c>
      <c r="G3230" s="17">
        <v>2.42733</v>
      </c>
      <c r="H3230" s="25">
        <v>0</v>
      </c>
      <c r="I3230" s="25">
        <v>0</v>
      </c>
      <c r="J3230" s="65">
        <v>2.6803599999999999</v>
      </c>
      <c r="K3230" s="28">
        <v>2.7089799999999999</v>
      </c>
      <c r="L3230" s="456">
        <v>1.4211100000000001</v>
      </c>
      <c r="M3230" s="65">
        <v>4.1512099999999998</v>
      </c>
      <c r="N3230" s="583">
        <v>1.47383</v>
      </c>
      <c r="O3230" s="656">
        <v>0.95009999999999994</v>
      </c>
      <c r="P3230" s="28">
        <v>2.7276600000000002</v>
      </c>
      <c r="Q3230" s="27">
        <v>4.06358</v>
      </c>
      <c r="R3230" s="28">
        <v>8.1878299999999999</v>
      </c>
      <c r="S3230" s="439">
        <v>0.84945199999999998</v>
      </c>
      <c r="T3230" s="401">
        <v>0.919377</v>
      </c>
    </row>
    <row r="3231" spans="1:20" x14ac:dyDescent="0.2">
      <c r="A3231" s="9" t="s">
        <v>3279</v>
      </c>
      <c r="B3231" s="9"/>
      <c r="C3231" s="9">
        <v>0.50472899999999998</v>
      </c>
      <c r="D3231" s="89">
        <v>0</v>
      </c>
      <c r="E3231" s="329">
        <v>0</v>
      </c>
      <c r="F3231" s="89">
        <v>0</v>
      </c>
      <c r="G3231" s="329">
        <v>0</v>
      </c>
      <c r="H3231" s="25">
        <v>0</v>
      </c>
      <c r="I3231" s="25">
        <v>0</v>
      </c>
      <c r="J3231" s="25">
        <v>0</v>
      </c>
      <c r="K3231" s="410">
        <v>0.50472899999999998</v>
      </c>
      <c r="L3231" s="89">
        <v>0</v>
      </c>
      <c r="M3231" s="25">
        <v>0</v>
      </c>
      <c r="N3231" s="25">
        <v>0</v>
      </c>
      <c r="O3231" s="25">
        <v>0</v>
      </c>
      <c r="P3231" s="329">
        <v>0</v>
      </c>
      <c r="Q3231" s="89">
        <v>0</v>
      </c>
      <c r="R3231" s="329">
        <v>0</v>
      </c>
      <c r="S3231" s="89">
        <v>0</v>
      </c>
      <c r="T3231" s="329">
        <v>0</v>
      </c>
    </row>
    <row r="3232" spans="1:20" x14ac:dyDescent="0.2">
      <c r="A3232" s="9" t="s">
        <v>3280</v>
      </c>
      <c r="B3232" s="9"/>
      <c r="C3232" s="9">
        <v>0.505498</v>
      </c>
      <c r="D3232" s="89">
        <v>0</v>
      </c>
      <c r="E3232" s="329">
        <v>0</v>
      </c>
      <c r="F3232" s="89">
        <v>0</v>
      </c>
      <c r="G3232" s="329">
        <v>0</v>
      </c>
      <c r="H3232" s="25">
        <v>0</v>
      </c>
      <c r="I3232" s="25">
        <v>0</v>
      </c>
      <c r="J3232" s="490">
        <v>0.15534800000000001</v>
      </c>
      <c r="K3232" s="329">
        <v>0</v>
      </c>
      <c r="L3232" s="89">
        <v>0</v>
      </c>
      <c r="M3232" s="25">
        <v>0</v>
      </c>
      <c r="N3232" s="339">
        <v>0.124571</v>
      </c>
      <c r="O3232" s="25">
        <v>0</v>
      </c>
      <c r="P3232" s="340">
        <v>0.17214199999999999</v>
      </c>
      <c r="Q3232" s="391">
        <v>4.1215399999999999E-2</v>
      </c>
      <c r="R3232" s="410">
        <v>0.505498</v>
      </c>
      <c r="S3232" s="89">
        <v>0</v>
      </c>
      <c r="T3232" s="329">
        <v>0</v>
      </c>
    </row>
    <row r="3233" spans="1:20" x14ac:dyDescent="0.2">
      <c r="A3233" s="9" t="s">
        <v>3281</v>
      </c>
      <c r="B3233" s="9"/>
      <c r="C3233" s="9">
        <v>12.9983</v>
      </c>
      <c r="D3233" s="335">
        <v>9.0180700000000003E-2</v>
      </c>
      <c r="E3233" s="366">
        <v>0.112776</v>
      </c>
      <c r="F3233" s="27">
        <v>12.9983</v>
      </c>
      <c r="G3233" s="425">
        <v>2.4961799999999998</v>
      </c>
      <c r="H3233" s="25">
        <v>0</v>
      </c>
      <c r="I3233" s="25">
        <v>0</v>
      </c>
      <c r="J3233" s="695">
        <v>2.5893299999999999</v>
      </c>
      <c r="K3233" s="351">
        <v>0.87232500000000002</v>
      </c>
      <c r="L3233" s="620">
        <v>0.13005900000000001</v>
      </c>
      <c r="M3233" s="563">
        <v>0.40102300000000002</v>
      </c>
      <c r="N3233" s="65">
        <v>10.619</v>
      </c>
      <c r="O3233" s="653">
        <v>2.14161</v>
      </c>
      <c r="P3233" s="386">
        <v>2.57647</v>
      </c>
      <c r="Q3233" s="27">
        <v>4.8088300000000004</v>
      </c>
      <c r="R3233" s="28">
        <v>8.1676800000000007</v>
      </c>
      <c r="S3233" s="394">
        <v>1.8571500000000001</v>
      </c>
      <c r="T3233" s="384">
        <v>1.33223</v>
      </c>
    </row>
    <row r="3234" spans="1:20" x14ac:dyDescent="0.2">
      <c r="A3234" s="9" t="s">
        <v>3282</v>
      </c>
      <c r="B3234" s="9"/>
      <c r="C3234" s="9">
        <v>19.284400000000002</v>
      </c>
      <c r="D3234" s="454">
        <v>0.22025700000000001</v>
      </c>
      <c r="E3234" s="369">
        <v>0.10329099999999999</v>
      </c>
      <c r="F3234" s="27">
        <v>19.284400000000002</v>
      </c>
      <c r="G3234" s="28">
        <v>4.4339300000000001</v>
      </c>
      <c r="H3234" s="25">
        <v>0</v>
      </c>
      <c r="I3234" s="25">
        <v>0</v>
      </c>
      <c r="J3234" s="678">
        <v>2.2586300000000001</v>
      </c>
      <c r="K3234" s="491">
        <v>1.59792</v>
      </c>
      <c r="L3234" s="454">
        <v>0.22941800000000001</v>
      </c>
      <c r="M3234" s="417">
        <v>0.97945700000000002</v>
      </c>
      <c r="N3234" s="65">
        <v>15.7933</v>
      </c>
      <c r="O3234" s="65">
        <v>3.0636700000000001</v>
      </c>
      <c r="P3234" s="28">
        <v>4.6480499999999996</v>
      </c>
      <c r="Q3234" s="27">
        <v>8.2694899999999993</v>
      </c>
      <c r="R3234" s="28">
        <v>11.8642</v>
      </c>
      <c r="S3234" s="27">
        <v>2.7953800000000002</v>
      </c>
      <c r="T3234" s="235">
        <v>2.6030600000000002</v>
      </c>
    </row>
    <row r="3235" spans="1:20" x14ac:dyDescent="0.2">
      <c r="A3235" s="9" t="s">
        <v>3283</v>
      </c>
      <c r="B3235" s="9"/>
      <c r="C3235" s="9">
        <v>73.512699999999995</v>
      </c>
      <c r="D3235" s="530">
        <v>1.65313</v>
      </c>
      <c r="E3235" s="28">
        <v>2.7020400000000002</v>
      </c>
      <c r="F3235" s="27">
        <v>32.267699999999998</v>
      </c>
      <c r="G3235" s="28">
        <v>9.0494699999999995</v>
      </c>
      <c r="H3235" s="65">
        <v>12.5495</v>
      </c>
      <c r="I3235" s="65">
        <v>16.538399999999999</v>
      </c>
      <c r="J3235" s="65">
        <v>34.736899999999999</v>
      </c>
      <c r="K3235" s="28">
        <v>26.651399999999999</v>
      </c>
      <c r="L3235" s="27">
        <v>25.059200000000001</v>
      </c>
      <c r="M3235" s="75">
        <v>73.512699999999995</v>
      </c>
      <c r="N3235" s="65">
        <v>46.590200000000003</v>
      </c>
      <c r="O3235" s="65">
        <v>13.8536</v>
      </c>
      <c r="P3235" s="28">
        <v>33.1815</v>
      </c>
      <c r="Q3235" s="27">
        <v>35.601700000000001</v>
      </c>
      <c r="R3235" s="28">
        <v>33.179900000000004</v>
      </c>
      <c r="S3235" s="27">
        <v>11.334099999999999</v>
      </c>
      <c r="T3235" s="28">
        <v>8.9116999999999997</v>
      </c>
    </row>
    <row r="3236" spans="1:20" x14ac:dyDescent="0.2">
      <c r="A3236" s="9" t="s">
        <v>3284</v>
      </c>
      <c r="B3236" s="9"/>
      <c r="C3236" s="9">
        <v>7.4303400000000002</v>
      </c>
      <c r="D3236" s="89">
        <v>0</v>
      </c>
      <c r="E3236" s="397">
        <v>5.3367199999999997E-2</v>
      </c>
      <c r="F3236" s="415">
        <v>1.83005</v>
      </c>
      <c r="G3236" s="28">
        <v>4.3669599999999997</v>
      </c>
      <c r="H3236" s="65">
        <v>4.4730400000000001</v>
      </c>
      <c r="I3236" s="65">
        <v>6.6095100000000002</v>
      </c>
      <c r="J3236" s="65">
        <v>4.9012399999999996</v>
      </c>
      <c r="K3236" s="28">
        <v>7.4303400000000002</v>
      </c>
      <c r="L3236" s="587">
        <v>0.50604400000000005</v>
      </c>
      <c r="M3236" s="65">
        <v>3.0363199999999999</v>
      </c>
      <c r="N3236" s="667">
        <v>0.78604300000000005</v>
      </c>
      <c r="O3236" s="660">
        <v>0.40537600000000001</v>
      </c>
      <c r="P3236" s="576">
        <v>2.0505100000000001</v>
      </c>
      <c r="Q3236" s="27">
        <v>2.87934</v>
      </c>
      <c r="R3236" s="28">
        <v>4.0684899999999997</v>
      </c>
      <c r="S3236" s="652">
        <v>2.41168</v>
      </c>
      <c r="T3236" s="28">
        <v>4.7072099999999999</v>
      </c>
    </row>
    <row r="3237" spans="1:20" x14ac:dyDescent="0.2">
      <c r="A3237" s="9" t="s">
        <v>3285</v>
      </c>
      <c r="B3237" s="9"/>
      <c r="C3237" s="9">
        <v>3.4218700000000002</v>
      </c>
      <c r="D3237" s="460">
        <v>7.8611399999999998E-2</v>
      </c>
      <c r="E3237" s="232">
        <v>2.4577000000000002E-2</v>
      </c>
      <c r="F3237" s="132">
        <v>0.37457099999999999</v>
      </c>
      <c r="G3237" s="256">
        <v>1.38469</v>
      </c>
      <c r="H3237" s="25">
        <v>0</v>
      </c>
      <c r="I3237" s="25">
        <v>0</v>
      </c>
      <c r="J3237" s="627">
        <v>1.9347000000000001</v>
      </c>
      <c r="K3237" s="28">
        <v>3.4218700000000002</v>
      </c>
      <c r="L3237" s="89">
        <v>0</v>
      </c>
      <c r="M3237" s="25">
        <v>0</v>
      </c>
      <c r="N3237" s="355">
        <v>0.36199399999999998</v>
      </c>
      <c r="O3237" s="490">
        <v>0.16001699999999999</v>
      </c>
      <c r="P3237" s="258">
        <v>0.81670299999999996</v>
      </c>
      <c r="Q3237" s="316">
        <v>1.96763</v>
      </c>
      <c r="R3237" s="461">
        <v>2.24837</v>
      </c>
      <c r="S3237" s="394">
        <v>1.8447899999999999</v>
      </c>
      <c r="T3237" s="425">
        <v>2.4774799999999999</v>
      </c>
    </row>
    <row r="3238" spans="1:20" x14ac:dyDescent="0.2">
      <c r="A3238" s="9" t="s">
        <v>3286</v>
      </c>
      <c r="B3238" s="9"/>
      <c r="C3238" s="9">
        <v>0.31986799999999999</v>
      </c>
      <c r="D3238" s="89">
        <v>0</v>
      </c>
      <c r="E3238" s="329">
        <v>0</v>
      </c>
      <c r="F3238" s="89">
        <v>0</v>
      </c>
      <c r="G3238" s="220">
        <v>0.31986799999999999</v>
      </c>
      <c r="H3238" s="25">
        <v>0</v>
      </c>
      <c r="I3238" s="25">
        <v>0</v>
      </c>
      <c r="J3238" s="25">
        <v>0</v>
      </c>
      <c r="K3238" s="380">
        <v>0.30740200000000001</v>
      </c>
      <c r="L3238" s="89">
        <v>0</v>
      </c>
      <c r="M3238" s="25">
        <v>0</v>
      </c>
      <c r="N3238" s="379">
        <v>8.3621600000000004E-2</v>
      </c>
      <c r="O3238" s="517">
        <v>8.6250199999999999E-2</v>
      </c>
      <c r="P3238" s="90">
        <v>8.2539100000000004E-2</v>
      </c>
      <c r="Q3238" s="250">
        <v>0.27667000000000003</v>
      </c>
      <c r="R3238" s="397">
        <v>6.0594500000000003E-2</v>
      </c>
      <c r="S3238" s="335">
        <v>9.1318499999999997E-2</v>
      </c>
      <c r="T3238" s="366">
        <v>0.125192</v>
      </c>
    </row>
    <row r="3239" spans="1:20" x14ac:dyDescent="0.2">
      <c r="A3239" s="9" t="s">
        <v>3287</v>
      </c>
      <c r="B3239" s="9"/>
      <c r="C3239" s="9">
        <v>0.109419</v>
      </c>
      <c r="D3239" s="89">
        <v>0</v>
      </c>
      <c r="E3239" s="329">
        <v>0</v>
      </c>
      <c r="F3239" s="89">
        <v>0</v>
      </c>
      <c r="G3239" s="329">
        <v>0</v>
      </c>
      <c r="H3239" s="25">
        <v>0</v>
      </c>
      <c r="I3239" s="25">
        <v>0</v>
      </c>
      <c r="J3239" s="25">
        <v>0</v>
      </c>
      <c r="K3239" s="329">
        <v>0</v>
      </c>
      <c r="L3239" s="89">
        <v>0</v>
      </c>
      <c r="M3239" s="25">
        <v>0</v>
      </c>
      <c r="N3239" s="25">
        <v>0</v>
      </c>
      <c r="O3239" s="25">
        <v>0</v>
      </c>
      <c r="P3239" s="329">
        <v>0</v>
      </c>
      <c r="Q3239" s="89">
        <v>0</v>
      </c>
      <c r="R3239" s="329">
        <v>0</v>
      </c>
      <c r="S3239" s="352">
        <v>0.109419</v>
      </c>
      <c r="T3239" s="329">
        <v>0</v>
      </c>
    </row>
    <row r="3240" spans="1:20" x14ac:dyDescent="0.2">
      <c r="A3240" s="9" t="s">
        <v>3288</v>
      </c>
      <c r="B3240" s="9"/>
      <c r="C3240" s="9">
        <v>0.801292</v>
      </c>
      <c r="D3240" s="89">
        <v>0</v>
      </c>
      <c r="E3240" s="329">
        <v>0</v>
      </c>
      <c r="F3240" s="89">
        <v>0</v>
      </c>
      <c r="G3240" s="366">
        <v>0.109237</v>
      </c>
      <c r="H3240" s="25">
        <v>0</v>
      </c>
      <c r="I3240" s="25">
        <v>0</v>
      </c>
      <c r="J3240" s="667">
        <v>0.801292</v>
      </c>
      <c r="K3240" s="329">
        <v>0</v>
      </c>
      <c r="L3240" s="89">
        <v>0</v>
      </c>
      <c r="M3240" s="25">
        <v>0</v>
      </c>
      <c r="N3240" s="25">
        <v>0</v>
      </c>
      <c r="O3240" s="25">
        <v>0</v>
      </c>
      <c r="P3240" s="329">
        <v>0</v>
      </c>
      <c r="Q3240" s="250">
        <v>0.28345399999999998</v>
      </c>
      <c r="R3240" s="329">
        <v>0</v>
      </c>
      <c r="S3240" s="566">
        <v>6.2371999999999997E-2</v>
      </c>
      <c r="T3240" s="345">
        <v>0.160327</v>
      </c>
    </row>
    <row r="3241" spans="1:20" x14ac:dyDescent="0.2">
      <c r="A3241" s="9" t="s">
        <v>3289</v>
      </c>
      <c r="B3241" s="9"/>
      <c r="C3241" s="9">
        <v>0.89113399999999998</v>
      </c>
      <c r="D3241" s="89">
        <v>0</v>
      </c>
      <c r="E3241" s="329">
        <v>0</v>
      </c>
      <c r="F3241" s="620">
        <v>0.12939700000000001</v>
      </c>
      <c r="G3241" s="447">
        <v>0.27334199999999997</v>
      </c>
      <c r="H3241" s="25">
        <v>0</v>
      </c>
      <c r="I3241" s="25">
        <v>0</v>
      </c>
      <c r="J3241" s="585">
        <v>0.89113399999999998</v>
      </c>
      <c r="K3241" s="329">
        <v>0</v>
      </c>
      <c r="L3241" s="89">
        <v>0</v>
      </c>
      <c r="M3241" s="25">
        <v>0</v>
      </c>
      <c r="N3241" s="298">
        <v>0.14291699999999999</v>
      </c>
      <c r="O3241" s="25">
        <v>0</v>
      </c>
      <c r="P3241" s="329">
        <v>0</v>
      </c>
      <c r="Q3241" s="352">
        <v>0.118213</v>
      </c>
      <c r="R3241" s="329">
        <v>0</v>
      </c>
      <c r="S3241" s="335">
        <v>0.104048</v>
      </c>
      <c r="T3241" s="271">
        <v>0.64189200000000002</v>
      </c>
    </row>
    <row r="3242" spans="1:20" x14ac:dyDescent="0.2">
      <c r="A3242" s="9" t="s">
        <v>3290</v>
      </c>
      <c r="B3242" s="9"/>
      <c r="C3242" s="9">
        <v>4.8647600000000004</v>
      </c>
      <c r="D3242" s="352">
        <v>0.11676499999999999</v>
      </c>
      <c r="E3242" s="397">
        <v>4.86737E-2</v>
      </c>
      <c r="F3242" s="132">
        <v>0.37091099999999999</v>
      </c>
      <c r="G3242" s="133">
        <v>0.19588</v>
      </c>
      <c r="H3242" s="25">
        <v>0</v>
      </c>
      <c r="I3242" s="25">
        <v>0</v>
      </c>
      <c r="J3242" s="25">
        <v>0</v>
      </c>
      <c r="K3242" s="329">
        <v>0</v>
      </c>
      <c r="L3242" s="89">
        <v>0</v>
      </c>
      <c r="M3242" s="25">
        <v>0</v>
      </c>
      <c r="N3242" s="65">
        <v>4.8647600000000004</v>
      </c>
      <c r="O3242" s="65">
        <v>4.2782400000000003</v>
      </c>
      <c r="P3242" s="28">
        <v>3.1337999999999999</v>
      </c>
      <c r="Q3242" s="551">
        <v>1.52484</v>
      </c>
      <c r="R3242" s="528">
        <v>0.74213399999999996</v>
      </c>
      <c r="S3242" s="391">
        <v>3.7281000000000002E-2</v>
      </c>
      <c r="T3242" s="232">
        <v>3.83323E-2</v>
      </c>
    </row>
    <row r="3243" spans="1:20" x14ac:dyDescent="0.2">
      <c r="A3243" s="9" t="s">
        <v>3291</v>
      </c>
      <c r="B3243" s="9"/>
      <c r="C3243" s="9">
        <v>6.2272400000000001</v>
      </c>
      <c r="D3243" s="89">
        <v>0</v>
      </c>
      <c r="E3243" s="397">
        <v>4.2451200000000001E-2</v>
      </c>
      <c r="F3243" s="27">
        <v>6.2272400000000001</v>
      </c>
      <c r="G3243" s="28">
        <v>2.9611999999999998</v>
      </c>
      <c r="H3243" s="25">
        <v>0</v>
      </c>
      <c r="I3243" s="25">
        <v>0</v>
      </c>
      <c r="J3243" s="24">
        <v>1.94936</v>
      </c>
      <c r="K3243" s="28">
        <v>3.6119699999999999</v>
      </c>
      <c r="L3243" s="337">
        <v>0.32638</v>
      </c>
      <c r="M3243" s="585">
        <v>0.90571900000000005</v>
      </c>
      <c r="N3243" s="525">
        <v>2.05443</v>
      </c>
      <c r="O3243" s="495">
        <v>0.82917799999999997</v>
      </c>
      <c r="P3243" s="455">
        <v>2.3805000000000001</v>
      </c>
      <c r="Q3243" s="394">
        <v>1.8470800000000001</v>
      </c>
      <c r="R3243" s="15">
        <v>2.1359499999999998</v>
      </c>
      <c r="S3243" s="403">
        <v>0.780358</v>
      </c>
      <c r="T3243" s="632">
        <v>2.2733699999999999</v>
      </c>
    </row>
    <row r="3244" spans="1:20" x14ac:dyDescent="0.2">
      <c r="A3244" s="9" t="s">
        <v>3292</v>
      </c>
      <c r="B3244" s="9"/>
      <c r="C3244" s="9">
        <v>12.1517</v>
      </c>
      <c r="D3244" s="89">
        <v>0</v>
      </c>
      <c r="E3244" s="329">
        <v>0</v>
      </c>
      <c r="F3244" s="27">
        <v>8.8261400000000005</v>
      </c>
      <c r="G3244" s="28">
        <v>10.504</v>
      </c>
      <c r="H3244" s="25">
        <v>0</v>
      </c>
      <c r="I3244" s="25">
        <v>0</v>
      </c>
      <c r="J3244" s="65">
        <v>9.4172200000000004</v>
      </c>
      <c r="K3244" s="28">
        <v>5.5520199999999997</v>
      </c>
      <c r="L3244" s="383">
        <v>0.63546599999999998</v>
      </c>
      <c r="M3244" s="607">
        <v>0.46406599999999998</v>
      </c>
      <c r="N3244" s="65">
        <v>4.3936000000000002</v>
      </c>
      <c r="O3244" s="475">
        <v>1.4161600000000001</v>
      </c>
      <c r="P3244" s="28">
        <v>5.4209100000000001</v>
      </c>
      <c r="Q3244" s="27">
        <v>12.1517</v>
      </c>
      <c r="R3244" s="28">
        <v>9.6506600000000002</v>
      </c>
      <c r="S3244" s="27">
        <v>5.4477399999999996</v>
      </c>
      <c r="T3244" s="28">
        <v>7.4513699999999998</v>
      </c>
    </row>
    <row r="3245" spans="1:20" x14ac:dyDescent="0.2">
      <c r="A3245" s="9" t="s">
        <v>3293</v>
      </c>
      <c r="B3245" s="9"/>
      <c r="C3245" s="9">
        <v>21.2516</v>
      </c>
      <c r="D3245" s="89">
        <v>0</v>
      </c>
      <c r="E3245" s="90">
        <v>7.8646400000000005E-2</v>
      </c>
      <c r="F3245" s="60">
        <v>0.29965700000000001</v>
      </c>
      <c r="G3245" s="369">
        <v>0.1055</v>
      </c>
      <c r="H3245" s="65">
        <v>17.9163</v>
      </c>
      <c r="I3245" s="65">
        <v>21.2516</v>
      </c>
      <c r="J3245" s="640">
        <v>1.54776</v>
      </c>
      <c r="K3245" s="446">
        <v>0.60833199999999998</v>
      </c>
      <c r="L3245" s="89">
        <v>0</v>
      </c>
      <c r="M3245" s="25">
        <v>0</v>
      </c>
      <c r="N3245" s="411">
        <v>1.57209</v>
      </c>
      <c r="O3245" s="616">
        <v>0.42671199999999998</v>
      </c>
      <c r="P3245" s="473">
        <v>1.1433800000000001</v>
      </c>
      <c r="Q3245" s="542">
        <v>1.9162999999999999</v>
      </c>
      <c r="R3245" s="384">
        <v>1.3190500000000001</v>
      </c>
      <c r="S3245" s="27">
        <v>5.3612000000000002</v>
      </c>
      <c r="T3245" s="28">
        <v>3.0968499999999999</v>
      </c>
    </row>
    <row r="3246" spans="1:20" x14ac:dyDescent="0.2">
      <c r="A3246" s="9" t="s">
        <v>3294</v>
      </c>
      <c r="B3246" s="9"/>
      <c r="C3246" s="9">
        <v>146.072</v>
      </c>
      <c r="D3246" s="62">
        <v>124.375</v>
      </c>
      <c r="E3246" s="134">
        <v>139.23400000000001</v>
      </c>
      <c r="F3246" s="27">
        <v>51.265500000000003</v>
      </c>
      <c r="G3246" s="28">
        <v>33.422600000000003</v>
      </c>
      <c r="H3246" s="75">
        <v>96.818600000000004</v>
      </c>
      <c r="I3246" s="75">
        <v>132.06299999999999</v>
      </c>
      <c r="J3246" s="65">
        <v>37.797699999999999</v>
      </c>
      <c r="K3246" s="28">
        <v>41.6295</v>
      </c>
      <c r="L3246" s="27">
        <v>8.3892399999999991</v>
      </c>
      <c r="M3246" s="65">
        <v>23.640799999999999</v>
      </c>
      <c r="N3246" s="65">
        <v>55.389400000000002</v>
      </c>
      <c r="O3246" s="65">
        <v>29.4069</v>
      </c>
      <c r="P3246" s="28">
        <v>52.042299999999997</v>
      </c>
      <c r="Q3246" s="27">
        <v>46.228400000000001</v>
      </c>
      <c r="R3246" s="28">
        <v>54.448700000000002</v>
      </c>
      <c r="S3246" s="135">
        <v>146.072</v>
      </c>
      <c r="T3246" s="134">
        <v>135.70599999999999</v>
      </c>
    </row>
    <row r="3247" spans="1:20" x14ac:dyDescent="0.2">
      <c r="A3247" s="9" t="s">
        <v>3295</v>
      </c>
      <c r="B3247" s="9"/>
      <c r="C3247" s="9">
        <v>69.820499999999996</v>
      </c>
      <c r="D3247" s="460">
        <v>8.1101400000000004E-2</v>
      </c>
      <c r="E3247" s="232">
        <v>3.3807299999999998E-2</v>
      </c>
      <c r="F3247" s="27">
        <v>5.8609400000000003</v>
      </c>
      <c r="G3247" s="28">
        <v>4.2176299999999998</v>
      </c>
      <c r="H3247" s="25">
        <v>0</v>
      </c>
      <c r="I3247" s="25">
        <v>0</v>
      </c>
      <c r="J3247" s="65">
        <v>64.093100000000007</v>
      </c>
      <c r="K3247" s="91">
        <v>69.820499999999996</v>
      </c>
      <c r="L3247" s="89">
        <v>0</v>
      </c>
      <c r="M3247" s="25">
        <v>0</v>
      </c>
      <c r="N3247" s="65">
        <v>7.64703</v>
      </c>
      <c r="O3247" s="636">
        <v>1.76091</v>
      </c>
      <c r="P3247" s="28">
        <v>8.9874299999999998</v>
      </c>
      <c r="Q3247" s="27">
        <v>4.3540999999999999</v>
      </c>
      <c r="R3247" s="290">
        <v>1.18557</v>
      </c>
      <c r="S3247" s="333">
        <v>0.72503899999999999</v>
      </c>
      <c r="T3247" s="373">
        <v>1.57084</v>
      </c>
    </row>
    <row r="3248" spans="1:20" x14ac:dyDescent="0.2">
      <c r="A3248" s="9" t="s">
        <v>3296</v>
      </c>
      <c r="B3248" s="9"/>
      <c r="C3248" s="9">
        <v>372.43599999999998</v>
      </c>
      <c r="D3248" s="52">
        <v>372.43599999999998</v>
      </c>
      <c r="E3248" s="292">
        <v>303.99799999999999</v>
      </c>
      <c r="F3248" s="27">
        <v>3.1740699999999999</v>
      </c>
      <c r="G3248" s="28">
        <v>3.2477200000000002</v>
      </c>
      <c r="H3248" s="25">
        <v>0</v>
      </c>
      <c r="I3248" s="25">
        <v>0</v>
      </c>
      <c r="J3248" s="65">
        <v>3.5862699999999998</v>
      </c>
      <c r="K3248" s="553">
        <v>1.2081900000000001</v>
      </c>
      <c r="L3248" s="518">
        <v>1.1074900000000001</v>
      </c>
      <c r="M3248" s="65">
        <v>3.3325399999999998</v>
      </c>
      <c r="N3248" s="65">
        <v>33.660200000000003</v>
      </c>
      <c r="O3248" s="65">
        <v>39.294600000000003</v>
      </c>
      <c r="P3248" s="28">
        <v>27.817699999999999</v>
      </c>
      <c r="Q3248" s="27">
        <v>14.634600000000001</v>
      </c>
      <c r="R3248" s="28">
        <v>19.052399999999999</v>
      </c>
      <c r="S3248" s="27">
        <v>14.336499999999999</v>
      </c>
      <c r="T3248" s="28">
        <v>11.2965</v>
      </c>
    </row>
    <row r="3249" spans="1:20" x14ac:dyDescent="0.2">
      <c r="A3249" s="9" t="s">
        <v>3297</v>
      </c>
      <c r="B3249" s="9"/>
      <c r="C3249" s="9">
        <v>0.47584799999999999</v>
      </c>
      <c r="D3249" s="89">
        <v>0</v>
      </c>
      <c r="E3249" s="329">
        <v>0</v>
      </c>
      <c r="F3249" s="89">
        <v>0</v>
      </c>
      <c r="G3249" s="329">
        <v>0</v>
      </c>
      <c r="H3249" s="25">
        <v>0</v>
      </c>
      <c r="I3249" s="25">
        <v>0</v>
      </c>
      <c r="J3249" s="420">
        <v>0.47584799999999999</v>
      </c>
      <c r="K3249" s="395">
        <v>0.28054099999999998</v>
      </c>
      <c r="L3249" s="89">
        <v>0</v>
      </c>
      <c r="M3249" s="25">
        <v>0</v>
      </c>
      <c r="N3249" s="25">
        <v>0</v>
      </c>
      <c r="O3249" s="25">
        <v>0</v>
      </c>
      <c r="P3249" s="329">
        <v>0</v>
      </c>
      <c r="Q3249" s="89">
        <v>0</v>
      </c>
      <c r="R3249" s="329">
        <v>0</v>
      </c>
      <c r="S3249" s="89">
        <v>0</v>
      </c>
      <c r="T3249" s="329">
        <v>0</v>
      </c>
    </row>
    <row r="3250" spans="1:20" x14ac:dyDescent="0.2">
      <c r="A3250" s="9" t="s">
        <v>3298</v>
      </c>
      <c r="B3250" s="9"/>
      <c r="C3250" s="9">
        <v>304.37200000000001</v>
      </c>
      <c r="D3250" s="27">
        <v>49.713099999999997</v>
      </c>
      <c r="E3250" s="28">
        <v>44.807099999999998</v>
      </c>
      <c r="F3250" s="109">
        <v>262.89499999999998</v>
      </c>
      <c r="G3250" s="33">
        <v>202.57599999999999</v>
      </c>
      <c r="H3250" s="65">
        <v>17.575399999999998</v>
      </c>
      <c r="I3250" s="65">
        <v>23.862400000000001</v>
      </c>
      <c r="J3250" s="66">
        <v>187.34200000000001</v>
      </c>
      <c r="K3250" s="33">
        <v>215.93199999999999</v>
      </c>
      <c r="L3250" s="27">
        <v>17.304200000000002</v>
      </c>
      <c r="M3250" s="65">
        <v>57.8553</v>
      </c>
      <c r="N3250" s="252">
        <v>304.37200000000001</v>
      </c>
      <c r="O3250" s="75">
        <v>92.5047</v>
      </c>
      <c r="P3250" s="33">
        <v>209.017</v>
      </c>
      <c r="Q3250" s="67">
        <v>232.572</v>
      </c>
      <c r="R3250" s="33">
        <v>239.58600000000001</v>
      </c>
      <c r="S3250" s="112">
        <v>185.48500000000001</v>
      </c>
      <c r="T3250" s="21">
        <v>193.11</v>
      </c>
    </row>
    <row r="3251" spans="1:20" x14ac:dyDescent="0.2">
      <c r="A3251" s="9" t="s">
        <v>3299</v>
      </c>
      <c r="B3251" s="9"/>
      <c r="C3251" s="9">
        <v>7.1741200000000003</v>
      </c>
      <c r="D3251" s="89">
        <v>0</v>
      </c>
      <c r="E3251" s="329">
        <v>0</v>
      </c>
      <c r="F3251" s="316">
        <v>1.9632700000000001</v>
      </c>
      <c r="G3251" s="28">
        <v>4.7002199999999998</v>
      </c>
      <c r="H3251" s="25">
        <v>0</v>
      </c>
      <c r="I3251" s="25">
        <v>0</v>
      </c>
      <c r="J3251" s="65">
        <v>5.4082600000000003</v>
      </c>
      <c r="K3251" s="28">
        <v>7.1741200000000003</v>
      </c>
      <c r="L3251" s="89">
        <v>0</v>
      </c>
      <c r="M3251" s="25">
        <v>0</v>
      </c>
      <c r="N3251" s="580">
        <v>0.86735799999999996</v>
      </c>
      <c r="O3251" s="560">
        <v>0.67096699999999998</v>
      </c>
      <c r="P3251" s="665">
        <v>0.96314599999999995</v>
      </c>
      <c r="Q3251" s="500">
        <v>2.3316599999999998</v>
      </c>
      <c r="R3251" s="28">
        <v>5.8137299999999996</v>
      </c>
      <c r="S3251" s="27">
        <v>4.18344</v>
      </c>
      <c r="T3251" s="28">
        <v>6.2492200000000002</v>
      </c>
    </row>
    <row r="3252" spans="1:20" x14ac:dyDescent="0.2">
      <c r="A3252" s="9" t="s">
        <v>3300</v>
      </c>
      <c r="B3252" s="9"/>
      <c r="C3252" s="9">
        <v>277.15300000000002</v>
      </c>
      <c r="D3252" s="109">
        <v>277.15300000000002</v>
      </c>
      <c r="E3252" s="72">
        <v>275.803</v>
      </c>
      <c r="F3252" s="27">
        <v>25.8979</v>
      </c>
      <c r="G3252" s="134">
        <v>145.22</v>
      </c>
      <c r="H3252" s="75">
        <v>88.180400000000006</v>
      </c>
      <c r="I3252" s="75">
        <v>118.289</v>
      </c>
      <c r="J3252" s="259">
        <v>152.50899999999999</v>
      </c>
      <c r="K3252" s="28">
        <v>53.810600000000001</v>
      </c>
      <c r="L3252" s="27">
        <v>7.6590400000000001</v>
      </c>
      <c r="M3252" s="65">
        <v>24.485299999999999</v>
      </c>
      <c r="N3252" s="75">
        <v>106.76</v>
      </c>
      <c r="O3252" s="75">
        <v>80.844099999999997</v>
      </c>
      <c r="P3252" s="91">
        <v>100.181</v>
      </c>
      <c r="Q3252" s="62">
        <v>120.521</v>
      </c>
      <c r="R3252" s="91">
        <v>97.52</v>
      </c>
      <c r="S3252" s="112">
        <v>161.53800000000001</v>
      </c>
      <c r="T3252" s="134">
        <v>137.24700000000001</v>
      </c>
    </row>
    <row r="3253" spans="1:20" x14ac:dyDescent="0.2">
      <c r="A3253" s="9" t="s">
        <v>3301</v>
      </c>
      <c r="B3253" s="9"/>
      <c r="C3253" s="9">
        <v>278.87700000000001</v>
      </c>
      <c r="D3253" s="112">
        <v>173.572</v>
      </c>
      <c r="E3253" s="33">
        <v>206.69399999999999</v>
      </c>
      <c r="F3253" s="27">
        <v>40.7303</v>
      </c>
      <c r="G3253" s="134">
        <v>142.41300000000001</v>
      </c>
      <c r="H3253" s="75">
        <v>101.38200000000001</v>
      </c>
      <c r="I3253" s="75">
        <v>128.38200000000001</v>
      </c>
      <c r="J3253" s="75">
        <v>111.29600000000001</v>
      </c>
      <c r="K3253" s="91">
        <v>116.294</v>
      </c>
      <c r="L3253" s="27">
        <v>13.3385</v>
      </c>
      <c r="M3253" s="65">
        <v>39.238500000000002</v>
      </c>
      <c r="N3253" s="65">
        <v>54.128100000000003</v>
      </c>
      <c r="O3253" s="65">
        <v>38.3673</v>
      </c>
      <c r="P3253" s="91">
        <v>74.960700000000003</v>
      </c>
      <c r="Q3253" s="62">
        <v>105.788</v>
      </c>
      <c r="R3253" s="91">
        <v>96.812399999999997</v>
      </c>
      <c r="S3253" s="109">
        <v>278.87700000000001</v>
      </c>
      <c r="T3253" s="33">
        <v>248.685</v>
      </c>
    </row>
    <row r="3254" spans="1:20" x14ac:dyDescent="0.2">
      <c r="A3254" s="9" t="s">
        <v>3302</v>
      </c>
      <c r="B3254" s="9"/>
      <c r="C3254" s="9">
        <v>524.43399999999997</v>
      </c>
      <c r="D3254" s="182">
        <v>524.43399999999997</v>
      </c>
      <c r="E3254" s="146">
        <v>453.09699999999998</v>
      </c>
      <c r="F3254" s="27">
        <v>16.9407</v>
      </c>
      <c r="G3254" s="28">
        <v>25.8249</v>
      </c>
      <c r="H3254" s="65">
        <v>51.619</v>
      </c>
      <c r="I3254" s="75">
        <v>68.6387</v>
      </c>
      <c r="J3254" s="65">
        <v>14.4331</v>
      </c>
      <c r="K3254" s="28">
        <v>7.8000800000000003</v>
      </c>
      <c r="L3254" s="27">
        <v>3.4066299999999998</v>
      </c>
      <c r="M3254" s="65">
        <v>12.3874</v>
      </c>
      <c r="N3254" s="94">
        <v>136.858</v>
      </c>
      <c r="O3254" s="75">
        <v>119.872</v>
      </c>
      <c r="P3254" s="91">
        <v>90.248199999999997</v>
      </c>
      <c r="Q3254" s="27">
        <v>45.631799999999998</v>
      </c>
      <c r="R3254" s="28">
        <v>51.577399999999997</v>
      </c>
      <c r="S3254" s="27">
        <v>34.335799999999999</v>
      </c>
      <c r="T3254" s="28">
        <v>29.456099999999999</v>
      </c>
    </row>
    <row r="3255" spans="1:20" x14ac:dyDescent="0.2">
      <c r="A3255" s="9" t="s">
        <v>3303</v>
      </c>
      <c r="B3255" s="9"/>
      <c r="C3255" s="9">
        <v>0.411719</v>
      </c>
      <c r="D3255" s="89">
        <v>0</v>
      </c>
      <c r="E3255" s="329">
        <v>0</v>
      </c>
      <c r="F3255" s="89">
        <v>0</v>
      </c>
      <c r="G3255" s="329">
        <v>0</v>
      </c>
      <c r="H3255" s="25">
        <v>0</v>
      </c>
      <c r="I3255" s="25">
        <v>0</v>
      </c>
      <c r="J3255" s="25">
        <v>0</v>
      </c>
      <c r="K3255" s="329">
        <v>0</v>
      </c>
      <c r="L3255" s="89">
        <v>0</v>
      </c>
      <c r="M3255" s="25">
        <v>0</v>
      </c>
      <c r="N3255" s="25">
        <v>0</v>
      </c>
      <c r="O3255" s="25">
        <v>0</v>
      </c>
      <c r="P3255" s="329">
        <v>0</v>
      </c>
      <c r="Q3255" s="445">
        <v>0.411719</v>
      </c>
      <c r="R3255" s="397">
        <v>6.0114800000000003E-2</v>
      </c>
      <c r="S3255" s="89">
        <v>0</v>
      </c>
      <c r="T3255" s="329">
        <v>0</v>
      </c>
    </row>
    <row r="3256" spans="1:20" x14ac:dyDescent="0.2">
      <c r="A3256" s="9" t="s">
        <v>3304</v>
      </c>
      <c r="B3256" s="9"/>
      <c r="C3256" s="9">
        <v>205.762</v>
      </c>
      <c r="D3256" s="89">
        <v>0</v>
      </c>
      <c r="E3256" s="369">
        <v>8.4902400000000003E-2</v>
      </c>
      <c r="F3256" s="27">
        <v>25.556000000000001</v>
      </c>
      <c r="G3256" s="28">
        <v>17.311699999999998</v>
      </c>
      <c r="H3256" s="66">
        <v>155.553</v>
      </c>
      <c r="I3256" s="138">
        <v>205.762</v>
      </c>
      <c r="J3256" s="65">
        <v>50.9617</v>
      </c>
      <c r="K3256" s="28">
        <v>25.9405</v>
      </c>
      <c r="L3256" s="234">
        <v>1.88212</v>
      </c>
      <c r="M3256" s="65">
        <v>7.5476599999999996</v>
      </c>
      <c r="N3256" s="65">
        <v>4.5554800000000002</v>
      </c>
      <c r="O3256" s="65">
        <v>15.6623</v>
      </c>
      <c r="P3256" s="28">
        <v>15.825900000000001</v>
      </c>
      <c r="Q3256" s="27">
        <v>15.146100000000001</v>
      </c>
      <c r="R3256" s="28">
        <v>39.2239</v>
      </c>
      <c r="S3256" s="27">
        <v>8.1287299999999991</v>
      </c>
      <c r="T3256" s="28">
        <v>16.9834</v>
      </c>
    </row>
    <row r="3257" spans="1:20" x14ac:dyDescent="0.2">
      <c r="A3257" s="9" t="s">
        <v>3305</v>
      </c>
      <c r="B3257" s="9"/>
      <c r="C3257" s="9">
        <v>129.02099999999999</v>
      </c>
      <c r="D3257" s="62">
        <v>129.02099999999999</v>
      </c>
      <c r="E3257" s="91">
        <v>127.379</v>
      </c>
      <c r="F3257" s="542">
        <v>1.9198900000000001</v>
      </c>
      <c r="G3257" s="497">
        <v>1.3052600000000001</v>
      </c>
      <c r="H3257" s="65">
        <v>10.6051</v>
      </c>
      <c r="I3257" s="65">
        <v>12.9116</v>
      </c>
      <c r="J3257" s="65">
        <v>6.8389300000000004</v>
      </c>
      <c r="K3257" s="17">
        <v>2.4191799999999999</v>
      </c>
      <c r="L3257" s="513">
        <v>0.96183300000000005</v>
      </c>
      <c r="M3257" s="65">
        <v>2.9657</v>
      </c>
      <c r="N3257" s="65">
        <v>31.1858</v>
      </c>
      <c r="O3257" s="65">
        <v>28.5837</v>
      </c>
      <c r="P3257" s="28">
        <v>20.4252</v>
      </c>
      <c r="Q3257" s="27">
        <v>7.6811199999999999</v>
      </c>
      <c r="R3257" s="28">
        <v>11.126799999999999</v>
      </c>
      <c r="S3257" s="27">
        <v>25.525600000000001</v>
      </c>
      <c r="T3257" s="28">
        <v>22.003499999999999</v>
      </c>
    </row>
    <row r="3258" spans="1:20" x14ac:dyDescent="0.2">
      <c r="A3258" s="9" t="s">
        <v>3306</v>
      </c>
      <c r="B3258" s="9"/>
      <c r="C3258" s="9">
        <v>101.608</v>
      </c>
      <c r="D3258" s="89">
        <v>0</v>
      </c>
      <c r="E3258" s="329">
        <v>0</v>
      </c>
      <c r="F3258" s="27">
        <v>16.420100000000001</v>
      </c>
      <c r="G3258" s="91">
        <v>101.608</v>
      </c>
      <c r="H3258" s="25">
        <v>0</v>
      </c>
      <c r="I3258" s="25">
        <v>0</v>
      </c>
      <c r="J3258" s="75">
        <v>76.821899999999999</v>
      </c>
      <c r="K3258" s="28">
        <v>42.030200000000001</v>
      </c>
      <c r="L3258" s="591">
        <v>1.5726199999999999</v>
      </c>
      <c r="M3258" s="65">
        <v>5.3302100000000001</v>
      </c>
      <c r="N3258" s="65">
        <v>19.417000000000002</v>
      </c>
      <c r="O3258" s="65">
        <v>7.8279500000000004</v>
      </c>
      <c r="P3258" s="28">
        <v>40.422899999999998</v>
      </c>
      <c r="Q3258" s="27">
        <v>59.677399999999999</v>
      </c>
      <c r="R3258" s="28">
        <v>51.209400000000002</v>
      </c>
      <c r="S3258" s="27">
        <v>52.741500000000002</v>
      </c>
      <c r="T3258" s="28">
        <v>43.383000000000003</v>
      </c>
    </row>
    <row r="3259" spans="1:20" x14ac:dyDescent="0.2">
      <c r="A3259" s="9" t="s">
        <v>3307</v>
      </c>
      <c r="B3259" s="9"/>
      <c r="C3259" s="9">
        <v>133.57599999999999</v>
      </c>
      <c r="D3259" s="335">
        <v>9.0351200000000007E-2</v>
      </c>
      <c r="E3259" s="329">
        <v>1.41236E-2</v>
      </c>
      <c r="F3259" s="27">
        <v>3.3364400000000001</v>
      </c>
      <c r="G3259" s="528">
        <v>0.75784799999999997</v>
      </c>
      <c r="H3259" s="75">
        <v>98.224299999999999</v>
      </c>
      <c r="I3259" s="94">
        <v>133.57599999999999</v>
      </c>
      <c r="J3259" s="65">
        <v>4.2619400000000001</v>
      </c>
      <c r="K3259" s="541">
        <v>0.65547999999999995</v>
      </c>
      <c r="L3259" s="89">
        <v>0</v>
      </c>
      <c r="M3259" s="25">
        <v>0</v>
      </c>
      <c r="N3259" s="629">
        <v>1.33731</v>
      </c>
      <c r="O3259" s="607">
        <v>0.45978400000000003</v>
      </c>
      <c r="P3259" s="303">
        <v>1.232</v>
      </c>
      <c r="Q3259" s="630">
        <v>1.1307400000000001</v>
      </c>
      <c r="R3259" s="572">
        <v>1.2490000000000001</v>
      </c>
      <c r="S3259" s="27">
        <v>11.4453</v>
      </c>
      <c r="T3259" s="28">
        <v>8.5423799999999996</v>
      </c>
    </row>
    <row r="3260" spans="1:20" x14ac:dyDescent="0.2">
      <c r="A3260" s="9" t="s">
        <v>3308</v>
      </c>
      <c r="B3260" s="9"/>
      <c r="C3260" s="9">
        <v>538.88699999999994</v>
      </c>
      <c r="D3260" s="52">
        <v>342.72399999999999</v>
      </c>
      <c r="E3260" s="42">
        <v>538.88699999999994</v>
      </c>
      <c r="F3260" s="27">
        <v>48.175600000000003</v>
      </c>
      <c r="G3260" s="28">
        <v>33.027099999999997</v>
      </c>
      <c r="H3260" s="25">
        <v>0</v>
      </c>
      <c r="I3260" s="25">
        <v>0</v>
      </c>
      <c r="J3260" s="75">
        <v>72.484800000000007</v>
      </c>
      <c r="K3260" s="28">
        <v>44.168199999999999</v>
      </c>
      <c r="L3260" s="27">
        <v>34.6937</v>
      </c>
      <c r="M3260" s="75">
        <v>105.21599999999999</v>
      </c>
      <c r="N3260" s="94">
        <v>144.25700000000001</v>
      </c>
      <c r="O3260" s="75">
        <v>87.754400000000004</v>
      </c>
      <c r="P3260" s="91">
        <v>115.05200000000001</v>
      </c>
      <c r="Q3260" s="62">
        <v>83.441599999999994</v>
      </c>
      <c r="R3260" s="91">
        <v>93.791200000000003</v>
      </c>
      <c r="S3260" s="41">
        <v>475.16300000000001</v>
      </c>
      <c r="T3260" s="68">
        <v>387.49799999999999</v>
      </c>
    </row>
    <row r="3261" spans="1:20" x14ac:dyDescent="0.2">
      <c r="A3261" s="9" t="s">
        <v>3309</v>
      </c>
      <c r="B3261" s="9"/>
      <c r="C3261" s="9">
        <v>33.221400000000003</v>
      </c>
      <c r="D3261" s="435">
        <v>0.13344</v>
      </c>
      <c r="E3261" s="90">
        <v>8.34371E-2</v>
      </c>
      <c r="F3261" s="27">
        <v>20.808700000000002</v>
      </c>
      <c r="G3261" s="28">
        <v>7.4889200000000002</v>
      </c>
      <c r="H3261" s="65">
        <v>25.137</v>
      </c>
      <c r="I3261" s="65">
        <v>33.221400000000003</v>
      </c>
      <c r="J3261" s="65">
        <v>5.0753899999999996</v>
      </c>
      <c r="K3261" s="28">
        <v>5.8671600000000002</v>
      </c>
      <c r="L3261" s="337">
        <v>0.33824199999999999</v>
      </c>
      <c r="M3261" s="616">
        <v>0.431558</v>
      </c>
      <c r="N3261" s="65">
        <v>16.040099999999999</v>
      </c>
      <c r="O3261" s="65">
        <v>3.0454599999999998</v>
      </c>
      <c r="P3261" s="28">
        <v>5.7973499999999998</v>
      </c>
      <c r="Q3261" s="27">
        <v>7.9473000000000003</v>
      </c>
      <c r="R3261" s="28">
        <v>21.071899999999999</v>
      </c>
      <c r="S3261" s="27">
        <v>3.72987</v>
      </c>
      <c r="T3261" s="28">
        <v>3.79922</v>
      </c>
    </row>
    <row r="3262" spans="1:20" x14ac:dyDescent="0.2">
      <c r="A3262" s="9" t="s">
        <v>3310</v>
      </c>
      <c r="B3262" s="9"/>
      <c r="C3262" s="9">
        <v>120.589</v>
      </c>
      <c r="D3262" s="27">
        <v>43.389200000000002</v>
      </c>
      <c r="E3262" s="28">
        <v>41.380099999999999</v>
      </c>
      <c r="F3262" s="27">
        <v>17.454000000000001</v>
      </c>
      <c r="G3262" s="28">
        <v>31.790900000000001</v>
      </c>
      <c r="H3262" s="25">
        <v>0</v>
      </c>
      <c r="I3262" s="25">
        <v>0</v>
      </c>
      <c r="J3262" s="65">
        <v>22.177499999999998</v>
      </c>
      <c r="K3262" s="28">
        <v>35.040999999999997</v>
      </c>
      <c r="L3262" s="27">
        <v>8.8026999999999997</v>
      </c>
      <c r="M3262" s="65">
        <v>26.447500000000002</v>
      </c>
      <c r="N3262" s="65">
        <v>31.3706</v>
      </c>
      <c r="O3262" s="65">
        <v>15.6281</v>
      </c>
      <c r="P3262" s="28">
        <v>38.723199999999999</v>
      </c>
      <c r="Q3262" s="27">
        <v>42.1877</v>
      </c>
      <c r="R3262" s="28">
        <v>36.597999999999999</v>
      </c>
      <c r="S3262" s="62">
        <v>120.589</v>
      </c>
      <c r="T3262" s="91">
        <v>96.833200000000005</v>
      </c>
    </row>
    <row r="3263" spans="1:20" x14ac:dyDescent="0.2">
      <c r="A3263" s="9" t="s">
        <v>3311</v>
      </c>
      <c r="B3263" s="9"/>
      <c r="C3263" s="9">
        <v>101.04300000000001</v>
      </c>
      <c r="D3263" s="62">
        <v>82.301100000000005</v>
      </c>
      <c r="E3263" s="91">
        <v>101.04300000000001</v>
      </c>
      <c r="F3263" s="27">
        <v>2.6632699999999998</v>
      </c>
      <c r="G3263" s="28">
        <v>5.7926500000000001</v>
      </c>
      <c r="H3263" s="65">
        <v>17.425799999999999</v>
      </c>
      <c r="I3263" s="65">
        <v>22.735399999999998</v>
      </c>
      <c r="J3263" s="654">
        <v>2.0379399999999999</v>
      </c>
      <c r="K3263" s="438">
        <v>1.92238</v>
      </c>
      <c r="L3263" s="514">
        <v>1.2101599999999999</v>
      </c>
      <c r="M3263" s="65">
        <v>4.6396899999999999</v>
      </c>
      <c r="N3263" s="65">
        <v>12.9754</v>
      </c>
      <c r="O3263" s="65">
        <v>11.259499999999999</v>
      </c>
      <c r="P3263" s="28">
        <v>10.8073</v>
      </c>
      <c r="Q3263" s="27">
        <v>4.6498900000000001</v>
      </c>
      <c r="R3263" s="28">
        <v>5.7787699999999997</v>
      </c>
      <c r="S3263" s="27">
        <v>8.8516300000000001</v>
      </c>
      <c r="T3263" s="28">
        <v>7.80457</v>
      </c>
    </row>
    <row r="3264" spans="1:20" x14ac:dyDescent="0.2">
      <c r="A3264" s="9" t="s">
        <v>3312</v>
      </c>
      <c r="B3264" s="9"/>
      <c r="C3264" s="9">
        <v>57.8874</v>
      </c>
      <c r="D3264" s="27">
        <v>26.669499999999999</v>
      </c>
      <c r="E3264" s="28">
        <v>19.756900000000002</v>
      </c>
      <c r="F3264" s="27">
        <v>3.0815199999999998</v>
      </c>
      <c r="G3264" s="28">
        <v>21.7499</v>
      </c>
      <c r="H3264" s="65">
        <v>47.0124</v>
      </c>
      <c r="I3264" s="65">
        <v>57.8874</v>
      </c>
      <c r="J3264" s="65">
        <v>14.6532</v>
      </c>
      <c r="K3264" s="28">
        <v>4.4684200000000001</v>
      </c>
      <c r="L3264" s="406">
        <v>2.05294</v>
      </c>
      <c r="M3264" s="65">
        <v>5.2039900000000001</v>
      </c>
      <c r="N3264" s="65">
        <v>9.4811399999999999</v>
      </c>
      <c r="O3264" s="65">
        <v>5.7254100000000001</v>
      </c>
      <c r="P3264" s="28">
        <v>8.3585700000000003</v>
      </c>
      <c r="Q3264" s="27">
        <v>17.427299999999999</v>
      </c>
      <c r="R3264" s="28">
        <v>13.0947</v>
      </c>
      <c r="S3264" s="27">
        <v>10.7963</v>
      </c>
      <c r="T3264" s="28">
        <v>10.5245</v>
      </c>
    </row>
    <row r="3265" spans="1:20" x14ac:dyDescent="0.2">
      <c r="A3265" s="9" t="s">
        <v>3313</v>
      </c>
      <c r="B3265" s="9"/>
      <c r="C3265" s="9">
        <v>284.99099999999999</v>
      </c>
      <c r="D3265" s="383">
        <v>0.64588900000000005</v>
      </c>
      <c r="E3265" s="340">
        <v>0.17308299999999999</v>
      </c>
      <c r="F3265" s="27">
        <v>24.5105</v>
      </c>
      <c r="G3265" s="28">
        <v>37.923099999999998</v>
      </c>
      <c r="H3265" s="65">
        <v>7.9355399999999996</v>
      </c>
      <c r="I3265" s="65">
        <v>7.4702099999999998</v>
      </c>
      <c r="J3265" s="71">
        <v>284.99099999999999</v>
      </c>
      <c r="K3265" s="33">
        <v>204.39</v>
      </c>
      <c r="L3265" s="275">
        <v>2.09958</v>
      </c>
      <c r="M3265" s="65">
        <v>5.7443799999999996</v>
      </c>
      <c r="N3265" s="65">
        <v>22.579799999999999</v>
      </c>
      <c r="O3265" s="65">
        <v>8.3892500000000005</v>
      </c>
      <c r="P3265" s="28">
        <v>24.624099999999999</v>
      </c>
      <c r="Q3265" s="27">
        <v>44.482900000000001</v>
      </c>
      <c r="R3265" s="28">
        <v>61.4011</v>
      </c>
      <c r="S3265" s="27">
        <v>20.548400000000001</v>
      </c>
      <c r="T3265" s="28">
        <v>15.312099999999999</v>
      </c>
    </row>
    <row r="3266" spans="1:20" x14ac:dyDescent="0.2">
      <c r="A3266" s="9" t="s">
        <v>3314</v>
      </c>
      <c r="B3266" s="9"/>
      <c r="C3266" s="9">
        <v>271.779</v>
      </c>
      <c r="D3266" s="62">
        <v>73.717200000000005</v>
      </c>
      <c r="E3266" s="91">
        <v>73.991100000000003</v>
      </c>
      <c r="F3266" s="27">
        <v>51.482399999999998</v>
      </c>
      <c r="G3266" s="28">
        <v>61.024299999999997</v>
      </c>
      <c r="H3266" s="75">
        <v>84.3643</v>
      </c>
      <c r="I3266" s="75">
        <v>105.999</v>
      </c>
      <c r="J3266" s="65">
        <v>64.822800000000001</v>
      </c>
      <c r="K3266" s="91">
        <v>79.463300000000004</v>
      </c>
      <c r="L3266" s="27">
        <v>8.8866499999999995</v>
      </c>
      <c r="M3266" s="65">
        <v>26.996300000000002</v>
      </c>
      <c r="N3266" s="75">
        <v>69.032300000000006</v>
      </c>
      <c r="O3266" s="65">
        <v>43.7087</v>
      </c>
      <c r="P3266" s="91">
        <v>98.141000000000005</v>
      </c>
      <c r="Q3266" s="62">
        <v>87.301500000000004</v>
      </c>
      <c r="R3266" s="91">
        <v>69.866399999999999</v>
      </c>
      <c r="S3266" s="109">
        <v>271.779</v>
      </c>
      <c r="T3266" s="33">
        <v>244.96899999999999</v>
      </c>
    </row>
    <row r="3267" spans="1:20" x14ac:dyDescent="0.2">
      <c r="A3267" s="9" t="s">
        <v>3315</v>
      </c>
      <c r="B3267" s="9"/>
      <c r="C3267" s="9">
        <v>60.953400000000002</v>
      </c>
      <c r="D3267" s="27">
        <v>3.3443100000000001</v>
      </c>
      <c r="E3267" s="28">
        <v>15.8141</v>
      </c>
      <c r="F3267" s="27">
        <v>20.9148</v>
      </c>
      <c r="G3267" s="28">
        <v>60.953400000000002</v>
      </c>
      <c r="H3267" s="25">
        <v>0</v>
      </c>
      <c r="I3267" s="25">
        <v>0</v>
      </c>
      <c r="J3267" s="65">
        <v>40.010100000000001</v>
      </c>
      <c r="K3267" s="28">
        <v>24.2623</v>
      </c>
      <c r="L3267" s="628">
        <v>0.79269900000000004</v>
      </c>
      <c r="M3267" s="637">
        <v>0.92948399999999998</v>
      </c>
      <c r="N3267" s="65">
        <v>24.6584</v>
      </c>
      <c r="O3267" s="65">
        <v>7.3274999999999997</v>
      </c>
      <c r="P3267" s="28">
        <v>19.9056</v>
      </c>
      <c r="Q3267" s="27">
        <v>47.767899999999997</v>
      </c>
      <c r="R3267" s="28">
        <v>40.5852</v>
      </c>
      <c r="S3267" s="27">
        <v>25.126200000000001</v>
      </c>
      <c r="T3267" s="28">
        <v>24.222200000000001</v>
      </c>
    </row>
    <row r="3268" spans="1:20" x14ac:dyDescent="0.2">
      <c r="A3268" s="9" t="s">
        <v>3316</v>
      </c>
      <c r="B3268" s="9"/>
      <c r="C3268" s="9">
        <v>114.087</v>
      </c>
      <c r="D3268" s="547">
        <v>1.07406</v>
      </c>
      <c r="E3268" s="284">
        <v>0.61912</v>
      </c>
      <c r="F3268" s="27">
        <v>48.858400000000003</v>
      </c>
      <c r="G3268" s="28">
        <v>25.366</v>
      </c>
      <c r="H3268" s="65">
        <v>36.489199999999997</v>
      </c>
      <c r="I3268" s="65">
        <v>47.140900000000002</v>
      </c>
      <c r="J3268" s="65">
        <v>53.831000000000003</v>
      </c>
      <c r="K3268" s="28">
        <v>43.343600000000002</v>
      </c>
      <c r="L3268" s="27">
        <v>4.6900899999999996</v>
      </c>
      <c r="M3268" s="65">
        <v>16.866</v>
      </c>
      <c r="N3268" s="75">
        <v>114.087</v>
      </c>
      <c r="O3268" s="65">
        <v>23.366099999999999</v>
      </c>
      <c r="P3268" s="28">
        <v>55.6402</v>
      </c>
      <c r="Q3268" s="27">
        <v>47.630699999999997</v>
      </c>
      <c r="R3268" s="28">
        <v>51.902900000000002</v>
      </c>
      <c r="S3268" s="27">
        <v>5.6101000000000001</v>
      </c>
      <c r="T3268" s="28">
        <v>5.5038600000000004</v>
      </c>
    </row>
    <row r="3269" spans="1:20" x14ac:dyDescent="0.2">
      <c r="A3269" s="9" t="s">
        <v>3317</v>
      </c>
      <c r="B3269" s="9"/>
      <c r="C3269" s="9">
        <v>76.126800000000003</v>
      </c>
      <c r="D3269" s="89">
        <v>0</v>
      </c>
      <c r="E3269" s="329">
        <v>0</v>
      </c>
      <c r="F3269" s="27">
        <v>4.4268999999999998</v>
      </c>
      <c r="G3269" s="308">
        <v>0.73599599999999998</v>
      </c>
      <c r="H3269" s="65">
        <v>59.234299999999998</v>
      </c>
      <c r="I3269" s="75">
        <v>76.126800000000003</v>
      </c>
      <c r="J3269" s="677">
        <v>0.21171599999999999</v>
      </c>
      <c r="K3269" s="410">
        <v>0.49927899999999997</v>
      </c>
      <c r="L3269" s="285">
        <v>1.08351</v>
      </c>
      <c r="M3269" s="65">
        <v>2.7543199999999999</v>
      </c>
      <c r="N3269" s="571">
        <v>0.543269</v>
      </c>
      <c r="O3269" s="298">
        <v>0.14008699999999999</v>
      </c>
      <c r="P3269" s="220">
        <v>0.335148</v>
      </c>
      <c r="Q3269" s="250">
        <v>0.28085199999999999</v>
      </c>
      <c r="R3269" s="308">
        <v>0.73812699999999998</v>
      </c>
      <c r="S3269" s="454">
        <v>0.22247800000000001</v>
      </c>
      <c r="T3269" s="408">
        <v>0.711673</v>
      </c>
    </row>
    <row r="3270" spans="1:20" x14ac:dyDescent="0.2">
      <c r="A3270" s="9" t="s">
        <v>3318</v>
      </c>
      <c r="B3270" s="9"/>
      <c r="C3270" s="9">
        <v>78.290400000000005</v>
      </c>
      <c r="D3270" s="27">
        <v>15.8514</v>
      </c>
      <c r="E3270" s="28">
        <v>15.6343</v>
      </c>
      <c r="F3270" s="27">
        <v>54.209200000000003</v>
      </c>
      <c r="G3270" s="28">
        <v>33.244999999999997</v>
      </c>
      <c r="H3270" s="437">
        <v>1.9131800000000001</v>
      </c>
      <c r="I3270" s="526">
        <v>2.4162400000000002</v>
      </c>
      <c r="J3270" s="65">
        <v>29.198899999999998</v>
      </c>
      <c r="K3270" s="28">
        <v>37.257100000000001</v>
      </c>
      <c r="L3270" s="27">
        <v>3.6991499999999999</v>
      </c>
      <c r="M3270" s="65">
        <v>10.7402</v>
      </c>
      <c r="N3270" s="65">
        <v>48.0991</v>
      </c>
      <c r="O3270" s="65">
        <v>17.060300000000002</v>
      </c>
      <c r="P3270" s="28">
        <v>40.163499999999999</v>
      </c>
      <c r="Q3270" s="27">
        <v>45.788800000000002</v>
      </c>
      <c r="R3270" s="28">
        <v>49.105800000000002</v>
      </c>
      <c r="S3270" s="62">
        <v>78.290400000000005</v>
      </c>
      <c r="T3270" s="91">
        <v>69.9696</v>
      </c>
    </row>
    <row r="3271" spans="1:20" x14ac:dyDescent="0.2">
      <c r="A3271" s="9" t="s">
        <v>3319</v>
      </c>
      <c r="B3271" s="9"/>
      <c r="C3271" s="9">
        <v>14.271699999999999</v>
      </c>
      <c r="D3271" s="460">
        <v>6.6753900000000005E-2</v>
      </c>
      <c r="E3271" s="397">
        <v>6.2609600000000001E-2</v>
      </c>
      <c r="F3271" s="27">
        <v>8.34938</v>
      </c>
      <c r="G3271" s="691">
        <v>2.0716999999999999</v>
      </c>
      <c r="H3271" s="25">
        <v>0</v>
      </c>
      <c r="I3271" s="25">
        <v>0</v>
      </c>
      <c r="J3271" s="571">
        <v>0.547624</v>
      </c>
      <c r="K3271" s="271">
        <v>0.64571500000000004</v>
      </c>
      <c r="L3271" s="333">
        <v>0.72739500000000001</v>
      </c>
      <c r="M3271" s="585">
        <v>0.89053899999999997</v>
      </c>
      <c r="N3271" s="65">
        <v>14.271699999999999</v>
      </c>
      <c r="O3271" s="65">
        <v>8.2433999999999994</v>
      </c>
      <c r="P3271" s="28">
        <v>9.8392099999999996</v>
      </c>
      <c r="Q3271" s="27">
        <v>7.3371500000000003</v>
      </c>
      <c r="R3271" s="28">
        <v>7.5096499999999997</v>
      </c>
      <c r="S3271" s="534">
        <v>0.67137000000000002</v>
      </c>
      <c r="T3271" s="327">
        <v>0.42732999999999999</v>
      </c>
    </row>
    <row r="3272" spans="1:20" x14ac:dyDescent="0.2">
      <c r="A3272" s="9" t="s">
        <v>3320</v>
      </c>
      <c r="B3272" s="9"/>
      <c r="C3272" s="9">
        <v>86.081100000000006</v>
      </c>
      <c r="D3272" s="62">
        <v>86.081100000000006</v>
      </c>
      <c r="E3272" s="91">
        <v>83.470699999999994</v>
      </c>
      <c r="F3272" s="27">
        <v>55.191899999999997</v>
      </c>
      <c r="G3272" s="28">
        <v>59.083300000000001</v>
      </c>
      <c r="H3272" s="65">
        <v>13.107799999999999</v>
      </c>
      <c r="I3272" s="65">
        <v>16.677099999999999</v>
      </c>
      <c r="J3272" s="65">
        <v>50.012599999999999</v>
      </c>
      <c r="K3272" s="28">
        <v>28.643000000000001</v>
      </c>
      <c r="L3272" s="400">
        <v>2.06548</v>
      </c>
      <c r="M3272" s="65">
        <v>8.6751900000000006</v>
      </c>
      <c r="N3272" s="75">
        <v>78.100099999999998</v>
      </c>
      <c r="O3272" s="65">
        <v>43.113999999999997</v>
      </c>
      <c r="P3272" s="28">
        <v>55.012</v>
      </c>
      <c r="Q3272" s="27">
        <v>66.2684</v>
      </c>
      <c r="R3272" s="91">
        <v>82.233199999999997</v>
      </c>
      <c r="S3272" s="27">
        <v>45.280500000000004</v>
      </c>
      <c r="T3272" s="28">
        <v>38.597700000000003</v>
      </c>
    </row>
    <row r="3273" spans="1:20" x14ac:dyDescent="0.2">
      <c r="A3273" s="9" t="s">
        <v>3321</v>
      </c>
      <c r="B3273" s="9"/>
      <c r="C3273" s="9">
        <v>0.91278499999999996</v>
      </c>
      <c r="D3273" s="89">
        <v>0</v>
      </c>
      <c r="E3273" s="329">
        <v>0</v>
      </c>
      <c r="F3273" s="337">
        <v>0.33491100000000001</v>
      </c>
      <c r="G3273" s="271">
        <v>0.64851700000000001</v>
      </c>
      <c r="H3273" s="25">
        <v>0</v>
      </c>
      <c r="I3273" s="25">
        <v>0</v>
      </c>
      <c r="J3273" s="25">
        <v>0</v>
      </c>
      <c r="K3273" s="329">
        <v>0</v>
      </c>
      <c r="L3273" s="89">
        <v>0</v>
      </c>
      <c r="M3273" s="25">
        <v>0</v>
      </c>
      <c r="N3273" s="25">
        <v>0</v>
      </c>
      <c r="O3273" s="25">
        <v>0</v>
      </c>
      <c r="P3273" s="401">
        <v>0.91278499999999996</v>
      </c>
      <c r="Q3273" s="89">
        <v>0</v>
      </c>
      <c r="R3273" s="329">
        <v>0</v>
      </c>
      <c r="S3273" s="89">
        <v>0</v>
      </c>
      <c r="T3273" s="288">
        <v>0.13844699999999999</v>
      </c>
    </row>
    <row r="3274" spans="1:20" x14ac:dyDescent="0.2">
      <c r="A3274" s="9" t="s">
        <v>3322</v>
      </c>
      <c r="B3274" s="9"/>
      <c r="C3274" s="9">
        <v>215.178</v>
      </c>
      <c r="D3274" s="112">
        <v>176.54900000000001</v>
      </c>
      <c r="E3274" s="21">
        <v>164.39500000000001</v>
      </c>
      <c r="F3274" s="62">
        <v>116.752</v>
      </c>
      <c r="G3274" s="21">
        <v>173.809</v>
      </c>
      <c r="H3274" s="25">
        <v>0</v>
      </c>
      <c r="I3274" s="25">
        <v>0</v>
      </c>
      <c r="J3274" s="66">
        <v>180.22900000000001</v>
      </c>
      <c r="K3274" s="91">
        <v>78.6404</v>
      </c>
      <c r="L3274" s="289">
        <v>1.51484</v>
      </c>
      <c r="M3274" s="65">
        <v>3.02671</v>
      </c>
      <c r="N3274" s="94">
        <v>143.726</v>
      </c>
      <c r="O3274" s="75">
        <v>67.836299999999994</v>
      </c>
      <c r="P3274" s="91">
        <v>102.925</v>
      </c>
      <c r="Q3274" s="112">
        <v>156.20599999999999</v>
      </c>
      <c r="R3274" s="21">
        <v>159.05199999999999</v>
      </c>
      <c r="S3274" s="67">
        <v>215.178</v>
      </c>
      <c r="T3274" s="21">
        <v>177.15299999999999</v>
      </c>
    </row>
    <row r="3275" spans="1:20" x14ac:dyDescent="0.2">
      <c r="A3275" s="9" t="s">
        <v>3323</v>
      </c>
      <c r="B3275" s="9"/>
      <c r="C3275" s="9">
        <v>133.12700000000001</v>
      </c>
      <c r="D3275" s="597">
        <v>0.351439</v>
      </c>
      <c r="E3275" s="345">
        <v>0.15213299999999999</v>
      </c>
      <c r="F3275" s="135">
        <v>133.12700000000001</v>
      </c>
      <c r="G3275" s="28">
        <v>23.627800000000001</v>
      </c>
      <c r="H3275" s="533">
        <v>1.23516</v>
      </c>
      <c r="I3275" s="573">
        <v>2.0935100000000002</v>
      </c>
      <c r="J3275" s="65">
        <v>59.4358</v>
      </c>
      <c r="K3275" s="91">
        <v>74.266000000000005</v>
      </c>
      <c r="L3275" s="16">
        <v>1.43824</v>
      </c>
      <c r="M3275" s="65">
        <v>4.5682099999999997</v>
      </c>
      <c r="N3275" s="65">
        <v>32.188600000000001</v>
      </c>
      <c r="O3275" s="65">
        <v>9.7583699999999993</v>
      </c>
      <c r="P3275" s="28">
        <v>20.8536</v>
      </c>
      <c r="Q3275" s="27">
        <v>29.419599999999999</v>
      </c>
      <c r="R3275" s="28">
        <v>44.845399999999998</v>
      </c>
      <c r="S3275" s="27">
        <v>10.305899999999999</v>
      </c>
      <c r="T3275" s="28">
        <v>13.445399999999999</v>
      </c>
    </row>
    <row r="3276" spans="1:20" x14ac:dyDescent="0.2">
      <c r="A3276" s="9" t="s">
        <v>3324</v>
      </c>
      <c r="B3276" s="9"/>
      <c r="C3276" s="9">
        <v>0.97425099999999998</v>
      </c>
      <c r="D3276" s="89">
        <v>0</v>
      </c>
      <c r="E3276" s="329">
        <v>0</v>
      </c>
      <c r="F3276" s="460">
        <v>8.0189899999999995E-2</v>
      </c>
      <c r="G3276" s="329">
        <v>0</v>
      </c>
      <c r="H3276" s="25">
        <v>0</v>
      </c>
      <c r="I3276" s="25">
        <v>0</v>
      </c>
      <c r="J3276" s="25">
        <v>0</v>
      </c>
      <c r="K3276" s="329">
        <v>0</v>
      </c>
      <c r="L3276" s="89">
        <v>0</v>
      </c>
      <c r="M3276" s="25">
        <v>0</v>
      </c>
      <c r="N3276" s="417">
        <v>0.97425099999999998</v>
      </c>
      <c r="O3276" s="25">
        <v>0</v>
      </c>
      <c r="P3276" s="397">
        <v>4.3710899999999997E-2</v>
      </c>
      <c r="Q3276" s="89">
        <v>0</v>
      </c>
      <c r="R3276" s="295">
        <v>0.256716</v>
      </c>
      <c r="S3276" s="89">
        <v>0</v>
      </c>
      <c r="T3276" s="232">
        <v>3.3149400000000002E-2</v>
      </c>
    </row>
    <row r="3277" spans="1:20" x14ac:dyDescent="0.2">
      <c r="A3277" s="9" t="s">
        <v>3325</v>
      </c>
      <c r="B3277" s="9"/>
      <c r="C3277" s="9">
        <v>311.96699999999998</v>
      </c>
      <c r="D3277" s="62">
        <v>71.238900000000001</v>
      </c>
      <c r="E3277" s="28">
        <v>51.183799999999998</v>
      </c>
      <c r="F3277" s="109">
        <v>288.87200000000001</v>
      </c>
      <c r="G3277" s="141">
        <v>311.96699999999998</v>
      </c>
      <c r="H3277" s="65">
        <v>47.758699999999997</v>
      </c>
      <c r="I3277" s="65">
        <v>62.750599999999999</v>
      </c>
      <c r="J3277" s="138">
        <v>223.09700000000001</v>
      </c>
      <c r="K3277" s="72">
        <v>291.43200000000002</v>
      </c>
      <c r="L3277" s="27">
        <v>13.9954</v>
      </c>
      <c r="M3277" s="65">
        <v>37.816699999999997</v>
      </c>
      <c r="N3277" s="71">
        <v>277.54599999999999</v>
      </c>
      <c r="O3277" s="75">
        <v>96.904499999999999</v>
      </c>
      <c r="P3277" s="33">
        <v>243.31700000000001</v>
      </c>
      <c r="Q3277" s="109">
        <v>291.71800000000002</v>
      </c>
      <c r="R3277" s="72">
        <v>286.95100000000002</v>
      </c>
      <c r="S3277" s="67">
        <v>207.48500000000001</v>
      </c>
      <c r="T3277" s="33">
        <v>249.87200000000001</v>
      </c>
    </row>
    <row r="3278" spans="1:20" x14ac:dyDescent="0.2">
      <c r="A3278" s="9" t="s">
        <v>3326</v>
      </c>
      <c r="B3278" s="9"/>
      <c r="C3278" s="9">
        <v>295.34100000000001</v>
      </c>
      <c r="D3278" s="112">
        <v>159.21600000000001</v>
      </c>
      <c r="E3278" s="91">
        <v>109.054</v>
      </c>
      <c r="F3278" s="112">
        <v>192.143</v>
      </c>
      <c r="G3278" s="33">
        <v>202.13499999999999</v>
      </c>
      <c r="H3278" s="65">
        <v>28.223099999999999</v>
      </c>
      <c r="I3278" s="65">
        <v>37.2361</v>
      </c>
      <c r="J3278" s="71">
        <v>295.34100000000001</v>
      </c>
      <c r="K3278" s="72">
        <v>292.22500000000002</v>
      </c>
      <c r="L3278" s="27">
        <v>35.492699999999999</v>
      </c>
      <c r="M3278" s="75">
        <v>106.099</v>
      </c>
      <c r="N3278" s="138">
        <v>255.953</v>
      </c>
      <c r="O3278" s="75">
        <v>76.464799999999997</v>
      </c>
      <c r="P3278" s="21">
        <v>174.62700000000001</v>
      </c>
      <c r="Q3278" s="67">
        <v>200.03100000000001</v>
      </c>
      <c r="R3278" s="33">
        <v>209.17400000000001</v>
      </c>
      <c r="S3278" s="112">
        <v>194.68</v>
      </c>
      <c r="T3278" s="33">
        <v>209.08699999999999</v>
      </c>
    </row>
    <row r="3279" spans="1:20" x14ac:dyDescent="0.2">
      <c r="A3279" s="9" t="s">
        <v>3327</v>
      </c>
      <c r="B3279" s="9"/>
      <c r="C3279" s="9">
        <v>65.909300000000002</v>
      </c>
      <c r="D3279" s="445">
        <v>0.40504899999999999</v>
      </c>
      <c r="E3279" s="395">
        <v>0.27859499999999998</v>
      </c>
      <c r="F3279" s="27">
        <v>65.909300000000002</v>
      </c>
      <c r="G3279" s="28">
        <v>13.385999999999999</v>
      </c>
      <c r="H3279" s="25">
        <v>0</v>
      </c>
      <c r="I3279" s="25">
        <v>0</v>
      </c>
      <c r="J3279" s="65">
        <v>9.6363299999999992</v>
      </c>
      <c r="K3279" s="28">
        <v>8.6197499999999998</v>
      </c>
      <c r="L3279" s="406">
        <v>2.0380799999999999</v>
      </c>
      <c r="M3279" s="65">
        <v>4.6831300000000002</v>
      </c>
      <c r="N3279" s="65">
        <v>54.410200000000003</v>
      </c>
      <c r="O3279" s="65">
        <v>7.8052099999999998</v>
      </c>
      <c r="P3279" s="28">
        <v>11.5197</v>
      </c>
      <c r="Q3279" s="27">
        <v>18.513400000000001</v>
      </c>
      <c r="R3279" s="28">
        <v>44.717500000000001</v>
      </c>
      <c r="S3279" s="27">
        <v>8.10867</v>
      </c>
      <c r="T3279" s="28">
        <v>6.3427600000000002</v>
      </c>
    </row>
    <row r="3280" spans="1:20" x14ac:dyDescent="0.2">
      <c r="A3280" s="9" t="s">
        <v>3328</v>
      </c>
      <c r="B3280" s="9"/>
      <c r="C3280" s="9">
        <v>87.998900000000006</v>
      </c>
      <c r="D3280" s="434">
        <v>0.437919</v>
      </c>
      <c r="E3280" s="395">
        <v>0.29337999999999997</v>
      </c>
      <c r="F3280" s="27">
        <v>62.300400000000003</v>
      </c>
      <c r="G3280" s="91">
        <v>87.998900000000006</v>
      </c>
      <c r="H3280" s="25">
        <v>0</v>
      </c>
      <c r="I3280" s="25">
        <v>0</v>
      </c>
      <c r="J3280" s="75">
        <v>71.593999999999994</v>
      </c>
      <c r="K3280" s="28">
        <v>43.873100000000001</v>
      </c>
      <c r="L3280" s="27">
        <v>27.8492</v>
      </c>
      <c r="M3280" s="75">
        <v>80.398799999999994</v>
      </c>
      <c r="N3280" s="65">
        <v>61.525399999999998</v>
      </c>
      <c r="O3280" s="65">
        <v>20.120200000000001</v>
      </c>
      <c r="P3280" s="28">
        <v>36.396700000000003</v>
      </c>
      <c r="Q3280" s="62">
        <v>78.293099999999995</v>
      </c>
      <c r="R3280" s="91">
        <v>77.177700000000002</v>
      </c>
      <c r="S3280" s="27">
        <v>44.253</v>
      </c>
      <c r="T3280" s="28">
        <v>41.988999999999997</v>
      </c>
    </row>
    <row r="3281" spans="1:20" x14ac:dyDescent="0.2">
      <c r="A3281" s="9" t="s">
        <v>3329</v>
      </c>
      <c r="B3281" s="9"/>
      <c r="C3281" s="9">
        <v>95.3078</v>
      </c>
      <c r="D3281" s="463">
        <v>1.3859300000000001</v>
      </c>
      <c r="E3281" s="410">
        <v>0.49184800000000001</v>
      </c>
      <c r="F3281" s="62">
        <v>95.3078</v>
      </c>
      <c r="G3281" s="28">
        <v>54.919699999999999</v>
      </c>
      <c r="H3281" s="65">
        <v>59.5974</v>
      </c>
      <c r="I3281" s="75">
        <v>77.264799999999994</v>
      </c>
      <c r="J3281" s="75">
        <v>72.212599999999995</v>
      </c>
      <c r="K3281" s="91">
        <v>83.698099999999997</v>
      </c>
      <c r="L3281" s="27">
        <v>13.097200000000001</v>
      </c>
      <c r="M3281" s="65">
        <v>38.977200000000003</v>
      </c>
      <c r="N3281" s="75">
        <v>93.142399999999995</v>
      </c>
      <c r="O3281" s="65">
        <v>23.178899999999999</v>
      </c>
      <c r="P3281" s="28">
        <v>57.837400000000002</v>
      </c>
      <c r="Q3281" s="62">
        <v>75.9011</v>
      </c>
      <c r="R3281" s="91">
        <v>92.062600000000003</v>
      </c>
      <c r="S3281" s="27">
        <v>30.2456</v>
      </c>
      <c r="T3281" s="28">
        <v>35.267200000000003</v>
      </c>
    </row>
    <row r="3282" spans="1:20" x14ac:dyDescent="0.2">
      <c r="A3282" s="9" t="s">
        <v>3330</v>
      </c>
      <c r="B3282" s="9"/>
      <c r="C3282" s="9">
        <v>41.191800000000001</v>
      </c>
      <c r="D3282" s="335">
        <v>9.53373E-2</v>
      </c>
      <c r="E3282" s="369">
        <v>9.9353899999999995E-2</v>
      </c>
      <c r="F3282" s="27">
        <v>10.372400000000001</v>
      </c>
      <c r="G3282" s="28">
        <v>26.709</v>
      </c>
      <c r="H3282" s="564">
        <v>0.25623000000000001</v>
      </c>
      <c r="I3282" s="607">
        <v>0.44745200000000002</v>
      </c>
      <c r="J3282" s="65">
        <v>20.595600000000001</v>
      </c>
      <c r="K3282" s="28">
        <v>41.191800000000001</v>
      </c>
      <c r="L3282" s="27">
        <v>3.3202699999999998</v>
      </c>
      <c r="M3282" s="65">
        <v>8.7617100000000008</v>
      </c>
      <c r="N3282" s="65">
        <v>5.0172999999999996</v>
      </c>
      <c r="O3282" s="653">
        <v>2.1562600000000001</v>
      </c>
      <c r="P3282" s="28">
        <v>14.650700000000001</v>
      </c>
      <c r="Q3282" s="27">
        <v>20.127700000000001</v>
      </c>
      <c r="R3282" s="28">
        <v>21.3293</v>
      </c>
      <c r="S3282" s="27">
        <v>25.417000000000002</v>
      </c>
      <c r="T3282" s="28">
        <v>36.274299999999997</v>
      </c>
    </row>
    <row r="3283" spans="1:20" x14ac:dyDescent="0.2">
      <c r="A3283" s="9" t="s">
        <v>3331</v>
      </c>
      <c r="B3283" s="9"/>
      <c r="C3283" s="9">
        <v>620.55899999999997</v>
      </c>
      <c r="D3283" s="323">
        <v>1.94123</v>
      </c>
      <c r="E3283" s="324">
        <v>0.90741099999999997</v>
      </c>
      <c r="F3283" s="110">
        <v>308.92099999999999</v>
      </c>
      <c r="G3283" s="91">
        <v>95.008600000000001</v>
      </c>
      <c r="H3283" s="113">
        <v>469.91</v>
      </c>
      <c r="I3283" s="127">
        <v>620.55899999999997</v>
      </c>
      <c r="J3283" s="65">
        <v>58.753</v>
      </c>
      <c r="K3283" s="91">
        <v>100.26900000000001</v>
      </c>
      <c r="L3283" s="27">
        <v>9.8697700000000008</v>
      </c>
      <c r="M3283" s="65">
        <v>28.4954</v>
      </c>
      <c r="N3283" s="138">
        <v>205.38800000000001</v>
      </c>
      <c r="O3283" s="65">
        <v>51.509599999999999</v>
      </c>
      <c r="P3283" s="91">
        <v>88.869900000000001</v>
      </c>
      <c r="Q3283" s="112">
        <v>159.97999999999999</v>
      </c>
      <c r="R3283" s="33">
        <v>247.20500000000001</v>
      </c>
      <c r="S3283" s="27">
        <v>52.965899999999998</v>
      </c>
      <c r="T3283" s="28">
        <v>63.183500000000002</v>
      </c>
    </row>
    <row r="3284" spans="1:20" x14ac:dyDescent="0.2">
      <c r="A3284" s="9" t="s">
        <v>3332</v>
      </c>
      <c r="B3284" s="9"/>
      <c r="C3284" s="9">
        <v>90.441100000000006</v>
      </c>
      <c r="D3284" s="435">
        <v>0.13695099999999999</v>
      </c>
      <c r="E3284" s="61">
        <v>0.12844800000000001</v>
      </c>
      <c r="F3284" s="27">
        <v>32.953699999999998</v>
      </c>
      <c r="G3284" s="28">
        <v>28.660399999999999</v>
      </c>
      <c r="H3284" s="65">
        <v>28.525400000000001</v>
      </c>
      <c r="I3284" s="65">
        <v>35.673099999999998</v>
      </c>
      <c r="J3284" s="75">
        <v>90.441100000000006</v>
      </c>
      <c r="K3284" s="91">
        <v>88.094800000000006</v>
      </c>
      <c r="L3284" s="27">
        <v>5.5961499999999997</v>
      </c>
      <c r="M3284" s="65">
        <v>17.052099999999999</v>
      </c>
      <c r="N3284" s="65">
        <v>31.712</v>
      </c>
      <c r="O3284" s="65">
        <v>8.73475</v>
      </c>
      <c r="P3284" s="28">
        <v>23.565000000000001</v>
      </c>
      <c r="Q3284" s="27">
        <v>23.398800000000001</v>
      </c>
      <c r="R3284" s="28">
        <v>35.383000000000003</v>
      </c>
      <c r="S3284" s="27">
        <v>9.9039199999999994</v>
      </c>
      <c r="T3284" s="28">
        <v>12.037800000000001</v>
      </c>
    </row>
    <row r="3285" spans="1:20" x14ac:dyDescent="0.2">
      <c r="A3285" s="9" t="s">
        <v>3333</v>
      </c>
      <c r="B3285" s="9"/>
      <c r="C3285" s="9">
        <v>67.1233</v>
      </c>
      <c r="D3285" s="27">
        <v>54.944099999999999</v>
      </c>
      <c r="E3285" s="28">
        <v>67.1233</v>
      </c>
      <c r="F3285" s="27">
        <v>10.2546</v>
      </c>
      <c r="G3285" s="408">
        <v>0.70445899999999995</v>
      </c>
      <c r="H3285" s="25">
        <v>0</v>
      </c>
      <c r="I3285" s="25">
        <v>0</v>
      </c>
      <c r="J3285" s="568">
        <v>0.23488400000000001</v>
      </c>
      <c r="K3285" s="340">
        <v>0.184637</v>
      </c>
      <c r="L3285" s="89">
        <v>0</v>
      </c>
      <c r="M3285" s="25">
        <v>0</v>
      </c>
      <c r="N3285" s="65">
        <v>5.7258100000000001</v>
      </c>
      <c r="O3285" s="65">
        <v>3.2378300000000002</v>
      </c>
      <c r="P3285" s="235">
        <v>2.6027499999999999</v>
      </c>
      <c r="Q3285" s="418">
        <v>2.16032</v>
      </c>
      <c r="R3285" s="28">
        <v>3.49396</v>
      </c>
      <c r="S3285" s="507">
        <v>0.91415800000000003</v>
      </c>
      <c r="T3285" s="376">
        <v>0.41357300000000002</v>
      </c>
    </row>
    <row r="3286" spans="1:20" x14ac:dyDescent="0.2">
      <c r="A3286" s="9" t="s">
        <v>3334</v>
      </c>
      <c r="B3286" s="9"/>
      <c r="C3286" s="9">
        <v>27.075199999999999</v>
      </c>
      <c r="D3286" s="219">
        <v>0.14936199999999999</v>
      </c>
      <c r="E3286" s="133">
        <v>0.198459</v>
      </c>
      <c r="F3286" s="27">
        <v>13.9223</v>
      </c>
      <c r="G3286" s="28">
        <v>13.405099999999999</v>
      </c>
      <c r="H3286" s="65">
        <v>20.372399999999999</v>
      </c>
      <c r="I3286" s="65">
        <v>24.710599999999999</v>
      </c>
      <c r="J3286" s="65">
        <v>8.8834900000000001</v>
      </c>
      <c r="K3286" s="28">
        <v>12.6419</v>
      </c>
      <c r="L3286" s="439">
        <v>0.85565800000000003</v>
      </c>
      <c r="M3286" s="65">
        <v>3.1549200000000002</v>
      </c>
      <c r="N3286" s="65">
        <v>11.373100000000001</v>
      </c>
      <c r="O3286" s="65">
        <v>3.54704</v>
      </c>
      <c r="P3286" s="28">
        <v>10.5227</v>
      </c>
      <c r="Q3286" s="27">
        <v>15.401</v>
      </c>
      <c r="R3286" s="28">
        <v>15.307700000000001</v>
      </c>
      <c r="S3286" s="27">
        <v>27.075199999999999</v>
      </c>
      <c r="T3286" s="28">
        <v>25.356400000000001</v>
      </c>
    </row>
    <row r="3287" spans="1:20" x14ac:dyDescent="0.2">
      <c r="A3287" s="9" t="s">
        <v>3335</v>
      </c>
      <c r="B3287" s="9"/>
      <c r="C3287" s="9">
        <v>350.21300000000002</v>
      </c>
      <c r="D3287" s="62">
        <v>113.745</v>
      </c>
      <c r="E3287" s="91">
        <v>113.002</v>
      </c>
      <c r="F3287" s="27">
        <v>39.786799999999999</v>
      </c>
      <c r="G3287" s="134">
        <v>138.828</v>
      </c>
      <c r="H3287" s="71">
        <v>284.548</v>
      </c>
      <c r="I3287" s="111">
        <v>350.21300000000002</v>
      </c>
      <c r="J3287" s="75">
        <v>111.98699999999999</v>
      </c>
      <c r="K3287" s="91">
        <v>85.4011</v>
      </c>
      <c r="L3287" s="27">
        <v>18.795300000000001</v>
      </c>
      <c r="M3287" s="65">
        <v>53.608499999999999</v>
      </c>
      <c r="N3287" s="65">
        <v>49.168500000000002</v>
      </c>
      <c r="O3287" s="65">
        <v>34.739600000000003</v>
      </c>
      <c r="P3287" s="28">
        <v>66.950199999999995</v>
      </c>
      <c r="Q3287" s="62">
        <v>99.011600000000001</v>
      </c>
      <c r="R3287" s="91">
        <v>90.796000000000006</v>
      </c>
      <c r="S3287" s="67">
        <v>258.18</v>
      </c>
      <c r="T3287" s="33">
        <v>229.04</v>
      </c>
    </row>
    <row r="3288" spans="1:20" x14ac:dyDescent="0.2">
      <c r="A3288" s="9" t="s">
        <v>3336</v>
      </c>
      <c r="B3288" s="9"/>
      <c r="C3288" s="9">
        <v>145.37299999999999</v>
      </c>
      <c r="D3288" s="454">
        <v>0.22545200000000001</v>
      </c>
      <c r="E3288" s="313">
        <v>0.225552</v>
      </c>
      <c r="F3288" s="27">
        <v>24.170400000000001</v>
      </c>
      <c r="G3288" s="28">
        <v>11.195</v>
      </c>
      <c r="H3288" s="25">
        <v>0</v>
      </c>
      <c r="I3288" s="25">
        <v>0</v>
      </c>
      <c r="J3288" s="94">
        <v>145.37299999999999</v>
      </c>
      <c r="K3288" s="91">
        <v>129.54</v>
      </c>
      <c r="L3288" s="630">
        <v>1.1271800000000001</v>
      </c>
      <c r="M3288" s="65">
        <v>3.6092</v>
      </c>
      <c r="N3288" s="65">
        <v>10.7376</v>
      </c>
      <c r="O3288" s="65">
        <v>3.3041999999999998</v>
      </c>
      <c r="P3288" s="28">
        <v>17.800999999999998</v>
      </c>
      <c r="Q3288" s="27">
        <v>16.978100000000001</v>
      </c>
      <c r="R3288" s="28">
        <v>6.2762099999999998</v>
      </c>
      <c r="S3288" s="603">
        <v>1.9003399999999999</v>
      </c>
      <c r="T3288" s="28">
        <v>5.1956899999999999</v>
      </c>
    </row>
    <row r="3289" spans="1:20" x14ac:dyDescent="0.2">
      <c r="A3289" s="9" t="s">
        <v>3337</v>
      </c>
      <c r="B3289" s="9"/>
      <c r="C3289" s="9">
        <v>0.90796600000000005</v>
      </c>
      <c r="D3289" s="89">
        <v>0</v>
      </c>
      <c r="E3289" s="329">
        <v>7.0088299999999997E-3</v>
      </c>
      <c r="F3289" s="474">
        <v>0.90796600000000005</v>
      </c>
      <c r="G3289" s="345">
        <v>0.15043200000000001</v>
      </c>
      <c r="H3289" s="25">
        <v>0</v>
      </c>
      <c r="I3289" s="25">
        <v>0</v>
      </c>
      <c r="J3289" s="25">
        <v>0</v>
      </c>
      <c r="K3289" s="329">
        <v>0</v>
      </c>
      <c r="L3289" s="435">
        <v>0.14369699999999999</v>
      </c>
      <c r="M3289" s="537">
        <v>0.59814800000000001</v>
      </c>
      <c r="N3289" s="614">
        <v>0.28020299999999998</v>
      </c>
      <c r="O3289" s="393">
        <v>3.04222E-2</v>
      </c>
      <c r="P3289" s="90">
        <v>7.2783100000000003E-2</v>
      </c>
      <c r="Q3289" s="430">
        <v>0.56112499999999998</v>
      </c>
      <c r="R3289" s="294">
        <v>0.44883099999999998</v>
      </c>
      <c r="S3289" s="566">
        <v>4.2946499999999999E-2</v>
      </c>
      <c r="T3289" s="397">
        <v>5.5197099999999999E-2</v>
      </c>
    </row>
    <row r="3290" spans="1:20" x14ac:dyDescent="0.2">
      <c r="A3290" s="9" t="s">
        <v>3338</v>
      </c>
      <c r="B3290" s="2" t="s">
        <v>7744</v>
      </c>
      <c r="C3290" s="9">
        <v>893.38199999999995</v>
      </c>
      <c r="D3290" s="291">
        <v>1.4936199999999999</v>
      </c>
      <c r="E3290" s="276">
        <v>0.93392600000000003</v>
      </c>
      <c r="F3290" s="62">
        <v>125.914</v>
      </c>
      <c r="G3290" s="68">
        <v>359.46199999999999</v>
      </c>
      <c r="H3290" s="102">
        <v>671.61800000000005</v>
      </c>
      <c r="I3290" s="178">
        <v>893.38199999999995</v>
      </c>
      <c r="J3290" s="113">
        <v>515.101</v>
      </c>
      <c r="K3290" s="76">
        <v>425.65699999999998</v>
      </c>
      <c r="L3290" s="67">
        <v>243.81899999999999</v>
      </c>
      <c r="M3290" s="269">
        <v>758.20299999999997</v>
      </c>
      <c r="N3290" s="66">
        <v>186.08099999999999</v>
      </c>
      <c r="O3290" s="65">
        <v>55.037599999999998</v>
      </c>
      <c r="P3290" s="33">
        <v>216.19800000000001</v>
      </c>
      <c r="Q3290" s="109">
        <v>267.69600000000003</v>
      </c>
      <c r="R3290" s="292">
        <v>302.32</v>
      </c>
      <c r="S3290" s="112">
        <v>195.01</v>
      </c>
      <c r="T3290" s="21">
        <v>189.87200000000001</v>
      </c>
    </row>
    <row r="3291" spans="1:20" x14ac:dyDescent="0.2">
      <c r="A3291" s="9" t="s">
        <v>3339</v>
      </c>
      <c r="B3291" s="9"/>
      <c r="C3291" s="9">
        <v>275.33100000000002</v>
      </c>
      <c r="D3291" s="285">
        <v>1.0955299999999999</v>
      </c>
      <c r="E3291" s="324">
        <v>0.90803900000000004</v>
      </c>
      <c r="F3291" s="112">
        <v>170.68299999999999</v>
      </c>
      <c r="G3291" s="72">
        <v>275.33100000000002</v>
      </c>
      <c r="H3291" s="65">
        <v>63.680500000000002</v>
      </c>
      <c r="I3291" s="75">
        <v>85.735299999999995</v>
      </c>
      <c r="J3291" s="66">
        <v>196.67599999999999</v>
      </c>
      <c r="K3291" s="33">
        <v>238.06700000000001</v>
      </c>
      <c r="L3291" s="27">
        <v>4.83385</v>
      </c>
      <c r="M3291" s="65">
        <v>11.7827</v>
      </c>
      <c r="N3291" s="66">
        <v>156.203</v>
      </c>
      <c r="O3291" s="65">
        <v>46.155799999999999</v>
      </c>
      <c r="P3291" s="21">
        <v>156.49700000000001</v>
      </c>
      <c r="Q3291" s="67">
        <v>231.733</v>
      </c>
      <c r="R3291" s="33">
        <v>209.958</v>
      </c>
      <c r="S3291" s="112">
        <v>163.333</v>
      </c>
      <c r="T3291" s="33">
        <v>204.22200000000001</v>
      </c>
    </row>
    <row r="3292" spans="1:20" x14ac:dyDescent="0.2">
      <c r="A3292" s="9" t="s">
        <v>3340</v>
      </c>
      <c r="B3292" s="9"/>
      <c r="C3292" s="9">
        <v>70.5261</v>
      </c>
      <c r="D3292" s="335">
        <v>9.0294299999999994E-2</v>
      </c>
      <c r="E3292" s="288">
        <v>0.13173799999999999</v>
      </c>
      <c r="F3292" s="27">
        <v>43.956000000000003</v>
      </c>
      <c r="G3292" s="28">
        <v>14.592000000000001</v>
      </c>
      <c r="H3292" s="25">
        <v>0</v>
      </c>
      <c r="I3292" s="25">
        <v>0</v>
      </c>
      <c r="J3292" s="65">
        <v>16.296299999999999</v>
      </c>
      <c r="K3292" s="28">
        <v>14.8482</v>
      </c>
      <c r="L3292" s="387">
        <v>0.19292300000000001</v>
      </c>
      <c r="M3292" s="25">
        <v>0</v>
      </c>
      <c r="N3292" s="75">
        <v>70.5261</v>
      </c>
      <c r="O3292" s="65">
        <v>3.8801700000000001</v>
      </c>
      <c r="P3292" s="28">
        <v>7.9736500000000001</v>
      </c>
      <c r="Q3292" s="27">
        <v>17.5563</v>
      </c>
      <c r="R3292" s="28">
        <v>15.322900000000001</v>
      </c>
      <c r="S3292" s="27">
        <v>12.6561</v>
      </c>
      <c r="T3292" s="28">
        <v>12.034800000000001</v>
      </c>
    </row>
    <row r="3293" spans="1:20" x14ac:dyDescent="0.2">
      <c r="A3293" s="9" t="s">
        <v>3341</v>
      </c>
      <c r="B3293" s="9"/>
      <c r="C3293" s="9">
        <v>75.679500000000004</v>
      </c>
      <c r="D3293" s="27">
        <v>32.472499999999997</v>
      </c>
      <c r="E3293" s="28">
        <v>35.966999999999999</v>
      </c>
      <c r="F3293" s="27">
        <v>31.966699999999999</v>
      </c>
      <c r="G3293" s="28">
        <v>12.253500000000001</v>
      </c>
      <c r="H3293" s="25">
        <v>0</v>
      </c>
      <c r="I3293" s="25">
        <v>0</v>
      </c>
      <c r="J3293" s="65">
        <v>41.0336</v>
      </c>
      <c r="K3293" s="28">
        <v>14.2079</v>
      </c>
      <c r="L3293" s="657">
        <v>1.59033</v>
      </c>
      <c r="M3293" s="65">
        <v>4.5897800000000002</v>
      </c>
      <c r="N3293" s="75">
        <v>75.679500000000004</v>
      </c>
      <c r="O3293" s="65">
        <v>14.7605</v>
      </c>
      <c r="P3293" s="28">
        <v>22.9925</v>
      </c>
      <c r="Q3293" s="27">
        <v>29.030999999999999</v>
      </c>
      <c r="R3293" s="28">
        <v>32.093699999999998</v>
      </c>
      <c r="S3293" s="27">
        <v>37.263599999999997</v>
      </c>
      <c r="T3293" s="28">
        <v>22.636800000000001</v>
      </c>
    </row>
    <row r="3294" spans="1:20" x14ac:dyDescent="0.2">
      <c r="A3294" s="9" t="s">
        <v>3342</v>
      </c>
      <c r="B3294" s="9"/>
      <c r="C3294" s="9">
        <v>90.894400000000005</v>
      </c>
      <c r="D3294" s="219">
        <v>0.148537</v>
      </c>
      <c r="E3294" s="511">
        <v>0.247671</v>
      </c>
      <c r="F3294" s="27">
        <v>43.566099999999999</v>
      </c>
      <c r="G3294" s="28">
        <v>9.7179800000000007</v>
      </c>
      <c r="H3294" s="65">
        <v>56.022300000000001</v>
      </c>
      <c r="I3294" s="75">
        <v>73.431600000000003</v>
      </c>
      <c r="J3294" s="65">
        <v>2.97865</v>
      </c>
      <c r="K3294" s="28">
        <v>4.9489999999999998</v>
      </c>
      <c r="L3294" s="531">
        <v>1.3170599999999999</v>
      </c>
      <c r="M3294" s="65">
        <v>3.6695799999999998</v>
      </c>
      <c r="N3294" s="75">
        <v>90.894400000000005</v>
      </c>
      <c r="O3294" s="65">
        <v>5.64391</v>
      </c>
      <c r="P3294" s="28">
        <v>8.5088200000000001</v>
      </c>
      <c r="Q3294" s="27">
        <v>13.290800000000001</v>
      </c>
      <c r="R3294" s="28">
        <v>18.1891</v>
      </c>
      <c r="S3294" s="655">
        <v>2.1815500000000001</v>
      </c>
      <c r="T3294" s="28">
        <v>3.34836</v>
      </c>
    </row>
    <row r="3295" spans="1:20" x14ac:dyDescent="0.2">
      <c r="A3295" s="9" t="s">
        <v>3343</v>
      </c>
      <c r="B3295" s="9"/>
      <c r="C3295" s="9">
        <v>41.855800000000002</v>
      </c>
      <c r="D3295" s="391">
        <v>3.0327300000000001E-2</v>
      </c>
      <c r="E3295" s="90">
        <v>7.58519E-2</v>
      </c>
      <c r="F3295" s="27">
        <v>23.6265</v>
      </c>
      <c r="G3295" s="28">
        <v>5.5963399999999996</v>
      </c>
      <c r="H3295" s="25">
        <v>0</v>
      </c>
      <c r="I3295" s="25">
        <v>0</v>
      </c>
      <c r="J3295" s="505">
        <v>0.497587</v>
      </c>
      <c r="K3295" s="488">
        <v>1.46679</v>
      </c>
      <c r="L3295" s="391">
        <v>2.9158799999999999E-2</v>
      </c>
      <c r="M3295" s="25">
        <v>0</v>
      </c>
      <c r="N3295" s="65">
        <v>41.855800000000002</v>
      </c>
      <c r="O3295" s="65">
        <v>3.1277699999999999</v>
      </c>
      <c r="P3295" s="28">
        <v>3.7808799999999998</v>
      </c>
      <c r="Q3295" s="27">
        <v>5.2145900000000003</v>
      </c>
      <c r="R3295" s="28">
        <v>10.0039</v>
      </c>
      <c r="S3295" s="343">
        <v>0.69717300000000004</v>
      </c>
      <c r="T3295" s="319">
        <v>1.4934000000000001</v>
      </c>
    </row>
    <row r="3296" spans="1:20" x14ac:dyDescent="0.2">
      <c r="A3296" s="9" t="s">
        <v>3344</v>
      </c>
      <c r="B3296" s="9"/>
      <c r="C3296" s="9">
        <v>371.096</v>
      </c>
      <c r="D3296" s="27">
        <v>3.19157</v>
      </c>
      <c r="E3296" s="28">
        <v>3.8208799999999998</v>
      </c>
      <c r="F3296" s="52">
        <v>371.096</v>
      </c>
      <c r="G3296" s="33">
        <v>220.10400000000001</v>
      </c>
      <c r="H3296" s="75">
        <v>90.379800000000003</v>
      </c>
      <c r="I3296" s="75">
        <v>118.372</v>
      </c>
      <c r="J3296" s="111">
        <v>332.07100000000003</v>
      </c>
      <c r="K3296" s="72">
        <v>297.80500000000001</v>
      </c>
      <c r="L3296" s="27">
        <v>28.877300000000002</v>
      </c>
      <c r="M3296" s="75">
        <v>86.886099999999999</v>
      </c>
      <c r="N3296" s="71">
        <v>278.77600000000001</v>
      </c>
      <c r="O3296" s="65">
        <v>33.380800000000001</v>
      </c>
      <c r="P3296" s="91">
        <v>83.803799999999995</v>
      </c>
      <c r="Q3296" s="67">
        <v>233.72399999999999</v>
      </c>
      <c r="R3296" s="21">
        <v>192.584</v>
      </c>
      <c r="S3296" s="110">
        <v>326.80500000000001</v>
      </c>
      <c r="T3296" s="72">
        <v>268.97800000000001</v>
      </c>
    </row>
    <row r="3297" spans="1:20" x14ac:dyDescent="0.2">
      <c r="A3297" s="9" t="s">
        <v>3345</v>
      </c>
      <c r="B3297" s="9"/>
      <c r="C3297" s="9">
        <v>97.386600000000001</v>
      </c>
      <c r="D3297" s="566">
        <v>6.2889200000000006E-2</v>
      </c>
      <c r="E3297" s="133">
        <v>0.19661600000000001</v>
      </c>
      <c r="F3297" s="27">
        <v>54.837200000000003</v>
      </c>
      <c r="G3297" s="28">
        <v>13.820600000000001</v>
      </c>
      <c r="H3297" s="25">
        <v>0</v>
      </c>
      <c r="I3297" s="25">
        <v>0</v>
      </c>
      <c r="J3297" s="65">
        <v>3.61144</v>
      </c>
      <c r="K3297" s="28">
        <v>5.47499</v>
      </c>
      <c r="L3297" s="27">
        <v>3.16439</v>
      </c>
      <c r="M3297" s="65">
        <v>8.3898200000000003</v>
      </c>
      <c r="N3297" s="75">
        <v>97.386600000000001</v>
      </c>
      <c r="O3297" s="65">
        <v>6.9127299999999998</v>
      </c>
      <c r="P3297" s="28">
        <v>10.7805</v>
      </c>
      <c r="Q3297" s="27">
        <v>16.5623</v>
      </c>
      <c r="R3297" s="28">
        <v>26.260999999999999</v>
      </c>
      <c r="S3297" s="27">
        <v>3.0119099999999999</v>
      </c>
      <c r="T3297" s="28">
        <v>5.5743299999999998</v>
      </c>
    </row>
    <row r="3298" spans="1:20" x14ac:dyDescent="0.2">
      <c r="A3298" s="9" t="s">
        <v>3346</v>
      </c>
      <c r="B3298" s="9"/>
      <c r="C3298" s="9">
        <v>19.604900000000001</v>
      </c>
      <c r="D3298" s="27">
        <v>19.393999999999998</v>
      </c>
      <c r="E3298" s="28">
        <v>16.3078</v>
      </c>
      <c r="F3298" s="27">
        <v>12.372400000000001</v>
      </c>
      <c r="G3298" s="28">
        <v>5.2425600000000001</v>
      </c>
      <c r="H3298" s="25">
        <v>0</v>
      </c>
      <c r="I3298" s="25">
        <v>0</v>
      </c>
      <c r="J3298" s="65">
        <v>19.604900000000001</v>
      </c>
      <c r="K3298" s="28">
        <v>4.0009499999999996</v>
      </c>
      <c r="L3298" s="402">
        <v>0.250392</v>
      </c>
      <c r="M3298" s="660">
        <v>0.40873500000000001</v>
      </c>
      <c r="N3298" s="65">
        <v>11.125500000000001</v>
      </c>
      <c r="O3298" s="65">
        <v>7.63978</v>
      </c>
      <c r="P3298" s="28">
        <v>9.1910500000000006</v>
      </c>
      <c r="Q3298" s="27">
        <v>8.1521799999999995</v>
      </c>
      <c r="R3298" s="28">
        <v>14.6778</v>
      </c>
      <c r="S3298" s="27">
        <v>15.891299999999999</v>
      </c>
      <c r="T3298" s="28">
        <v>5.7482300000000004</v>
      </c>
    </row>
    <row r="3299" spans="1:20" x14ac:dyDescent="0.2">
      <c r="A3299" s="9" t="s">
        <v>3347</v>
      </c>
      <c r="B3299" s="9"/>
      <c r="C3299" s="9">
        <v>51.134799999999998</v>
      </c>
      <c r="D3299" s="566">
        <v>4.35457E-2</v>
      </c>
      <c r="E3299" s="369">
        <v>9.25758E-2</v>
      </c>
      <c r="F3299" s="27">
        <v>14.482699999999999</v>
      </c>
      <c r="G3299" s="28">
        <v>17.941199999999998</v>
      </c>
      <c r="H3299" s="65">
        <v>38.902099999999997</v>
      </c>
      <c r="I3299" s="65">
        <v>51.134799999999998</v>
      </c>
      <c r="J3299" s="65">
        <v>13.503399999999999</v>
      </c>
      <c r="K3299" s="28">
        <v>9.0141299999999998</v>
      </c>
      <c r="L3299" s="551">
        <v>1.5379499999999999</v>
      </c>
      <c r="M3299" s="65">
        <v>4.4925100000000002</v>
      </c>
      <c r="N3299" s="65">
        <v>13.1656</v>
      </c>
      <c r="O3299" s="65">
        <v>2.8364500000000001</v>
      </c>
      <c r="P3299" s="28">
        <v>9.0932600000000008</v>
      </c>
      <c r="Q3299" s="27">
        <v>16.472300000000001</v>
      </c>
      <c r="R3299" s="28">
        <v>18.831299999999999</v>
      </c>
      <c r="S3299" s="27">
        <v>10.936400000000001</v>
      </c>
      <c r="T3299" s="28">
        <v>11.3048</v>
      </c>
    </row>
    <row r="3300" spans="1:20" x14ac:dyDescent="0.2">
      <c r="A3300" s="9" t="s">
        <v>3348</v>
      </c>
      <c r="B3300" s="9"/>
      <c r="C3300" s="9">
        <v>800.68700000000001</v>
      </c>
      <c r="D3300" s="307">
        <v>0.87334400000000001</v>
      </c>
      <c r="E3300" s="308">
        <v>0.71983699999999995</v>
      </c>
      <c r="F3300" s="112">
        <v>174.11500000000001</v>
      </c>
      <c r="G3300" s="33">
        <v>232.68299999999999</v>
      </c>
      <c r="H3300" s="127">
        <v>617.74300000000005</v>
      </c>
      <c r="I3300" s="149">
        <v>800.68700000000001</v>
      </c>
      <c r="J3300" s="111">
        <v>348.13400000000001</v>
      </c>
      <c r="K3300" s="68">
        <v>357.88499999999999</v>
      </c>
      <c r="L3300" s="27">
        <v>7.5445399999999996</v>
      </c>
      <c r="M3300" s="65">
        <v>18.0061</v>
      </c>
      <c r="N3300" s="75">
        <v>94.272900000000007</v>
      </c>
      <c r="O3300" s="65">
        <v>26.935300000000002</v>
      </c>
      <c r="P3300" s="91">
        <v>128.315</v>
      </c>
      <c r="Q3300" s="67">
        <v>207.45099999999999</v>
      </c>
      <c r="R3300" s="33">
        <v>258.71800000000002</v>
      </c>
      <c r="S3300" s="135">
        <v>145.1</v>
      </c>
      <c r="T3300" s="21">
        <v>194.34800000000001</v>
      </c>
    </row>
    <row r="3301" spans="1:20" x14ac:dyDescent="0.2">
      <c r="A3301" s="9" t="s">
        <v>3349</v>
      </c>
      <c r="B3301" s="9"/>
      <c r="C3301" s="9">
        <v>31.717300000000002</v>
      </c>
      <c r="D3301" s="391">
        <v>4.2297099999999997E-2</v>
      </c>
      <c r="E3301" s="232">
        <v>2.6447499999999999E-2</v>
      </c>
      <c r="F3301" s="27">
        <v>10.278499999999999</v>
      </c>
      <c r="G3301" s="28">
        <v>31.717300000000002</v>
      </c>
      <c r="H3301" s="25">
        <v>0</v>
      </c>
      <c r="I3301" s="25">
        <v>0</v>
      </c>
      <c r="J3301" s="65">
        <v>28.453199999999999</v>
      </c>
      <c r="K3301" s="28">
        <v>20.866299999999999</v>
      </c>
      <c r="L3301" s="435">
        <v>0.14233599999999999</v>
      </c>
      <c r="M3301" s="355">
        <v>0.37618099999999999</v>
      </c>
      <c r="N3301" s="65">
        <v>6.9839599999999997</v>
      </c>
      <c r="O3301" s="65">
        <v>2.9273199999999999</v>
      </c>
      <c r="P3301" s="28">
        <v>16.039200000000001</v>
      </c>
      <c r="Q3301" s="27">
        <v>30.425799999999999</v>
      </c>
      <c r="R3301" s="28">
        <v>28.7516</v>
      </c>
      <c r="S3301" s="27">
        <v>24.1464</v>
      </c>
      <c r="T3301" s="28">
        <v>25.139800000000001</v>
      </c>
    </row>
    <row r="3302" spans="1:20" x14ac:dyDescent="0.2">
      <c r="A3302" s="9" t="s">
        <v>3350</v>
      </c>
      <c r="B3302" s="9"/>
      <c r="C3302" s="9">
        <v>63.5488</v>
      </c>
      <c r="D3302" s="27">
        <v>58.061599999999999</v>
      </c>
      <c r="E3302" s="28">
        <v>63.5488</v>
      </c>
      <c r="F3302" s="405">
        <v>0.71699599999999997</v>
      </c>
      <c r="G3302" s="360">
        <v>0.80404699999999996</v>
      </c>
      <c r="H3302" s="25">
        <v>0</v>
      </c>
      <c r="I3302" s="25">
        <v>0</v>
      </c>
      <c r="J3302" s="332">
        <v>1.1887300000000001</v>
      </c>
      <c r="K3302" s="220">
        <v>0.32346000000000003</v>
      </c>
      <c r="L3302" s="60">
        <v>0.29650199999999999</v>
      </c>
      <c r="M3302" s="667">
        <v>0.79306699999999997</v>
      </c>
      <c r="N3302" s="65">
        <v>10.8668</v>
      </c>
      <c r="O3302" s="65">
        <v>9.3478499999999993</v>
      </c>
      <c r="P3302" s="28">
        <v>6.8033200000000003</v>
      </c>
      <c r="Q3302" s="27">
        <v>3.0567899999999999</v>
      </c>
      <c r="R3302" s="28">
        <v>3.2730100000000002</v>
      </c>
      <c r="S3302" s="27">
        <v>8.1568799999999992</v>
      </c>
      <c r="T3302" s="28">
        <v>6.23529</v>
      </c>
    </row>
    <row r="3303" spans="1:20" x14ac:dyDescent="0.2">
      <c r="A3303" s="9" t="s">
        <v>3351</v>
      </c>
      <c r="B3303" s="9"/>
      <c r="C3303" s="9">
        <v>271.75700000000001</v>
      </c>
      <c r="D3303" s="67">
        <v>207.91200000000001</v>
      </c>
      <c r="E3303" s="72">
        <v>271.75700000000001</v>
      </c>
      <c r="F3303" s="551">
        <v>1.54399</v>
      </c>
      <c r="G3303" s="455">
        <v>2.3782299999999998</v>
      </c>
      <c r="H3303" s="25">
        <v>0</v>
      </c>
      <c r="I3303" s="25">
        <v>0</v>
      </c>
      <c r="J3303" s="65">
        <v>5.3165899999999997</v>
      </c>
      <c r="K3303" s="561">
        <v>1.1754199999999999</v>
      </c>
      <c r="L3303" s="89">
        <v>0</v>
      </c>
      <c r="M3303" s="25">
        <v>0</v>
      </c>
      <c r="N3303" s="65">
        <v>22.968399999999999</v>
      </c>
      <c r="O3303" s="65">
        <v>22.316299999999998</v>
      </c>
      <c r="P3303" s="28">
        <v>14.833500000000001</v>
      </c>
      <c r="Q3303" s="27">
        <v>5.9948199999999998</v>
      </c>
      <c r="R3303" s="28">
        <v>8.65001</v>
      </c>
      <c r="S3303" s="27">
        <v>22.812899999999999</v>
      </c>
      <c r="T3303" s="28">
        <v>18.270299999999999</v>
      </c>
    </row>
    <row r="3304" spans="1:20" x14ac:dyDescent="0.2">
      <c r="A3304" s="9" t="s">
        <v>3352</v>
      </c>
      <c r="B3304" s="9"/>
      <c r="C3304" s="9">
        <v>243.738</v>
      </c>
      <c r="D3304" s="112">
        <v>181.874</v>
      </c>
      <c r="E3304" s="21">
        <v>159.751</v>
      </c>
      <c r="F3304" s="62">
        <v>124.372</v>
      </c>
      <c r="G3304" s="91">
        <v>88.762</v>
      </c>
      <c r="H3304" s="66">
        <v>188</v>
      </c>
      <c r="I3304" s="138">
        <v>243.738</v>
      </c>
      <c r="J3304" s="75">
        <v>89.424199999999999</v>
      </c>
      <c r="K3304" s="28">
        <v>51.560299999999998</v>
      </c>
      <c r="L3304" s="27">
        <v>7.9464600000000001</v>
      </c>
      <c r="M3304" s="65">
        <v>23.4785</v>
      </c>
      <c r="N3304" s="94">
        <v>136.536</v>
      </c>
      <c r="O3304" s="65">
        <v>65.100099999999998</v>
      </c>
      <c r="P3304" s="91">
        <v>83.098200000000006</v>
      </c>
      <c r="Q3304" s="62">
        <v>94.240799999999993</v>
      </c>
      <c r="R3304" s="91">
        <v>122.10599999999999</v>
      </c>
      <c r="S3304" s="112">
        <v>158.90299999999999</v>
      </c>
      <c r="T3304" s="134">
        <v>142.51</v>
      </c>
    </row>
    <row r="3305" spans="1:20" x14ac:dyDescent="0.2">
      <c r="A3305" s="9" t="s">
        <v>3353</v>
      </c>
      <c r="B3305" s="9"/>
      <c r="C3305" s="9">
        <v>168.624</v>
      </c>
      <c r="D3305" s="543">
        <v>0.76129000000000002</v>
      </c>
      <c r="E3305" s="284">
        <v>0.62089300000000003</v>
      </c>
      <c r="F3305" s="62">
        <v>116.393</v>
      </c>
      <c r="G3305" s="28">
        <v>52.4726</v>
      </c>
      <c r="H3305" s="65">
        <v>26.4208</v>
      </c>
      <c r="I3305" s="65">
        <v>32.856099999999998</v>
      </c>
      <c r="J3305" s="66">
        <v>168.624</v>
      </c>
      <c r="K3305" s="95">
        <v>153.684</v>
      </c>
      <c r="L3305" s="27">
        <v>3.0445199999999999</v>
      </c>
      <c r="M3305" s="65">
        <v>8.8313900000000007</v>
      </c>
      <c r="N3305" s="75">
        <v>76.426900000000003</v>
      </c>
      <c r="O3305" s="65">
        <v>22.0093</v>
      </c>
      <c r="P3305" s="28">
        <v>45.176600000000001</v>
      </c>
      <c r="Q3305" s="62">
        <v>74.346699999999998</v>
      </c>
      <c r="R3305" s="91">
        <v>84.885999999999996</v>
      </c>
      <c r="S3305" s="27">
        <v>31.0702</v>
      </c>
      <c r="T3305" s="28">
        <v>28.817</v>
      </c>
    </row>
    <row r="3306" spans="1:20" x14ac:dyDescent="0.2">
      <c r="A3306" s="9" t="s">
        <v>3354</v>
      </c>
      <c r="B3306" s="9"/>
      <c r="C3306" s="9">
        <v>111.194</v>
      </c>
      <c r="D3306" s="655">
        <v>2.1931600000000002</v>
      </c>
      <c r="E3306" s="28">
        <v>4.3268000000000004</v>
      </c>
      <c r="F3306" s="62">
        <v>104.95099999999999</v>
      </c>
      <c r="G3306" s="28">
        <v>62.609099999999998</v>
      </c>
      <c r="H3306" s="25">
        <v>0</v>
      </c>
      <c r="I3306" s="25">
        <v>0</v>
      </c>
      <c r="J3306" s="65">
        <v>45.289900000000003</v>
      </c>
      <c r="K3306" s="91">
        <v>111.194</v>
      </c>
      <c r="L3306" s="27">
        <v>3.1145100000000001</v>
      </c>
      <c r="M3306" s="65">
        <v>9.7527200000000001</v>
      </c>
      <c r="N3306" s="75">
        <v>103.131</v>
      </c>
      <c r="O3306" s="65">
        <v>31.147200000000002</v>
      </c>
      <c r="P3306" s="91">
        <v>88.046199999999999</v>
      </c>
      <c r="Q3306" s="62">
        <v>99.583500000000001</v>
      </c>
      <c r="R3306" s="91">
        <v>106.419</v>
      </c>
      <c r="S3306" s="27">
        <v>53.314599999999999</v>
      </c>
      <c r="T3306" s="91">
        <v>85.914000000000001</v>
      </c>
    </row>
    <row r="3307" spans="1:20" x14ac:dyDescent="0.2">
      <c r="A3307" s="9" t="s">
        <v>3355</v>
      </c>
      <c r="B3307" s="9"/>
      <c r="C3307" s="9">
        <v>130.25200000000001</v>
      </c>
      <c r="D3307" s="434">
        <v>0.44449</v>
      </c>
      <c r="E3307" s="313">
        <v>0.228883</v>
      </c>
      <c r="F3307" s="27">
        <v>65.468800000000002</v>
      </c>
      <c r="G3307" s="28">
        <v>15.5273</v>
      </c>
      <c r="H3307" s="25">
        <v>0</v>
      </c>
      <c r="I3307" s="25">
        <v>0</v>
      </c>
      <c r="J3307" s="75">
        <v>108.75</v>
      </c>
      <c r="K3307" s="91">
        <v>130.25200000000001</v>
      </c>
      <c r="L3307" s="464">
        <v>2.0949200000000001</v>
      </c>
      <c r="M3307" s="65">
        <v>6.5111400000000001</v>
      </c>
      <c r="N3307" s="75">
        <v>86.929100000000005</v>
      </c>
      <c r="O3307" s="65">
        <v>18.840699999999998</v>
      </c>
      <c r="P3307" s="28">
        <v>34.192500000000003</v>
      </c>
      <c r="Q3307" s="27">
        <v>41.770400000000002</v>
      </c>
      <c r="R3307" s="28">
        <v>37.091799999999999</v>
      </c>
      <c r="S3307" s="27">
        <v>4.6081500000000002</v>
      </c>
      <c r="T3307" s="28">
        <v>7.9569299999999998</v>
      </c>
    </row>
    <row r="3308" spans="1:20" x14ac:dyDescent="0.2">
      <c r="A3308" s="9" t="s">
        <v>3356</v>
      </c>
      <c r="B3308" s="9"/>
      <c r="C3308" s="9">
        <v>592.20799999999997</v>
      </c>
      <c r="D3308" s="27">
        <v>18.015000000000001</v>
      </c>
      <c r="E3308" s="28">
        <v>20.351600000000001</v>
      </c>
      <c r="F3308" s="62">
        <v>74.137500000000003</v>
      </c>
      <c r="G3308" s="91">
        <v>100.133</v>
      </c>
      <c r="H3308" s="25">
        <v>0</v>
      </c>
      <c r="I3308" s="25">
        <v>0</v>
      </c>
      <c r="J3308" s="277">
        <v>592.20799999999997</v>
      </c>
      <c r="K3308" s="68">
        <v>392.13099999999997</v>
      </c>
      <c r="L3308" s="27">
        <v>3.3772600000000002</v>
      </c>
      <c r="M3308" s="65">
        <v>9.2905700000000007</v>
      </c>
      <c r="N3308" s="66">
        <v>154.87</v>
      </c>
      <c r="O3308" s="65">
        <v>24.372299999999999</v>
      </c>
      <c r="P3308" s="91">
        <v>78.824299999999994</v>
      </c>
      <c r="Q3308" s="135">
        <v>140.964</v>
      </c>
      <c r="R3308" s="91">
        <v>92.566800000000001</v>
      </c>
      <c r="S3308" s="110">
        <v>320.959</v>
      </c>
      <c r="T3308" s="21">
        <v>179.53399999999999</v>
      </c>
    </row>
    <row r="3309" spans="1:20" x14ac:dyDescent="0.2">
      <c r="A3309" s="9" t="s">
        <v>3357</v>
      </c>
      <c r="B3309" s="9"/>
      <c r="C3309" s="9">
        <v>342.85300000000001</v>
      </c>
      <c r="D3309" s="135">
        <v>152.11500000000001</v>
      </c>
      <c r="E3309" s="21">
        <v>159.94399999999999</v>
      </c>
      <c r="F3309" s="67">
        <v>219.97499999999999</v>
      </c>
      <c r="G3309" s="33">
        <v>216.16</v>
      </c>
      <c r="H3309" s="75">
        <v>82.953100000000006</v>
      </c>
      <c r="I3309" s="75">
        <v>105.48099999999999</v>
      </c>
      <c r="J3309" s="138">
        <v>211.107</v>
      </c>
      <c r="K3309" s="33">
        <v>225.369</v>
      </c>
      <c r="L3309" s="27">
        <v>8.4153400000000005</v>
      </c>
      <c r="M3309" s="65">
        <v>28.316700000000001</v>
      </c>
      <c r="N3309" s="111">
        <v>342.85300000000001</v>
      </c>
      <c r="O3309" s="75">
        <v>104.407</v>
      </c>
      <c r="P3309" s="33">
        <v>218.751</v>
      </c>
      <c r="Q3309" s="67">
        <v>239.68799999999999</v>
      </c>
      <c r="R3309" s="33">
        <v>253.547</v>
      </c>
      <c r="S3309" s="109">
        <v>270.77499999999998</v>
      </c>
      <c r="T3309" s="33">
        <v>235.13900000000001</v>
      </c>
    </row>
    <row r="3310" spans="1:20" x14ac:dyDescent="0.2">
      <c r="A3310" s="9" t="s">
        <v>3358</v>
      </c>
      <c r="B3310" s="9"/>
      <c r="C3310" s="9">
        <v>51.612400000000001</v>
      </c>
      <c r="D3310" s="27">
        <v>3.0993300000000001</v>
      </c>
      <c r="E3310" s="28">
        <v>4.1070599999999997</v>
      </c>
      <c r="F3310" s="27">
        <v>51.612400000000001</v>
      </c>
      <c r="G3310" s="28">
        <v>5.7271599999999996</v>
      </c>
      <c r="H3310" s="65">
        <v>3.0866799999999999</v>
      </c>
      <c r="I3310" s="65">
        <v>3.9319299999999999</v>
      </c>
      <c r="J3310" s="65">
        <v>3.8719399999999999</v>
      </c>
      <c r="K3310" s="28">
        <v>3.5762999999999998</v>
      </c>
      <c r="L3310" s="434">
        <v>0.44370999999999999</v>
      </c>
      <c r="M3310" s="332">
        <v>1.1893400000000001</v>
      </c>
      <c r="N3310" s="65">
        <v>23.979700000000001</v>
      </c>
      <c r="O3310" s="65">
        <v>9.5432799999999993</v>
      </c>
      <c r="P3310" s="28">
        <v>16.7943</v>
      </c>
      <c r="Q3310" s="27">
        <v>16.744399999999999</v>
      </c>
      <c r="R3310" s="28">
        <v>19.213799999999999</v>
      </c>
      <c r="S3310" s="27">
        <v>21.8733</v>
      </c>
      <c r="T3310" s="28">
        <v>17.9116</v>
      </c>
    </row>
    <row r="3311" spans="1:20" x14ac:dyDescent="0.2">
      <c r="A3311" s="9" t="s">
        <v>3359</v>
      </c>
      <c r="B3311" s="9"/>
      <c r="C3311" s="9">
        <v>36.054600000000001</v>
      </c>
      <c r="D3311" s="27">
        <v>5.1443000000000003</v>
      </c>
      <c r="E3311" s="28">
        <v>3.4889299999999999</v>
      </c>
      <c r="F3311" s="27">
        <v>4.15015</v>
      </c>
      <c r="G3311" s="491">
        <v>1.5981300000000001</v>
      </c>
      <c r="H3311" s="65">
        <v>24.4331</v>
      </c>
      <c r="I3311" s="65">
        <v>27.5932</v>
      </c>
      <c r="J3311" s="65">
        <v>4.6891100000000003</v>
      </c>
      <c r="K3311" s="487">
        <v>2.1063000000000001</v>
      </c>
      <c r="L3311" s="27">
        <v>5.9231100000000003</v>
      </c>
      <c r="M3311" s="65">
        <v>16.461099999999998</v>
      </c>
      <c r="N3311" s="65">
        <v>26.105899999999998</v>
      </c>
      <c r="O3311" s="65">
        <v>17.360099999999999</v>
      </c>
      <c r="P3311" s="28">
        <v>35.700499999999998</v>
      </c>
      <c r="Q3311" s="27">
        <v>8.8862000000000005</v>
      </c>
      <c r="R3311" s="28">
        <v>9.70505</v>
      </c>
      <c r="S3311" s="27">
        <v>32.849699999999999</v>
      </c>
      <c r="T3311" s="28">
        <v>36.054600000000001</v>
      </c>
    </row>
    <row r="3312" spans="1:20" x14ac:dyDescent="0.2">
      <c r="A3312" s="9" t="s">
        <v>3360</v>
      </c>
      <c r="B3312" s="9"/>
      <c r="C3312" s="9">
        <v>27.150300000000001</v>
      </c>
      <c r="D3312" s="352">
        <v>0.107005</v>
      </c>
      <c r="E3312" s="366">
        <v>0.111514</v>
      </c>
      <c r="F3312" s="27">
        <v>27.150300000000001</v>
      </c>
      <c r="G3312" s="28">
        <v>10.979900000000001</v>
      </c>
      <c r="H3312" s="65">
        <v>11.6953</v>
      </c>
      <c r="I3312" s="65">
        <v>15.443099999999999</v>
      </c>
      <c r="J3312" s="65">
        <v>11.265499999999999</v>
      </c>
      <c r="K3312" s="28">
        <v>10.6957</v>
      </c>
      <c r="L3312" s="532">
        <v>0.26863799999999999</v>
      </c>
      <c r="M3312" s="411">
        <v>1.58613</v>
      </c>
      <c r="N3312" s="65">
        <v>18.348800000000001</v>
      </c>
      <c r="O3312" s="65">
        <v>3.7512400000000001</v>
      </c>
      <c r="P3312" s="28">
        <v>8.1987199999999998</v>
      </c>
      <c r="Q3312" s="27">
        <v>14.9443</v>
      </c>
      <c r="R3312" s="28">
        <v>25.5379</v>
      </c>
      <c r="S3312" s="27">
        <v>7.0208899999999996</v>
      </c>
      <c r="T3312" s="28">
        <v>6.70953</v>
      </c>
    </row>
    <row r="3313" spans="1:20" x14ac:dyDescent="0.2">
      <c r="A3313" s="9" t="s">
        <v>3361</v>
      </c>
      <c r="B3313" s="9"/>
      <c r="C3313" s="9">
        <v>409.53100000000001</v>
      </c>
      <c r="D3313" s="52">
        <v>375.95</v>
      </c>
      <c r="E3313" s="76">
        <v>409.53100000000001</v>
      </c>
      <c r="F3313" s="62">
        <v>114.36499999999999</v>
      </c>
      <c r="G3313" s="91">
        <v>94.909099999999995</v>
      </c>
      <c r="H3313" s="75">
        <v>95.434799999999996</v>
      </c>
      <c r="I3313" s="75">
        <v>130.571</v>
      </c>
      <c r="J3313" s="75">
        <v>112.94199999999999</v>
      </c>
      <c r="K3313" s="91">
        <v>85.430899999999994</v>
      </c>
      <c r="L3313" s="27">
        <v>20.030100000000001</v>
      </c>
      <c r="M3313" s="65">
        <v>63.300600000000003</v>
      </c>
      <c r="N3313" s="66">
        <v>160.148</v>
      </c>
      <c r="O3313" s="75">
        <v>68.173699999999997</v>
      </c>
      <c r="P3313" s="91">
        <v>120.79900000000001</v>
      </c>
      <c r="Q3313" s="62">
        <v>131.84399999999999</v>
      </c>
      <c r="R3313" s="134">
        <v>133.28399999999999</v>
      </c>
      <c r="S3313" s="112">
        <v>194.768</v>
      </c>
      <c r="T3313" s="21">
        <v>165.827</v>
      </c>
    </row>
    <row r="3314" spans="1:20" x14ac:dyDescent="0.2">
      <c r="A3314" s="9" t="s">
        <v>3362</v>
      </c>
      <c r="B3314" s="9"/>
      <c r="C3314" s="9">
        <v>6.1857699999999998</v>
      </c>
      <c r="D3314" s="132">
        <v>0.37733499999999998</v>
      </c>
      <c r="E3314" s="345">
        <v>0.16852800000000001</v>
      </c>
      <c r="F3314" s="27">
        <v>6.1857699999999998</v>
      </c>
      <c r="G3314" s="649">
        <v>1.1152899999999999</v>
      </c>
      <c r="H3314" s="25">
        <v>0</v>
      </c>
      <c r="I3314" s="25">
        <v>0</v>
      </c>
      <c r="J3314" s="677">
        <v>0.221108</v>
      </c>
      <c r="K3314" s="447">
        <v>0.260714</v>
      </c>
      <c r="L3314" s="434">
        <v>0.44053900000000001</v>
      </c>
      <c r="M3314" s="510">
        <v>1.2784500000000001</v>
      </c>
      <c r="N3314" s="65">
        <v>6.1228600000000002</v>
      </c>
      <c r="O3314" s="65">
        <v>3.2430099999999999</v>
      </c>
      <c r="P3314" s="28">
        <v>3.7685</v>
      </c>
      <c r="Q3314" s="27">
        <v>3.5001799999999998</v>
      </c>
      <c r="R3314" s="28">
        <v>3.8029600000000001</v>
      </c>
      <c r="S3314" s="543">
        <v>0.75727999999999995</v>
      </c>
      <c r="T3314" s="295">
        <v>0.25659599999999999</v>
      </c>
    </row>
    <row r="3315" spans="1:20" x14ac:dyDescent="0.2">
      <c r="A3315" s="9" t="s">
        <v>3363</v>
      </c>
      <c r="B3315" s="9"/>
      <c r="C3315" s="9">
        <v>229.94200000000001</v>
      </c>
      <c r="D3315" s="27">
        <v>44.504199999999997</v>
      </c>
      <c r="E3315" s="28">
        <v>43.362400000000001</v>
      </c>
      <c r="F3315" s="27">
        <v>4.8340899999999998</v>
      </c>
      <c r="G3315" s="28">
        <v>15.809100000000001</v>
      </c>
      <c r="H3315" s="65">
        <v>31.023499999999999</v>
      </c>
      <c r="I3315" s="65">
        <v>48.885399999999997</v>
      </c>
      <c r="J3315" s="65">
        <v>32.181699999999999</v>
      </c>
      <c r="K3315" s="28">
        <v>14.3934</v>
      </c>
      <c r="L3315" s="498">
        <v>2.5867300000000002</v>
      </c>
      <c r="M3315" s="65">
        <v>8.8224999999999998</v>
      </c>
      <c r="N3315" s="65">
        <v>12.6953</v>
      </c>
      <c r="O3315" s="65">
        <v>11.258699999999999</v>
      </c>
      <c r="P3315" s="28">
        <v>29.9221</v>
      </c>
      <c r="Q3315" s="27">
        <v>19.1372</v>
      </c>
      <c r="R3315" s="28">
        <v>13.8421</v>
      </c>
      <c r="S3315" s="67">
        <v>229.94200000000001</v>
      </c>
      <c r="T3315" s="21">
        <v>178.65199999999999</v>
      </c>
    </row>
    <row r="3316" spans="1:20" x14ac:dyDescent="0.2">
      <c r="A3316" s="9" t="s">
        <v>3364</v>
      </c>
      <c r="B3316" s="9"/>
      <c r="C3316" s="9">
        <v>108.651</v>
      </c>
      <c r="D3316" s="27">
        <v>6.2370799999999997</v>
      </c>
      <c r="E3316" s="28">
        <v>10.7761</v>
      </c>
      <c r="F3316" s="27">
        <v>55.996299999999998</v>
      </c>
      <c r="G3316" s="91">
        <v>108.651</v>
      </c>
      <c r="H3316" s="65">
        <v>35.554900000000004</v>
      </c>
      <c r="I3316" s="65">
        <v>42.984900000000003</v>
      </c>
      <c r="J3316" s="75">
        <v>75.9422</v>
      </c>
      <c r="K3316" s="91">
        <v>76.208600000000004</v>
      </c>
      <c r="L3316" s="27">
        <v>14.781499999999999</v>
      </c>
      <c r="M3316" s="65">
        <v>42.0413</v>
      </c>
      <c r="N3316" s="65">
        <v>57.398400000000002</v>
      </c>
      <c r="O3316" s="65">
        <v>21.516100000000002</v>
      </c>
      <c r="P3316" s="28">
        <v>62.367800000000003</v>
      </c>
      <c r="Q3316" s="62">
        <v>90.381299999999996</v>
      </c>
      <c r="R3316" s="91">
        <v>90.946299999999994</v>
      </c>
      <c r="S3316" s="62">
        <v>87.568799999999996</v>
      </c>
      <c r="T3316" s="91">
        <v>89.617999999999995</v>
      </c>
    </row>
    <row r="3317" spans="1:20" x14ac:dyDescent="0.2">
      <c r="A3317" s="9" t="s">
        <v>3365</v>
      </c>
      <c r="B3317" s="9"/>
      <c r="C3317" s="9">
        <v>6.7949399999999993E-2</v>
      </c>
      <c r="D3317" s="89">
        <v>0</v>
      </c>
      <c r="E3317" s="329">
        <v>0</v>
      </c>
      <c r="F3317" s="89">
        <v>0</v>
      </c>
      <c r="G3317" s="90">
        <v>6.7949399999999993E-2</v>
      </c>
      <c r="H3317" s="25">
        <v>0</v>
      </c>
      <c r="I3317" s="25">
        <v>0</v>
      </c>
      <c r="J3317" s="25">
        <v>0</v>
      </c>
      <c r="K3317" s="329">
        <v>0</v>
      </c>
      <c r="L3317" s="89">
        <v>0</v>
      </c>
      <c r="M3317" s="25">
        <v>0</v>
      </c>
      <c r="N3317" s="287">
        <v>5.3291100000000001E-2</v>
      </c>
      <c r="O3317" s="25">
        <v>0</v>
      </c>
      <c r="P3317" s="397">
        <v>5.2601200000000001E-2</v>
      </c>
      <c r="Q3317" s="89">
        <v>0</v>
      </c>
      <c r="R3317" s="329">
        <v>0</v>
      </c>
      <c r="S3317" s="89">
        <v>0</v>
      </c>
      <c r="T3317" s="329">
        <v>0</v>
      </c>
    </row>
    <row r="3318" spans="1:20" x14ac:dyDescent="0.2">
      <c r="A3318" s="9" t="s">
        <v>3366</v>
      </c>
      <c r="B3318" s="9"/>
      <c r="C3318" s="9">
        <v>84.058300000000003</v>
      </c>
      <c r="D3318" s="62">
        <v>81.677499999999995</v>
      </c>
      <c r="E3318" s="91">
        <v>84.058300000000003</v>
      </c>
      <c r="F3318" s="27">
        <v>12.2704</v>
      </c>
      <c r="G3318" s="91">
        <v>68.004400000000004</v>
      </c>
      <c r="H3318" s="65">
        <v>22.360600000000002</v>
      </c>
      <c r="I3318" s="65">
        <v>28.449400000000001</v>
      </c>
      <c r="J3318" s="65">
        <v>66.8232</v>
      </c>
      <c r="K3318" s="28">
        <v>25.293399999999998</v>
      </c>
      <c r="L3318" s="435">
        <v>0.147289</v>
      </c>
      <c r="M3318" s="614">
        <v>0.28188600000000003</v>
      </c>
      <c r="N3318" s="65">
        <v>29.4193</v>
      </c>
      <c r="O3318" s="65">
        <v>19.6129</v>
      </c>
      <c r="P3318" s="28">
        <v>30.190899999999999</v>
      </c>
      <c r="Q3318" s="27">
        <v>48.357700000000001</v>
      </c>
      <c r="R3318" s="28">
        <v>40.823</v>
      </c>
      <c r="S3318" s="27">
        <v>57.651299999999999</v>
      </c>
      <c r="T3318" s="28">
        <v>44.200299999999999</v>
      </c>
    </row>
    <row r="3319" spans="1:20" x14ac:dyDescent="0.2">
      <c r="A3319" s="9" t="s">
        <v>3367</v>
      </c>
      <c r="B3319" s="9"/>
      <c r="C3319" s="9">
        <v>33.5974</v>
      </c>
      <c r="D3319" s="500">
        <v>2.3423500000000002</v>
      </c>
      <c r="E3319" s="28">
        <v>4.6348700000000003</v>
      </c>
      <c r="F3319" s="27">
        <v>7.4170699999999998</v>
      </c>
      <c r="G3319" s="28">
        <v>26.113299999999999</v>
      </c>
      <c r="H3319" s="65">
        <v>9.7218900000000001</v>
      </c>
      <c r="I3319" s="65">
        <v>12.733000000000001</v>
      </c>
      <c r="J3319" s="65">
        <v>15.0807</v>
      </c>
      <c r="K3319" s="28">
        <v>21.5105</v>
      </c>
      <c r="L3319" s="27">
        <v>3.4114100000000001</v>
      </c>
      <c r="M3319" s="65">
        <v>7.6473000000000004</v>
      </c>
      <c r="N3319" s="65">
        <v>6.4365800000000002</v>
      </c>
      <c r="O3319" s="65">
        <v>3.09816</v>
      </c>
      <c r="P3319" s="28">
        <v>17.096</v>
      </c>
      <c r="Q3319" s="27">
        <v>18.521100000000001</v>
      </c>
      <c r="R3319" s="28">
        <v>13.2857</v>
      </c>
      <c r="S3319" s="27">
        <v>33.5974</v>
      </c>
      <c r="T3319" s="28">
        <v>32.384</v>
      </c>
    </row>
    <row r="3320" spans="1:20" x14ac:dyDescent="0.2">
      <c r="A3320" s="9" t="s">
        <v>3368</v>
      </c>
      <c r="B3320" s="9"/>
      <c r="C3320" s="9">
        <v>0.15807099999999999</v>
      </c>
      <c r="D3320" s="89">
        <v>0</v>
      </c>
      <c r="E3320" s="329">
        <v>0</v>
      </c>
      <c r="F3320" s="89">
        <v>0</v>
      </c>
      <c r="G3320" s="232">
        <v>3.4032399999999997E-2</v>
      </c>
      <c r="H3320" s="25">
        <v>0</v>
      </c>
      <c r="I3320" s="25">
        <v>0</v>
      </c>
      <c r="J3320" s="25">
        <v>0</v>
      </c>
      <c r="K3320" s="329">
        <v>0</v>
      </c>
      <c r="L3320" s="89">
        <v>0</v>
      </c>
      <c r="M3320" s="25">
        <v>0</v>
      </c>
      <c r="N3320" s="379">
        <v>8.0072299999999999E-2</v>
      </c>
      <c r="O3320" s="25">
        <v>0</v>
      </c>
      <c r="P3320" s="345">
        <v>0.15807099999999999</v>
      </c>
      <c r="Q3320" s="435">
        <v>0.132463</v>
      </c>
      <c r="R3320" s="232">
        <v>3.8681699999999999E-2</v>
      </c>
      <c r="S3320" s="391">
        <v>3.8863300000000003E-2</v>
      </c>
      <c r="T3320" s="90">
        <v>7.9918600000000006E-2</v>
      </c>
    </row>
    <row r="3321" spans="1:20" x14ac:dyDescent="0.2">
      <c r="A3321" s="9" t="s">
        <v>3369</v>
      </c>
      <c r="B3321" s="9"/>
      <c r="C3321" s="9">
        <v>66.977999999999994</v>
      </c>
      <c r="D3321" s="27">
        <v>66.977999999999994</v>
      </c>
      <c r="E3321" s="28">
        <v>62.982199999999999</v>
      </c>
      <c r="F3321" s="27">
        <v>6.3789800000000003</v>
      </c>
      <c r="G3321" s="28">
        <v>18.7043</v>
      </c>
      <c r="H3321" s="25">
        <v>0</v>
      </c>
      <c r="I3321" s="25">
        <v>0</v>
      </c>
      <c r="J3321" s="65">
        <v>7.5403599999999997</v>
      </c>
      <c r="K3321" s="28">
        <v>10.8238</v>
      </c>
      <c r="L3321" s="89">
        <v>6.4038799999999998E-3</v>
      </c>
      <c r="M3321" s="25">
        <v>0</v>
      </c>
      <c r="N3321" s="65">
        <v>16.457000000000001</v>
      </c>
      <c r="O3321" s="65">
        <v>13.123900000000001</v>
      </c>
      <c r="P3321" s="28">
        <v>21.251999999999999</v>
      </c>
      <c r="Q3321" s="27">
        <v>11.8727</v>
      </c>
      <c r="R3321" s="28">
        <v>13.03</v>
      </c>
      <c r="S3321" s="27">
        <v>18.010000000000002</v>
      </c>
      <c r="T3321" s="28">
        <v>17.652000000000001</v>
      </c>
    </row>
    <row r="3322" spans="1:20" x14ac:dyDescent="0.2">
      <c r="A3322" s="9" t="s">
        <v>3370</v>
      </c>
      <c r="B3322" s="9"/>
      <c r="C3322" s="9">
        <v>88.491</v>
      </c>
      <c r="D3322" s="391">
        <v>3.4887399999999999E-2</v>
      </c>
      <c r="E3322" s="232">
        <v>3.2721500000000001E-2</v>
      </c>
      <c r="F3322" s="27">
        <v>19.6571</v>
      </c>
      <c r="G3322" s="91">
        <v>88.491</v>
      </c>
      <c r="H3322" s="25">
        <v>0</v>
      </c>
      <c r="I3322" s="25">
        <v>0</v>
      </c>
      <c r="J3322" s="75">
        <v>85.861099999999993</v>
      </c>
      <c r="K3322" s="28">
        <v>33.240699999999997</v>
      </c>
      <c r="L3322" s="27">
        <v>3.8574700000000002</v>
      </c>
      <c r="M3322" s="65">
        <v>12.411199999999999</v>
      </c>
      <c r="N3322" s="65">
        <v>21.779699999999998</v>
      </c>
      <c r="O3322" s="65">
        <v>7.9063100000000004</v>
      </c>
      <c r="P3322" s="28">
        <v>26.753299999999999</v>
      </c>
      <c r="Q3322" s="27">
        <v>64.125100000000003</v>
      </c>
      <c r="R3322" s="28">
        <v>51.553899999999999</v>
      </c>
      <c r="S3322" s="62">
        <v>68.989000000000004</v>
      </c>
      <c r="T3322" s="28">
        <v>54.751399999999997</v>
      </c>
    </row>
    <row r="3323" spans="1:20" x14ac:dyDescent="0.2">
      <c r="A3323" s="9" t="s">
        <v>3371</v>
      </c>
      <c r="B3323" s="9"/>
      <c r="C3323" s="9">
        <v>68.145099999999999</v>
      </c>
      <c r="D3323" s="219">
        <v>0.15568699999999999</v>
      </c>
      <c r="E3323" s="90">
        <v>7.3010500000000006E-2</v>
      </c>
      <c r="F3323" s="27">
        <v>8.9018599999999992</v>
      </c>
      <c r="G3323" s="28">
        <v>17.041599999999999</v>
      </c>
      <c r="H3323" s="25">
        <v>0</v>
      </c>
      <c r="I3323" s="25">
        <v>0</v>
      </c>
      <c r="J3323" s="65">
        <v>51.4071</v>
      </c>
      <c r="K3323" s="91">
        <v>68.145099999999999</v>
      </c>
      <c r="L3323" s="507">
        <v>0.92307600000000001</v>
      </c>
      <c r="M3323" s="651">
        <v>1.7307999999999999</v>
      </c>
      <c r="N3323" s="65">
        <v>9.5759000000000007</v>
      </c>
      <c r="O3323" s="65">
        <v>3.11625</v>
      </c>
      <c r="P3323" s="28">
        <v>11.170500000000001</v>
      </c>
      <c r="Q3323" s="27">
        <v>19.229900000000001</v>
      </c>
      <c r="R3323" s="28">
        <v>19.147099999999998</v>
      </c>
      <c r="S3323" s="27">
        <v>8.27637</v>
      </c>
      <c r="T3323" s="28">
        <v>7.1681400000000002</v>
      </c>
    </row>
    <row r="3324" spans="1:20" x14ac:dyDescent="0.2">
      <c r="A3324" s="9" t="s">
        <v>3372</v>
      </c>
      <c r="B3324" s="9"/>
      <c r="C3324" s="9">
        <v>3.5179800000000001</v>
      </c>
      <c r="D3324" s="27">
        <v>2.63903</v>
      </c>
      <c r="E3324" s="28">
        <v>3.5179800000000001</v>
      </c>
      <c r="F3324" s="566">
        <v>4.3661699999999998E-2</v>
      </c>
      <c r="G3324" s="340">
        <v>0.18446399999999999</v>
      </c>
      <c r="H3324" s="25">
        <v>0</v>
      </c>
      <c r="I3324" s="25">
        <v>0</v>
      </c>
      <c r="J3324" s="25">
        <v>0</v>
      </c>
      <c r="K3324" s="329">
        <v>0</v>
      </c>
      <c r="L3324" s="89">
        <v>0</v>
      </c>
      <c r="M3324" s="25">
        <v>0</v>
      </c>
      <c r="N3324" s="671">
        <v>1.8807199999999999</v>
      </c>
      <c r="O3324" s="689">
        <v>2.0144500000000001</v>
      </c>
      <c r="P3324" s="569">
        <v>1.7373700000000001</v>
      </c>
      <c r="Q3324" s="370">
        <v>0.51854299999999998</v>
      </c>
      <c r="R3324" s="358">
        <v>0.76876900000000004</v>
      </c>
      <c r="S3324" s="547">
        <v>1.0708</v>
      </c>
      <c r="T3324" s="444">
        <v>1.0649</v>
      </c>
    </row>
    <row r="3325" spans="1:20" x14ac:dyDescent="0.2">
      <c r="A3325" s="9" t="s">
        <v>3373</v>
      </c>
      <c r="B3325" s="9"/>
      <c r="C3325" s="9">
        <v>296.38600000000002</v>
      </c>
      <c r="D3325" s="62">
        <v>131.29499999999999</v>
      </c>
      <c r="E3325" s="33">
        <v>198.08199999999999</v>
      </c>
      <c r="F3325" s="62">
        <v>94.625699999999995</v>
      </c>
      <c r="G3325" s="91">
        <v>102.791</v>
      </c>
      <c r="H3325" s="65">
        <v>28.132000000000001</v>
      </c>
      <c r="I3325" s="65">
        <v>35.330800000000004</v>
      </c>
      <c r="J3325" s="75">
        <v>106.651</v>
      </c>
      <c r="K3325" s="91">
        <v>108.18600000000001</v>
      </c>
      <c r="L3325" s="27">
        <v>5.00901</v>
      </c>
      <c r="M3325" s="65">
        <v>9.3518500000000007</v>
      </c>
      <c r="N3325" s="75">
        <v>80.7423</v>
      </c>
      <c r="O3325" s="65">
        <v>37.554000000000002</v>
      </c>
      <c r="P3325" s="28">
        <v>64.924599999999998</v>
      </c>
      <c r="Q3325" s="62">
        <v>97.994200000000006</v>
      </c>
      <c r="R3325" s="91">
        <v>99.882900000000006</v>
      </c>
      <c r="S3325" s="109">
        <v>296.38600000000002</v>
      </c>
      <c r="T3325" s="33">
        <v>241.05600000000001</v>
      </c>
    </row>
    <row r="3326" spans="1:20" x14ac:dyDescent="0.2">
      <c r="A3326" s="9" t="s">
        <v>3374</v>
      </c>
      <c r="B3326" s="9"/>
      <c r="C3326" s="9">
        <v>605.75099999999998</v>
      </c>
      <c r="D3326" s="62">
        <v>106.066</v>
      </c>
      <c r="E3326" s="134">
        <v>132.99600000000001</v>
      </c>
      <c r="F3326" s="41">
        <v>461.69400000000002</v>
      </c>
      <c r="G3326" s="141">
        <v>317.10500000000002</v>
      </c>
      <c r="H3326" s="94">
        <v>134.452</v>
      </c>
      <c r="I3326" s="66">
        <v>181.02</v>
      </c>
      <c r="J3326" s="111">
        <v>340.29500000000002</v>
      </c>
      <c r="K3326" s="76">
        <v>411.85599999999999</v>
      </c>
      <c r="L3326" s="27">
        <v>43.300199999999997</v>
      </c>
      <c r="M3326" s="94">
        <v>136.202</v>
      </c>
      <c r="N3326" s="104">
        <v>605.75099999999998</v>
      </c>
      <c r="O3326" s="66">
        <v>182.727</v>
      </c>
      <c r="P3326" s="76">
        <v>425.45</v>
      </c>
      <c r="Q3326" s="82">
        <v>430.34899999999999</v>
      </c>
      <c r="R3326" s="116">
        <v>463.31299999999999</v>
      </c>
      <c r="S3326" s="41">
        <v>503.483</v>
      </c>
      <c r="T3326" s="116">
        <v>474.96600000000001</v>
      </c>
    </row>
    <row r="3327" spans="1:20" x14ac:dyDescent="0.2">
      <c r="A3327" s="9" t="s">
        <v>3375</v>
      </c>
      <c r="B3327" s="9"/>
      <c r="C3327" s="9">
        <v>584.68299999999999</v>
      </c>
      <c r="D3327" s="182">
        <v>584.68299999999999</v>
      </c>
      <c r="E3327" s="116">
        <v>487.74900000000002</v>
      </c>
      <c r="F3327" s="67">
        <v>255.67400000000001</v>
      </c>
      <c r="G3327" s="292">
        <v>305.5</v>
      </c>
      <c r="H3327" s="75">
        <v>75.5197</v>
      </c>
      <c r="I3327" s="75">
        <v>101.44</v>
      </c>
      <c r="J3327" s="115">
        <v>322.512</v>
      </c>
      <c r="K3327" s="33">
        <v>248.62700000000001</v>
      </c>
      <c r="L3327" s="27">
        <v>25.127400000000002</v>
      </c>
      <c r="M3327" s="75">
        <v>77.287999999999997</v>
      </c>
      <c r="N3327" s="111">
        <v>390.03699999999998</v>
      </c>
      <c r="O3327" s="66">
        <v>167.52699999999999</v>
      </c>
      <c r="P3327" s="72">
        <v>300.63799999999998</v>
      </c>
      <c r="Q3327" s="110">
        <v>326.964</v>
      </c>
      <c r="R3327" s="68">
        <v>330.94</v>
      </c>
      <c r="S3327" s="41">
        <v>462.17099999999999</v>
      </c>
      <c r="T3327" s="76">
        <v>413.32799999999997</v>
      </c>
    </row>
    <row r="3328" spans="1:20" x14ac:dyDescent="0.2">
      <c r="A3328" s="9" t="s">
        <v>3376</v>
      </c>
      <c r="B3328" s="9"/>
      <c r="C3328" s="9">
        <v>158.745</v>
      </c>
      <c r="D3328" s="112">
        <v>158.745</v>
      </c>
      <c r="E3328" s="21">
        <v>156.946</v>
      </c>
      <c r="F3328" s="27">
        <v>12.9397</v>
      </c>
      <c r="G3328" s="28">
        <v>25.5747</v>
      </c>
      <c r="H3328" s="25">
        <v>0</v>
      </c>
      <c r="I3328" s="25">
        <v>0</v>
      </c>
      <c r="J3328" s="65">
        <v>13.5207</v>
      </c>
      <c r="K3328" s="28">
        <v>18.4788</v>
      </c>
      <c r="L3328" s="270">
        <v>1.41656</v>
      </c>
      <c r="M3328" s="65">
        <v>4.6639299999999997</v>
      </c>
      <c r="N3328" s="65">
        <v>38.9818</v>
      </c>
      <c r="O3328" s="65">
        <v>31.616800000000001</v>
      </c>
      <c r="P3328" s="28">
        <v>38.671799999999998</v>
      </c>
      <c r="Q3328" s="27">
        <v>20.463100000000001</v>
      </c>
      <c r="R3328" s="28">
        <v>18.998200000000001</v>
      </c>
      <c r="S3328" s="27">
        <v>15.499499999999999</v>
      </c>
      <c r="T3328" s="28">
        <v>16.305499999999999</v>
      </c>
    </row>
    <row r="3329" spans="1:20" x14ac:dyDescent="0.2">
      <c r="A3329" s="9" t="s">
        <v>3377</v>
      </c>
      <c r="B3329" s="9"/>
      <c r="C3329" s="9">
        <v>111.3</v>
      </c>
      <c r="D3329" s="62">
        <v>100.02200000000001</v>
      </c>
      <c r="E3329" s="91">
        <v>100.896</v>
      </c>
      <c r="F3329" s="27">
        <v>23.582100000000001</v>
      </c>
      <c r="G3329" s="91">
        <v>98.356800000000007</v>
      </c>
      <c r="H3329" s="65">
        <v>58.036799999999999</v>
      </c>
      <c r="I3329" s="75">
        <v>73.962400000000002</v>
      </c>
      <c r="J3329" s="75">
        <v>84.940899999999999</v>
      </c>
      <c r="K3329" s="28">
        <v>45.302700000000002</v>
      </c>
      <c r="L3329" s="27">
        <v>4.4299099999999996</v>
      </c>
      <c r="M3329" s="65">
        <v>11.707800000000001</v>
      </c>
      <c r="N3329" s="65">
        <v>47.7288</v>
      </c>
      <c r="O3329" s="65">
        <v>34.903599999999997</v>
      </c>
      <c r="P3329" s="28">
        <v>60.228400000000001</v>
      </c>
      <c r="Q3329" s="62">
        <v>77.469800000000006</v>
      </c>
      <c r="R3329" s="28">
        <v>62.558100000000003</v>
      </c>
      <c r="S3329" s="62">
        <v>111.3</v>
      </c>
      <c r="T3329" s="91">
        <v>95.166399999999996</v>
      </c>
    </row>
    <row r="3330" spans="1:20" x14ac:dyDescent="0.2">
      <c r="A3330" s="9" t="s">
        <v>3378</v>
      </c>
      <c r="B3330" s="9"/>
      <c r="C3330" s="9">
        <v>9.9426600000000001</v>
      </c>
      <c r="D3330" s="566">
        <v>4.3929900000000001E-2</v>
      </c>
      <c r="E3330" s="288">
        <v>0.13734199999999999</v>
      </c>
      <c r="F3330" s="27">
        <v>9.9426600000000001</v>
      </c>
      <c r="G3330" s="521">
        <v>1.3633599999999999</v>
      </c>
      <c r="H3330" s="25">
        <v>0</v>
      </c>
      <c r="I3330" s="25">
        <v>0</v>
      </c>
      <c r="J3330" s="571">
        <v>0.54057699999999997</v>
      </c>
      <c r="K3330" s="329">
        <v>0</v>
      </c>
      <c r="L3330" s="409">
        <v>1.2530399999999999</v>
      </c>
      <c r="M3330" s="65">
        <v>4.1023699999999996</v>
      </c>
      <c r="N3330" s="529">
        <v>1.5027299999999999</v>
      </c>
      <c r="O3330" s="607">
        <v>0.447106</v>
      </c>
      <c r="P3330" s="358">
        <v>0.77016300000000004</v>
      </c>
      <c r="Q3330" s="474">
        <v>0.908331</v>
      </c>
      <c r="R3330" s="28">
        <v>4.3975499999999998</v>
      </c>
      <c r="S3330" s="333">
        <v>0.73636699999999999</v>
      </c>
      <c r="T3330" s="388">
        <v>0.34611799999999998</v>
      </c>
    </row>
    <row r="3331" spans="1:20" x14ac:dyDescent="0.2">
      <c r="A3331" s="9" t="s">
        <v>3379</v>
      </c>
      <c r="B3331" s="9"/>
      <c r="C3331" s="9">
        <v>80.683499999999995</v>
      </c>
      <c r="D3331" s="387">
        <v>0.19272500000000001</v>
      </c>
      <c r="E3331" s="288">
        <v>0.14460799999999999</v>
      </c>
      <c r="F3331" s="27">
        <v>22.039300000000001</v>
      </c>
      <c r="G3331" s="28">
        <v>16.812000000000001</v>
      </c>
      <c r="H3331" s="25">
        <v>0</v>
      </c>
      <c r="I3331" s="25">
        <v>0</v>
      </c>
      <c r="J3331" s="65">
        <v>3.4782999999999999</v>
      </c>
      <c r="K3331" s="319">
        <v>1.49139</v>
      </c>
      <c r="L3331" s="496">
        <v>2.3224200000000002</v>
      </c>
      <c r="M3331" s="65">
        <v>9.2558600000000002</v>
      </c>
      <c r="N3331" s="75">
        <v>80.683499999999995</v>
      </c>
      <c r="O3331" s="65">
        <v>12.239699999999999</v>
      </c>
      <c r="P3331" s="28">
        <v>31.335000000000001</v>
      </c>
      <c r="Q3331" s="27">
        <v>12.4162</v>
      </c>
      <c r="R3331" s="28">
        <v>14.919499999999999</v>
      </c>
      <c r="S3331" s="439">
        <v>0.84916400000000003</v>
      </c>
      <c r="T3331" s="598">
        <v>1.8601099999999999</v>
      </c>
    </row>
    <row r="3332" spans="1:20" x14ac:dyDescent="0.2">
      <c r="A3332" s="9" t="s">
        <v>3380</v>
      </c>
      <c r="B3332" s="9"/>
      <c r="C3332" s="9">
        <v>55.2044</v>
      </c>
      <c r="D3332" s="89">
        <v>0</v>
      </c>
      <c r="E3332" s="329">
        <v>0</v>
      </c>
      <c r="F3332" s="219">
        <v>0.161747</v>
      </c>
      <c r="G3332" s="294">
        <v>0.45556999999999997</v>
      </c>
      <c r="H3332" s="65">
        <v>44.0657</v>
      </c>
      <c r="I3332" s="65">
        <v>55.2044</v>
      </c>
      <c r="J3332" s="65">
        <v>5.0126299999999997</v>
      </c>
      <c r="K3332" s="433">
        <v>1.6417999999999999</v>
      </c>
      <c r="L3332" s="89">
        <v>0</v>
      </c>
      <c r="M3332" s="25">
        <v>0</v>
      </c>
      <c r="N3332" s="287">
        <v>4.46615E-2</v>
      </c>
      <c r="O3332" s="517">
        <v>9.2130900000000002E-2</v>
      </c>
      <c r="P3332" s="327">
        <v>0.440834</v>
      </c>
      <c r="Q3332" s="442">
        <v>0.81271700000000002</v>
      </c>
      <c r="R3332" s="471">
        <v>0.51780700000000002</v>
      </c>
      <c r="S3332" s="27">
        <v>9.7219599999999993</v>
      </c>
      <c r="T3332" s="28">
        <v>7.85649</v>
      </c>
    </row>
    <row r="3333" spans="1:20" x14ac:dyDescent="0.2">
      <c r="A3333" s="9" t="s">
        <v>3381</v>
      </c>
      <c r="B3333" s="9"/>
      <c r="C3333" s="9">
        <v>0.50554600000000005</v>
      </c>
      <c r="D3333" s="89">
        <v>0</v>
      </c>
      <c r="E3333" s="329">
        <v>0</v>
      </c>
      <c r="F3333" s="335">
        <v>8.8591500000000004E-2</v>
      </c>
      <c r="G3333" s="232">
        <v>4.1587300000000001E-2</v>
      </c>
      <c r="H3333" s="25">
        <v>0</v>
      </c>
      <c r="I3333" s="25">
        <v>0</v>
      </c>
      <c r="J3333" s="25">
        <v>0</v>
      </c>
      <c r="K3333" s="329">
        <v>0</v>
      </c>
      <c r="L3333" s="89">
        <v>0</v>
      </c>
      <c r="M3333" s="25">
        <v>0</v>
      </c>
      <c r="N3333" s="505">
        <v>0.50554600000000005</v>
      </c>
      <c r="O3333" s="660">
        <v>0.42051500000000003</v>
      </c>
      <c r="P3333" s="327">
        <v>0.43461499999999997</v>
      </c>
      <c r="Q3333" s="219">
        <v>0.16186900000000001</v>
      </c>
      <c r="R3333" s="494">
        <v>0.40178399999999997</v>
      </c>
      <c r="S3333" s="60">
        <v>0.30868899999999999</v>
      </c>
      <c r="T3333" s="397">
        <v>6.1037399999999999E-2</v>
      </c>
    </row>
    <row r="3334" spans="1:20" x14ac:dyDescent="0.2">
      <c r="A3334" s="9" t="s">
        <v>3382</v>
      </c>
      <c r="B3334" s="9"/>
      <c r="C3334" s="9">
        <v>115.33799999999999</v>
      </c>
      <c r="D3334" s="549">
        <v>2.4390000000000001</v>
      </c>
      <c r="E3334" s="28">
        <v>4.2674700000000003</v>
      </c>
      <c r="F3334" s="62">
        <v>75.284400000000005</v>
      </c>
      <c r="G3334" s="28">
        <v>41.9026</v>
      </c>
      <c r="H3334" s="65">
        <v>58.938200000000002</v>
      </c>
      <c r="I3334" s="75">
        <v>77.117199999999997</v>
      </c>
      <c r="J3334" s="65">
        <v>54.058399999999999</v>
      </c>
      <c r="K3334" s="91">
        <v>70.570800000000006</v>
      </c>
      <c r="L3334" s="27">
        <v>6.9150799999999997</v>
      </c>
      <c r="M3334" s="65">
        <v>21.120999999999999</v>
      </c>
      <c r="N3334" s="75">
        <v>115.33799999999999</v>
      </c>
      <c r="O3334" s="65">
        <v>29.671900000000001</v>
      </c>
      <c r="P3334" s="91">
        <v>70.237899999999996</v>
      </c>
      <c r="Q3334" s="62">
        <v>69.452699999999993</v>
      </c>
      <c r="R3334" s="91">
        <v>79.201800000000006</v>
      </c>
      <c r="S3334" s="27">
        <v>32.614400000000003</v>
      </c>
      <c r="T3334" s="28">
        <v>37.010800000000003</v>
      </c>
    </row>
    <row r="3335" spans="1:20" x14ac:dyDescent="0.2">
      <c r="A3335" s="9" t="s">
        <v>3383</v>
      </c>
      <c r="B3335" s="9"/>
      <c r="C3335" s="9">
        <v>227.18299999999999</v>
      </c>
      <c r="D3335" s="67">
        <v>227.18299999999999</v>
      </c>
      <c r="E3335" s="21">
        <v>181.39</v>
      </c>
      <c r="F3335" s="27">
        <v>17.590499999999999</v>
      </c>
      <c r="G3335" s="28">
        <v>9.2713000000000001</v>
      </c>
      <c r="H3335" s="65">
        <v>4.9316000000000004</v>
      </c>
      <c r="I3335" s="65">
        <v>7.53552</v>
      </c>
      <c r="J3335" s="65">
        <v>20.2501</v>
      </c>
      <c r="K3335" s="28">
        <v>12.8895</v>
      </c>
      <c r="L3335" s="542">
        <v>1.92526</v>
      </c>
      <c r="M3335" s="65">
        <v>5.2455499999999997</v>
      </c>
      <c r="N3335" s="65">
        <v>45.466900000000003</v>
      </c>
      <c r="O3335" s="65">
        <v>33.645499999999998</v>
      </c>
      <c r="P3335" s="28">
        <v>30.212</v>
      </c>
      <c r="Q3335" s="27">
        <v>24.533100000000001</v>
      </c>
      <c r="R3335" s="28">
        <v>33.029899999999998</v>
      </c>
      <c r="S3335" s="27">
        <v>49.128799999999998</v>
      </c>
      <c r="T3335" s="28">
        <v>41.414000000000001</v>
      </c>
    </row>
    <row r="3336" spans="1:20" x14ac:dyDescent="0.2">
      <c r="A3336" s="9" t="s">
        <v>3384</v>
      </c>
      <c r="B3336" s="9"/>
      <c r="C3336" s="9">
        <v>0.120753</v>
      </c>
      <c r="D3336" s="89">
        <v>0</v>
      </c>
      <c r="E3336" s="329">
        <v>0</v>
      </c>
      <c r="F3336" s="89">
        <v>0</v>
      </c>
      <c r="G3336" s="366">
        <v>0.120753</v>
      </c>
      <c r="H3336" s="25">
        <v>0</v>
      </c>
      <c r="I3336" s="25">
        <v>0</v>
      </c>
      <c r="J3336" s="25">
        <v>0</v>
      </c>
      <c r="K3336" s="329">
        <v>0</v>
      </c>
      <c r="L3336" s="89">
        <v>0</v>
      </c>
      <c r="M3336" s="25">
        <v>0</v>
      </c>
      <c r="N3336" s="25">
        <v>0</v>
      </c>
      <c r="O3336" s="25">
        <v>0</v>
      </c>
      <c r="P3336" s="329">
        <v>0</v>
      </c>
      <c r="Q3336" s="89">
        <v>0</v>
      </c>
      <c r="R3336" s="329">
        <v>0</v>
      </c>
      <c r="S3336" s="89">
        <v>0</v>
      </c>
      <c r="T3336" s="329">
        <v>0</v>
      </c>
    </row>
    <row r="3337" spans="1:20" x14ac:dyDescent="0.2">
      <c r="A3337" s="9" t="s">
        <v>3385</v>
      </c>
      <c r="B3337" s="9"/>
      <c r="C3337" s="9">
        <v>17.673200000000001</v>
      </c>
      <c r="D3337" s="566">
        <v>4.6075600000000001E-2</v>
      </c>
      <c r="E3337" s="397">
        <v>5.76201E-2</v>
      </c>
      <c r="F3337" s="27">
        <v>17.673200000000001</v>
      </c>
      <c r="G3337" s="357">
        <v>2.49919</v>
      </c>
      <c r="H3337" s="25">
        <v>0</v>
      </c>
      <c r="I3337" s="25">
        <v>0</v>
      </c>
      <c r="J3337" s="682">
        <v>1.38595</v>
      </c>
      <c r="K3337" s="324">
        <v>0.89138600000000001</v>
      </c>
      <c r="L3337" s="89">
        <v>0</v>
      </c>
      <c r="M3337" s="25">
        <v>0</v>
      </c>
      <c r="N3337" s="65">
        <v>12.7707</v>
      </c>
      <c r="O3337" s="65">
        <v>2.7303000000000002</v>
      </c>
      <c r="P3337" s="235">
        <v>2.59287</v>
      </c>
      <c r="Q3337" s="27">
        <v>4.5127699999999997</v>
      </c>
      <c r="R3337" s="28">
        <v>11.1868</v>
      </c>
      <c r="S3337" s="409">
        <v>1.2651600000000001</v>
      </c>
      <c r="T3337" s="575">
        <v>1.3462099999999999</v>
      </c>
    </row>
    <row r="3338" spans="1:20" x14ac:dyDescent="0.2">
      <c r="A3338" s="9" t="s">
        <v>3386</v>
      </c>
      <c r="B3338" s="9"/>
      <c r="C3338" s="9">
        <v>141.352</v>
      </c>
      <c r="D3338" s="283">
        <v>0.18728700000000001</v>
      </c>
      <c r="E3338" s="340">
        <v>0.18737100000000001</v>
      </c>
      <c r="F3338" s="27">
        <v>28.0212</v>
      </c>
      <c r="G3338" s="28">
        <v>66.230400000000003</v>
      </c>
      <c r="H3338" s="65">
        <v>49.026899999999998</v>
      </c>
      <c r="I3338" s="65">
        <v>59.332999999999998</v>
      </c>
      <c r="J3338" s="94">
        <v>141.352</v>
      </c>
      <c r="K3338" s="91">
        <v>107.974</v>
      </c>
      <c r="L3338" s="335">
        <v>9.6038100000000001E-2</v>
      </c>
      <c r="M3338" s="25">
        <v>0</v>
      </c>
      <c r="N3338" s="65">
        <v>25.6265</v>
      </c>
      <c r="O3338" s="65">
        <v>7.5229699999999999</v>
      </c>
      <c r="P3338" s="28">
        <v>25.538</v>
      </c>
      <c r="Q3338" s="27">
        <v>53.889000000000003</v>
      </c>
      <c r="R3338" s="28">
        <v>35.996499999999997</v>
      </c>
      <c r="S3338" s="27">
        <v>54.356000000000002</v>
      </c>
      <c r="T3338" s="28">
        <v>44.342199999999998</v>
      </c>
    </row>
    <row r="3339" spans="1:20" x14ac:dyDescent="0.2">
      <c r="A3339" s="9" t="s">
        <v>3387</v>
      </c>
      <c r="B3339" s="9"/>
      <c r="C3339" s="9">
        <v>0.57661600000000002</v>
      </c>
      <c r="D3339" s="89">
        <v>0</v>
      </c>
      <c r="E3339" s="329">
        <v>0</v>
      </c>
      <c r="F3339" s="89">
        <v>0</v>
      </c>
      <c r="G3339" s="397">
        <v>5.8956099999999997E-2</v>
      </c>
      <c r="H3339" s="25">
        <v>0</v>
      </c>
      <c r="I3339" s="25">
        <v>0</v>
      </c>
      <c r="J3339" s="683">
        <v>0.57661600000000002</v>
      </c>
      <c r="K3339" s="388">
        <v>0.33994999999999997</v>
      </c>
      <c r="L3339" s="89">
        <v>0</v>
      </c>
      <c r="M3339" s="25">
        <v>0</v>
      </c>
      <c r="N3339" s="25">
        <v>0</v>
      </c>
      <c r="O3339" s="25">
        <v>0</v>
      </c>
      <c r="P3339" s="369">
        <v>9.1278499999999999E-2</v>
      </c>
      <c r="Q3339" s="460">
        <v>7.6491000000000003E-2</v>
      </c>
      <c r="R3339" s="288">
        <v>0.134021</v>
      </c>
      <c r="S3339" s="460">
        <v>6.7324999999999996E-2</v>
      </c>
      <c r="T3339" s="329">
        <v>0</v>
      </c>
    </row>
    <row r="3340" spans="1:20" x14ac:dyDescent="0.2">
      <c r="A3340" s="9" t="s">
        <v>3388</v>
      </c>
      <c r="B3340" s="9"/>
      <c r="C3340" s="9">
        <v>66.535200000000003</v>
      </c>
      <c r="D3340" s="89">
        <v>0</v>
      </c>
      <c r="E3340" s="329">
        <v>0</v>
      </c>
      <c r="F3340" s="432">
        <v>1.7815799999999999</v>
      </c>
      <c r="G3340" s="28">
        <v>6.0589000000000004</v>
      </c>
      <c r="H3340" s="65">
        <v>51.228700000000003</v>
      </c>
      <c r="I3340" s="65">
        <v>66.535200000000003</v>
      </c>
      <c r="J3340" s="65">
        <v>8.3536400000000004</v>
      </c>
      <c r="K3340" s="28">
        <v>2.9241999999999999</v>
      </c>
      <c r="L3340" s="474">
        <v>0.89236499999999996</v>
      </c>
      <c r="M3340" s="65">
        <v>2.6886100000000002</v>
      </c>
      <c r="N3340" s="65">
        <v>3.4121199999999998</v>
      </c>
      <c r="O3340" s="505">
        <v>0.49659900000000001</v>
      </c>
      <c r="P3340" s="28">
        <v>2.83073</v>
      </c>
      <c r="Q3340" s="27">
        <v>4.12094</v>
      </c>
      <c r="R3340" s="28">
        <v>15.9879</v>
      </c>
      <c r="S3340" s="418">
        <v>2.1640799999999998</v>
      </c>
      <c r="T3340" s="15">
        <v>2.1310899999999999</v>
      </c>
    </row>
    <row r="3341" spans="1:20" x14ac:dyDescent="0.2">
      <c r="A3341" s="9" t="s">
        <v>3389</v>
      </c>
      <c r="B3341" s="9"/>
      <c r="C3341" s="9">
        <v>118.264</v>
      </c>
      <c r="D3341" s="89">
        <v>0</v>
      </c>
      <c r="E3341" s="232">
        <v>2.19747E-2</v>
      </c>
      <c r="F3341" s="509">
        <v>1.0047299999999999</v>
      </c>
      <c r="G3341" s="28">
        <v>2.8888500000000001</v>
      </c>
      <c r="H3341" s="75">
        <v>97.286900000000003</v>
      </c>
      <c r="I3341" s="75">
        <v>118.264</v>
      </c>
      <c r="J3341" s="65">
        <v>4.6129300000000004</v>
      </c>
      <c r="K3341" s="28">
        <v>3.0595500000000002</v>
      </c>
      <c r="L3341" s="460">
        <v>7.8842999999999996E-2</v>
      </c>
      <c r="M3341" s="25">
        <v>0</v>
      </c>
      <c r="N3341" s="65">
        <v>5.0861599999999996</v>
      </c>
      <c r="O3341" s="476">
        <v>1.6692</v>
      </c>
      <c r="P3341" s="28">
        <v>3.7880600000000002</v>
      </c>
      <c r="Q3341" s="27">
        <v>3.1361300000000001</v>
      </c>
      <c r="R3341" s="28">
        <v>18.963899999999999</v>
      </c>
      <c r="S3341" s="592">
        <v>1.48115</v>
      </c>
      <c r="T3341" s="276">
        <v>0.93451899999999999</v>
      </c>
    </row>
    <row r="3342" spans="1:20" x14ac:dyDescent="0.2">
      <c r="A3342" s="9" t="s">
        <v>3390</v>
      </c>
      <c r="B3342" s="9"/>
      <c r="C3342" s="9">
        <v>688.95600000000002</v>
      </c>
      <c r="D3342" s="27">
        <v>7.4600099999999996</v>
      </c>
      <c r="E3342" s="28">
        <v>3.5539700000000001</v>
      </c>
      <c r="F3342" s="109">
        <v>292.06</v>
      </c>
      <c r="G3342" s="134">
        <v>141.77799999999999</v>
      </c>
      <c r="H3342" s="25">
        <v>0</v>
      </c>
      <c r="I3342" s="25">
        <v>0</v>
      </c>
      <c r="J3342" s="138">
        <v>234.994</v>
      </c>
      <c r="K3342" s="33">
        <v>238.03899999999999</v>
      </c>
      <c r="L3342" s="27">
        <v>9.1701499999999996</v>
      </c>
      <c r="M3342" s="65">
        <v>27.573</v>
      </c>
      <c r="N3342" s="102">
        <v>688.95600000000002</v>
      </c>
      <c r="O3342" s="66">
        <v>157.81200000000001</v>
      </c>
      <c r="P3342" s="68">
        <v>329.09399999999999</v>
      </c>
      <c r="Q3342" s="109">
        <v>271.80799999999999</v>
      </c>
      <c r="R3342" s="72">
        <v>273.52499999999998</v>
      </c>
      <c r="S3342" s="27">
        <v>36.531999999999996</v>
      </c>
      <c r="T3342" s="28">
        <v>33.809199999999997</v>
      </c>
    </row>
    <row r="3343" spans="1:20" x14ac:dyDescent="0.2">
      <c r="A3343" s="9" t="s">
        <v>3391</v>
      </c>
      <c r="B3343" s="9"/>
      <c r="C3343" s="9">
        <v>184.654</v>
      </c>
      <c r="D3343" s="27">
        <v>19.249500000000001</v>
      </c>
      <c r="E3343" s="28">
        <v>23.2347</v>
      </c>
      <c r="F3343" s="27">
        <v>39.175899999999999</v>
      </c>
      <c r="G3343" s="28">
        <v>22.738</v>
      </c>
      <c r="H3343" s="94">
        <v>143.57599999999999</v>
      </c>
      <c r="I3343" s="66">
        <v>184.654</v>
      </c>
      <c r="J3343" s="65">
        <v>44.660800000000002</v>
      </c>
      <c r="K3343" s="28">
        <v>42.398499999999999</v>
      </c>
      <c r="L3343" s="518">
        <v>1.1139600000000001</v>
      </c>
      <c r="M3343" s="65">
        <v>2.9795600000000002</v>
      </c>
      <c r="N3343" s="65">
        <v>31.5152</v>
      </c>
      <c r="O3343" s="65">
        <v>12.028700000000001</v>
      </c>
      <c r="P3343" s="28">
        <v>22.496500000000001</v>
      </c>
      <c r="Q3343" s="27">
        <v>30.716100000000001</v>
      </c>
      <c r="R3343" s="28">
        <v>44.795200000000001</v>
      </c>
      <c r="S3343" s="27">
        <v>52.827300000000001</v>
      </c>
      <c r="T3343" s="28">
        <v>43.332700000000003</v>
      </c>
    </row>
    <row r="3344" spans="1:20" x14ac:dyDescent="0.2">
      <c r="A3344" s="9" t="s">
        <v>3392</v>
      </c>
      <c r="B3344" s="9"/>
      <c r="C3344" s="9">
        <v>334.125</v>
      </c>
      <c r="D3344" s="27">
        <v>2.7842199999999999</v>
      </c>
      <c r="E3344" s="28">
        <v>3.0465900000000001</v>
      </c>
      <c r="F3344" s="67">
        <v>235.13200000000001</v>
      </c>
      <c r="G3344" s="91">
        <v>88.548599999999993</v>
      </c>
      <c r="H3344" s="65">
        <v>20.655899999999999</v>
      </c>
      <c r="I3344" s="65">
        <v>25.726299999999998</v>
      </c>
      <c r="J3344" s="71">
        <v>262.90600000000001</v>
      </c>
      <c r="K3344" s="68">
        <v>334.125</v>
      </c>
      <c r="L3344" s="27">
        <v>7.5010199999999996</v>
      </c>
      <c r="M3344" s="65">
        <v>21.408999999999999</v>
      </c>
      <c r="N3344" s="94">
        <v>144.54</v>
      </c>
      <c r="O3344" s="65">
        <v>62.105200000000004</v>
      </c>
      <c r="P3344" s="91">
        <v>103.08499999999999</v>
      </c>
      <c r="Q3344" s="62">
        <v>109.456</v>
      </c>
      <c r="R3344" s="134">
        <v>139.30000000000001</v>
      </c>
      <c r="S3344" s="27">
        <v>52.364800000000002</v>
      </c>
      <c r="T3344" s="91">
        <v>68.351600000000005</v>
      </c>
    </row>
    <row r="3345" spans="1:20" x14ac:dyDescent="0.2">
      <c r="A3345" s="9" t="s">
        <v>3393</v>
      </c>
      <c r="B3345" s="9"/>
      <c r="C3345" s="9">
        <v>575.78599999999994</v>
      </c>
      <c r="D3345" s="182">
        <v>575.78599999999994</v>
      </c>
      <c r="E3345" s="42">
        <v>536.82899999999995</v>
      </c>
      <c r="F3345" s="27">
        <v>31.617000000000001</v>
      </c>
      <c r="G3345" s="28">
        <v>31.901499999999999</v>
      </c>
      <c r="H3345" s="65">
        <v>42.9099</v>
      </c>
      <c r="I3345" s="65">
        <v>55.484099999999998</v>
      </c>
      <c r="J3345" s="65">
        <v>56.312100000000001</v>
      </c>
      <c r="K3345" s="28">
        <v>17.214500000000001</v>
      </c>
      <c r="L3345" s="27">
        <v>23.303000000000001</v>
      </c>
      <c r="M3345" s="65">
        <v>66.928100000000001</v>
      </c>
      <c r="N3345" s="75">
        <v>72.115300000000005</v>
      </c>
      <c r="O3345" s="65">
        <v>61.272199999999998</v>
      </c>
      <c r="P3345" s="28">
        <v>65.701099999999997</v>
      </c>
      <c r="Q3345" s="27">
        <v>64.740700000000004</v>
      </c>
      <c r="R3345" s="28">
        <v>56.231699999999996</v>
      </c>
      <c r="S3345" s="112">
        <v>188.38399999999999</v>
      </c>
      <c r="T3345" s="95">
        <v>154.08600000000001</v>
      </c>
    </row>
    <row r="3346" spans="1:20" x14ac:dyDescent="0.2">
      <c r="A3346" s="9" t="s">
        <v>3394</v>
      </c>
      <c r="B3346" s="9"/>
      <c r="C3346" s="9">
        <v>130.363</v>
      </c>
      <c r="D3346" s="62">
        <v>121.812</v>
      </c>
      <c r="E3346" s="91">
        <v>130.363</v>
      </c>
      <c r="F3346" s="27">
        <v>11.601100000000001</v>
      </c>
      <c r="G3346" s="28">
        <v>49.264400000000002</v>
      </c>
      <c r="H3346" s="25">
        <v>0</v>
      </c>
      <c r="I3346" s="25">
        <v>0</v>
      </c>
      <c r="J3346" s="65">
        <v>35.645400000000002</v>
      </c>
      <c r="K3346" s="28">
        <v>15.5802</v>
      </c>
      <c r="L3346" s="657">
        <v>1.59663</v>
      </c>
      <c r="M3346" s="65">
        <v>4.6639299999999997</v>
      </c>
      <c r="N3346" s="65">
        <v>25.725000000000001</v>
      </c>
      <c r="O3346" s="65">
        <v>16.9267</v>
      </c>
      <c r="P3346" s="28">
        <v>29.721299999999999</v>
      </c>
      <c r="Q3346" s="27">
        <v>37.094499999999996</v>
      </c>
      <c r="R3346" s="28">
        <v>28.497299999999999</v>
      </c>
      <c r="S3346" s="27">
        <v>32.218899999999998</v>
      </c>
      <c r="T3346" s="28">
        <v>27.889099999999999</v>
      </c>
    </row>
    <row r="3347" spans="1:20" x14ac:dyDescent="0.2">
      <c r="A3347" s="9" t="s">
        <v>3395</v>
      </c>
      <c r="B3347" s="9"/>
      <c r="C3347" s="9">
        <v>48.501300000000001</v>
      </c>
      <c r="D3347" s="27">
        <v>27.179600000000001</v>
      </c>
      <c r="E3347" s="28">
        <v>32.240200000000002</v>
      </c>
      <c r="F3347" s="657">
        <v>1.6037999999999999</v>
      </c>
      <c r="G3347" s="28">
        <v>4.2348699999999999</v>
      </c>
      <c r="H3347" s="25">
        <v>0</v>
      </c>
      <c r="I3347" s="25">
        <v>0</v>
      </c>
      <c r="J3347" s="65">
        <v>5.5225200000000001</v>
      </c>
      <c r="K3347" s="28">
        <v>3.86633</v>
      </c>
      <c r="L3347" s="597">
        <v>0.35733199999999998</v>
      </c>
      <c r="M3347" s="656">
        <v>0.93548399999999998</v>
      </c>
      <c r="N3347" s="65">
        <v>10.7666</v>
      </c>
      <c r="O3347" s="65">
        <v>5.1671199999999997</v>
      </c>
      <c r="P3347" s="28">
        <v>12.102399999999999</v>
      </c>
      <c r="Q3347" s="27">
        <v>9.7525999999999993</v>
      </c>
      <c r="R3347" s="28">
        <v>11.0709</v>
      </c>
      <c r="S3347" s="27">
        <v>48.501300000000001</v>
      </c>
      <c r="T3347" s="28">
        <v>36.049900000000001</v>
      </c>
    </row>
    <row r="3348" spans="1:20" x14ac:dyDescent="0.2">
      <c r="A3348" s="9" t="s">
        <v>3396</v>
      </c>
      <c r="B3348" s="9"/>
      <c r="C3348" s="9">
        <v>24.8202</v>
      </c>
      <c r="D3348" s="89">
        <v>0</v>
      </c>
      <c r="E3348" s="329">
        <v>1.9558699999999998E-2</v>
      </c>
      <c r="F3348" s="27">
        <v>2.9063599999999998</v>
      </c>
      <c r="G3348" s="28">
        <v>24.8202</v>
      </c>
      <c r="H3348" s="25">
        <v>0</v>
      </c>
      <c r="I3348" s="25">
        <v>0</v>
      </c>
      <c r="J3348" s="65">
        <v>24.121300000000002</v>
      </c>
      <c r="K3348" s="28">
        <v>8.1694800000000001</v>
      </c>
      <c r="L3348" s="89">
        <v>0</v>
      </c>
      <c r="M3348" s="25">
        <v>0</v>
      </c>
      <c r="N3348" s="65">
        <v>4.5681000000000003</v>
      </c>
      <c r="O3348" s="529">
        <v>1.48567</v>
      </c>
      <c r="P3348" s="28">
        <v>4.6308299999999996</v>
      </c>
      <c r="Q3348" s="27">
        <v>16.6798</v>
      </c>
      <c r="R3348" s="28">
        <v>13.2407</v>
      </c>
      <c r="S3348" s="27">
        <v>11.2056</v>
      </c>
      <c r="T3348" s="28">
        <v>10.135300000000001</v>
      </c>
    </row>
    <row r="3349" spans="1:20" x14ac:dyDescent="0.2">
      <c r="A3349" s="9" t="s">
        <v>3397</v>
      </c>
      <c r="B3349" s="9"/>
      <c r="C3349" s="9">
        <v>48.0976</v>
      </c>
      <c r="D3349" s="27">
        <v>48.0976</v>
      </c>
      <c r="E3349" s="28">
        <v>45.352600000000002</v>
      </c>
      <c r="F3349" s="27">
        <v>7.4563800000000002</v>
      </c>
      <c r="G3349" s="28">
        <v>40.971499999999999</v>
      </c>
      <c r="H3349" s="25">
        <v>0</v>
      </c>
      <c r="I3349" s="25">
        <v>0</v>
      </c>
      <c r="J3349" s="65">
        <v>36.4039</v>
      </c>
      <c r="K3349" s="28">
        <v>11.3529</v>
      </c>
      <c r="L3349" s="470">
        <v>0.454957</v>
      </c>
      <c r="M3349" s="332">
        <v>1.1929399999999999</v>
      </c>
      <c r="N3349" s="65">
        <v>17.647400000000001</v>
      </c>
      <c r="O3349" s="65">
        <v>10.663399999999999</v>
      </c>
      <c r="P3349" s="28">
        <v>17.970500000000001</v>
      </c>
      <c r="Q3349" s="27">
        <v>28.293800000000001</v>
      </c>
      <c r="R3349" s="28">
        <v>23.657299999999999</v>
      </c>
      <c r="S3349" s="27">
        <v>27.633500000000002</v>
      </c>
      <c r="T3349" s="28">
        <v>21.829699999999999</v>
      </c>
    </row>
    <row r="3350" spans="1:20" x14ac:dyDescent="0.2">
      <c r="A3350" s="9" t="s">
        <v>3398</v>
      </c>
      <c r="B3350" s="9"/>
      <c r="C3350" s="9">
        <v>420.72300000000001</v>
      </c>
      <c r="D3350" s="82">
        <v>406.40300000000002</v>
      </c>
      <c r="E3350" s="68">
        <v>356.041</v>
      </c>
      <c r="F3350" s="109">
        <v>291.887</v>
      </c>
      <c r="G3350" s="33">
        <v>204.13399999999999</v>
      </c>
      <c r="H3350" s="75">
        <v>109.325</v>
      </c>
      <c r="I3350" s="94">
        <v>146.114</v>
      </c>
      <c r="J3350" s="138">
        <v>223.352</v>
      </c>
      <c r="K3350" s="33">
        <v>247.93299999999999</v>
      </c>
      <c r="L3350" s="27">
        <v>43.280200000000001</v>
      </c>
      <c r="M3350" s="75">
        <v>128.88200000000001</v>
      </c>
      <c r="N3350" s="36">
        <v>420.72300000000001</v>
      </c>
      <c r="O3350" s="94">
        <v>139.69399999999999</v>
      </c>
      <c r="P3350" s="33">
        <v>261.36399999999998</v>
      </c>
      <c r="Q3350" s="109">
        <v>270.18</v>
      </c>
      <c r="R3350" s="292">
        <v>303.149</v>
      </c>
      <c r="S3350" s="67">
        <v>239.93</v>
      </c>
      <c r="T3350" s="33">
        <v>239.184</v>
      </c>
    </row>
    <row r="3351" spans="1:20" x14ac:dyDescent="0.2">
      <c r="A3351" s="9" t="s">
        <v>3399</v>
      </c>
      <c r="B3351" s="9"/>
      <c r="C3351" s="9">
        <v>26.834700000000002</v>
      </c>
      <c r="D3351" s="27">
        <v>6.4618099999999998</v>
      </c>
      <c r="E3351" s="28">
        <v>14.7171</v>
      </c>
      <c r="F3351" s="341">
        <v>1.5480799999999999</v>
      </c>
      <c r="G3351" s="28">
        <v>3.2701899999999999</v>
      </c>
      <c r="H3351" s="25">
        <v>0</v>
      </c>
      <c r="I3351" s="25">
        <v>0</v>
      </c>
      <c r="J3351" s="65">
        <v>5.0345000000000004</v>
      </c>
      <c r="K3351" s="28">
        <v>2.7935500000000002</v>
      </c>
      <c r="L3351" s="463">
        <v>1.3767799999999999</v>
      </c>
      <c r="M3351" s="65">
        <v>5.1369699999999998</v>
      </c>
      <c r="N3351" s="65">
        <v>26.834700000000002</v>
      </c>
      <c r="O3351" s="65">
        <v>13.8146</v>
      </c>
      <c r="P3351" s="28">
        <v>24.096399999999999</v>
      </c>
      <c r="Q3351" s="27">
        <v>16.578399999999998</v>
      </c>
      <c r="R3351" s="28">
        <v>20.5121</v>
      </c>
      <c r="S3351" s="27">
        <v>24.7577</v>
      </c>
      <c r="T3351" s="28">
        <v>16.5321</v>
      </c>
    </row>
    <row r="3352" spans="1:20" x14ac:dyDescent="0.2">
      <c r="A3352" s="9" t="s">
        <v>3400</v>
      </c>
      <c r="B3352" s="9"/>
      <c r="C3352" s="9">
        <v>108.456</v>
      </c>
      <c r="D3352" s="337">
        <v>0.32034699999999999</v>
      </c>
      <c r="E3352" s="327">
        <v>0.44067299999999998</v>
      </c>
      <c r="F3352" s="27">
        <v>22.819700000000001</v>
      </c>
      <c r="G3352" s="28">
        <v>12.575200000000001</v>
      </c>
      <c r="H3352" s="25">
        <v>0</v>
      </c>
      <c r="I3352" s="25">
        <v>0</v>
      </c>
      <c r="J3352" s="75">
        <v>103.018</v>
      </c>
      <c r="K3352" s="91">
        <v>108.456</v>
      </c>
      <c r="L3352" s="301">
        <v>2.4948299999999999</v>
      </c>
      <c r="M3352" s="65">
        <v>8.5472699999999993</v>
      </c>
      <c r="N3352" s="65">
        <v>11.2111</v>
      </c>
      <c r="O3352" s="573">
        <v>2.0866500000000001</v>
      </c>
      <c r="P3352" s="28">
        <v>12.7301</v>
      </c>
      <c r="Q3352" s="27">
        <v>13.1081</v>
      </c>
      <c r="R3352" s="28">
        <v>7.5130600000000003</v>
      </c>
      <c r="S3352" s="27">
        <v>5.8300200000000002</v>
      </c>
      <c r="T3352" s="28">
        <v>9.2756000000000007</v>
      </c>
    </row>
    <row r="3353" spans="1:20" x14ac:dyDescent="0.2">
      <c r="A3353" s="9" t="s">
        <v>3401</v>
      </c>
      <c r="B3353" s="9"/>
      <c r="C3353" s="9">
        <v>417.41800000000001</v>
      </c>
      <c r="D3353" s="27">
        <v>3.4972500000000002</v>
      </c>
      <c r="E3353" s="429">
        <v>1.41228</v>
      </c>
      <c r="F3353" s="67">
        <v>259.93900000000002</v>
      </c>
      <c r="G3353" s="91">
        <v>110.187</v>
      </c>
      <c r="H3353" s="75">
        <v>82.145600000000002</v>
      </c>
      <c r="I3353" s="75">
        <v>108.742</v>
      </c>
      <c r="J3353" s="66">
        <v>174.233</v>
      </c>
      <c r="K3353" s="33">
        <v>201.566</v>
      </c>
      <c r="L3353" s="27">
        <v>45.755800000000001</v>
      </c>
      <c r="M3353" s="75">
        <v>119.55500000000001</v>
      </c>
      <c r="N3353" s="36">
        <v>417.41800000000001</v>
      </c>
      <c r="O3353" s="75">
        <v>96.400400000000005</v>
      </c>
      <c r="P3353" s="33">
        <v>205.46299999999999</v>
      </c>
      <c r="Q3353" s="112">
        <v>186.172</v>
      </c>
      <c r="R3353" s="33">
        <v>208.24700000000001</v>
      </c>
      <c r="S3353" s="27">
        <v>42.640599999999999</v>
      </c>
      <c r="T3353" s="28">
        <v>58.445399999999999</v>
      </c>
    </row>
    <row r="3354" spans="1:20" x14ac:dyDescent="0.2">
      <c r="A3354" s="9" t="s">
        <v>3402</v>
      </c>
      <c r="B3354" s="9"/>
      <c r="C3354" s="9">
        <v>86.976200000000006</v>
      </c>
      <c r="D3354" s="312">
        <v>0.47795799999999999</v>
      </c>
      <c r="E3354" s="380">
        <v>0.29885600000000001</v>
      </c>
      <c r="F3354" s="27">
        <v>26.19</v>
      </c>
      <c r="G3354" s="28">
        <v>8.7697199999999995</v>
      </c>
      <c r="H3354" s="25">
        <v>0</v>
      </c>
      <c r="I3354" s="25">
        <v>0</v>
      </c>
      <c r="J3354" s="75">
        <v>79.155000000000001</v>
      </c>
      <c r="K3354" s="91">
        <v>86.976200000000006</v>
      </c>
      <c r="L3354" s="89">
        <v>0</v>
      </c>
      <c r="M3354" s="25">
        <v>0</v>
      </c>
      <c r="N3354" s="65">
        <v>25.664300000000001</v>
      </c>
      <c r="O3354" s="65">
        <v>4.6212900000000001</v>
      </c>
      <c r="P3354" s="28">
        <v>12.219900000000001</v>
      </c>
      <c r="Q3354" s="27">
        <v>11.508100000000001</v>
      </c>
      <c r="R3354" s="28">
        <v>14.011900000000001</v>
      </c>
      <c r="S3354" s="603">
        <v>1.8884700000000001</v>
      </c>
      <c r="T3354" s="306">
        <v>2.5595400000000001</v>
      </c>
    </row>
    <row r="3355" spans="1:20" x14ac:dyDescent="0.2">
      <c r="A3355" s="9" t="s">
        <v>3403</v>
      </c>
      <c r="B3355" s="9"/>
      <c r="C3355" s="9">
        <v>25.220700000000001</v>
      </c>
      <c r="D3355" s="530">
        <v>1.6686799999999999</v>
      </c>
      <c r="E3355" s="365">
        <v>1.6768799999999999</v>
      </c>
      <c r="F3355" s="27">
        <v>9.01586</v>
      </c>
      <c r="G3355" s="28">
        <v>12.796900000000001</v>
      </c>
      <c r="H3355" s="25">
        <v>0</v>
      </c>
      <c r="I3355" s="25">
        <v>0</v>
      </c>
      <c r="J3355" s="65">
        <v>7.9446500000000002</v>
      </c>
      <c r="K3355" s="28">
        <v>25.220700000000001</v>
      </c>
      <c r="L3355" s="27">
        <v>4.8513599999999997</v>
      </c>
      <c r="M3355" s="65">
        <v>15.370900000000001</v>
      </c>
      <c r="N3355" s="65">
        <v>8.5073000000000008</v>
      </c>
      <c r="O3355" s="65">
        <v>4.9534700000000003</v>
      </c>
      <c r="P3355" s="28">
        <v>18.071300000000001</v>
      </c>
      <c r="Q3355" s="27">
        <v>15.500400000000001</v>
      </c>
      <c r="R3355" s="28">
        <v>11.562200000000001</v>
      </c>
      <c r="S3355" s="27">
        <v>16.6113</v>
      </c>
      <c r="T3355" s="28">
        <v>24.974</v>
      </c>
    </row>
    <row r="3356" spans="1:20" x14ac:dyDescent="0.2">
      <c r="A3356" s="9" t="s">
        <v>3404</v>
      </c>
      <c r="B3356" s="9"/>
      <c r="C3356" s="9">
        <v>247.053</v>
      </c>
      <c r="D3356" s="27">
        <v>6.81128</v>
      </c>
      <c r="E3356" s="28">
        <v>22.2439</v>
      </c>
      <c r="F3356" s="62">
        <v>112.873</v>
      </c>
      <c r="G3356" s="28">
        <v>51.075800000000001</v>
      </c>
      <c r="H3356" s="25">
        <v>0</v>
      </c>
      <c r="I3356" s="25">
        <v>0</v>
      </c>
      <c r="J3356" s="65">
        <v>20.275500000000001</v>
      </c>
      <c r="K3356" s="28">
        <v>22.1189</v>
      </c>
      <c r="L3356" s="27">
        <v>10.546799999999999</v>
      </c>
      <c r="M3356" s="65">
        <v>34.010199999999998</v>
      </c>
      <c r="N3356" s="138">
        <v>247.053</v>
      </c>
      <c r="O3356" s="75">
        <v>69.019599999999997</v>
      </c>
      <c r="P3356" s="91">
        <v>123.40600000000001</v>
      </c>
      <c r="Q3356" s="62">
        <v>96.170599999999993</v>
      </c>
      <c r="R3356" s="91">
        <v>98.295699999999997</v>
      </c>
      <c r="S3356" s="27">
        <v>15.583399999999999</v>
      </c>
      <c r="T3356" s="28">
        <v>15.2658</v>
      </c>
    </row>
    <row r="3357" spans="1:20" x14ac:dyDescent="0.2">
      <c r="A3357" s="9" t="s">
        <v>3405</v>
      </c>
      <c r="B3357" s="9"/>
      <c r="C3357" s="9">
        <v>151.15700000000001</v>
      </c>
      <c r="D3357" s="27">
        <v>2.89974</v>
      </c>
      <c r="E3357" s="28">
        <v>2.76661</v>
      </c>
      <c r="F3357" s="62">
        <v>78.791600000000003</v>
      </c>
      <c r="G3357" s="28">
        <v>39.712699999999998</v>
      </c>
      <c r="H3357" s="25">
        <v>0</v>
      </c>
      <c r="I3357" s="25">
        <v>0</v>
      </c>
      <c r="J3357" s="65">
        <v>14.3551</v>
      </c>
      <c r="K3357" s="28">
        <v>18.377199999999998</v>
      </c>
      <c r="L3357" s="27">
        <v>22.304099999999998</v>
      </c>
      <c r="M3357" s="65">
        <v>65.808000000000007</v>
      </c>
      <c r="N3357" s="94">
        <v>151.15700000000001</v>
      </c>
      <c r="O3357" s="65">
        <v>35.143900000000002</v>
      </c>
      <c r="P3357" s="91">
        <v>81.774500000000003</v>
      </c>
      <c r="Q3357" s="62">
        <v>70.240499999999997</v>
      </c>
      <c r="R3357" s="91">
        <v>73.879599999999996</v>
      </c>
      <c r="S3357" s="27">
        <v>17.886199999999999</v>
      </c>
      <c r="T3357" s="28">
        <v>19.399999999999999</v>
      </c>
    </row>
    <row r="3358" spans="1:20" x14ac:dyDescent="0.2">
      <c r="A3358" s="9" t="s">
        <v>3406</v>
      </c>
      <c r="B3358" s="9"/>
      <c r="C3358" s="9">
        <v>12.277200000000001</v>
      </c>
      <c r="D3358" s="566">
        <v>5.2638499999999998E-2</v>
      </c>
      <c r="E3358" s="329">
        <v>1.64569E-2</v>
      </c>
      <c r="F3358" s="434">
        <v>0.43892500000000001</v>
      </c>
      <c r="G3358" s="327">
        <v>0.441521</v>
      </c>
      <c r="H3358" s="25">
        <v>0</v>
      </c>
      <c r="I3358" s="25">
        <v>0</v>
      </c>
      <c r="J3358" s="695">
        <v>2.5909599999999999</v>
      </c>
      <c r="K3358" s="354">
        <v>1.5275300000000001</v>
      </c>
      <c r="L3358" s="89">
        <v>0</v>
      </c>
      <c r="M3358" s="25">
        <v>0</v>
      </c>
      <c r="N3358" s="379">
        <v>6.9254899999999994E-2</v>
      </c>
      <c r="O3358" s="607">
        <v>0.46430700000000003</v>
      </c>
      <c r="P3358" s="251">
        <v>1.02538</v>
      </c>
      <c r="Q3358" s="657">
        <v>1.60395</v>
      </c>
      <c r="R3358" s="446">
        <v>0.60220799999999997</v>
      </c>
      <c r="S3358" s="27">
        <v>12.277200000000001</v>
      </c>
      <c r="T3358" s="28">
        <v>11.042199999999999</v>
      </c>
    </row>
    <row r="3359" spans="1:20" x14ac:dyDescent="0.2">
      <c r="A3359" s="9" t="s">
        <v>3407</v>
      </c>
      <c r="B3359" s="9"/>
      <c r="C3359" s="9">
        <v>79.558599999999998</v>
      </c>
      <c r="D3359" s="391">
        <v>4.0504900000000003E-2</v>
      </c>
      <c r="E3359" s="397">
        <v>5.06536E-2</v>
      </c>
      <c r="F3359" s="27">
        <v>7.0444800000000001</v>
      </c>
      <c r="G3359" s="576">
        <v>2.0384799999999998</v>
      </c>
      <c r="H3359" s="65">
        <v>56.281399999999998</v>
      </c>
      <c r="I3359" s="75">
        <v>79.558599999999998</v>
      </c>
      <c r="J3359" s="476">
        <v>1.66144</v>
      </c>
      <c r="K3359" s="268">
        <v>1.95903</v>
      </c>
      <c r="L3359" s="463">
        <v>1.3760300000000001</v>
      </c>
      <c r="M3359" s="669">
        <v>2.52169</v>
      </c>
      <c r="N3359" s="556">
        <v>2.18493</v>
      </c>
      <c r="O3359" s="477">
        <v>0.82449399999999995</v>
      </c>
      <c r="P3359" s="450">
        <v>1.4202300000000001</v>
      </c>
      <c r="Q3359" s="275">
        <v>2.1158199999999998</v>
      </c>
      <c r="R3359" s="28">
        <v>3.7843800000000001</v>
      </c>
      <c r="S3359" s="333">
        <v>0.73715200000000003</v>
      </c>
      <c r="T3359" s="344">
        <v>0.99729000000000001</v>
      </c>
    </row>
    <row r="3360" spans="1:20" x14ac:dyDescent="0.2">
      <c r="A3360" s="9" t="s">
        <v>3408</v>
      </c>
      <c r="B3360" s="9"/>
      <c r="C3360" s="9">
        <v>6.4776199999999999</v>
      </c>
      <c r="D3360" s="566">
        <v>4.56938E-2</v>
      </c>
      <c r="E3360" s="397">
        <v>5.7142699999999998E-2</v>
      </c>
      <c r="F3360" s="434">
        <v>0.435448</v>
      </c>
      <c r="G3360" s="348">
        <v>0.57490699999999995</v>
      </c>
      <c r="H3360" s="568">
        <v>0.245615</v>
      </c>
      <c r="I3360" s="554">
        <v>0.321687</v>
      </c>
      <c r="J3360" s="529">
        <v>1.49942</v>
      </c>
      <c r="K3360" s="550">
        <v>1.5469999999999999</v>
      </c>
      <c r="L3360" s="89">
        <v>0</v>
      </c>
      <c r="M3360" s="25">
        <v>0</v>
      </c>
      <c r="N3360" s="516">
        <v>0.72141599999999995</v>
      </c>
      <c r="O3360" s="660">
        <v>0.40305099999999999</v>
      </c>
      <c r="P3360" s="570">
        <v>1.8692</v>
      </c>
      <c r="Q3360" s="421">
        <v>0.994529</v>
      </c>
      <c r="R3360" s="317">
        <v>0.82769999999999999</v>
      </c>
      <c r="S3360" s="27">
        <v>6.4776199999999999</v>
      </c>
      <c r="T3360" s="28">
        <v>5.8727600000000004</v>
      </c>
    </row>
    <row r="3361" spans="1:20" x14ac:dyDescent="0.2">
      <c r="A3361" s="9" t="s">
        <v>3409</v>
      </c>
      <c r="B3361" s="9"/>
      <c r="C3361" s="9">
        <v>3.7224599999999999</v>
      </c>
      <c r="D3361" s="89">
        <v>0</v>
      </c>
      <c r="E3361" s="329">
        <v>0</v>
      </c>
      <c r="F3361" s="293">
        <v>0.93606599999999995</v>
      </c>
      <c r="G3361" s="28">
        <v>3.6833300000000002</v>
      </c>
      <c r="H3361" s="25">
        <v>0</v>
      </c>
      <c r="I3361" s="25">
        <v>0</v>
      </c>
      <c r="J3361" s="524">
        <v>2.4648400000000001</v>
      </c>
      <c r="K3361" s="28">
        <v>2.9063400000000001</v>
      </c>
      <c r="L3361" s="89">
        <v>0</v>
      </c>
      <c r="M3361" s="25">
        <v>0</v>
      </c>
      <c r="N3361" s="607">
        <v>0.45611800000000002</v>
      </c>
      <c r="O3361" s="286">
        <v>0.313637</v>
      </c>
      <c r="P3361" s="319">
        <v>1.50071</v>
      </c>
      <c r="Q3361" s="27">
        <v>3.7224599999999999</v>
      </c>
      <c r="R3361" s="487">
        <v>2.1153</v>
      </c>
      <c r="S3361" s="463">
        <v>1.3946799999999999</v>
      </c>
      <c r="T3361" s="354">
        <v>1.5250600000000001</v>
      </c>
    </row>
    <row r="3362" spans="1:20" x14ac:dyDescent="0.2">
      <c r="A3362" s="9" t="s">
        <v>3410</v>
      </c>
      <c r="B3362" s="9"/>
      <c r="C3362" s="9">
        <v>124.479</v>
      </c>
      <c r="D3362" s="250">
        <v>0.27522799999999997</v>
      </c>
      <c r="E3362" s="133">
        <v>0.19727900000000001</v>
      </c>
      <c r="F3362" s="27">
        <v>49.466099999999997</v>
      </c>
      <c r="G3362" s="91">
        <v>103.66</v>
      </c>
      <c r="H3362" s="65">
        <v>26.106300000000001</v>
      </c>
      <c r="I3362" s="65">
        <v>32.230699999999999</v>
      </c>
      <c r="J3362" s="65">
        <v>63.550899999999999</v>
      </c>
      <c r="K3362" s="91">
        <v>124.479</v>
      </c>
      <c r="L3362" s="27">
        <v>8.1796799999999994</v>
      </c>
      <c r="M3362" s="65">
        <v>25.373699999999999</v>
      </c>
      <c r="N3362" s="65">
        <v>30.585000000000001</v>
      </c>
      <c r="O3362" s="65">
        <v>11.241199999999999</v>
      </c>
      <c r="P3362" s="28">
        <v>61.031999999999996</v>
      </c>
      <c r="Q3362" s="62">
        <v>83.309899999999999</v>
      </c>
      <c r="R3362" s="91">
        <v>77.72</v>
      </c>
      <c r="S3362" s="62">
        <v>92.957300000000004</v>
      </c>
      <c r="T3362" s="91">
        <v>119.624</v>
      </c>
    </row>
    <row r="3363" spans="1:20" x14ac:dyDescent="0.2">
      <c r="A3363" s="9" t="s">
        <v>3411</v>
      </c>
      <c r="B3363" s="9"/>
      <c r="C3363" s="9">
        <v>0.16148999999999999</v>
      </c>
      <c r="D3363" s="89">
        <v>0</v>
      </c>
      <c r="E3363" s="329">
        <v>0</v>
      </c>
      <c r="F3363" s="89">
        <v>0</v>
      </c>
      <c r="G3363" s="232">
        <v>3.3023200000000003E-2</v>
      </c>
      <c r="H3363" s="25">
        <v>0</v>
      </c>
      <c r="I3363" s="25">
        <v>0</v>
      </c>
      <c r="J3363" s="490">
        <v>0.16148999999999999</v>
      </c>
      <c r="K3363" s="329">
        <v>0</v>
      </c>
      <c r="L3363" s="89">
        <v>0</v>
      </c>
      <c r="M3363" s="25">
        <v>0</v>
      </c>
      <c r="N3363" s="25">
        <v>0</v>
      </c>
      <c r="O3363" s="25">
        <v>0</v>
      </c>
      <c r="P3363" s="329">
        <v>0</v>
      </c>
      <c r="Q3363" s="566">
        <v>4.2845000000000001E-2</v>
      </c>
      <c r="R3363" s="366">
        <v>0.112604</v>
      </c>
      <c r="S3363" s="566">
        <v>5.65663E-2</v>
      </c>
      <c r="T3363" s="329">
        <v>1.93872E-2</v>
      </c>
    </row>
    <row r="3364" spans="1:20" x14ac:dyDescent="0.2">
      <c r="A3364" s="9" t="s">
        <v>3412</v>
      </c>
      <c r="B3364" s="9"/>
      <c r="C3364" s="9">
        <v>275.411</v>
      </c>
      <c r="D3364" s="27">
        <v>2.79203</v>
      </c>
      <c r="E3364" s="319">
        <v>1.4942800000000001</v>
      </c>
      <c r="F3364" s="112">
        <v>173.62299999999999</v>
      </c>
      <c r="G3364" s="21">
        <v>174.84899999999999</v>
      </c>
      <c r="H3364" s="65">
        <v>34.276299999999999</v>
      </c>
      <c r="I3364" s="65">
        <v>46.308199999999999</v>
      </c>
      <c r="J3364" s="66">
        <v>184.791</v>
      </c>
      <c r="K3364" s="21">
        <v>189.28200000000001</v>
      </c>
      <c r="L3364" s="27">
        <v>15.462199999999999</v>
      </c>
      <c r="M3364" s="65">
        <v>46.296300000000002</v>
      </c>
      <c r="N3364" s="71">
        <v>275.411</v>
      </c>
      <c r="O3364" s="75">
        <v>69.933400000000006</v>
      </c>
      <c r="P3364" s="21">
        <v>167.864</v>
      </c>
      <c r="Q3364" s="112">
        <v>193.43</v>
      </c>
      <c r="R3364" s="21">
        <v>184.88499999999999</v>
      </c>
      <c r="S3364" s="62">
        <v>83.924300000000002</v>
      </c>
      <c r="T3364" s="91">
        <v>100.15600000000001</v>
      </c>
    </row>
    <row r="3365" spans="1:20" x14ac:dyDescent="0.2">
      <c r="A3365" s="9" t="s">
        <v>3413</v>
      </c>
      <c r="B3365" s="9"/>
      <c r="C3365" s="9">
        <v>491.88900000000001</v>
      </c>
      <c r="D3365" s="41">
        <v>491.88900000000001</v>
      </c>
      <c r="E3365" s="76">
        <v>411.69799999999998</v>
      </c>
      <c r="F3365" s="27">
        <v>18.8932</v>
      </c>
      <c r="G3365" s="91">
        <v>97.079300000000003</v>
      </c>
      <c r="H3365" s="25">
        <v>0</v>
      </c>
      <c r="I3365" s="25">
        <v>0</v>
      </c>
      <c r="J3365" s="75">
        <v>75.166899999999998</v>
      </c>
      <c r="K3365" s="28">
        <v>34.726700000000001</v>
      </c>
      <c r="L3365" s="500">
        <v>2.3354900000000001</v>
      </c>
      <c r="M3365" s="65">
        <v>5.7186199999999996</v>
      </c>
      <c r="N3365" s="75">
        <v>67.818200000000004</v>
      </c>
      <c r="O3365" s="75">
        <v>78.093999999999994</v>
      </c>
      <c r="P3365" s="91">
        <v>69.027900000000002</v>
      </c>
      <c r="Q3365" s="62">
        <v>75.805000000000007</v>
      </c>
      <c r="R3365" s="91">
        <v>73.254599999999996</v>
      </c>
      <c r="S3365" s="62">
        <v>79.295599999999993</v>
      </c>
      <c r="T3365" s="91">
        <v>70.238699999999994</v>
      </c>
    </row>
    <row r="3366" spans="1:20" x14ac:dyDescent="0.2">
      <c r="A3366" s="9" t="s">
        <v>3414</v>
      </c>
      <c r="B3366" s="9"/>
      <c r="C3366" s="9">
        <v>65.978899999999996</v>
      </c>
      <c r="D3366" s="27">
        <v>65.978899999999996</v>
      </c>
      <c r="E3366" s="28">
        <v>61.2956</v>
      </c>
      <c r="F3366" s="27">
        <v>9.9969099999999997</v>
      </c>
      <c r="G3366" s="28">
        <v>59.4983</v>
      </c>
      <c r="H3366" s="65">
        <v>7.1961399999999998</v>
      </c>
      <c r="I3366" s="65">
        <v>10.5503</v>
      </c>
      <c r="J3366" s="65">
        <v>47.701000000000001</v>
      </c>
      <c r="K3366" s="28">
        <v>21.840900000000001</v>
      </c>
      <c r="L3366" s="270">
        <v>1.40245</v>
      </c>
      <c r="M3366" s="65">
        <v>3.3765000000000001</v>
      </c>
      <c r="N3366" s="65">
        <v>25.395199999999999</v>
      </c>
      <c r="O3366" s="65">
        <v>15.5914</v>
      </c>
      <c r="P3366" s="28">
        <v>28.128399999999999</v>
      </c>
      <c r="Q3366" s="27">
        <v>38.619</v>
      </c>
      <c r="R3366" s="28">
        <v>38.670999999999999</v>
      </c>
      <c r="S3366" s="27">
        <v>44.957999999999998</v>
      </c>
      <c r="T3366" s="28">
        <v>34.694000000000003</v>
      </c>
    </row>
    <row r="3367" spans="1:20" x14ac:dyDescent="0.2">
      <c r="A3367" s="9" t="s">
        <v>3415</v>
      </c>
      <c r="B3367" s="9"/>
      <c r="C3367" s="9">
        <v>6.2398300000000004</v>
      </c>
      <c r="D3367" s="464">
        <v>2.0901900000000002</v>
      </c>
      <c r="E3367" s="28">
        <v>2.6792500000000001</v>
      </c>
      <c r="F3367" s="337">
        <v>0.33198100000000003</v>
      </c>
      <c r="G3367" s="528">
        <v>0.75972600000000001</v>
      </c>
      <c r="H3367" s="25">
        <v>0</v>
      </c>
      <c r="I3367" s="25">
        <v>0</v>
      </c>
      <c r="J3367" s="535">
        <v>1.1431500000000001</v>
      </c>
      <c r="K3367" s="220">
        <v>0.33697700000000003</v>
      </c>
      <c r="L3367" s="89">
        <v>0</v>
      </c>
      <c r="M3367" s="25">
        <v>0</v>
      </c>
      <c r="N3367" s="670">
        <v>0.87083500000000003</v>
      </c>
      <c r="O3367" s="673">
        <v>1.04003</v>
      </c>
      <c r="P3367" s="324">
        <v>0.904802</v>
      </c>
      <c r="Q3367" s="343">
        <v>0.68239799999999995</v>
      </c>
      <c r="R3367" s="294">
        <v>0.46496999999999999</v>
      </c>
      <c r="S3367" s="27">
        <v>6.2398300000000004</v>
      </c>
      <c r="T3367" s="28">
        <v>5.1463599999999996</v>
      </c>
    </row>
    <row r="3368" spans="1:20" x14ac:dyDescent="0.2">
      <c r="A3368" s="9" t="s">
        <v>3416</v>
      </c>
      <c r="B3368" s="9"/>
      <c r="C3368" s="9">
        <v>131.12899999999999</v>
      </c>
      <c r="D3368" s="62">
        <v>131.071</v>
      </c>
      <c r="E3368" s="91">
        <v>131.12899999999999</v>
      </c>
      <c r="F3368" s="27">
        <v>2.7153499999999999</v>
      </c>
      <c r="G3368" s="28">
        <v>2.7137899999999999</v>
      </c>
      <c r="H3368" s="25">
        <v>0</v>
      </c>
      <c r="I3368" s="25">
        <v>0</v>
      </c>
      <c r="J3368" s="65">
        <v>3.9209900000000002</v>
      </c>
      <c r="K3368" s="658">
        <v>1.7782</v>
      </c>
      <c r="L3368" s="89">
        <v>0</v>
      </c>
      <c r="M3368" s="25">
        <v>0</v>
      </c>
      <c r="N3368" s="65">
        <v>22.3962</v>
      </c>
      <c r="O3368" s="65">
        <v>22.152200000000001</v>
      </c>
      <c r="P3368" s="28">
        <v>15.660600000000001</v>
      </c>
      <c r="Q3368" s="27">
        <v>7.7620699999999996</v>
      </c>
      <c r="R3368" s="28">
        <v>10.7258</v>
      </c>
      <c r="S3368" s="27">
        <v>18.523700000000002</v>
      </c>
      <c r="T3368" s="28">
        <v>14.6648</v>
      </c>
    </row>
    <row r="3369" spans="1:20" x14ac:dyDescent="0.2">
      <c r="A3369" s="9" t="s">
        <v>3417</v>
      </c>
      <c r="B3369" s="9"/>
      <c r="C3369" s="9">
        <v>91.706000000000003</v>
      </c>
      <c r="D3369" s="27">
        <v>5.1556300000000004</v>
      </c>
      <c r="E3369" s="28">
        <v>4.1908200000000004</v>
      </c>
      <c r="F3369" s="27">
        <v>57.079300000000003</v>
      </c>
      <c r="G3369" s="28">
        <v>24.369499999999999</v>
      </c>
      <c r="H3369" s="65">
        <v>22.4147</v>
      </c>
      <c r="I3369" s="65">
        <v>31.8123</v>
      </c>
      <c r="J3369" s="65">
        <v>58.466500000000003</v>
      </c>
      <c r="K3369" s="28">
        <v>53.6845</v>
      </c>
      <c r="L3369" s="27">
        <v>28.9741</v>
      </c>
      <c r="M3369" s="75">
        <v>91.706000000000003</v>
      </c>
      <c r="N3369" s="65">
        <v>29.725999999999999</v>
      </c>
      <c r="O3369" s="65">
        <v>12.305300000000001</v>
      </c>
      <c r="P3369" s="28">
        <v>34.697400000000002</v>
      </c>
      <c r="Q3369" s="27">
        <v>23.8947</v>
      </c>
      <c r="R3369" s="28">
        <v>30.821400000000001</v>
      </c>
      <c r="S3369" s="27">
        <v>33.2029</v>
      </c>
      <c r="T3369" s="28">
        <v>34.0197</v>
      </c>
    </row>
    <row r="3370" spans="1:20" x14ac:dyDescent="0.2">
      <c r="A3370" s="9" t="s">
        <v>3418</v>
      </c>
      <c r="B3370" s="9"/>
      <c r="C3370" s="9">
        <v>26.1721</v>
      </c>
      <c r="D3370" s="27">
        <v>4.2324000000000002</v>
      </c>
      <c r="E3370" s="28">
        <v>12.194000000000001</v>
      </c>
      <c r="F3370" s="501">
        <v>2.0055299999999998</v>
      </c>
      <c r="G3370" s="319">
        <v>1.4906299999999999</v>
      </c>
      <c r="H3370" s="65">
        <v>16.402699999999999</v>
      </c>
      <c r="I3370" s="65">
        <v>22.388400000000001</v>
      </c>
      <c r="J3370" s="65">
        <v>5.9467100000000004</v>
      </c>
      <c r="K3370" s="546">
        <v>1.80952</v>
      </c>
      <c r="L3370" s="445">
        <v>0.41967300000000002</v>
      </c>
      <c r="M3370" s="671">
        <v>1.8716999999999999</v>
      </c>
      <c r="N3370" s="65">
        <v>18.305099999999999</v>
      </c>
      <c r="O3370" s="65">
        <v>10.566700000000001</v>
      </c>
      <c r="P3370" s="28">
        <v>16.367599999999999</v>
      </c>
      <c r="Q3370" s="27">
        <v>14.454000000000001</v>
      </c>
      <c r="R3370" s="28">
        <v>26.1721</v>
      </c>
      <c r="S3370" s="27">
        <v>14.9169</v>
      </c>
      <c r="T3370" s="28">
        <v>9.7414299999999994</v>
      </c>
    </row>
    <row r="3371" spans="1:20" x14ac:dyDescent="0.2">
      <c r="A3371" s="9" t="s">
        <v>3419</v>
      </c>
      <c r="B3371" s="9"/>
      <c r="C3371" s="9">
        <v>523.28399999999999</v>
      </c>
      <c r="D3371" s="548">
        <v>1.68032</v>
      </c>
      <c r="E3371" s="423">
        <v>0.46696300000000002</v>
      </c>
      <c r="F3371" s="112">
        <v>155.459</v>
      </c>
      <c r="G3371" s="21">
        <v>161.37899999999999</v>
      </c>
      <c r="H3371" s="25">
        <v>0</v>
      </c>
      <c r="I3371" s="25">
        <v>0</v>
      </c>
      <c r="J3371" s="36">
        <v>401.28899999999999</v>
      </c>
      <c r="K3371" s="42">
        <v>523.28399999999999</v>
      </c>
      <c r="L3371" s="27">
        <v>3.2012399999999999</v>
      </c>
      <c r="M3371" s="65">
        <v>9.5477900000000009</v>
      </c>
      <c r="N3371" s="75">
        <v>93.1584</v>
      </c>
      <c r="O3371" s="65">
        <v>26.222799999999999</v>
      </c>
      <c r="P3371" s="134">
        <v>139.05000000000001</v>
      </c>
      <c r="Q3371" s="112">
        <v>156.55000000000001</v>
      </c>
      <c r="R3371" s="134">
        <v>144.26599999999999</v>
      </c>
      <c r="S3371" s="62">
        <v>108.819</v>
      </c>
      <c r="T3371" s="21">
        <v>170.82</v>
      </c>
    </row>
    <row r="3372" spans="1:20" x14ac:dyDescent="0.2">
      <c r="A3372" s="9" t="s">
        <v>3420</v>
      </c>
      <c r="B3372" s="9"/>
      <c r="C3372" s="9">
        <v>210.43899999999999</v>
      </c>
      <c r="D3372" s="112">
        <v>183.35300000000001</v>
      </c>
      <c r="E3372" s="33">
        <v>210.43899999999999</v>
      </c>
      <c r="F3372" s="27">
        <v>64.687600000000003</v>
      </c>
      <c r="G3372" s="21">
        <v>171.535</v>
      </c>
      <c r="H3372" s="75">
        <v>72.154300000000006</v>
      </c>
      <c r="I3372" s="75">
        <v>95.2179</v>
      </c>
      <c r="J3372" s="94">
        <v>135.983</v>
      </c>
      <c r="K3372" s="91">
        <v>131.81399999999999</v>
      </c>
      <c r="L3372" s="27">
        <v>16.833600000000001</v>
      </c>
      <c r="M3372" s="65">
        <v>51.552799999999998</v>
      </c>
      <c r="N3372" s="75">
        <v>97.067999999999998</v>
      </c>
      <c r="O3372" s="65">
        <v>49.473100000000002</v>
      </c>
      <c r="P3372" s="91">
        <v>90.396799999999999</v>
      </c>
      <c r="Q3372" s="135">
        <v>136.56399999999999</v>
      </c>
      <c r="R3372" s="91">
        <v>114.208</v>
      </c>
      <c r="S3372" s="62">
        <v>120.005</v>
      </c>
      <c r="T3372" s="91">
        <v>121.937</v>
      </c>
    </row>
    <row r="3373" spans="1:20" x14ac:dyDescent="0.2">
      <c r="A3373" s="9" t="s">
        <v>3421</v>
      </c>
      <c r="B3373" s="9"/>
      <c r="C3373" s="9">
        <v>390.83600000000001</v>
      </c>
      <c r="D3373" s="110">
        <v>325.851</v>
      </c>
      <c r="E3373" s="68">
        <v>390.83600000000001</v>
      </c>
      <c r="F3373" s="62">
        <v>84.632800000000003</v>
      </c>
      <c r="G3373" s="72">
        <v>287.67399999999998</v>
      </c>
      <c r="H3373" s="66">
        <v>166.429</v>
      </c>
      <c r="I3373" s="138">
        <v>215.41800000000001</v>
      </c>
      <c r="J3373" s="71">
        <v>286.12599999999998</v>
      </c>
      <c r="K3373" s="33">
        <v>216.328</v>
      </c>
      <c r="L3373" s="27">
        <v>33.430700000000002</v>
      </c>
      <c r="M3373" s="75">
        <v>87.601799999999997</v>
      </c>
      <c r="N3373" s="94">
        <v>140.744</v>
      </c>
      <c r="O3373" s="75">
        <v>83.376000000000005</v>
      </c>
      <c r="P3373" s="21">
        <v>170.27099999999999</v>
      </c>
      <c r="Q3373" s="67">
        <v>243.727</v>
      </c>
      <c r="R3373" s="33">
        <v>257.238</v>
      </c>
      <c r="S3373" s="52">
        <v>334.07799999999997</v>
      </c>
      <c r="T3373" s="141">
        <v>322.50700000000001</v>
      </c>
    </row>
    <row r="3374" spans="1:20" x14ac:dyDescent="0.2">
      <c r="A3374" s="9" t="s">
        <v>3422</v>
      </c>
      <c r="B3374" s="9"/>
      <c r="C3374" s="9">
        <v>329.28100000000001</v>
      </c>
      <c r="D3374" s="135">
        <v>133.65600000000001</v>
      </c>
      <c r="E3374" s="91">
        <v>127.428</v>
      </c>
      <c r="F3374" s="62">
        <v>75.939400000000006</v>
      </c>
      <c r="G3374" s="91">
        <v>99.558999999999997</v>
      </c>
      <c r="H3374" s="65">
        <v>52.574599999999997</v>
      </c>
      <c r="I3374" s="75">
        <v>69.906700000000001</v>
      </c>
      <c r="J3374" s="75">
        <v>118.11799999999999</v>
      </c>
      <c r="K3374" s="91">
        <v>111.741</v>
      </c>
      <c r="L3374" s="27">
        <v>24.557700000000001</v>
      </c>
      <c r="M3374" s="75">
        <v>70.945499999999996</v>
      </c>
      <c r="N3374" s="75">
        <v>90.623599999999996</v>
      </c>
      <c r="O3374" s="75">
        <v>72.9452</v>
      </c>
      <c r="P3374" s="91">
        <v>123.494</v>
      </c>
      <c r="Q3374" s="62">
        <v>110.872</v>
      </c>
      <c r="R3374" s="91">
        <v>87.662899999999993</v>
      </c>
      <c r="S3374" s="52">
        <v>329.28100000000001</v>
      </c>
      <c r="T3374" s="292">
        <v>302.774</v>
      </c>
    </row>
    <row r="3375" spans="1:20" x14ac:dyDescent="0.2">
      <c r="A3375" s="9" t="s">
        <v>3423</v>
      </c>
      <c r="B3375" s="9"/>
      <c r="C3375" s="9">
        <v>39.745800000000003</v>
      </c>
      <c r="D3375" s="435">
        <v>0.13609299999999999</v>
      </c>
      <c r="E3375" s="397">
        <v>5.1057499999999999E-2</v>
      </c>
      <c r="F3375" s="27">
        <v>17.832699999999999</v>
      </c>
      <c r="G3375" s="28">
        <v>15.6616</v>
      </c>
      <c r="H3375" s="25">
        <v>0</v>
      </c>
      <c r="I3375" s="25">
        <v>0</v>
      </c>
      <c r="J3375" s="65">
        <v>39.745800000000003</v>
      </c>
      <c r="K3375" s="28">
        <v>30.804600000000001</v>
      </c>
      <c r="L3375" s="337">
        <v>0.32276100000000002</v>
      </c>
      <c r="M3375" s="516">
        <v>0.72622600000000004</v>
      </c>
      <c r="N3375" s="65">
        <v>4.5837599999999998</v>
      </c>
      <c r="O3375" s="599">
        <v>1.8098799999999999</v>
      </c>
      <c r="P3375" s="28">
        <v>6.99871</v>
      </c>
      <c r="Q3375" s="27">
        <v>20.616</v>
      </c>
      <c r="R3375" s="28">
        <v>21.070900000000002</v>
      </c>
      <c r="S3375" s="27">
        <v>10.715299999999999</v>
      </c>
      <c r="T3375" s="28">
        <v>12.0093</v>
      </c>
    </row>
    <row r="3376" spans="1:20" x14ac:dyDescent="0.2">
      <c r="A3376" s="9" t="s">
        <v>3424</v>
      </c>
      <c r="B3376" s="9"/>
      <c r="C3376" s="9">
        <v>21.156099999999999</v>
      </c>
      <c r="D3376" s="343">
        <v>0.69627300000000003</v>
      </c>
      <c r="E3376" s="348">
        <v>0.57580399999999998</v>
      </c>
      <c r="F3376" s="27">
        <v>13.217000000000001</v>
      </c>
      <c r="G3376" s="235">
        <v>2.5998299999999999</v>
      </c>
      <c r="H3376" s="65">
        <v>5.2517500000000004</v>
      </c>
      <c r="I3376" s="65">
        <v>7.7479899999999997</v>
      </c>
      <c r="J3376" s="65">
        <v>3.6851400000000001</v>
      </c>
      <c r="K3376" s="28">
        <v>3.0416599999999998</v>
      </c>
      <c r="L3376" s="27">
        <v>6.2049700000000003</v>
      </c>
      <c r="M3376" s="65">
        <v>17.778400000000001</v>
      </c>
      <c r="N3376" s="65">
        <v>6.3829099999999999</v>
      </c>
      <c r="O3376" s="65">
        <v>4.5719099999999999</v>
      </c>
      <c r="P3376" s="28">
        <v>8.5170399999999997</v>
      </c>
      <c r="Q3376" s="27">
        <v>9.9725900000000003</v>
      </c>
      <c r="R3376" s="28">
        <v>21.156099999999999</v>
      </c>
      <c r="S3376" s="27">
        <v>7.7233999999999998</v>
      </c>
      <c r="T3376" s="28">
        <v>7.2997100000000001</v>
      </c>
    </row>
    <row r="3377" spans="1:20" x14ac:dyDescent="0.2">
      <c r="A3377" s="9" t="s">
        <v>3425</v>
      </c>
      <c r="B3377" s="9"/>
      <c r="C3377" s="9">
        <v>317.60899999999998</v>
      </c>
      <c r="D3377" s="435">
        <v>0.13239799999999999</v>
      </c>
      <c r="E3377" s="447">
        <v>0.26905400000000002</v>
      </c>
      <c r="F3377" s="27">
        <v>19.714300000000001</v>
      </c>
      <c r="G3377" s="91">
        <v>72.351100000000002</v>
      </c>
      <c r="H3377" s="138">
        <v>246.86099999999999</v>
      </c>
      <c r="I3377" s="115">
        <v>317.60899999999998</v>
      </c>
      <c r="J3377" s="65">
        <v>41.816600000000001</v>
      </c>
      <c r="K3377" s="91">
        <v>81.004199999999997</v>
      </c>
      <c r="L3377" s="27">
        <v>8.6243700000000008</v>
      </c>
      <c r="M3377" s="65">
        <v>28.260400000000001</v>
      </c>
      <c r="N3377" s="65">
        <v>14.1096</v>
      </c>
      <c r="O3377" s="65">
        <v>6.6477199999999996</v>
      </c>
      <c r="P3377" s="28">
        <v>35.934899999999999</v>
      </c>
      <c r="Q3377" s="27">
        <v>46.466700000000003</v>
      </c>
      <c r="R3377" s="28">
        <v>37.425600000000003</v>
      </c>
      <c r="S3377" s="27">
        <v>44.544499999999999</v>
      </c>
      <c r="T3377" s="28">
        <v>64.675200000000004</v>
      </c>
    </row>
    <row r="3378" spans="1:20" x14ac:dyDescent="0.2">
      <c r="A3378" s="9" t="s">
        <v>3426</v>
      </c>
      <c r="B3378" s="9"/>
      <c r="C3378" s="9">
        <v>53.424700000000001</v>
      </c>
      <c r="D3378" s="27">
        <v>27.4023</v>
      </c>
      <c r="E3378" s="28">
        <v>32.974499999999999</v>
      </c>
      <c r="F3378" s="27">
        <v>30.680399999999999</v>
      </c>
      <c r="G3378" s="28">
        <v>19.407599999999999</v>
      </c>
      <c r="H3378" s="25">
        <v>0</v>
      </c>
      <c r="I3378" s="25">
        <v>0</v>
      </c>
      <c r="J3378" s="65">
        <v>11.430400000000001</v>
      </c>
      <c r="K3378" s="28">
        <v>17.153700000000001</v>
      </c>
      <c r="L3378" s="430">
        <v>0.55480700000000005</v>
      </c>
      <c r="M3378" s="65">
        <v>3.00413</v>
      </c>
      <c r="N3378" s="65">
        <v>18.553899999999999</v>
      </c>
      <c r="O3378" s="65">
        <v>4.5837599999999998</v>
      </c>
      <c r="P3378" s="28">
        <v>15.956</v>
      </c>
      <c r="Q3378" s="27">
        <v>23.066199999999998</v>
      </c>
      <c r="R3378" s="28">
        <v>23.1861</v>
      </c>
      <c r="S3378" s="27">
        <v>53.424700000000001</v>
      </c>
      <c r="T3378" s="28">
        <v>42.664299999999997</v>
      </c>
    </row>
    <row r="3379" spans="1:20" x14ac:dyDescent="0.2">
      <c r="A3379" s="9" t="s">
        <v>3427</v>
      </c>
      <c r="B3379" s="9"/>
      <c r="C3379" s="9">
        <v>79.105999999999995</v>
      </c>
      <c r="D3379" s="330">
        <v>0.54210700000000001</v>
      </c>
      <c r="E3379" s="133">
        <v>0.19773099999999999</v>
      </c>
      <c r="F3379" s="62">
        <v>79.105999999999995</v>
      </c>
      <c r="G3379" s="28">
        <v>13.6792</v>
      </c>
      <c r="H3379" s="65">
        <v>9.5917399999999997</v>
      </c>
      <c r="I3379" s="65">
        <v>10.972300000000001</v>
      </c>
      <c r="J3379" s="65">
        <v>57.8142</v>
      </c>
      <c r="K3379" s="91">
        <v>71.010400000000004</v>
      </c>
      <c r="L3379" s="647">
        <v>2.54819</v>
      </c>
      <c r="M3379" s="65">
        <v>8.2365100000000009</v>
      </c>
      <c r="N3379" s="65">
        <v>25.319800000000001</v>
      </c>
      <c r="O3379" s="65">
        <v>7.23393</v>
      </c>
      <c r="P3379" s="28">
        <v>15.194699999999999</v>
      </c>
      <c r="Q3379" s="27">
        <v>20.893999999999998</v>
      </c>
      <c r="R3379" s="28">
        <v>33.3354</v>
      </c>
      <c r="S3379" s="27">
        <v>7.8970099999999999</v>
      </c>
      <c r="T3379" s="28">
        <v>7.60806</v>
      </c>
    </row>
    <row r="3380" spans="1:20" x14ac:dyDescent="0.2">
      <c r="A3380" s="9" t="s">
        <v>3428</v>
      </c>
      <c r="B3380" s="9"/>
      <c r="C3380" s="9">
        <v>258.18900000000002</v>
      </c>
      <c r="D3380" s="246">
        <v>154.072</v>
      </c>
      <c r="E3380" s="21">
        <v>188.964</v>
      </c>
      <c r="F3380" s="112">
        <v>185.80699999999999</v>
      </c>
      <c r="G3380" s="21">
        <v>164.12700000000001</v>
      </c>
      <c r="H3380" s="75">
        <v>71.164299999999997</v>
      </c>
      <c r="I3380" s="75">
        <v>92.660300000000007</v>
      </c>
      <c r="J3380" s="66">
        <v>158.999</v>
      </c>
      <c r="K3380" s="21">
        <v>167.00899999999999</v>
      </c>
      <c r="L3380" s="27">
        <v>12.356999999999999</v>
      </c>
      <c r="M3380" s="65">
        <v>37.183399999999999</v>
      </c>
      <c r="N3380" s="138">
        <v>258.18900000000002</v>
      </c>
      <c r="O3380" s="75">
        <v>93.192700000000002</v>
      </c>
      <c r="P3380" s="21">
        <v>182.95699999999999</v>
      </c>
      <c r="Q3380" s="67">
        <v>199.518</v>
      </c>
      <c r="R3380" s="33">
        <v>214.99199999999999</v>
      </c>
      <c r="S3380" s="67">
        <v>209.52500000000001</v>
      </c>
      <c r="T3380" s="33">
        <v>201.09800000000001</v>
      </c>
    </row>
    <row r="3381" spans="1:20" x14ac:dyDescent="0.2">
      <c r="A3381" s="9" t="s">
        <v>3429</v>
      </c>
      <c r="B3381" s="9"/>
      <c r="C3381" s="9">
        <v>72.546800000000005</v>
      </c>
      <c r="D3381" s="337">
        <v>0.31779099999999999</v>
      </c>
      <c r="E3381" s="90">
        <v>7.9483100000000001E-2</v>
      </c>
      <c r="F3381" s="27">
        <v>27.9374</v>
      </c>
      <c r="G3381" s="28">
        <v>28.254999999999999</v>
      </c>
      <c r="H3381" s="25">
        <v>0</v>
      </c>
      <c r="I3381" s="25">
        <v>0</v>
      </c>
      <c r="J3381" s="65">
        <v>26.591799999999999</v>
      </c>
      <c r="K3381" s="91">
        <v>72.546800000000005</v>
      </c>
      <c r="L3381" s="343">
        <v>0.69257299999999999</v>
      </c>
      <c r="M3381" s="475">
        <v>1.4131800000000001</v>
      </c>
      <c r="N3381" s="65">
        <v>11.456200000000001</v>
      </c>
      <c r="O3381" s="65">
        <v>5.00251</v>
      </c>
      <c r="P3381" s="28">
        <v>20.717300000000002</v>
      </c>
      <c r="Q3381" s="27">
        <v>31.125299999999999</v>
      </c>
      <c r="R3381" s="28">
        <v>28.903600000000001</v>
      </c>
      <c r="S3381" s="27">
        <v>26.451899999999998</v>
      </c>
      <c r="T3381" s="28">
        <v>44.349200000000003</v>
      </c>
    </row>
    <row r="3382" spans="1:20" x14ac:dyDescent="0.2">
      <c r="A3382" s="9" t="s">
        <v>3430</v>
      </c>
      <c r="B3382" s="9"/>
      <c r="C3382" s="9">
        <v>267.54300000000001</v>
      </c>
      <c r="D3382" s="638">
        <v>2.3772799999999998</v>
      </c>
      <c r="E3382" s="342">
        <v>1.2713099999999999</v>
      </c>
      <c r="F3382" s="67">
        <v>223.49100000000001</v>
      </c>
      <c r="G3382" s="21">
        <v>182.66200000000001</v>
      </c>
      <c r="H3382" s="25">
        <v>0</v>
      </c>
      <c r="I3382" s="25">
        <v>0</v>
      </c>
      <c r="J3382" s="66">
        <v>181.166</v>
      </c>
      <c r="K3382" s="21">
        <v>196.37</v>
      </c>
      <c r="L3382" s="27">
        <v>25.112400000000001</v>
      </c>
      <c r="M3382" s="75">
        <v>73.165700000000001</v>
      </c>
      <c r="N3382" s="71">
        <v>267.54300000000001</v>
      </c>
      <c r="O3382" s="65">
        <v>66.982600000000005</v>
      </c>
      <c r="P3382" s="21">
        <v>161.267</v>
      </c>
      <c r="Q3382" s="112">
        <v>189.946</v>
      </c>
      <c r="R3382" s="21">
        <v>181.374</v>
      </c>
      <c r="S3382" s="62">
        <v>82.004300000000001</v>
      </c>
      <c r="T3382" s="91">
        <v>99.412000000000006</v>
      </c>
    </row>
    <row r="3383" spans="1:20" x14ac:dyDescent="0.2">
      <c r="A3383" s="9" t="s">
        <v>3431</v>
      </c>
      <c r="B3383" s="9"/>
      <c r="C3383" s="9">
        <v>86.780600000000007</v>
      </c>
      <c r="D3383" s="545">
        <v>1.1735599999999999</v>
      </c>
      <c r="E3383" s="300">
        <v>0.53367200000000004</v>
      </c>
      <c r="F3383" s="27">
        <v>65.767300000000006</v>
      </c>
      <c r="G3383" s="28">
        <v>27.025099999999998</v>
      </c>
      <c r="H3383" s="65">
        <v>36.128399999999999</v>
      </c>
      <c r="I3383" s="65">
        <v>46.003700000000002</v>
      </c>
      <c r="J3383" s="65">
        <v>57.5458</v>
      </c>
      <c r="K3383" s="28">
        <v>52.631599999999999</v>
      </c>
      <c r="L3383" s="27">
        <v>3.7867799999999998</v>
      </c>
      <c r="M3383" s="65">
        <v>11.8606</v>
      </c>
      <c r="N3383" s="75">
        <v>86.780600000000007</v>
      </c>
      <c r="O3383" s="65">
        <v>23.309100000000001</v>
      </c>
      <c r="P3383" s="28">
        <v>48.3185</v>
      </c>
      <c r="Q3383" s="27">
        <v>45.279899999999998</v>
      </c>
      <c r="R3383" s="28">
        <v>45.109299999999998</v>
      </c>
      <c r="S3383" s="27">
        <v>8.4817499999999999</v>
      </c>
      <c r="T3383" s="28">
        <v>10.113099999999999</v>
      </c>
    </row>
    <row r="3384" spans="1:20" x14ac:dyDescent="0.2">
      <c r="A3384" s="9" t="s">
        <v>3432</v>
      </c>
      <c r="B3384" s="9"/>
      <c r="C3384" s="9">
        <v>547.49199999999996</v>
      </c>
      <c r="D3384" s="27">
        <v>4.2722499999999997</v>
      </c>
      <c r="E3384" s="28">
        <v>3.92353</v>
      </c>
      <c r="F3384" s="52">
        <v>362.68099999999998</v>
      </c>
      <c r="G3384" s="33">
        <v>209.40899999999999</v>
      </c>
      <c r="H3384" s="36">
        <v>426.09500000000003</v>
      </c>
      <c r="I3384" s="185">
        <v>547.49199999999996</v>
      </c>
      <c r="J3384" s="71">
        <v>300.37200000000001</v>
      </c>
      <c r="K3384" s="68">
        <v>350.62299999999999</v>
      </c>
      <c r="L3384" s="27">
        <v>16.665900000000001</v>
      </c>
      <c r="M3384" s="65">
        <v>55.2134</v>
      </c>
      <c r="N3384" s="71">
        <v>282.22899999999998</v>
      </c>
      <c r="O3384" s="75">
        <v>76.319400000000002</v>
      </c>
      <c r="P3384" s="33">
        <v>201.85599999999999</v>
      </c>
      <c r="Q3384" s="67">
        <v>250.626</v>
      </c>
      <c r="R3384" s="68">
        <v>390.18400000000003</v>
      </c>
      <c r="S3384" s="62">
        <v>106.33199999999999</v>
      </c>
      <c r="T3384" s="134">
        <v>147.26499999999999</v>
      </c>
    </row>
    <row r="3385" spans="1:20" x14ac:dyDescent="0.2">
      <c r="A3385" s="9" t="s">
        <v>3433</v>
      </c>
      <c r="B3385" s="9"/>
      <c r="C3385" s="9">
        <v>75.431200000000004</v>
      </c>
      <c r="D3385" s="27">
        <v>61.638399999999997</v>
      </c>
      <c r="E3385" s="91">
        <v>75.431200000000004</v>
      </c>
      <c r="F3385" s="27">
        <v>49.309600000000003</v>
      </c>
      <c r="G3385" s="28">
        <v>8.8592099999999991</v>
      </c>
      <c r="H3385" s="65">
        <v>27.239699999999999</v>
      </c>
      <c r="I3385" s="65">
        <v>34.549700000000001</v>
      </c>
      <c r="J3385" s="65">
        <v>19.911300000000001</v>
      </c>
      <c r="K3385" s="28">
        <v>6.9659399999999998</v>
      </c>
      <c r="L3385" s="316">
        <v>1.9575</v>
      </c>
      <c r="M3385" s="65">
        <v>8.0652100000000004</v>
      </c>
      <c r="N3385" s="65">
        <v>32.599699999999999</v>
      </c>
      <c r="O3385" s="65">
        <v>14.2606</v>
      </c>
      <c r="P3385" s="28">
        <v>21.578800000000001</v>
      </c>
      <c r="Q3385" s="27">
        <v>26.181100000000001</v>
      </c>
      <c r="R3385" s="28">
        <v>51.822299999999998</v>
      </c>
      <c r="S3385" s="27">
        <v>61.390500000000003</v>
      </c>
      <c r="T3385" s="28">
        <v>48.3855</v>
      </c>
    </row>
    <row r="3386" spans="1:20" x14ac:dyDescent="0.2">
      <c r="A3386" s="9" t="s">
        <v>3434</v>
      </c>
      <c r="B3386" s="2" t="s">
        <v>7630</v>
      </c>
      <c r="C3386" s="9">
        <v>1216.26</v>
      </c>
      <c r="D3386" s="82">
        <v>436.71499999999997</v>
      </c>
      <c r="E3386" s="76">
        <v>424.464</v>
      </c>
      <c r="F3386" s="203">
        <v>885.71600000000001</v>
      </c>
      <c r="G3386" s="145">
        <v>824.74300000000005</v>
      </c>
      <c r="H3386" s="75">
        <v>77.203100000000006</v>
      </c>
      <c r="I3386" s="75">
        <v>99.192099999999996</v>
      </c>
      <c r="J3386" s="178">
        <v>860.53899999999999</v>
      </c>
      <c r="K3386" s="310">
        <v>1216.26</v>
      </c>
      <c r="L3386" s="62">
        <v>79.005700000000004</v>
      </c>
      <c r="M3386" s="138">
        <v>237.41</v>
      </c>
      <c r="N3386" s="53">
        <v>955.12099999999998</v>
      </c>
      <c r="O3386" s="111">
        <v>379.49700000000001</v>
      </c>
      <c r="P3386" s="248">
        <v>901.68</v>
      </c>
      <c r="Q3386" s="31">
        <v>923.93600000000004</v>
      </c>
      <c r="R3386" s="32">
        <v>857.61</v>
      </c>
      <c r="S3386" s="87">
        <v>826.79899999999998</v>
      </c>
      <c r="T3386" s="118">
        <v>1027.26</v>
      </c>
    </row>
    <row r="3387" spans="1:20" x14ac:dyDescent="0.2">
      <c r="A3387" s="9" t="s">
        <v>3435</v>
      </c>
      <c r="B3387" s="9"/>
      <c r="C3387" s="9">
        <v>572.51400000000001</v>
      </c>
      <c r="D3387" s="418">
        <v>2.1664400000000001</v>
      </c>
      <c r="E3387" s="658">
        <v>1.78755</v>
      </c>
      <c r="F3387" s="62">
        <v>89.9251</v>
      </c>
      <c r="G3387" s="91">
        <v>127.652</v>
      </c>
      <c r="H3387" s="65">
        <v>29.352900000000002</v>
      </c>
      <c r="I3387" s="65">
        <v>38.208300000000001</v>
      </c>
      <c r="J3387" s="113">
        <v>495.98700000000002</v>
      </c>
      <c r="K3387" s="42">
        <v>572.51400000000001</v>
      </c>
      <c r="L3387" s="27">
        <v>8.8973700000000004</v>
      </c>
      <c r="M3387" s="65">
        <v>26.6174</v>
      </c>
      <c r="N3387" s="75">
        <v>85.333399999999997</v>
      </c>
      <c r="O3387" s="65">
        <v>33.066600000000001</v>
      </c>
      <c r="P3387" s="91">
        <v>124.458</v>
      </c>
      <c r="Q3387" s="135">
        <v>136.98599999999999</v>
      </c>
      <c r="R3387" s="91">
        <v>110.553</v>
      </c>
      <c r="S3387" s="62">
        <v>76.244600000000005</v>
      </c>
      <c r="T3387" s="91">
        <v>112.621</v>
      </c>
    </row>
    <row r="3388" spans="1:20" x14ac:dyDescent="0.2">
      <c r="A3388" s="9" t="s">
        <v>3436</v>
      </c>
      <c r="B3388" s="9"/>
      <c r="C3388" s="9">
        <v>223.149</v>
      </c>
      <c r="D3388" s="532">
        <v>0.26357999999999998</v>
      </c>
      <c r="E3388" s="366">
        <v>0.109874</v>
      </c>
      <c r="F3388" s="27">
        <v>50.655200000000001</v>
      </c>
      <c r="G3388" s="33">
        <v>223.149</v>
      </c>
      <c r="H3388" s="668">
        <v>0.70840000000000003</v>
      </c>
      <c r="I3388" s="533">
        <v>1.2370699999999999</v>
      </c>
      <c r="J3388" s="94">
        <v>143.43299999999999</v>
      </c>
      <c r="K3388" s="91">
        <v>95.186000000000007</v>
      </c>
      <c r="L3388" s="655">
        <v>2.1963400000000002</v>
      </c>
      <c r="M3388" s="65">
        <v>4.6884300000000003</v>
      </c>
      <c r="N3388" s="65">
        <v>41.151699999999998</v>
      </c>
      <c r="O3388" s="65">
        <v>19.315000000000001</v>
      </c>
      <c r="P3388" s="91">
        <v>75.076599999999999</v>
      </c>
      <c r="Q3388" s="135">
        <v>142.273</v>
      </c>
      <c r="R3388" s="134">
        <v>146.25</v>
      </c>
      <c r="S3388" s="62">
        <v>114.621</v>
      </c>
      <c r="T3388" s="91">
        <v>122.61199999999999</v>
      </c>
    </row>
    <row r="3389" spans="1:20" x14ac:dyDescent="0.2">
      <c r="A3389" s="9" t="s">
        <v>3437</v>
      </c>
      <c r="B3389" s="9"/>
      <c r="C3389" s="9">
        <v>186.12299999999999</v>
      </c>
      <c r="D3389" s="62">
        <v>120.01900000000001</v>
      </c>
      <c r="E3389" s="134">
        <v>145.858</v>
      </c>
      <c r="F3389" s="112">
        <v>161.79599999999999</v>
      </c>
      <c r="G3389" s="21">
        <v>182.43600000000001</v>
      </c>
      <c r="H3389" s="75">
        <v>113.619</v>
      </c>
      <c r="I3389" s="94">
        <v>141.35499999999999</v>
      </c>
      <c r="J3389" s="66">
        <v>186.12299999999999</v>
      </c>
      <c r="K3389" s="91">
        <v>124.361</v>
      </c>
      <c r="L3389" s="27">
        <v>28.2972</v>
      </c>
      <c r="M3389" s="75">
        <v>83.066299999999998</v>
      </c>
      <c r="N3389" s="75">
        <v>72.634399999999999</v>
      </c>
      <c r="O3389" s="65">
        <v>34.2774</v>
      </c>
      <c r="P3389" s="91">
        <v>83.233900000000006</v>
      </c>
      <c r="Q3389" s="135">
        <v>138.923</v>
      </c>
      <c r="R3389" s="21">
        <v>155.73500000000001</v>
      </c>
      <c r="S3389" s="62">
        <v>121.479</v>
      </c>
      <c r="T3389" s="91">
        <v>116.675</v>
      </c>
    </row>
    <row r="3390" spans="1:20" x14ac:dyDescent="0.2">
      <c r="A3390" s="9" t="s">
        <v>3438</v>
      </c>
      <c r="B3390" s="9"/>
      <c r="C3390" s="9">
        <v>596.81200000000001</v>
      </c>
      <c r="D3390" s="27">
        <v>10.4893</v>
      </c>
      <c r="E3390" s="28">
        <v>21.2256</v>
      </c>
      <c r="F3390" s="182">
        <v>567.32600000000002</v>
      </c>
      <c r="G3390" s="134">
        <v>137.297</v>
      </c>
      <c r="H3390" s="94">
        <v>145.791</v>
      </c>
      <c r="I3390" s="66">
        <v>194.05199999999999</v>
      </c>
      <c r="J3390" s="66">
        <v>174.88499999999999</v>
      </c>
      <c r="K3390" s="33">
        <v>220.98699999999999</v>
      </c>
      <c r="L3390" s="27">
        <v>15.9056</v>
      </c>
      <c r="M3390" s="65">
        <v>48.003100000000003</v>
      </c>
      <c r="N3390" s="277">
        <v>596.81200000000001</v>
      </c>
      <c r="O3390" s="94">
        <v>150.91</v>
      </c>
      <c r="P3390" s="72">
        <v>291.74400000000003</v>
      </c>
      <c r="Q3390" s="109">
        <v>271.37400000000002</v>
      </c>
      <c r="R3390" s="68">
        <v>327.38400000000001</v>
      </c>
      <c r="S3390" s="27">
        <v>58.006599999999999</v>
      </c>
      <c r="T3390" s="28">
        <v>42.859699999999997</v>
      </c>
    </row>
    <row r="3391" spans="1:20" x14ac:dyDescent="0.2">
      <c r="A3391" s="9" t="s">
        <v>3439</v>
      </c>
      <c r="B3391" s="9"/>
      <c r="C3391" s="9">
        <v>0.14738999999999999</v>
      </c>
      <c r="D3391" s="89">
        <v>0</v>
      </c>
      <c r="E3391" s="329">
        <v>0</v>
      </c>
      <c r="F3391" s="89">
        <v>0</v>
      </c>
      <c r="G3391" s="288">
        <v>0.14738999999999999</v>
      </c>
      <c r="H3391" s="25">
        <v>0</v>
      </c>
      <c r="I3391" s="25">
        <v>0</v>
      </c>
      <c r="J3391" s="25">
        <v>0</v>
      </c>
      <c r="K3391" s="329">
        <v>0</v>
      </c>
      <c r="L3391" s="89">
        <v>0</v>
      </c>
      <c r="M3391" s="25">
        <v>0</v>
      </c>
      <c r="N3391" s="25">
        <v>0</v>
      </c>
      <c r="O3391" s="25">
        <v>0</v>
      </c>
      <c r="P3391" s="329">
        <v>0</v>
      </c>
      <c r="Q3391" s="89">
        <v>0</v>
      </c>
      <c r="R3391" s="329">
        <v>0</v>
      </c>
      <c r="S3391" s="89">
        <v>0</v>
      </c>
      <c r="T3391" s="329">
        <v>0</v>
      </c>
    </row>
    <row r="3392" spans="1:20" x14ac:dyDescent="0.2">
      <c r="A3392" s="9" t="s">
        <v>3440</v>
      </c>
      <c r="B3392" s="9"/>
      <c r="C3392" s="9">
        <v>147.21199999999999</v>
      </c>
      <c r="D3392" s="27">
        <v>8.2911000000000001</v>
      </c>
      <c r="E3392" s="28">
        <v>19.212199999999999</v>
      </c>
      <c r="F3392" s="406">
        <v>2.0333899999999998</v>
      </c>
      <c r="G3392" s="28">
        <v>4.9089999999999998</v>
      </c>
      <c r="H3392" s="75">
        <v>106.009</v>
      </c>
      <c r="I3392" s="94">
        <v>147.21199999999999</v>
      </c>
      <c r="J3392" s="65">
        <v>10.502599999999999</v>
      </c>
      <c r="K3392" s="28">
        <v>6.4867999999999997</v>
      </c>
      <c r="L3392" s="400">
        <v>2.0710700000000002</v>
      </c>
      <c r="M3392" s="65">
        <v>7.5907900000000001</v>
      </c>
      <c r="N3392" s="65">
        <v>37.858400000000003</v>
      </c>
      <c r="O3392" s="65">
        <v>19.110600000000002</v>
      </c>
      <c r="P3392" s="28">
        <v>36.022399999999998</v>
      </c>
      <c r="Q3392" s="27">
        <v>30.916399999999999</v>
      </c>
      <c r="R3392" s="28">
        <v>37.662599999999998</v>
      </c>
      <c r="S3392" s="27">
        <v>34.744500000000002</v>
      </c>
      <c r="T3392" s="28">
        <v>22.755500000000001</v>
      </c>
    </row>
    <row r="3393" spans="1:20" x14ac:dyDescent="0.2">
      <c r="A3393" s="9" t="s">
        <v>3441</v>
      </c>
      <c r="B3393" s="9"/>
      <c r="C3393" s="9">
        <v>117.711</v>
      </c>
      <c r="D3393" s="27">
        <v>12.1396</v>
      </c>
      <c r="E3393" s="28">
        <v>20.3278</v>
      </c>
      <c r="F3393" s="62">
        <v>74.348399999999998</v>
      </c>
      <c r="G3393" s="91">
        <v>117.711</v>
      </c>
      <c r="H3393" s="25">
        <v>0</v>
      </c>
      <c r="I3393" s="25">
        <v>0</v>
      </c>
      <c r="J3393" s="75">
        <v>77.168400000000005</v>
      </c>
      <c r="K3393" s="91">
        <v>90.376099999999994</v>
      </c>
      <c r="L3393" s="27">
        <v>8.27013</v>
      </c>
      <c r="M3393" s="65">
        <v>25.154599999999999</v>
      </c>
      <c r="N3393" s="75">
        <v>82.910799999999995</v>
      </c>
      <c r="O3393" s="65">
        <v>35.923200000000001</v>
      </c>
      <c r="P3393" s="91">
        <v>92.567599999999999</v>
      </c>
      <c r="Q3393" s="62">
        <v>105.964</v>
      </c>
      <c r="R3393" s="91">
        <v>96.587599999999995</v>
      </c>
      <c r="S3393" s="62">
        <v>85.017499999999998</v>
      </c>
      <c r="T3393" s="91">
        <v>97.430400000000006</v>
      </c>
    </row>
    <row r="3394" spans="1:20" x14ac:dyDescent="0.2">
      <c r="A3394" s="9" t="s">
        <v>3442</v>
      </c>
      <c r="B3394" s="9"/>
      <c r="C3394" s="9">
        <v>46.931600000000003</v>
      </c>
      <c r="D3394" s="27">
        <v>6.2598200000000004</v>
      </c>
      <c r="E3394" s="28">
        <v>7.2260799999999996</v>
      </c>
      <c r="F3394" s="27">
        <v>26.0456</v>
      </c>
      <c r="G3394" s="28">
        <v>36.170900000000003</v>
      </c>
      <c r="H3394" s="65">
        <v>33.264499999999998</v>
      </c>
      <c r="I3394" s="65">
        <v>43.316099999999999</v>
      </c>
      <c r="J3394" s="65">
        <v>29.261099999999999</v>
      </c>
      <c r="K3394" s="28">
        <v>32.949800000000003</v>
      </c>
      <c r="L3394" s="275">
        <v>2.1148099999999999</v>
      </c>
      <c r="M3394" s="65">
        <v>4.5997899999999996</v>
      </c>
      <c r="N3394" s="65">
        <v>20.0852</v>
      </c>
      <c r="O3394" s="65">
        <v>10.6487</v>
      </c>
      <c r="P3394" s="28">
        <v>25.962599999999998</v>
      </c>
      <c r="Q3394" s="27">
        <v>36.448500000000003</v>
      </c>
      <c r="R3394" s="28">
        <v>38.561999999999998</v>
      </c>
      <c r="S3394" s="27">
        <v>45.849299999999999</v>
      </c>
      <c r="T3394" s="28">
        <v>46.931600000000003</v>
      </c>
    </row>
    <row r="3395" spans="1:20" x14ac:dyDescent="0.2">
      <c r="A3395" s="9" t="s">
        <v>3443</v>
      </c>
      <c r="B3395" s="9"/>
      <c r="C3395" s="9">
        <v>280.036</v>
      </c>
      <c r="D3395" s="135">
        <v>145.32300000000001</v>
      </c>
      <c r="E3395" s="33">
        <v>252.292</v>
      </c>
      <c r="F3395" s="62">
        <v>87.751199999999997</v>
      </c>
      <c r="G3395" s="28">
        <v>39.710799999999999</v>
      </c>
      <c r="H3395" s="25">
        <v>0</v>
      </c>
      <c r="I3395" s="25">
        <v>0</v>
      </c>
      <c r="J3395" s="65">
        <v>30.2014</v>
      </c>
      <c r="K3395" s="28">
        <v>15.3119</v>
      </c>
      <c r="L3395" s="27">
        <v>6.5458400000000001</v>
      </c>
      <c r="M3395" s="65">
        <v>18.422499999999999</v>
      </c>
      <c r="N3395" s="71">
        <v>280.036</v>
      </c>
      <c r="O3395" s="75">
        <v>107.036</v>
      </c>
      <c r="P3395" s="21">
        <v>178.99600000000001</v>
      </c>
      <c r="Q3395" s="62">
        <v>115.01300000000001</v>
      </c>
      <c r="R3395" s="91">
        <v>127.43899999999999</v>
      </c>
      <c r="S3395" s="112">
        <v>178.471</v>
      </c>
      <c r="T3395" s="134">
        <v>148.07599999999999</v>
      </c>
    </row>
    <row r="3396" spans="1:20" x14ac:dyDescent="0.2">
      <c r="A3396" s="9" t="s">
        <v>3444</v>
      </c>
      <c r="B3396" s="9"/>
      <c r="C3396" s="9">
        <v>47.240499999999997</v>
      </c>
      <c r="D3396" s="27">
        <v>36.834699999999998</v>
      </c>
      <c r="E3396" s="28">
        <v>47.240499999999997</v>
      </c>
      <c r="F3396" s="27">
        <v>2.6898300000000002</v>
      </c>
      <c r="G3396" s="466">
        <v>1.61781</v>
      </c>
      <c r="H3396" s="25">
        <v>0</v>
      </c>
      <c r="I3396" s="25">
        <v>0</v>
      </c>
      <c r="J3396" s="629">
        <v>1.35073</v>
      </c>
      <c r="K3396" s="324">
        <v>0.910103</v>
      </c>
      <c r="L3396" s="60">
        <v>0.30907499999999999</v>
      </c>
      <c r="M3396" s="412">
        <v>0.62758499999999995</v>
      </c>
      <c r="N3396" s="65">
        <v>6.49878</v>
      </c>
      <c r="O3396" s="65">
        <v>5.8731600000000004</v>
      </c>
      <c r="P3396" s="28">
        <v>4.0626100000000003</v>
      </c>
      <c r="Q3396" s="619">
        <v>2.50854</v>
      </c>
      <c r="R3396" s="28">
        <v>4.0364500000000003</v>
      </c>
      <c r="S3396" s="14">
        <v>2.0276999999999998</v>
      </c>
      <c r="T3396" s="623">
        <v>1.5057499999999999</v>
      </c>
    </row>
    <row r="3397" spans="1:20" x14ac:dyDescent="0.2">
      <c r="A3397" s="9" t="s">
        <v>3445</v>
      </c>
      <c r="B3397" s="9"/>
      <c r="C3397" s="9">
        <v>65.658100000000005</v>
      </c>
      <c r="D3397" s="219">
        <v>0.16103700000000001</v>
      </c>
      <c r="E3397" s="232">
        <v>4.0277100000000003E-2</v>
      </c>
      <c r="F3397" s="27">
        <v>6.71401</v>
      </c>
      <c r="G3397" s="28">
        <v>11.238200000000001</v>
      </c>
      <c r="H3397" s="25">
        <v>0</v>
      </c>
      <c r="I3397" s="25">
        <v>0</v>
      </c>
      <c r="J3397" s="65">
        <v>65.658100000000005</v>
      </c>
      <c r="K3397" s="28">
        <v>62.776200000000003</v>
      </c>
      <c r="L3397" s="250">
        <v>0.278698</v>
      </c>
      <c r="M3397" s="616">
        <v>0.42966700000000002</v>
      </c>
      <c r="N3397" s="65">
        <v>6.8858199999999998</v>
      </c>
      <c r="O3397" s="695">
        <v>2.60053</v>
      </c>
      <c r="P3397" s="28">
        <v>10.31</v>
      </c>
      <c r="Q3397" s="27">
        <v>10.339700000000001</v>
      </c>
      <c r="R3397" s="28">
        <v>7.5535699999999997</v>
      </c>
      <c r="S3397" s="27">
        <v>4.9359599999999997</v>
      </c>
      <c r="T3397" s="28">
        <v>6.0743299999999998</v>
      </c>
    </row>
    <row r="3398" spans="1:20" x14ac:dyDescent="0.2">
      <c r="A3398" s="9" t="s">
        <v>3446</v>
      </c>
      <c r="B3398" s="9"/>
      <c r="C3398" s="9">
        <v>46.842700000000001</v>
      </c>
      <c r="D3398" s="27">
        <v>23.9436</v>
      </c>
      <c r="E3398" s="28">
        <v>46.842700000000001</v>
      </c>
      <c r="F3398" s="522">
        <v>1.1974800000000001</v>
      </c>
      <c r="G3398" s="28">
        <v>2.87453</v>
      </c>
      <c r="H3398" s="25">
        <v>0</v>
      </c>
      <c r="I3398" s="25">
        <v>0</v>
      </c>
      <c r="J3398" s="65">
        <v>6.1851200000000004</v>
      </c>
      <c r="K3398" s="28">
        <v>4.641</v>
      </c>
      <c r="L3398" s="587">
        <v>0.490589</v>
      </c>
      <c r="M3398" s="600">
        <v>1.6255599999999999</v>
      </c>
      <c r="N3398" s="65">
        <v>20.9511</v>
      </c>
      <c r="O3398" s="65">
        <v>10.2003</v>
      </c>
      <c r="P3398" s="28">
        <v>20.7986</v>
      </c>
      <c r="Q3398" s="27">
        <v>14.4704</v>
      </c>
      <c r="R3398" s="28">
        <v>17.076699999999999</v>
      </c>
      <c r="S3398" s="27">
        <v>19.8049</v>
      </c>
      <c r="T3398" s="28">
        <v>19.148299999999999</v>
      </c>
    </row>
    <row r="3399" spans="1:20" x14ac:dyDescent="0.2">
      <c r="A3399" s="9" t="s">
        <v>3447</v>
      </c>
      <c r="B3399" s="9"/>
      <c r="C3399" s="9">
        <v>151.29900000000001</v>
      </c>
      <c r="D3399" s="27">
        <v>11.105</v>
      </c>
      <c r="E3399" s="28">
        <v>16.595400000000001</v>
      </c>
      <c r="F3399" s="27">
        <v>28.890699999999999</v>
      </c>
      <c r="G3399" s="28">
        <v>6.4829800000000004</v>
      </c>
      <c r="H3399" s="25">
        <v>0</v>
      </c>
      <c r="I3399" s="25">
        <v>0</v>
      </c>
      <c r="J3399" s="65">
        <v>14.2118</v>
      </c>
      <c r="K3399" s="28">
        <v>6.0154699999999997</v>
      </c>
      <c r="L3399" s="452">
        <v>1.1602399999999999</v>
      </c>
      <c r="M3399" s="65">
        <v>3.5555400000000001</v>
      </c>
      <c r="N3399" s="65">
        <v>31.8216</v>
      </c>
      <c r="O3399" s="65">
        <v>20.766100000000002</v>
      </c>
      <c r="P3399" s="28">
        <v>21.920400000000001</v>
      </c>
      <c r="Q3399" s="27">
        <v>28.859000000000002</v>
      </c>
      <c r="R3399" s="28">
        <v>27.823</v>
      </c>
      <c r="S3399" s="135">
        <v>151.29900000000001</v>
      </c>
      <c r="T3399" s="91">
        <v>120.04300000000001</v>
      </c>
    </row>
    <row r="3400" spans="1:20" x14ac:dyDescent="0.2">
      <c r="A3400" s="9" t="s">
        <v>3448</v>
      </c>
      <c r="B3400" s="9"/>
      <c r="C3400" s="9">
        <v>209.30699999999999</v>
      </c>
      <c r="D3400" s="381">
        <v>0.39176899999999998</v>
      </c>
      <c r="E3400" s="494">
        <v>0.398067</v>
      </c>
      <c r="F3400" s="27">
        <v>58.684899999999999</v>
      </c>
      <c r="G3400" s="28">
        <v>18.2377</v>
      </c>
      <c r="H3400" s="25">
        <v>0</v>
      </c>
      <c r="I3400" s="25">
        <v>0</v>
      </c>
      <c r="J3400" s="138">
        <v>209.30699999999999</v>
      </c>
      <c r="K3400" s="134">
        <v>133.584</v>
      </c>
      <c r="L3400" s="341">
        <v>1.5537799999999999</v>
      </c>
      <c r="M3400" s="65">
        <v>2.6132200000000001</v>
      </c>
      <c r="N3400" s="65">
        <v>51.028399999999998</v>
      </c>
      <c r="O3400" s="65">
        <v>7.9081599999999996</v>
      </c>
      <c r="P3400" s="28">
        <v>15.644500000000001</v>
      </c>
      <c r="Q3400" s="27">
        <v>30.6967</v>
      </c>
      <c r="R3400" s="28">
        <v>34.828899999999997</v>
      </c>
      <c r="S3400" s="27">
        <v>8.3025000000000002</v>
      </c>
      <c r="T3400" s="28">
        <v>10.321099999999999</v>
      </c>
    </row>
    <row r="3401" spans="1:20" x14ac:dyDescent="0.2">
      <c r="A3401" s="9" t="s">
        <v>3449</v>
      </c>
      <c r="B3401" s="9"/>
      <c r="C3401" s="9">
        <v>136.864</v>
      </c>
      <c r="D3401" s="403">
        <v>0.768146</v>
      </c>
      <c r="E3401" s="288">
        <v>0.13341800000000001</v>
      </c>
      <c r="F3401" s="62">
        <v>116.818</v>
      </c>
      <c r="G3401" s="91">
        <v>123.42</v>
      </c>
      <c r="H3401" s="65">
        <v>56.1997</v>
      </c>
      <c r="I3401" s="75">
        <v>70.000699999999995</v>
      </c>
      <c r="J3401" s="75">
        <v>78.419799999999995</v>
      </c>
      <c r="K3401" s="28">
        <v>56.553100000000001</v>
      </c>
      <c r="L3401" s="27">
        <v>11.9399</v>
      </c>
      <c r="M3401" s="65">
        <v>37.194899999999997</v>
      </c>
      <c r="N3401" s="75">
        <v>118.468</v>
      </c>
      <c r="O3401" s="65">
        <v>30.113700000000001</v>
      </c>
      <c r="P3401" s="91">
        <v>84.126199999999997</v>
      </c>
      <c r="Q3401" s="62">
        <v>131.33500000000001</v>
      </c>
      <c r="R3401" s="134">
        <v>136.864</v>
      </c>
      <c r="S3401" s="27">
        <v>57.267099999999999</v>
      </c>
      <c r="T3401" s="28">
        <v>59.008200000000002</v>
      </c>
    </row>
    <row r="3402" spans="1:20" x14ac:dyDescent="0.2">
      <c r="A3402" s="9" t="s">
        <v>3450</v>
      </c>
      <c r="B3402" s="9"/>
      <c r="C3402" s="9">
        <v>156.03700000000001</v>
      </c>
      <c r="D3402" s="442">
        <v>0.80525500000000005</v>
      </c>
      <c r="E3402" s="410">
        <v>0.50350799999999996</v>
      </c>
      <c r="F3402" s="62">
        <v>72.282499999999999</v>
      </c>
      <c r="G3402" s="28">
        <v>43.663400000000003</v>
      </c>
      <c r="H3402" s="25">
        <v>0</v>
      </c>
      <c r="I3402" s="25">
        <v>0</v>
      </c>
      <c r="J3402" s="75">
        <v>105.90900000000001</v>
      </c>
      <c r="K3402" s="21">
        <v>156.03700000000001</v>
      </c>
      <c r="L3402" s="531">
        <v>1.3320099999999999</v>
      </c>
      <c r="M3402" s="65">
        <v>4.6204799999999997</v>
      </c>
      <c r="N3402" s="65">
        <v>47.914400000000001</v>
      </c>
      <c r="O3402" s="65">
        <v>11.4915</v>
      </c>
      <c r="P3402" s="28">
        <v>39.231900000000003</v>
      </c>
      <c r="Q3402" s="27">
        <v>58.289499999999997</v>
      </c>
      <c r="R3402" s="91">
        <v>71.569999999999993</v>
      </c>
      <c r="S3402" s="27">
        <v>36.599899999999998</v>
      </c>
      <c r="T3402" s="28">
        <v>52.597900000000003</v>
      </c>
    </row>
    <row r="3403" spans="1:20" x14ac:dyDescent="0.2">
      <c r="A3403" s="9" t="s">
        <v>3451</v>
      </c>
      <c r="B3403" s="9"/>
      <c r="C3403" s="9">
        <v>54.152299999999997</v>
      </c>
      <c r="D3403" s="566">
        <v>6.0196199999999998E-2</v>
      </c>
      <c r="E3403" s="397">
        <v>5.6459000000000002E-2</v>
      </c>
      <c r="F3403" s="27">
        <v>18.1417</v>
      </c>
      <c r="G3403" s="28">
        <v>32.9709</v>
      </c>
      <c r="H3403" s="25">
        <v>0</v>
      </c>
      <c r="I3403" s="25">
        <v>0</v>
      </c>
      <c r="J3403" s="65">
        <v>52.839500000000001</v>
      </c>
      <c r="K3403" s="28">
        <v>54.152299999999997</v>
      </c>
      <c r="L3403" s="514">
        <v>1.22506</v>
      </c>
      <c r="M3403" s="65">
        <v>2.67685</v>
      </c>
      <c r="N3403" s="65">
        <v>7.7614299999999998</v>
      </c>
      <c r="O3403" s="65">
        <v>3.5125799999999998</v>
      </c>
      <c r="P3403" s="28">
        <v>17.549900000000001</v>
      </c>
      <c r="Q3403" s="27">
        <v>24.565799999999999</v>
      </c>
      <c r="R3403" s="28">
        <v>21.061800000000002</v>
      </c>
      <c r="S3403" s="27">
        <v>17.124600000000001</v>
      </c>
      <c r="T3403" s="28">
        <v>22.706099999999999</v>
      </c>
    </row>
    <row r="3404" spans="1:20" x14ac:dyDescent="0.2">
      <c r="A3404" s="9" t="s">
        <v>3452</v>
      </c>
      <c r="B3404" s="9"/>
      <c r="C3404" s="9">
        <v>11.3652</v>
      </c>
      <c r="D3404" s="89">
        <v>1.6711799999999999E-2</v>
      </c>
      <c r="E3404" s="329">
        <v>0</v>
      </c>
      <c r="F3404" s="89">
        <v>0</v>
      </c>
      <c r="G3404" s="90">
        <v>8.4105200000000005E-2</v>
      </c>
      <c r="H3404" s="65">
        <v>2.7398099999999999</v>
      </c>
      <c r="I3404" s="65">
        <v>4.4707699999999999</v>
      </c>
      <c r="J3404" s="65">
        <v>5.0726100000000001</v>
      </c>
      <c r="K3404" s="220">
        <v>0.32330900000000001</v>
      </c>
      <c r="L3404" s="532">
        <v>0.26779900000000001</v>
      </c>
      <c r="M3404" s="585">
        <v>0.89178500000000005</v>
      </c>
      <c r="N3404" s="554">
        <v>0.32980799999999999</v>
      </c>
      <c r="O3404" s="660">
        <v>0.40821099999999999</v>
      </c>
      <c r="P3404" s="633">
        <v>2.1702599999999999</v>
      </c>
      <c r="Q3404" s="27">
        <v>4.0738099999999999</v>
      </c>
      <c r="R3404" s="461">
        <v>2.2624200000000001</v>
      </c>
      <c r="S3404" s="27">
        <v>11.3652</v>
      </c>
      <c r="T3404" s="28">
        <v>8.2622999999999998</v>
      </c>
    </row>
    <row r="3405" spans="1:20" x14ac:dyDescent="0.2">
      <c r="A3405" s="9" t="s">
        <v>3453</v>
      </c>
      <c r="B3405" s="9"/>
      <c r="C3405" s="9">
        <v>117.86199999999999</v>
      </c>
      <c r="D3405" s="62">
        <v>102.297</v>
      </c>
      <c r="E3405" s="91">
        <v>99.771100000000004</v>
      </c>
      <c r="F3405" s="27">
        <v>39.824100000000001</v>
      </c>
      <c r="G3405" s="28">
        <v>53.364699999999999</v>
      </c>
      <c r="H3405" s="65">
        <v>44.754800000000003</v>
      </c>
      <c r="I3405" s="65">
        <v>61.748399999999997</v>
      </c>
      <c r="J3405" s="75">
        <v>117.83799999999999</v>
      </c>
      <c r="K3405" s="91">
        <v>83.613299999999995</v>
      </c>
      <c r="L3405" s="27">
        <v>4.2063600000000001</v>
      </c>
      <c r="M3405" s="65">
        <v>13.8492</v>
      </c>
      <c r="N3405" s="75">
        <v>89.642399999999995</v>
      </c>
      <c r="O3405" s="65">
        <v>39.416400000000003</v>
      </c>
      <c r="P3405" s="28">
        <v>64.834500000000006</v>
      </c>
      <c r="Q3405" s="62">
        <v>81.548400000000001</v>
      </c>
      <c r="R3405" s="91">
        <v>74.41</v>
      </c>
      <c r="S3405" s="62">
        <v>117.86199999999999</v>
      </c>
      <c r="T3405" s="91">
        <v>92.454099999999997</v>
      </c>
    </row>
    <row r="3406" spans="1:20" x14ac:dyDescent="0.2">
      <c r="A3406" s="9" t="s">
        <v>3454</v>
      </c>
      <c r="B3406" s="9"/>
      <c r="C3406" s="9">
        <v>0.325548</v>
      </c>
      <c r="D3406" s="89">
        <v>0</v>
      </c>
      <c r="E3406" s="329">
        <v>0</v>
      </c>
      <c r="F3406" s="337">
        <v>0.325548</v>
      </c>
      <c r="G3406" s="232">
        <v>2.5470199999999998E-2</v>
      </c>
      <c r="H3406" s="25">
        <v>0</v>
      </c>
      <c r="I3406" s="25">
        <v>0</v>
      </c>
      <c r="J3406" s="25">
        <v>0</v>
      </c>
      <c r="K3406" s="329">
        <v>0</v>
      </c>
      <c r="L3406" s="89">
        <v>0</v>
      </c>
      <c r="M3406" s="25">
        <v>0</v>
      </c>
      <c r="N3406" s="25">
        <v>1.9975699999999999E-2</v>
      </c>
      <c r="O3406" s="393">
        <v>4.1207199999999999E-2</v>
      </c>
      <c r="P3406" s="232">
        <v>3.9434200000000003E-2</v>
      </c>
      <c r="Q3406" s="335">
        <v>9.9137000000000003E-2</v>
      </c>
      <c r="R3406" s="313">
        <v>0.231599</v>
      </c>
      <c r="S3406" s="89">
        <v>0</v>
      </c>
      <c r="T3406" s="329">
        <v>0</v>
      </c>
    </row>
    <row r="3407" spans="1:20" x14ac:dyDescent="0.2">
      <c r="A3407" s="9" t="s">
        <v>3455</v>
      </c>
      <c r="B3407" s="9"/>
      <c r="C3407" s="9">
        <v>148.249</v>
      </c>
      <c r="D3407" s="62">
        <v>113.81100000000001</v>
      </c>
      <c r="E3407" s="91">
        <v>100.52200000000001</v>
      </c>
      <c r="F3407" s="62">
        <v>73.238500000000002</v>
      </c>
      <c r="G3407" s="134">
        <v>148.249</v>
      </c>
      <c r="H3407" s="65">
        <v>18.151499999999999</v>
      </c>
      <c r="I3407" s="65">
        <v>23.836400000000001</v>
      </c>
      <c r="J3407" s="75">
        <v>103.756</v>
      </c>
      <c r="K3407" s="91">
        <v>122.16800000000001</v>
      </c>
      <c r="L3407" s="27">
        <v>7.26288</v>
      </c>
      <c r="M3407" s="65">
        <v>23.102399999999999</v>
      </c>
      <c r="N3407" s="65">
        <v>60.597200000000001</v>
      </c>
      <c r="O3407" s="65">
        <v>28.127099999999999</v>
      </c>
      <c r="P3407" s="91">
        <v>76.004800000000003</v>
      </c>
      <c r="Q3407" s="62">
        <v>111.514</v>
      </c>
      <c r="R3407" s="91">
        <v>118.392</v>
      </c>
      <c r="S3407" s="62">
        <v>126.756</v>
      </c>
      <c r="T3407" s="134">
        <v>140.12200000000001</v>
      </c>
    </row>
    <row r="3408" spans="1:20" x14ac:dyDescent="0.2">
      <c r="A3408" s="9" t="s">
        <v>3456</v>
      </c>
      <c r="B3408" s="9"/>
      <c r="C3408" s="9">
        <v>30.6327</v>
      </c>
      <c r="D3408" s="27">
        <v>10.2973</v>
      </c>
      <c r="E3408" s="28">
        <v>13.4611</v>
      </c>
      <c r="F3408" s="27">
        <v>7.2879300000000002</v>
      </c>
      <c r="G3408" s="28">
        <v>3.78254</v>
      </c>
      <c r="H3408" s="25">
        <v>0</v>
      </c>
      <c r="I3408" s="25">
        <v>0</v>
      </c>
      <c r="J3408" s="65">
        <v>30.6327</v>
      </c>
      <c r="K3408" s="28">
        <v>28.478999999999999</v>
      </c>
      <c r="L3408" s="434">
        <v>0.44186799999999998</v>
      </c>
      <c r="M3408" s="538">
        <v>1.0218400000000001</v>
      </c>
      <c r="N3408" s="65">
        <v>20.690300000000001</v>
      </c>
      <c r="O3408" s="65">
        <v>8.3608799999999999</v>
      </c>
      <c r="P3408" s="28">
        <v>10.537599999999999</v>
      </c>
      <c r="Q3408" s="27">
        <v>12.0032</v>
      </c>
      <c r="R3408" s="28">
        <v>9.4748800000000006</v>
      </c>
      <c r="S3408" s="27">
        <v>11.7479</v>
      </c>
      <c r="T3408" s="28">
        <v>10.113099999999999</v>
      </c>
    </row>
    <row r="3409" spans="1:20" x14ac:dyDescent="0.2">
      <c r="A3409" s="9" t="s">
        <v>3457</v>
      </c>
      <c r="B3409" s="2" t="s">
        <v>7601</v>
      </c>
      <c r="C3409" s="9">
        <v>1380.56</v>
      </c>
      <c r="D3409" s="253">
        <v>1337.09</v>
      </c>
      <c r="E3409" s="175">
        <v>1380.56</v>
      </c>
      <c r="F3409" s="67">
        <v>229.71700000000001</v>
      </c>
      <c r="G3409" s="68">
        <v>378.31299999999999</v>
      </c>
      <c r="H3409" s="138">
        <v>255.65199999999999</v>
      </c>
      <c r="I3409" s="111">
        <v>330.13099999999997</v>
      </c>
      <c r="J3409" s="252">
        <v>305.32799999999997</v>
      </c>
      <c r="K3409" s="68">
        <v>346.05099999999999</v>
      </c>
      <c r="L3409" s="27">
        <v>28.657800000000002</v>
      </c>
      <c r="M3409" s="75">
        <v>85.723200000000006</v>
      </c>
      <c r="N3409" s="209">
        <v>454.67</v>
      </c>
      <c r="O3409" s="71">
        <v>271.10000000000002</v>
      </c>
      <c r="P3409" s="76">
        <v>413.06200000000001</v>
      </c>
      <c r="Q3409" s="52">
        <v>386.33300000000003</v>
      </c>
      <c r="R3409" s="68">
        <v>384.154</v>
      </c>
      <c r="S3409" s="139">
        <v>602.48400000000004</v>
      </c>
      <c r="T3409" s="42">
        <v>575.21100000000001</v>
      </c>
    </row>
    <row r="3410" spans="1:20" x14ac:dyDescent="0.2">
      <c r="A3410" s="9" t="s">
        <v>3458</v>
      </c>
      <c r="B3410" s="9"/>
      <c r="C3410" s="9">
        <v>324.59399999999999</v>
      </c>
      <c r="D3410" s="27">
        <v>6.20669</v>
      </c>
      <c r="E3410" s="28">
        <v>4.8049400000000002</v>
      </c>
      <c r="F3410" s="62">
        <v>126.242</v>
      </c>
      <c r="G3410" s="28">
        <v>57.585299999999997</v>
      </c>
      <c r="H3410" s="138">
        <v>249.31</v>
      </c>
      <c r="I3410" s="115">
        <v>324.59399999999999</v>
      </c>
      <c r="J3410" s="75">
        <v>71.007300000000001</v>
      </c>
      <c r="K3410" s="91">
        <v>98.021000000000001</v>
      </c>
      <c r="L3410" s="27">
        <v>43.680900000000001</v>
      </c>
      <c r="M3410" s="75">
        <v>130.304</v>
      </c>
      <c r="N3410" s="66">
        <v>169.541</v>
      </c>
      <c r="O3410" s="65">
        <v>44.462400000000002</v>
      </c>
      <c r="P3410" s="91">
        <v>120.739</v>
      </c>
      <c r="Q3410" s="62">
        <v>118.82299999999999</v>
      </c>
      <c r="R3410" s="134">
        <v>137.58699999999999</v>
      </c>
      <c r="S3410" s="67">
        <v>222.75800000000001</v>
      </c>
      <c r="T3410" s="33">
        <v>221.18100000000001</v>
      </c>
    </row>
    <row r="3411" spans="1:20" x14ac:dyDescent="0.2">
      <c r="A3411" s="9" t="s">
        <v>3459</v>
      </c>
      <c r="B3411" s="9"/>
      <c r="C3411" s="9">
        <v>33.613999999999997</v>
      </c>
      <c r="D3411" s="250">
        <v>0.294128</v>
      </c>
      <c r="E3411" s="90">
        <v>6.8966899999999998E-2</v>
      </c>
      <c r="F3411" s="27">
        <v>9.6351200000000006</v>
      </c>
      <c r="G3411" s="28">
        <v>33.613999999999997</v>
      </c>
      <c r="H3411" s="25">
        <v>0</v>
      </c>
      <c r="I3411" s="25">
        <v>0</v>
      </c>
      <c r="J3411" s="65">
        <v>16.588799999999999</v>
      </c>
      <c r="K3411" s="28">
        <v>22.4053</v>
      </c>
      <c r="L3411" s="383">
        <v>0.63628899999999999</v>
      </c>
      <c r="M3411" s="584">
        <v>0.653976</v>
      </c>
      <c r="N3411" s="65">
        <v>4.1116099999999998</v>
      </c>
      <c r="O3411" s="695">
        <v>2.5944099999999999</v>
      </c>
      <c r="P3411" s="28">
        <v>11.5067</v>
      </c>
      <c r="Q3411" s="27">
        <v>19.2851</v>
      </c>
      <c r="R3411" s="28">
        <v>21.591799999999999</v>
      </c>
      <c r="S3411" s="27">
        <v>15.0725</v>
      </c>
      <c r="T3411" s="28">
        <v>21.073799999999999</v>
      </c>
    </row>
    <row r="3412" spans="1:20" x14ac:dyDescent="0.2">
      <c r="A3412" s="9" t="s">
        <v>3460</v>
      </c>
      <c r="B3412" s="9"/>
      <c r="C3412" s="9">
        <v>313.69600000000003</v>
      </c>
      <c r="D3412" s="27">
        <v>5.19916</v>
      </c>
      <c r="E3412" s="28">
        <v>6.1025999999999998</v>
      </c>
      <c r="F3412" s="62">
        <v>67.691599999999994</v>
      </c>
      <c r="G3412" s="21">
        <v>189.96899999999999</v>
      </c>
      <c r="H3412" s="75">
        <v>76.608099999999993</v>
      </c>
      <c r="I3412" s="75">
        <v>101.13800000000001</v>
      </c>
      <c r="J3412" s="75">
        <v>115.60899999999999</v>
      </c>
      <c r="K3412" s="21">
        <v>173.375</v>
      </c>
      <c r="L3412" s="27">
        <v>10.143800000000001</v>
      </c>
      <c r="M3412" s="65">
        <v>28.393000000000001</v>
      </c>
      <c r="N3412" s="75">
        <v>90.844999999999999</v>
      </c>
      <c r="O3412" s="65">
        <v>41.156500000000001</v>
      </c>
      <c r="P3412" s="91">
        <v>114.366</v>
      </c>
      <c r="Q3412" s="135">
        <v>146.90899999999999</v>
      </c>
      <c r="R3412" s="134">
        <v>144.70099999999999</v>
      </c>
      <c r="S3412" s="110">
        <v>313.69600000000003</v>
      </c>
      <c r="T3412" s="72">
        <v>298.64699999999999</v>
      </c>
    </row>
    <row r="3413" spans="1:20" x14ac:dyDescent="0.2">
      <c r="A3413" s="9" t="s">
        <v>3461</v>
      </c>
      <c r="B3413" s="9"/>
      <c r="C3413" s="9">
        <v>71.862899999999996</v>
      </c>
      <c r="D3413" s="27">
        <v>3.6328900000000002</v>
      </c>
      <c r="E3413" s="28">
        <v>3.10053</v>
      </c>
      <c r="F3413" s="27">
        <v>21.9453</v>
      </c>
      <c r="G3413" s="91">
        <v>71.659700000000001</v>
      </c>
      <c r="H3413" s="25">
        <v>0</v>
      </c>
      <c r="I3413" s="25">
        <v>0</v>
      </c>
      <c r="J3413" s="65">
        <v>59.040799999999997</v>
      </c>
      <c r="K3413" s="28">
        <v>67.4512</v>
      </c>
      <c r="L3413" s="421">
        <v>0.98772899999999997</v>
      </c>
      <c r="M3413" s="65">
        <v>3.6750799999999999</v>
      </c>
      <c r="N3413" s="65">
        <v>15.1319</v>
      </c>
      <c r="O3413" s="65">
        <v>5.1869399999999999</v>
      </c>
      <c r="P3413" s="28">
        <v>34.500399999999999</v>
      </c>
      <c r="Q3413" s="27">
        <v>55.911200000000001</v>
      </c>
      <c r="R3413" s="28">
        <v>51.574800000000003</v>
      </c>
      <c r="S3413" s="27">
        <v>67.418199999999999</v>
      </c>
      <c r="T3413" s="91">
        <v>71.862899999999996</v>
      </c>
    </row>
    <row r="3414" spans="1:20" x14ac:dyDescent="0.2">
      <c r="A3414" s="9" t="s">
        <v>3462</v>
      </c>
      <c r="B3414" s="9"/>
      <c r="C3414" s="9">
        <v>13.553699999999999</v>
      </c>
      <c r="D3414" s="391">
        <v>3.8921600000000001E-2</v>
      </c>
      <c r="E3414" s="397">
        <v>4.86737E-2</v>
      </c>
      <c r="F3414" s="27">
        <v>6.3054800000000002</v>
      </c>
      <c r="G3414" s="28">
        <v>5.2234699999999998</v>
      </c>
      <c r="H3414" s="25">
        <v>0</v>
      </c>
      <c r="I3414" s="25">
        <v>0</v>
      </c>
      <c r="J3414" s="65">
        <v>8.3017699999999994</v>
      </c>
      <c r="K3414" s="28">
        <v>13.553699999999999</v>
      </c>
      <c r="L3414" s="89">
        <v>0</v>
      </c>
      <c r="M3414" s="25">
        <v>0</v>
      </c>
      <c r="N3414" s="65">
        <v>5.5816699999999999</v>
      </c>
      <c r="O3414" s="666">
        <v>1.6373500000000001</v>
      </c>
      <c r="P3414" s="28">
        <v>4.09415</v>
      </c>
      <c r="Q3414" s="27">
        <v>7.2006199999999998</v>
      </c>
      <c r="R3414" s="28">
        <v>10.8352</v>
      </c>
      <c r="S3414" s="27">
        <v>3.57897</v>
      </c>
      <c r="T3414" s="28">
        <v>5.9415100000000001</v>
      </c>
    </row>
    <row r="3415" spans="1:20" x14ac:dyDescent="0.2">
      <c r="A3415" s="9" t="s">
        <v>3463</v>
      </c>
      <c r="B3415" s="9"/>
      <c r="C3415" s="9">
        <v>237.99299999999999</v>
      </c>
      <c r="D3415" s="67">
        <v>229.62299999999999</v>
      </c>
      <c r="E3415" s="33">
        <v>237.99299999999999</v>
      </c>
      <c r="F3415" s="27">
        <v>3.8269899999999999</v>
      </c>
      <c r="G3415" s="235">
        <v>2.60019</v>
      </c>
      <c r="H3415" s="65">
        <v>25.448899999999998</v>
      </c>
      <c r="I3415" s="65">
        <v>33.529400000000003</v>
      </c>
      <c r="J3415" s="65">
        <v>10.1724</v>
      </c>
      <c r="K3415" s="28">
        <v>4.0890199999999997</v>
      </c>
      <c r="L3415" s="27">
        <v>17.3232</v>
      </c>
      <c r="M3415" s="65">
        <v>49.877200000000002</v>
      </c>
      <c r="N3415" s="65">
        <v>50.091700000000003</v>
      </c>
      <c r="O3415" s="65">
        <v>50.174799999999998</v>
      </c>
      <c r="P3415" s="28">
        <v>51.712299999999999</v>
      </c>
      <c r="Q3415" s="27">
        <v>19.6279</v>
      </c>
      <c r="R3415" s="28">
        <v>23.2134</v>
      </c>
      <c r="S3415" s="27">
        <v>58.009099999999997</v>
      </c>
      <c r="T3415" s="28">
        <v>50.458199999999998</v>
      </c>
    </row>
    <row r="3416" spans="1:20" x14ac:dyDescent="0.2">
      <c r="A3416" s="9" t="s">
        <v>3464</v>
      </c>
      <c r="B3416" s="9"/>
      <c r="C3416" s="9">
        <v>27.276299999999999</v>
      </c>
      <c r="D3416" s="89">
        <v>0</v>
      </c>
      <c r="E3416" s="329">
        <v>0</v>
      </c>
      <c r="F3416" s="89">
        <v>0</v>
      </c>
      <c r="G3416" s="447">
        <v>0.273094</v>
      </c>
      <c r="H3416" s="65">
        <v>22.751200000000001</v>
      </c>
      <c r="I3416" s="65">
        <v>27.276299999999999</v>
      </c>
      <c r="J3416" s="571">
        <v>0.53419499999999998</v>
      </c>
      <c r="K3416" s="329">
        <v>0</v>
      </c>
      <c r="L3416" s="60">
        <v>0.30260500000000001</v>
      </c>
      <c r="M3416" s="614">
        <v>0.28956700000000002</v>
      </c>
      <c r="N3416" s="504">
        <v>0.34268900000000002</v>
      </c>
      <c r="O3416" s="515">
        <v>0.265096</v>
      </c>
      <c r="P3416" s="344">
        <v>1.0147600000000001</v>
      </c>
      <c r="Q3416" s="27">
        <v>2.7636799999999999</v>
      </c>
      <c r="R3416" s="401">
        <v>0.93120700000000001</v>
      </c>
      <c r="S3416" s="132">
        <v>0.37423200000000001</v>
      </c>
      <c r="T3416" s="360">
        <v>0.80163600000000002</v>
      </c>
    </row>
    <row r="3417" spans="1:20" x14ac:dyDescent="0.2">
      <c r="A3417" s="9" t="s">
        <v>3465</v>
      </c>
      <c r="B3417" s="9"/>
      <c r="C3417" s="9">
        <v>1.2285299999999999</v>
      </c>
      <c r="D3417" s="391">
        <v>3.2887E-2</v>
      </c>
      <c r="E3417" s="329">
        <v>0</v>
      </c>
      <c r="F3417" s="566">
        <v>5.2233799999999997E-2</v>
      </c>
      <c r="G3417" s="397">
        <v>5.5169900000000001E-2</v>
      </c>
      <c r="H3417" s="25">
        <v>0</v>
      </c>
      <c r="I3417" s="25">
        <v>0</v>
      </c>
      <c r="J3417" s="25">
        <v>0</v>
      </c>
      <c r="K3417" s="329">
        <v>0</v>
      </c>
      <c r="L3417" s="89">
        <v>0</v>
      </c>
      <c r="M3417" s="25">
        <v>0</v>
      </c>
      <c r="N3417" s="355">
        <v>0.37499300000000002</v>
      </c>
      <c r="O3417" s="677">
        <v>0.22314300000000001</v>
      </c>
      <c r="P3417" s="90">
        <v>7.1180499999999994E-2</v>
      </c>
      <c r="Q3417" s="335">
        <v>9.5438300000000004E-2</v>
      </c>
      <c r="R3417" s="397">
        <v>6.2706899999999996E-2</v>
      </c>
      <c r="S3417" s="296">
        <v>1.2285299999999999</v>
      </c>
      <c r="T3417" s="329">
        <v>0</v>
      </c>
    </row>
    <row r="3418" spans="1:20" x14ac:dyDescent="0.2">
      <c r="A3418" s="9" t="s">
        <v>3466</v>
      </c>
      <c r="B3418" s="9"/>
      <c r="C3418" s="9">
        <v>165.29300000000001</v>
      </c>
      <c r="D3418" s="27">
        <v>50.426499999999997</v>
      </c>
      <c r="E3418" s="28">
        <v>64.003</v>
      </c>
      <c r="F3418" s="27">
        <v>64.111500000000007</v>
      </c>
      <c r="G3418" s="91">
        <v>82.370099999999994</v>
      </c>
      <c r="H3418" s="25">
        <v>0</v>
      </c>
      <c r="I3418" s="25">
        <v>0</v>
      </c>
      <c r="J3418" s="65">
        <v>58.650100000000002</v>
      </c>
      <c r="K3418" s="91">
        <v>88.387</v>
      </c>
      <c r="L3418" s="27">
        <v>11.887600000000001</v>
      </c>
      <c r="M3418" s="65">
        <v>34.113900000000001</v>
      </c>
      <c r="N3418" s="75">
        <v>105.396</v>
      </c>
      <c r="O3418" s="65">
        <v>54.831400000000002</v>
      </c>
      <c r="P3418" s="91">
        <v>106.952</v>
      </c>
      <c r="Q3418" s="62">
        <v>105.68899999999999</v>
      </c>
      <c r="R3418" s="91">
        <v>113.03700000000001</v>
      </c>
      <c r="S3418" s="112">
        <v>165.29300000000001</v>
      </c>
      <c r="T3418" s="21">
        <v>156.68299999999999</v>
      </c>
    </row>
    <row r="3419" spans="1:20" x14ac:dyDescent="0.2">
      <c r="A3419" s="9" t="s">
        <v>3467</v>
      </c>
      <c r="B3419" s="9"/>
      <c r="C3419" s="9">
        <v>60.2971</v>
      </c>
      <c r="D3419" s="27">
        <v>31.7776</v>
      </c>
      <c r="E3419" s="28">
        <v>49.123100000000001</v>
      </c>
      <c r="F3419" s="27">
        <v>60.2971</v>
      </c>
      <c r="G3419" s="28">
        <v>22.807200000000002</v>
      </c>
      <c r="H3419" s="25">
        <v>0</v>
      </c>
      <c r="I3419" s="25">
        <v>0</v>
      </c>
      <c r="J3419" s="65">
        <v>21.418800000000001</v>
      </c>
      <c r="K3419" s="28">
        <v>30.488399999999999</v>
      </c>
      <c r="L3419" s="445">
        <v>0.41461300000000001</v>
      </c>
      <c r="M3419" s="233">
        <v>1.0459700000000001</v>
      </c>
      <c r="N3419" s="65">
        <v>32.772399999999998</v>
      </c>
      <c r="O3419" s="65">
        <v>8.4267099999999999</v>
      </c>
      <c r="P3419" s="28">
        <v>16.403199999999998</v>
      </c>
      <c r="Q3419" s="27">
        <v>30.102499999999999</v>
      </c>
      <c r="R3419" s="28">
        <v>42.920900000000003</v>
      </c>
      <c r="S3419" s="27">
        <v>45.871099999999998</v>
      </c>
      <c r="T3419" s="28">
        <v>41.883000000000003</v>
      </c>
    </row>
    <row r="3420" spans="1:20" x14ac:dyDescent="0.2">
      <c r="A3420" s="9" t="s">
        <v>3468</v>
      </c>
      <c r="B3420" s="9"/>
      <c r="C3420" s="9">
        <v>75.502099999999999</v>
      </c>
      <c r="D3420" s="335">
        <v>9.7942100000000004E-2</v>
      </c>
      <c r="E3420" s="232">
        <v>3.0620499999999998E-2</v>
      </c>
      <c r="F3420" s="27">
        <v>48.301299999999998</v>
      </c>
      <c r="G3420" s="28">
        <v>12.733599999999999</v>
      </c>
      <c r="H3420" s="65">
        <v>61.727600000000002</v>
      </c>
      <c r="I3420" s="75">
        <v>75.502099999999999</v>
      </c>
      <c r="J3420" s="65">
        <v>6.4278500000000003</v>
      </c>
      <c r="K3420" s="28">
        <v>4.7370099999999997</v>
      </c>
      <c r="L3420" s="558">
        <v>2.3071299999999999</v>
      </c>
      <c r="M3420" s="65">
        <v>6.5330599999999999</v>
      </c>
      <c r="N3420" s="65">
        <v>22.357099999999999</v>
      </c>
      <c r="O3420" s="65">
        <v>4.1202199999999998</v>
      </c>
      <c r="P3420" s="28">
        <v>14.8178</v>
      </c>
      <c r="Q3420" s="27">
        <v>15.774699999999999</v>
      </c>
      <c r="R3420" s="28">
        <v>29.132999999999999</v>
      </c>
      <c r="S3420" s="27">
        <v>3.7994500000000002</v>
      </c>
      <c r="T3420" s="28">
        <v>2.8455499999999998</v>
      </c>
    </row>
    <row r="3421" spans="1:20" x14ac:dyDescent="0.2">
      <c r="A3421" s="9" t="s">
        <v>3469</v>
      </c>
      <c r="B3421" s="9"/>
      <c r="C3421" s="9">
        <v>199.36600000000001</v>
      </c>
      <c r="D3421" s="27">
        <v>28.141300000000001</v>
      </c>
      <c r="E3421" s="28">
        <v>35.014600000000002</v>
      </c>
      <c r="F3421" s="27">
        <v>52.916400000000003</v>
      </c>
      <c r="G3421" s="28">
        <v>50.931800000000003</v>
      </c>
      <c r="H3421" s="94">
        <v>151.6</v>
      </c>
      <c r="I3421" s="138">
        <v>199.36600000000001</v>
      </c>
      <c r="J3421" s="65">
        <v>55.930900000000001</v>
      </c>
      <c r="K3421" s="28">
        <v>64.747100000000003</v>
      </c>
      <c r="L3421" s="27">
        <v>61.653599999999997</v>
      </c>
      <c r="M3421" s="66">
        <v>185.69800000000001</v>
      </c>
      <c r="N3421" s="75">
        <v>87.761200000000002</v>
      </c>
      <c r="O3421" s="65">
        <v>26.719899999999999</v>
      </c>
      <c r="P3421" s="28">
        <v>62.3</v>
      </c>
      <c r="Q3421" s="27">
        <v>60.322200000000002</v>
      </c>
      <c r="R3421" s="91">
        <v>68.993799999999993</v>
      </c>
      <c r="S3421" s="62">
        <v>103.824</v>
      </c>
      <c r="T3421" s="91">
        <v>87.954099999999997</v>
      </c>
    </row>
    <row r="3422" spans="1:20" x14ac:dyDescent="0.2">
      <c r="A3422" s="9" t="s">
        <v>3470</v>
      </c>
      <c r="B3422" s="9"/>
      <c r="C3422" s="9">
        <v>152.27000000000001</v>
      </c>
      <c r="D3422" s="135">
        <v>141.23599999999999</v>
      </c>
      <c r="E3422" s="91">
        <v>122.042</v>
      </c>
      <c r="F3422" s="27">
        <v>33.436300000000003</v>
      </c>
      <c r="G3422" s="134">
        <v>152.27000000000001</v>
      </c>
      <c r="H3422" s="75">
        <v>84.022199999999998</v>
      </c>
      <c r="I3422" s="75">
        <v>109.51</v>
      </c>
      <c r="J3422" s="94">
        <v>148.46299999999999</v>
      </c>
      <c r="K3422" s="28">
        <v>56.5306</v>
      </c>
      <c r="L3422" s="582">
        <v>2.0749</v>
      </c>
      <c r="M3422" s="65">
        <v>5.4101600000000003</v>
      </c>
      <c r="N3422" s="75">
        <v>79.176000000000002</v>
      </c>
      <c r="O3422" s="65">
        <v>49.942300000000003</v>
      </c>
      <c r="P3422" s="91">
        <v>82.467699999999994</v>
      </c>
      <c r="Q3422" s="62">
        <v>113.29600000000001</v>
      </c>
      <c r="R3422" s="91">
        <v>95.152299999999997</v>
      </c>
      <c r="S3422" s="62">
        <v>127.563</v>
      </c>
      <c r="T3422" s="91">
        <v>101.997</v>
      </c>
    </row>
    <row r="3423" spans="1:20" x14ac:dyDescent="0.2">
      <c r="A3423" s="9" t="s">
        <v>3471</v>
      </c>
      <c r="B3423" s="9"/>
      <c r="C3423" s="9">
        <v>528.29899999999998</v>
      </c>
      <c r="D3423" s="82">
        <v>413.25599999999997</v>
      </c>
      <c r="E3423" s="42">
        <v>528.29899999999998</v>
      </c>
      <c r="F3423" s="62">
        <v>80.838300000000004</v>
      </c>
      <c r="G3423" s="91">
        <v>74.034199999999998</v>
      </c>
      <c r="H3423" s="65">
        <v>49.104399999999998</v>
      </c>
      <c r="I3423" s="65">
        <v>67.094499999999996</v>
      </c>
      <c r="J3423" s="75">
        <v>88.595500000000001</v>
      </c>
      <c r="K3423" s="91">
        <v>86.629400000000004</v>
      </c>
      <c r="L3423" s="27">
        <v>8.1962499999999991</v>
      </c>
      <c r="M3423" s="65">
        <v>25.5562</v>
      </c>
      <c r="N3423" s="75">
        <v>113.039</v>
      </c>
      <c r="O3423" s="65">
        <v>46.240499999999997</v>
      </c>
      <c r="P3423" s="91">
        <v>86.946899999999999</v>
      </c>
      <c r="Q3423" s="62">
        <v>96.731200000000001</v>
      </c>
      <c r="R3423" s="91">
        <v>96.339100000000002</v>
      </c>
      <c r="S3423" s="246">
        <v>153.054</v>
      </c>
      <c r="T3423" s="134">
        <v>137.86699999999999</v>
      </c>
    </row>
    <row r="3424" spans="1:20" x14ac:dyDescent="0.2">
      <c r="A3424" s="9" t="s">
        <v>3472</v>
      </c>
      <c r="B3424" s="9"/>
      <c r="C3424" s="9">
        <v>249.328</v>
      </c>
      <c r="D3424" s="67">
        <v>242.93100000000001</v>
      </c>
      <c r="E3424" s="33">
        <v>249.328</v>
      </c>
      <c r="F3424" s="135">
        <v>150.28399999999999</v>
      </c>
      <c r="G3424" s="91">
        <v>86.274299999999997</v>
      </c>
      <c r="H3424" s="75">
        <v>122.685</v>
      </c>
      <c r="I3424" s="66">
        <v>161.48699999999999</v>
      </c>
      <c r="J3424" s="94">
        <v>143.00700000000001</v>
      </c>
      <c r="K3424" s="21">
        <v>157.352</v>
      </c>
      <c r="L3424" s="27">
        <v>7.1391600000000004</v>
      </c>
      <c r="M3424" s="65">
        <v>17.0684</v>
      </c>
      <c r="N3424" s="66">
        <v>192.82900000000001</v>
      </c>
      <c r="O3424" s="65">
        <v>62.999899999999997</v>
      </c>
      <c r="P3424" s="91">
        <v>114.822</v>
      </c>
      <c r="Q3424" s="62">
        <v>120.38800000000001</v>
      </c>
      <c r="R3424" s="91">
        <v>129.208</v>
      </c>
      <c r="S3424" s="62">
        <v>112.505</v>
      </c>
      <c r="T3424" s="91">
        <v>105.50700000000001</v>
      </c>
    </row>
    <row r="3425" spans="1:20" x14ac:dyDescent="0.2">
      <c r="A3425" s="9" t="s">
        <v>3473</v>
      </c>
      <c r="B3425" s="9"/>
      <c r="C3425" s="9">
        <v>32.600900000000003</v>
      </c>
      <c r="D3425" s="89">
        <v>0</v>
      </c>
      <c r="E3425" s="329">
        <v>9.49353E-3</v>
      </c>
      <c r="F3425" s="27">
        <v>4.3768200000000004</v>
      </c>
      <c r="G3425" s="28">
        <v>3.5658300000000001</v>
      </c>
      <c r="H3425" s="65">
        <v>24.646699999999999</v>
      </c>
      <c r="I3425" s="65">
        <v>32.600900000000003</v>
      </c>
      <c r="J3425" s="65">
        <v>4.3594200000000001</v>
      </c>
      <c r="K3425" s="425">
        <v>2.4967100000000002</v>
      </c>
      <c r="L3425" s="391">
        <v>2.9195800000000001E-2</v>
      </c>
      <c r="M3425" s="25">
        <v>0</v>
      </c>
      <c r="N3425" s="563">
        <v>0.39951399999999998</v>
      </c>
      <c r="O3425" s="504">
        <v>0.35026099999999999</v>
      </c>
      <c r="P3425" s="562">
        <v>1.77454</v>
      </c>
      <c r="Q3425" s="27">
        <v>2.6436500000000001</v>
      </c>
      <c r="R3425" s="28">
        <v>10.856199999999999</v>
      </c>
      <c r="S3425" s="464">
        <v>2.0941800000000002</v>
      </c>
      <c r="T3425" s="328">
        <v>2.3625799999999999</v>
      </c>
    </row>
    <row r="3426" spans="1:20" x14ac:dyDescent="0.2">
      <c r="A3426" s="9" t="s">
        <v>3474</v>
      </c>
      <c r="B3426" s="9"/>
      <c r="C3426" s="9">
        <v>224.07</v>
      </c>
      <c r="D3426" s="27">
        <v>4.3219599999999998</v>
      </c>
      <c r="E3426" s="28">
        <v>3.22268</v>
      </c>
      <c r="F3426" s="62">
        <v>79.565600000000003</v>
      </c>
      <c r="G3426" s="33">
        <v>221.38800000000001</v>
      </c>
      <c r="H3426" s="65">
        <v>42.984499999999997</v>
      </c>
      <c r="I3426" s="65">
        <v>56.785800000000002</v>
      </c>
      <c r="J3426" s="75">
        <v>121.346</v>
      </c>
      <c r="K3426" s="33">
        <v>215.517</v>
      </c>
      <c r="L3426" s="27">
        <v>36.317500000000003</v>
      </c>
      <c r="M3426" s="75">
        <v>107.91500000000001</v>
      </c>
      <c r="N3426" s="65">
        <v>46.4328</v>
      </c>
      <c r="O3426" s="65">
        <v>21.6723</v>
      </c>
      <c r="P3426" s="91">
        <v>115.795</v>
      </c>
      <c r="Q3426" s="112">
        <v>160.82</v>
      </c>
      <c r="R3426" s="134">
        <v>143.708</v>
      </c>
      <c r="S3426" s="112">
        <v>179.60400000000001</v>
      </c>
      <c r="T3426" s="33">
        <v>224.07</v>
      </c>
    </row>
    <row r="3427" spans="1:20" x14ac:dyDescent="0.2">
      <c r="A3427" s="9" t="s">
        <v>3475</v>
      </c>
      <c r="B3427" s="9"/>
      <c r="C3427" s="9">
        <v>174.637</v>
      </c>
      <c r="D3427" s="335">
        <v>8.5963600000000001E-2</v>
      </c>
      <c r="E3427" s="345">
        <v>0.16125300000000001</v>
      </c>
      <c r="F3427" s="62">
        <v>68.403700000000001</v>
      </c>
      <c r="G3427" s="21">
        <v>174.637</v>
      </c>
      <c r="H3427" s="25">
        <v>0</v>
      </c>
      <c r="I3427" s="25">
        <v>0</v>
      </c>
      <c r="J3427" s="75">
        <v>93.793400000000005</v>
      </c>
      <c r="K3427" s="95">
        <v>153.00200000000001</v>
      </c>
      <c r="L3427" s="27">
        <v>25.1812</v>
      </c>
      <c r="M3427" s="75">
        <v>81.805800000000005</v>
      </c>
      <c r="N3427" s="65">
        <v>34.834699999999998</v>
      </c>
      <c r="O3427" s="65">
        <v>16.565000000000001</v>
      </c>
      <c r="P3427" s="91">
        <v>96.341499999999996</v>
      </c>
      <c r="Q3427" s="62">
        <v>128.351</v>
      </c>
      <c r="R3427" s="91">
        <v>107.361</v>
      </c>
      <c r="S3427" s="62">
        <v>102.596</v>
      </c>
      <c r="T3427" s="134">
        <v>140.708</v>
      </c>
    </row>
    <row r="3428" spans="1:20" x14ac:dyDescent="0.2">
      <c r="A3428" s="9" t="s">
        <v>3476</v>
      </c>
      <c r="B3428" s="9"/>
      <c r="C3428" s="9">
        <v>1.8186100000000001</v>
      </c>
      <c r="D3428" s="89">
        <v>0</v>
      </c>
      <c r="E3428" s="329">
        <v>0</v>
      </c>
      <c r="F3428" s="333">
        <v>0.72163900000000003</v>
      </c>
      <c r="G3428" s="466">
        <v>1.61202</v>
      </c>
      <c r="H3428" s="25">
        <v>0</v>
      </c>
      <c r="I3428" s="25">
        <v>0</v>
      </c>
      <c r="J3428" s="613">
        <v>0.771173</v>
      </c>
      <c r="K3428" s="546">
        <v>1.8186100000000001</v>
      </c>
      <c r="L3428" s="435">
        <v>0.13389899999999999</v>
      </c>
      <c r="M3428" s="404">
        <v>0.65025999999999995</v>
      </c>
      <c r="N3428" s="614">
        <v>0.28858200000000001</v>
      </c>
      <c r="O3428" s="339">
        <v>0.11339200000000001</v>
      </c>
      <c r="P3428" s="360">
        <v>0.80028299999999997</v>
      </c>
      <c r="Q3428" s="547">
        <v>1.06847</v>
      </c>
      <c r="R3428" s="317">
        <v>0.83645800000000003</v>
      </c>
      <c r="S3428" s="514">
        <v>1.2105600000000001</v>
      </c>
      <c r="T3428" s="488">
        <v>1.4710000000000001</v>
      </c>
    </row>
    <row r="3429" spans="1:20" x14ac:dyDescent="0.2">
      <c r="A3429" s="9" t="s">
        <v>3477</v>
      </c>
      <c r="B3429" s="9"/>
      <c r="C3429" s="9">
        <v>153.416</v>
      </c>
      <c r="D3429" s="219">
        <v>0.15398100000000001</v>
      </c>
      <c r="E3429" s="345">
        <v>0.15404999999999999</v>
      </c>
      <c r="F3429" s="27">
        <v>48.643999999999998</v>
      </c>
      <c r="G3429" s="134">
        <v>149.92500000000001</v>
      </c>
      <c r="H3429" s="65">
        <v>47.177999999999997</v>
      </c>
      <c r="I3429" s="65">
        <v>57.020200000000003</v>
      </c>
      <c r="J3429" s="75">
        <v>86.908500000000004</v>
      </c>
      <c r="K3429" s="95">
        <v>153.416</v>
      </c>
      <c r="L3429" s="27">
        <v>14.2719</v>
      </c>
      <c r="M3429" s="65">
        <v>48.205399999999997</v>
      </c>
      <c r="N3429" s="65">
        <v>27.065799999999999</v>
      </c>
      <c r="O3429" s="65">
        <v>12.5792</v>
      </c>
      <c r="P3429" s="91">
        <v>76.227000000000004</v>
      </c>
      <c r="Q3429" s="62">
        <v>98.665499999999994</v>
      </c>
      <c r="R3429" s="91">
        <v>92.602099999999993</v>
      </c>
      <c r="S3429" s="62">
        <v>96.429199999999994</v>
      </c>
      <c r="T3429" s="91">
        <v>129.084</v>
      </c>
    </row>
    <row r="3430" spans="1:20" x14ac:dyDescent="0.2">
      <c r="A3430" s="9" t="s">
        <v>3478</v>
      </c>
      <c r="B3430" s="9"/>
      <c r="C3430" s="9">
        <v>6.3651400000000002</v>
      </c>
      <c r="D3430" s="89">
        <v>0</v>
      </c>
      <c r="E3430" s="329">
        <v>0</v>
      </c>
      <c r="F3430" s="549">
        <v>2.4421499999999998</v>
      </c>
      <c r="G3430" s="28">
        <v>6.3651400000000002</v>
      </c>
      <c r="H3430" s="25">
        <v>0</v>
      </c>
      <c r="I3430" s="25">
        <v>0</v>
      </c>
      <c r="J3430" s="671">
        <v>1.8826799999999999</v>
      </c>
      <c r="K3430" s="28">
        <v>3.1078700000000001</v>
      </c>
      <c r="L3430" s="435">
        <v>0.14219699999999999</v>
      </c>
      <c r="M3430" s="477">
        <v>0.81642300000000001</v>
      </c>
      <c r="N3430" s="503">
        <v>1.1674899999999999</v>
      </c>
      <c r="O3430" s="571">
        <v>0.53980899999999998</v>
      </c>
      <c r="P3430" s="28">
        <v>5.6029400000000003</v>
      </c>
      <c r="Q3430" s="27">
        <v>2.7305600000000001</v>
      </c>
      <c r="R3430" s="685">
        <v>2.33378</v>
      </c>
      <c r="S3430" s="647">
        <v>2.5499000000000001</v>
      </c>
      <c r="T3430" s="28">
        <v>3.0286499999999998</v>
      </c>
    </row>
    <row r="3431" spans="1:20" x14ac:dyDescent="0.2">
      <c r="A3431" s="9" t="s">
        <v>3479</v>
      </c>
      <c r="B3431" s="9"/>
      <c r="C3431" s="9">
        <v>87.3643</v>
      </c>
      <c r="D3431" s="391">
        <v>2.8792600000000002E-2</v>
      </c>
      <c r="E3431" s="329">
        <v>1.8003399999999999E-2</v>
      </c>
      <c r="F3431" s="27">
        <v>17.560600000000001</v>
      </c>
      <c r="G3431" s="28">
        <v>56.367699999999999</v>
      </c>
      <c r="H3431" s="65">
        <v>67.246200000000002</v>
      </c>
      <c r="I3431" s="75">
        <v>87.3643</v>
      </c>
      <c r="J3431" s="65">
        <v>42.989199999999997</v>
      </c>
      <c r="K3431" s="28">
        <v>37.877800000000001</v>
      </c>
      <c r="L3431" s="27">
        <v>3.7003300000000001</v>
      </c>
      <c r="M3431" s="65">
        <v>13.315899999999999</v>
      </c>
      <c r="N3431" s="65">
        <v>10.228</v>
      </c>
      <c r="O3431" s="65">
        <v>4.45425</v>
      </c>
      <c r="P3431" s="28">
        <v>27.9312</v>
      </c>
      <c r="Q3431" s="27">
        <v>36.409700000000001</v>
      </c>
      <c r="R3431" s="28">
        <v>40.241700000000002</v>
      </c>
      <c r="S3431" s="27">
        <v>31.053899999999999</v>
      </c>
      <c r="T3431" s="28">
        <v>33.602699999999999</v>
      </c>
    </row>
    <row r="3432" spans="1:20" x14ac:dyDescent="0.2">
      <c r="A3432" s="9" t="s">
        <v>3480</v>
      </c>
      <c r="B3432" s="9"/>
      <c r="C3432" s="9">
        <v>11.2331</v>
      </c>
      <c r="D3432" s="89">
        <v>0</v>
      </c>
      <c r="E3432" s="329">
        <v>1.91085E-2</v>
      </c>
      <c r="F3432" s="27">
        <v>10.3385</v>
      </c>
      <c r="G3432" s="28">
        <v>9.9456399999999991</v>
      </c>
      <c r="H3432" s="25">
        <v>0</v>
      </c>
      <c r="I3432" s="25">
        <v>0</v>
      </c>
      <c r="J3432" s="65">
        <v>5.2647500000000003</v>
      </c>
      <c r="K3432" s="28">
        <v>11.2331</v>
      </c>
      <c r="L3432" s="89">
        <v>0</v>
      </c>
      <c r="M3432" s="25">
        <v>0</v>
      </c>
      <c r="N3432" s="65">
        <v>6.4733000000000001</v>
      </c>
      <c r="O3432" s="476">
        <v>1.65883</v>
      </c>
      <c r="P3432" s="28">
        <v>6.31013</v>
      </c>
      <c r="Q3432" s="27">
        <v>10.176600000000001</v>
      </c>
      <c r="R3432" s="28">
        <v>8.7404799999999998</v>
      </c>
      <c r="S3432" s="27">
        <v>5.8543500000000002</v>
      </c>
      <c r="T3432" s="28">
        <v>8.1864500000000007</v>
      </c>
    </row>
    <row r="3433" spans="1:20" x14ac:dyDescent="0.2">
      <c r="A3433" s="9" t="s">
        <v>3481</v>
      </c>
      <c r="B3433" s="9"/>
      <c r="C3433" s="9">
        <v>190.13800000000001</v>
      </c>
      <c r="D3433" s="27">
        <v>54.884099999999997</v>
      </c>
      <c r="E3433" s="91">
        <v>70.788399999999996</v>
      </c>
      <c r="F3433" s="62">
        <v>79.819000000000003</v>
      </c>
      <c r="G3433" s="91">
        <v>70.861500000000007</v>
      </c>
      <c r="H3433" s="94">
        <v>145.40799999999999</v>
      </c>
      <c r="I3433" s="66">
        <v>190.13800000000001</v>
      </c>
      <c r="J3433" s="65">
        <v>43.671999999999997</v>
      </c>
      <c r="K3433" s="91">
        <v>76.122500000000002</v>
      </c>
      <c r="L3433" s="27">
        <v>5.4475600000000002</v>
      </c>
      <c r="M3433" s="65">
        <v>16.339500000000001</v>
      </c>
      <c r="N3433" s="65">
        <v>59.038899999999998</v>
      </c>
      <c r="O3433" s="65">
        <v>25.4023</v>
      </c>
      <c r="P3433" s="28">
        <v>52.901800000000001</v>
      </c>
      <c r="Q3433" s="27">
        <v>65.772999999999996</v>
      </c>
      <c r="R3433" s="91">
        <v>80.652600000000007</v>
      </c>
      <c r="S3433" s="27">
        <v>62.713299999999997</v>
      </c>
      <c r="T3433" s="91">
        <v>78.102000000000004</v>
      </c>
    </row>
    <row r="3434" spans="1:20" x14ac:dyDescent="0.2">
      <c r="A3434" s="9" t="s">
        <v>3482</v>
      </c>
      <c r="B3434" s="9"/>
      <c r="C3434" s="9">
        <v>163.79599999999999</v>
      </c>
      <c r="D3434" s="112">
        <v>160.79599999999999</v>
      </c>
      <c r="E3434" s="21">
        <v>163.79599999999999</v>
      </c>
      <c r="F3434" s="27">
        <v>60.9876</v>
      </c>
      <c r="G3434" s="28">
        <v>58.155999999999999</v>
      </c>
      <c r="H3434" s="75">
        <v>68.210300000000004</v>
      </c>
      <c r="I3434" s="75">
        <v>91.944000000000003</v>
      </c>
      <c r="J3434" s="75">
        <v>90.259299999999996</v>
      </c>
      <c r="K3434" s="91">
        <v>87.052199999999999</v>
      </c>
      <c r="L3434" s="27">
        <v>9.3473699999999997</v>
      </c>
      <c r="M3434" s="65">
        <v>27.208300000000001</v>
      </c>
      <c r="N3434" s="75">
        <v>112.14</v>
      </c>
      <c r="O3434" s="65">
        <v>43.935099999999998</v>
      </c>
      <c r="P3434" s="91">
        <v>86.868700000000004</v>
      </c>
      <c r="Q3434" s="62">
        <v>78.409000000000006</v>
      </c>
      <c r="R3434" s="91">
        <v>77.793599999999998</v>
      </c>
      <c r="S3434" s="135">
        <v>139.98400000000001</v>
      </c>
      <c r="T3434" s="91">
        <v>127.935</v>
      </c>
    </row>
    <row r="3435" spans="1:20" x14ac:dyDescent="0.2">
      <c r="A3435" s="9" t="s">
        <v>3483</v>
      </c>
      <c r="B3435" s="9"/>
      <c r="C3435" s="9">
        <v>118.211</v>
      </c>
      <c r="D3435" s="402">
        <v>0.24385599999999999</v>
      </c>
      <c r="E3435" s="340">
        <v>0.17426</v>
      </c>
      <c r="F3435" s="62">
        <v>108.724</v>
      </c>
      <c r="G3435" s="28">
        <v>10.460800000000001</v>
      </c>
      <c r="H3435" s="75">
        <v>88.009600000000006</v>
      </c>
      <c r="I3435" s="75">
        <v>118.211</v>
      </c>
      <c r="J3435" s="65">
        <v>6.8588699999999996</v>
      </c>
      <c r="K3435" s="28">
        <v>6.0655799999999997</v>
      </c>
      <c r="L3435" s="27">
        <v>4.5887200000000004</v>
      </c>
      <c r="M3435" s="65">
        <v>14.5619</v>
      </c>
      <c r="N3435" s="65">
        <v>33.275100000000002</v>
      </c>
      <c r="O3435" s="65">
        <v>9.5493799999999993</v>
      </c>
      <c r="P3435" s="28">
        <v>11.671900000000001</v>
      </c>
      <c r="Q3435" s="27">
        <v>24.035599999999999</v>
      </c>
      <c r="R3435" s="28">
        <v>65.162199999999999</v>
      </c>
      <c r="S3435" s="27">
        <v>6.3065699999999998</v>
      </c>
      <c r="T3435" s="28">
        <v>3.4309099999999999</v>
      </c>
    </row>
    <row r="3436" spans="1:20" x14ac:dyDescent="0.2">
      <c r="A3436" s="9" t="s">
        <v>3484</v>
      </c>
      <c r="B3436" s="9"/>
      <c r="C3436" s="9">
        <v>205.99299999999999</v>
      </c>
      <c r="D3436" s="135">
        <v>151.631</v>
      </c>
      <c r="E3436" s="33">
        <v>205.99299999999999</v>
      </c>
      <c r="F3436" s="27">
        <v>4.3256399999999999</v>
      </c>
      <c r="G3436" s="28">
        <v>11.360200000000001</v>
      </c>
      <c r="H3436" s="25">
        <v>0</v>
      </c>
      <c r="I3436" s="25">
        <v>0</v>
      </c>
      <c r="J3436" s="65">
        <v>4.2269399999999999</v>
      </c>
      <c r="K3436" s="28">
        <v>5.6960800000000003</v>
      </c>
      <c r="L3436" s="430">
        <v>0.55044400000000004</v>
      </c>
      <c r="M3436" s="65">
        <v>2.8368000000000002</v>
      </c>
      <c r="N3436" s="65">
        <v>27.245200000000001</v>
      </c>
      <c r="O3436" s="65">
        <v>20.943000000000001</v>
      </c>
      <c r="P3436" s="28">
        <v>22.208600000000001</v>
      </c>
      <c r="Q3436" s="27">
        <v>10.6805</v>
      </c>
      <c r="R3436" s="28">
        <v>12.4444</v>
      </c>
      <c r="S3436" s="27">
        <v>8.7425800000000002</v>
      </c>
      <c r="T3436" s="28">
        <v>9.0857799999999997</v>
      </c>
    </row>
    <row r="3437" spans="1:20" x14ac:dyDescent="0.2">
      <c r="A3437" s="9" t="s">
        <v>3485</v>
      </c>
      <c r="B3437" s="9"/>
      <c r="C3437" s="9">
        <v>414.39699999999999</v>
      </c>
      <c r="D3437" s="27">
        <v>65.507499999999993</v>
      </c>
      <c r="E3437" s="91">
        <v>80.862200000000001</v>
      </c>
      <c r="F3437" s="110">
        <v>321.36399999999998</v>
      </c>
      <c r="G3437" s="33">
        <v>246.167</v>
      </c>
      <c r="H3437" s="75">
        <v>105.968</v>
      </c>
      <c r="I3437" s="94">
        <v>140.73699999999999</v>
      </c>
      <c r="J3437" s="71">
        <v>272.97300000000001</v>
      </c>
      <c r="K3437" s="33">
        <v>227.072</v>
      </c>
      <c r="L3437" s="27">
        <v>16.559799999999999</v>
      </c>
      <c r="M3437" s="65">
        <v>49.515900000000002</v>
      </c>
      <c r="N3437" s="36">
        <v>414.39699999999999</v>
      </c>
      <c r="O3437" s="75">
        <v>131.709</v>
      </c>
      <c r="P3437" s="72">
        <v>273.94299999999998</v>
      </c>
      <c r="Q3437" s="110">
        <v>318.036</v>
      </c>
      <c r="R3437" s="68">
        <v>349.07799999999997</v>
      </c>
      <c r="S3437" s="52">
        <v>347.38099999999997</v>
      </c>
      <c r="T3437" s="141">
        <v>310.77800000000002</v>
      </c>
    </row>
    <row r="3438" spans="1:20" x14ac:dyDescent="0.2">
      <c r="A3438" s="9" t="s">
        <v>3486</v>
      </c>
      <c r="B3438" s="9"/>
      <c r="C3438" s="9">
        <v>36.057200000000002</v>
      </c>
      <c r="D3438" s="27">
        <v>20.296800000000001</v>
      </c>
      <c r="E3438" s="28">
        <v>36.057200000000002</v>
      </c>
      <c r="F3438" s="27">
        <v>8.5792199999999994</v>
      </c>
      <c r="G3438" s="28">
        <v>5.5192600000000001</v>
      </c>
      <c r="H3438" s="25">
        <v>0</v>
      </c>
      <c r="I3438" s="25">
        <v>0</v>
      </c>
      <c r="J3438" s="65">
        <v>4.9683799999999998</v>
      </c>
      <c r="K3438" s="28">
        <v>3.1666599999999998</v>
      </c>
      <c r="L3438" s="591">
        <v>1.57378</v>
      </c>
      <c r="M3438" s="65">
        <v>3.9305699999999999</v>
      </c>
      <c r="N3438" s="65">
        <v>21.6646</v>
      </c>
      <c r="O3438" s="65">
        <v>19.658000000000001</v>
      </c>
      <c r="P3438" s="28">
        <v>30.099399999999999</v>
      </c>
      <c r="Q3438" s="27">
        <v>21.197399999999998</v>
      </c>
      <c r="R3438" s="28">
        <v>23.751000000000001</v>
      </c>
      <c r="S3438" s="27">
        <v>22.404499999999999</v>
      </c>
      <c r="T3438" s="28">
        <v>16.862100000000002</v>
      </c>
    </row>
    <row r="3439" spans="1:20" x14ac:dyDescent="0.2">
      <c r="A3439" s="9" t="s">
        <v>3487</v>
      </c>
      <c r="B3439" s="9"/>
      <c r="C3439" s="9">
        <v>246.012</v>
      </c>
      <c r="D3439" s="27">
        <v>6.2258699999999996</v>
      </c>
      <c r="E3439" s="28">
        <v>5.1504599999999998</v>
      </c>
      <c r="F3439" s="62">
        <v>97.310599999999994</v>
      </c>
      <c r="G3439" s="28">
        <v>50.435200000000002</v>
      </c>
      <c r="H3439" s="66">
        <v>189.982</v>
      </c>
      <c r="I3439" s="138">
        <v>246.012</v>
      </c>
      <c r="J3439" s="75">
        <v>124.47199999999999</v>
      </c>
      <c r="K3439" s="21">
        <v>160.5</v>
      </c>
      <c r="L3439" s="27">
        <v>7.0002500000000003</v>
      </c>
      <c r="M3439" s="65">
        <v>20.386199999999999</v>
      </c>
      <c r="N3439" s="65">
        <v>58.972700000000003</v>
      </c>
      <c r="O3439" s="65">
        <v>23.359300000000001</v>
      </c>
      <c r="P3439" s="28">
        <v>57.633099999999999</v>
      </c>
      <c r="Q3439" s="27">
        <v>58.515599999999999</v>
      </c>
      <c r="R3439" s="91">
        <v>79.263000000000005</v>
      </c>
      <c r="S3439" s="27">
        <v>62.353999999999999</v>
      </c>
      <c r="T3439" s="28">
        <v>67.447599999999994</v>
      </c>
    </row>
    <row r="3440" spans="1:20" x14ac:dyDescent="0.2">
      <c r="A3440" s="9" t="s">
        <v>3488</v>
      </c>
      <c r="B3440" s="9"/>
      <c r="C3440" s="9">
        <v>19.266400000000001</v>
      </c>
      <c r="D3440" s="27">
        <v>19.266400000000001</v>
      </c>
      <c r="E3440" s="28">
        <v>18.9377</v>
      </c>
      <c r="F3440" s="512">
        <v>0.84269799999999995</v>
      </c>
      <c r="G3440" s="401">
        <v>0.92715400000000003</v>
      </c>
      <c r="H3440" s="25">
        <v>0</v>
      </c>
      <c r="I3440" s="25">
        <v>0</v>
      </c>
      <c r="J3440" s="607">
        <v>0.45339800000000002</v>
      </c>
      <c r="K3440" s="366">
        <v>0.106922</v>
      </c>
      <c r="L3440" s="434">
        <v>0.44282100000000002</v>
      </c>
      <c r="M3440" s="411">
        <v>1.5729299999999999</v>
      </c>
      <c r="N3440" s="65">
        <v>4.4355799999999999</v>
      </c>
      <c r="O3440" s="65">
        <v>4.8750099999999996</v>
      </c>
      <c r="P3440" s="28">
        <v>3.6317200000000001</v>
      </c>
      <c r="Q3440" s="364">
        <v>1.6359600000000001</v>
      </c>
      <c r="R3440" s="256">
        <v>1.3910400000000001</v>
      </c>
      <c r="S3440" s="296">
        <v>1.2387600000000001</v>
      </c>
      <c r="T3440" s="382">
        <v>1.04508</v>
      </c>
    </row>
    <row r="3441" spans="1:20" x14ac:dyDescent="0.2">
      <c r="A3441" s="9" t="s">
        <v>3489</v>
      </c>
      <c r="B3441" s="9"/>
      <c r="C3441" s="9">
        <v>75.169700000000006</v>
      </c>
      <c r="D3441" s="27">
        <v>59.578200000000002</v>
      </c>
      <c r="E3441" s="91">
        <v>75.169700000000006</v>
      </c>
      <c r="F3441" s="27">
        <v>4.1163699999999999</v>
      </c>
      <c r="G3441" s="28">
        <v>20.813400000000001</v>
      </c>
      <c r="H3441" s="25">
        <v>0</v>
      </c>
      <c r="I3441" s="25">
        <v>0</v>
      </c>
      <c r="J3441" s="65">
        <v>16.735900000000001</v>
      </c>
      <c r="K3441" s="28">
        <v>7.2491099999999999</v>
      </c>
      <c r="L3441" s="219">
        <v>0.16679099999999999</v>
      </c>
      <c r="M3441" s="299">
        <v>0.55542400000000003</v>
      </c>
      <c r="N3441" s="65">
        <v>12.8725</v>
      </c>
      <c r="O3441" s="65">
        <v>10.537000000000001</v>
      </c>
      <c r="P3441" s="28">
        <v>12.219200000000001</v>
      </c>
      <c r="Q3441" s="27">
        <v>14.7705</v>
      </c>
      <c r="R3441" s="28">
        <v>13.693899999999999</v>
      </c>
      <c r="S3441" s="27">
        <v>11.186</v>
      </c>
      <c r="T3441" s="28">
        <v>10.148400000000001</v>
      </c>
    </row>
    <row r="3442" spans="1:20" x14ac:dyDescent="0.2">
      <c r="A3442" s="9" t="s">
        <v>3490</v>
      </c>
      <c r="B3442" s="9"/>
      <c r="C3442" s="9">
        <v>184.179</v>
      </c>
      <c r="D3442" s="62">
        <v>111.154</v>
      </c>
      <c r="E3442" s="21">
        <v>184.179</v>
      </c>
      <c r="F3442" s="27">
        <v>21.020900000000001</v>
      </c>
      <c r="G3442" s="28">
        <v>8.02895</v>
      </c>
      <c r="H3442" s="25">
        <v>0</v>
      </c>
      <c r="I3442" s="25">
        <v>0</v>
      </c>
      <c r="J3442" s="65">
        <v>14.1562</v>
      </c>
      <c r="K3442" s="28">
        <v>6.2988</v>
      </c>
      <c r="L3442" s="27">
        <v>19.053699999999999</v>
      </c>
      <c r="M3442" s="65">
        <v>61.098599999999998</v>
      </c>
      <c r="N3442" s="75">
        <v>100.02200000000001</v>
      </c>
      <c r="O3442" s="75">
        <v>74.226900000000001</v>
      </c>
      <c r="P3442" s="91">
        <v>107.73399999999999</v>
      </c>
      <c r="Q3442" s="62">
        <v>68.4542</v>
      </c>
      <c r="R3442" s="91">
        <v>82.877399999999994</v>
      </c>
      <c r="S3442" s="62">
        <v>130.98099999999999</v>
      </c>
      <c r="T3442" s="91">
        <v>105.271</v>
      </c>
    </row>
    <row r="3443" spans="1:20" x14ac:dyDescent="0.2">
      <c r="A3443" s="9" t="s">
        <v>3491</v>
      </c>
      <c r="B3443" s="9"/>
      <c r="C3443" s="9">
        <v>23.3764</v>
      </c>
      <c r="D3443" s="532">
        <v>0.26660899999999998</v>
      </c>
      <c r="E3443" s="369">
        <v>9.0929899999999994E-2</v>
      </c>
      <c r="F3443" s="27">
        <v>20.6721</v>
      </c>
      <c r="G3443" s="28">
        <v>3.0087899999999999</v>
      </c>
      <c r="H3443" s="65">
        <v>19.411799999999999</v>
      </c>
      <c r="I3443" s="65">
        <v>23.3764</v>
      </c>
      <c r="J3443" s="419">
        <v>1.9883299999999999</v>
      </c>
      <c r="K3443" s="487">
        <v>2.1100400000000001</v>
      </c>
      <c r="L3443" s="630">
        <v>1.1263300000000001</v>
      </c>
      <c r="M3443" s="65">
        <v>2.8022800000000001</v>
      </c>
      <c r="N3443" s="65">
        <v>7.94015</v>
      </c>
      <c r="O3443" s="65">
        <v>3.2232699999999999</v>
      </c>
      <c r="P3443" s="28">
        <v>2.7698299999999998</v>
      </c>
      <c r="Q3443" s="27">
        <v>7.8601099999999997</v>
      </c>
      <c r="R3443" s="28">
        <v>17.145399999999999</v>
      </c>
      <c r="S3443" s="506">
        <v>1.81081</v>
      </c>
      <c r="T3443" s="569">
        <v>1.7425299999999999</v>
      </c>
    </row>
    <row r="3444" spans="1:20" x14ac:dyDescent="0.2">
      <c r="A3444" s="9" t="s">
        <v>3492</v>
      </c>
      <c r="B3444" s="9"/>
      <c r="C3444" s="9">
        <v>2.9885600000000001</v>
      </c>
      <c r="D3444" s="555">
        <v>2.2404299999999999</v>
      </c>
      <c r="E3444" s="28">
        <v>2.9885600000000001</v>
      </c>
      <c r="F3444" s="89">
        <v>0</v>
      </c>
      <c r="G3444" s="511">
        <v>0.25056299999999998</v>
      </c>
      <c r="H3444" s="25">
        <v>0</v>
      </c>
      <c r="I3444" s="25">
        <v>0</v>
      </c>
      <c r="J3444" s="25">
        <v>0</v>
      </c>
      <c r="K3444" s="329">
        <v>0</v>
      </c>
      <c r="L3444" s="89">
        <v>0</v>
      </c>
      <c r="M3444" s="25">
        <v>0</v>
      </c>
      <c r="N3444" s="65">
        <v>2.8494100000000002</v>
      </c>
      <c r="O3444" s="675">
        <v>1.1147800000000001</v>
      </c>
      <c r="P3444" s="665">
        <v>0.969835</v>
      </c>
      <c r="Q3444" s="421">
        <v>0.97526000000000002</v>
      </c>
      <c r="R3444" s="336">
        <v>0.56958799999999998</v>
      </c>
      <c r="S3444" s="593">
        <v>2.3605800000000001</v>
      </c>
      <c r="T3444" s="354">
        <v>1.5445500000000001</v>
      </c>
    </row>
    <row r="3445" spans="1:20" x14ac:dyDescent="0.2">
      <c r="A3445" s="9" t="s">
        <v>3493</v>
      </c>
      <c r="B3445" s="9"/>
      <c r="C3445" s="9">
        <v>22.262899999999998</v>
      </c>
      <c r="D3445" s="27">
        <v>9.9445999999999994</v>
      </c>
      <c r="E3445" s="28">
        <v>9.3995200000000008</v>
      </c>
      <c r="F3445" s="27">
        <v>7.6219200000000003</v>
      </c>
      <c r="G3445" s="489">
        <v>2.3278099999999999</v>
      </c>
      <c r="H3445" s="25">
        <v>0</v>
      </c>
      <c r="I3445" s="25">
        <v>0</v>
      </c>
      <c r="J3445" s="65">
        <v>2.8458800000000002</v>
      </c>
      <c r="K3445" s="319">
        <v>1.49139</v>
      </c>
      <c r="L3445" s="27">
        <v>3.2242099999999998</v>
      </c>
      <c r="M3445" s="65">
        <v>8.5702400000000001</v>
      </c>
      <c r="N3445" s="65">
        <v>10.9032</v>
      </c>
      <c r="O3445" s="65">
        <v>10.722899999999999</v>
      </c>
      <c r="P3445" s="28">
        <v>11.713100000000001</v>
      </c>
      <c r="Q3445" s="27">
        <v>6.4597899999999999</v>
      </c>
      <c r="R3445" s="28">
        <v>7.5700099999999999</v>
      </c>
      <c r="S3445" s="27">
        <v>22.262899999999998</v>
      </c>
      <c r="T3445" s="28">
        <v>18.7149</v>
      </c>
    </row>
    <row r="3446" spans="1:20" x14ac:dyDescent="0.2">
      <c r="A3446" s="9" t="s">
        <v>3494</v>
      </c>
      <c r="B3446" s="9"/>
      <c r="C3446" s="9">
        <v>59.162100000000002</v>
      </c>
      <c r="D3446" s="364">
        <v>1.64134</v>
      </c>
      <c r="E3446" s="319">
        <v>1.4983900000000001</v>
      </c>
      <c r="F3446" s="27">
        <v>31.3611</v>
      </c>
      <c r="G3446" s="28">
        <v>2.7534399999999999</v>
      </c>
      <c r="H3446" s="65">
        <v>43.406999999999996</v>
      </c>
      <c r="I3446" s="65">
        <v>59.162100000000002</v>
      </c>
      <c r="J3446" s="653">
        <v>2.1543899999999998</v>
      </c>
      <c r="K3446" s="28">
        <v>3.17536</v>
      </c>
      <c r="L3446" s="307">
        <v>0.87321499999999996</v>
      </c>
      <c r="M3446" s="503">
        <v>1.16781</v>
      </c>
      <c r="N3446" s="524">
        <v>2.4617800000000001</v>
      </c>
      <c r="O3446" s="629">
        <v>1.3364</v>
      </c>
      <c r="P3446" s="539">
        <v>1.8330900000000001</v>
      </c>
      <c r="Q3446" s="27">
        <v>4.9298900000000003</v>
      </c>
      <c r="R3446" s="28">
        <v>6.6973500000000001</v>
      </c>
      <c r="S3446" s="27">
        <v>3.49017</v>
      </c>
      <c r="T3446" s="28">
        <v>3.2976299999999998</v>
      </c>
    </row>
    <row r="3447" spans="1:20" x14ac:dyDescent="0.2">
      <c r="A3447" s="9" t="s">
        <v>3495</v>
      </c>
      <c r="B3447" s="9"/>
      <c r="C3447" s="9">
        <v>31.2273</v>
      </c>
      <c r="D3447" s="500">
        <v>2.3354699999999999</v>
      </c>
      <c r="E3447" s="605">
        <v>1.93577</v>
      </c>
      <c r="F3447" s="27">
        <v>9.7048000000000005</v>
      </c>
      <c r="G3447" s="28">
        <v>6.5602099999999997</v>
      </c>
      <c r="H3447" s="25">
        <v>0</v>
      </c>
      <c r="I3447" s="25">
        <v>0</v>
      </c>
      <c r="J3447" s="607">
        <v>0.44556699999999999</v>
      </c>
      <c r="K3447" s="508">
        <v>0.52537699999999998</v>
      </c>
      <c r="L3447" s="89">
        <v>0</v>
      </c>
      <c r="M3447" s="25">
        <v>0</v>
      </c>
      <c r="N3447" s="65">
        <v>31.2273</v>
      </c>
      <c r="O3447" s="65">
        <v>8.6234500000000001</v>
      </c>
      <c r="P3447" s="28">
        <v>11.426399999999999</v>
      </c>
      <c r="Q3447" s="27">
        <v>11.9396</v>
      </c>
      <c r="R3447" s="28">
        <v>11.1846</v>
      </c>
      <c r="S3447" s="362">
        <v>2.1329799999999999</v>
      </c>
      <c r="T3447" s="319">
        <v>1.4977499999999999</v>
      </c>
    </row>
    <row r="3448" spans="1:20" x14ac:dyDescent="0.2">
      <c r="A3448" s="9" t="s">
        <v>3496</v>
      </c>
      <c r="B3448" s="9"/>
      <c r="C3448" s="9">
        <v>30.0307</v>
      </c>
      <c r="D3448" s="27">
        <v>4.8269700000000002</v>
      </c>
      <c r="E3448" s="28">
        <v>6.2313700000000001</v>
      </c>
      <c r="F3448" s="403">
        <v>0.77260200000000001</v>
      </c>
      <c r="G3448" s="561">
        <v>1.17174</v>
      </c>
      <c r="H3448" s="65">
        <v>23.096699999999998</v>
      </c>
      <c r="I3448" s="65">
        <v>30.0307</v>
      </c>
      <c r="J3448" s="65">
        <v>4.6044999999999998</v>
      </c>
      <c r="K3448" s="546">
        <v>1.80976</v>
      </c>
      <c r="L3448" s="27">
        <v>4.5890300000000002</v>
      </c>
      <c r="M3448" s="65">
        <v>13.866300000000001</v>
      </c>
      <c r="N3448" s="65">
        <v>17.690100000000001</v>
      </c>
      <c r="O3448" s="65">
        <v>10.087899999999999</v>
      </c>
      <c r="P3448" s="28">
        <v>18.3033</v>
      </c>
      <c r="Q3448" s="27">
        <v>12.8406</v>
      </c>
      <c r="R3448" s="28">
        <v>13.6273</v>
      </c>
      <c r="S3448" s="27">
        <v>15.5192</v>
      </c>
      <c r="T3448" s="28">
        <v>13.8072</v>
      </c>
    </row>
    <row r="3449" spans="1:20" x14ac:dyDescent="0.2">
      <c r="A3449" s="9" t="s">
        <v>3497</v>
      </c>
      <c r="B3449" s="9"/>
      <c r="C3449" s="9">
        <v>349.46</v>
      </c>
      <c r="D3449" s="112">
        <v>155.26400000000001</v>
      </c>
      <c r="E3449" s="91">
        <v>112.521</v>
      </c>
      <c r="F3449" s="62">
        <v>89.003500000000003</v>
      </c>
      <c r="G3449" s="68">
        <v>349.46</v>
      </c>
      <c r="H3449" s="75">
        <v>84.154499999999999</v>
      </c>
      <c r="I3449" s="75">
        <v>107.938</v>
      </c>
      <c r="J3449" s="138">
        <v>248.01400000000001</v>
      </c>
      <c r="K3449" s="33">
        <v>261.803</v>
      </c>
      <c r="L3449" s="62">
        <v>96.314700000000002</v>
      </c>
      <c r="M3449" s="71">
        <v>284.88299999999998</v>
      </c>
      <c r="N3449" s="75">
        <v>88.642899999999997</v>
      </c>
      <c r="O3449" s="65">
        <v>52.552399999999999</v>
      </c>
      <c r="P3449" s="21">
        <v>162.839</v>
      </c>
      <c r="Q3449" s="67">
        <v>229.51900000000001</v>
      </c>
      <c r="R3449" s="33">
        <v>205.601</v>
      </c>
      <c r="S3449" s="109">
        <v>281.78800000000001</v>
      </c>
      <c r="T3449" s="72">
        <v>298.38299999999998</v>
      </c>
    </row>
    <row r="3450" spans="1:20" x14ac:dyDescent="0.2">
      <c r="A3450" s="9" t="s">
        <v>3498</v>
      </c>
      <c r="B3450" s="9"/>
      <c r="C3450" s="9">
        <v>25.935099999999998</v>
      </c>
      <c r="D3450" s="89">
        <v>0</v>
      </c>
      <c r="E3450" s="329">
        <v>0</v>
      </c>
      <c r="F3450" s="27">
        <v>5.9363299999999999</v>
      </c>
      <c r="G3450" s="28">
        <v>25.935099999999998</v>
      </c>
      <c r="H3450" s="25">
        <v>0</v>
      </c>
      <c r="I3450" s="25">
        <v>0</v>
      </c>
      <c r="J3450" s="65">
        <v>13.4726</v>
      </c>
      <c r="K3450" s="28">
        <v>18.077000000000002</v>
      </c>
      <c r="L3450" s="432">
        <v>1.7967900000000001</v>
      </c>
      <c r="M3450" s="65">
        <v>5.0365399999999996</v>
      </c>
      <c r="N3450" s="65">
        <v>3.65082</v>
      </c>
      <c r="O3450" s="634">
        <v>2.07491</v>
      </c>
      <c r="P3450" s="28">
        <v>9.8546200000000006</v>
      </c>
      <c r="Q3450" s="27">
        <v>15.160399999999999</v>
      </c>
      <c r="R3450" s="28">
        <v>13.0654</v>
      </c>
      <c r="S3450" s="27">
        <v>10.6859</v>
      </c>
      <c r="T3450" s="28">
        <v>13.7201</v>
      </c>
    </row>
    <row r="3451" spans="1:20" x14ac:dyDescent="0.2">
      <c r="A3451" s="9" t="s">
        <v>3499</v>
      </c>
      <c r="B3451" s="9"/>
      <c r="C3451" s="9">
        <v>43.051200000000001</v>
      </c>
      <c r="D3451" s="435">
        <v>0.14512900000000001</v>
      </c>
      <c r="E3451" s="397">
        <v>6.0497299999999997E-2</v>
      </c>
      <c r="F3451" s="27">
        <v>5.8778899999999998</v>
      </c>
      <c r="G3451" s="28">
        <v>3.97655</v>
      </c>
      <c r="H3451" s="25">
        <v>0</v>
      </c>
      <c r="I3451" s="25">
        <v>0</v>
      </c>
      <c r="J3451" s="65">
        <v>40.8767</v>
      </c>
      <c r="K3451" s="28">
        <v>43.051200000000001</v>
      </c>
      <c r="L3451" s="89">
        <v>0</v>
      </c>
      <c r="M3451" s="25">
        <v>0</v>
      </c>
      <c r="N3451" s="65">
        <v>4.7098899999999997</v>
      </c>
      <c r="O3451" s="648">
        <v>1.3129599999999999</v>
      </c>
      <c r="P3451" s="28">
        <v>5.5284500000000003</v>
      </c>
      <c r="Q3451" s="27">
        <v>5.1592700000000002</v>
      </c>
      <c r="R3451" s="598">
        <v>1.8448199999999999</v>
      </c>
      <c r="S3451" s="445">
        <v>0.41703400000000002</v>
      </c>
      <c r="T3451" s="356">
        <v>1.09581</v>
      </c>
    </row>
    <row r="3452" spans="1:20" x14ac:dyDescent="0.2">
      <c r="A3452" s="9" t="s">
        <v>3500</v>
      </c>
      <c r="B3452" s="9"/>
      <c r="C3452" s="9">
        <v>221.023</v>
      </c>
      <c r="D3452" s="389">
        <v>1.0210399999999999</v>
      </c>
      <c r="E3452" s="376">
        <v>0.41411999999999999</v>
      </c>
      <c r="F3452" s="62">
        <v>122.02200000000001</v>
      </c>
      <c r="G3452" s="91">
        <v>95.272000000000006</v>
      </c>
      <c r="H3452" s="75">
        <v>89.815700000000007</v>
      </c>
      <c r="I3452" s="75">
        <v>114.622</v>
      </c>
      <c r="J3452" s="94">
        <v>135.37799999999999</v>
      </c>
      <c r="K3452" s="33">
        <v>221.023</v>
      </c>
      <c r="L3452" s="27">
        <v>5.5364399999999998</v>
      </c>
      <c r="M3452" s="65">
        <v>17.4255</v>
      </c>
      <c r="N3452" s="75">
        <v>74.356399999999994</v>
      </c>
      <c r="O3452" s="65">
        <v>20.296900000000001</v>
      </c>
      <c r="P3452" s="91">
        <v>70.992800000000003</v>
      </c>
      <c r="Q3452" s="62">
        <v>93.997399999999999</v>
      </c>
      <c r="R3452" s="91">
        <v>108.866</v>
      </c>
      <c r="S3452" s="62">
        <v>71.499799999999993</v>
      </c>
      <c r="T3452" s="91">
        <v>107.35299999999999</v>
      </c>
    </row>
    <row r="3453" spans="1:20" x14ac:dyDescent="0.2">
      <c r="A3453" s="9" t="s">
        <v>3501</v>
      </c>
      <c r="B3453" s="9"/>
      <c r="C3453" s="9">
        <v>128.44200000000001</v>
      </c>
      <c r="D3453" s="62">
        <v>128.44200000000001</v>
      </c>
      <c r="E3453" s="91">
        <v>118.044</v>
      </c>
      <c r="F3453" s="27">
        <v>3.48034</v>
      </c>
      <c r="G3453" s="28">
        <v>8.2316800000000008</v>
      </c>
      <c r="H3453" s="65">
        <v>12.4832</v>
      </c>
      <c r="I3453" s="65">
        <v>17.931799999999999</v>
      </c>
      <c r="J3453" s="65">
        <v>7.3749000000000002</v>
      </c>
      <c r="K3453" s="28">
        <v>9.42056</v>
      </c>
      <c r="L3453" s="89">
        <v>0</v>
      </c>
      <c r="M3453" s="25">
        <v>0</v>
      </c>
      <c r="N3453" s="65">
        <v>27.548500000000001</v>
      </c>
      <c r="O3453" s="65">
        <v>23.331399999999999</v>
      </c>
      <c r="P3453" s="28">
        <v>20.284400000000002</v>
      </c>
      <c r="Q3453" s="27">
        <v>11.3322</v>
      </c>
      <c r="R3453" s="28">
        <v>12.0703</v>
      </c>
      <c r="S3453" s="27">
        <v>23.464600000000001</v>
      </c>
      <c r="T3453" s="28">
        <v>21.9498</v>
      </c>
    </row>
    <row r="3454" spans="1:20" x14ac:dyDescent="0.2">
      <c r="A3454" s="9" t="s">
        <v>3502</v>
      </c>
      <c r="B3454" s="9"/>
      <c r="C3454" s="9">
        <v>25.063500000000001</v>
      </c>
      <c r="D3454" s="89">
        <v>0</v>
      </c>
      <c r="E3454" s="329">
        <v>0</v>
      </c>
      <c r="F3454" s="89">
        <v>0</v>
      </c>
      <c r="G3454" s="329">
        <v>0</v>
      </c>
      <c r="H3454" s="65">
        <v>18.586600000000001</v>
      </c>
      <c r="I3454" s="65">
        <v>25.063500000000001</v>
      </c>
      <c r="J3454" s="689">
        <v>2.0142099999999998</v>
      </c>
      <c r="K3454" s="329">
        <v>0</v>
      </c>
      <c r="L3454" s="89">
        <v>0</v>
      </c>
      <c r="M3454" s="25">
        <v>0</v>
      </c>
      <c r="N3454" s="287">
        <v>5.38386E-2</v>
      </c>
      <c r="O3454" s="25">
        <v>0</v>
      </c>
      <c r="P3454" s="397">
        <v>5.3141599999999997E-2</v>
      </c>
      <c r="Q3454" s="89">
        <v>0</v>
      </c>
      <c r="R3454" s="90">
        <v>7.8025800000000006E-2</v>
      </c>
      <c r="S3454" s="27">
        <v>4.6643299999999996</v>
      </c>
      <c r="T3454" s="28">
        <v>4.0301400000000003</v>
      </c>
    </row>
    <row r="3455" spans="1:20" x14ac:dyDescent="0.2">
      <c r="A3455" s="9" t="s">
        <v>3503</v>
      </c>
      <c r="B3455" s="9"/>
      <c r="C3455" s="9">
        <v>258.98700000000002</v>
      </c>
      <c r="D3455" s="335">
        <v>9.4086100000000006E-2</v>
      </c>
      <c r="E3455" s="329">
        <v>0</v>
      </c>
      <c r="F3455" s="27">
        <v>10.5352</v>
      </c>
      <c r="G3455" s="28">
        <v>5.8399000000000001</v>
      </c>
      <c r="H3455" s="66">
        <v>187.88</v>
      </c>
      <c r="I3455" s="138">
        <v>258.98700000000002</v>
      </c>
      <c r="J3455" s="440">
        <v>2.3155399999999999</v>
      </c>
      <c r="K3455" s="28">
        <v>2.7303099999999998</v>
      </c>
      <c r="L3455" s="285">
        <v>1.0855300000000001</v>
      </c>
      <c r="M3455" s="65">
        <v>5.8574599999999997</v>
      </c>
      <c r="N3455" s="65">
        <v>5.6941699999999997</v>
      </c>
      <c r="O3455" s="510">
        <v>1.27677</v>
      </c>
      <c r="P3455" s="28">
        <v>4.6429900000000002</v>
      </c>
      <c r="Q3455" s="27">
        <v>7.5768300000000002</v>
      </c>
      <c r="R3455" s="28">
        <v>49.155000000000001</v>
      </c>
      <c r="S3455" s="27">
        <v>3.2443200000000001</v>
      </c>
      <c r="T3455" s="315">
        <v>2.4091999999999998</v>
      </c>
    </row>
    <row r="3456" spans="1:20" x14ac:dyDescent="0.2">
      <c r="A3456" s="9" t="s">
        <v>3504</v>
      </c>
      <c r="B3456" s="2" t="s">
        <v>7750</v>
      </c>
      <c r="C3456" s="9">
        <v>890.14700000000005</v>
      </c>
      <c r="D3456" s="183">
        <v>735.84199999999998</v>
      </c>
      <c r="E3456" s="32">
        <v>890.14700000000005</v>
      </c>
      <c r="F3456" s="27">
        <v>32.074599999999997</v>
      </c>
      <c r="G3456" s="28">
        <v>9.7479499999999994</v>
      </c>
      <c r="H3456" s="113">
        <v>513.05600000000004</v>
      </c>
      <c r="I3456" s="102">
        <v>689.101</v>
      </c>
      <c r="J3456" s="65">
        <v>26.856100000000001</v>
      </c>
      <c r="K3456" s="28">
        <v>13.854100000000001</v>
      </c>
      <c r="L3456" s="27">
        <v>10.504899999999999</v>
      </c>
      <c r="M3456" s="65">
        <v>31.298999999999999</v>
      </c>
      <c r="N3456" s="75">
        <v>79.411900000000003</v>
      </c>
      <c r="O3456" s="65">
        <v>63.360799999999998</v>
      </c>
      <c r="P3456" s="28">
        <v>62.813400000000001</v>
      </c>
      <c r="Q3456" s="27">
        <v>46.224699999999999</v>
      </c>
      <c r="R3456" s="28">
        <v>54.696100000000001</v>
      </c>
      <c r="S3456" s="112">
        <v>182.10499999999999</v>
      </c>
      <c r="T3456" s="21">
        <v>158.989</v>
      </c>
    </row>
    <row r="3457" spans="1:20" x14ac:dyDescent="0.2">
      <c r="A3457" s="9" t="s">
        <v>3505</v>
      </c>
      <c r="B3457" s="9"/>
      <c r="C3457" s="9">
        <v>404.767</v>
      </c>
      <c r="D3457" s="109">
        <v>270.524</v>
      </c>
      <c r="E3457" s="76">
        <v>404.767</v>
      </c>
      <c r="F3457" s="27">
        <v>3.5036800000000001</v>
      </c>
      <c r="G3457" s="453">
        <v>2.22038</v>
      </c>
      <c r="H3457" s="65">
        <v>22.726900000000001</v>
      </c>
      <c r="I3457" s="65">
        <v>28.212900000000001</v>
      </c>
      <c r="J3457" s="65">
        <v>18.398499999999999</v>
      </c>
      <c r="K3457" s="28">
        <v>3.2007599999999998</v>
      </c>
      <c r="L3457" s="463">
        <v>1.3904099999999999</v>
      </c>
      <c r="M3457" s="65">
        <v>3.59687</v>
      </c>
      <c r="N3457" s="65">
        <v>42.131900000000002</v>
      </c>
      <c r="O3457" s="65">
        <v>36.022300000000001</v>
      </c>
      <c r="P3457" s="28">
        <v>32.037399999999998</v>
      </c>
      <c r="Q3457" s="27">
        <v>12.3233</v>
      </c>
      <c r="R3457" s="28">
        <v>13.8103</v>
      </c>
      <c r="S3457" s="62">
        <v>75.855599999999995</v>
      </c>
      <c r="T3457" s="28">
        <v>66.9148</v>
      </c>
    </row>
    <row r="3458" spans="1:20" x14ac:dyDescent="0.2">
      <c r="A3458" s="9" t="s">
        <v>3506</v>
      </c>
      <c r="B3458" s="9"/>
      <c r="C3458" s="9">
        <v>11.0908</v>
      </c>
      <c r="D3458" s="89">
        <v>1.3813799999999999E-2</v>
      </c>
      <c r="E3458" s="232">
        <v>2.5912399999999999E-2</v>
      </c>
      <c r="F3458" s="27">
        <v>11.0908</v>
      </c>
      <c r="G3458" s="28">
        <v>6.1873199999999997</v>
      </c>
      <c r="H3458" s="25">
        <v>0</v>
      </c>
      <c r="I3458" s="25">
        <v>0</v>
      </c>
      <c r="J3458" s="65">
        <v>2.8330799999999998</v>
      </c>
      <c r="K3458" s="28">
        <v>6.6810999999999998</v>
      </c>
      <c r="L3458" s="285">
        <v>1.0979399999999999</v>
      </c>
      <c r="M3458" s="65">
        <v>2.9485600000000001</v>
      </c>
      <c r="N3458" s="65">
        <v>4.0347200000000001</v>
      </c>
      <c r="O3458" s="448">
        <v>1.29345</v>
      </c>
      <c r="P3458" s="28">
        <v>4.16188</v>
      </c>
      <c r="Q3458" s="27">
        <v>5.8628400000000003</v>
      </c>
      <c r="R3458" s="28">
        <v>4.6093799999999998</v>
      </c>
      <c r="S3458" s="27">
        <v>3.7842099999999999</v>
      </c>
      <c r="T3458" s="28">
        <v>5.0609299999999999</v>
      </c>
    </row>
    <row r="3459" spans="1:20" x14ac:dyDescent="0.2">
      <c r="A3459" s="9" t="s">
        <v>3507</v>
      </c>
      <c r="B3459" s="9"/>
      <c r="C3459" s="9">
        <v>0.32949499999999998</v>
      </c>
      <c r="D3459" s="89">
        <v>0</v>
      </c>
      <c r="E3459" s="329">
        <v>1.2557E-2</v>
      </c>
      <c r="F3459" s="566">
        <v>4.7844400000000002E-2</v>
      </c>
      <c r="G3459" s="329">
        <v>0</v>
      </c>
      <c r="H3459" s="25">
        <v>0</v>
      </c>
      <c r="I3459" s="25">
        <v>0</v>
      </c>
      <c r="J3459" s="554">
        <v>0.32949499999999998</v>
      </c>
      <c r="K3459" s="133">
        <v>0.19425700000000001</v>
      </c>
      <c r="L3459" s="89">
        <v>0</v>
      </c>
      <c r="M3459" s="25">
        <v>0</v>
      </c>
      <c r="N3459" s="25">
        <v>0</v>
      </c>
      <c r="O3459" s="25">
        <v>0</v>
      </c>
      <c r="P3459" s="329">
        <v>0</v>
      </c>
      <c r="Q3459" s="566">
        <v>4.3709100000000001E-2</v>
      </c>
      <c r="R3459" s="232">
        <v>3.8291600000000002E-2</v>
      </c>
      <c r="S3459" s="460">
        <v>7.6942899999999995E-2</v>
      </c>
      <c r="T3459" s="397">
        <v>5.9334600000000001E-2</v>
      </c>
    </row>
    <row r="3460" spans="1:20" x14ac:dyDescent="0.2">
      <c r="A3460" s="9" t="s">
        <v>3508</v>
      </c>
      <c r="B3460" s="9"/>
      <c r="C3460" s="9">
        <v>32.016300000000001</v>
      </c>
      <c r="D3460" s="27">
        <v>4.3715599999999997</v>
      </c>
      <c r="E3460" s="28">
        <v>3.6280199999999998</v>
      </c>
      <c r="F3460" s="27">
        <v>4.7971700000000004</v>
      </c>
      <c r="G3460" s="28">
        <v>12.844799999999999</v>
      </c>
      <c r="H3460" s="25">
        <v>0</v>
      </c>
      <c r="I3460" s="25">
        <v>0</v>
      </c>
      <c r="J3460" s="65">
        <v>17.6053</v>
      </c>
      <c r="K3460" s="28">
        <v>18.196000000000002</v>
      </c>
      <c r="L3460" s="289">
        <v>1.5114300000000001</v>
      </c>
      <c r="M3460" s="65">
        <v>3.53451</v>
      </c>
      <c r="N3460" s="65">
        <v>18.648900000000001</v>
      </c>
      <c r="O3460" s="65">
        <v>13.590400000000001</v>
      </c>
      <c r="P3460" s="28">
        <v>28.178999999999998</v>
      </c>
      <c r="Q3460" s="27">
        <v>16.7805</v>
      </c>
      <c r="R3460" s="28">
        <v>13.5388</v>
      </c>
      <c r="S3460" s="27">
        <v>27.889900000000001</v>
      </c>
      <c r="T3460" s="28">
        <v>32.016300000000001</v>
      </c>
    </row>
    <row r="3461" spans="1:20" x14ac:dyDescent="0.2">
      <c r="A3461" s="9" t="s">
        <v>3509</v>
      </c>
      <c r="B3461" s="2" t="s">
        <v>7476</v>
      </c>
      <c r="C3461" s="9">
        <v>7345.74</v>
      </c>
      <c r="D3461" s="27">
        <v>41.332500000000003</v>
      </c>
      <c r="E3461" s="28">
        <v>49.752800000000001</v>
      </c>
      <c r="F3461" s="67">
        <v>260.60599999999999</v>
      </c>
      <c r="G3461" s="68">
        <v>351.06200000000001</v>
      </c>
      <c r="H3461" s="69">
        <v>2939.76</v>
      </c>
      <c r="I3461" s="70">
        <v>3856.95</v>
      </c>
      <c r="J3461" s="71">
        <v>277.58800000000002</v>
      </c>
      <c r="K3461" s="72">
        <v>267.41699999999997</v>
      </c>
      <c r="L3461" s="73">
        <v>2452.5300000000002</v>
      </c>
      <c r="M3461" s="74">
        <v>7345.74</v>
      </c>
      <c r="N3461" s="36">
        <v>425.82100000000003</v>
      </c>
      <c r="O3461" s="75">
        <v>130.01499999999999</v>
      </c>
      <c r="P3461" s="68">
        <v>345.61399999999998</v>
      </c>
      <c r="Q3461" s="52">
        <v>375.91899999999998</v>
      </c>
      <c r="R3461" s="68">
        <v>327.46100000000001</v>
      </c>
      <c r="S3461" s="52">
        <v>390.43900000000002</v>
      </c>
      <c r="T3461" s="76">
        <v>396.154</v>
      </c>
    </row>
    <row r="3462" spans="1:20" x14ac:dyDescent="0.2">
      <c r="A3462" s="9" t="s">
        <v>3510</v>
      </c>
      <c r="B3462" s="9"/>
      <c r="C3462" s="9">
        <v>585.005</v>
      </c>
      <c r="D3462" s="41">
        <v>495.10599999999999</v>
      </c>
      <c r="E3462" s="42">
        <v>585.005</v>
      </c>
      <c r="F3462" s="109">
        <v>268.11799999999999</v>
      </c>
      <c r="G3462" s="21">
        <v>154.90899999999999</v>
      </c>
      <c r="H3462" s="75">
        <v>76.455799999999996</v>
      </c>
      <c r="I3462" s="75">
        <v>99.959699999999998</v>
      </c>
      <c r="J3462" s="66">
        <v>183.745</v>
      </c>
      <c r="K3462" s="33">
        <v>220.285</v>
      </c>
      <c r="L3462" s="27">
        <v>7.9474499999999999</v>
      </c>
      <c r="M3462" s="65">
        <v>25.344999999999999</v>
      </c>
      <c r="N3462" s="111">
        <v>350.00299999999999</v>
      </c>
      <c r="O3462" s="75">
        <v>121.816</v>
      </c>
      <c r="P3462" s="33">
        <v>238.24700000000001</v>
      </c>
      <c r="Q3462" s="67">
        <v>238.143</v>
      </c>
      <c r="R3462" s="33">
        <v>261.29599999999999</v>
      </c>
      <c r="S3462" s="52">
        <v>345.29700000000003</v>
      </c>
      <c r="T3462" s="141">
        <v>316.01299999999998</v>
      </c>
    </row>
    <row r="3463" spans="1:20" x14ac:dyDescent="0.2">
      <c r="A3463" s="9" t="s">
        <v>3511</v>
      </c>
      <c r="B3463" s="9"/>
      <c r="C3463" s="9">
        <v>5.51274</v>
      </c>
      <c r="D3463" s="460">
        <v>7.8611399999999998E-2</v>
      </c>
      <c r="E3463" s="369">
        <v>9.8308000000000006E-2</v>
      </c>
      <c r="F3463" s="27">
        <v>3.7457099999999999</v>
      </c>
      <c r="G3463" s="28">
        <v>4.35189</v>
      </c>
      <c r="H3463" s="25">
        <v>0</v>
      </c>
      <c r="I3463" s="25">
        <v>0</v>
      </c>
      <c r="J3463" s="25">
        <v>0</v>
      </c>
      <c r="K3463" s="28">
        <v>3.8020700000000001</v>
      </c>
      <c r="L3463" s="89">
        <v>0</v>
      </c>
      <c r="M3463" s="25">
        <v>0</v>
      </c>
      <c r="N3463" s="65">
        <v>3.30965</v>
      </c>
      <c r="O3463" s="636">
        <v>1.7601899999999999</v>
      </c>
      <c r="P3463" s="28">
        <v>5.51274</v>
      </c>
      <c r="Q3463" s="27">
        <v>2.9942199999999999</v>
      </c>
      <c r="R3463" s="528">
        <v>0.74945799999999996</v>
      </c>
      <c r="S3463" s="27">
        <v>3.2001499999999998</v>
      </c>
      <c r="T3463" s="357">
        <v>2.5161899999999999</v>
      </c>
    </row>
    <row r="3464" spans="1:20" x14ac:dyDescent="0.2">
      <c r="A3464" s="9" t="s">
        <v>3512</v>
      </c>
      <c r="B3464" s="9"/>
      <c r="C3464" s="9">
        <v>207.483</v>
      </c>
      <c r="D3464" s="60">
        <v>0.30039199999999999</v>
      </c>
      <c r="E3464" s="313">
        <v>0.22956799999999999</v>
      </c>
      <c r="F3464" s="62">
        <v>107.429</v>
      </c>
      <c r="G3464" s="28">
        <v>6.2710800000000004</v>
      </c>
      <c r="H3464" s="66">
        <v>158.86600000000001</v>
      </c>
      <c r="I3464" s="138">
        <v>207.483</v>
      </c>
      <c r="J3464" s="65">
        <v>9.8572299999999995</v>
      </c>
      <c r="K3464" s="28">
        <v>6.4571500000000004</v>
      </c>
      <c r="L3464" s="27">
        <v>3.6476700000000002</v>
      </c>
      <c r="M3464" s="65">
        <v>12.467599999999999</v>
      </c>
      <c r="N3464" s="65">
        <v>43.078699999999998</v>
      </c>
      <c r="O3464" s="65">
        <v>11.142200000000001</v>
      </c>
      <c r="P3464" s="28">
        <v>32.335000000000001</v>
      </c>
      <c r="Q3464" s="27">
        <v>22.302</v>
      </c>
      <c r="R3464" s="28">
        <v>21.0016</v>
      </c>
      <c r="S3464" s="558">
        <v>2.3018399999999999</v>
      </c>
      <c r="T3464" s="559">
        <v>2.2352699999999999</v>
      </c>
    </row>
    <row r="3465" spans="1:20" x14ac:dyDescent="0.2">
      <c r="A3465" s="9" t="s">
        <v>3513</v>
      </c>
      <c r="B3465" s="9"/>
      <c r="C3465" s="9">
        <v>813.58900000000006</v>
      </c>
      <c r="D3465" s="82">
        <v>424.58800000000002</v>
      </c>
      <c r="E3465" s="359">
        <v>458.61</v>
      </c>
      <c r="F3465" s="67">
        <v>243.42500000000001</v>
      </c>
      <c r="G3465" s="91">
        <v>112.498</v>
      </c>
      <c r="H3465" s="65">
        <v>12.639699999999999</v>
      </c>
      <c r="I3465" s="65">
        <v>14.224600000000001</v>
      </c>
      <c r="J3465" s="65">
        <v>62.587200000000003</v>
      </c>
      <c r="K3465" s="28">
        <v>27.632100000000001</v>
      </c>
      <c r="L3465" s="135">
        <v>148.715</v>
      </c>
      <c r="M3465" s="36">
        <v>443.36399999999998</v>
      </c>
      <c r="N3465" s="149">
        <v>813.58900000000006</v>
      </c>
      <c r="O3465" s="252">
        <v>302.41300000000001</v>
      </c>
      <c r="P3465" s="76">
        <v>439.59800000000001</v>
      </c>
      <c r="Q3465" s="109">
        <v>263.178</v>
      </c>
      <c r="R3465" s="72">
        <v>276.72300000000001</v>
      </c>
      <c r="S3465" s="52">
        <v>381.89800000000002</v>
      </c>
      <c r="T3465" s="72">
        <v>284.07900000000001</v>
      </c>
    </row>
    <row r="3466" spans="1:20" x14ac:dyDescent="0.2">
      <c r="A3466" s="9" t="s">
        <v>3514</v>
      </c>
      <c r="B3466" s="9"/>
      <c r="C3466" s="9">
        <v>438.21199999999999</v>
      </c>
      <c r="D3466" s="27">
        <v>2.8979200000000001</v>
      </c>
      <c r="E3466" s="386">
        <v>2.58148</v>
      </c>
      <c r="F3466" s="52">
        <v>340.00099999999998</v>
      </c>
      <c r="G3466" s="21">
        <v>196.78800000000001</v>
      </c>
      <c r="H3466" s="111">
        <v>332.87700000000001</v>
      </c>
      <c r="I3466" s="36">
        <v>438.21199999999999</v>
      </c>
      <c r="J3466" s="71">
        <v>284.63</v>
      </c>
      <c r="K3466" s="141">
        <v>326.78100000000001</v>
      </c>
      <c r="L3466" s="27">
        <v>16.742999999999999</v>
      </c>
      <c r="M3466" s="65">
        <v>46.603900000000003</v>
      </c>
      <c r="N3466" s="115">
        <v>308.09800000000001</v>
      </c>
      <c r="O3466" s="75">
        <v>80.267200000000003</v>
      </c>
      <c r="P3466" s="21">
        <v>196.10599999999999</v>
      </c>
      <c r="Q3466" s="67">
        <v>251.68799999999999</v>
      </c>
      <c r="R3466" s="72">
        <v>270.45</v>
      </c>
      <c r="S3466" s="135">
        <v>150.84200000000001</v>
      </c>
      <c r="T3466" s="21">
        <v>176.79400000000001</v>
      </c>
    </row>
    <row r="3467" spans="1:20" x14ac:dyDescent="0.2">
      <c r="A3467" s="9" t="s">
        <v>3515</v>
      </c>
      <c r="B3467" s="9"/>
      <c r="C3467" s="9">
        <v>364.346</v>
      </c>
      <c r="D3467" s="67">
        <v>208.25299999999999</v>
      </c>
      <c r="E3467" s="33">
        <v>206.19200000000001</v>
      </c>
      <c r="F3467" s="109">
        <v>275.43099999999998</v>
      </c>
      <c r="G3467" s="91">
        <v>91.426400000000001</v>
      </c>
      <c r="H3467" s="65">
        <v>58.222499999999997</v>
      </c>
      <c r="I3467" s="75">
        <v>74.288700000000006</v>
      </c>
      <c r="J3467" s="111">
        <v>364.346</v>
      </c>
      <c r="K3467" s="68">
        <v>340.14400000000001</v>
      </c>
      <c r="L3467" s="27">
        <v>12.4236</v>
      </c>
      <c r="M3467" s="65">
        <v>33.951500000000003</v>
      </c>
      <c r="N3467" s="138">
        <v>257.37299999999999</v>
      </c>
      <c r="O3467" s="75">
        <v>109.631</v>
      </c>
      <c r="P3467" s="21">
        <v>182.46</v>
      </c>
      <c r="Q3467" s="135">
        <v>151.71799999999999</v>
      </c>
      <c r="R3467" s="21">
        <v>164.27799999999999</v>
      </c>
      <c r="S3467" s="67">
        <v>204.023</v>
      </c>
      <c r="T3467" s="21">
        <v>172.761</v>
      </c>
    </row>
    <row r="3468" spans="1:20" x14ac:dyDescent="0.2">
      <c r="A3468" s="9" t="s">
        <v>3516</v>
      </c>
      <c r="B3468" s="9"/>
      <c r="C3468" s="9">
        <v>744.55200000000002</v>
      </c>
      <c r="D3468" s="135">
        <v>136.02099999999999</v>
      </c>
      <c r="E3468" s="21">
        <v>178.762</v>
      </c>
      <c r="F3468" s="29">
        <v>612.93899999999996</v>
      </c>
      <c r="G3468" s="40">
        <v>625.09900000000005</v>
      </c>
      <c r="H3468" s="138">
        <v>243.50200000000001</v>
      </c>
      <c r="I3468" s="115">
        <v>316.649</v>
      </c>
      <c r="J3468" s="113">
        <v>494.858</v>
      </c>
      <c r="K3468" s="42">
        <v>568.39300000000003</v>
      </c>
      <c r="L3468" s="27">
        <v>31.865500000000001</v>
      </c>
      <c r="M3468" s="75">
        <v>98.119600000000005</v>
      </c>
      <c r="N3468" s="114">
        <v>744.55200000000002</v>
      </c>
      <c r="O3468" s="138">
        <v>201.214</v>
      </c>
      <c r="P3468" s="42">
        <v>543.72400000000005</v>
      </c>
      <c r="Q3468" s="200">
        <v>659.33500000000004</v>
      </c>
      <c r="R3468" s="30">
        <v>700.14</v>
      </c>
      <c r="S3468" s="82">
        <v>417.29700000000003</v>
      </c>
      <c r="T3468" s="116">
        <v>468.64800000000002</v>
      </c>
    </row>
    <row r="3469" spans="1:20" x14ac:dyDescent="0.2">
      <c r="A3469" s="9" t="s">
        <v>3517</v>
      </c>
      <c r="B3469" s="9"/>
      <c r="C3469" s="9">
        <v>605.61400000000003</v>
      </c>
      <c r="D3469" s="62">
        <v>85.247</v>
      </c>
      <c r="E3469" s="91">
        <v>84.852000000000004</v>
      </c>
      <c r="F3469" s="41">
        <v>475.19400000000002</v>
      </c>
      <c r="G3469" s="68">
        <v>382.48599999999999</v>
      </c>
      <c r="H3469" s="75">
        <v>76.3703</v>
      </c>
      <c r="I3469" s="75">
        <v>97.794399999999996</v>
      </c>
      <c r="J3469" s="111">
        <v>378.93700000000001</v>
      </c>
      <c r="K3469" s="116">
        <v>477.85199999999998</v>
      </c>
      <c r="L3469" s="27">
        <v>17.226099999999999</v>
      </c>
      <c r="M3469" s="65">
        <v>56.7029</v>
      </c>
      <c r="N3469" s="104">
        <v>605.61400000000003</v>
      </c>
      <c r="O3469" s="66">
        <v>165.875</v>
      </c>
      <c r="P3469" s="68">
        <v>383.60199999999998</v>
      </c>
      <c r="Q3469" s="82">
        <v>429.16</v>
      </c>
      <c r="R3469" s="146">
        <v>453.17500000000001</v>
      </c>
      <c r="S3469" s="82">
        <v>394.80099999999999</v>
      </c>
      <c r="T3469" s="68">
        <v>389.13499999999999</v>
      </c>
    </row>
    <row r="3470" spans="1:20" x14ac:dyDescent="0.2">
      <c r="A3470" s="9" t="s">
        <v>3518</v>
      </c>
      <c r="B3470" s="9"/>
      <c r="C3470" s="9">
        <v>3.6025900000000002</v>
      </c>
      <c r="D3470" s="639">
        <v>0.65176000000000001</v>
      </c>
      <c r="E3470" s="368">
        <v>0.85387500000000005</v>
      </c>
      <c r="F3470" s="270">
        <v>1.4048799999999999</v>
      </c>
      <c r="G3470" s="458">
        <v>2.0826099999999999</v>
      </c>
      <c r="H3470" s="25">
        <v>0</v>
      </c>
      <c r="I3470" s="25">
        <v>0</v>
      </c>
      <c r="J3470" s="538">
        <v>1.01844</v>
      </c>
      <c r="K3470" s="28">
        <v>3.6025900000000002</v>
      </c>
      <c r="L3470" s="89">
        <v>0</v>
      </c>
      <c r="M3470" s="25">
        <v>0</v>
      </c>
      <c r="N3470" s="516">
        <v>0.73500100000000002</v>
      </c>
      <c r="O3470" s="469">
        <v>1.2635099999999999</v>
      </c>
      <c r="P3470" s="28">
        <v>3.1840799999999998</v>
      </c>
      <c r="Q3470" s="555">
        <v>2.2291699999999999</v>
      </c>
      <c r="R3470" s="561">
        <v>1.1835599999999999</v>
      </c>
      <c r="S3470" s="507">
        <v>0.921566</v>
      </c>
      <c r="T3470" s="28">
        <v>3.1483300000000001</v>
      </c>
    </row>
    <row r="3471" spans="1:20" x14ac:dyDescent="0.2">
      <c r="A3471" s="9" t="s">
        <v>3519</v>
      </c>
      <c r="B3471" s="9"/>
      <c r="C3471" s="9">
        <v>212.39</v>
      </c>
      <c r="D3471" s="330">
        <v>0.540964</v>
      </c>
      <c r="E3471" s="395">
        <v>0.28850999999999999</v>
      </c>
      <c r="F3471" s="62">
        <v>113.68</v>
      </c>
      <c r="G3471" s="28">
        <v>65.366699999999994</v>
      </c>
      <c r="H3471" s="65">
        <v>27.1538</v>
      </c>
      <c r="I3471" s="65">
        <v>31.811399999999999</v>
      </c>
      <c r="J3471" s="66">
        <v>177.38399999999999</v>
      </c>
      <c r="K3471" s="33">
        <v>212.39</v>
      </c>
      <c r="L3471" s="27">
        <v>8.9389400000000006</v>
      </c>
      <c r="M3471" s="65">
        <v>24.197500000000002</v>
      </c>
      <c r="N3471" s="75">
        <v>81.241900000000001</v>
      </c>
      <c r="O3471" s="65">
        <v>18.374199999999998</v>
      </c>
      <c r="P3471" s="91">
        <v>69.631799999999998</v>
      </c>
      <c r="Q3471" s="27">
        <v>67.389499999999998</v>
      </c>
      <c r="R3471" s="91">
        <v>68.380899999999997</v>
      </c>
      <c r="S3471" s="27">
        <v>28.285499999999999</v>
      </c>
      <c r="T3471" s="28">
        <v>39.205800000000004</v>
      </c>
    </row>
    <row r="3472" spans="1:20" x14ac:dyDescent="0.2">
      <c r="A3472" s="9" t="s">
        <v>3520</v>
      </c>
      <c r="B3472" s="9"/>
      <c r="C3472" s="9">
        <v>26.7</v>
      </c>
      <c r="D3472" s="27">
        <v>6.6765699999999999</v>
      </c>
      <c r="E3472" s="28">
        <v>9.3599700000000006</v>
      </c>
      <c r="F3472" s="27">
        <v>26.7</v>
      </c>
      <c r="G3472" s="28">
        <v>20.045100000000001</v>
      </c>
      <c r="H3472" s="25">
        <v>0</v>
      </c>
      <c r="I3472" s="25">
        <v>0</v>
      </c>
      <c r="J3472" s="65">
        <v>10.215400000000001</v>
      </c>
      <c r="K3472" s="28">
        <v>16.658300000000001</v>
      </c>
      <c r="L3472" s="330">
        <v>0.53494399999999998</v>
      </c>
      <c r="M3472" s="668">
        <v>0.70690299999999995</v>
      </c>
      <c r="N3472" s="65">
        <v>18.5443</v>
      </c>
      <c r="O3472" s="65">
        <v>8.7726600000000001</v>
      </c>
      <c r="P3472" s="28">
        <v>15.001300000000001</v>
      </c>
      <c r="Q3472" s="27">
        <v>21.047699999999999</v>
      </c>
      <c r="R3472" s="28">
        <v>22.227799999999998</v>
      </c>
      <c r="S3472" s="27">
        <v>10.5824</v>
      </c>
      <c r="T3472" s="28">
        <v>14.977499999999999</v>
      </c>
    </row>
    <row r="3473" spans="1:20" x14ac:dyDescent="0.2">
      <c r="A3473" s="9" t="s">
        <v>3521</v>
      </c>
      <c r="B3473" s="9"/>
      <c r="C3473" s="9">
        <v>203.24299999999999</v>
      </c>
      <c r="D3473" s="27">
        <v>11.3888</v>
      </c>
      <c r="E3473" s="28">
        <v>13.512700000000001</v>
      </c>
      <c r="F3473" s="27">
        <v>61.827599999999997</v>
      </c>
      <c r="G3473" s="91">
        <v>96.231999999999999</v>
      </c>
      <c r="H3473" s="75">
        <v>74.389399999999995</v>
      </c>
      <c r="I3473" s="75">
        <v>99.893799999999999</v>
      </c>
      <c r="J3473" s="75">
        <v>76.581800000000001</v>
      </c>
      <c r="K3473" s="91">
        <v>80.817800000000005</v>
      </c>
      <c r="L3473" s="27">
        <v>13.313599999999999</v>
      </c>
      <c r="M3473" s="65">
        <v>42.342399999999998</v>
      </c>
      <c r="N3473" s="65">
        <v>63.251899999999999</v>
      </c>
      <c r="O3473" s="65">
        <v>27.9329</v>
      </c>
      <c r="P3473" s="91">
        <v>80.072000000000003</v>
      </c>
      <c r="Q3473" s="62">
        <v>104.333</v>
      </c>
      <c r="R3473" s="91">
        <v>90.867099999999994</v>
      </c>
      <c r="S3473" s="67">
        <v>203.24299999999999</v>
      </c>
      <c r="T3473" s="21">
        <v>191.27600000000001</v>
      </c>
    </row>
    <row r="3474" spans="1:20" x14ac:dyDescent="0.2">
      <c r="A3474" s="9" t="s">
        <v>3522</v>
      </c>
      <c r="B3474" s="9"/>
      <c r="C3474" s="9">
        <v>49.974899999999998</v>
      </c>
      <c r="D3474" s="27">
        <v>49.974899999999998</v>
      </c>
      <c r="E3474" s="28">
        <v>49.654200000000003</v>
      </c>
      <c r="F3474" s="27">
        <v>3.11497</v>
      </c>
      <c r="G3474" s="342">
        <v>1.2794700000000001</v>
      </c>
      <c r="H3474" s="65">
        <v>6.7839900000000002</v>
      </c>
      <c r="I3474" s="65">
        <v>8.5655199999999994</v>
      </c>
      <c r="J3474" s="529">
        <v>1.4897400000000001</v>
      </c>
      <c r="K3474" s="382">
        <v>1.0539499999999999</v>
      </c>
      <c r="L3474" s="389">
        <v>1.0359499999999999</v>
      </c>
      <c r="M3474" s="65">
        <v>3.0686200000000001</v>
      </c>
      <c r="N3474" s="65">
        <v>11.7309</v>
      </c>
      <c r="O3474" s="65">
        <v>10.2761</v>
      </c>
      <c r="P3474" s="28">
        <v>8.7727299999999993</v>
      </c>
      <c r="Q3474" s="27">
        <v>3.7547999999999999</v>
      </c>
      <c r="R3474" s="28">
        <v>5.0899400000000004</v>
      </c>
      <c r="S3474" s="27">
        <v>7.7229400000000004</v>
      </c>
      <c r="T3474" s="28">
        <v>6.3847800000000001</v>
      </c>
    </row>
    <row r="3475" spans="1:20" x14ac:dyDescent="0.2">
      <c r="A3475" s="9" t="s">
        <v>3523</v>
      </c>
      <c r="B3475" s="9"/>
      <c r="C3475" s="9">
        <v>46.879800000000003</v>
      </c>
      <c r="D3475" s="219">
        <v>0.164435</v>
      </c>
      <c r="E3475" s="345">
        <v>0.154226</v>
      </c>
      <c r="F3475" s="27">
        <v>46.879800000000003</v>
      </c>
      <c r="G3475" s="28">
        <v>5.4710200000000002</v>
      </c>
      <c r="H3475" s="25">
        <v>0</v>
      </c>
      <c r="I3475" s="25">
        <v>0</v>
      </c>
      <c r="J3475" s="65">
        <v>2.6979299999999999</v>
      </c>
      <c r="K3475" s="28">
        <v>4.2415799999999999</v>
      </c>
      <c r="L3475" s="628">
        <v>0.79049700000000001</v>
      </c>
      <c r="M3475" s="65">
        <v>3.1686299999999998</v>
      </c>
      <c r="N3475" s="65">
        <v>30.540299999999998</v>
      </c>
      <c r="O3475" s="65">
        <v>9.6695200000000003</v>
      </c>
      <c r="P3475" s="28">
        <v>22.670999999999999</v>
      </c>
      <c r="Q3475" s="27">
        <v>16.5824</v>
      </c>
      <c r="R3475" s="28">
        <v>16.721800000000002</v>
      </c>
      <c r="S3475" s="27">
        <v>2.6513100000000001</v>
      </c>
      <c r="T3475" s="598">
        <v>1.8623700000000001</v>
      </c>
    </row>
    <row r="3476" spans="1:20" x14ac:dyDescent="0.2">
      <c r="A3476" s="9" t="s">
        <v>3524</v>
      </c>
      <c r="B3476" s="9"/>
      <c r="C3476" s="9">
        <v>343.53899999999999</v>
      </c>
      <c r="D3476" s="67">
        <v>253.58600000000001</v>
      </c>
      <c r="E3476" s="68">
        <v>343.53899999999999</v>
      </c>
      <c r="F3476" s="62">
        <v>90.900800000000004</v>
      </c>
      <c r="G3476" s="28">
        <v>52.244599999999998</v>
      </c>
      <c r="H3476" s="75">
        <v>71.137900000000002</v>
      </c>
      <c r="I3476" s="75">
        <v>95.021799999999999</v>
      </c>
      <c r="J3476" s="75">
        <v>82.446200000000005</v>
      </c>
      <c r="K3476" s="28">
        <v>64.715199999999996</v>
      </c>
      <c r="L3476" s="27">
        <v>6.0579400000000003</v>
      </c>
      <c r="M3476" s="65">
        <v>12.7317</v>
      </c>
      <c r="N3476" s="65">
        <v>65.381900000000002</v>
      </c>
      <c r="O3476" s="65">
        <v>18.792000000000002</v>
      </c>
      <c r="P3476" s="28">
        <v>52.205100000000002</v>
      </c>
      <c r="Q3476" s="62">
        <v>69.627399999999994</v>
      </c>
      <c r="R3476" s="91">
        <v>91.858199999999997</v>
      </c>
      <c r="S3476" s="67">
        <v>197.648</v>
      </c>
      <c r="T3476" s="21">
        <v>179.28200000000001</v>
      </c>
    </row>
    <row r="3477" spans="1:20" x14ac:dyDescent="0.2">
      <c r="A3477" s="9" t="s">
        <v>3525</v>
      </c>
      <c r="B3477" s="9"/>
      <c r="C3477" s="9">
        <v>29.265000000000001</v>
      </c>
      <c r="D3477" s="27">
        <v>7.0590700000000002</v>
      </c>
      <c r="E3477" s="28">
        <v>15.448600000000001</v>
      </c>
      <c r="F3477" s="630">
        <v>1.1387</v>
      </c>
      <c r="G3477" s="28">
        <v>3.2072099999999999</v>
      </c>
      <c r="H3477" s="25">
        <v>0</v>
      </c>
      <c r="I3477" s="25">
        <v>0</v>
      </c>
      <c r="J3477" s="65">
        <v>6.3338999999999999</v>
      </c>
      <c r="K3477" s="444">
        <v>1.0669200000000001</v>
      </c>
      <c r="L3477" s="430">
        <v>0.55380700000000005</v>
      </c>
      <c r="M3477" s="417">
        <v>0.98096300000000003</v>
      </c>
      <c r="N3477" s="65">
        <v>29.265000000000001</v>
      </c>
      <c r="O3477" s="65">
        <v>13.770300000000001</v>
      </c>
      <c r="P3477" s="28">
        <v>25.448499999999999</v>
      </c>
      <c r="Q3477" s="27">
        <v>20.8856</v>
      </c>
      <c r="R3477" s="28">
        <v>24.466000000000001</v>
      </c>
      <c r="S3477" s="27">
        <v>20.566199999999998</v>
      </c>
      <c r="T3477" s="28">
        <v>14.6286</v>
      </c>
    </row>
    <row r="3478" spans="1:20" x14ac:dyDescent="0.2">
      <c r="A3478" s="9" t="s">
        <v>3526</v>
      </c>
      <c r="B3478" s="9"/>
      <c r="C3478" s="9">
        <v>23.578499999999998</v>
      </c>
      <c r="D3478" s="219">
        <v>0.15699299999999999</v>
      </c>
      <c r="E3478" s="232">
        <v>3.2721500000000001E-2</v>
      </c>
      <c r="F3478" s="27">
        <v>16.7895</v>
      </c>
      <c r="G3478" s="633">
        <v>2.1654499999999999</v>
      </c>
      <c r="H3478" s="65">
        <v>18.237100000000002</v>
      </c>
      <c r="I3478" s="65">
        <v>23.578499999999998</v>
      </c>
      <c r="J3478" s="331">
        <v>2.0034200000000002</v>
      </c>
      <c r="K3478" s="28">
        <v>3.03722</v>
      </c>
      <c r="L3478" s="597">
        <v>0.346613</v>
      </c>
      <c r="M3478" s="544">
        <v>1.0859799999999999</v>
      </c>
      <c r="N3478" s="65">
        <v>11.957000000000001</v>
      </c>
      <c r="O3478" s="65">
        <v>2.6512199999999999</v>
      </c>
      <c r="P3478" s="28">
        <v>7.2263299999999999</v>
      </c>
      <c r="Q3478" s="27">
        <v>5.0495200000000002</v>
      </c>
      <c r="R3478" s="28">
        <v>7.3838600000000003</v>
      </c>
      <c r="S3478" s="293">
        <v>0.93567</v>
      </c>
      <c r="T3478" s="324">
        <v>0.89333899999999999</v>
      </c>
    </row>
    <row r="3479" spans="1:20" x14ac:dyDescent="0.2">
      <c r="A3479" s="9" t="s">
        <v>3527</v>
      </c>
      <c r="B3479" s="9"/>
      <c r="C3479" s="9">
        <v>141.167</v>
      </c>
      <c r="D3479" s="27">
        <v>7.6916799999999999</v>
      </c>
      <c r="E3479" s="28">
        <v>14.473100000000001</v>
      </c>
      <c r="F3479" s="27">
        <v>31.1096</v>
      </c>
      <c r="G3479" s="91">
        <v>95.604200000000006</v>
      </c>
      <c r="H3479" s="25">
        <v>0</v>
      </c>
      <c r="I3479" s="25">
        <v>0</v>
      </c>
      <c r="J3479" s="94">
        <v>141.167</v>
      </c>
      <c r="K3479" s="91">
        <v>115.929</v>
      </c>
      <c r="L3479" s="603">
        <v>1.9032899999999999</v>
      </c>
      <c r="M3479" s="65">
        <v>5.0908300000000004</v>
      </c>
      <c r="N3479" s="65">
        <v>27.582100000000001</v>
      </c>
      <c r="O3479" s="65">
        <v>8.8357399999999995</v>
      </c>
      <c r="P3479" s="28">
        <v>36.470399999999998</v>
      </c>
      <c r="Q3479" s="62">
        <v>79.033100000000005</v>
      </c>
      <c r="R3479" s="91">
        <v>87.518699999999995</v>
      </c>
      <c r="S3479" s="62">
        <v>74.428399999999996</v>
      </c>
      <c r="T3479" s="91">
        <v>73.0745</v>
      </c>
    </row>
    <row r="3480" spans="1:20" x14ac:dyDescent="0.2">
      <c r="A3480" s="9" t="s">
        <v>3528</v>
      </c>
      <c r="B3480" s="9"/>
      <c r="C3480" s="9">
        <v>793.01800000000003</v>
      </c>
      <c r="D3480" s="27">
        <v>8.8354800000000004</v>
      </c>
      <c r="E3480" s="28">
        <v>4.1566299999999998</v>
      </c>
      <c r="F3480" s="207">
        <v>589.19500000000005</v>
      </c>
      <c r="G3480" s="68">
        <v>381.70299999999997</v>
      </c>
      <c r="H3480" s="113">
        <v>464.524</v>
      </c>
      <c r="I3480" s="277">
        <v>600.10299999999995</v>
      </c>
      <c r="J3480" s="71">
        <v>267.15199999999999</v>
      </c>
      <c r="K3480" s="21">
        <v>181.51400000000001</v>
      </c>
      <c r="L3480" s="27">
        <v>8.4680900000000001</v>
      </c>
      <c r="M3480" s="65">
        <v>25.4452</v>
      </c>
      <c r="N3480" s="149">
        <v>793.01800000000003</v>
      </c>
      <c r="O3480" s="138">
        <v>207.48400000000001</v>
      </c>
      <c r="P3480" s="76">
        <v>435.46899999999999</v>
      </c>
      <c r="Q3480" s="41">
        <v>489.91899999999998</v>
      </c>
      <c r="R3480" s="42">
        <v>563.97199999999998</v>
      </c>
      <c r="S3480" s="112">
        <v>171.19499999999999</v>
      </c>
      <c r="T3480" s="95">
        <v>152.81899999999999</v>
      </c>
    </row>
    <row r="3481" spans="1:20" x14ac:dyDescent="0.2">
      <c r="A3481" s="9" t="s">
        <v>3529</v>
      </c>
      <c r="B3481" s="9"/>
      <c r="C3481" s="9">
        <v>2.3051300000000001</v>
      </c>
      <c r="D3481" s="89">
        <v>0</v>
      </c>
      <c r="E3481" s="329">
        <v>0</v>
      </c>
      <c r="F3481" s="387">
        <v>0.20000499999999999</v>
      </c>
      <c r="G3481" s="471">
        <v>0.51638399999999995</v>
      </c>
      <c r="H3481" s="25">
        <v>0</v>
      </c>
      <c r="I3481" s="25">
        <v>0</v>
      </c>
      <c r="J3481" s="682">
        <v>1.3774</v>
      </c>
      <c r="K3481" s="258">
        <v>0.81205899999999998</v>
      </c>
      <c r="L3481" s="89">
        <v>0</v>
      </c>
      <c r="M3481" s="25">
        <v>0</v>
      </c>
      <c r="N3481" s="298">
        <v>0.14726800000000001</v>
      </c>
      <c r="O3481" s="379">
        <v>7.5948699999999994E-2</v>
      </c>
      <c r="P3481" s="220">
        <v>0.32706400000000002</v>
      </c>
      <c r="Q3481" s="434">
        <v>0.42634300000000003</v>
      </c>
      <c r="R3481" s="345">
        <v>0.16007199999999999</v>
      </c>
      <c r="S3481" s="558">
        <v>2.3051300000000001</v>
      </c>
      <c r="T3481" s="546">
        <v>1.81894</v>
      </c>
    </row>
    <row r="3482" spans="1:20" x14ac:dyDescent="0.2">
      <c r="A3482" s="9" t="s">
        <v>3530</v>
      </c>
      <c r="B3482" s="9"/>
      <c r="C3482" s="9">
        <v>27.424800000000001</v>
      </c>
      <c r="D3482" s="566">
        <v>4.81812E-2</v>
      </c>
      <c r="E3482" s="329">
        <v>1.50633E-2</v>
      </c>
      <c r="F3482" s="27">
        <v>5.6246099999999997</v>
      </c>
      <c r="G3482" s="28">
        <v>15.720800000000001</v>
      </c>
      <c r="H3482" s="25">
        <v>0</v>
      </c>
      <c r="I3482" s="25">
        <v>0</v>
      </c>
      <c r="J3482" s="65">
        <v>9.4862599999999997</v>
      </c>
      <c r="K3482" s="28">
        <v>18.409400000000002</v>
      </c>
      <c r="L3482" s="27">
        <v>9.5583600000000004</v>
      </c>
      <c r="M3482" s="65">
        <v>27.424800000000001</v>
      </c>
      <c r="N3482" s="65">
        <v>4.0252999999999997</v>
      </c>
      <c r="O3482" s="567">
        <v>1.4384300000000001</v>
      </c>
      <c r="P3482" s="28">
        <v>8.6346600000000002</v>
      </c>
      <c r="Q3482" s="27">
        <v>13.4754</v>
      </c>
      <c r="R3482" s="28">
        <v>11.254</v>
      </c>
      <c r="S3482" s="27">
        <v>11.560600000000001</v>
      </c>
      <c r="T3482" s="28">
        <v>12.2425</v>
      </c>
    </row>
    <row r="3483" spans="1:20" x14ac:dyDescent="0.2">
      <c r="A3483" s="9" t="s">
        <v>3531</v>
      </c>
      <c r="B3483" s="9"/>
      <c r="C3483" s="9">
        <v>2.3887299999999998</v>
      </c>
      <c r="D3483" s="435">
        <v>0.142674</v>
      </c>
      <c r="E3483" s="329">
        <v>1.1151400000000001E-2</v>
      </c>
      <c r="F3483" s="335">
        <v>8.4977300000000006E-2</v>
      </c>
      <c r="G3483" s="340">
        <v>0.179508</v>
      </c>
      <c r="H3483" s="25">
        <v>0</v>
      </c>
      <c r="I3483" s="25">
        <v>0</v>
      </c>
      <c r="J3483" s="298">
        <v>0.14630599999999999</v>
      </c>
      <c r="K3483" s="329">
        <v>0</v>
      </c>
      <c r="L3483" s="460">
        <v>7.4304099999999998E-2</v>
      </c>
      <c r="M3483" s="25">
        <v>0</v>
      </c>
      <c r="N3483" s="490">
        <v>0.16424800000000001</v>
      </c>
      <c r="O3483" s="298">
        <v>0.145209</v>
      </c>
      <c r="P3483" s="220">
        <v>0.324243</v>
      </c>
      <c r="Q3483" s="387">
        <v>0.194082</v>
      </c>
      <c r="R3483" s="511">
        <v>0.238037</v>
      </c>
      <c r="S3483" s="464">
        <v>2.08406</v>
      </c>
      <c r="T3483" s="455">
        <v>2.3887299999999998</v>
      </c>
    </row>
    <row r="3484" spans="1:20" x14ac:dyDescent="0.2">
      <c r="A3484" s="9" t="s">
        <v>3532</v>
      </c>
      <c r="B3484" s="9"/>
      <c r="C3484" s="9">
        <v>190.15299999999999</v>
      </c>
      <c r="D3484" s="619">
        <v>2.50542</v>
      </c>
      <c r="E3484" s="579">
        <v>1.7353000000000001</v>
      </c>
      <c r="F3484" s="62">
        <v>72.546000000000006</v>
      </c>
      <c r="G3484" s="91">
        <v>72.679599999999994</v>
      </c>
      <c r="H3484" s="75">
        <v>71.790599999999998</v>
      </c>
      <c r="I3484" s="75">
        <v>91.176400000000001</v>
      </c>
      <c r="J3484" s="94">
        <v>143.24299999999999</v>
      </c>
      <c r="K3484" s="21">
        <v>190.15299999999999</v>
      </c>
      <c r="L3484" s="27">
        <v>14.910399999999999</v>
      </c>
      <c r="M3484" s="65">
        <v>42.851199999999999</v>
      </c>
      <c r="N3484" s="65">
        <v>55.428699999999999</v>
      </c>
      <c r="O3484" s="65">
        <v>19.301100000000002</v>
      </c>
      <c r="P3484" s="28">
        <v>64.872500000000002</v>
      </c>
      <c r="Q3484" s="62">
        <v>78.691999999999993</v>
      </c>
      <c r="R3484" s="91">
        <v>75.038600000000002</v>
      </c>
      <c r="S3484" s="27">
        <v>58.813800000000001</v>
      </c>
      <c r="T3484" s="91">
        <v>73.683000000000007</v>
      </c>
    </row>
    <row r="3485" spans="1:20" x14ac:dyDescent="0.2">
      <c r="A3485" s="9" t="s">
        <v>3533</v>
      </c>
      <c r="B3485" s="9"/>
      <c r="C3485" s="9">
        <v>271.995</v>
      </c>
      <c r="D3485" s="619">
        <v>2.5139300000000002</v>
      </c>
      <c r="E3485" s="290">
        <v>1.20319</v>
      </c>
      <c r="F3485" s="112">
        <v>166.22</v>
      </c>
      <c r="G3485" s="21">
        <v>195.71299999999999</v>
      </c>
      <c r="H3485" s="75">
        <v>109.93899999999999</v>
      </c>
      <c r="I3485" s="94">
        <v>142.89699999999999</v>
      </c>
      <c r="J3485" s="138">
        <v>250.536</v>
      </c>
      <c r="K3485" s="72">
        <v>271.995</v>
      </c>
      <c r="L3485" s="27">
        <v>7.4899399999999998</v>
      </c>
      <c r="M3485" s="65">
        <v>22.910399999999999</v>
      </c>
      <c r="N3485" s="66">
        <v>163.619</v>
      </c>
      <c r="O3485" s="65">
        <v>39.590000000000003</v>
      </c>
      <c r="P3485" s="91">
        <v>128.85400000000001</v>
      </c>
      <c r="Q3485" s="112">
        <v>194.613</v>
      </c>
      <c r="R3485" s="33">
        <v>203.45400000000001</v>
      </c>
      <c r="S3485" s="62">
        <v>94.386200000000002</v>
      </c>
      <c r="T3485" s="91">
        <v>120.003</v>
      </c>
    </row>
    <row r="3486" spans="1:20" x14ac:dyDescent="0.2">
      <c r="A3486" s="9" t="s">
        <v>3534</v>
      </c>
      <c r="B3486" s="9"/>
      <c r="C3486" s="9">
        <v>120.587</v>
      </c>
      <c r="D3486" s="27">
        <v>8.3580699999999997</v>
      </c>
      <c r="E3486" s="28">
        <v>8.7101900000000008</v>
      </c>
      <c r="F3486" s="27">
        <v>9.1449700000000007</v>
      </c>
      <c r="G3486" s="28">
        <v>57.1233</v>
      </c>
      <c r="H3486" s="25">
        <v>0</v>
      </c>
      <c r="I3486" s="25">
        <v>0</v>
      </c>
      <c r="J3486" s="65">
        <v>48.250500000000002</v>
      </c>
      <c r="K3486" s="28">
        <v>22.757300000000001</v>
      </c>
      <c r="L3486" s="27">
        <v>38.215800000000002</v>
      </c>
      <c r="M3486" s="75">
        <v>120.587</v>
      </c>
      <c r="N3486" s="65">
        <v>22.8889</v>
      </c>
      <c r="O3486" s="65">
        <v>11.3421</v>
      </c>
      <c r="P3486" s="28">
        <v>28.1403</v>
      </c>
      <c r="Q3486" s="27">
        <v>42.8508</v>
      </c>
      <c r="R3486" s="28">
        <v>28.803999999999998</v>
      </c>
      <c r="S3486" s="27">
        <v>41.6892</v>
      </c>
      <c r="T3486" s="28">
        <v>42.681899999999999</v>
      </c>
    </row>
    <row r="3487" spans="1:20" x14ac:dyDescent="0.2">
      <c r="A3487" s="9" t="s">
        <v>3535</v>
      </c>
      <c r="B3487" s="9"/>
      <c r="C3487" s="9">
        <v>21.671800000000001</v>
      </c>
      <c r="D3487" s="628">
        <v>0.79073899999999997</v>
      </c>
      <c r="E3487" s="401">
        <v>0.92019200000000001</v>
      </c>
      <c r="F3487" s="27">
        <v>13.030099999999999</v>
      </c>
      <c r="G3487" s="28">
        <v>8.1433099999999996</v>
      </c>
      <c r="H3487" s="25">
        <v>0</v>
      </c>
      <c r="I3487" s="25">
        <v>0</v>
      </c>
      <c r="J3487" s="65">
        <v>7.0275100000000004</v>
      </c>
      <c r="K3487" s="28">
        <v>21.671800000000001</v>
      </c>
      <c r="L3487" s="460">
        <v>7.7435100000000007E-2</v>
      </c>
      <c r="M3487" s="25">
        <v>0</v>
      </c>
      <c r="N3487" s="65">
        <v>2.86097</v>
      </c>
      <c r="O3487" s="417">
        <v>0.98363299999999998</v>
      </c>
      <c r="P3487" s="28">
        <v>7.3878599999999999</v>
      </c>
      <c r="Q3487" s="27">
        <v>9.5135699999999996</v>
      </c>
      <c r="R3487" s="28">
        <v>7.1198499999999996</v>
      </c>
      <c r="S3487" s="27">
        <v>9.5096600000000002</v>
      </c>
      <c r="T3487" s="28">
        <v>15.0345</v>
      </c>
    </row>
    <row r="3488" spans="1:20" x14ac:dyDescent="0.2">
      <c r="A3488" s="9" t="s">
        <v>3536</v>
      </c>
      <c r="B3488" s="9"/>
      <c r="C3488" s="9">
        <v>162.042</v>
      </c>
      <c r="D3488" s="60">
        <v>0.30836000000000002</v>
      </c>
      <c r="E3488" s="447">
        <v>0.26511499999999999</v>
      </c>
      <c r="F3488" s="62">
        <v>99.819599999999994</v>
      </c>
      <c r="G3488" s="21">
        <v>162.042</v>
      </c>
      <c r="H3488" s="25">
        <v>0</v>
      </c>
      <c r="I3488" s="25">
        <v>0</v>
      </c>
      <c r="J3488" s="94">
        <v>149.56700000000001</v>
      </c>
      <c r="K3488" s="91">
        <v>116.702</v>
      </c>
      <c r="L3488" s="403">
        <v>0.76590400000000003</v>
      </c>
      <c r="M3488" s="427">
        <v>2.39967</v>
      </c>
      <c r="N3488" s="75">
        <v>81.799199999999999</v>
      </c>
      <c r="O3488" s="65">
        <v>24.950199999999999</v>
      </c>
      <c r="P3488" s="28">
        <v>57.213999999999999</v>
      </c>
      <c r="Q3488" s="62">
        <v>124.58199999999999</v>
      </c>
      <c r="R3488" s="91">
        <v>110.61</v>
      </c>
      <c r="S3488" s="62">
        <v>93.149600000000007</v>
      </c>
      <c r="T3488" s="91">
        <v>96.231999999999999</v>
      </c>
    </row>
    <row r="3489" spans="1:20" x14ac:dyDescent="0.2">
      <c r="A3489" s="9" t="s">
        <v>3537</v>
      </c>
      <c r="B3489" s="2" t="s">
        <v>7724</v>
      </c>
      <c r="C3489" s="9">
        <v>953.96100000000001</v>
      </c>
      <c r="D3489" s="27">
        <v>61.779699999999998</v>
      </c>
      <c r="E3489" s="28">
        <v>52.495600000000003</v>
      </c>
      <c r="F3489" s="87">
        <v>841.96400000000006</v>
      </c>
      <c r="G3489" s="76">
        <v>395.29899999999998</v>
      </c>
      <c r="H3489" s="102">
        <v>690.24300000000005</v>
      </c>
      <c r="I3489" s="247">
        <v>904.76099999999997</v>
      </c>
      <c r="J3489" s="115">
        <v>324.89400000000001</v>
      </c>
      <c r="K3489" s="76">
        <v>437.6</v>
      </c>
      <c r="L3489" s="67">
        <v>250.20599999999999</v>
      </c>
      <c r="M3489" s="269">
        <v>755.96299999999997</v>
      </c>
      <c r="N3489" s="53">
        <v>953.96100000000001</v>
      </c>
      <c r="O3489" s="115">
        <v>311.76799999999997</v>
      </c>
      <c r="P3489" s="30">
        <v>659.58900000000006</v>
      </c>
      <c r="Q3489" s="29">
        <v>618.82899999999995</v>
      </c>
      <c r="R3489" s="30">
        <v>716.23800000000006</v>
      </c>
      <c r="S3489" s="182">
        <v>544.82399999999996</v>
      </c>
      <c r="T3489" s="42">
        <v>535.05899999999997</v>
      </c>
    </row>
    <row r="3490" spans="1:20" x14ac:dyDescent="0.2">
      <c r="A3490" s="9" t="s">
        <v>3538</v>
      </c>
      <c r="B3490" s="9"/>
      <c r="C3490" s="9">
        <v>184.482</v>
      </c>
      <c r="D3490" s="27">
        <v>67.456199999999995</v>
      </c>
      <c r="E3490" s="28">
        <v>59.102899999999998</v>
      </c>
      <c r="F3490" s="135">
        <v>144.429</v>
      </c>
      <c r="G3490" s="91">
        <v>106.758</v>
      </c>
      <c r="H3490" s="65">
        <v>22.7774</v>
      </c>
      <c r="I3490" s="65">
        <v>25.5319</v>
      </c>
      <c r="J3490" s="94">
        <v>134.667</v>
      </c>
      <c r="K3490" s="21">
        <v>165.435</v>
      </c>
      <c r="L3490" s="27">
        <v>16.8719</v>
      </c>
      <c r="M3490" s="65">
        <v>47.193800000000003</v>
      </c>
      <c r="N3490" s="66">
        <v>184.482</v>
      </c>
      <c r="O3490" s="65">
        <v>53.514800000000001</v>
      </c>
      <c r="P3490" s="91">
        <v>115.76</v>
      </c>
      <c r="Q3490" s="62">
        <v>124.13500000000001</v>
      </c>
      <c r="R3490" s="91">
        <v>124.61799999999999</v>
      </c>
      <c r="S3490" s="27">
        <v>53.496499999999997</v>
      </c>
      <c r="T3490" s="28">
        <v>66.998800000000003</v>
      </c>
    </row>
    <row r="3491" spans="1:20" x14ac:dyDescent="0.2">
      <c r="A3491" s="9" t="s">
        <v>3539</v>
      </c>
      <c r="B3491" s="2" t="s">
        <v>7595</v>
      </c>
      <c r="C3491" s="9">
        <v>1650.93</v>
      </c>
      <c r="D3491" s="27">
        <v>20.189599999999999</v>
      </c>
      <c r="E3491" s="28">
        <v>11.195399999999999</v>
      </c>
      <c r="F3491" s="320">
        <v>1650.93</v>
      </c>
      <c r="G3491" s="30">
        <v>691.46100000000001</v>
      </c>
      <c r="H3491" s="75">
        <v>122.014</v>
      </c>
      <c r="I3491" s="66">
        <v>160.06700000000001</v>
      </c>
      <c r="J3491" s="114">
        <v>743.63599999999997</v>
      </c>
      <c r="K3491" s="267">
        <v>1043.51</v>
      </c>
      <c r="L3491" s="27">
        <v>42.076700000000002</v>
      </c>
      <c r="M3491" s="75">
        <v>126.259</v>
      </c>
      <c r="N3491" s="176">
        <v>1637.78</v>
      </c>
      <c r="O3491" s="36">
        <v>424.23399999999998</v>
      </c>
      <c r="P3491" s="118">
        <v>1020.25</v>
      </c>
      <c r="Q3491" s="170">
        <v>1121.72</v>
      </c>
      <c r="R3491" s="244">
        <v>1187.81</v>
      </c>
      <c r="S3491" s="82">
        <v>420.56799999999998</v>
      </c>
      <c r="T3491" s="42">
        <v>529.67200000000003</v>
      </c>
    </row>
    <row r="3492" spans="1:20" x14ac:dyDescent="0.2">
      <c r="A3492" s="9" t="s">
        <v>3540</v>
      </c>
      <c r="B3492" s="9"/>
      <c r="C3492" s="9">
        <v>59.369100000000003</v>
      </c>
      <c r="D3492" s="514">
        <v>1.2076800000000001</v>
      </c>
      <c r="E3492" s="410">
        <v>0.488618</v>
      </c>
      <c r="F3492" s="27">
        <v>25.454799999999999</v>
      </c>
      <c r="G3492" s="28">
        <v>15.1351</v>
      </c>
      <c r="H3492" s="65">
        <v>35.436300000000003</v>
      </c>
      <c r="I3492" s="65">
        <v>46.311599999999999</v>
      </c>
      <c r="J3492" s="65">
        <v>38.230800000000002</v>
      </c>
      <c r="K3492" s="28">
        <v>36.6952</v>
      </c>
      <c r="L3492" s="343">
        <v>0.692137</v>
      </c>
      <c r="M3492" s="624">
        <v>1.1372599999999999</v>
      </c>
      <c r="N3492" s="65">
        <v>59.369100000000003</v>
      </c>
      <c r="O3492" s="65">
        <v>15.5595</v>
      </c>
      <c r="P3492" s="28">
        <v>28.193200000000001</v>
      </c>
      <c r="Q3492" s="27">
        <v>20.595300000000002</v>
      </c>
      <c r="R3492" s="28">
        <v>25.3843</v>
      </c>
      <c r="S3492" s="314">
        <v>1.9869300000000001</v>
      </c>
      <c r="T3492" s="328">
        <v>2.3508100000000001</v>
      </c>
    </row>
    <row r="3493" spans="1:20" x14ac:dyDescent="0.2">
      <c r="A3493" s="9" t="s">
        <v>3541</v>
      </c>
      <c r="B3493" s="9"/>
      <c r="C3493" s="9">
        <v>563.84100000000001</v>
      </c>
      <c r="D3493" s="507">
        <v>0.92593300000000001</v>
      </c>
      <c r="E3493" s="508">
        <v>0.52382600000000001</v>
      </c>
      <c r="F3493" s="112">
        <v>176.267</v>
      </c>
      <c r="G3493" s="72">
        <v>272.791</v>
      </c>
      <c r="H3493" s="138">
        <v>197.78</v>
      </c>
      <c r="I3493" s="138">
        <v>261.67500000000001</v>
      </c>
      <c r="J3493" s="113">
        <v>491.209</v>
      </c>
      <c r="K3493" s="42">
        <v>563.84100000000001</v>
      </c>
      <c r="L3493" s="27">
        <v>3.7730000000000001</v>
      </c>
      <c r="M3493" s="65">
        <v>10.587899999999999</v>
      </c>
      <c r="N3493" s="94">
        <v>151.292</v>
      </c>
      <c r="O3493" s="65">
        <v>31.1736</v>
      </c>
      <c r="P3493" s="21">
        <v>176.131</v>
      </c>
      <c r="Q3493" s="67">
        <v>227.441</v>
      </c>
      <c r="R3493" s="33">
        <v>242.548</v>
      </c>
      <c r="S3493" s="135">
        <v>151.06899999999999</v>
      </c>
      <c r="T3493" s="33">
        <v>204.44200000000001</v>
      </c>
    </row>
    <row r="3494" spans="1:20" x14ac:dyDescent="0.2">
      <c r="A3494" s="9" t="s">
        <v>3542</v>
      </c>
      <c r="B3494" s="9"/>
      <c r="C3494" s="9">
        <v>750.07600000000002</v>
      </c>
      <c r="D3494" s="27">
        <v>30.497599999999998</v>
      </c>
      <c r="E3494" s="28">
        <v>30.797799999999999</v>
      </c>
      <c r="F3494" s="27">
        <v>64.3827</v>
      </c>
      <c r="G3494" s="91">
        <v>112.462</v>
      </c>
      <c r="H3494" s="94">
        <v>143.767</v>
      </c>
      <c r="I3494" s="66">
        <v>192.20699999999999</v>
      </c>
      <c r="J3494" s="138">
        <v>233.66399999999999</v>
      </c>
      <c r="K3494" s="91">
        <v>103.48699999999999</v>
      </c>
      <c r="L3494" s="67">
        <v>235.827</v>
      </c>
      <c r="M3494" s="114">
        <v>750.07600000000002</v>
      </c>
      <c r="N3494" s="65">
        <v>37.108499999999999</v>
      </c>
      <c r="O3494" s="75">
        <v>69.668099999999995</v>
      </c>
      <c r="P3494" s="28">
        <v>63.873800000000003</v>
      </c>
      <c r="Q3494" s="62">
        <v>130.035</v>
      </c>
      <c r="R3494" s="91">
        <v>103.453</v>
      </c>
      <c r="S3494" s="112">
        <v>158.96899999999999</v>
      </c>
      <c r="T3494" s="91">
        <v>112.41200000000001</v>
      </c>
    </row>
    <row r="3495" spans="1:20" x14ac:dyDescent="0.2">
      <c r="A3495" s="9" t="s">
        <v>3543</v>
      </c>
      <c r="B3495" s="9"/>
      <c r="C3495" s="9">
        <v>64.343000000000004</v>
      </c>
      <c r="D3495" s="89">
        <v>0</v>
      </c>
      <c r="E3495" s="329">
        <v>0</v>
      </c>
      <c r="F3495" s="335">
        <v>8.6923399999999998E-2</v>
      </c>
      <c r="G3495" s="353">
        <v>0.36723800000000001</v>
      </c>
      <c r="H3495" s="65">
        <v>51.921900000000001</v>
      </c>
      <c r="I3495" s="65">
        <v>64.343000000000004</v>
      </c>
      <c r="J3495" s="537">
        <v>0.59862400000000004</v>
      </c>
      <c r="K3495" s="329">
        <v>0</v>
      </c>
      <c r="L3495" s="381">
        <v>0.39172200000000001</v>
      </c>
      <c r="M3495" s="424">
        <v>2.1092</v>
      </c>
      <c r="N3495" s="516">
        <v>0.72003899999999998</v>
      </c>
      <c r="O3495" s="504">
        <v>0.34658099999999997</v>
      </c>
      <c r="P3495" s="340">
        <v>0.189525</v>
      </c>
      <c r="Q3495" s="370">
        <v>0.51616799999999996</v>
      </c>
      <c r="R3495" s="28">
        <v>7.3394199999999996</v>
      </c>
      <c r="S3495" s="467">
        <v>0.38442100000000001</v>
      </c>
      <c r="T3495" s="369">
        <v>8.9832200000000001E-2</v>
      </c>
    </row>
    <row r="3496" spans="1:20" x14ac:dyDescent="0.2">
      <c r="A3496" s="9" t="s">
        <v>3544</v>
      </c>
      <c r="B3496" s="9"/>
      <c r="C3496" s="9">
        <v>258.613</v>
      </c>
      <c r="D3496" s="132">
        <v>0.37833099999999997</v>
      </c>
      <c r="E3496" s="220">
        <v>0.33512900000000001</v>
      </c>
      <c r="F3496" s="62">
        <v>77.891000000000005</v>
      </c>
      <c r="G3496" s="91">
        <v>131.85300000000001</v>
      </c>
      <c r="H3496" s="75">
        <v>106.426</v>
      </c>
      <c r="I3496" s="94">
        <v>138.72200000000001</v>
      </c>
      <c r="J3496" s="138">
        <v>198.636</v>
      </c>
      <c r="K3496" s="33">
        <v>258.613</v>
      </c>
      <c r="L3496" s="27">
        <v>11.3269</v>
      </c>
      <c r="M3496" s="65">
        <v>31.404599999999999</v>
      </c>
      <c r="N3496" s="65">
        <v>54.670400000000001</v>
      </c>
      <c r="O3496" s="65">
        <v>19.124300000000002</v>
      </c>
      <c r="P3496" s="91">
        <v>92.162400000000005</v>
      </c>
      <c r="Q3496" s="135">
        <v>132.505</v>
      </c>
      <c r="R3496" s="91">
        <v>112.054</v>
      </c>
      <c r="S3496" s="62">
        <v>88.632800000000003</v>
      </c>
      <c r="T3496" s="91">
        <v>127.337</v>
      </c>
    </row>
    <row r="3497" spans="1:20" x14ac:dyDescent="0.2">
      <c r="A3497" s="9" t="s">
        <v>3545</v>
      </c>
      <c r="B3497" s="9"/>
      <c r="C3497" s="9">
        <v>269.66800000000001</v>
      </c>
      <c r="D3497" s="387">
        <v>0.20483899999999999</v>
      </c>
      <c r="E3497" s="369">
        <v>8.5387500000000005E-2</v>
      </c>
      <c r="F3497" s="27">
        <v>50.265300000000003</v>
      </c>
      <c r="G3497" s="91">
        <v>106.52500000000001</v>
      </c>
      <c r="H3497" s="138">
        <v>200.94300000000001</v>
      </c>
      <c r="I3497" s="71">
        <v>269.66800000000001</v>
      </c>
      <c r="J3497" s="75">
        <v>112.58799999999999</v>
      </c>
      <c r="K3497" s="28">
        <v>58.1218</v>
      </c>
      <c r="L3497" s="500">
        <v>2.3414799999999998</v>
      </c>
      <c r="M3497" s="65">
        <v>8.5016800000000003</v>
      </c>
      <c r="N3497" s="65">
        <v>28.4772</v>
      </c>
      <c r="O3497" s="65">
        <v>11.1189</v>
      </c>
      <c r="P3497" s="28">
        <v>37.685000000000002</v>
      </c>
      <c r="Q3497" s="62">
        <v>85.302800000000005</v>
      </c>
      <c r="R3497" s="91">
        <v>93.607699999999994</v>
      </c>
      <c r="S3497" s="27">
        <v>63.701000000000001</v>
      </c>
      <c r="T3497" s="28">
        <v>52.586199999999998</v>
      </c>
    </row>
    <row r="3498" spans="1:20" x14ac:dyDescent="0.2">
      <c r="A3498" s="9" t="s">
        <v>3546</v>
      </c>
      <c r="B3498" s="9"/>
      <c r="C3498" s="9">
        <v>284.42099999999999</v>
      </c>
      <c r="D3498" s="27">
        <v>3.6478199999999998</v>
      </c>
      <c r="E3498" s="342">
        <v>1.2866599999999999</v>
      </c>
      <c r="F3498" s="112">
        <v>173.2</v>
      </c>
      <c r="G3498" s="91">
        <v>70.608900000000006</v>
      </c>
      <c r="H3498" s="25">
        <v>0</v>
      </c>
      <c r="I3498" s="25">
        <v>0</v>
      </c>
      <c r="J3498" s="94">
        <v>145.215</v>
      </c>
      <c r="K3498" s="134">
        <v>148.833</v>
      </c>
      <c r="L3498" s="27">
        <v>4.2791699999999997</v>
      </c>
      <c r="M3498" s="65">
        <v>11.0222</v>
      </c>
      <c r="N3498" s="71">
        <v>284.42099999999999</v>
      </c>
      <c r="O3498" s="65">
        <v>66.224599999999995</v>
      </c>
      <c r="P3498" s="134">
        <v>149.88999999999999</v>
      </c>
      <c r="Q3498" s="62">
        <v>130.95099999999999</v>
      </c>
      <c r="R3498" s="91">
        <v>130.14699999999999</v>
      </c>
      <c r="S3498" s="27">
        <v>18.478200000000001</v>
      </c>
      <c r="T3498" s="28">
        <v>17.870799999999999</v>
      </c>
    </row>
    <row r="3499" spans="1:20" x14ac:dyDescent="0.2">
      <c r="A3499" s="9" t="s">
        <v>3547</v>
      </c>
      <c r="B3499" s="9"/>
      <c r="C3499" s="9">
        <v>17.2136</v>
      </c>
      <c r="D3499" s="383">
        <v>0.63822199999999996</v>
      </c>
      <c r="E3499" s="494">
        <v>0.39906599999999998</v>
      </c>
      <c r="F3499" s="27">
        <v>11.995200000000001</v>
      </c>
      <c r="G3499" s="28">
        <v>6.1860200000000001</v>
      </c>
      <c r="H3499" s="25">
        <v>0</v>
      </c>
      <c r="I3499" s="25">
        <v>0</v>
      </c>
      <c r="J3499" s="65">
        <v>13.3802</v>
      </c>
      <c r="K3499" s="28">
        <v>12.004200000000001</v>
      </c>
      <c r="L3499" s="407">
        <v>1.4545399999999999</v>
      </c>
      <c r="M3499" s="65">
        <v>4.7301599999999997</v>
      </c>
      <c r="N3499" s="65">
        <v>17.2136</v>
      </c>
      <c r="O3499" s="65">
        <v>3.46434</v>
      </c>
      <c r="P3499" s="28">
        <v>9.0709700000000009</v>
      </c>
      <c r="Q3499" s="27">
        <v>9.1062899999999996</v>
      </c>
      <c r="R3499" s="28">
        <v>14.332700000000001</v>
      </c>
      <c r="S3499" s="522">
        <v>1.18868</v>
      </c>
      <c r="T3499" s="256">
        <v>1.3968</v>
      </c>
    </row>
    <row r="3500" spans="1:20" x14ac:dyDescent="0.2">
      <c r="A3500" s="9" t="s">
        <v>3548</v>
      </c>
      <c r="B3500" s="9"/>
      <c r="C3500" s="9">
        <v>76.499600000000001</v>
      </c>
      <c r="D3500" s="62">
        <v>75.823099999999997</v>
      </c>
      <c r="E3500" s="91">
        <v>76.499600000000001</v>
      </c>
      <c r="F3500" s="27">
        <v>4.3956999999999997</v>
      </c>
      <c r="G3500" s="28">
        <v>9.8751499999999997</v>
      </c>
      <c r="H3500" s="25">
        <v>0</v>
      </c>
      <c r="I3500" s="25">
        <v>0</v>
      </c>
      <c r="J3500" s="65">
        <v>5.9463499999999998</v>
      </c>
      <c r="K3500" s="28">
        <v>10.198499999999999</v>
      </c>
      <c r="L3500" s="657">
        <v>1.59094</v>
      </c>
      <c r="M3500" s="65">
        <v>4.49308</v>
      </c>
      <c r="N3500" s="65">
        <v>19.448799999999999</v>
      </c>
      <c r="O3500" s="65">
        <v>16.841000000000001</v>
      </c>
      <c r="P3500" s="28">
        <v>18.3413</v>
      </c>
      <c r="Q3500" s="27">
        <v>9.4179499999999994</v>
      </c>
      <c r="R3500" s="28">
        <v>13.360200000000001</v>
      </c>
      <c r="S3500" s="27">
        <v>15.1271</v>
      </c>
      <c r="T3500" s="28">
        <v>15.488799999999999</v>
      </c>
    </row>
    <row r="3501" spans="1:20" x14ac:dyDescent="0.2">
      <c r="A3501" s="9" t="s">
        <v>3549</v>
      </c>
      <c r="B3501" s="9"/>
      <c r="C3501" s="9">
        <v>700.02200000000005</v>
      </c>
      <c r="D3501" s="109">
        <v>276.62700000000001</v>
      </c>
      <c r="E3501" s="141">
        <v>309.74400000000003</v>
      </c>
      <c r="F3501" s="62">
        <v>68.235900000000001</v>
      </c>
      <c r="G3501" s="21">
        <v>167.613</v>
      </c>
      <c r="H3501" s="185">
        <v>542.22799999999995</v>
      </c>
      <c r="I3501" s="102">
        <v>700.02200000000005</v>
      </c>
      <c r="J3501" s="138">
        <v>201.96</v>
      </c>
      <c r="K3501" s="91">
        <v>81.314700000000002</v>
      </c>
      <c r="L3501" s="27">
        <v>9.7566100000000002</v>
      </c>
      <c r="M3501" s="65">
        <v>25.0992</v>
      </c>
      <c r="N3501" s="65">
        <v>61.066499999999998</v>
      </c>
      <c r="O3501" s="65">
        <v>48.9711</v>
      </c>
      <c r="P3501" s="91">
        <v>91.622600000000006</v>
      </c>
      <c r="Q3501" s="135">
        <v>139.18299999999999</v>
      </c>
      <c r="R3501" s="21">
        <v>159.714</v>
      </c>
      <c r="S3501" s="62">
        <v>120.089</v>
      </c>
      <c r="T3501" s="91">
        <v>101.714</v>
      </c>
    </row>
    <row r="3502" spans="1:20" x14ac:dyDescent="0.2">
      <c r="A3502" s="9" t="s">
        <v>3550</v>
      </c>
      <c r="B3502" s="9"/>
      <c r="C3502" s="9">
        <v>403.76299999999998</v>
      </c>
      <c r="D3502" s="389">
        <v>1.01807</v>
      </c>
      <c r="E3502" s="410">
        <v>0.50256100000000004</v>
      </c>
      <c r="F3502" s="112">
        <v>185.74</v>
      </c>
      <c r="G3502" s="21">
        <v>189.934</v>
      </c>
      <c r="H3502" s="75">
        <v>95.622299999999996</v>
      </c>
      <c r="I3502" s="75">
        <v>124.861</v>
      </c>
      <c r="J3502" s="71">
        <v>265.06200000000001</v>
      </c>
      <c r="K3502" s="76">
        <v>403.76299999999998</v>
      </c>
      <c r="L3502" s="27">
        <v>7.6418699999999999</v>
      </c>
      <c r="M3502" s="65">
        <v>26.686900000000001</v>
      </c>
      <c r="N3502" s="75">
        <v>102.64400000000001</v>
      </c>
      <c r="O3502" s="65">
        <v>31.193999999999999</v>
      </c>
      <c r="P3502" s="134">
        <v>152.251</v>
      </c>
      <c r="Q3502" s="112">
        <v>176.45099999999999</v>
      </c>
      <c r="R3502" s="33">
        <v>258.99700000000001</v>
      </c>
      <c r="S3502" s="135">
        <v>143.399</v>
      </c>
      <c r="T3502" s="33">
        <v>199.792</v>
      </c>
    </row>
    <row r="3503" spans="1:20" x14ac:dyDescent="0.2">
      <c r="A3503" s="9" t="s">
        <v>3551</v>
      </c>
      <c r="B3503" s="9"/>
      <c r="C3503" s="9">
        <v>50.593400000000003</v>
      </c>
      <c r="D3503" s="387">
        <v>0.19272500000000001</v>
      </c>
      <c r="E3503" s="366">
        <v>0.120507</v>
      </c>
      <c r="F3503" s="27">
        <v>31.3141</v>
      </c>
      <c r="G3503" s="28">
        <v>43.969799999999999</v>
      </c>
      <c r="H3503" s="65">
        <v>9.3234600000000007</v>
      </c>
      <c r="I3503" s="65">
        <v>12.7538</v>
      </c>
      <c r="J3503" s="65">
        <v>50.593400000000003</v>
      </c>
      <c r="K3503" s="28">
        <v>32.810699999999997</v>
      </c>
      <c r="L3503" s="436">
        <v>0.61766399999999999</v>
      </c>
      <c r="M3503" s="525">
        <v>2.0568599999999999</v>
      </c>
      <c r="N3503" s="65">
        <v>28.855399999999999</v>
      </c>
      <c r="O3503" s="65">
        <v>6.2767900000000001</v>
      </c>
      <c r="P3503" s="28">
        <v>18.470700000000001</v>
      </c>
      <c r="Q3503" s="27">
        <v>38.087600000000002</v>
      </c>
      <c r="R3503" s="28">
        <v>49.241799999999998</v>
      </c>
      <c r="S3503" s="27">
        <v>17.795500000000001</v>
      </c>
      <c r="T3503" s="28">
        <v>18.449200000000001</v>
      </c>
    </row>
    <row r="3504" spans="1:20" x14ac:dyDescent="0.2">
      <c r="A3504" s="9" t="s">
        <v>3552</v>
      </c>
      <c r="B3504" s="9"/>
      <c r="C3504" s="9">
        <v>0.41863800000000001</v>
      </c>
      <c r="D3504" s="89">
        <v>0</v>
      </c>
      <c r="E3504" s="329">
        <v>0</v>
      </c>
      <c r="F3504" s="445">
        <v>0.41863800000000001</v>
      </c>
      <c r="G3504" s="397">
        <v>5.8956099999999997E-2</v>
      </c>
      <c r="H3504" s="25">
        <v>0</v>
      </c>
      <c r="I3504" s="25">
        <v>0</v>
      </c>
      <c r="J3504" s="25">
        <v>0</v>
      </c>
      <c r="K3504" s="329">
        <v>0</v>
      </c>
      <c r="L3504" s="89">
        <v>0</v>
      </c>
      <c r="M3504" s="25">
        <v>0</v>
      </c>
      <c r="N3504" s="517">
        <v>9.2475699999999994E-2</v>
      </c>
      <c r="O3504" s="25">
        <v>0</v>
      </c>
      <c r="P3504" s="340">
        <v>0.182557</v>
      </c>
      <c r="Q3504" s="89">
        <v>0</v>
      </c>
      <c r="R3504" s="447">
        <v>0.26804099999999997</v>
      </c>
      <c r="S3504" s="335">
        <v>0.10098799999999999</v>
      </c>
      <c r="T3504" s="329">
        <v>0</v>
      </c>
    </row>
    <row r="3505" spans="1:20" x14ac:dyDescent="0.2">
      <c r="A3505" s="9" t="s">
        <v>3553</v>
      </c>
      <c r="B3505" s="9"/>
      <c r="C3505" s="9">
        <v>36.907600000000002</v>
      </c>
      <c r="D3505" s="27">
        <v>33.732100000000003</v>
      </c>
      <c r="E3505" s="28">
        <v>36.907600000000002</v>
      </c>
      <c r="F3505" s="415">
        <v>1.8366100000000001</v>
      </c>
      <c r="G3505" s="28">
        <v>5.0505899999999997</v>
      </c>
      <c r="H3505" s="25">
        <v>0</v>
      </c>
      <c r="I3505" s="25">
        <v>0</v>
      </c>
      <c r="J3505" s="600">
        <v>1.6237699999999999</v>
      </c>
      <c r="K3505" s="429">
        <v>1.4107799999999999</v>
      </c>
      <c r="L3505" s="250">
        <v>0.29380800000000001</v>
      </c>
      <c r="M3505" s="299">
        <v>0.55590799999999996</v>
      </c>
      <c r="N3505" s="65">
        <v>9.6764799999999997</v>
      </c>
      <c r="O3505" s="65">
        <v>7.56325</v>
      </c>
      <c r="P3505" s="28">
        <v>8.9289000000000005</v>
      </c>
      <c r="Q3505" s="27">
        <v>4.1719900000000001</v>
      </c>
      <c r="R3505" s="28">
        <v>4.8665799999999999</v>
      </c>
      <c r="S3505" s="619">
        <v>2.5145599999999999</v>
      </c>
      <c r="T3505" s="28">
        <v>2.99587</v>
      </c>
    </row>
    <row r="3506" spans="1:20" x14ac:dyDescent="0.2">
      <c r="A3506" s="9" t="s">
        <v>3554</v>
      </c>
      <c r="B3506" s="9"/>
      <c r="C3506" s="9">
        <v>37.479700000000001</v>
      </c>
      <c r="D3506" s="89">
        <v>0</v>
      </c>
      <c r="E3506" s="232">
        <v>3.6987199999999998E-2</v>
      </c>
      <c r="F3506" s="27">
        <v>6.4826800000000002</v>
      </c>
      <c r="G3506" s="28">
        <v>14.091100000000001</v>
      </c>
      <c r="H3506" s="65">
        <v>30.5243</v>
      </c>
      <c r="I3506" s="65">
        <v>37.479700000000001</v>
      </c>
      <c r="J3506" s="65">
        <v>15.0434</v>
      </c>
      <c r="K3506" s="28">
        <v>14.877000000000001</v>
      </c>
      <c r="L3506" s="27">
        <v>3.9811800000000002</v>
      </c>
      <c r="M3506" s="65">
        <v>11.5741</v>
      </c>
      <c r="N3506" s="65">
        <v>3.50217</v>
      </c>
      <c r="O3506" s="332">
        <v>1.2040900000000001</v>
      </c>
      <c r="P3506" s="28">
        <v>6.5295800000000002</v>
      </c>
      <c r="Q3506" s="27">
        <v>10.4285</v>
      </c>
      <c r="R3506" s="28">
        <v>22.7835</v>
      </c>
      <c r="S3506" s="27">
        <v>9.8021200000000004</v>
      </c>
      <c r="T3506" s="28">
        <v>14.156599999999999</v>
      </c>
    </row>
    <row r="3507" spans="1:20" x14ac:dyDescent="0.2">
      <c r="A3507" s="9" t="s">
        <v>3555</v>
      </c>
      <c r="B3507" s="9"/>
      <c r="C3507" s="9">
        <v>16.7363</v>
      </c>
      <c r="D3507" s="387">
        <v>0.196961</v>
      </c>
      <c r="E3507" s="90">
        <v>8.2103400000000007E-2</v>
      </c>
      <c r="F3507" s="27">
        <v>16.7363</v>
      </c>
      <c r="G3507" s="28">
        <v>2.8085100000000001</v>
      </c>
      <c r="H3507" s="25">
        <v>0</v>
      </c>
      <c r="I3507" s="25">
        <v>0</v>
      </c>
      <c r="J3507" s="571">
        <v>0.53859699999999999</v>
      </c>
      <c r="K3507" s="220">
        <v>0.31753599999999998</v>
      </c>
      <c r="L3507" s="330">
        <v>0.53655399999999998</v>
      </c>
      <c r="M3507" s="503">
        <v>1.16781</v>
      </c>
      <c r="N3507" s="695">
        <v>2.5913499999999998</v>
      </c>
      <c r="O3507" s="540">
        <v>0.75729599999999997</v>
      </c>
      <c r="P3507" s="608">
        <v>1.6625700000000001</v>
      </c>
      <c r="Q3507" s="27">
        <v>3.4294899999999999</v>
      </c>
      <c r="R3507" s="28">
        <v>8.2621599999999997</v>
      </c>
      <c r="S3507" s="530">
        <v>1.66648</v>
      </c>
      <c r="T3507" s="351">
        <v>0.87290299999999998</v>
      </c>
    </row>
    <row r="3508" spans="1:20" x14ac:dyDescent="0.2">
      <c r="A3508" s="9" t="s">
        <v>3556</v>
      </c>
      <c r="B3508" s="9"/>
      <c r="C3508" s="9">
        <v>0.69049700000000003</v>
      </c>
      <c r="D3508" s="89">
        <v>0</v>
      </c>
      <c r="E3508" s="329">
        <v>0</v>
      </c>
      <c r="F3508" s="454">
        <v>0.232624</v>
      </c>
      <c r="G3508" s="232">
        <v>4.0950100000000003E-2</v>
      </c>
      <c r="H3508" s="25">
        <v>0</v>
      </c>
      <c r="I3508" s="25">
        <v>0</v>
      </c>
      <c r="J3508" s="25">
        <v>0</v>
      </c>
      <c r="K3508" s="329">
        <v>0</v>
      </c>
      <c r="L3508" s="89">
        <v>0</v>
      </c>
      <c r="M3508" s="25">
        <v>0</v>
      </c>
      <c r="N3508" s="392">
        <v>0.69049700000000003</v>
      </c>
      <c r="O3508" s="286">
        <v>0.29813200000000001</v>
      </c>
      <c r="P3508" s="345">
        <v>0.158502</v>
      </c>
      <c r="Q3508" s="597">
        <v>0.34534199999999998</v>
      </c>
      <c r="R3508" s="494">
        <v>0.39562799999999998</v>
      </c>
      <c r="S3508" s="219">
        <v>0.16367100000000001</v>
      </c>
      <c r="T3508" s="397">
        <v>6.0102200000000001E-2</v>
      </c>
    </row>
    <row r="3509" spans="1:20" x14ac:dyDescent="0.2">
      <c r="A3509" s="9" t="s">
        <v>3557</v>
      </c>
      <c r="B3509" s="2" t="s">
        <v>7477</v>
      </c>
      <c r="C3509" s="9">
        <v>6342.43</v>
      </c>
      <c r="D3509" s="641">
        <v>3594.97</v>
      </c>
      <c r="E3509" s="642">
        <v>6342.43</v>
      </c>
      <c r="F3509" s="192">
        <v>1383.79</v>
      </c>
      <c r="G3509" s="72">
        <v>265.517</v>
      </c>
      <c r="H3509" s="75">
        <v>84.836200000000005</v>
      </c>
      <c r="I3509" s="75">
        <v>116.51</v>
      </c>
      <c r="J3509" s="269">
        <v>756.41499999999996</v>
      </c>
      <c r="K3509" s="42">
        <v>556.9</v>
      </c>
      <c r="L3509" s="27">
        <v>29.141200000000001</v>
      </c>
      <c r="M3509" s="75">
        <v>83.539299999999997</v>
      </c>
      <c r="N3509" s="125">
        <v>1365.78</v>
      </c>
      <c r="O3509" s="104">
        <v>610.62199999999996</v>
      </c>
      <c r="P3509" s="223">
        <v>745.41399999999999</v>
      </c>
      <c r="Q3509" s="87">
        <v>796.75800000000004</v>
      </c>
      <c r="R3509" s="88">
        <v>955.32399999999996</v>
      </c>
      <c r="S3509" s="643">
        <v>3461.3</v>
      </c>
      <c r="T3509" s="217">
        <v>2668.51</v>
      </c>
    </row>
    <row r="3510" spans="1:20" x14ac:dyDescent="0.2">
      <c r="A3510" s="9" t="s">
        <v>3558</v>
      </c>
      <c r="B3510" s="9"/>
      <c r="C3510" s="9">
        <v>50.497399999999999</v>
      </c>
      <c r="D3510" s="89">
        <v>0</v>
      </c>
      <c r="E3510" s="366">
        <v>0.108807</v>
      </c>
      <c r="F3510" s="27">
        <v>8.2223799999999994</v>
      </c>
      <c r="G3510" s="28">
        <v>5.05992</v>
      </c>
      <c r="H3510" s="25">
        <v>0</v>
      </c>
      <c r="I3510" s="25">
        <v>0</v>
      </c>
      <c r="J3510" s="65">
        <v>41.398800000000001</v>
      </c>
      <c r="K3510" s="28">
        <v>50.497399999999999</v>
      </c>
      <c r="L3510" s="330">
        <v>0.539107</v>
      </c>
      <c r="M3510" s="640">
        <v>1.5476399999999999</v>
      </c>
      <c r="N3510" s="65">
        <v>5.1131000000000002</v>
      </c>
      <c r="O3510" s="682">
        <v>1.3774900000000001</v>
      </c>
      <c r="P3510" s="28">
        <v>5.7625099999999998</v>
      </c>
      <c r="Q3510" s="27">
        <v>6.62798</v>
      </c>
      <c r="R3510" s="28">
        <v>3.9262899999999998</v>
      </c>
      <c r="S3510" s="323">
        <v>1.94458</v>
      </c>
      <c r="T3510" s="28">
        <v>2.7706300000000001</v>
      </c>
    </row>
    <row r="3511" spans="1:20" x14ac:dyDescent="0.2">
      <c r="A3511" s="9" t="s">
        <v>3559</v>
      </c>
      <c r="B3511" s="9"/>
      <c r="C3511" s="9">
        <v>402.91199999999998</v>
      </c>
      <c r="D3511" s="82">
        <v>402.91199999999998</v>
      </c>
      <c r="E3511" s="68">
        <v>350.44</v>
      </c>
      <c r="F3511" s="27">
        <v>67.498500000000007</v>
      </c>
      <c r="G3511" s="28">
        <v>20.778400000000001</v>
      </c>
      <c r="H3511" s="71">
        <v>292.16000000000003</v>
      </c>
      <c r="I3511" s="111">
        <v>376.346</v>
      </c>
      <c r="J3511" s="65">
        <v>57.551099999999998</v>
      </c>
      <c r="K3511" s="28">
        <v>16.713200000000001</v>
      </c>
      <c r="L3511" s="27">
        <v>18.400400000000001</v>
      </c>
      <c r="M3511" s="65">
        <v>54.4315</v>
      </c>
      <c r="N3511" s="94">
        <v>136.12</v>
      </c>
      <c r="O3511" s="75">
        <v>83.363399999999999</v>
      </c>
      <c r="P3511" s="91">
        <v>111.92</v>
      </c>
      <c r="Q3511" s="62">
        <v>82.098600000000005</v>
      </c>
      <c r="R3511" s="91">
        <v>115.94199999999999</v>
      </c>
      <c r="S3511" s="109">
        <v>300.827</v>
      </c>
      <c r="T3511" s="33">
        <v>237.267</v>
      </c>
    </row>
    <row r="3512" spans="1:20" x14ac:dyDescent="0.2">
      <c r="A3512" s="9" t="s">
        <v>3560</v>
      </c>
      <c r="B3512" s="9"/>
      <c r="C3512" s="9">
        <v>181.339</v>
      </c>
      <c r="D3512" s="27">
        <v>21.992699999999999</v>
      </c>
      <c r="E3512" s="28">
        <v>11.4337</v>
      </c>
      <c r="F3512" s="27">
        <v>3.3055699999999999</v>
      </c>
      <c r="G3512" s="28">
        <v>11.672700000000001</v>
      </c>
      <c r="H3512" s="65">
        <v>34.173400000000001</v>
      </c>
      <c r="I3512" s="65">
        <v>43.737099999999998</v>
      </c>
      <c r="J3512" s="65">
        <v>13.251200000000001</v>
      </c>
      <c r="K3512" s="28">
        <v>15.624700000000001</v>
      </c>
      <c r="L3512" s="27">
        <v>26.056699999999999</v>
      </c>
      <c r="M3512" s="75">
        <v>73.487200000000001</v>
      </c>
      <c r="N3512" s="65">
        <v>12.1244</v>
      </c>
      <c r="O3512" s="65">
        <v>9.9763300000000008</v>
      </c>
      <c r="P3512" s="28">
        <v>20.035399999999999</v>
      </c>
      <c r="Q3512" s="27">
        <v>13.026</v>
      </c>
      <c r="R3512" s="28">
        <v>11.372</v>
      </c>
      <c r="S3512" s="112">
        <v>181.339</v>
      </c>
      <c r="T3512" s="134">
        <v>150.08799999999999</v>
      </c>
    </row>
    <row r="3513" spans="1:20" x14ac:dyDescent="0.2">
      <c r="A3513" s="9" t="s">
        <v>3561</v>
      </c>
      <c r="B3513" s="9"/>
      <c r="C3513" s="9">
        <v>128.78100000000001</v>
      </c>
      <c r="D3513" s="27">
        <v>60.489600000000003</v>
      </c>
      <c r="E3513" s="91">
        <v>78.673000000000002</v>
      </c>
      <c r="F3513" s="27">
        <v>31.277200000000001</v>
      </c>
      <c r="G3513" s="28">
        <v>19.212</v>
      </c>
      <c r="H3513" s="25">
        <v>0</v>
      </c>
      <c r="I3513" s="25">
        <v>0</v>
      </c>
      <c r="J3513" s="65">
        <v>26.988600000000002</v>
      </c>
      <c r="K3513" s="91">
        <v>68.749399999999994</v>
      </c>
      <c r="L3513" s="389">
        <v>1.0245200000000001</v>
      </c>
      <c r="M3513" s="65">
        <v>3.0363199999999999</v>
      </c>
      <c r="N3513" s="65">
        <v>45.855899999999998</v>
      </c>
      <c r="O3513" s="65">
        <v>28.428999999999998</v>
      </c>
      <c r="P3513" s="28">
        <v>52.476900000000001</v>
      </c>
      <c r="Q3513" s="27">
        <v>41.6111</v>
      </c>
      <c r="R3513" s="28">
        <v>40.832799999999999</v>
      </c>
      <c r="S3513" s="62">
        <v>128.78100000000001</v>
      </c>
      <c r="T3513" s="91">
        <v>124.833</v>
      </c>
    </row>
    <row r="3514" spans="1:20" x14ac:dyDescent="0.2">
      <c r="A3514" s="9" t="s">
        <v>3562</v>
      </c>
      <c r="B3514" s="9"/>
      <c r="C3514" s="9">
        <v>34.637700000000002</v>
      </c>
      <c r="D3514" s="460">
        <v>7.7007099999999995E-2</v>
      </c>
      <c r="E3514" s="90">
        <v>8.0251500000000003E-2</v>
      </c>
      <c r="F3514" s="27">
        <v>24.5229</v>
      </c>
      <c r="G3514" s="28">
        <v>22.413399999999999</v>
      </c>
      <c r="H3514" s="65">
        <v>13.659700000000001</v>
      </c>
      <c r="I3514" s="65">
        <v>17.980799999999999</v>
      </c>
      <c r="J3514" s="65">
        <v>16.214600000000001</v>
      </c>
      <c r="K3514" s="28">
        <v>34.637700000000002</v>
      </c>
      <c r="L3514" s="499">
        <v>2.25</v>
      </c>
      <c r="M3514" s="65">
        <v>7.9903000000000004</v>
      </c>
      <c r="N3514" s="65">
        <v>11.9384</v>
      </c>
      <c r="O3514" s="65">
        <v>5.3469600000000002</v>
      </c>
      <c r="P3514" s="28">
        <v>15.817399999999999</v>
      </c>
      <c r="Q3514" s="27">
        <v>21.760899999999999</v>
      </c>
      <c r="R3514" s="28">
        <v>21.217300000000002</v>
      </c>
      <c r="S3514" s="27">
        <v>16.670000000000002</v>
      </c>
      <c r="T3514" s="28">
        <v>25.154</v>
      </c>
    </row>
    <row r="3515" spans="1:20" x14ac:dyDescent="0.2">
      <c r="A3515" s="9" t="s">
        <v>3563</v>
      </c>
      <c r="B3515" s="9"/>
      <c r="C3515" s="9">
        <v>90.142799999999994</v>
      </c>
      <c r="D3515" s="496">
        <v>2.3193800000000002</v>
      </c>
      <c r="E3515" s="605">
        <v>1.94231</v>
      </c>
      <c r="F3515" s="27">
        <v>33.351799999999997</v>
      </c>
      <c r="G3515" s="91">
        <v>68.646600000000007</v>
      </c>
      <c r="H3515" s="25">
        <v>0</v>
      </c>
      <c r="I3515" s="25">
        <v>0</v>
      </c>
      <c r="J3515" s="75">
        <v>74.920100000000005</v>
      </c>
      <c r="K3515" s="91">
        <v>90.142799999999994</v>
      </c>
      <c r="L3515" s="27">
        <v>3.47776</v>
      </c>
      <c r="M3515" s="65">
        <v>10.498200000000001</v>
      </c>
      <c r="N3515" s="65">
        <v>27.709</v>
      </c>
      <c r="O3515" s="65">
        <v>8.7398199999999999</v>
      </c>
      <c r="P3515" s="28">
        <v>40.716200000000001</v>
      </c>
      <c r="Q3515" s="27">
        <v>53.095599999999997</v>
      </c>
      <c r="R3515" s="28">
        <v>53.780200000000001</v>
      </c>
      <c r="S3515" s="27">
        <v>40.3857</v>
      </c>
      <c r="T3515" s="28">
        <v>54.434699999999999</v>
      </c>
    </row>
    <row r="3516" spans="1:20" x14ac:dyDescent="0.2">
      <c r="A3516" s="9" t="s">
        <v>3564</v>
      </c>
      <c r="B3516" s="9"/>
      <c r="C3516" s="9">
        <v>109.328</v>
      </c>
      <c r="D3516" s="62">
        <v>83.264399999999995</v>
      </c>
      <c r="E3516" s="91">
        <v>109.328</v>
      </c>
      <c r="F3516" s="27">
        <v>14.684100000000001</v>
      </c>
      <c r="G3516" s="91">
        <v>76.374300000000005</v>
      </c>
      <c r="H3516" s="25">
        <v>0</v>
      </c>
      <c r="I3516" s="25">
        <v>0</v>
      </c>
      <c r="J3516" s="65">
        <v>62.040999999999997</v>
      </c>
      <c r="K3516" s="28">
        <v>23.774999999999999</v>
      </c>
      <c r="L3516" s="591">
        <v>1.57544</v>
      </c>
      <c r="M3516" s="65">
        <v>4.0356100000000001</v>
      </c>
      <c r="N3516" s="65">
        <v>34.526200000000003</v>
      </c>
      <c r="O3516" s="65">
        <v>21.603000000000002</v>
      </c>
      <c r="P3516" s="28">
        <v>33.244500000000002</v>
      </c>
      <c r="Q3516" s="27">
        <v>54.318300000000001</v>
      </c>
      <c r="R3516" s="28">
        <v>46.864800000000002</v>
      </c>
      <c r="S3516" s="27">
        <v>50.163499999999999</v>
      </c>
      <c r="T3516" s="28">
        <v>43.906599999999997</v>
      </c>
    </row>
    <row r="3517" spans="1:20" x14ac:dyDescent="0.2">
      <c r="A3517" s="9" t="s">
        <v>3565</v>
      </c>
      <c r="B3517" s="9"/>
      <c r="C3517" s="9">
        <v>108.253</v>
      </c>
      <c r="D3517" s="62">
        <v>87.778700000000001</v>
      </c>
      <c r="E3517" s="91">
        <v>108.253</v>
      </c>
      <c r="F3517" s="27">
        <v>4.06677</v>
      </c>
      <c r="G3517" s="28">
        <v>27.149000000000001</v>
      </c>
      <c r="H3517" s="65">
        <v>10.145899999999999</v>
      </c>
      <c r="I3517" s="65">
        <v>13.635</v>
      </c>
      <c r="J3517" s="65">
        <v>21.2746</v>
      </c>
      <c r="K3517" s="28">
        <v>6.6682499999999996</v>
      </c>
      <c r="L3517" s="587">
        <v>0.504992</v>
      </c>
      <c r="M3517" s="625">
        <v>1.7517199999999999</v>
      </c>
      <c r="N3517" s="65">
        <v>13.8637</v>
      </c>
      <c r="O3517" s="65">
        <v>10.869400000000001</v>
      </c>
      <c r="P3517" s="28">
        <v>11.979100000000001</v>
      </c>
      <c r="Q3517" s="27">
        <v>18.504899999999999</v>
      </c>
      <c r="R3517" s="28">
        <v>17.776199999999999</v>
      </c>
      <c r="S3517" s="27">
        <v>14.212199999999999</v>
      </c>
      <c r="T3517" s="28">
        <v>10.442500000000001</v>
      </c>
    </row>
    <row r="3518" spans="1:20" x14ac:dyDescent="0.2">
      <c r="A3518" s="9" t="s">
        <v>3566</v>
      </c>
      <c r="B3518" s="9"/>
      <c r="C3518" s="9">
        <v>36.082799999999999</v>
      </c>
      <c r="D3518" s="27">
        <v>36.082799999999999</v>
      </c>
      <c r="E3518" s="28">
        <v>32.983800000000002</v>
      </c>
      <c r="F3518" s="312">
        <v>0.48181800000000002</v>
      </c>
      <c r="G3518" s="336">
        <v>0.565446</v>
      </c>
      <c r="H3518" s="25">
        <v>0</v>
      </c>
      <c r="I3518" s="25">
        <v>0</v>
      </c>
      <c r="J3518" s="476">
        <v>1.65909</v>
      </c>
      <c r="K3518" s="220">
        <v>0.32604499999999997</v>
      </c>
      <c r="L3518" s="375">
        <v>0.57253699999999996</v>
      </c>
      <c r="M3518" s="424">
        <v>2.0984400000000001</v>
      </c>
      <c r="N3518" s="65">
        <v>6.6741599999999996</v>
      </c>
      <c r="O3518" s="65">
        <v>6.22072</v>
      </c>
      <c r="P3518" s="28">
        <v>4.2021600000000001</v>
      </c>
      <c r="Q3518" s="542">
        <v>1.9074199999999999</v>
      </c>
      <c r="R3518" s="357">
        <v>2.50651</v>
      </c>
      <c r="S3518" s="27">
        <v>6.1342699999999999</v>
      </c>
      <c r="T3518" s="28">
        <v>4.7138499999999999</v>
      </c>
    </row>
    <row r="3519" spans="1:20" x14ac:dyDescent="0.2">
      <c r="A3519" s="9" t="s">
        <v>3567</v>
      </c>
      <c r="B3519" s="9"/>
      <c r="C3519" s="9">
        <v>8.2650299999999994</v>
      </c>
      <c r="D3519" s="89">
        <v>0</v>
      </c>
      <c r="E3519" s="329">
        <v>0</v>
      </c>
      <c r="F3519" s="27">
        <v>2.6983299999999999</v>
      </c>
      <c r="G3519" s="28">
        <v>8.2650299999999994</v>
      </c>
      <c r="H3519" s="25">
        <v>0</v>
      </c>
      <c r="I3519" s="25">
        <v>0</v>
      </c>
      <c r="J3519" s="65">
        <v>5.11029</v>
      </c>
      <c r="K3519" s="28">
        <v>7.1212299999999997</v>
      </c>
      <c r="L3519" s="383">
        <v>0.63522800000000001</v>
      </c>
      <c r="M3519" s="689">
        <v>2.0146199999999999</v>
      </c>
      <c r="N3519" s="689">
        <v>2.0116700000000001</v>
      </c>
      <c r="O3519" s="535">
        <v>1.15273</v>
      </c>
      <c r="P3519" s="28">
        <v>4.8537699999999999</v>
      </c>
      <c r="Q3519" s="27">
        <v>5.4232500000000003</v>
      </c>
      <c r="R3519" s="28">
        <v>2.6994699999999998</v>
      </c>
      <c r="S3519" s="27">
        <v>4.2851900000000001</v>
      </c>
      <c r="T3519" s="28">
        <v>5.8003499999999999</v>
      </c>
    </row>
    <row r="3520" spans="1:20" x14ac:dyDescent="0.2">
      <c r="A3520" s="9" t="s">
        <v>3568</v>
      </c>
      <c r="B3520" s="9"/>
      <c r="C3520" s="9">
        <v>219.66399999999999</v>
      </c>
      <c r="D3520" s="426">
        <v>1.62486</v>
      </c>
      <c r="E3520" s="401">
        <v>0.92220299999999999</v>
      </c>
      <c r="F3520" s="135">
        <v>142.21799999999999</v>
      </c>
      <c r="G3520" s="95">
        <v>152.60300000000001</v>
      </c>
      <c r="H3520" s="75">
        <v>89.489599999999996</v>
      </c>
      <c r="I3520" s="75">
        <v>112.10299999999999</v>
      </c>
      <c r="J3520" s="66">
        <v>165.69900000000001</v>
      </c>
      <c r="K3520" s="134">
        <v>138.79599999999999</v>
      </c>
      <c r="L3520" s="27">
        <v>9.6458999999999993</v>
      </c>
      <c r="M3520" s="65">
        <v>30.680800000000001</v>
      </c>
      <c r="N3520" s="138">
        <v>219.66399999999999</v>
      </c>
      <c r="O3520" s="65">
        <v>55.9724</v>
      </c>
      <c r="P3520" s="91">
        <v>128.09899999999999</v>
      </c>
      <c r="Q3520" s="112">
        <v>166.32499999999999</v>
      </c>
      <c r="R3520" s="21">
        <v>165.10900000000001</v>
      </c>
      <c r="S3520" s="27">
        <v>59.692500000000003</v>
      </c>
      <c r="T3520" s="28">
        <v>63.123899999999999</v>
      </c>
    </row>
    <row r="3521" spans="1:20" x14ac:dyDescent="0.2">
      <c r="A3521" s="9" t="s">
        <v>3569</v>
      </c>
      <c r="B3521" s="9"/>
      <c r="C3521" s="9">
        <v>214.37100000000001</v>
      </c>
      <c r="D3521" s="27">
        <v>3.0628600000000001</v>
      </c>
      <c r="E3521" s="256">
        <v>1.3949800000000001</v>
      </c>
      <c r="F3521" s="62">
        <v>114.59</v>
      </c>
      <c r="G3521" s="91">
        <v>113.673</v>
      </c>
      <c r="H3521" s="75">
        <v>96.342399999999998</v>
      </c>
      <c r="I3521" s="75">
        <v>122.188</v>
      </c>
      <c r="J3521" s="66">
        <v>182.71100000000001</v>
      </c>
      <c r="K3521" s="33">
        <v>204.83099999999999</v>
      </c>
      <c r="L3521" s="27">
        <v>5.4049500000000004</v>
      </c>
      <c r="M3521" s="65">
        <v>18.496500000000001</v>
      </c>
      <c r="N3521" s="138">
        <v>214.37100000000001</v>
      </c>
      <c r="O3521" s="65">
        <v>53.879100000000001</v>
      </c>
      <c r="P3521" s="91">
        <v>122.125</v>
      </c>
      <c r="Q3521" s="62">
        <v>126.578</v>
      </c>
      <c r="R3521" s="21">
        <v>160.27799999999999</v>
      </c>
      <c r="S3521" s="27">
        <v>61.934800000000003</v>
      </c>
      <c r="T3521" s="91">
        <v>69.714299999999994</v>
      </c>
    </row>
    <row r="3522" spans="1:20" x14ac:dyDescent="0.2">
      <c r="A3522" s="9" t="s">
        <v>3570</v>
      </c>
      <c r="B3522" s="9"/>
      <c r="C3522" s="9">
        <v>210.16300000000001</v>
      </c>
      <c r="D3522" s="27">
        <v>18.697500000000002</v>
      </c>
      <c r="E3522" s="28">
        <v>39.367600000000003</v>
      </c>
      <c r="F3522" s="27">
        <v>17.402000000000001</v>
      </c>
      <c r="G3522" s="28">
        <v>20.710999999999999</v>
      </c>
      <c r="H3522" s="66">
        <v>158.54300000000001</v>
      </c>
      <c r="I3522" s="138">
        <v>210.16300000000001</v>
      </c>
      <c r="J3522" s="75">
        <v>85.649500000000003</v>
      </c>
      <c r="K3522" s="28">
        <v>33.791699999999999</v>
      </c>
      <c r="L3522" s="27">
        <v>19.478400000000001</v>
      </c>
      <c r="M3522" s="65">
        <v>63.550800000000002</v>
      </c>
      <c r="N3522" s="65">
        <v>53.847900000000003</v>
      </c>
      <c r="O3522" s="65">
        <v>35.285200000000003</v>
      </c>
      <c r="P3522" s="28">
        <v>61.553899999999999</v>
      </c>
      <c r="Q3522" s="27">
        <v>59.962800000000001</v>
      </c>
      <c r="R3522" s="91">
        <v>77.282300000000006</v>
      </c>
      <c r="S3522" s="112">
        <v>170.15799999999999</v>
      </c>
      <c r="T3522" s="134">
        <v>140.31700000000001</v>
      </c>
    </row>
    <row r="3523" spans="1:20" x14ac:dyDescent="0.2">
      <c r="A3523" s="9" t="s">
        <v>3571</v>
      </c>
      <c r="B3523" s="9"/>
      <c r="C3523" s="9">
        <v>42.953699999999998</v>
      </c>
      <c r="D3523" s="89">
        <v>0</v>
      </c>
      <c r="E3523" s="232">
        <v>3.8119399999999998E-2</v>
      </c>
      <c r="F3523" s="27">
        <v>5.8096699999999997</v>
      </c>
      <c r="G3523" s="28">
        <v>42.953699999999998</v>
      </c>
      <c r="H3523" s="25">
        <v>0</v>
      </c>
      <c r="I3523" s="25">
        <v>0</v>
      </c>
      <c r="J3523" s="65">
        <v>41.5105</v>
      </c>
      <c r="K3523" s="28">
        <v>25.357500000000002</v>
      </c>
      <c r="L3523" s="89">
        <v>0</v>
      </c>
      <c r="M3523" s="25">
        <v>0</v>
      </c>
      <c r="N3523" s="65">
        <v>10.6677</v>
      </c>
      <c r="O3523" s="65">
        <v>4.4674100000000001</v>
      </c>
      <c r="P3523" s="28">
        <v>17.021599999999999</v>
      </c>
      <c r="Q3523" s="27">
        <v>31.447199999999999</v>
      </c>
      <c r="R3523" s="28">
        <v>22.3185</v>
      </c>
      <c r="S3523" s="27">
        <v>19.0365</v>
      </c>
      <c r="T3523" s="28">
        <v>18.7928</v>
      </c>
    </row>
    <row r="3524" spans="1:20" x14ac:dyDescent="0.2">
      <c r="A3524" s="9" t="s">
        <v>3572</v>
      </c>
      <c r="B3524" s="9"/>
      <c r="C3524" s="9">
        <v>12.6083</v>
      </c>
      <c r="D3524" s="496">
        <v>2.3143600000000002</v>
      </c>
      <c r="E3524" s="28">
        <v>6.7853700000000003</v>
      </c>
      <c r="F3524" s="364">
        <v>1.63371</v>
      </c>
      <c r="G3524" s="28">
        <v>2.9909400000000002</v>
      </c>
      <c r="H3524" s="65">
        <v>3.2252299999999998</v>
      </c>
      <c r="I3524" s="65">
        <v>4.4655399999999998</v>
      </c>
      <c r="J3524" s="65">
        <v>3.23468</v>
      </c>
      <c r="K3524" s="236">
        <v>2.15578</v>
      </c>
      <c r="L3524" s="630">
        <v>1.1373200000000001</v>
      </c>
      <c r="M3524" s="65">
        <v>3.0493800000000002</v>
      </c>
      <c r="N3524" s="65">
        <v>12.6083</v>
      </c>
      <c r="O3524" s="65">
        <v>6.7000500000000001</v>
      </c>
      <c r="P3524" s="28">
        <v>11.532299999999999</v>
      </c>
      <c r="Q3524" s="27">
        <v>9.4774200000000004</v>
      </c>
      <c r="R3524" s="28">
        <v>10.754300000000001</v>
      </c>
      <c r="S3524" s="27">
        <v>6.8310300000000002</v>
      </c>
      <c r="T3524" s="28">
        <v>4.9300699999999997</v>
      </c>
    </row>
    <row r="3525" spans="1:20" x14ac:dyDescent="0.2">
      <c r="A3525" s="9" t="s">
        <v>3573</v>
      </c>
      <c r="B3525" s="9"/>
      <c r="C3525" s="9">
        <v>534.14400000000001</v>
      </c>
      <c r="D3525" s="109">
        <v>269.71499999999997</v>
      </c>
      <c r="E3525" s="33">
        <v>226.82</v>
      </c>
      <c r="F3525" s="112">
        <v>181.994</v>
      </c>
      <c r="G3525" s="68">
        <v>338.27499999999998</v>
      </c>
      <c r="H3525" s="36">
        <v>409.87299999999999</v>
      </c>
      <c r="I3525" s="185">
        <v>534.14400000000001</v>
      </c>
      <c r="J3525" s="252">
        <v>305.69</v>
      </c>
      <c r="K3525" s="33">
        <v>233.17</v>
      </c>
      <c r="L3525" s="27">
        <v>28.046199999999999</v>
      </c>
      <c r="M3525" s="75">
        <v>82.928299999999993</v>
      </c>
      <c r="N3525" s="66">
        <v>171.839</v>
      </c>
      <c r="O3525" s="75">
        <v>117.489</v>
      </c>
      <c r="P3525" s="33">
        <v>229.845</v>
      </c>
      <c r="Q3525" s="109">
        <v>268.41300000000001</v>
      </c>
      <c r="R3525" s="33">
        <v>228.428</v>
      </c>
      <c r="S3525" s="82">
        <v>405.11599999999999</v>
      </c>
      <c r="T3525" s="68">
        <v>372.83499999999998</v>
      </c>
    </row>
    <row r="3526" spans="1:20" x14ac:dyDescent="0.2">
      <c r="A3526" s="9" t="s">
        <v>3574</v>
      </c>
      <c r="B3526" s="9"/>
      <c r="C3526" s="9">
        <v>155.221</v>
      </c>
      <c r="D3526" s="657">
        <v>1.6059399999999999</v>
      </c>
      <c r="E3526" s="258">
        <v>0.81288899999999997</v>
      </c>
      <c r="F3526" s="135">
        <v>150.536</v>
      </c>
      <c r="G3526" s="91">
        <v>102.246</v>
      </c>
      <c r="H3526" s="65">
        <v>54.054499999999997</v>
      </c>
      <c r="I3526" s="75">
        <v>70.661699999999996</v>
      </c>
      <c r="J3526" s="75">
        <v>84.693399999999997</v>
      </c>
      <c r="K3526" s="134">
        <v>132.59700000000001</v>
      </c>
      <c r="L3526" s="27">
        <v>4.44224</v>
      </c>
      <c r="M3526" s="65">
        <v>13.6027</v>
      </c>
      <c r="N3526" s="66">
        <v>155.221</v>
      </c>
      <c r="O3526" s="65">
        <v>35.932499999999997</v>
      </c>
      <c r="P3526" s="91">
        <v>94.2958</v>
      </c>
      <c r="Q3526" s="62">
        <v>117.09399999999999</v>
      </c>
      <c r="R3526" s="134">
        <v>135.06100000000001</v>
      </c>
      <c r="S3526" s="27">
        <v>57.464300000000001</v>
      </c>
      <c r="T3526" s="91">
        <v>76.878100000000003</v>
      </c>
    </row>
    <row r="3527" spans="1:20" x14ac:dyDescent="0.2">
      <c r="A3527" s="9" t="s">
        <v>3575</v>
      </c>
      <c r="B3527" s="9"/>
      <c r="C3527" s="9">
        <v>88.107600000000005</v>
      </c>
      <c r="D3527" s="421">
        <v>0.97973600000000005</v>
      </c>
      <c r="E3527" s="271">
        <v>0.63663099999999995</v>
      </c>
      <c r="F3527" s="27">
        <v>49.017000000000003</v>
      </c>
      <c r="G3527" s="28">
        <v>21.882000000000001</v>
      </c>
      <c r="H3527" s="25">
        <v>0</v>
      </c>
      <c r="I3527" s="25">
        <v>0</v>
      </c>
      <c r="J3527" s="65">
        <v>28.8401</v>
      </c>
      <c r="K3527" s="28">
        <v>31.032699999999998</v>
      </c>
      <c r="L3527" s="652">
        <v>2.4011499999999999</v>
      </c>
      <c r="M3527" s="65">
        <v>7.5175700000000001</v>
      </c>
      <c r="N3527" s="75">
        <v>88.107600000000005</v>
      </c>
      <c r="O3527" s="65">
        <v>21.950299999999999</v>
      </c>
      <c r="P3527" s="28">
        <v>43.8827</v>
      </c>
      <c r="Q3527" s="27">
        <v>36.585299999999997</v>
      </c>
      <c r="R3527" s="28">
        <v>41.208100000000002</v>
      </c>
      <c r="S3527" s="27">
        <v>4.6001799999999999</v>
      </c>
      <c r="T3527" s="28">
        <v>3.0649799999999998</v>
      </c>
    </row>
    <row r="3528" spans="1:20" x14ac:dyDescent="0.2">
      <c r="A3528" s="9" t="s">
        <v>3576</v>
      </c>
      <c r="B3528" s="9"/>
      <c r="C3528" s="9">
        <v>499.66699999999997</v>
      </c>
      <c r="D3528" s="27">
        <v>3.0739100000000001</v>
      </c>
      <c r="E3528" s="429">
        <v>1.4162399999999999</v>
      </c>
      <c r="F3528" s="109">
        <v>301.303</v>
      </c>
      <c r="G3528" s="28">
        <v>63.624699999999997</v>
      </c>
      <c r="H3528" s="65">
        <v>9.1311</v>
      </c>
      <c r="I3528" s="65">
        <v>13.179500000000001</v>
      </c>
      <c r="J3528" s="115">
        <v>318.53300000000002</v>
      </c>
      <c r="K3528" s="116">
        <v>499.66699999999997</v>
      </c>
      <c r="L3528" s="27">
        <v>5.5998400000000004</v>
      </c>
      <c r="M3528" s="65">
        <v>20.144200000000001</v>
      </c>
      <c r="N3528" s="138">
        <v>221.369</v>
      </c>
      <c r="O3528" s="65">
        <v>56.266500000000001</v>
      </c>
      <c r="P3528" s="91">
        <v>130.83199999999999</v>
      </c>
      <c r="Q3528" s="62">
        <v>105.839</v>
      </c>
      <c r="R3528" s="134">
        <v>149.084</v>
      </c>
      <c r="S3528" s="27">
        <v>25.369900000000001</v>
      </c>
      <c r="T3528" s="28">
        <v>24.4238</v>
      </c>
    </row>
    <row r="3529" spans="1:20" x14ac:dyDescent="0.2">
      <c r="A3529" s="9" t="s">
        <v>3577</v>
      </c>
      <c r="B3529" s="9"/>
      <c r="C3529" s="9">
        <v>0.296595</v>
      </c>
      <c r="D3529" s="89">
        <v>0</v>
      </c>
      <c r="E3529" s="329">
        <v>0</v>
      </c>
      <c r="F3529" s="89">
        <v>0</v>
      </c>
      <c r="G3529" s="397">
        <v>6.0650799999999998E-2</v>
      </c>
      <c r="H3529" s="25">
        <v>0</v>
      </c>
      <c r="I3529" s="25">
        <v>0</v>
      </c>
      <c r="J3529" s="286">
        <v>0.296595</v>
      </c>
      <c r="K3529" s="329">
        <v>0</v>
      </c>
      <c r="L3529" s="89">
        <v>0</v>
      </c>
      <c r="M3529" s="25">
        <v>0</v>
      </c>
      <c r="N3529" s="25">
        <v>0</v>
      </c>
      <c r="O3529" s="25">
        <v>0</v>
      </c>
      <c r="P3529" s="397">
        <v>4.6951100000000003E-2</v>
      </c>
      <c r="Q3529" s="352">
        <v>0.118035</v>
      </c>
      <c r="R3529" s="369">
        <v>0.103405</v>
      </c>
      <c r="S3529" s="335">
        <v>0.10389</v>
      </c>
      <c r="T3529" s="329">
        <v>1.78034E-2</v>
      </c>
    </row>
    <row r="3530" spans="1:20" x14ac:dyDescent="0.2">
      <c r="A3530" s="9" t="s">
        <v>3578</v>
      </c>
      <c r="B3530" s="9"/>
      <c r="C3530" s="9">
        <v>64.283299999999997</v>
      </c>
      <c r="D3530" s="250">
        <v>0.28365400000000002</v>
      </c>
      <c r="E3530" s="90">
        <v>6.6511100000000004E-2</v>
      </c>
      <c r="F3530" s="27">
        <v>10.897</v>
      </c>
      <c r="G3530" s="28">
        <v>7.19719</v>
      </c>
      <c r="H3530" s="65">
        <v>6.9564700000000004</v>
      </c>
      <c r="I3530" s="65">
        <v>8.7366100000000007</v>
      </c>
      <c r="J3530" s="65">
        <v>64.283299999999997</v>
      </c>
      <c r="K3530" s="28">
        <v>62.078699999999998</v>
      </c>
      <c r="L3530" s="250">
        <v>0.29545300000000002</v>
      </c>
      <c r="M3530" s="656">
        <v>0.94603300000000001</v>
      </c>
      <c r="N3530" s="65">
        <v>8.3035999999999994</v>
      </c>
      <c r="O3530" s="678">
        <v>2.26145</v>
      </c>
      <c r="P3530" s="28">
        <v>9.8997899999999994</v>
      </c>
      <c r="Q3530" s="27">
        <v>8.1030499999999996</v>
      </c>
      <c r="R3530" s="28">
        <v>8.8565000000000005</v>
      </c>
      <c r="S3530" s="27">
        <v>3.4981</v>
      </c>
      <c r="T3530" s="28">
        <v>6.2157499999999999</v>
      </c>
    </row>
    <row r="3531" spans="1:20" x14ac:dyDescent="0.2">
      <c r="A3531" s="9" t="s">
        <v>3579</v>
      </c>
      <c r="B3531" s="9"/>
      <c r="C3531" s="9">
        <v>233.37200000000001</v>
      </c>
      <c r="D3531" s="383">
        <v>0.63849299999999998</v>
      </c>
      <c r="E3531" s="353">
        <v>0.37071900000000002</v>
      </c>
      <c r="F3531" s="62">
        <v>107.459</v>
      </c>
      <c r="G3531" s="21">
        <v>159.21299999999999</v>
      </c>
      <c r="H3531" s="75">
        <v>113.625</v>
      </c>
      <c r="I3531" s="259">
        <v>154.11500000000001</v>
      </c>
      <c r="J3531" s="66">
        <v>186.696</v>
      </c>
      <c r="K3531" s="33">
        <v>233.37200000000001</v>
      </c>
      <c r="L3531" s="27">
        <v>7.7613500000000002</v>
      </c>
      <c r="M3531" s="65">
        <v>21.497599999999998</v>
      </c>
      <c r="N3531" s="75">
        <v>72.123900000000006</v>
      </c>
      <c r="O3531" s="65">
        <v>21.29</v>
      </c>
      <c r="P3531" s="91">
        <v>81.791799999999995</v>
      </c>
      <c r="Q3531" s="62">
        <v>125.568</v>
      </c>
      <c r="R3531" s="134">
        <v>143.04900000000001</v>
      </c>
      <c r="S3531" s="62">
        <v>92.785200000000003</v>
      </c>
      <c r="T3531" s="91">
        <v>122.756</v>
      </c>
    </row>
    <row r="3532" spans="1:20" x14ac:dyDescent="0.2">
      <c r="A3532" s="9" t="s">
        <v>3580</v>
      </c>
      <c r="B3532" s="9"/>
      <c r="C3532" s="9">
        <v>68.111000000000004</v>
      </c>
      <c r="D3532" s="27">
        <v>50.7346</v>
      </c>
      <c r="E3532" s="91">
        <v>68.111000000000004</v>
      </c>
      <c r="F3532" s="27">
        <v>3.9238900000000001</v>
      </c>
      <c r="G3532" s="28">
        <v>18.528099999999998</v>
      </c>
      <c r="H3532" s="25">
        <v>0</v>
      </c>
      <c r="I3532" s="25">
        <v>0</v>
      </c>
      <c r="J3532" s="65">
        <v>15.101100000000001</v>
      </c>
      <c r="K3532" s="28">
        <v>3.1238700000000001</v>
      </c>
      <c r="L3532" s="532">
        <v>0.26910099999999998</v>
      </c>
      <c r="M3532" s="535">
        <v>1.1488799999999999</v>
      </c>
      <c r="N3532" s="65">
        <v>11.217000000000001</v>
      </c>
      <c r="O3532" s="65">
        <v>9.0278299999999998</v>
      </c>
      <c r="P3532" s="28">
        <v>8.8910199999999993</v>
      </c>
      <c r="Q3532" s="27">
        <v>15.533899999999999</v>
      </c>
      <c r="R3532" s="28">
        <v>13.7317</v>
      </c>
      <c r="S3532" s="27">
        <v>12.2804</v>
      </c>
      <c r="T3532" s="28">
        <v>10.4322</v>
      </c>
    </row>
    <row r="3533" spans="1:20" x14ac:dyDescent="0.2">
      <c r="A3533" s="9" t="s">
        <v>3581</v>
      </c>
      <c r="B3533" s="9"/>
      <c r="C3533" s="9">
        <v>275.68900000000002</v>
      </c>
      <c r="D3533" s="62">
        <v>113.06399999999999</v>
      </c>
      <c r="E3533" s="91">
        <v>106.02200000000001</v>
      </c>
      <c r="F3533" s="27">
        <v>12.7286</v>
      </c>
      <c r="G3533" s="91">
        <v>75.335599999999999</v>
      </c>
      <c r="H3533" s="66">
        <v>162.511</v>
      </c>
      <c r="I3533" s="138">
        <v>213.22499999999999</v>
      </c>
      <c r="J3533" s="75">
        <v>87.363399999999999</v>
      </c>
      <c r="K3533" s="28">
        <v>32.125799999999998</v>
      </c>
      <c r="L3533" s="27">
        <v>47.4467</v>
      </c>
      <c r="M3533" s="94">
        <v>135.809</v>
      </c>
      <c r="N3533" s="65">
        <v>42.318100000000001</v>
      </c>
      <c r="O3533" s="65">
        <v>29.392800000000001</v>
      </c>
      <c r="P3533" s="28">
        <v>53.443399999999997</v>
      </c>
      <c r="Q3533" s="27">
        <v>57.121000000000002</v>
      </c>
      <c r="R3533" s="28">
        <v>48.7333</v>
      </c>
      <c r="S3533" s="109">
        <v>275.68900000000002</v>
      </c>
      <c r="T3533" s="33">
        <v>220.14400000000001</v>
      </c>
    </row>
    <row r="3534" spans="1:20" x14ac:dyDescent="0.2">
      <c r="A3534" s="9" t="s">
        <v>3582</v>
      </c>
      <c r="B3534" s="9"/>
      <c r="C3534" s="9">
        <v>259.45299999999997</v>
      </c>
      <c r="D3534" s="27">
        <v>5.6948100000000004</v>
      </c>
      <c r="E3534" s="28">
        <v>11.8589</v>
      </c>
      <c r="F3534" s="246">
        <v>152.876</v>
      </c>
      <c r="G3534" s="33">
        <v>243.35599999999999</v>
      </c>
      <c r="H3534" s="75">
        <v>70.377799999999993</v>
      </c>
      <c r="I3534" s="75">
        <v>93.070099999999996</v>
      </c>
      <c r="J3534" s="138">
        <v>259.45299999999997</v>
      </c>
      <c r="K3534" s="33">
        <v>216.90299999999999</v>
      </c>
      <c r="L3534" s="27">
        <v>8.3923500000000004</v>
      </c>
      <c r="M3534" s="65">
        <v>22.1586</v>
      </c>
      <c r="N3534" s="66">
        <v>157.81100000000001</v>
      </c>
      <c r="O3534" s="65">
        <v>47.610100000000003</v>
      </c>
      <c r="P3534" s="134">
        <v>147.316</v>
      </c>
      <c r="Q3534" s="67">
        <v>211.929</v>
      </c>
      <c r="R3534" s="21">
        <v>196.81100000000001</v>
      </c>
      <c r="S3534" s="62">
        <v>127.35899999999999</v>
      </c>
      <c r="T3534" s="134">
        <v>133.55500000000001</v>
      </c>
    </row>
    <row r="3535" spans="1:20" x14ac:dyDescent="0.2">
      <c r="A3535" s="9" t="s">
        <v>3583</v>
      </c>
      <c r="B3535" s="9"/>
      <c r="C3535" s="9">
        <v>155.02600000000001</v>
      </c>
      <c r="D3535" s="460">
        <v>7.7422900000000003E-2</v>
      </c>
      <c r="E3535" s="288">
        <v>0.145233</v>
      </c>
      <c r="F3535" s="27">
        <v>55.459200000000003</v>
      </c>
      <c r="G3535" s="91">
        <v>119.92400000000001</v>
      </c>
      <c r="H3535" s="75">
        <v>93.221100000000007</v>
      </c>
      <c r="I3535" s="75">
        <v>125.364</v>
      </c>
      <c r="J3535" s="75">
        <v>79.393699999999995</v>
      </c>
      <c r="K3535" s="21">
        <v>155.02600000000001</v>
      </c>
      <c r="L3535" s="27">
        <v>5.4175700000000004</v>
      </c>
      <c r="M3535" s="65">
        <v>13.5421</v>
      </c>
      <c r="N3535" s="65">
        <v>28.351900000000001</v>
      </c>
      <c r="O3535" s="65">
        <v>13.098100000000001</v>
      </c>
      <c r="P3535" s="28">
        <v>62.237000000000002</v>
      </c>
      <c r="Q3535" s="62">
        <v>88.243899999999996</v>
      </c>
      <c r="R3535" s="91">
        <v>96.350200000000001</v>
      </c>
      <c r="S3535" s="62">
        <v>73.491900000000001</v>
      </c>
      <c r="T3535" s="91">
        <v>113.181</v>
      </c>
    </row>
    <row r="3536" spans="1:20" x14ac:dyDescent="0.2">
      <c r="A3536" s="9" t="s">
        <v>3584</v>
      </c>
      <c r="B3536" s="9"/>
      <c r="C3536" s="9">
        <v>2.7808199999999998</v>
      </c>
      <c r="D3536" s="89">
        <v>0</v>
      </c>
      <c r="E3536" s="329">
        <v>0</v>
      </c>
      <c r="F3536" s="89">
        <v>0</v>
      </c>
      <c r="G3536" s="329">
        <v>0</v>
      </c>
      <c r="H3536" s="25">
        <v>0</v>
      </c>
      <c r="I3536" s="25">
        <v>0</v>
      </c>
      <c r="J3536" s="568">
        <v>0.25070300000000001</v>
      </c>
      <c r="K3536" s="395">
        <v>0.29560900000000001</v>
      </c>
      <c r="L3536" s="89">
        <v>0</v>
      </c>
      <c r="M3536" s="25">
        <v>0</v>
      </c>
      <c r="N3536" s="25">
        <v>0</v>
      </c>
      <c r="O3536" s="25">
        <v>0</v>
      </c>
      <c r="P3536" s="329">
        <v>0</v>
      </c>
      <c r="Q3536" s="89">
        <v>0</v>
      </c>
      <c r="R3536" s="329">
        <v>0</v>
      </c>
      <c r="S3536" s="27">
        <v>2.7808199999999998</v>
      </c>
      <c r="T3536" s="468">
        <v>2.2873899999999998</v>
      </c>
    </row>
    <row r="3537" spans="1:20" x14ac:dyDescent="0.2">
      <c r="A3537" s="9" t="s">
        <v>3585</v>
      </c>
      <c r="B3537" s="9"/>
      <c r="C3537" s="9">
        <v>122.301</v>
      </c>
      <c r="D3537" s="62">
        <v>122.301</v>
      </c>
      <c r="E3537" s="91">
        <v>121.081</v>
      </c>
      <c r="F3537" s="27">
        <v>2.9304700000000001</v>
      </c>
      <c r="G3537" s="562">
        <v>1.76868</v>
      </c>
      <c r="H3537" s="65">
        <v>39.670400000000001</v>
      </c>
      <c r="I3537" s="65">
        <v>48.864400000000003</v>
      </c>
      <c r="J3537" s="25">
        <v>0</v>
      </c>
      <c r="K3537" s="329">
        <v>0</v>
      </c>
      <c r="L3537" s="27">
        <v>4.2800500000000001</v>
      </c>
      <c r="M3537" s="65">
        <v>9.3768600000000006</v>
      </c>
      <c r="N3537" s="65">
        <v>20.228999999999999</v>
      </c>
      <c r="O3537" s="65">
        <v>13.9497</v>
      </c>
      <c r="P3537" s="28">
        <v>11.9803</v>
      </c>
      <c r="Q3537" s="27">
        <v>6.3105099999999998</v>
      </c>
      <c r="R3537" s="28">
        <v>6.0309299999999997</v>
      </c>
      <c r="S3537" s="27">
        <v>7.9106899999999998</v>
      </c>
      <c r="T3537" s="28">
        <v>6.4031900000000004</v>
      </c>
    </row>
    <row r="3538" spans="1:20" x14ac:dyDescent="0.2">
      <c r="A3538" s="9" t="s">
        <v>3586</v>
      </c>
      <c r="B3538" s="9"/>
      <c r="C3538" s="9">
        <v>166.529</v>
      </c>
      <c r="D3538" s="27">
        <v>56.764000000000003</v>
      </c>
      <c r="E3538" s="91">
        <v>72.016499999999994</v>
      </c>
      <c r="F3538" s="62">
        <v>83.720299999999995</v>
      </c>
      <c r="G3538" s="91">
        <v>86.540300000000002</v>
      </c>
      <c r="H3538" s="75">
        <v>100.06699999999999</v>
      </c>
      <c r="I3538" s="75">
        <v>129.95500000000001</v>
      </c>
      <c r="J3538" s="65">
        <v>65.421300000000002</v>
      </c>
      <c r="K3538" s="91">
        <v>125.7</v>
      </c>
      <c r="L3538" s="27">
        <v>20.446400000000001</v>
      </c>
      <c r="M3538" s="65">
        <v>64.181200000000004</v>
      </c>
      <c r="N3538" s="75">
        <v>70.107500000000002</v>
      </c>
      <c r="O3538" s="65">
        <v>27.462700000000002</v>
      </c>
      <c r="P3538" s="91">
        <v>81.966899999999995</v>
      </c>
      <c r="Q3538" s="62">
        <v>91.735600000000005</v>
      </c>
      <c r="R3538" s="91">
        <v>88.392099999999999</v>
      </c>
      <c r="S3538" s="112">
        <v>158.43</v>
      </c>
      <c r="T3538" s="21">
        <v>166.529</v>
      </c>
    </row>
    <row r="3539" spans="1:20" x14ac:dyDescent="0.2">
      <c r="A3539" s="9" t="s">
        <v>3587</v>
      </c>
      <c r="B3539" s="9"/>
      <c r="C3539" s="9">
        <v>157.92099999999999</v>
      </c>
      <c r="D3539" s="445">
        <v>0.40318500000000002</v>
      </c>
      <c r="E3539" s="133">
        <v>0.19480700000000001</v>
      </c>
      <c r="F3539" s="27">
        <v>30.170200000000001</v>
      </c>
      <c r="G3539" s="28">
        <v>14.111499999999999</v>
      </c>
      <c r="H3539" s="75">
        <v>123.58</v>
      </c>
      <c r="I3539" s="66">
        <v>157.92099999999999</v>
      </c>
      <c r="J3539" s="94">
        <v>137.71600000000001</v>
      </c>
      <c r="K3539" s="91">
        <v>121.788</v>
      </c>
      <c r="L3539" s="27">
        <v>3.0307200000000001</v>
      </c>
      <c r="M3539" s="65">
        <v>8.8015899999999991</v>
      </c>
      <c r="N3539" s="65">
        <v>58.422800000000002</v>
      </c>
      <c r="O3539" s="65">
        <v>8.6049199999999999</v>
      </c>
      <c r="P3539" s="28">
        <v>19.944099999999999</v>
      </c>
      <c r="Q3539" s="27">
        <v>18.268699999999999</v>
      </c>
      <c r="R3539" s="28">
        <v>61.816000000000003</v>
      </c>
      <c r="S3539" s="27">
        <v>2.7911000000000001</v>
      </c>
      <c r="T3539" s="28">
        <v>4.71082</v>
      </c>
    </row>
    <row r="3540" spans="1:20" x14ac:dyDescent="0.2">
      <c r="A3540" s="9" t="s">
        <v>3588</v>
      </c>
      <c r="B3540" s="9"/>
      <c r="C3540" s="9">
        <v>1.7646299999999999</v>
      </c>
      <c r="D3540" s="89">
        <v>0</v>
      </c>
      <c r="E3540" s="329">
        <v>0</v>
      </c>
      <c r="F3540" s="352">
        <v>0.108654</v>
      </c>
      <c r="G3540" s="380">
        <v>0.30603200000000003</v>
      </c>
      <c r="H3540" s="25">
        <v>0</v>
      </c>
      <c r="I3540" s="25">
        <v>0</v>
      </c>
      <c r="J3540" s="624">
        <v>1.12242</v>
      </c>
      <c r="K3540" s="562">
        <v>1.7646299999999999</v>
      </c>
      <c r="L3540" s="89">
        <v>0</v>
      </c>
      <c r="M3540" s="25">
        <v>0</v>
      </c>
      <c r="N3540" s="25">
        <v>0</v>
      </c>
      <c r="O3540" s="25">
        <v>0</v>
      </c>
      <c r="P3540" s="397">
        <v>5.9226500000000001E-2</v>
      </c>
      <c r="Q3540" s="422">
        <v>0.59557899999999997</v>
      </c>
      <c r="R3540" s="327">
        <v>0.43480000000000002</v>
      </c>
      <c r="S3540" s="291">
        <v>1.48526</v>
      </c>
      <c r="T3540" s="553">
        <v>1.2127300000000001</v>
      </c>
    </row>
    <row r="3541" spans="1:20" x14ac:dyDescent="0.2">
      <c r="A3541" s="9" t="s">
        <v>3589</v>
      </c>
      <c r="B3541" s="9"/>
      <c r="C3541" s="9">
        <v>40.914400000000001</v>
      </c>
      <c r="D3541" s="89">
        <v>2.11486E-2</v>
      </c>
      <c r="E3541" s="232">
        <v>3.9671199999999997E-2</v>
      </c>
      <c r="F3541" s="27">
        <v>7.5073299999999996</v>
      </c>
      <c r="G3541" s="28">
        <v>3.6542300000000001</v>
      </c>
      <c r="H3541" s="25">
        <v>0</v>
      </c>
      <c r="I3541" s="25">
        <v>0</v>
      </c>
      <c r="J3541" s="65">
        <v>37.127899999999997</v>
      </c>
      <c r="K3541" s="28">
        <v>40.914400000000001</v>
      </c>
      <c r="L3541" s="132">
        <v>0.37278499999999998</v>
      </c>
      <c r="M3541" s="712">
        <v>1.6928099999999999</v>
      </c>
      <c r="N3541" s="65">
        <v>5.3979600000000003</v>
      </c>
      <c r="O3541" s="625">
        <v>1.75065</v>
      </c>
      <c r="P3541" s="28">
        <v>5.7400500000000001</v>
      </c>
      <c r="Q3541" s="27">
        <v>4.8331499999999998</v>
      </c>
      <c r="R3541" s="28">
        <v>3.14534</v>
      </c>
      <c r="S3541" s="341">
        <v>1.5598000000000001</v>
      </c>
      <c r="T3541" s="632">
        <v>2.2702900000000001</v>
      </c>
    </row>
    <row r="3542" spans="1:20" x14ac:dyDescent="0.2">
      <c r="A3542" s="9" t="s">
        <v>3590</v>
      </c>
      <c r="B3542" s="9"/>
      <c r="C3542" s="9">
        <v>132.339</v>
      </c>
      <c r="D3542" s="335">
        <v>8.8949899999999998E-2</v>
      </c>
      <c r="E3542" s="329">
        <v>0</v>
      </c>
      <c r="F3542" s="27">
        <v>6.4281199999999998</v>
      </c>
      <c r="G3542" s="578">
        <v>1.89011</v>
      </c>
      <c r="H3542" s="75">
        <v>103.196</v>
      </c>
      <c r="I3542" s="75">
        <v>132.339</v>
      </c>
      <c r="J3542" s="65">
        <v>5.10799</v>
      </c>
      <c r="K3542" s="334">
        <v>2.0076499999999999</v>
      </c>
      <c r="L3542" s="507">
        <v>0.93124799999999996</v>
      </c>
      <c r="M3542" s="631">
        <v>1.8459000000000001</v>
      </c>
      <c r="N3542" s="557">
        <v>1.2093</v>
      </c>
      <c r="O3542" s="614">
        <v>0.28165099999999998</v>
      </c>
      <c r="P3542" s="300">
        <v>0.53906399999999999</v>
      </c>
      <c r="Q3542" s="426">
        <v>1.6133299999999999</v>
      </c>
      <c r="R3542" s="28">
        <v>19.787199999999999</v>
      </c>
      <c r="S3542" s="378">
        <v>1.76081</v>
      </c>
      <c r="T3542" s="382">
        <v>1.05124</v>
      </c>
    </row>
    <row r="3543" spans="1:20" x14ac:dyDescent="0.2">
      <c r="A3543" s="9" t="s">
        <v>3591</v>
      </c>
      <c r="B3543" s="9"/>
      <c r="C3543" s="9">
        <v>13.585900000000001</v>
      </c>
      <c r="D3543" s="89">
        <v>0</v>
      </c>
      <c r="E3543" s="329">
        <v>0</v>
      </c>
      <c r="F3543" s="219">
        <v>0.15745200000000001</v>
      </c>
      <c r="G3543" s="447">
        <v>0.26608500000000002</v>
      </c>
      <c r="H3543" s="65">
        <v>9.5560799999999997</v>
      </c>
      <c r="I3543" s="65">
        <v>13.585900000000001</v>
      </c>
      <c r="J3543" s="677">
        <v>0.21686900000000001</v>
      </c>
      <c r="K3543" s="329">
        <v>0</v>
      </c>
      <c r="L3543" s="89">
        <v>0</v>
      </c>
      <c r="M3543" s="25">
        <v>0</v>
      </c>
      <c r="N3543" s="25">
        <v>0</v>
      </c>
      <c r="O3543" s="25">
        <v>0</v>
      </c>
      <c r="P3543" s="329">
        <v>0</v>
      </c>
      <c r="Q3543" s="391">
        <v>2.8768700000000001E-2</v>
      </c>
      <c r="R3543" s="569">
        <v>1.7390099999999999</v>
      </c>
      <c r="S3543" s="89">
        <v>1.26607E-2</v>
      </c>
      <c r="T3543" s="90">
        <v>6.5088599999999996E-2</v>
      </c>
    </row>
    <row r="3544" spans="1:20" x14ac:dyDescent="0.2">
      <c r="A3544" s="9" t="s">
        <v>3592</v>
      </c>
      <c r="B3544" s="9"/>
      <c r="C3544" s="9">
        <v>129.17599999999999</v>
      </c>
      <c r="D3544" s="62">
        <v>112.265</v>
      </c>
      <c r="E3544" s="91">
        <v>129.17599999999999</v>
      </c>
      <c r="F3544" s="27">
        <v>59.871299999999998</v>
      </c>
      <c r="G3544" s="28">
        <v>17.517900000000001</v>
      </c>
      <c r="H3544" s="25">
        <v>0</v>
      </c>
      <c r="I3544" s="25">
        <v>0</v>
      </c>
      <c r="J3544" s="65">
        <v>28.087299999999999</v>
      </c>
      <c r="K3544" s="28">
        <v>23.845199999999998</v>
      </c>
      <c r="L3544" s="27">
        <v>6.9348299999999998</v>
      </c>
      <c r="M3544" s="65">
        <v>20.706099999999999</v>
      </c>
      <c r="N3544" s="75">
        <v>71.352000000000004</v>
      </c>
      <c r="O3544" s="65">
        <v>37.494399999999999</v>
      </c>
      <c r="P3544" s="28">
        <v>48.508400000000002</v>
      </c>
      <c r="Q3544" s="27">
        <v>55.143700000000003</v>
      </c>
      <c r="R3544" s="28">
        <v>60.125</v>
      </c>
      <c r="S3544" s="62">
        <v>76.083100000000002</v>
      </c>
      <c r="T3544" s="91">
        <v>70.978999999999999</v>
      </c>
    </row>
    <row r="3545" spans="1:20" x14ac:dyDescent="0.2">
      <c r="A3545" s="9" t="s">
        <v>3593</v>
      </c>
      <c r="B3545" s="9"/>
      <c r="C3545" s="9">
        <v>33.834200000000003</v>
      </c>
      <c r="D3545" s="27">
        <v>9.2555300000000003</v>
      </c>
      <c r="E3545" s="28">
        <v>7.1958299999999999</v>
      </c>
      <c r="F3545" s="27">
        <v>33.834200000000003</v>
      </c>
      <c r="G3545" s="28">
        <v>8.4616500000000006</v>
      </c>
      <c r="H3545" s="25">
        <v>0</v>
      </c>
      <c r="I3545" s="25">
        <v>0</v>
      </c>
      <c r="J3545" s="65">
        <v>21.292300000000001</v>
      </c>
      <c r="K3545" s="28">
        <v>28.4221</v>
      </c>
      <c r="L3545" s="621">
        <v>1.8205899999999999</v>
      </c>
      <c r="M3545" s="65">
        <v>6.5330599999999999</v>
      </c>
      <c r="N3545" s="65">
        <v>20.230899999999998</v>
      </c>
      <c r="O3545" s="65">
        <v>4.9841300000000004</v>
      </c>
      <c r="P3545" s="28">
        <v>10.0481</v>
      </c>
      <c r="Q3545" s="27">
        <v>8.7400400000000005</v>
      </c>
      <c r="R3545" s="28">
        <v>10.2713</v>
      </c>
      <c r="S3545" s="27">
        <v>12.148899999999999</v>
      </c>
      <c r="T3545" s="28">
        <v>13.166700000000001</v>
      </c>
    </row>
    <row r="3546" spans="1:20" x14ac:dyDescent="0.2">
      <c r="A3546" s="9" t="s">
        <v>3594</v>
      </c>
      <c r="B3546" s="9"/>
      <c r="C3546" s="9">
        <v>82.151300000000006</v>
      </c>
      <c r="D3546" s="442">
        <v>0.82248900000000003</v>
      </c>
      <c r="E3546" s="511">
        <v>0.24285699999999999</v>
      </c>
      <c r="F3546" s="27">
        <v>49.151200000000003</v>
      </c>
      <c r="G3546" s="28">
        <v>15.5991</v>
      </c>
      <c r="H3546" s="25">
        <v>0</v>
      </c>
      <c r="I3546" s="25">
        <v>0</v>
      </c>
      <c r="J3546" s="671">
        <v>1.8742799999999999</v>
      </c>
      <c r="K3546" s="28">
        <v>3.0939999999999999</v>
      </c>
      <c r="L3546" s="27">
        <v>11.180999999999999</v>
      </c>
      <c r="M3546" s="65">
        <v>36.168700000000001</v>
      </c>
      <c r="N3546" s="75">
        <v>82.151300000000006</v>
      </c>
      <c r="O3546" s="65">
        <v>18.8504</v>
      </c>
      <c r="P3546" s="28">
        <v>42.962000000000003</v>
      </c>
      <c r="Q3546" s="27">
        <v>33.316699999999997</v>
      </c>
      <c r="R3546" s="28">
        <v>31.975300000000001</v>
      </c>
      <c r="S3546" s="27">
        <v>3.34823</v>
      </c>
      <c r="T3546" s="433">
        <v>1.6425700000000001</v>
      </c>
    </row>
    <row r="3547" spans="1:20" x14ac:dyDescent="0.2">
      <c r="A3547" s="9" t="s">
        <v>3595</v>
      </c>
      <c r="B3547" s="9"/>
      <c r="C3547" s="9">
        <v>398.803</v>
      </c>
      <c r="D3547" s="407">
        <v>1.45251</v>
      </c>
      <c r="E3547" s="408">
        <v>0.70258699999999996</v>
      </c>
      <c r="F3547" s="135">
        <v>142.85900000000001</v>
      </c>
      <c r="G3547" s="91">
        <v>106.47799999999999</v>
      </c>
      <c r="H3547" s="252">
        <v>303.09500000000003</v>
      </c>
      <c r="I3547" s="36">
        <v>398.803</v>
      </c>
      <c r="J3547" s="138">
        <v>201.22</v>
      </c>
      <c r="K3547" s="72">
        <v>277.29300000000001</v>
      </c>
      <c r="L3547" s="27">
        <v>9.2224699999999995</v>
      </c>
      <c r="M3547" s="65">
        <v>23.1554</v>
      </c>
      <c r="N3547" s="66">
        <v>161.06700000000001</v>
      </c>
      <c r="O3547" s="65">
        <v>43.215299999999999</v>
      </c>
      <c r="P3547" s="134">
        <v>133.92599999999999</v>
      </c>
      <c r="Q3547" s="246">
        <v>154.66999999999999</v>
      </c>
      <c r="R3547" s="134">
        <v>150.34</v>
      </c>
      <c r="S3547" s="62">
        <v>71.244100000000003</v>
      </c>
      <c r="T3547" s="91">
        <v>117.68</v>
      </c>
    </row>
    <row r="3548" spans="1:20" x14ac:dyDescent="0.2">
      <c r="A3548" s="9" t="s">
        <v>3596</v>
      </c>
      <c r="B3548" s="9"/>
      <c r="C3548" s="9">
        <v>76.819100000000006</v>
      </c>
      <c r="D3548" s="352">
        <v>0.109289</v>
      </c>
      <c r="E3548" s="397">
        <v>4.5557399999999998E-2</v>
      </c>
      <c r="F3548" s="27">
        <v>13.9733</v>
      </c>
      <c r="G3548" s="91">
        <v>76.819100000000006</v>
      </c>
      <c r="H3548" s="25">
        <v>0</v>
      </c>
      <c r="I3548" s="25">
        <v>0</v>
      </c>
      <c r="J3548" s="75">
        <v>72.622</v>
      </c>
      <c r="K3548" s="28">
        <v>25.3719</v>
      </c>
      <c r="L3548" s="434">
        <v>0.443664</v>
      </c>
      <c r="M3548" s="627">
        <v>1.94398</v>
      </c>
      <c r="N3548" s="65">
        <v>15.337400000000001</v>
      </c>
      <c r="O3548" s="65">
        <v>5.7345899999999999</v>
      </c>
      <c r="P3548" s="28">
        <v>18.024699999999999</v>
      </c>
      <c r="Q3548" s="27">
        <v>55.264800000000001</v>
      </c>
      <c r="R3548" s="28">
        <v>44.316699999999997</v>
      </c>
      <c r="S3548" s="27">
        <v>44.978499999999997</v>
      </c>
      <c r="T3548" s="28">
        <v>33.653700000000001</v>
      </c>
    </row>
    <row r="3549" spans="1:20" x14ac:dyDescent="0.2">
      <c r="A3549" s="9" t="s">
        <v>3597</v>
      </c>
      <c r="B3549" s="9"/>
      <c r="C3549" s="9">
        <v>28.5059</v>
      </c>
      <c r="D3549" s="352">
        <v>0.116689</v>
      </c>
      <c r="E3549" s="369">
        <v>8.7555599999999997E-2</v>
      </c>
      <c r="F3549" s="630">
        <v>1.13981</v>
      </c>
      <c r="G3549" s="28">
        <v>6.9687999999999999</v>
      </c>
      <c r="H3549" s="65">
        <v>21.8903</v>
      </c>
      <c r="I3549" s="65">
        <v>28.5059</v>
      </c>
      <c r="J3549" s="65">
        <v>2.87182</v>
      </c>
      <c r="K3549" s="28">
        <v>3.83772</v>
      </c>
      <c r="L3549" s="630">
        <v>1.13689</v>
      </c>
      <c r="M3549" s="65">
        <v>3.11341</v>
      </c>
      <c r="N3549" s="535">
        <v>1.15143</v>
      </c>
      <c r="O3549" s="495">
        <v>0.83925499999999997</v>
      </c>
      <c r="P3549" s="605">
        <v>1.93967</v>
      </c>
      <c r="Q3549" s="27">
        <v>3.0222899999999999</v>
      </c>
      <c r="R3549" s="28">
        <v>4.8059000000000003</v>
      </c>
      <c r="S3549" s="27">
        <v>5.6332100000000001</v>
      </c>
      <c r="T3549" s="28">
        <v>5.4932699999999999</v>
      </c>
    </row>
    <row r="3550" spans="1:20" x14ac:dyDescent="0.2">
      <c r="A3550" s="9" t="s">
        <v>3598</v>
      </c>
      <c r="B3550" s="9"/>
      <c r="C3550" s="9">
        <v>155.19499999999999</v>
      </c>
      <c r="D3550" s="62">
        <v>124.04300000000001</v>
      </c>
      <c r="E3550" s="21">
        <v>155.19499999999999</v>
      </c>
      <c r="F3550" s="27">
        <v>58.1785</v>
      </c>
      <c r="G3550" s="28">
        <v>37.462899999999998</v>
      </c>
      <c r="H3550" s="25">
        <v>0</v>
      </c>
      <c r="I3550" s="25">
        <v>0</v>
      </c>
      <c r="J3550" s="65">
        <v>26.171600000000002</v>
      </c>
      <c r="K3550" s="28">
        <v>15.7103</v>
      </c>
      <c r="L3550" s="27">
        <v>3.1788699999999999</v>
      </c>
      <c r="M3550" s="65">
        <v>11.6073</v>
      </c>
      <c r="N3550" s="65">
        <v>41.439</v>
      </c>
      <c r="O3550" s="65">
        <v>27.9434</v>
      </c>
      <c r="P3550" s="28">
        <v>42.785699999999999</v>
      </c>
      <c r="Q3550" s="27">
        <v>46.7746</v>
      </c>
      <c r="R3550" s="28">
        <v>54.470300000000002</v>
      </c>
      <c r="S3550" s="27">
        <v>33.752400000000002</v>
      </c>
      <c r="T3550" s="28">
        <v>29.734200000000001</v>
      </c>
    </row>
    <row r="3551" spans="1:20" x14ac:dyDescent="0.2">
      <c r="A3551" s="9" t="s">
        <v>3599</v>
      </c>
      <c r="B3551" s="9"/>
      <c r="C3551" s="9">
        <v>8.19876</v>
      </c>
      <c r="D3551" s="89">
        <v>0</v>
      </c>
      <c r="E3551" s="329">
        <v>0</v>
      </c>
      <c r="F3551" s="330">
        <v>0.54744999999999999</v>
      </c>
      <c r="G3551" s="664">
        <v>0.38548199999999999</v>
      </c>
      <c r="H3551" s="25">
        <v>0</v>
      </c>
      <c r="I3551" s="25">
        <v>0</v>
      </c>
      <c r="J3551" s="65">
        <v>4.2414500000000004</v>
      </c>
      <c r="K3551" s="336">
        <v>0.55568799999999996</v>
      </c>
      <c r="L3551" s="89">
        <v>0</v>
      </c>
      <c r="M3551" s="25">
        <v>0</v>
      </c>
      <c r="N3551" s="379">
        <v>7.5581099999999998E-2</v>
      </c>
      <c r="O3551" s="379">
        <v>7.7956899999999996E-2</v>
      </c>
      <c r="P3551" s="90">
        <v>7.4602699999999994E-2</v>
      </c>
      <c r="Q3551" s="409">
        <v>1.2503299999999999</v>
      </c>
      <c r="R3551" s="300">
        <v>0.54768099999999997</v>
      </c>
      <c r="S3551" s="27">
        <v>8.19876</v>
      </c>
      <c r="T3551" s="28">
        <v>6.4497799999999996</v>
      </c>
    </row>
    <row r="3552" spans="1:20" x14ac:dyDescent="0.2">
      <c r="A3552" s="9" t="s">
        <v>3600</v>
      </c>
      <c r="B3552" s="9"/>
      <c r="C3552" s="9">
        <v>384.50400000000002</v>
      </c>
      <c r="D3552" s="421">
        <v>0.98143199999999997</v>
      </c>
      <c r="E3552" s="294">
        <v>0.46025100000000002</v>
      </c>
      <c r="F3552" s="27">
        <v>56.291800000000002</v>
      </c>
      <c r="G3552" s="28">
        <v>40.378300000000003</v>
      </c>
      <c r="H3552" s="71">
        <v>294.303</v>
      </c>
      <c r="I3552" s="111">
        <v>384.50400000000002</v>
      </c>
      <c r="J3552" s="66">
        <v>189.81</v>
      </c>
      <c r="K3552" s="21">
        <v>192.24299999999999</v>
      </c>
      <c r="L3552" s="27">
        <v>9.4519099999999998</v>
      </c>
      <c r="M3552" s="65">
        <v>29.677299999999999</v>
      </c>
      <c r="N3552" s="65">
        <v>32.119599999999998</v>
      </c>
      <c r="O3552" s="65">
        <v>8.8566800000000008</v>
      </c>
      <c r="P3552" s="28">
        <v>34.698999999999998</v>
      </c>
      <c r="Q3552" s="27">
        <v>42.134399999999999</v>
      </c>
      <c r="R3552" s="28">
        <v>55.765799999999999</v>
      </c>
      <c r="S3552" s="27">
        <v>40.469700000000003</v>
      </c>
      <c r="T3552" s="28">
        <v>47.096200000000003</v>
      </c>
    </row>
    <row r="3553" spans="1:20" x14ac:dyDescent="0.2">
      <c r="A3553" s="9" t="s">
        <v>3601</v>
      </c>
      <c r="B3553" s="9"/>
      <c r="C3553" s="9">
        <v>0.50417299999999998</v>
      </c>
      <c r="D3553" s="89">
        <v>0</v>
      </c>
      <c r="E3553" s="329">
        <v>0</v>
      </c>
      <c r="F3553" s="89">
        <v>0</v>
      </c>
      <c r="G3553" s="329">
        <v>0</v>
      </c>
      <c r="H3553" s="25">
        <v>0</v>
      </c>
      <c r="I3553" s="25">
        <v>0</v>
      </c>
      <c r="J3553" s="25">
        <v>0</v>
      </c>
      <c r="K3553" s="329">
        <v>0</v>
      </c>
      <c r="L3553" s="89">
        <v>0</v>
      </c>
      <c r="M3553" s="25">
        <v>0</v>
      </c>
      <c r="N3553" s="393">
        <v>2.5397200000000002E-2</v>
      </c>
      <c r="O3553" s="393">
        <v>2.61955E-2</v>
      </c>
      <c r="P3553" s="329">
        <v>0</v>
      </c>
      <c r="Q3553" s="587">
        <v>0.50417299999999998</v>
      </c>
      <c r="R3553" s="340">
        <v>0.184035</v>
      </c>
      <c r="S3553" s="89">
        <v>0</v>
      </c>
      <c r="T3553" s="329">
        <v>0</v>
      </c>
    </row>
    <row r="3554" spans="1:20" x14ac:dyDescent="0.2">
      <c r="A3554" s="9" t="s">
        <v>3602</v>
      </c>
      <c r="B3554" s="9"/>
      <c r="C3554" s="9">
        <v>162.55600000000001</v>
      </c>
      <c r="D3554" s="296">
        <v>1.24376</v>
      </c>
      <c r="E3554" s="336">
        <v>0.55549499999999996</v>
      </c>
      <c r="F3554" s="62">
        <v>114.399</v>
      </c>
      <c r="G3554" s="28">
        <v>33.569899999999997</v>
      </c>
      <c r="H3554" s="65">
        <v>24.473600000000001</v>
      </c>
      <c r="I3554" s="65">
        <v>34.555300000000003</v>
      </c>
      <c r="J3554" s="75">
        <v>114.97</v>
      </c>
      <c r="K3554" s="91">
        <v>125.251</v>
      </c>
      <c r="L3554" s="27">
        <v>4.6765699999999999</v>
      </c>
      <c r="M3554" s="65">
        <v>15.2098</v>
      </c>
      <c r="N3554" s="66">
        <v>162.55600000000001</v>
      </c>
      <c r="O3554" s="65">
        <v>39.512900000000002</v>
      </c>
      <c r="P3554" s="91">
        <v>98.699600000000004</v>
      </c>
      <c r="Q3554" s="62">
        <v>86.287000000000006</v>
      </c>
      <c r="R3554" s="91">
        <v>78.5989</v>
      </c>
      <c r="S3554" s="27">
        <v>15.0192</v>
      </c>
      <c r="T3554" s="28">
        <v>18.308199999999999</v>
      </c>
    </row>
    <row r="3555" spans="1:20" x14ac:dyDescent="0.2">
      <c r="A3555" s="9" t="s">
        <v>3603</v>
      </c>
      <c r="B3555" s="9"/>
      <c r="C3555" s="9">
        <v>77.237300000000005</v>
      </c>
      <c r="D3555" s="402">
        <v>0.23614499999999999</v>
      </c>
      <c r="E3555" s="369">
        <v>8.85938E-2</v>
      </c>
      <c r="F3555" s="27">
        <v>19.2408</v>
      </c>
      <c r="G3555" s="28">
        <v>10.7752</v>
      </c>
      <c r="H3555" s="25">
        <v>0</v>
      </c>
      <c r="I3555" s="25">
        <v>0</v>
      </c>
      <c r="J3555" s="65">
        <v>11.236000000000001</v>
      </c>
      <c r="K3555" s="28">
        <v>4.5685000000000002</v>
      </c>
      <c r="L3555" s="364">
        <v>1.6498699999999999</v>
      </c>
      <c r="M3555" s="65">
        <v>3.3603499999999999</v>
      </c>
      <c r="N3555" s="75">
        <v>77.237300000000005</v>
      </c>
      <c r="O3555" s="65">
        <v>17.4969</v>
      </c>
      <c r="P3555" s="28">
        <v>35.634700000000002</v>
      </c>
      <c r="Q3555" s="27">
        <v>45.537799999999997</v>
      </c>
      <c r="R3555" s="28">
        <v>51.240400000000001</v>
      </c>
      <c r="S3555" s="27">
        <v>3.70953</v>
      </c>
      <c r="T3555" s="28">
        <v>3.48854</v>
      </c>
    </row>
    <row r="3556" spans="1:20" x14ac:dyDescent="0.2">
      <c r="A3556" s="9" t="s">
        <v>3604</v>
      </c>
      <c r="B3556" s="9"/>
      <c r="C3556" s="9">
        <v>284.26299999999998</v>
      </c>
      <c r="D3556" s="27">
        <v>4.6353600000000004</v>
      </c>
      <c r="E3556" s="569">
        <v>1.7390399999999999</v>
      </c>
      <c r="F3556" s="112">
        <v>159.148</v>
      </c>
      <c r="G3556" s="28">
        <v>59.444000000000003</v>
      </c>
      <c r="H3556" s="25">
        <v>0</v>
      </c>
      <c r="I3556" s="25">
        <v>0</v>
      </c>
      <c r="J3556" s="75">
        <v>105.208</v>
      </c>
      <c r="K3556" s="91">
        <v>112.59399999999999</v>
      </c>
      <c r="L3556" s="27">
        <v>7.6425299999999998</v>
      </c>
      <c r="M3556" s="65">
        <v>23.819400000000002</v>
      </c>
      <c r="N3556" s="71">
        <v>284.26299999999998</v>
      </c>
      <c r="O3556" s="65">
        <v>66.188100000000006</v>
      </c>
      <c r="P3556" s="134">
        <v>141.12799999999999</v>
      </c>
      <c r="Q3556" s="62">
        <v>115.238</v>
      </c>
      <c r="R3556" s="91">
        <v>115.096</v>
      </c>
      <c r="S3556" s="27">
        <v>12.2346</v>
      </c>
      <c r="T3556" s="28">
        <v>13.2897</v>
      </c>
    </row>
    <row r="3557" spans="1:20" x14ac:dyDescent="0.2">
      <c r="A3557" s="9" t="s">
        <v>3605</v>
      </c>
      <c r="B3557" s="9"/>
      <c r="C3557" s="9">
        <v>29.2163</v>
      </c>
      <c r="D3557" s="460">
        <v>8.3209900000000003E-2</v>
      </c>
      <c r="E3557" s="397">
        <v>5.2029300000000001E-2</v>
      </c>
      <c r="F3557" s="27">
        <v>2.8150200000000001</v>
      </c>
      <c r="G3557" s="354">
        <v>1.53549</v>
      </c>
      <c r="H3557" s="25">
        <v>0</v>
      </c>
      <c r="I3557" s="25">
        <v>0</v>
      </c>
      <c r="J3557" s="65">
        <v>29.2163</v>
      </c>
      <c r="K3557" s="28">
        <v>22.2151</v>
      </c>
      <c r="L3557" s="89">
        <v>0</v>
      </c>
      <c r="M3557" s="25">
        <v>0</v>
      </c>
      <c r="N3557" s="65">
        <v>3.10914</v>
      </c>
      <c r="O3557" s="571">
        <v>0.54200700000000002</v>
      </c>
      <c r="P3557" s="357">
        <v>2.50698</v>
      </c>
      <c r="Q3557" s="378">
        <v>1.77485</v>
      </c>
      <c r="R3557" s="284">
        <v>0.63463800000000004</v>
      </c>
      <c r="S3557" s="467">
        <v>0.38257099999999999</v>
      </c>
      <c r="T3557" s="471">
        <v>0.50809000000000004</v>
      </c>
    </row>
    <row r="3558" spans="1:20" x14ac:dyDescent="0.2">
      <c r="A3558" s="9" t="s">
        <v>3606</v>
      </c>
      <c r="B3558" s="9"/>
      <c r="C3558" s="9">
        <v>2.11375</v>
      </c>
      <c r="D3558" s="89">
        <v>1.06687E-2</v>
      </c>
      <c r="E3558" s="329">
        <v>0</v>
      </c>
      <c r="F3558" s="389">
        <v>1.0166900000000001</v>
      </c>
      <c r="G3558" s="494">
        <v>0.39374300000000001</v>
      </c>
      <c r="H3558" s="25">
        <v>0</v>
      </c>
      <c r="I3558" s="25">
        <v>0</v>
      </c>
      <c r="J3558" s="517">
        <v>8.7522100000000005E-2</v>
      </c>
      <c r="K3558" s="133">
        <v>0.206398</v>
      </c>
      <c r="L3558" s="89">
        <v>0</v>
      </c>
      <c r="M3558" s="25">
        <v>0</v>
      </c>
      <c r="N3558" s="222">
        <v>0.21054700000000001</v>
      </c>
      <c r="O3558" s="424">
        <v>2.11375</v>
      </c>
      <c r="P3558" s="665">
        <v>0.969835</v>
      </c>
      <c r="Q3558" s="60">
        <v>0.30186600000000002</v>
      </c>
      <c r="R3558" s="366">
        <v>0.122055</v>
      </c>
      <c r="S3558" s="396">
        <v>0.25547399999999998</v>
      </c>
      <c r="T3558" s="340">
        <v>0.18912899999999999</v>
      </c>
    </row>
    <row r="3559" spans="1:20" x14ac:dyDescent="0.2">
      <c r="A3559" s="9" t="s">
        <v>3607</v>
      </c>
      <c r="B3559" s="9"/>
      <c r="C3559" s="9">
        <v>27.828499999999998</v>
      </c>
      <c r="D3559" s="551">
        <v>1.5254000000000001</v>
      </c>
      <c r="E3559" s="334">
        <v>2.0069499999999998</v>
      </c>
      <c r="F3559" s="27">
        <v>19.5335</v>
      </c>
      <c r="G3559" s="28">
        <v>27.828499999999998</v>
      </c>
      <c r="H3559" s="25">
        <v>0</v>
      </c>
      <c r="I3559" s="25">
        <v>0</v>
      </c>
      <c r="J3559" s="65">
        <v>13.817299999999999</v>
      </c>
      <c r="K3559" s="28">
        <v>24.284700000000001</v>
      </c>
      <c r="L3559" s="610">
        <v>2.2101199999999999</v>
      </c>
      <c r="M3559" s="65">
        <v>8.1964400000000008</v>
      </c>
      <c r="N3559" s="65">
        <v>19.860099999999999</v>
      </c>
      <c r="O3559" s="65">
        <v>5.1318900000000003</v>
      </c>
      <c r="P3559" s="28">
        <v>21.790299999999998</v>
      </c>
      <c r="Q3559" s="27">
        <v>20.3352</v>
      </c>
      <c r="R3559" s="28">
        <v>17.754200000000001</v>
      </c>
      <c r="S3559" s="27">
        <v>15.645899999999999</v>
      </c>
      <c r="T3559" s="28">
        <v>20.5627</v>
      </c>
    </row>
    <row r="3560" spans="1:20" x14ac:dyDescent="0.2">
      <c r="A3560" s="9" t="s">
        <v>3608</v>
      </c>
      <c r="B3560" s="9"/>
      <c r="C3560" s="9">
        <v>7.2446399999999994E-2</v>
      </c>
      <c r="D3560" s="89">
        <v>0</v>
      </c>
      <c r="E3560" s="329">
        <v>0</v>
      </c>
      <c r="F3560" s="89">
        <v>0</v>
      </c>
      <c r="G3560" s="329">
        <v>0</v>
      </c>
      <c r="H3560" s="25">
        <v>0</v>
      </c>
      <c r="I3560" s="25">
        <v>0</v>
      </c>
      <c r="J3560" s="25">
        <v>0</v>
      </c>
      <c r="K3560" s="329">
        <v>0</v>
      </c>
      <c r="L3560" s="89">
        <v>0</v>
      </c>
      <c r="M3560" s="25">
        <v>0</v>
      </c>
      <c r="N3560" s="379">
        <v>7.2446399999999994E-2</v>
      </c>
      <c r="O3560" s="25">
        <v>0</v>
      </c>
      <c r="P3560" s="90">
        <v>7.1508500000000003E-2</v>
      </c>
      <c r="Q3560" s="89">
        <v>0</v>
      </c>
      <c r="R3560" s="329">
        <v>0</v>
      </c>
      <c r="S3560" s="89">
        <v>0</v>
      </c>
      <c r="T3560" s="329">
        <v>0</v>
      </c>
    </row>
    <row r="3561" spans="1:20" x14ac:dyDescent="0.2">
      <c r="A3561" s="9" t="s">
        <v>3609</v>
      </c>
      <c r="B3561" s="9"/>
      <c r="C3561" s="9">
        <v>58.330399999999997</v>
      </c>
      <c r="D3561" s="435">
        <v>0.13695099999999999</v>
      </c>
      <c r="E3561" s="369">
        <v>8.5632200000000006E-2</v>
      </c>
      <c r="F3561" s="27">
        <v>7.66744</v>
      </c>
      <c r="G3561" s="28">
        <v>4.3651200000000001</v>
      </c>
      <c r="H3561" s="65">
        <v>46.468899999999998</v>
      </c>
      <c r="I3561" s="65">
        <v>58.330399999999997</v>
      </c>
      <c r="J3561" s="65">
        <v>10.9541</v>
      </c>
      <c r="K3561" s="28">
        <v>4.3053900000000001</v>
      </c>
      <c r="L3561" s="630">
        <v>1.1302000000000001</v>
      </c>
      <c r="M3561" s="65">
        <v>3.0450200000000001</v>
      </c>
      <c r="N3561" s="65">
        <v>12.7479</v>
      </c>
      <c r="O3561" s="65">
        <v>4.9249099999999997</v>
      </c>
      <c r="P3561" s="28">
        <v>7.8253700000000004</v>
      </c>
      <c r="Q3561" s="27">
        <v>11.4758</v>
      </c>
      <c r="R3561" s="28">
        <v>15.994199999999999</v>
      </c>
      <c r="S3561" s="415">
        <v>1.83649</v>
      </c>
      <c r="T3561" s="15">
        <v>2.1243099999999999</v>
      </c>
    </row>
    <row r="3562" spans="1:20" x14ac:dyDescent="0.2">
      <c r="A3562" s="9" t="s">
        <v>3610</v>
      </c>
      <c r="B3562" s="9"/>
      <c r="C3562" s="9">
        <v>3.4962800000000001</v>
      </c>
      <c r="D3562" s="89">
        <v>5.3153599999999999E-3</v>
      </c>
      <c r="E3562" s="329">
        <v>0</v>
      </c>
      <c r="F3562" s="364">
        <v>1.63358</v>
      </c>
      <c r="G3562" s="28">
        <v>3.3081499999999999</v>
      </c>
      <c r="H3562" s="287">
        <v>5.7142600000000002E-2</v>
      </c>
      <c r="I3562" s="379">
        <v>7.4840799999999999E-2</v>
      </c>
      <c r="J3562" s="625">
        <v>1.74421</v>
      </c>
      <c r="K3562" s="28">
        <v>3.4962800000000001</v>
      </c>
      <c r="L3562" s="435">
        <v>0.134578</v>
      </c>
      <c r="M3562" s="355">
        <v>0.378189</v>
      </c>
      <c r="N3562" s="495">
        <v>0.83919200000000005</v>
      </c>
      <c r="O3562" s="564">
        <v>0.25967099999999999</v>
      </c>
      <c r="P3562" s="354">
        <v>1.5255000000000001</v>
      </c>
      <c r="Q3562" s="27">
        <v>2.83439</v>
      </c>
      <c r="R3562" s="28">
        <v>3.4155000000000002</v>
      </c>
      <c r="S3562" s="378">
        <v>1.76159</v>
      </c>
      <c r="T3562" s="590">
        <v>2.5284499999999999</v>
      </c>
    </row>
    <row r="3563" spans="1:20" x14ac:dyDescent="0.2">
      <c r="A3563" s="9" t="s">
        <v>3611</v>
      </c>
      <c r="B3563" s="9"/>
      <c r="C3563" s="9">
        <v>0.47739300000000001</v>
      </c>
      <c r="D3563" s="89">
        <v>0</v>
      </c>
      <c r="E3563" s="329">
        <v>0</v>
      </c>
      <c r="F3563" s="89">
        <v>0</v>
      </c>
      <c r="G3563" s="90">
        <v>6.5081399999999998E-2</v>
      </c>
      <c r="H3563" s="25">
        <v>0</v>
      </c>
      <c r="I3563" s="25">
        <v>0</v>
      </c>
      <c r="J3563" s="420">
        <v>0.47739300000000001</v>
      </c>
      <c r="K3563" s="329">
        <v>0</v>
      </c>
      <c r="L3563" s="89">
        <v>0</v>
      </c>
      <c r="M3563" s="25">
        <v>0</v>
      </c>
      <c r="N3563" s="517">
        <v>0.10208399999999999</v>
      </c>
      <c r="O3563" s="25">
        <v>0</v>
      </c>
      <c r="P3563" s="329">
        <v>0</v>
      </c>
      <c r="Q3563" s="89">
        <v>0</v>
      </c>
      <c r="R3563" s="376">
        <v>0.40684900000000002</v>
      </c>
      <c r="S3563" s="89">
        <v>0</v>
      </c>
      <c r="T3563" s="329">
        <v>0</v>
      </c>
    </row>
    <row r="3564" spans="1:20" x14ac:dyDescent="0.2">
      <c r="A3564" s="9" t="s">
        <v>3612</v>
      </c>
      <c r="B3564" s="9"/>
      <c r="C3564" s="9">
        <v>99.236599999999996</v>
      </c>
      <c r="D3564" s="639">
        <v>0.65345799999999998</v>
      </c>
      <c r="E3564" s="340">
        <v>0.17511099999999999</v>
      </c>
      <c r="F3564" s="62">
        <v>92.963899999999995</v>
      </c>
      <c r="G3564" s="28">
        <v>20.7498</v>
      </c>
      <c r="H3564" s="75">
        <v>73.009500000000003</v>
      </c>
      <c r="I3564" s="75">
        <v>99.236599999999996</v>
      </c>
      <c r="J3564" s="65">
        <v>19.145499999999998</v>
      </c>
      <c r="K3564" s="91">
        <v>76.302899999999994</v>
      </c>
      <c r="L3564" s="375">
        <v>0.583403</v>
      </c>
      <c r="M3564" s="495">
        <v>0.83024200000000004</v>
      </c>
      <c r="N3564" s="65">
        <v>50.847200000000001</v>
      </c>
      <c r="O3564" s="65">
        <v>13.364699999999999</v>
      </c>
      <c r="P3564" s="28">
        <v>40.975499999999997</v>
      </c>
      <c r="Q3564" s="27">
        <v>39.721499999999999</v>
      </c>
      <c r="R3564" s="28">
        <v>34.442300000000003</v>
      </c>
      <c r="S3564" s="27">
        <v>25.0365</v>
      </c>
      <c r="T3564" s="28">
        <v>45.371200000000002</v>
      </c>
    </row>
    <row r="3565" spans="1:20" x14ac:dyDescent="0.2">
      <c r="A3565" s="9" t="s">
        <v>3613</v>
      </c>
      <c r="B3565" s="9"/>
      <c r="C3565" s="9">
        <v>2.0863399999999999</v>
      </c>
      <c r="D3565" s="89">
        <v>0</v>
      </c>
      <c r="E3565" s="329">
        <v>0</v>
      </c>
      <c r="F3565" s="370">
        <v>0.51385199999999998</v>
      </c>
      <c r="G3565" s="395">
        <v>0.28946</v>
      </c>
      <c r="H3565" s="25">
        <v>0</v>
      </c>
      <c r="I3565" s="25">
        <v>0</v>
      </c>
      <c r="J3565" s="475">
        <v>1.4155199999999999</v>
      </c>
      <c r="K3565" s="617">
        <v>2.0863399999999999</v>
      </c>
      <c r="L3565" s="89">
        <v>0</v>
      </c>
      <c r="M3565" s="25">
        <v>0</v>
      </c>
      <c r="N3565" s="412">
        <v>0.62429400000000002</v>
      </c>
      <c r="O3565" s="568">
        <v>0.234152</v>
      </c>
      <c r="P3565" s="276">
        <v>0.95232799999999995</v>
      </c>
      <c r="Q3565" s="283">
        <v>0.187776</v>
      </c>
      <c r="R3565" s="303">
        <v>1.23376</v>
      </c>
      <c r="S3565" s="470">
        <v>0.45450499999999999</v>
      </c>
      <c r="T3565" s="313">
        <v>0.212419</v>
      </c>
    </row>
    <row r="3566" spans="1:20" x14ac:dyDescent="0.2">
      <c r="A3566" s="9" t="s">
        <v>3614</v>
      </c>
      <c r="B3566" s="9"/>
      <c r="C3566" s="9">
        <v>39.218400000000003</v>
      </c>
      <c r="D3566" s="27">
        <v>7.8494400000000004</v>
      </c>
      <c r="E3566" s="28">
        <v>6.4580000000000002</v>
      </c>
      <c r="F3566" s="27">
        <v>39.218400000000003</v>
      </c>
      <c r="G3566" s="28">
        <v>4.3182200000000002</v>
      </c>
      <c r="H3566" s="25">
        <v>0</v>
      </c>
      <c r="I3566" s="25">
        <v>0</v>
      </c>
      <c r="J3566" s="65">
        <v>3.12845</v>
      </c>
      <c r="K3566" s="28">
        <v>4.3036199999999996</v>
      </c>
      <c r="L3566" s="27">
        <v>2.9943599999999999</v>
      </c>
      <c r="M3566" s="65">
        <v>7.0658899999999996</v>
      </c>
      <c r="N3566" s="65">
        <v>29.727499999999999</v>
      </c>
      <c r="O3566" s="65">
        <v>9.1856500000000008</v>
      </c>
      <c r="P3566" s="28">
        <v>11.514200000000001</v>
      </c>
      <c r="Q3566" s="27">
        <v>16.254300000000001</v>
      </c>
      <c r="R3566" s="28">
        <v>18.602499999999999</v>
      </c>
      <c r="S3566" s="27">
        <v>18.933399999999999</v>
      </c>
      <c r="T3566" s="28">
        <v>18.403199999999998</v>
      </c>
    </row>
    <row r="3567" spans="1:20" x14ac:dyDescent="0.2">
      <c r="A3567" s="9" t="s">
        <v>3615</v>
      </c>
      <c r="B3567" s="9"/>
      <c r="C3567" s="9">
        <v>0.21731500000000001</v>
      </c>
      <c r="D3567" s="89">
        <v>0</v>
      </c>
      <c r="E3567" s="329">
        <v>0</v>
      </c>
      <c r="F3567" s="89">
        <v>0</v>
      </c>
      <c r="G3567" s="366">
        <v>0.12686800000000001</v>
      </c>
      <c r="H3567" s="25">
        <v>0</v>
      </c>
      <c r="I3567" s="25">
        <v>0</v>
      </c>
      <c r="J3567" s="25">
        <v>0</v>
      </c>
      <c r="K3567" s="329">
        <v>0</v>
      </c>
      <c r="L3567" s="89">
        <v>0</v>
      </c>
      <c r="M3567" s="25">
        <v>0</v>
      </c>
      <c r="N3567" s="25">
        <v>0</v>
      </c>
      <c r="O3567" s="25">
        <v>0</v>
      </c>
      <c r="P3567" s="397">
        <v>4.9105500000000003E-2</v>
      </c>
      <c r="Q3567" s="460">
        <v>8.2300399999999996E-2</v>
      </c>
      <c r="R3567" s="90">
        <v>7.2099700000000003E-2</v>
      </c>
      <c r="S3567" s="454">
        <v>0.21731500000000001</v>
      </c>
      <c r="T3567" s="232">
        <v>3.7240599999999999E-2</v>
      </c>
    </row>
    <row r="3568" spans="1:20" x14ac:dyDescent="0.2">
      <c r="A3568" s="9" t="s">
        <v>3616</v>
      </c>
      <c r="B3568" s="9"/>
      <c r="C3568" s="9">
        <v>380.78800000000001</v>
      </c>
      <c r="D3568" s="27">
        <v>11.397500000000001</v>
      </c>
      <c r="E3568" s="28">
        <v>10.287599999999999</v>
      </c>
      <c r="F3568" s="62">
        <v>131.38800000000001</v>
      </c>
      <c r="G3568" s="68">
        <v>379.93099999999998</v>
      </c>
      <c r="H3568" s="75">
        <v>116.105</v>
      </c>
      <c r="I3568" s="94">
        <v>141.71199999999999</v>
      </c>
      <c r="J3568" s="111">
        <v>380.78800000000001</v>
      </c>
      <c r="K3568" s="68">
        <v>353.86200000000002</v>
      </c>
      <c r="L3568" s="27">
        <v>20.649899999999999</v>
      </c>
      <c r="M3568" s="75">
        <v>69.484899999999996</v>
      </c>
      <c r="N3568" s="75">
        <v>132.17599999999999</v>
      </c>
      <c r="O3568" s="65">
        <v>50.516100000000002</v>
      </c>
      <c r="P3568" s="33">
        <v>219.03299999999999</v>
      </c>
      <c r="Q3568" s="52">
        <v>359.29599999999999</v>
      </c>
      <c r="R3568" s="141">
        <v>309.85599999999999</v>
      </c>
      <c r="S3568" s="52">
        <v>330.59199999999998</v>
      </c>
      <c r="T3568" s="68">
        <v>379.745</v>
      </c>
    </row>
    <row r="3569" spans="1:20" x14ac:dyDescent="0.2">
      <c r="A3569" s="9" t="s">
        <v>3617</v>
      </c>
      <c r="B3569" s="9"/>
      <c r="C3569" s="9">
        <v>64.403400000000005</v>
      </c>
      <c r="D3569" s="434">
        <v>0.431616</v>
      </c>
      <c r="E3569" s="340">
        <v>0.17044999999999999</v>
      </c>
      <c r="F3569" s="27">
        <v>64.403400000000005</v>
      </c>
      <c r="G3569" s="28">
        <v>21.721800000000002</v>
      </c>
      <c r="H3569" s="25">
        <v>0</v>
      </c>
      <c r="I3569" s="25">
        <v>0</v>
      </c>
      <c r="J3569" s="65">
        <v>17.517700000000001</v>
      </c>
      <c r="K3569" s="28">
        <v>27.027999999999999</v>
      </c>
      <c r="L3569" s="435">
        <v>0.14560899999999999</v>
      </c>
      <c r="M3569" s="222">
        <v>0.20203599999999999</v>
      </c>
      <c r="N3569" s="65">
        <v>23.790500000000002</v>
      </c>
      <c r="O3569" s="65">
        <v>4.8706800000000001</v>
      </c>
      <c r="P3569" s="28">
        <v>12.7148</v>
      </c>
      <c r="Q3569" s="27">
        <v>24.622499999999999</v>
      </c>
      <c r="R3569" s="28">
        <v>34.045299999999997</v>
      </c>
      <c r="S3569" s="27">
        <v>15.144299999999999</v>
      </c>
      <c r="T3569" s="28">
        <v>18.725899999999999</v>
      </c>
    </row>
    <row r="3570" spans="1:20" x14ac:dyDescent="0.2">
      <c r="A3570" s="9" t="s">
        <v>3618</v>
      </c>
      <c r="B3570" s="9"/>
      <c r="C3570" s="9">
        <v>131.08799999999999</v>
      </c>
      <c r="D3570" s="566">
        <v>5.5749300000000002E-2</v>
      </c>
      <c r="E3570" s="232">
        <v>3.4858800000000002E-2</v>
      </c>
      <c r="F3570" s="27">
        <v>13.0162</v>
      </c>
      <c r="G3570" s="28">
        <v>28.493300000000001</v>
      </c>
      <c r="H3570" s="75">
        <v>95.093800000000002</v>
      </c>
      <c r="I3570" s="75">
        <v>131.08799999999999</v>
      </c>
      <c r="J3570" s="65">
        <v>22.7149</v>
      </c>
      <c r="K3570" s="28">
        <v>18.874400000000001</v>
      </c>
      <c r="L3570" s="587">
        <v>0.50623499999999999</v>
      </c>
      <c r="M3570" s="476">
        <v>1.6527400000000001</v>
      </c>
      <c r="N3570" s="65">
        <v>13.6671</v>
      </c>
      <c r="O3570" s="65">
        <v>3.3539699999999999</v>
      </c>
      <c r="P3570" s="28">
        <v>16.748100000000001</v>
      </c>
      <c r="Q3570" s="27">
        <v>23.297000000000001</v>
      </c>
      <c r="R3570" s="28">
        <v>29.338699999999999</v>
      </c>
      <c r="S3570" s="27">
        <v>15.824</v>
      </c>
      <c r="T3570" s="28">
        <v>17.661200000000001</v>
      </c>
    </row>
    <row r="3571" spans="1:20" x14ac:dyDescent="0.2">
      <c r="A3571" s="9" t="s">
        <v>3619</v>
      </c>
      <c r="B3571" s="9"/>
      <c r="C3571" s="9">
        <v>37.773000000000003</v>
      </c>
      <c r="D3571" s="566">
        <v>6.1592500000000001E-2</v>
      </c>
      <c r="E3571" s="397">
        <v>4.6214900000000003E-2</v>
      </c>
      <c r="F3571" s="27">
        <v>6.75</v>
      </c>
      <c r="G3571" s="28">
        <v>3.5543800000000001</v>
      </c>
      <c r="H3571" s="25">
        <v>0</v>
      </c>
      <c r="I3571" s="25">
        <v>0</v>
      </c>
      <c r="J3571" s="65">
        <v>35.369700000000002</v>
      </c>
      <c r="K3571" s="28">
        <v>37.773000000000003</v>
      </c>
      <c r="L3571" s="361">
        <v>0.52507800000000004</v>
      </c>
      <c r="M3571" s="666">
        <v>1.64337</v>
      </c>
      <c r="N3571" s="65">
        <v>4.3272899999999996</v>
      </c>
      <c r="O3571" s="510">
        <v>1.2704599999999999</v>
      </c>
      <c r="P3571" s="28">
        <v>4.8631700000000002</v>
      </c>
      <c r="Q3571" s="27">
        <v>3.6999599999999999</v>
      </c>
      <c r="R3571" s="28">
        <v>9.6771200000000004</v>
      </c>
      <c r="S3571" s="350">
        <v>1.3569100000000001</v>
      </c>
      <c r="T3571" s="605">
        <v>1.9289799999999999</v>
      </c>
    </row>
    <row r="3572" spans="1:20" x14ac:dyDescent="0.2">
      <c r="A3572" s="9" t="s">
        <v>3620</v>
      </c>
      <c r="B3572" s="9"/>
      <c r="C3572" s="9">
        <v>0.16900799999999999</v>
      </c>
      <c r="D3572" s="89">
        <v>0</v>
      </c>
      <c r="E3572" s="329">
        <v>0</v>
      </c>
      <c r="F3572" s="435">
        <v>0.14724499999999999</v>
      </c>
      <c r="G3572" s="90">
        <v>6.9120899999999999E-2</v>
      </c>
      <c r="H3572" s="25">
        <v>0</v>
      </c>
      <c r="I3572" s="25">
        <v>0</v>
      </c>
      <c r="J3572" s="490">
        <v>0.16900799999999999</v>
      </c>
      <c r="K3572" s="329">
        <v>0</v>
      </c>
      <c r="L3572" s="89">
        <v>0</v>
      </c>
      <c r="M3572" s="25">
        <v>0</v>
      </c>
      <c r="N3572" s="25">
        <v>0</v>
      </c>
      <c r="O3572" s="25">
        <v>0</v>
      </c>
      <c r="P3572" s="329">
        <v>0</v>
      </c>
      <c r="Q3572" s="566">
        <v>4.48396E-2</v>
      </c>
      <c r="R3572" s="232">
        <v>3.9281900000000002E-2</v>
      </c>
      <c r="S3572" s="460">
        <v>7.8932799999999997E-2</v>
      </c>
      <c r="T3572" s="397">
        <v>6.0869100000000002E-2</v>
      </c>
    </row>
    <row r="3573" spans="1:20" x14ac:dyDescent="0.2">
      <c r="A3573" s="9" t="s">
        <v>3621</v>
      </c>
      <c r="B3573" s="9"/>
      <c r="C3573" s="9">
        <v>206.82599999999999</v>
      </c>
      <c r="D3573" s="27">
        <v>2.9496099999999998</v>
      </c>
      <c r="E3573" s="444">
        <v>1.0727199999999999</v>
      </c>
      <c r="F3573" s="62">
        <v>99.384900000000002</v>
      </c>
      <c r="G3573" s="28">
        <v>37.717100000000002</v>
      </c>
      <c r="H3573" s="25">
        <v>0</v>
      </c>
      <c r="I3573" s="25">
        <v>0</v>
      </c>
      <c r="J3573" s="65">
        <v>7.4074099999999996</v>
      </c>
      <c r="K3573" s="28">
        <v>6.1139599999999996</v>
      </c>
      <c r="L3573" s="27">
        <v>7.59152</v>
      </c>
      <c r="M3573" s="65">
        <v>22.7532</v>
      </c>
      <c r="N3573" s="138">
        <v>206.82599999999999</v>
      </c>
      <c r="O3573" s="65">
        <v>51.259099999999997</v>
      </c>
      <c r="P3573" s="91">
        <v>104.596</v>
      </c>
      <c r="Q3573" s="62">
        <v>82.409899999999993</v>
      </c>
      <c r="R3573" s="91">
        <v>104.44799999999999</v>
      </c>
      <c r="S3573" s="27">
        <v>9.0235900000000004</v>
      </c>
      <c r="T3573" s="28">
        <v>5.3059799999999999</v>
      </c>
    </row>
    <row r="3574" spans="1:20" x14ac:dyDescent="0.2">
      <c r="A3574" s="9" t="s">
        <v>3622</v>
      </c>
      <c r="B3574" s="9"/>
      <c r="C3574" s="9">
        <v>158.54900000000001</v>
      </c>
      <c r="D3574" s="314">
        <v>1.9873499999999999</v>
      </c>
      <c r="E3574" s="351">
        <v>0.86985199999999996</v>
      </c>
      <c r="F3574" s="62">
        <v>103.098</v>
      </c>
      <c r="G3574" s="28">
        <v>48.549900000000001</v>
      </c>
      <c r="H3574" s="25">
        <v>0</v>
      </c>
      <c r="I3574" s="25">
        <v>0</v>
      </c>
      <c r="J3574" s="75">
        <v>81.924999999999997</v>
      </c>
      <c r="K3574" s="95">
        <v>152.589</v>
      </c>
      <c r="L3574" s="27">
        <v>9.1797000000000004</v>
      </c>
      <c r="M3574" s="65">
        <v>28.059100000000001</v>
      </c>
      <c r="N3574" s="66">
        <v>158.54900000000001</v>
      </c>
      <c r="O3574" s="65">
        <v>35.801200000000001</v>
      </c>
      <c r="P3574" s="91">
        <v>89.265100000000004</v>
      </c>
      <c r="Q3574" s="62">
        <v>80.507999999999996</v>
      </c>
      <c r="R3574" s="91">
        <v>83.650099999999995</v>
      </c>
      <c r="S3574" s="27">
        <v>23.556799999999999</v>
      </c>
      <c r="T3574" s="28">
        <v>29.31</v>
      </c>
    </row>
    <row r="3575" spans="1:20" x14ac:dyDescent="0.2">
      <c r="A3575" s="9" t="s">
        <v>3623</v>
      </c>
      <c r="B3575" s="9"/>
      <c r="C3575" s="9">
        <v>12.509399999999999</v>
      </c>
      <c r="D3575" s="335">
        <v>8.5146799999999995E-2</v>
      </c>
      <c r="E3575" s="232">
        <v>3.54936E-2</v>
      </c>
      <c r="F3575" s="27">
        <v>12.509399999999999</v>
      </c>
      <c r="G3575" s="608">
        <v>1.6664600000000001</v>
      </c>
      <c r="H3575" s="25">
        <v>0</v>
      </c>
      <c r="I3575" s="25">
        <v>0</v>
      </c>
      <c r="J3575" s="420">
        <v>0.46567599999999998</v>
      </c>
      <c r="K3575" s="258">
        <v>0.82363200000000003</v>
      </c>
      <c r="L3575" s="387">
        <v>0.20921400000000001</v>
      </c>
      <c r="M3575" s="505">
        <v>0.50485100000000005</v>
      </c>
      <c r="N3575" s="65">
        <v>11.314500000000001</v>
      </c>
      <c r="O3575" s="65">
        <v>4.5448300000000001</v>
      </c>
      <c r="P3575" s="28">
        <v>2.91181</v>
      </c>
      <c r="Q3575" s="27">
        <v>4.2624199999999997</v>
      </c>
      <c r="R3575" s="28">
        <v>7.6847000000000003</v>
      </c>
      <c r="S3575" s="639">
        <v>0.65246099999999996</v>
      </c>
      <c r="T3575" s="714">
        <v>0.78267100000000001</v>
      </c>
    </row>
    <row r="3576" spans="1:20" x14ac:dyDescent="0.2">
      <c r="A3576" s="9" t="s">
        <v>3624</v>
      </c>
      <c r="B3576" s="9"/>
      <c r="C3576" s="9">
        <v>14.608700000000001</v>
      </c>
      <c r="D3576" s="27">
        <v>3.9697499999999999</v>
      </c>
      <c r="E3576" s="28">
        <v>7.7941000000000003</v>
      </c>
      <c r="F3576" s="27">
        <v>3.6884700000000001</v>
      </c>
      <c r="G3576" s="488">
        <v>1.46509</v>
      </c>
      <c r="H3576" s="25">
        <v>0</v>
      </c>
      <c r="I3576" s="25">
        <v>0</v>
      </c>
      <c r="J3576" s="601">
        <v>1.9539800000000001</v>
      </c>
      <c r="K3576" s="358">
        <v>0.76799399999999995</v>
      </c>
      <c r="L3576" s="454">
        <v>0.22900799999999999</v>
      </c>
      <c r="M3576" s="504">
        <v>0.35305999999999998</v>
      </c>
      <c r="N3576" s="65">
        <v>11.8559</v>
      </c>
      <c r="O3576" s="65">
        <v>7.2186599999999999</v>
      </c>
      <c r="P3576" s="28">
        <v>13.0428</v>
      </c>
      <c r="Q3576" s="27">
        <v>12.2691</v>
      </c>
      <c r="R3576" s="28">
        <v>14.608700000000001</v>
      </c>
      <c r="S3576" s="27">
        <v>9.4299800000000005</v>
      </c>
      <c r="T3576" s="28">
        <v>6.8418700000000001</v>
      </c>
    </row>
    <row r="3577" spans="1:20" x14ac:dyDescent="0.2">
      <c r="A3577" s="9" t="s">
        <v>3625</v>
      </c>
      <c r="B3577" s="9"/>
      <c r="C3577" s="9">
        <v>2.1400399999999999</v>
      </c>
      <c r="D3577" s="89">
        <v>0</v>
      </c>
      <c r="E3577" s="329">
        <v>0</v>
      </c>
      <c r="F3577" s="597">
        <v>0.354576</v>
      </c>
      <c r="G3577" s="236">
        <v>2.1400399999999999</v>
      </c>
      <c r="H3577" s="25">
        <v>0</v>
      </c>
      <c r="I3577" s="25">
        <v>0</v>
      </c>
      <c r="J3577" s="233">
        <v>1.04653</v>
      </c>
      <c r="K3577" s="258">
        <v>0.82265500000000003</v>
      </c>
      <c r="L3577" s="89">
        <v>0</v>
      </c>
      <c r="M3577" s="25">
        <v>0</v>
      </c>
      <c r="N3577" s="286">
        <v>0.30770399999999998</v>
      </c>
      <c r="O3577" s="492">
        <v>0.17311399999999999</v>
      </c>
      <c r="P3577" s="317">
        <v>0.82832799999999995</v>
      </c>
      <c r="Q3577" s="513">
        <v>0.97179000000000004</v>
      </c>
      <c r="R3577" s="472">
        <v>1.1351199999999999</v>
      </c>
      <c r="S3577" s="426">
        <v>1.6292199999999999</v>
      </c>
      <c r="T3577" s="401">
        <v>0.92134000000000005</v>
      </c>
    </row>
    <row r="3578" spans="1:20" x14ac:dyDescent="0.2">
      <c r="A3578" s="9" t="s">
        <v>3626</v>
      </c>
      <c r="B3578" s="2" t="s">
        <v>7475</v>
      </c>
      <c r="C3578" s="9">
        <v>6441.88</v>
      </c>
      <c r="D3578" s="27">
        <v>4.2119999999999997</v>
      </c>
      <c r="E3578" s="236">
        <v>2.1480299999999999</v>
      </c>
      <c r="F3578" s="82">
        <v>403.31200000000001</v>
      </c>
      <c r="G3578" s="91">
        <v>96.066000000000003</v>
      </c>
      <c r="H3578" s="65">
        <v>59.973100000000002</v>
      </c>
      <c r="I3578" s="75">
        <v>77.181100000000001</v>
      </c>
      <c r="J3578" s="65">
        <v>17.154299999999999</v>
      </c>
      <c r="K3578" s="28">
        <v>19.360199999999999</v>
      </c>
      <c r="L3578" s="210">
        <v>2174.2199999999998</v>
      </c>
      <c r="M3578" s="674">
        <v>6441.88</v>
      </c>
      <c r="N3578" s="185">
        <v>581.31799999999998</v>
      </c>
      <c r="O3578" s="75">
        <v>127.85599999999999</v>
      </c>
      <c r="P3578" s="33">
        <v>260.03199999999998</v>
      </c>
      <c r="Q3578" s="67">
        <v>201.03399999999999</v>
      </c>
      <c r="R3578" s="33">
        <v>254.66300000000001</v>
      </c>
      <c r="S3578" s="27">
        <v>28.1553</v>
      </c>
      <c r="T3578" s="28">
        <v>16.5929</v>
      </c>
    </row>
    <row r="3579" spans="1:20" x14ac:dyDescent="0.2">
      <c r="A3579" s="9" t="s">
        <v>3627</v>
      </c>
      <c r="B3579" s="9"/>
      <c r="C3579" s="9">
        <v>47.325499999999998</v>
      </c>
      <c r="D3579" s="337">
        <v>0.32077699999999998</v>
      </c>
      <c r="E3579" s="366">
        <v>0.125359</v>
      </c>
      <c r="F3579" s="27">
        <v>31.2377</v>
      </c>
      <c r="G3579" s="28">
        <v>29.058599999999998</v>
      </c>
      <c r="H3579" s="25">
        <v>0</v>
      </c>
      <c r="I3579" s="25">
        <v>0</v>
      </c>
      <c r="J3579" s="65">
        <v>29.933700000000002</v>
      </c>
      <c r="K3579" s="28">
        <v>45.379899999999999</v>
      </c>
      <c r="L3579" s="370">
        <v>0.51402899999999996</v>
      </c>
      <c r="M3579" s="441">
        <v>1.7830699999999999</v>
      </c>
      <c r="N3579" s="65">
        <v>26.957599999999999</v>
      </c>
      <c r="O3579" s="65">
        <v>7.5089800000000002</v>
      </c>
      <c r="P3579" s="28">
        <v>23.744700000000002</v>
      </c>
      <c r="Q3579" s="27">
        <v>32.290500000000002</v>
      </c>
      <c r="R3579" s="28">
        <v>47.325499999999998</v>
      </c>
      <c r="S3579" s="27">
        <v>24.2347</v>
      </c>
      <c r="T3579" s="28">
        <v>34.474800000000002</v>
      </c>
    </row>
    <row r="3580" spans="1:20" x14ac:dyDescent="0.2">
      <c r="A3580" s="9" t="s">
        <v>3628</v>
      </c>
      <c r="B3580" s="9"/>
      <c r="C3580" s="9">
        <v>118.279</v>
      </c>
      <c r="D3580" s="335">
        <v>0.10451000000000001</v>
      </c>
      <c r="E3580" s="340">
        <v>0.17426</v>
      </c>
      <c r="F3580" s="27">
        <v>29.131399999999999</v>
      </c>
      <c r="G3580" s="28">
        <v>14.6686</v>
      </c>
      <c r="H3580" s="75">
        <v>67.973299999999995</v>
      </c>
      <c r="I3580" s="75">
        <v>90.497600000000006</v>
      </c>
      <c r="J3580" s="75">
        <v>102.59699999999999</v>
      </c>
      <c r="K3580" s="91">
        <v>118.279</v>
      </c>
      <c r="L3580" s="597">
        <v>0.34610800000000003</v>
      </c>
      <c r="M3580" s="25">
        <v>0</v>
      </c>
      <c r="N3580" s="65">
        <v>17.875</v>
      </c>
      <c r="O3580" s="65">
        <v>4.3492199999999999</v>
      </c>
      <c r="P3580" s="28">
        <v>17.643599999999999</v>
      </c>
      <c r="Q3580" s="27">
        <v>12.0557</v>
      </c>
      <c r="R3580" s="28">
        <v>20.5915</v>
      </c>
      <c r="S3580" s="27">
        <v>3.8706999999999998</v>
      </c>
      <c r="T3580" s="28">
        <v>6.6902699999999999</v>
      </c>
    </row>
    <row r="3581" spans="1:20" x14ac:dyDescent="0.2">
      <c r="A3581" s="9" t="s">
        <v>3629</v>
      </c>
      <c r="B3581" s="9"/>
      <c r="C3581" s="9">
        <v>258.31099999999998</v>
      </c>
      <c r="D3581" s="27">
        <v>2.6463399999999999</v>
      </c>
      <c r="E3581" s="317">
        <v>0.82735000000000003</v>
      </c>
      <c r="F3581" s="112">
        <v>167.869</v>
      </c>
      <c r="G3581" s="28">
        <v>43.648400000000002</v>
      </c>
      <c r="H3581" s="65">
        <v>3.4204400000000001</v>
      </c>
      <c r="I3581" s="65">
        <v>4.2664900000000001</v>
      </c>
      <c r="J3581" s="65">
        <v>17.732299999999999</v>
      </c>
      <c r="K3581" s="28">
        <v>12.310600000000001</v>
      </c>
      <c r="L3581" s="27">
        <v>5.7135300000000004</v>
      </c>
      <c r="M3581" s="65">
        <v>15.540900000000001</v>
      </c>
      <c r="N3581" s="138">
        <v>258.31099999999998</v>
      </c>
      <c r="O3581" s="65">
        <v>59.514600000000002</v>
      </c>
      <c r="P3581" s="91">
        <v>116.413</v>
      </c>
      <c r="Q3581" s="62">
        <v>93.849199999999996</v>
      </c>
      <c r="R3581" s="91">
        <v>110.70099999999999</v>
      </c>
      <c r="S3581" s="27">
        <v>10.4101</v>
      </c>
      <c r="T3581" s="28">
        <v>7.28165</v>
      </c>
    </row>
    <row r="3582" spans="1:20" x14ac:dyDescent="0.2">
      <c r="A3582" s="9" t="s">
        <v>3630</v>
      </c>
      <c r="B3582" s="9"/>
      <c r="C3582" s="9">
        <v>25.363</v>
      </c>
      <c r="D3582" s="27">
        <v>5.5566700000000004</v>
      </c>
      <c r="E3582" s="28">
        <v>5.6166200000000002</v>
      </c>
      <c r="F3582" s="27">
        <v>15.726699999999999</v>
      </c>
      <c r="G3582" s="28">
        <v>7.6395600000000004</v>
      </c>
      <c r="H3582" s="25">
        <v>0</v>
      </c>
      <c r="I3582" s="25">
        <v>0</v>
      </c>
      <c r="J3582" s="65">
        <v>25.363</v>
      </c>
      <c r="K3582" s="28">
        <v>21.4192</v>
      </c>
      <c r="L3582" s="27">
        <v>5.3158000000000003</v>
      </c>
      <c r="M3582" s="65">
        <v>14.4915</v>
      </c>
      <c r="N3582" s="65">
        <v>9.0697299999999998</v>
      </c>
      <c r="O3582" s="65">
        <v>3.3450600000000001</v>
      </c>
      <c r="P3582" s="28">
        <v>9.6034000000000006</v>
      </c>
      <c r="Q3582" s="27">
        <v>12.4579</v>
      </c>
      <c r="R3582" s="28">
        <v>14.4986</v>
      </c>
      <c r="S3582" s="27">
        <v>5.4024799999999997</v>
      </c>
      <c r="T3582" s="28">
        <v>7.0361200000000004</v>
      </c>
    </row>
    <row r="3583" spans="1:20" x14ac:dyDescent="0.2">
      <c r="A3583" s="9" t="s">
        <v>3631</v>
      </c>
      <c r="B3583" s="9"/>
      <c r="C3583" s="9">
        <v>19.234999999999999</v>
      </c>
      <c r="D3583" s="27">
        <v>5.5911999999999997</v>
      </c>
      <c r="E3583" s="28">
        <v>4.6520099999999998</v>
      </c>
      <c r="F3583" s="27">
        <v>19.228899999999999</v>
      </c>
      <c r="G3583" s="28">
        <v>8.1693099999999994</v>
      </c>
      <c r="H3583" s="25">
        <v>0</v>
      </c>
      <c r="I3583" s="25">
        <v>0</v>
      </c>
      <c r="J3583" s="65">
        <v>19.234999999999999</v>
      </c>
      <c r="K3583" s="28">
        <v>19.191099999999999</v>
      </c>
      <c r="L3583" s="407">
        <v>1.4595499999999999</v>
      </c>
      <c r="M3583" s="65">
        <v>4.01023</v>
      </c>
      <c r="N3583" s="65">
        <v>8.3053600000000003</v>
      </c>
      <c r="O3583" s="65">
        <v>3.0594399999999999</v>
      </c>
      <c r="P3583" s="28">
        <v>10.0716</v>
      </c>
      <c r="Q3583" s="27">
        <v>13.248799999999999</v>
      </c>
      <c r="R3583" s="28">
        <v>13.2402</v>
      </c>
      <c r="S3583" s="27">
        <v>6.0033599999999998</v>
      </c>
      <c r="T3583" s="28">
        <v>7.7269300000000003</v>
      </c>
    </row>
    <row r="3584" spans="1:20" x14ac:dyDescent="0.2">
      <c r="A3584" s="9" t="s">
        <v>3632</v>
      </c>
      <c r="B3584" s="9"/>
      <c r="C3584" s="9">
        <v>32.613100000000003</v>
      </c>
      <c r="D3584" s="27">
        <v>9.3967399999999994</v>
      </c>
      <c r="E3584" s="28">
        <v>6.8911100000000003</v>
      </c>
      <c r="F3584" s="27">
        <v>32.613100000000003</v>
      </c>
      <c r="G3584" s="28">
        <v>10.7037</v>
      </c>
      <c r="H3584" s="25">
        <v>0</v>
      </c>
      <c r="I3584" s="25">
        <v>0</v>
      </c>
      <c r="J3584" s="65">
        <v>8.5652699999999999</v>
      </c>
      <c r="K3584" s="28">
        <v>12.3438</v>
      </c>
      <c r="L3584" s="509">
        <v>1.0038499999999999</v>
      </c>
      <c r="M3584" s="525">
        <v>2.06352</v>
      </c>
      <c r="N3584" s="65">
        <v>12.6683</v>
      </c>
      <c r="O3584" s="65">
        <v>5.50997</v>
      </c>
      <c r="P3584" s="28">
        <v>10.9977</v>
      </c>
      <c r="Q3584" s="27">
        <v>23.481999999999999</v>
      </c>
      <c r="R3584" s="28">
        <v>28.313500000000001</v>
      </c>
      <c r="S3584" s="27">
        <v>11.334099999999999</v>
      </c>
      <c r="T3584" s="28">
        <v>13.253299999999999</v>
      </c>
    </row>
    <row r="3585" spans="1:20" x14ac:dyDescent="0.2">
      <c r="A3585" s="9" t="s">
        <v>3633</v>
      </c>
      <c r="B3585" s="2" t="s">
        <v>7669</v>
      </c>
      <c r="C3585" s="9">
        <v>1046.2</v>
      </c>
      <c r="D3585" s="279">
        <v>1046.2</v>
      </c>
      <c r="E3585" s="223">
        <v>739.81</v>
      </c>
      <c r="F3585" s="62">
        <v>128.28100000000001</v>
      </c>
      <c r="G3585" s="91">
        <v>80.932000000000002</v>
      </c>
      <c r="H3585" s="65">
        <v>46.364800000000002</v>
      </c>
      <c r="I3585" s="65">
        <v>62.564999999999998</v>
      </c>
      <c r="J3585" s="138">
        <v>249.35</v>
      </c>
      <c r="K3585" s="33">
        <v>244.16900000000001</v>
      </c>
      <c r="L3585" s="27">
        <v>30.9712</v>
      </c>
      <c r="M3585" s="75">
        <v>83.688400000000001</v>
      </c>
      <c r="N3585" s="138">
        <v>210.16800000000001</v>
      </c>
      <c r="O3585" s="66">
        <v>191.03299999999999</v>
      </c>
      <c r="P3585" s="33">
        <v>235.476</v>
      </c>
      <c r="Q3585" s="62">
        <v>126.459</v>
      </c>
      <c r="R3585" s="95">
        <v>152.65</v>
      </c>
      <c r="S3585" s="62">
        <v>76.325500000000005</v>
      </c>
      <c r="T3585" s="91">
        <v>85.318100000000001</v>
      </c>
    </row>
    <row r="3586" spans="1:20" x14ac:dyDescent="0.2">
      <c r="A3586" s="9" t="s">
        <v>3634</v>
      </c>
      <c r="B3586" s="9"/>
      <c r="C3586" s="9">
        <v>140.27500000000001</v>
      </c>
      <c r="D3586" s="89">
        <v>0</v>
      </c>
      <c r="E3586" s="329">
        <v>1.9558699999999998E-2</v>
      </c>
      <c r="F3586" s="422">
        <v>0.59617600000000004</v>
      </c>
      <c r="G3586" s="28">
        <v>5.1424500000000002</v>
      </c>
      <c r="H3586" s="75">
        <v>104.66500000000001</v>
      </c>
      <c r="I3586" s="94">
        <v>140.27500000000001</v>
      </c>
      <c r="J3586" s="65">
        <v>7.6982799999999996</v>
      </c>
      <c r="K3586" s="28">
        <v>3.0257299999999998</v>
      </c>
      <c r="L3586" s="350">
        <v>1.37341</v>
      </c>
      <c r="M3586" s="65">
        <v>4.1729500000000002</v>
      </c>
      <c r="N3586" s="475">
        <v>1.39924</v>
      </c>
      <c r="O3586" s="287">
        <v>4.2447800000000001E-2</v>
      </c>
      <c r="P3586" s="508">
        <v>0.52807700000000002</v>
      </c>
      <c r="Q3586" s="415">
        <v>1.83819</v>
      </c>
      <c r="R3586" s="28">
        <v>50.994500000000002</v>
      </c>
      <c r="S3586" s="27">
        <v>3.05606</v>
      </c>
      <c r="T3586" s="595">
        <v>1.9716100000000001</v>
      </c>
    </row>
    <row r="3587" spans="1:20" x14ac:dyDescent="0.2">
      <c r="A3587" s="9" t="s">
        <v>3635</v>
      </c>
      <c r="B3587" s="9"/>
      <c r="C3587" s="9">
        <v>119.75700000000001</v>
      </c>
      <c r="D3587" s="430">
        <v>0.55096000000000001</v>
      </c>
      <c r="E3587" s="313">
        <v>0.22608</v>
      </c>
      <c r="F3587" s="27">
        <v>48.936</v>
      </c>
      <c r="G3587" s="28">
        <v>35.035600000000002</v>
      </c>
      <c r="H3587" s="75">
        <v>88.753399999999999</v>
      </c>
      <c r="I3587" s="75">
        <v>119.75700000000001</v>
      </c>
      <c r="J3587" s="75">
        <v>73.730400000000003</v>
      </c>
      <c r="K3587" s="91">
        <v>108.08799999999999</v>
      </c>
      <c r="L3587" s="27">
        <v>3.4763600000000001</v>
      </c>
      <c r="M3587" s="65">
        <v>9.6470800000000008</v>
      </c>
      <c r="N3587" s="65">
        <v>44.92</v>
      </c>
      <c r="O3587" s="65">
        <v>11.8459</v>
      </c>
      <c r="P3587" s="28">
        <v>32.622199999999999</v>
      </c>
      <c r="Q3587" s="27">
        <v>38.748100000000001</v>
      </c>
      <c r="R3587" s="91">
        <v>93.793199999999999</v>
      </c>
      <c r="S3587" s="27">
        <v>20.977499999999999</v>
      </c>
      <c r="T3587" s="28">
        <v>25.469100000000001</v>
      </c>
    </row>
    <row r="3588" spans="1:20" x14ac:dyDescent="0.2">
      <c r="A3588" s="9" t="s">
        <v>3636</v>
      </c>
      <c r="B3588" s="9"/>
      <c r="C3588" s="9">
        <v>3.45024</v>
      </c>
      <c r="D3588" s="89">
        <v>0</v>
      </c>
      <c r="E3588" s="329">
        <v>0</v>
      </c>
      <c r="F3588" s="330">
        <v>0.53110800000000002</v>
      </c>
      <c r="G3588" s="575">
        <v>1.3463099999999999</v>
      </c>
      <c r="H3588" s="25">
        <v>0</v>
      </c>
      <c r="I3588" s="25">
        <v>0</v>
      </c>
      <c r="J3588" s="355">
        <v>0.36576399999999998</v>
      </c>
      <c r="K3588" s="28">
        <v>3.45024</v>
      </c>
      <c r="L3588" s="89">
        <v>0</v>
      </c>
      <c r="M3588" s="25">
        <v>0</v>
      </c>
      <c r="N3588" s="660">
        <v>0.41061999999999999</v>
      </c>
      <c r="O3588" s="287">
        <v>6.0503899999999999E-2</v>
      </c>
      <c r="P3588" s="348">
        <v>0.57900600000000002</v>
      </c>
      <c r="Q3588" s="350">
        <v>1.3585700000000001</v>
      </c>
      <c r="R3588" s="658">
        <v>1.78528</v>
      </c>
      <c r="S3588" s="389">
        <v>1.02495</v>
      </c>
      <c r="T3588" s="472">
        <v>1.14167</v>
      </c>
    </row>
    <row r="3589" spans="1:20" x14ac:dyDescent="0.2">
      <c r="A3589" s="9" t="s">
        <v>3637</v>
      </c>
      <c r="B3589" s="9"/>
      <c r="C3589" s="9">
        <v>4.1627400000000003</v>
      </c>
      <c r="D3589" s="406">
        <v>2.0320399999999998</v>
      </c>
      <c r="E3589" s="578">
        <v>1.8879900000000001</v>
      </c>
      <c r="F3589" s="89">
        <v>0</v>
      </c>
      <c r="G3589" s="366">
        <v>0.12003</v>
      </c>
      <c r="H3589" s="25">
        <v>0</v>
      </c>
      <c r="I3589" s="25">
        <v>0</v>
      </c>
      <c r="J3589" s="568">
        <v>0.23479</v>
      </c>
      <c r="K3589" s="329">
        <v>0</v>
      </c>
      <c r="L3589" s="296">
        <v>1.2337</v>
      </c>
      <c r="M3589" s="65">
        <v>3.81812</v>
      </c>
      <c r="N3589" s="65">
        <v>3.1065200000000002</v>
      </c>
      <c r="O3589" s="424">
        <v>2.09727</v>
      </c>
      <c r="P3589" s="28">
        <v>4.1627400000000003</v>
      </c>
      <c r="Q3589" s="285">
        <v>1.0901099999999999</v>
      </c>
      <c r="R3589" s="351">
        <v>0.87314099999999994</v>
      </c>
      <c r="S3589" s="27">
        <v>3.4815499999999999</v>
      </c>
      <c r="T3589" s="28">
        <v>4.1575600000000001</v>
      </c>
    </row>
    <row r="3590" spans="1:20" x14ac:dyDescent="0.2">
      <c r="A3590" s="9" t="s">
        <v>3638</v>
      </c>
      <c r="B3590" s="9"/>
      <c r="C3590" s="9">
        <v>127.538</v>
      </c>
      <c r="D3590" s="283">
        <v>0.169598</v>
      </c>
      <c r="E3590" s="90">
        <v>6.7483699999999994E-2</v>
      </c>
      <c r="F3590" s="27">
        <v>15.2806</v>
      </c>
      <c r="G3590" s="28">
        <v>42.987000000000002</v>
      </c>
      <c r="H3590" s="75">
        <v>94.767700000000005</v>
      </c>
      <c r="I3590" s="75">
        <v>127.538</v>
      </c>
      <c r="J3590" s="65">
        <v>60.8386</v>
      </c>
      <c r="K3590" s="28">
        <v>56.971299999999999</v>
      </c>
      <c r="L3590" s="27">
        <v>4.5114200000000002</v>
      </c>
      <c r="M3590" s="65">
        <v>12.478300000000001</v>
      </c>
      <c r="N3590" s="65">
        <v>14.5443</v>
      </c>
      <c r="O3590" s="65">
        <v>4.0380700000000003</v>
      </c>
      <c r="P3590" s="28">
        <v>22.184799999999999</v>
      </c>
      <c r="Q3590" s="27">
        <v>33.423099999999998</v>
      </c>
      <c r="R3590" s="28">
        <v>47.242699999999999</v>
      </c>
      <c r="S3590" s="27">
        <v>26.2576</v>
      </c>
      <c r="T3590" s="28">
        <v>24.006799999999998</v>
      </c>
    </row>
    <row r="3591" spans="1:20" x14ac:dyDescent="0.2">
      <c r="A3591" s="9" t="s">
        <v>3639</v>
      </c>
      <c r="B3591" s="9"/>
      <c r="C3591" s="9">
        <v>124.099</v>
      </c>
      <c r="D3591" s="62">
        <v>105.506</v>
      </c>
      <c r="E3591" s="91">
        <v>111.19799999999999</v>
      </c>
      <c r="F3591" s="443">
        <v>2.1421000000000001</v>
      </c>
      <c r="G3591" s="28">
        <v>3.8899400000000002</v>
      </c>
      <c r="H3591" s="75">
        <v>94.307400000000001</v>
      </c>
      <c r="I3591" s="75">
        <v>124.099</v>
      </c>
      <c r="J3591" s="65">
        <v>4.2703800000000003</v>
      </c>
      <c r="K3591" s="521">
        <v>1.3732599999999999</v>
      </c>
      <c r="L3591" s="27">
        <v>2.9953699999999999</v>
      </c>
      <c r="M3591" s="65">
        <v>8.8383800000000008</v>
      </c>
      <c r="N3591" s="65">
        <v>23.503499999999999</v>
      </c>
      <c r="O3591" s="65">
        <v>19.650700000000001</v>
      </c>
      <c r="P3591" s="28">
        <v>16.8386</v>
      </c>
      <c r="Q3591" s="27">
        <v>7.1068499999999997</v>
      </c>
      <c r="R3591" s="28">
        <v>9.9706100000000006</v>
      </c>
      <c r="S3591" s="27">
        <v>10.584</v>
      </c>
      <c r="T3591" s="28">
        <v>8.6920199999999994</v>
      </c>
    </row>
    <row r="3592" spans="1:20" x14ac:dyDescent="0.2">
      <c r="A3592" s="9" t="s">
        <v>3640</v>
      </c>
      <c r="B3592" s="9"/>
      <c r="C3592" s="9">
        <v>62.022500000000001</v>
      </c>
      <c r="D3592" s="454">
        <v>0.21874499999999999</v>
      </c>
      <c r="E3592" s="90">
        <v>6.8388199999999996E-2</v>
      </c>
      <c r="F3592" s="27">
        <v>6.93771</v>
      </c>
      <c r="G3592" s="28">
        <v>7.1098100000000004</v>
      </c>
      <c r="H3592" s="65">
        <v>4.4827500000000002</v>
      </c>
      <c r="I3592" s="65">
        <v>5.1974099999999996</v>
      </c>
      <c r="J3592" s="65">
        <v>62.022500000000001</v>
      </c>
      <c r="K3592" s="28">
        <v>59.5107</v>
      </c>
      <c r="L3592" s="219">
        <v>0.15773799999999999</v>
      </c>
      <c r="M3592" s="580">
        <v>0.85114100000000004</v>
      </c>
      <c r="N3592" s="65">
        <v>7.3388</v>
      </c>
      <c r="O3592" s="419">
        <v>1.9851399999999999</v>
      </c>
      <c r="P3592" s="28">
        <v>7.74092</v>
      </c>
      <c r="Q3592" s="27">
        <v>7.0522299999999998</v>
      </c>
      <c r="R3592" s="28">
        <v>7.9246999999999996</v>
      </c>
      <c r="S3592" s="27">
        <v>2.6059600000000001</v>
      </c>
      <c r="T3592" s="28">
        <v>3.8508599999999999</v>
      </c>
    </row>
    <row r="3593" spans="1:20" x14ac:dyDescent="0.2">
      <c r="A3593" s="9" t="s">
        <v>3641</v>
      </c>
      <c r="B3593" s="9"/>
      <c r="C3593" s="9">
        <v>139.685</v>
      </c>
      <c r="D3593" s="219">
        <v>0.157223</v>
      </c>
      <c r="E3593" s="369">
        <v>8.8477200000000006E-2</v>
      </c>
      <c r="F3593" s="27">
        <v>19.927199999999999</v>
      </c>
      <c r="G3593" s="28">
        <v>45.707999999999998</v>
      </c>
      <c r="H3593" s="75">
        <v>103.69499999999999</v>
      </c>
      <c r="I3593" s="94">
        <v>139.685</v>
      </c>
      <c r="J3593" s="65">
        <v>48.3675</v>
      </c>
      <c r="K3593" s="91">
        <v>70.262299999999996</v>
      </c>
      <c r="L3593" s="27">
        <v>5.0892299999999997</v>
      </c>
      <c r="M3593" s="65">
        <v>15.3813</v>
      </c>
      <c r="N3593" s="65">
        <v>10.921900000000001</v>
      </c>
      <c r="O3593" s="65">
        <v>4.3097899999999996</v>
      </c>
      <c r="P3593" s="28">
        <v>30.258800000000001</v>
      </c>
      <c r="Q3593" s="27">
        <v>41.303100000000001</v>
      </c>
      <c r="R3593" s="28">
        <v>44.577800000000003</v>
      </c>
      <c r="S3593" s="27">
        <v>35.149000000000001</v>
      </c>
      <c r="T3593" s="28">
        <v>53.606400000000001</v>
      </c>
    </row>
    <row r="3594" spans="1:20" x14ac:dyDescent="0.2">
      <c r="A3594" s="9" t="s">
        <v>3642</v>
      </c>
      <c r="B3594" s="9"/>
      <c r="C3594" s="9">
        <v>38.485399999999998</v>
      </c>
      <c r="D3594" s="391">
        <v>2.9872300000000001E-2</v>
      </c>
      <c r="E3594" s="329">
        <v>1.8678500000000001E-2</v>
      </c>
      <c r="F3594" s="659">
        <v>1.70804</v>
      </c>
      <c r="G3594" s="28">
        <v>5.5124000000000004</v>
      </c>
      <c r="H3594" s="65">
        <v>30.428100000000001</v>
      </c>
      <c r="I3594" s="65">
        <v>38.485399999999998</v>
      </c>
      <c r="J3594" s="65">
        <v>8.08704</v>
      </c>
      <c r="K3594" s="28">
        <v>5.2012400000000003</v>
      </c>
      <c r="L3594" s="362">
        <v>2.1253799999999998</v>
      </c>
      <c r="M3594" s="65">
        <v>5.8449099999999996</v>
      </c>
      <c r="N3594" s="624">
        <v>1.1397600000000001</v>
      </c>
      <c r="O3594" s="554">
        <v>0.32430100000000001</v>
      </c>
      <c r="P3594" s="658">
        <v>1.7845</v>
      </c>
      <c r="Q3594" s="27">
        <v>3.9010400000000001</v>
      </c>
      <c r="R3594" s="28">
        <v>23.4101</v>
      </c>
      <c r="S3594" s="323">
        <v>1.9456899999999999</v>
      </c>
      <c r="T3594" s="28">
        <v>2.7949000000000002</v>
      </c>
    </row>
    <row r="3595" spans="1:20" x14ac:dyDescent="0.2">
      <c r="A3595" s="9" t="s">
        <v>3643</v>
      </c>
      <c r="B3595" s="9"/>
      <c r="C3595" s="9">
        <v>101.726</v>
      </c>
      <c r="D3595" s="434">
        <v>0.44106800000000002</v>
      </c>
      <c r="E3595" s="366">
        <v>0.125359</v>
      </c>
      <c r="F3595" s="27">
        <v>35.918599999999998</v>
      </c>
      <c r="G3595" s="91">
        <v>72.646600000000007</v>
      </c>
      <c r="H3595" s="65">
        <v>40.1965</v>
      </c>
      <c r="I3595" s="65">
        <v>55.610199999999999</v>
      </c>
      <c r="J3595" s="65">
        <v>49.341299999999997</v>
      </c>
      <c r="K3595" s="91">
        <v>97.353499999999997</v>
      </c>
      <c r="L3595" s="27">
        <v>5.6157700000000004</v>
      </c>
      <c r="M3595" s="65">
        <v>15.691000000000001</v>
      </c>
      <c r="N3595" s="65">
        <v>32.338500000000003</v>
      </c>
      <c r="O3595" s="65">
        <v>9.9031500000000001</v>
      </c>
      <c r="P3595" s="28">
        <v>51.550899999999999</v>
      </c>
      <c r="Q3595" s="62">
        <v>76.973600000000005</v>
      </c>
      <c r="R3595" s="28">
        <v>56.882300000000001</v>
      </c>
      <c r="S3595" s="62">
        <v>72.089699999999993</v>
      </c>
      <c r="T3595" s="91">
        <v>101.726</v>
      </c>
    </row>
    <row r="3596" spans="1:20" x14ac:dyDescent="0.2">
      <c r="A3596" s="9" t="s">
        <v>3644</v>
      </c>
      <c r="B3596" s="9"/>
      <c r="C3596" s="9">
        <v>0.151644</v>
      </c>
      <c r="D3596" s="89">
        <v>0</v>
      </c>
      <c r="E3596" s="329">
        <v>0</v>
      </c>
      <c r="F3596" s="89">
        <v>0</v>
      </c>
      <c r="G3596" s="397">
        <v>5.8440400000000003E-2</v>
      </c>
      <c r="H3596" s="25">
        <v>0</v>
      </c>
      <c r="I3596" s="25">
        <v>0</v>
      </c>
      <c r="J3596" s="25">
        <v>0</v>
      </c>
      <c r="K3596" s="329">
        <v>0</v>
      </c>
      <c r="L3596" s="89">
        <v>0</v>
      </c>
      <c r="M3596" s="25">
        <v>0</v>
      </c>
      <c r="N3596" s="287">
        <v>4.5833400000000003E-2</v>
      </c>
      <c r="O3596" s="25">
        <v>0</v>
      </c>
      <c r="P3596" s="329">
        <v>0</v>
      </c>
      <c r="Q3596" s="219">
        <v>0.151644</v>
      </c>
      <c r="R3596" s="329">
        <v>0</v>
      </c>
      <c r="S3596" s="391">
        <v>3.3368099999999998E-2</v>
      </c>
      <c r="T3596" s="90">
        <v>6.8618200000000004E-2</v>
      </c>
    </row>
    <row r="3597" spans="1:20" x14ac:dyDescent="0.2">
      <c r="A3597" s="9" t="s">
        <v>3645</v>
      </c>
      <c r="B3597" s="9"/>
      <c r="C3597" s="9">
        <v>110.176</v>
      </c>
      <c r="D3597" s="597">
        <v>0.34385399999999999</v>
      </c>
      <c r="E3597" s="220">
        <v>0.32250699999999999</v>
      </c>
      <c r="F3597" s="27">
        <v>17.408100000000001</v>
      </c>
      <c r="G3597" s="91">
        <v>110.176</v>
      </c>
      <c r="H3597" s="25">
        <v>0</v>
      </c>
      <c r="I3597" s="25">
        <v>0</v>
      </c>
      <c r="J3597" s="75">
        <v>99.435100000000006</v>
      </c>
      <c r="K3597" s="28">
        <v>43.239699999999999</v>
      </c>
      <c r="L3597" s="312">
        <v>0.468358</v>
      </c>
      <c r="M3597" s="680">
        <v>1.52908</v>
      </c>
      <c r="N3597" s="65">
        <v>20.923400000000001</v>
      </c>
      <c r="O3597" s="65">
        <v>8.3991600000000002</v>
      </c>
      <c r="P3597" s="28">
        <v>37.3979</v>
      </c>
      <c r="Q3597" s="62">
        <v>73.156199999999998</v>
      </c>
      <c r="R3597" s="28">
        <v>59.171599999999998</v>
      </c>
      <c r="S3597" s="27">
        <v>64.060500000000005</v>
      </c>
      <c r="T3597" s="28">
        <v>50.797199999999997</v>
      </c>
    </row>
    <row r="3598" spans="1:20" x14ac:dyDescent="0.2">
      <c r="A3598" s="9" t="s">
        <v>3646</v>
      </c>
      <c r="B3598" s="9"/>
      <c r="C3598" s="9">
        <v>101.309</v>
      </c>
      <c r="D3598" s="27">
        <v>3.7784499999999999</v>
      </c>
      <c r="E3598" s="28">
        <v>4.8665099999999999</v>
      </c>
      <c r="F3598" s="27">
        <v>26.774699999999999</v>
      </c>
      <c r="G3598" s="91">
        <v>101.309</v>
      </c>
      <c r="H3598" s="25">
        <v>0</v>
      </c>
      <c r="I3598" s="25">
        <v>0</v>
      </c>
      <c r="J3598" s="75">
        <v>95.110500000000002</v>
      </c>
      <c r="K3598" s="28">
        <v>56.854399999999998</v>
      </c>
      <c r="L3598" s="407">
        <v>1.45936</v>
      </c>
      <c r="M3598" s="65">
        <v>2.8721899999999998</v>
      </c>
      <c r="N3598" s="65">
        <v>33.566200000000002</v>
      </c>
      <c r="O3598" s="65">
        <v>11.7888</v>
      </c>
      <c r="P3598" s="28">
        <v>37.786799999999999</v>
      </c>
      <c r="Q3598" s="62">
        <v>80.270099999999999</v>
      </c>
      <c r="R3598" s="28">
        <v>66.503200000000007</v>
      </c>
      <c r="S3598" s="27">
        <v>65.918499999999995</v>
      </c>
      <c r="T3598" s="28">
        <v>65.042199999999994</v>
      </c>
    </row>
    <row r="3599" spans="1:20" x14ac:dyDescent="0.2">
      <c r="A3599" s="9" t="s">
        <v>3647</v>
      </c>
      <c r="B3599" s="2" t="s">
        <v>7692</v>
      </c>
      <c r="C3599" s="9">
        <v>916.69200000000001</v>
      </c>
      <c r="D3599" s="29">
        <v>624.23800000000006</v>
      </c>
      <c r="E3599" s="44">
        <v>771.08900000000006</v>
      </c>
      <c r="F3599" s="182">
        <v>522.60199999999998</v>
      </c>
      <c r="G3599" s="76">
        <v>408.18099999999998</v>
      </c>
      <c r="H3599" s="75">
        <v>74.031499999999994</v>
      </c>
      <c r="I3599" s="75">
        <v>91.6477</v>
      </c>
      <c r="J3599" s="127">
        <v>630.97</v>
      </c>
      <c r="K3599" s="42">
        <v>542.63199999999995</v>
      </c>
      <c r="L3599" s="27">
        <v>21.364699999999999</v>
      </c>
      <c r="M3599" s="65">
        <v>55.372799999999998</v>
      </c>
      <c r="N3599" s="53">
        <v>916.69200000000001</v>
      </c>
      <c r="O3599" s="71">
        <v>275.99700000000001</v>
      </c>
      <c r="P3599" s="42">
        <v>542.37199999999996</v>
      </c>
      <c r="Q3599" s="182">
        <v>570.78399999999999</v>
      </c>
      <c r="R3599" s="205">
        <v>602.92399999999998</v>
      </c>
      <c r="S3599" s="29">
        <v>637.92200000000003</v>
      </c>
      <c r="T3599" s="206">
        <v>598.24900000000002</v>
      </c>
    </row>
    <row r="3600" spans="1:20" x14ac:dyDescent="0.2">
      <c r="A3600" s="9" t="s">
        <v>3648</v>
      </c>
      <c r="B3600" s="9"/>
      <c r="C3600" s="9">
        <v>291.69600000000003</v>
      </c>
      <c r="D3600" s="452">
        <v>1.1622699999999999</v>
      </c>
      <c r="E3600" s="300">
        <v>0.54824300000000004</v>
      </c>
      <c r="F3600" s="112">
        <v>189.65299999999999</v>
      </c>
      <c r="G3600" s="91">
        <v>112.129</v>
      </c>
      <c r="H3600" s="138">
        <v>228.471</v>
      </c>
      <c r="I3600" s="71">
        <v>291.69600000000003</v>
      </c>
      <c r="J3600" s="75">
        <v>69.420199999999994</v>
      </c>
      <c r="K3600" s="134">
        <v>144.77500000000001</v>
      </c>
      <c r="L3600" s="27">
        <v>4.8751199999999999</v>
      </c>
      <c r="M3600" s="65">
        <v>14.689299999999999</v>
      </c>
      <c r="N3600" s="75">
        <v>124.694</v>
      </c>
      <c r="O3600" s="65">
        <v>33.5092</v>
      </c>
      <c r="P3600" s="91">
        <v>78.381200000000007</v>
      </c>
      <c r="Q3600" s="62">
        <v>127.06100000000001</v>
      </c>
      <c r="R3600" s="21">
        <v>176.66900000000001</v>
      </c>
      <c r="S3600" s="62">
        <v>75.292599999999993</v>
      </c>
      <c r="T3600" s="91">
        <v>103.864</v>
      </c>
    </row>
    <row r="3601" spans="1:20" x14ac:dyDescent="0.2">
      <c r="A3601" s="9" t="s">
        <v>3649</v>
      </c>
      <c r="B3601" s="9"/>
      <c r="C3601" s="9">
        <v>13.651300000000001</v>
      </c>
      <c r="D3601" s="352">
        <v>0.106307</v>
      </c>
      <c r="E3601" s="232">
        <v>3.9883000000000002E-2</v>
      </c>
      <c r="F3601" s="27">
        <v>11.245100000000001</v>
      </c>
      <c r="G3601" s="28">
        <v>4.6367599999999998</v>
      </c>
      <c r="H3601" s="25">
        <v>0</v>
      </c>
      <c r="I3601" s="25">
        <v>0</v>
      </c>
      <c r="J3601" s="65">
        <v>3.3140000000000001</v>
      </c>
      <c r="K3601" s="433">
        <v>1.6453100000000001</v>
      </c>
      <c r="L3601" s="566">
        <v>5.4512699999999997E-2</v>
      </c>
      <c r="M3601" s="492">
        <v>0.18909400000000001</v>
      </c>
      <c r="N3601" s="65">
        <v>11.804600000000001</v>
      </c>
      <c r="O3601" s="65">
        <v>4.6740899999999996</v>
      </c>
      <c r="P3601" s="28">
        <v>8.1452299999999997</v>
      </c>
      <c r="Q3601" s="27">
        <v>13.651300000000001</v>
      </c>
      <c r="R3601" s="28">
        <v>9.6485400000000006</v>
      </c>
      <c r="S3601" s="657">
        <v>1.58849</v>
      </c>
      <c r="T3601" s="553">
        <v>1.2144900000000001</v>
      </c>
    </row>
    <row r="3602" spans="1:20" x14ac:dyDescent="0.2">
      <c r="A3602" s="9" t="s">
        <v>3650</v>
      </c>
      <c r="B3602" s="9"/>
      <c r="C3602" s="9">
        <v>62.628300000000003</v>
      </c>
      <c r="D3602" s="337">
        <v>0.32588</v>
      </c>
      <c r="E3602" s="133">
        <v>0.203766</v>
      </c>
      <c r="F3602" s="27">
        <v>62.628300000000003</v>
      </c>
      <c r="G3602" s="28">
        <v>7.2891199999999996</v>
      </c>
      <c r="H3602" s="25">
        <v>0</v>
      </c>
      <c r="I3602" s="25">
        <v>0</v>
      </c>
      <c r="J3602" s="65">
        <v>10.247999999999999</v>
      </c>
      <c r="K3602" s="28">
        <v>14.710599999999999</v>
      </c>
      <c r="L3602" s="89">
        <v>0</v>
      </c>
      <c r="M3602" s="25">
        <v>0</v>
      </c>
      <c r="N3602" s="65">
        <v>42.088999999999999</v>
      </c>
      <c r="O3602" s="65">
        <v>9.2130899999999993</v>
      </c>
      <c r="P3602" s="28">
        <v>8.9577399999999994</v>
      </c>
      <c r="Q3602" s="27">
        <v>21.396599999999999</v>
      </c>
      <c r="R3602" s="28">
        <v>33.864600000000003</v>
      </c>
      <c r="S3602" s="27">
        <v>7.5434599999999996</v>
      </c>
      <c r="T3602" s="28">
        <v>9.6283799999999999</v>
      </c>
    </row>
    <row r="3603" spans="1:20" x14ac:dyDescent="0.2">
      <c r="A3603" s="9" t="s">
        <v>3651</v>
      </c>
      <c r="B3603" s="9"/>
      <c r="C3603" s="9">
        <v>49.459099999999999</v>
      </c>
      <c r="D3603" s="566">
        <v>5.7585299999999999E-2</v>
      </c>
      <c r="E3603" s="90">
        <v>7.2013599999999997E-2</v>
      </c>
      <c r="F3603" s="27">
        <v>2.94963</v>
      </c>
      <c r="G3603" s="28">
        <v>7.7282200000000003</v>
      </c>
      <c r="H3603" s="65">
        <v>39.542900000000003</v>
      </c>
      <c r="I3603" s="65">
        <v>49.459099999999999</v>
      </c>
      <c r="J3603" s="65">
        <v>11.101599999999999</v>
      </c>
      <c r="K3603" s="28">
        <v>9.4694500000000001</v>
      </c>
      <c r="L3603" s="27">
        <v>2.7221899999999999</v>
      </c>
      <c r="M3603" s="65">
        <v>9.2186900000000005</v>
      </c>
      <c r="N3603" s="688">
        <v>2.3486600000000002</v>
      </c>
      <c r="O3603" s="540">
        <v>0.74237500000000001</v>
      </c>
      <c r="P3603" s="649">
        <v>1.12174</v>
      </c>
      <c r="Q3603" s="27">
        <v>5.3893899999999997</v>
      </c>
      <c r="R3603" s="28">
        <v>43.206299999999999</v>
      </c>
      <c r="S3603" s="27">
        <v>8.8252600000000001</v>
      </c>
      <c r="T3603" s="28">
        <v>9.7263400000000004</v>
      </c>
    </row>
    <row r="3604" spans="1:20" x14ac:dyDescent="0.2">
      <c r="A3604" s="9" t="s">
        <v>3652</v>
      </c>
      <c r="B3604" s="2" t="s">
        <v>7589</v>
      </c>
      <c r="C3604" s="9">
        <v>1363.39</v>
      </c>
      <c r="D3604" s="27">
        <v>14.555300000000001</v>
      </c>
      <c r="E3604" s="28">
        <v>6.3682499999999997</v>
      </c>
      <c r="F3604" s="31">
        <v>968.36900000000003</v>
      </c>
      <c r="G3604" s="42">
        <v>579.625</v>
      </c>
      <c r="H3604" s="138">
        <v>215.85400000000001</v>
      </c>
      <c r="I3604" s="71">
        <v>287.36700000000002</v>
      </c>
      <c r="J3604" s="39">
        <v>996.36500000000001</v>
      </c>
      <c r="K3604" s="167">
        <v>1132.95</v>
      </c>
      <c r="L3604" s="62">
        <v>112.41800000000001</v>
      </c>
      <c r="M3604" s="115">
        <v>315.95999999999998</v>
      </c>
      <c r="N3604" s="125">
        <v>1363.39</v>
      </c>
      <c r="O3604" s="115">
        <v>320.76400000000001</v>
      </c>
      <c r="P3604" s="44">
        <v>763.94299999999998</v>
      </c>
      <c r="Q3604" s="237">
        <v>751.75800000000004</v>
      </c>
      <c r="R3604" s="32">
        <v>865.00900000000001</v>
      </c>
      <c r="S3604" s="109">
        <v>292.238</v>
      </c>
      <c r="T3604" s="68">
        <v>344.55</v>
      </c>
    </row>
    <row r="3605" spans="1:20" x14ac:dyDescent="0.2">
      <c r="A3605" s="9" t="s">
        <v>3653</v>
      </c>
      <c r="B3605" s="9"/>
      <c r="C3605" s="9">
        <v>6.1063000000000001</v>
      </c>
      <c r="D3605" s="89">
        <v>0</v>
      </c>
      <c r="E3605" s="329">
        <v>0</v>
      </c>
      <c r="F3605" s="27">
        <v>6.1063000000000001</v>
      </c>
      <c r="G3605" s="425">
        <v>2.48292</v>
      </c>
      <c r="H3605" s="25">
        <v>0</v>
      </c>
      <c r="I3605" s="25">
        <v>0</v>
      </c>
      <c r="J3605" s="618">
        <v>2.3691800000000001</v>
      </c>
      <c r="K3605" s="382">
        <v>1.04758</v>
      </c>
      <c r="L3605" s="89">
        <v>0</v>
      </c>
      <c r="M3605" s="25">
        <v>0</v>
      </c>
      <c r="N3605" s="583">
        <v>1.47235</v>
      </c>
      <c r="O3605" s="505">
        <v>0.48987999999999998</v>
      </c>
      <c r="P3605" s="539">
        <v>1.82833</v>
      </c>
      <c r="Q3605" s="27">
        <v>4.3213999999999997</v>
      </c>
      <c r="R3605" s="26">
        <v>2.2026400000000002</v>
      </c>
      <c r="S3605" s="426">
        <v>1.6251599999999999</v>
      </c>
      <c r="T3605" s="644">
        <v>1.56433</v>
      </c>
    </row>
    <row r="3606" spans="1:20" x14ac:dyDescent="0.2">
      <c r="A3606" s="9" t="s">
        <v>3654</v>
      </c>
      <c r="B3606" s="9"/>
      <c r="C3606" s="9">
        <v>43.521000000000001</v>
      </c>
      <c r="D3606" s="293">
        <v>0.93326200000000004</v>
      </c>
      <c r="E3606" s="294">
        <v>0.45885799999999999</v>
      </c>
      <c r="F3606" s="27">
        <v>35.137700000000002</v>
      </c>
      <c r="G3606" s="28">
        <v>9.34009</v>
      </c>
      <c r="H3606" s="65">
        <v>4.0303399999999998</v>
      </c>
      <c r="I3606" s="65">
        <v>5.1663100000000002</v>
      </c>
      <c r="J3606" s="65">
        <v>4.3842800000000004</v>
      </c>
      <c r="K3606" s="28">
        <v>3.0091700000000001</v>
      </c>
      <c r="L3606" s="307">
        <v>0.881965</v>
      </c>
      <c r="M3606" s="419">
        <v>1.98637</v>
      </c>
      <c r="N3606" s="65">
        <v>43.521000000000001</v>
      </c>
      <c r="O3606" s="65">
        <v>10.272399999999999</v>
      </c>
      <c r="P3606" s="28">
        <v>15.8592</v>
      </c>
      <c r="Q3606" s="27">
        <v>21.631900000000002</v>
      </c>
      <c r="R3606" s="28">
        <v>29.293099999999999</v>
      </c>
      <c r="S3606" s="27">
        <v>3.6979299999999999</v>
      </c>
      <c r="T3606" s="390">
        <v>2.4667300000000001</v>
      </c>
    </row>
    <row r="3607" spans="1:20" x14ac:dyDescent="0.2">
      <c r="A3607" s="9" t="s">
        <v>3655</v>
      </c>
      <c r="B3607" s="9"/>
      <c r="C3607" s="9">
        <v>57.122100000000003</v>
      </c>
      <c r="D3607" s="597">
        <v>0.34588999999999998</v>
      </c>
      <c r="E3607" s="340">
        <v>0.18678500000000001</v>
      </c>
      <c r="F3607" s="27">
        <v>57.122100000000003</v>
      </c>
      <c r="G3607" s="28">
        <v>9.6796600000000002</v>
      </c>
      <c r="H3607" s="25">
        <v>0</v>
      </c>
      <c r="I3607" s="25">
        <v>0</v>
      </c>
      <c r="J3607" s="65">
        <v>5.8041</v>
      </c>
      <c r="K3607" s="28">
        <v>3.8020700000000001</v>
      </c>
      <c r="L3607" s="558">
        <v>2.2977099999999999</v>
      </c>
      <c r="M3607" s="65">
        <v>6.1525299999999996</v>
      </c>
      <c r="N3607" s="65">
        <v>41.9499</v>
      </c>
      <c r="O3607" s="65">
        <v>11.4785</v>
      </c>
      <c r="P3607" s="28">
        <v>12.3118</v>
      </c>
      <c r="Q3607" s="27">
        <v>26.691299999999998</v>
      </c>
      <c r="R3607" s="28">
        <v>54.230800000000002</v>
      </c>
      <c r="S3607" s="27">
        <v>6.8520899999999996</v>
      </c>
      <c r="T3607" s="28">
        <v>4.64527</v>
      </c>
    </row>
    <row r="3608" spans="1:20" x14ac:dyDescent="0.2">
      <c r="A3608" s="9" t="s">
        <v>3656</v>
      </c>
      <c r="B3608" s="9"/>
      <c r="C3608" s="9">
        <v>186.90799999999999</v>
      </c>
      <c r="D3608" s="283">
        <v>0.18906600000000001</v>
      </c>
      <c r="E3608" s="232">
        <v>2.36437E-2</v>
      </c>
      <c r="F3608" s="27">
        <v>32.431199999999997</v>
      </c>
      <c r="G3608" s="28">
        <v>26.5153</v>
      </c>
      <c r="H3608" s="65">
        <v>13.211499999999999</v>
      </c>
      <c r="I3608" s="65">
        <v>21.0303</v>
      </c>
      <c r="J3608" s="66">
        <v>162.547</v>
      </c>
      <c r="K3608" s="21">
        <v>186.90799999999999</v>
      </c>
      <c r="L3608" s="422">
        <v>0.60593699999999995</v>
      </c>
      <c r="M3608" s="629">
        <v>1.3452</v>
      </c>
      <c r="N3608" s="65">
        <v>22.337599999999998</v>
      </c>
      <c r="O3608" s="65">
        <v>4.7721499999999999</v>
      </c>
      <c r="P3608" s="28">
        <v>27.351800000000001</v>
      </c>
      <c r="Q3608" s="27">
        <v>18.682200000000002</v>
      </c>
      <c r="R3608" s="28">
        <v>38.140799999999999</v>
      </c>
      <c r="S3608" s="27">
        <v>13.5822</v>
      </c>
      <c r="T3608" s="28">
        <v>18.247900000000001</v>
      </c>
    </row>
    <row r="3609" spans="1:20" x14ac:dyDescent="0.2">
      <c r="A3609" s="9" t="s">
        <v>3657</v>
      </c>
      <c r="B3609" s="9"/>
      <c r="C3609" s="9">
        <v>0.39285399999999998</v>
      </c>
      <c r="D3609" s="89">
        <v>0</v>
      </c>
      <c r="E3609" s="329">
        <v>0</v>
      </c>
      <c r="F3609" s="89">
        <v>0</v>
      </c>
      <c r="G3609" s="397">
        <v>6.0559099999999998E-2</v>
      </c>
      <c r="H3609" s="25">
        <v>0</v>
      </c>
      <c r="I3609" s="25">
        <v>0</v>
      </c>
      <c r="J3609" s="25">
        <v>0</v>
      </c>
      <c r="K3609" s="329">
        <v>0</v>
      </c>
      <c r="L3609" s="89">
        <v>0</v>
      </c>
      <c r="M3609" s="25">
        <v>0</v>
      </c>
      <c r="N3609" s="25">
        <v>0</v>
      </c>
      <c r="O3609" s="25">
        <v>0</v>
      </c>
      <c r="P3609" s="329">
        <v>0</v>
      </c>
      <c r="Q3609" s="381">
        <v>0.39285399999999998</v>
      </c>
      <c r="R3609" s="133">
        <v>0.20649700000000001</v>
      </c>
      <c r="S3609" s="89">
        <v>0</v>
      </c>
      <c r="T3609" s="329">
        <v>0</v>
      </c>
    </row>
    <row r="3610" spans="1:20" x14ac:dyDescent="0.2">
      <c r="A3610" s="9" t="s">
        <v>3658</v>
      </c>
      <c r="B3610" s="9"/>
      <c r="C3610" s="9">
        <v>12.0695</v>
      </c>
      <c r="D3610" s="283">
        <v>0.18617300000000001</v>
      </c>
      <c r="E3610" s="397">
        <v>6.3496399999999995E-2</v>
      </c>
      <c r="F3610" s="27">
        <v>7.8628099999999996</v>
      </c>
      <c r="G3610" s="453">
        <v>2.21461</v>
      </c>
      <c r="H3610" s="651">
        <v>1.7285200000000001</v>
      </c>
      <c r="I3610" s="653">
        <v>2.14473</v>
      </c>
      <c r="J3610" s="634">
        <v>2.0826799999999999</v>
      </c>
      <c r="K3610" s="28">
        <v>2.9468800000000002</v>
      </c>
      <c r="L3610" s="460">
        <v>8.1363699999999997E-2</v>
      </c>
      <c r="M3610" s="490">
        <v>0.15052599999999999</v>
      </c>
      <c r="N3610" s="65">
        <v>6.1458300000000001</v>
      </c>
      <c r="O3610" s="65">
        <v>3.5369899999999999</v>
      </c>
      <c r="P3610" s="453">
        <v>2.2199</v>
      </c>
      <c r="Q3610" s="27">
        <v>6.9253600000000004</v>
      </c>
      <c r="R3610" s="28">
        <v>12.0695</v>
      </c>
      <c r="S3610" s="27">
        <v>3.01532</v>
      </c>
      <c r="T3610" s="28">
        <v>2.6503000000000001</v>
      </c>
    </row>
    <row r="3611" spans="1:20" x14ac:dyDescent="0.2">
      <c r="A3611" s="9" t="s">
        <v>3659</v>
      </c>
      <c r="B3611" s="9"/>
      <c r="C3611" s="9">
        <v>18.635100000000001</v>
      </c>
      <c r="D3611" s="283">
        <v>0.17267299999999999</v>
      </c>
      <c r="E3611" s="90">
        <v>6.4781000000000005E-2</v>
      </c>
      <c r="F3611" s="27">
        <v>7.6516400000000004</v>
      </c>
      <c r="G3611" s="28">
        <v>9.3852700000000002</v>
      </c>
      <c r="H3611" s="25">
        <v>0</v>
      </c>
      <c r="I3611" s="25">
        <v>0</v>
      </c>
      <c r="J3611" s="65">
        <v>7.9326400000000001</v>
      </c>
      <c r="K3611" s="28">
        <v>11.357900000000001</v>
      </c>
      <c r="L3611" s="270">
        <v>1.4167000000000001</v>
      </c>
      <c r="M3611" s="65">
        <v>4.2999799999999997</v>
      </c>
      <c r="N3611" s="65">
        <v>6.6336599999999999</v>
      </c>
      <c r="O3611" s="65">
        <v>3.3273600000000001</v>
      </c>
      <c r="P3611" s="28">
        <v>6.7720200000000004</v>
      </c>
      <c r="Q3611" s="27">
        <v>14.957700000000001</v>
      </c>
      <c r="R3611" s="28">
        <v>18.635100000000001</v>
      </c>
      <c r="S3611" s="27">
        <v>10.320600000000001</v>
      </c>
      <c r="T3611" s="28">
        <v>9.7613299999999992</v>
      </c>
    </row>
    <row r="3612" spans="1:20" x14ac:dyDescent="0.2">
      <c r="A3612" s="9" t="s">
        <v>3660</v>
      </c>
      <c r="B3612" s="9"/>
      <c r="C3612" s="9">
        <v>10.284000000000001</v>
      </c>
      <c r="D3612" s="89">
        <v>0</v>
      </c>
      <c r="E3612" s="329">
        <v>1.9558699999999998E-2</v>
      </c>
      <c r="F3612" s="27">
        <v>10.284000000000001</v>
      </c>
      <c r="G3612" s="133">
        <v>0.209896</v>
      </c>
      <c r="H3612" s="25">
        <v>0</v>
      </c>
      <c r="I3612" s="25">
        <v>0</v>
      </c>
      <c r="J3612" s="564">
        <v>0.25660899999999998</v>
      </c>
      <c r="K3612" s="380">
        <v>0.30257299999999998</v>
      </c>
      <c r="L3612" s="89">
        <v>0</v>
      </c>
      <c r="M3612" s="25">
        <v>0</v>
      </c>
      <c r="N3612" s="568">
        <v>0.24692500000000001</v>
      </c>
      <c r="O3612" s="287">
        <v>4.2447800000000001E-2</v>
      </c>
      <c r="P3612" s="366">
        <v>0.121864</v>
      </c>
      <c r="Q3612" s="543">
        <v>0.74889099999999997</v>
      </c>
      <c r="R3612" s="300">
        <v>0.53678400000000004</v>
      </c>
      <c r="S3612" s="301">
        <v>2.4868000000000001</v>
      </c>
      <c r="T3612" s="494">
        <v>0.400482</v>
      </c>
    </row>
    <row r="3613" spans="1:20" x14ac:dyDescent="0.2">
      <c r="A3613" s="9" t="s">
        <v>3661</v>
      </c>
      <c r="B3613" s="9"/>
      <c r="C3613" s="9">
        <v>40.804099999999998</v>
      </c>
      <c r="D3613" s="89">
        <v>1.6997100000000001E-2</v>
      </c>
      <c r="E3613" s="232">
        <v>3.1883700000000001E-2</v>
      </c>
      <c r="F3613" s="27">
        <v>7.2889499999999998</v>
      </c>
      <c r="G3613" s="290">
        <v>1.19757</v>
      </c>
      <c r="H3613" s="65">
        <v>33.073399999999999</v>
      </c>
      <c r="I3613" s="65">
        <v>40.804099999999998</v>
      </c>
      <c r="J3613" s="65">
        <v>2.9281899999999998</v>
      </c>
      <c r="K3613" s="28">
        <v>2.9594499999999999</v>
      </c>
      <c r="L3613" s="383">
        <v>0.64279299999999995</v>
      </c>
      <c r="M3613" s="416">
        <v>1.5116799999999999</v>
      </c>
      <c r="N3613" s="65">
        <v>3.53328</v>
      </c>
      <c r="O3613" s="477">
        <v>0.80729200000000001</v>
      </c>
      <c r="P3613" s="365">
        <v>1.6775500000000001</v>
      </c>
      <c r="Q3613" s="558">
        <v>2.2936399999999999</v>
      </c>
      <c r="R3613" s="28">
        <v>4.1807600000000003</v>
      </c>
      <c r="S3613" s="522">
        <v>1.18848</v>
      </c>
      <c r="T3613" s="368">
        <v>0.85372499999999996</v>
      </c>
    </row>
    <row r="3614" spans="1:20" x14ac:dyDescent="0.2">
      <c r="A3614" s="9" t="s">
        <v>3662</v>
      </c>
      <c r="B3614" s="9"/>
      <c r="C3614" s="9">
        <v>32.066299999999998</v>
      </c>
      <c r="D3614" s="402">
        <v>0.23647499999999999</v>
      </c>
      <c r="E3614" s="90">
        <v>6.9582400000000003E-2</v>
      </c>
      <c r="F3614" s="27">
        <v>16.305</v>
      </c>
      <c r="G3614" s="28">
        <v>3.7103199999999998</v>
      </c>
      <c r="H3614" s="25">
        <v>0</v>
      </c>
      <c r="I3614" s="25">
        <v>0</v>
      </c>
      <c r="J3614" s="65">
        <v>32.066299999999998</v>
      </c>
      <c r="K3614" s="28">
        <v>27.987500000000001</v>
      </c>
      <c r="L3614" s="89">
        <v>4.4581100000000004E-3</v>
      </c>
      <c r="M3614" s="339">
        <v>0.12371500000000001</v>
      </c>
      <c r="N3614" s="65">
        <v>27.982800000000001</v>
      </c>
      <c r="O3614" s="65">
        <v>6.4180599999999997</v>
      </c>
      <c r="P3614" s="28">
        <v>11.723800000000001</v>
      </c>
      <c r="Q3614" s="27">
        <v>12.988300000000001</v>
      </c>
      <c r="R3614" s="28">
        <v>12.9434</v>
      </c>
      <c r="S3614" s="452">
        <v>1.1591800000000001</v>
      </c>
      <c r="T3614" s="342">
        <v>1.27407</v>
      </c>
    </row>
    <row r="3615" spans="1:20" x14ac:dyDescent="0.2">
      <c r="A3615" s="9" t="s">
        <v>3663</v>
      </c>
      <c r="B3615" s="9"/>
      <c r="C3615" s="9">
        <v>468.98599999999999</v>
      </c>
      <c r="D3615" s="255">
        <v>2.5383800000000001</v>
      </c>
      <c r="E3615" s="373">
        <v>1.5871900000000001</v>
      </c>
      <c r="F3615" s="27">
        <v>52.067300000000003</v>
      </c>
      <c r="G3615" s="28">
        <v>23.264700000000001</v>
      </c>
      <c r="H3615" s="111">
        <v>364.57</v>
      </c>
      <c r="I3615" s="113">
        <v>468.98599999999999</v>
      </c>
      <c r="J3615" s="66">
        <v>183.352</v>
      </c>
      <c r="K3615" s="21">
        <v>186.25</v>
      </c>
      <c r="L3615" s="27">
        <v>4.2263599999999997</v>
      </c>
      <c r="M3615" s="65">
        <v>14.3163</v>
      </c>
      <c r="N3615" s="65">
        <v>40.4833</v>
      </c>
      <c r="O3615" s="65">
        <v>8.3175600000000003</v>
      </c>
      <c r="P3615" s="28">
        <v>30.552299999999999</v>
      </c>
      <c r="Q3615" s="27">
        <v>31.936</v>
      </c>
      <c r="R3615" s="91">
        <v>103.883</v>
      </c>
      <c r="S3615" s="27">
        <v>59.479700000000001</v>
      </c>
      <c r="T3615" s="28">
        <v>43.230699999999999</v>
      </c>
    </row>
    <row r="3616" spans="1:20" x14ac:dyDescent="0.2">
      <c r="A3616" s="9" t="s">
        <v>3664</v>
      </c>
      <c r="B3616" s="9"/>
      <c r="C3616" s="9">
        <v>91.991100000000003</v>
      </c>
      <c r="D3616" s="435">
        <v>0.14182700000000001</v>
      </c>
      <c r="E3616" s="90">
        <v>6.6511100000000004E-2</v>
      </c>
      <c r="F3616" s="62">
        <v>91.991100000000003</v>
      </c>
      <c r="G3616" s="28">
        <v>67.510900000000007</v>
      </c>
      <c r="H3616" s="25">
        <v>0</v>
      </c>
      <c r="I3616" s="25">
        <v>0</v>
      </c>
      <c r="J3616" s="65">
        <v>59.629300000000001</v>
      </c>
      <c r="K3616" s="28">
        <v>38.756300000000003</v>
      </c>
      <c r="L3616" s="532">
        <v>0.26136199999999998</v>
      </c>
      <c r="M3616" s="656">
        <v>0.94603300000000001</v>
      </c>
      <c r="N3616" s="65">
        <v>27.756399999999999</v>
      </c>
      <c r="O3616" s="65">
        <v>9.5269399999999997</v>
      </c>
      <c r="P3616" s="28">
        <v>25.9697</v>
      </c>
      <c r="Q3616" s="27">
        <v>56.258299999999998</v>
      </c>
      <c r="R3616" s="28">
        <v>47.257199999999997</v>
      </c>
      <c r="S3616" s="27">
        <v>32.705599999999997</v>
      </c>
      <c r="T3616" s="28">
        <v>32.754899999999999</v>
      </c>
    </row>
    <row r="3617" spans="1:20" x14ac:dyDescent="0.2">
      <c r="A3617" s="9" t="s">
        <v>3665</v>
      </c>
      <c r="B3617" s="9"/>
      <c r="C3617" s="9">
        <v>550.87599999999998</v>
      </c>
      <c r="D3617" s="62">
        <v>125.633</v>
      </c>
      <c r="E3617" s="91">
        <v>114.77</v>
      </c>
      <c r="F3617" s="41">
        <v>466.12400000000002</v>
      </c>
      <c r="G3617" s="68">
        <v>390.79399999999998</v>
      </c>
      <c r="H3617" s="65">
        <v>41.348100000000002</v>
      </c>
      <c r="I3617" s="65">
        <v>54.333100000000002</v>
      </c>
      <c r="J3617" s="36">
        <v>406.26100000000002</v>
      </c>
      <c r="K3617" s="116">
        <v>480.01299999999998</v>
      </c>
      <c r="L3617" s="27">
        <v>54.969299999999997</v>
      </c>
      <c r="M3617" s="66">
        <v>164.524</v>
      </c>
      <c r="N3617" s="185">
        <v>550.87599999999998</v>
      </c>
      <c r="O3617" s="66">
        <v>180.708</v>
      </c>
      <c r="P3617" s="76">
        <v>416.74900000000002</v>
      </c>
      <c r="Q3617" s="82">
        <v>450.36900000000003</v>
      </c>
      <c r="R3617" s="146">
        <v>455.767</v>
      </c>
      <c r="S3617" s="182">
        <v>542.01199999999994</v>
      </c>
      <c r="T3617" s="116">
        <v>514.79300000000001</v>
      </c>
    </row>
    <row r="3618" spans="1:20" x14ac:dyDescent="0.2">
      <c r="A3618" s="9" t="s">
        <v>3666</v>
      </c>
      <c r="B3618" s="9"/>
      <c r="C3618" s="9">
        <v>227.667</v>
      </c>
      <c r="D3618" s="630">
        <v>1.1221099999999999</v>
      </c>
      <c r="E3618" s="327">
        <v>0.43614799999999998</v>
      </c>
      <c r="F3618" s="67">
        <v>227.667</v>
      </c>
      <c r="G3618" s="28">
        <v>36.528799999999997</v>
      </c>
      <c r="H3618" s="65">
        <v>53.061700000000002</v>
      </c>
      <c r="I3618" s="75">
        <v>70.029700000000005</v>
      </c>
      <c r="J3618" s="66">
        <v>185.10300000000001</v>
      </c>
      <c r="K3618" s="33">
        <v>226.179</v>
      </c>
      <c r="L3618" s="27">
        <v>3.4115799999999998</v>
      </c>
      <c r="M3618" s="65">
        <v>5.9339199999999996</v>
      </c>
      <c r="N3618" s="75">
        <v>72.100499999999997</v>
      </c>
      <c r="O3618" s="65">
        <v>27.573799999999999</v>
      </c>
      <c r="P3618" s="28">
        <v>50.057200000000002</v>
      </c>
      <c r="Q3618" s="62">
        <v>71.354100000000003</v>
      </c>
      <c r="R3618" s="91">
        <v>119.989</v>
      </c>
      <c r="S3618" s="27">
        <v>18.504100000000001</v>
      </c>
      <c r="T3618" s="28">
        <v>17.472799999999999</v>
      </c>
    </row>
    <row r="3619" spans="1:20" x14ac:dyDescent="0.2">
      <c r="A3619" s="9" t="s">
        <v>3667</v>
      </c>
      <c r="B3619" s="9"/>
      <c r="C3619" s="9">
        <v>0.28166400000000003</v>
      </c>
      <c r="D3619" s="89">
        <v>0</v>
      </c>
      <c r="E3619" s="329">
        <v>0</v>
      </c>
      <c r="F3619" s="435">
        <v>0.13333700000000001</v>
      </c>
      <c r="G3619" s="395">
        <v>0.28166400000000003</v>
      </c>
      <c r="H3619" s="25">
        <v>0</v>
      </c>
      <c r="I3619" s="25">
        <v>0</v>
      </c>
      <c r="J3619" s="25">
        <v>0</v>
      </c>
      <c r="K3619" s="447">
        <v>0.27068599999999998</v>
      </c>
      <c r="L3619" s="89">
        <v>0</v>
      </c>
      <c r="M3619" s="25">
        <v>0</v>
      </c>
      <c r="N3619" s="25">
        <v>0</v>
      </c>
      <c r="O3619" s="393">
        <v>3.7974300000000002E-2</v>
      </c>
      <c r="P3619" s="90">
        <v>7.2680800000000004E-2</v>
      </c>
      <c r="Q3619" s="566">
        <v>6.0906200000000001E-2</v>
      </c>
      <c r="R3619" s="366">
        <v>0.106714</v>
      </c>
      <c r="S3619" s="460">
        <v>8.04116E-2</v>
      </c>
      <c r="T3619" s="232">
        <v>2.7559799999999999E-2</v>
      </c>
    </row>
    <row r="3620" spans="1:20" x14ac:dyDescent="0.2">
      <c r="A3620" s="9" t="s">
        <v>3668</v>
      </c>
      <c r="B3620" s="9"/>
      <c r="C3620" s="9">
        <v>2.7977699999999999</v>
      </c>
      <c r="D3620" s="89">
        <v>0</v>
      </c>
      <c r="E3620" s="329">
        <v>0</v>
      </c>
      <c r="F3620" s="403">
        <v>0.77520900000000004</v>
      </c>
      <c r="G3620" s="450">
        <v>1.4252899999999999</v>
      </c>
      <c r="H3620" s="25">
        <v>0</v>
      </c>
      <c r="I3620" s="25">
        <v>0</v>
      </c>
      <c r="J3620" s="540">
        <v>0.74148800000000004</v>
      </c>
      <c r="K3620" s="28">
        <v>2.7977699999999999</v>
      </c>
      <c r="L3620" s="89">
        <v>0</v>
      </c>
      <c r="M3620" s="25">
        <v>0</v>
      </c>
      <c r="N3620" s="554">
        <v>0.33296799999999999</v>
      </c>
      <c r="O3620" s="492">
        <v>0.17171800000000001</v>
      </c>
      <c r="P3620" s="297">
        <v>0.68079199999999995</v>
      </c>
      <c r="Q3620" s="463">
        <v>1.37707</v>
      </c>
      <c r="R3620" s="319">
        <v>1.48214</v>
      </c>
      <c r="S3620" s="509">
        <v>1.00427</v>
      </c>
      <c r="T3620" s="626">
        <v>2.0295800000000002</v>
      </c>
    </row>
    <row r="3621" spans="1:20" x14ac:dyDescent="0.2">
      <c r="A3621" s="9" t="s">
        <v>3669</v>
      </c>
      <c r="B3621" s="9"/>
      <c r="C3621" s="9">
        <v>61.729700000000001</v>
      </c>
      <c r="D3621" s="27">
        <v>3.9743200000000001</v>
      </c>
      <c r="E3621" s="28">
        <v>6.7567500000000003</v>
      </c>
      <c r="F3621" s="27">
        <v>8.2307900000000007</v>
      </c>
      <c r="G3621" s="28">
        <v>33.815199999999997</v>
      </c>
      <c r="H3621" s="25">
        <v>0</v>
      </c>
      <c r="I3621" s="25">
        <v>0</v>
      </c>
      <c r="J3621" s="65">
        <v>37.718200000000003</v>
      </c>
      <c r="K3621" s="28">
        <v>32.6648</v>
      </c>
      <c r="L3621" s="27">
        <v>7.8838200000000001</v>
      </c>
      <c r="M3621" s="65">
        <v>23.102399999999999</v>
      </c>
      <c r="N3621" s="65">
        <v>34.414999999999999</v>
      </c>
      <c r="O3621" s="65">
        <v>17.8718</v>
      </c>
      <c r="P3621" s="28">
        <v>39.906599999999997</v>
      </c>
      <c r="Q3621" s="27">
        <v>43.137599999999999</v>
      </c>
      <c r="R3621" s="28">
        <v>41.158900000000003</v>
      </c>
      <c r="S3621" s="27">
        <v>61.729700000000001</v>
      </c>
      <c r="T3621" s="28">
        <v>56.435299999999998</v>
      </c>
    </row>
    <row r="3622" spans="1:20" x14ac:dyDescent="0.2">
      <c r="A3622" s="9" t="s">
        <v>3670</v>
      </c>
      <c r="B3622" s="9"/>
      <c r="C3622" s="9">
        <v>108.7</v>
      </c>
      <c r="D3622" s="512">
        <v>0.83421800000000002</v>
      </c>
      <c r="E3622" s="380">
        <v>0.306834</v>
      </c>
      <c r="F3622" s="27">
        <v>60.032899999999998</v>
      </c>
      <c r="G3622" s="91">
        <v>99.813800000000001</v>
      </c>
      <c r="H3622" s="75">
        <v>80.450199999999995</v>
      </c>
      <c r="I3622" s="75">
        <v>103.813</v>
      </c>
      <c r="J3622" s="65">
        <v>57.164299999999997</v>
      </c>
      <c r="K3622" s="91">
        <v>108.7</v>
      </c>
      <c r="L3622" s="27">
        <v>10.8752</v>
      </c>
      <c r="M3622" s="65">
        <v>31.204799999999999</v>
      </c>
      <c r="N3622" s="65">
        <v>44.2896</v>
      </c>
      <c r="O3622" s="65">
        <v>15.748900000000001</v>
      </c>
      <c r="P3622" s="28">
        <v>53.976199999999999</v>
      </c>
      <c r="Q3622" s="62">
        <v>90.089799999999997</v>
      </c>
      <c r="R3622" s="91">
        <v>88.841700000000003</v>
      </c>
      <c r="S3622" s="62">
        <v>71.444699999999997</v>
      </c>
      <c r="T3622" s="91">
        <v>88.151399999999995</v>
      </c>
    </row>
    <row r="3623" spans="1:20" x14ac:dyDescent="0.2">
      <c r="A3623" s="9" t="s">
        <v>3671</v>
      </c>
      <c r="B3623" s="9"/>
      <c r="C3623" s="9">
        <v>94.522599999999997</v>
      </c>
      <c r="D3623" s="293">
        <v>0.93790700000000005</v>
      </c>
      <c r="E3623" s="423">
        <v>0.46916200000000002</v>
      </c>
      <c r="F3623" s="27">
        <v>41.069899999999997</v>
      </c>
      <c r="G3623" s="28">
        <v>21.052</v>
      </c>
      <c r="H3623" s="25">
        <v>0</v>
      </c>
      <c r="I3623" s="25">
        <v>0</v>
      </c>
      <c r="J3623" s="65">
        <v>4.00101</v>
      </c>
      <c r="K3623" s="28">
        <v>6.16927</v>
      </c>
      <c r="L3623" s="27">
        <v>12.8893</v>
      </c>
      <c r="M3623" s="65">
        <v>35.868600000000001</v>
      </c>
      <c r="N3623" s="75">
        <v>94.522599999999997</v>
      </c>
      <c r="O3623" s="65">
        <v>22.8843</v>
      </c>
      <c r="P3623" s="28">
        <v>50.352200000000003</v>
      </c>
      <c r="Q3623" s="27">
        <v>41.194699999999997</v>
      </c>
      <c r="R3623" s="28">
        <v>38.950200000000002</v>
      </c>
      <c r="S3623" s="27">
        <v>4.9949500000000002</v>
      </c>
      <c r="T3623" s="28">
        <v>4.60006</v>
      </c>
    </row>
    <row r="3624" spans="1:20" x14ac:dyDescent="0.2">
      <c r="A3624" s="9" t="s">
        <v>3672</v>
      </c>
      <c r="B3624" s="9"/>
      <c r="C3624" s="9">
        <v>18.0672</v>
      </c>
      <c r="D3624" s="27">
        <v>4.6616099999999996</v>
      </c>
      <c r="E3624" s="28">
        <v>6.8884499999999997</v>
      </c>
      <c r="F3624" s="27">
        <v>14.3697</v>
      </c>
      <c r="G3624" s="28">
        <v>14.6508</v>
      </c>
      <c r="H3624" s="25">
        <v>0</v>
      </c>
      <c r="I3624" s="25">
        <v>0</v>
      </c>
      <c r="J3624" s="65">
        <v>16.2334</v>
      </c>
      <c r="K3624" s="28">
        <v>9.57057</v>
      </c>
      <c r="L3624" s="406">
        <v>2.0489099999999998</v>
      </c>
      <c r="M3624" s="65">
        <v>5.9227499999999997</v>
      </c>
      <c r="N3624" s="65">
        <v>16.8474</v>
      </c>
      <c r="O3624" s="65">
        <v>8.9595900000000004</v>
      </c>
      <c r="P3624" s="28">
        <v>13.59</v>
      </c>
      <c r="Q3624" s="27">
        <v>17.765899999999998</v>
      </c>
      <c r="R3624" s="28">
        <v>18.0672</v>
      </c>
      <c r="S3624" s="27">
        <v>17.113199999999999</v>
      </c>
      <c r="T3624" s="28">
        <v>14.578900000000001</v>
      </c>
    </row>
    <row r="3625" spans="1:20" x14ac:dyDescent="0.2">
      <c r="A3625" s="9" t="s">
        <v>3673</v>
      </c>
      <c r="B3625" s="9"/>
      <c r="C3625" s="9">
        <v>64.342200000000005</v>
      </c>
      <c r="D3625" s="532">
        <v>0.27088299999999998</v>
      </c>
      <c r="E3625" s="340">
        <v>0.169377</v>
      </c>
      <c r="F3625" s="27">
        <v>16.133900000000001</v>
      </c>
      <c r="G3625" s="28">
        <v>4.9986499999999996</v>
      </c>
      <c r="H3625" s="25">
        <v>0</v>
      </c>
      <c r="I3625" s="25">
        <v>0</v>
      </c>
      <c r="J3625" s="65">
        <v>57.037100000000002</v>
      </c>
      <c r="K3625" s="28">
        <v>64.342200000000005</v>
      </c>
      <c r="L3625" s="630">
        <v>1.13825</v>
      </c>
      <c r="M3625" s="65">
        <v>3.7475900000000002</v>
      </c>
      <c r="N3625" s="65">
        <v>13.542899999999999</v>
      </c>
      <c r="O3625" s="65">
        <v>3.2675100000000001</v>
      </c>
      <c r="P3625" s="28">
        <v>7.7782200000000001</v>
      </c>
      <c r="Q3625" s="27">
        <v>9.6952800000000003</v>
      </c>
      <c r="R3625" s="28">
        <v>10.8466</v>
      </c>
      <c r="S3625" s="302">
        <v>1.29732</v>
      </c>
      <c r="T3625" s="461">
        <v>2.2528199999999998</v>
      </c>
    </row>
    <row r="3626" spans="1:20" x14ac:dyDescent="0.2">
      <c r="A3626" s="9" t="s">
        <v>3674</v>
      </c>
      <c r="B3626" s="9"/>
      <c r="C3626" s="9">
        <v>2.3559199999999998</v>
      </c>
      <c r="D3626" s="89">
        <v>2.0601600000000001E-2</v>
      </c>
      <c r="E3626" s="397">
        <v>5.1527000000000003E-2</v>
      </c>
      <c r="F3626" s="593">
        <v>2.3559199999999998</v>
      </c>
      <c r="G3626" s="344">
        <v>1.0022500000000001</v>
      </c>
      <c r="H3626" s="25">
        <v>0</v>
      </c>
      <c r="I3626" s="25">
        <v>0</v>
      </c>
      <c r="J3626" s="690">
        <v>1.18306</v>
      </c>
      <c r="K3626" s="344">
        <v>0.99640600000000001</v>
      </c>
      <c r="L3626" s="89">
        <v>0</v>
      </c>
      <c r="M3626" s="25">
        <v>0</v>
      </c>
      <c r="N3626" s="339">
        <v>0.10842</v>
      </c>
      <c r="O3626" s="490">
        <v>0.167742</v>
      </c>
      <c r="P3626" s="300">
        <v>0.53508100000000003</v>
      </c>
      <c r="Q3626" s="421">
        <v>0.98646999999999996</v>
      </c>
      <c r="R3626" s="324">
        <v>0.90348399999999995</v>
      </c>
      <c r="S3626" s="337">
        <v>0.33546399999999998</v>
      </c>
      <c r="T3626" s="251">
        <v>1.03477</v>
      </c>
    </row>
    <row r="3627" spans="1:20" x14ac:dyDescent="0.2">
      <c r="A3627" s="9" t="s">
        <v>3675</v>
      </c>
      <c r="B3627" s="9"/>
      <c r="C3627" s="9">
        <v>47.872500000000002</v>
      </c>
      <c r="D3627" s="219">
        <v>0.15157200000000001</v>
      </c>
      <c r="E3627" s="369">
        <v>8.6876900000000007E-2</v>
      </c>
      <c r="F3627" s="27">
        <v>18.416499999999999</v>
      </c>
      <c r="G3627" s="28">
        <v>8.9206900000000005</v>
      </c>
      <c r="H3627" s="65">
        <v>22.099699999999999</v>
      </c>
      <c r="I3627" s="65">
        <v>30.1449</v>
      </c>
      <c r="J3627" s="65">
        <v>47.872500000000002</v>
      </c>
      <c r="K3627" s="28">
        <v>40.197499999999998</v>
      </c>
      <c r="L3627" s="603">
        <v>1.8904700000000001</v>
      </c>
      <c r="M3627" s="65">
        <v>6.5155599999999998</v>
      </c>
      <c r="N3627" s="65">
        <v>7.9933800000000002</v>
      </c>
      <c r="O3627" s="556">
        <v>2.194</v>
      </c>
      <c r="P3627" s="28">
        <v>8.1031399999999998</v>
      </c>
      <c r="Q3627" s="27">
        <v>12.2887</v>
      </c>
      <c r="R3627" s="28">
        <v>18.617000000000001</v>
      </c>
      <c r="S3627" s="27">
        <v>4.75474</v>
      </c>
      <c r="T3627" s="28">
        <v>5.3366600000000002</v>
      </c>
    </row>
    <row r="3628" spans="1:20" x14ac:dyDescent="0.2">
      <c r="A3628" s="9" t="s">
        <v>3676</v>
      </c>
      <c r="B3628" s="9"/>
      <c r="C3628" s="9">
        <v>0.33448600000000001</v>
      </c>
      <c r="D3628" s="89">
        <v>0</v>
      </c>
      <c r="E3628" s="329">
        <v>0</v>
      </c>
      <c r="F3628" s="460">
        <v>7.5711200000000006E-2</v>
      </c>
      <c r="G3628" s="397">
        <v>5.3311400000000002E-2</v>
      </c>
      <c r="H3628" s="25">
        <v>0</v>
      </c>
      <c r="I3628" s="25">
        <v>0</v>
      </c>
      <c r="J3628" s="25">
        <v>0</v>
      </c>
      <c r="K3628" s="329">
        <v>0</v>
      </c>
      <c r="L3628" s="89">
        <v>0</v>
      </c>
      <c r="M3628" s="25">
        <v>0</v>
      </c>
      <c r="N3628" s="554">
        <v>0.33448600000000001</v>
      </c>
      <c r="O3628" s="25">
        <v>0</v>
      </c>
      <c r="P3628" s="345">
        <v>0.165078</v>
      </c>
      <c r="Q3628" s="89">
        <v>0</v>
      </c>
      <c r="R3628" s="329">
        <v>0</v>
      </c>
      <c r="S3628" s="89">
        <v>0</v>
      </c>
      <c r="T3628" s="329">
        <v>0</v>
      </c>
    </row>
    <row r="3629" spans="1:20" x14ac:dyDescent="0.2">
      <c r="A3629" s="9" t="s">
        <v>3677</v>
      </c>
      <c r="B3629" s="9"/>
      <c r="C3629" s="9">
        <v>686.78200000000004</v>
      </c>
      <c r="D3629" s="27">
        <v>8.9538200000000003</v>
      </c>
      <c r="E3629" s="28">
        <v>4.5538100000000004</v>
      </c>
      <c r="F3629" s="52">
        <v>335.22399999999999</v>
      </c>
      <c r="G3629" s="91">
        <v>129.57900000000001</v>
      </c>
      <c r="H3629" s="25">
        <v>0</v>
      </c>
      <c r="I3629" s="25">
        <v>0</v>
      </c>
      <c r="J3629" s="65">
        <v>37.761499999999998</v>
      </c>
      <c r="K3629" s="28">
        <v>46.9651</v>
      </c>
      <c r="L3629" s="27">
        <v>12.9032</v>
      </c>
      <c r="M3629" s="65">
        <v>37.292999999999999</v>
      </c>
      <c r="N3629" s="102">
        <v>686.78200000000004</v>
      </c>
      <c r="O3629" s="66">
        <v>164.71700000000001</v>
      </c>
      <c r="P3629" s="72">
        <v>293.315</v>
      </c>
      <c r="Q3629" s="109">
        <v>278.52800000000002</v>
      </c>
      <c r="R3629" s="292">
        <v>302.49799999999999</v>
      </c>
      <c r="S3629" s="27">
        <v>42.187399999999997</v>
      </c>
      <c r="T3629" s="28">
        <v>41.296700000000001</v>
      </c>
    </row>
    <row r="3630" spans="1:20" x14ac:dyDescent="0.2">
      <c r="A3630" s="9" t="s">
        <v>3678</v>
      </c>
      <c r="B3630" s="9"/>
      <c r="C3630" s="9">
        <v>28.532499999999999</v>
      </c>
      <c r="D3630" s="391">
        <v>2.7343099999999999E-2</v>
      </c>
      <c r="E3630" s="397">
        <v>5.9839700000000003E-2</v>
      </c>
      <c r="F3630" s="27">
        <v>28.532499999999999</v>
      </c>
      <c r="G3630" s="28">
        <v>7.5455699999999997</v>
      </c>
      <c r="H3630" s="65">
        <v>14.587300000000001</v>
      </c>
      <c r="I3630" s="65">
        <v>17.805900000000001</v>
      </c>
      <c r="J3630" s="65">
        <v>9.8697700000000008</v>
      </c>
      <c r="K3630" s="28">
        <v>4.4963699999999998</v>
      </c>
      <c r="L3630" s="509">
        <v>1.0077700000000001</v>
      </c>
      <c r="M3630" s="663">
        <v>1.70228</v>
      </c>
      <c r="N3630" s="65">
        <v>6.1876199999999999</v>
      </c>
      <c r="O3630" s="624">
        <v>1.13171</v>
      </c>
      <c r="P3630" s="28">
        <v>5.1487800000000004</v>
      </c>
      <c r="Q3630" s="27">
        <v>4.9395300000000004</v>
      </c>
      <c r="R3630" s="28">
        <v>24.0609</v>
      </c>
      <c r="S3630" s="27">
        <v>3.1952400000000001</v>
      </c>
      <c r="T3630" s="28">
        <v>3.12378</v>
      </c>
    </row>
    <row r="3631" spans="1:20" x14ac:dyDescent="0.2">
      <c r="A3631" s="9" t="s">
        <v>3679</v>
      </c>
      <c r="B3631" s="9"/>
      <c r="C3631" s="9">
        <v>0.41583100000000001</v>
      </c>
      <c r="D3631" s="89">
        <v>0</v>
      </c>
      <c r="E3631" s="329">
        <v>0</v>
      </c>
      <c r="F3631" s="335">
        <v>0.100592</v>
      </c>
      <c r="G3631" s="395">
        <v>0.28332299999999999</v>
      </c>
      <c r="H3631" s="25">
        <v>0</v>
      </c>
      <c r="I3631" s="25">
        <v>0</v>
      </c>
      <c r="J3631" s="504">
        <v>0.34637699999999999</v>
      </c>
      <c r="K3631" s="329">
        <v>0</v>
      </c>
      <c r="L3631" s="89">
        <v>0</v>
      </c>
      <c r="M3631" s="25">
        <v>0</v>
      </c>
      <c r="N3631" s="490">
        <v>0.16665199999999999</v>
      </c>
      <c r="O3631" s="25">
        <v>0</v>
      </c>
      <c r="P3631" s="345">
        <v>0.164495</v>
      </c>
      <c r="Q3631" s="250">
        <v>0.27569199999999999</v>
      </c>
      <c r="R3631" s="329">
        <v>0</v>
      </c>
      <c r="S3631" s="219">
        <v>0.16177</v>
      </c>
      <c r="T3631" s="376">
        <v>0.41583100000000001</v>
      </c>
    </row>
    <row r="3632" spans="1:20" x14ac:dyDescent="0.2">
      <c r="A3632" s="9" t="s">
        <v>3680</v>
      </c>
      <c r="B3632" s="9"/>
      <c r="C3632" s="9">
        <v>30.507400000000001</v>
      </c>
      <c r="D3632" s="391">
        <v>3.8921600000000001E-2</v>
      </c>
      <c r="E3632" s="329">
        <v>0</v>
      </c>
      <c r="F3632" s="27">
        <v>30.507400000000001</v>
      </c>
      <c r="G3632" s="28">
        <v>29.382000000000001</v>
      </c>
      <c r="H3632" s="65">
        <v>12.238899999999999</v>
      </c>
      <c r="I3632" s="65">
        <v>15.070499999999999</v>
      </c>
      <c r="J3632" s="65">
        <v>17.880700000000001</v>
      </c>
      <c r="K3632" s="28">
        <v>26.730899999999998</v>
      </c>
      <c r="L3632" s="361">
        <v>0.52390800000000004</v>
      </c>
      <c r="M3632" s="651">
        <v>1.7307999999999999</v>
      </c>
      <c r="N3632" s="65">
        <v>5.7352999999999996</v>
      </c>
      <c r="O3632" s="631">
        <v>1.8486199999999999</v>
      </c>
      <c r="P3632" s="28">
        <v>19.2577</v>
      </c>
      <c r="Q3632" s="27">
        <v>15.2484</v>
      </c>
      <c r="R3632" s="28">
        <v>29.388500000000001</v>
      </c>
      <c r="S3632" s="27">
        <v>11.5944</v>
      </c>
      <c r="T3632" s="28">
        <v>14.642899999999999</v>
      </c>
    </row>
    <row r="3633" spans="1:20" x14ac:dyDescent="0.2">
      <c r="A3633" s="9" t="s">
        <v>3681</v>
      </c>
      <c r="B3633" s="2" t="s">
        <v>7532</v>
      </c>
      <c r="C3633" s="9">
        <v>1757.14</v>
      </c>
      <c r="D3633" s="119">
        <v>1757.14</v>
      </c>
      <c r="E3633" s="124">
        <v>1735.94</v>
      </c>
      <c r="F3633" s="304">
        <v>455.38799999999998</v>
      </c>
      <c r="G3633" s="76">
        <v>415.36399999999998</v>
      </c>
      <c r="H3633" s="65">
        <v>24.898599999999998</v>
      </c>
      <c r="I3633" s="65">
        <v>30.879899999999999</v>
      </c>
      <c r="J3633" s="277">
        <v>590.63</v>
      </c>
      <c r="K3633" s="42">
        <v>586.69399999999996</v>
      </c>
      <c r="L3633" s="27">
        <v>38.307299999999998</v>
      </c>
      <c r="M3633" s="75">
        <v>120.396</v>
      </c>
      <c r="N3633" s="102">
        <v>713.50800000000004</v>
      </c>
      <c r="O3633" s="111">
        <v>342.41399999999999</v>
      </c>
      <c r="P3633" s="206">
        <v>589.85599999999999</v>
      </c>
      <c r="Q3633" s="182">
        <v>522.279</v>
      </c>
      <c r="R3633" s="116">
        <v>517.60400000000004</v>
      </c>
      <c r="S3633" s="43">
        <v>1009.36</v>
      </c>
      <c r="T3633" s="88">
        <v>920.66099999999994</v>
      </c>
    </row>
    <row r="3634" spans="1:20" x14ac:dyDescent="0.2">
      <c r="A3634" s="9" t="s">
        <v>3682</v>
      </c>
      <c r="B3634" s="9"/>
      <c r="C3634" s="9">
        <v>530.322</v>
      </c>
      <c r="D3634" s="405">
        <v>0.70287900000000003</v>
      </c>
      <c r="E3634" s="327">
        <v>0.43949500000000002</v>
      </c>
      <c r="F3634" s="62">
        <v>102.776</v>
      </c>
      <c r="G3634" s="134">
        <v>150.63300000000001</v>
      </c>
      <c r="H3634" s="138">
        <v>218.65899999999999</v>
      </c>
      <c r="I3634" s="71">
        <v>283.90899999999999</v>
      </c>
      <c r="J3634" s="111">
        <v>340.20299999999997</v>
      </c>
      <c r="K3634" s="42">
        <v>530.322</v>
      </c>
      <c r="L3634" s="27">
        <v>29.875900000000001</v>
      </c>
      <c r="M3634" s="75">
        <v>90.642899999999997</v>
      </c>
      <c r="N3634" s="65">
        <v>59.7624</v>
      </c>
      <c r="O3634" s="65">
        <v>16.215</v>
      </c>
      <c r="P3634" s="91">
        <v>120.83</v>
      </c>
      <c r="Q3634" s="62">
        <v>124.107</v>
      </c>
      <c r="R3634" s="134">
        <v>150.10300000000001</v>
      </c>
      <c r="S3634" s="62">
        <v>96.443100000000001</v>
      </c>
      <c r="T3634" s="21">
        <v>177.99100000000001</v>
      </c>
    </row>
    <row r="3635" spans="1:20" x14ac:dyDescent="0.2">
      <c r="A3635" s="9" t="s">
        <v>3683</v>
      </c>
      <c r="B3635" s="2" t="s">
        <v>7718</v>
      </c>
      <c r="C3635" s="9">
        <v>1019.74</v>
      </c>
      <c r="D3635" s="289">
        <v>1.50325</v>
      </c>
      <c r="E3635" s="358">
        <v>0.77124199999999998</v>
      </c>
      <c r="F3635" s="67">
        <v>234.994</v>
      </c>
      <c r="G3635" s="68">
        <v>335.65800000000002</v>
      </c>
      <c r="H3635" s="36">
        <v>401.94499999999999</v>
      </c>
      <c r="I3635" s="185">
        <v>539.73199999999997</v>
      </c>
      <c r="J3635" s="113">
        <v>505.30200000000002</v>
      </c>
      <c r="K3635" s="118">
        <v>1019.74</v>
      </c>
      <c r="L3635" s="27">
        <v>65.670100000000005</v>
      </c>
      <c r="M3635" s="138">
        <v>198.14400000000001</v>
      </c>
      <c r="N3635" s="94">
        <v>136.721</v>
      </c>
      <c r="O3635" s="65">
        <v>41.374499999999998</v>
      </c>
      <c r="P3635" s="72">
        <v>283.01600000000002</v>
      </c>
      <c r="Q3635" s="110">
        <v>327.18400000000003</v>
      </c>
      <c r="R3635" s="68">
        <v>338.15199999999999</v>
      </c>
      <c r="S3635" s="109">
        <v>285.17099999999999</v>
      </c>
      <c r="T3635" s="116">
        <v>519.38699999999994</v>
      </c>
    </row>
    <row r="3636" spans="1:20" x14ac:dyDescent="0.2">
      <c r="A3636" s="9" t="s">
        <v>3684</v>
      </c>
      <c r="B3636" s="9"/>
      <c r="C3636" s="9">
        <v>332.36099999999999</v>
      </c>
      <c r="D3636" s="27">
        <v>4.1151900000000001</v>
      </c>
      <c r="E3636" s="646">
        <v>2.4491299999999998</v>
      </c>
      <c r="F3636" s="109">
        <v>279.71300000000002</v>
      </c>
      <c r="G3636" s="141">
        <v>309.40899999999999</v>
      </c>
      <c r="H3636" s="65">
        <v>46.505499999999998</v>
      </c>
      <c r="I3636" s="65">
        <v>62.48</v>
      </c>
      <c r="J3636" s="111">
        <v>330.68099999999998</v>
      </c>
      <c r="K3636" s="68">
        <v>332.36099999999999</v>
      </c>
      <c r="L3636" s="27">
        <v>27.489899999999999</v>
      </c>
      <c r="M3636" s="75">
        <v>74.081100000000006</v>
      </c>
      <c r="N3636" s="94">
        <v>145.20599999999999</v>
      </c>
      <c r="O3636" s="65">
        <v>46.021099999999997</v>
      </c>
      <c r="P3636" s="134">
        <v>142.61799999999999</v>
      </c>
      <c r="Q3636" s="67">
        <v>261.149</v>
      </c>
      <c r="R3636" s="72">
        <v>271.79500000000002</v>
      </c>
      <c r="S3636" s="112">
        <v>161.32599999999999</v>
      </c>
      <c r="T3636" s="21">
        <v>189.851</v>
      </c>
    </row>
    <row r="3637" spans="1:20" x14ac:dyDescent="0.2">
      <c r="A3637" s="9" t="s">
        <v>3685</v>
      </c>
      <c r="B3637" s="9"/>
      <c r="C3637" s="9">
        <v>261.173</v>
      </c>
      <c r="D3637" s="432">
        <v>1.78085</v>
      </c>
      <c r="E3637" s="384">
        <v>1.3290500000000001</v>
      </c>
      <c r="F3637" s="67">
        <v>223.08600000000001</v>
      </c>
      <c r="G3637" s="33">
        <v>246.41900000000001</v>
      </c>
      <c r="H3637" s="65">
        <v>58.824399999999997</v>
      </c>
      <c r="I3637" s="75">
        <v>71.179400000000001</v>
      </c>
      <c r="J3637" s="138">
        <v>224.797</v>
      </c>
      <c r="K3637" s="33">
        <v>261.173</v>
      </c>
      <c r="L3637" s="27">
        <v>17.103999999999999</v>
      </c>
      <c r="M3637" s="65">
        <v>53.6464</v>
      </c>
      <c r="N3637" s="75">
        <v>130.15100000000001</v>
      </c>
      <c r="O3637" s="65">
        <v>33.365600000000001</v>
      </c>
      <c r="P3637" s="91">
        <v>120.85599999999999</v>
      </c>
      <c r="Q3637" s="112">
        <v>197.178</v>
      </c>
      <c r="R3637" s="33">
        <v>214.8</v>
      </c>
      <c r="S3637" s="62">
        <v>116.819</v>
      </c>
      <c r="T3637" s="21">
        <v>156.49199999999999</v>
      </c>
    </row>
    <row r="3638" spans="1:20" x14ac:dyDescent="0.2">
      <c r="A3638" s="9" t="s">
        <v>3686</v>
      </c>
      <c r="B3638" s="9"/>
      <c r="C3638" s="9">
        <v>39.418500000000002</v>
      </c>
      <c r="D3638" s="335">
        <v>9.0067400000000006E-2</v>
      </c>
      <c r="E3638" s="345">
        <v>0.15017900000000001</v>
      </c>
      <c r="F3638" s="27">
        <v>7.4744799999999998</v>
      </c>
      <c r="G3638" s="386">
        <v>2.5685899999999999</v>
      </c>
      <c r="H3638" s="65">
        <v>28.8462</v>
      </c>
      <c r="I3638" s="65">
        <v>39.418500000000002</v>
      </c>
      <c r="J3638" s="65">
        <v>5.2953099999999997</v>
      </c>
      <c r="K3638" s="28">
        <v>3.3397100000000002</v>
      </c>
      <c r="L3638" s="593">
        <v>2.35737</v>
      </c>
      <c r="M3638" s="65">
        <v>6.5418099999999999</v>
      </c>
      <c r="N3638" s="65">
        <v>2.6662300000000001</v>
      </c>
      <c r="O3638" s="690">
        <v>1.1815</v>
      </c>
      <c r="P3638" s="559">
        <v>2.2418300000000002</v>
      </c>
      <c r="Q3638" s="27">
        <v>2.87514</v>
      </c>
      <c r="R3638" s="28">
        <v>4.0644</v>
      </c>
      <c r="S3638" s="592">
        <v>1.48098</v>
      </c>
      <c r="T3638" s="579">
        <v>1.7297199999999999</v>
      </c>
    </row>
    <row r="3639" spans="1:20" x14ac:dyDescent="0.2">
      <c r="A3639" s="9" t="s">
        <v>3687</v>
      </c>
      <c r="B3639" s="9"/>
      <c r="C3639" s="9">
        <v>8.7322900000000008</v>
      </c>
      <c r="D3639" s="460">
        <v>8.2691600000000004E-2</v>
      </c>
      <c r="E3639" s="345">
        <v>0.155116</v>
      </c>
      <c r="F3639" s="27">
        <v>3.0535999999999999</v>
      </c>
      <c r="G3639" s="284">
        <v>0.62424100000000005</v>
      </c>
      <c r="H3639" s="65">
        <v>7.55626</v>
      </c>
      <c r="I3639" s="65">
        <v>8.7322900000000008</v>
      </c>
      <c r="J3639" s="493">
        <v>2.3742999999999999</v>
      </c>
      <c r="K3639" s="360">
        <v>0.79988300000000001</v>
      </c>
      <c r="L3639" s="403">
        <v>0.76855399999999996</v>
      </c>
      <c r="M3639" s="650">
        <v>2.2063199999999998</v>
      </c>
      <c r="N3639" s="477">
        <v>0.81596199999999997</v>
      </c>
      <c r="O3639" s="563">
        <v>0.39275199999999999</v>
      </c>
      <c r="P3639" s="348">
        <v>0.59062599999999998</v>
      </c>
      <c r="Q3639" s="330">
        <v>0.53993599999999997</v>
      </c>
      <c r="R3639" s="595">
        <v>1.97089</v>
      </c>
      <c r="S3639" s="312">
        <v>0.47523500000000002</v>
      </c>
      <c r="T3639" s="276">
        <v>0.93655500000000003</v>
      </c>
    </row>
    <row r="3640" spans="1:20" x14ac:dyDescent="0.2">
      <c r="A3640" s="9" t="s">
        <v>3688</v>
      </c>
      <c r="B3640" s="9"/>
      <c r="C3640" s="9">
        <v>43.235399999999998</v>
      </c>
      <c r="D3640" s="89">
        <v>0</v>
      </c>
      <c r="E3640" s="90">
        <v>8.3479399999999995E-2</v>
      </c>
      <c r="F3640" s="383">
        <v>0.63614300000000001</v>
      </c>
      <c r="G3640" s="338">
        <v>0.671902</v>
      </c>
      <c r="H3640" s="65">
        <v>32.114100000000001</v>
      </c>
      <c r="I3640" s="65">
        <v>43.235399999999998</v>
      </c>
      <c r="J3640" s="524">
        <v>2.4643099999999998</v>
      </c>
      <c r="K3640" s="665">
        <v>0.96857300000000002</v>
      </c>
      <c r="L3640" s="422">
        <v>0.59903099999999998</v>
      </c>
      <c r="M3640" s="441">
        <v>1.78108</v>
      </c>
      <c r="N3640" s="299">
        <v>0.57086899999999996</v>
      </c>
      <c r="O3640" s="517">
        <v>9.0586799999999995E-2</v>
      </c>
      <c r="P3640" s="380">
        <v>0.30341200000000002</v>
      </c>
      <c r="Q3640" s="596">
        <v>1.3076099999999999</v>
      </c>
      <c r="R3640" s="488">
        <v>1.4637500000000001</v>
      </c>
      <c r="S3640" s="512">
        <v>0.83121999999999996</v>
      </c>
      <c r="T3640" s="360">
        <v>0.78891800000000001</v>
      </c>
    </row>
    <row r="3641" spans="1:20" x14ac:dyDescent="0.2">
      <c r="A3641" s="9" t="s">
        <v>3689</v>
      </c>
      <c r="B3641" s="9"/>
      <c r="C3641" s="9">
        <v>51.150399999999998</v>
      </c>
      <c r="D3641" s="587">
        <v>0.49665500000000001</v>
      </c>
      <c r="E3641" s="345">
        <v>0.164408</v>
      </c>
      <c r="F3641" s="27">
        <v>39.325400000000002</v>
      </c>
      <c r="G3641" s="28">
        <v>23.279699999999998</v>
      </c>
      <c r="H3641" s="25">
        <v>0</v>
      </c>
      <c r="I3641" s="25">
        <v>0</v>
      </c>
      <c r="J3641" s="65">
        <v>20.851199999999999</v>
      </c>
      <c r="K3641" s="28">
        <v>51.150399999999998</v>
      </c>
      <c r="L3641" s="534">
        <v>0.67414499999999999</v>
      </c>
      <c r="M3641" s="448">
        <v>1.2991600000000001</v>
      </c>
      <c r="N3641" s="65">
        <v>24.4846</v>
      </c>
      <c r="O3641" s="65">
        <v>8.8806100000000008</v>
      </c>
      <c r="P3641" s="28">
        <v>21.891200000000001</v>
      </c>
      <c r="Q3641" s="27">
        <v>30.267199999999999</v>
      </c>
      <c r="R3641" s="28">
        <v>37.2669</v>
      </c>
      <c r="S3641" s="27">
        <v>24.093800000000002</v>
      </c>
      <c r="T3641" s="28">
        <v>35.534199999999998</v>
      </c>
    </row>
    <row r="3642" spans="1:20" x14ac:dyDescent="0.2">
      <c r="A3642" s="9" t="s">
        <v>3690</v>
      </c>
      <c r="B3642" s="9"/>
      <c r="C3642" s="9">
        <v>89.013800000000003</v>
      </c>
      <c r="D3642" s="27">
        <v>3.31717</v>
      </c>
      <c r="E3642" s="26">
        <v>2.20797</v>
      </c>
      <c r="F3642" s="62">
        <v>89.013800000000003</v>
      </c>
      <c r="G3642" s="28">
        <v>42.094700000000003</v>
      </c>
      <c r="H3642" s="65">
        <v>4.3617699999999999</v>
      </c>
      <c r="I3642" s="65">
        <v>6.2776899999999998</v>
      </c>
      <c r="J3642" s="65">
        <v>26.335000000000001</v>
      </c>
      <c r="K3642" s="28">
        <v>45.025599999999997</v>
      </c>
      <c r="L3642" s="534">
        <v>0.67445299999999997</v>
      </c>
      <c r="M3642" s="20">
        <v>1.9033599999999999</v>
      </c>
      <c r="N3642" s="65">
        <v>47.0687</v>
      </c>
      <c r="O3642" s="65">
        <v>14.0611</v>
      </c>
      <c r="P3642" s="28">
        <v>32.887500000000003</v>
      </c>
      <c r="Q3642" s="27">
        <v>46.928899999999999</v>
      </c>
      <c r="R3642" s="28">
        <v>50.259799999999998</v>
      </c>
      <c r="S3642" s="27">
        <v>50.905799999999999</v>
      </c>
      <c r="T3642" s="28">
        <v>55.151600000000002</v>
      </c>
    </row>
    <row r="3643" spans="1:20" x14ac:dyDescent="0.2">
      <c r="A3643" s="9" t="s">
        <v>3691</v>
      </c>
      <c r="B3643" s="2" t="s">
        <v>7599</v>
      </c>
      <c r="C3643" s="9">
        <v>1604.2</v>
      </c>
      <c r="D3643" s="231">
        <v>1245.79</v>
      </c>
      <c r="E3643" s="78">
        <v>1604.2</v>
      </c>
      <c r="F3643" s="52">
        <v>346.11900000000003</v>
      </c>
      <c r="G3643" s="134">
        <v>137.4</v>
      </c>
      <c r="H3643" s="75">
        <v>100.93</v>
      </c>
      <c r="I3643" s="75">
        <v>132.40899999999999</v>
      </c>
      <c r="J3643" s="138">
        <v>234.24100000000001</v>
      </c>
      <c r="K3643" s="91">
        <v>81.358500000000006</v>
      </c>
      <c r="L3643" s="27">
        <v>33.898699999999998</v>
      </c>
      <c r="M3643" s="75">
        <v>96.61</v>
      </c>
      <c r="N3643" s="102">
        <v>713.68600000000004</v>
      </c>
      <c r="O3643" s="111">
        <v>390.42500000000001</v>
      </c>
      <c r="P3643" s="116">
        <v>472.97699999999998</v>
      </c>
      <c r="Q3643" s="110">
        <v>310.12400000000002</v>
      </c>
      <c r="R3643" s="68">
        <v>354.00299999999999</v>
      </c>
      <c r="S3643" s="227">
        <v>1071.81</v>
      </c>
      <c r="T3643" s="145">
        <v>844.577</v>
      </c>
    </row>
    <row r="3644" spans="1:20" x14ac:dyDescent="0.2">
      <c r="A3644" s="9" t="s">
        <v>3692</v>
      </c>
      <c r="B3644" s="9"/>
      <c r="C3644" s="9">
        <v>44.131300000000003</v>
      </c>
      <c r="D3644" s="27">
        <v>26.560600000000001</v>
      </c>
      <c r="E3644" s="28">
        <v>44.131300000000003</v>
      </c>
      <c r="F3644" s="27">
        <v>3.0529099999999998</v>
      </c>
      <c r="G3644" s="468">
        <v>2.2892700000000001</v>
      </c>
      <c r="H3644" s="25">
        <v>0</v>
      </c>
      <c r="I3644" s="25">
        <v>0</v>
      </c>
      <c r="J3644" s="65">
        <v>4.5053099999999997</v>
      </c>
      <c r="K3644" s="617">
        <v>2.09273</v>
      </c>
      <c r="L3644" s="566">
        <v>5.3335899999999999E-2</v>
      </c>
      <c r="M3644" s="25">
        <v>0</v>
      </c>
      <c r="N3644" s="65">
        <v>3.52515</v>
      </c>
      <c r="O3644" s="65">
        <v>2.6196999999999999</v>
      </c>
      <c r="P3644" s="28">
        <v>4.7114000000000003</v>
      </c>
      <c r="Q3644" s="27">
        <v>4.9261100000000004</v>
      </c>
      <c r="R3644" s="28">
        <v>4.7280600000000002</v>
      </c>
      <c r="S3644" s="27">
        <v>21.2805</v>
      </c>
      <c r="T3644" s="28">
        <v>16.7014</v>
      </c>
    </row>
    <row r="3645" spans="1:20" x14ac:dyDescent="0.2">
      <c r="A3645" s="9" t="s">
        <v>3693</v>
      </c>
      <c r="B3645" s="9"/>
      <c r="C3645" s="9">
        <v>256.29599999999999</v>
      </c>
      <c r="D3645" s="67">
        <v>256.29599999999999</v>
      </c>
      <c r="E3645" s="33">
        <v>255.54499999999999</v>
      </c>
      <c r="F3645" s="27">
        <v>65.431200000000004</v>
      </c>
      <c r="G3645" s="28">
        <v>49.094999999999999</v>
      </c>
      <c r="H3645" s="25">
        <v>0</v>
      </c>
      <c r="I3645" s="25">
        <v>0</v>
      </c>
      <c r="J3645" s="65">
        <v>25.938800000000001</v>
      </c>
      <c r="K3645" s="28">
        <v>25.606100000000001</v>
      </c>
      <c r="L3645" s="389">
        <v>1.0369200000000001</v>
      </c>
      <c r="M3645" s="601">
        <v>1.96193</v>
      </c>
      <c r="N3645" s="75">
        <v>108.401</v>
      </c>
      <c r="O3645" s="65">
        <v>64.211600000000004</v>
      </c>
      <c r="P3645" s="91">
        <v>84.127899999999997</v>
      </c>
      <c r="Q3645" s="27">
        <v>59.055799999999998</v>
      </c>
      <c r="R3645" s="91">
        <v>69.962900000000005</v>
      </c>
      <c r="S3645" s="27">
        <v>56.557200000000002</v>
      </c>
      <c r="T3645" s="28">
        <v>52.901800000000001</v>
      </c>
    </row>
    <row r="3646" spans="1:20" x14ac:dyDescent="0.2">
      <c r="A3646" s="9" t="s">
        <v>3694</v>
      </c>
      <c r="B3646" s="9"/>
      <c r="C3646" s="9">
        <v>12.787000000000001</v>
      </c>
      <c r="D3646" s="27">
        <v>7.6784600000000003</v>
      </c>
      <c r="E3646" s="28">
        <v>7.9975699999999996</v>
      </c>
      <c r="F3646" s="27">
        <v>3.9593699999999998</v>
      </c>
      <c r="G3646" s="28">
        <v>4.3407499999999999</v>
      </c>
      <c r="H3646" s="25">
        <v>0</v>
      </c>
      <c r="I3646" s="25">
        <v>0</v>
      </c>
      <c r="J3646" s="65">
        <v>5.1773600000000002</v>
      </c>
      <c r="K3646" s="251">
        <v>1.01746</v>
      </c>
      <c r="L3646" s="445">
        <v>0.41801100000000002</v>
      </c>
      <c r="M3646" s="624">
        <v>1.1225799999999999</v>
      </c>
      <c r="N3646" s="65">
        <v>12.787000000000001</v>
      </c>
      <c r="O3646" s="65">
        <v>6.39466</v>
      </c>
      <c r="P3646" s="28">
        <v>9.4524699999999999</v>
      </c>
      <c r="Q3646" s="27">
        <v>6.3643700000000001</v>
      </c>
      <c r="R3646" s="28">
        <v>6.4178899999999999</v>
      </c>
      <c r="S3646" s="27">
        <v>12.2311</v>
      </c>
      <c r="T3646" s="28">
        <v>10.027699999999999</v>
      </c>
    </row>
    <row r="3647" spans="1:20" x14ac:dyDescent="0.2">
      <c r="A3647" s="9" t="s">
        <v>3695</v>
      </c>
      <c r="B3647" s="9"/>
      <c r="C3647" s="9">
        <v>420.83499999999998</v>
      </c>
      <c r="D3647" s="27">
        <v>4.5382999999999996</v>
      </c>
      <c r="E3647" s="576">
        <v>2.04745</v>
      </c>
      <c r="F3647" s="67">
        <v>243.75200000000001</v>
      </c>
      <c r="G3647" s="91">
        <v>120.46299999999999</v>
      </c>
      <c r="H3647" s="94">
        <v>143.27799999999999</v>
      </c>
      <c r="I3647" s="66">
        <v>188.86799999999999</v>
      </c>
      <c r="J3647" s="66">
        <v>175.785</v>
      </c>
      <c r="K3647" s="21">
        <v>180.59899999999999</v>
      </c>
      <c r="L3647" s="27">
        <v>8.5980100000000004</v>
      </c>
      <c r="M3647" s="65">
        <v>27.078700000000001</v>
      </c>
      <c r="N3647" s="36">
        <v>420.83499999999998</v>
      </c>
      <c r="O3647" s="75">
        <v>94.561800000000005</v>
      </c>
      <c r="P3647" s="33">
        <v>213.58699999999999</v>
      </c>
      <c r="Q3647" s="67">
        <v>200.303</v>
      </c>
      <c r="R3647" s="33">
        <v>228.16399999999999</v>
      </c>
      <c r="S3647" s="27">
        <v>40.663699999999999</v>
      </c>
      <c r="T3647" s="28">
        <v>38.642099999999999</v>
      </c>
    </row>
    <row r="3648" spans="1:20" x14ac:dyDescent="0.2">
      <c r="A3648" s="9" t="s">
        <v>3696</v>
      </c>
      <c r="B3648" s="9"/>
      <c r="C3648" s="9">
        <v>446.22899999999998</v>
      </c>
      <c r="D3648" s="52">
        <v>335.42</v>
      </c>
      <c r="E3648" s="292">
        <v>302.34100000000001</v>
      </c>
      <c r="F3648" s="27">
        <v>18.903300000000002</v>
      </c>
      <c r="G3648" s="28">
        <v>8.5567899999999995</v>
      </c>
      <c r="H3648" s="75">
        <v>106.116</v>
      </c>
      <c r="I3648" s="94">
        <v>146.297</v>
      </c>
      <c r="J3648" s="65">
        <v>48.043700000000001</v>
      </c>
      <c r="K3648" s="28">
        <v>19.1877</v>
      </c>
      <c r="L3648" s="27">
        <v>31.710799999999999</v>
      </c>
      <c r="M3648" s="75">
        <v>95.769900000000007</v>
      </c>
      <c r="N3648" s="75">
        <v>108.05800000000001</v>
      </c>
      <c r="O3648" s="75">
        <v>98.700299999999999</v>
      </c>
      <c r="P3648" s="91">
        <v>116.04300000000001</v>
      </c>
      <c r="Q3648" s="27">
        <v>47.079799999999999</v>
      </c>
      <c r="R3648" s="28">
        <v>47.007899999999999</v>
      </c>
      <c r="S3648" s="82">
        <v>446.22899999999998</v>
      </c>
      <c r="T3648" s="68">
        <v>379.83300000000003</v>
      </c>
    </row>
    <row r="3649" spans="1:20" x14ac:dyDescent="0.2">
      <c r="A3649" s="9" t="s">
        <v>3697</v>
      </c>
      <c r="B3649" s="9"/>
      <c r="C3649" s="9">
        <v>14.258100000000001</v>
      </c>
      <c r="D3649" s="435">
        <v>0.130352</v>
      </c>
      <c r="E3649" s="329">
        <v>1.35844E-2</v>
      </c>
      <c r="F3649" s="27">
        <v>8.8507700000000007</v>
      </c>
      <c r="G3649" s="356">
        <v>1.09337</v>
      </c>
      <c r="H3649" s="25">
        <v>0</v>
      </c>
      <c r="I3649" s="25">
        <v>0</v>
      </c>
      <c r="J3649" s="65">
        <v>14.258100000000001</v>
      </c>
      <c r="K3649" s="578">
        <v>1.8913599999999999</v>
      </c>
      <c r="L3649" s="89">
        <v>0</v>
      </c>
      <c r="M3649" s="25">
        <v>0</v>
      </c>
      <c r="N3649" s="65">
        <v>3.3442599999999998</v>
      </c>
      <c r="O3649" s="516">
        <v>0.73704700000000001</v>
      </c>
      <c r="P3649" s="356">
        <v>1.10032</v>
      </c>
      <c r="Q3649" s="27">
        <v>3.6409699999999998</v>
      </c>
      <c r="R3649" s="28">
        <v>5.0952200000000003</v>
      </c>
      <c r="S3649" s="531">
        <v>1.3318099999999999</v>
      </c>
      <c r="T3649" s="258">
        <v>0.81306299999999998</v>
      </c>
    </row>
    <row r="3650" spans="1:20" x14ac:dyDescent="0.2">
      <c r="A3650" s="9" t="s">
        <v>3698</v>
      </c>
      <c r="B3650" s="9"/>
      <c r="C3650" s="9">
        <v>175.24700000000001</v>
      </c>
      <c r="D3650" s="581">
        <v>2.3483499999999999</v>
      </c>
      <c r="E3650" s="303">
        <v>1.2308399999999999</v>
      </c>
      <c r="F3650" s="112">
        <v>159.20400000000001</v>
      </c>
      <c r="G3650" s="91">
        <v>111.291</v>
      </c>
      <c r="H3650" s="75">
        <v>70.725300000000004</v>
      </c>
      <c r="I3650" s="75">
        <v>94.332300000000004</v>
      </c>
      <c r="J3650" s="75">
        <v>129.18899999999999</v>
      </c>
      <c r="K3650" s="91">
        <v>125.605</v>
      </c>
      <c r="L3650" s="27">
        <v>17.122199999999999</v>
      </c>
      <c r="M3650" s="65">
        <v>50.064100000000003</v>
      </c>
      <c r="N3650" s="66">
        <v>175.24700000000001</v>
      </c>
      <c r="O3650" s="65">
        <v>44.802300000000002</v>
      </c>
      <c r="P3650" s="91">
        <v>104.495</v>
      </c>
      <c r="Q3650" s="135">
        <v>135.59700000000001</v>
      </c>
      <c r="R3650" s="134">
        <v>145.91999999999999</v>
      </c>
      <c r="S3650" s="27">
        <v>51.0075</v>
      </c>
      <c r="T3650" s="28">
        <v>57.445599999999999</v>
      </c>
    </row>
    <row r="3651" spans="1:20" x14ac:dyDescent="0.2">
      <c r="A3651" s="9" t="s">
        <v>3699</v>
      </c>
      <c r="B3651" s="2" t="s">
        <v>7533</v>
      </c>
      <c r="C3651" s="9">
        <v>1968.5</v>
      </c>
      <c r="D3651" s="62">
        <v>74.187100000000001</v>
      </c>
      <c r="E3651" s="91">
        <v>87.9589</v>
      </c>
      <c r="F3651" s="27">
        <v>7.9402900000000001</v>
      </c>
      <c r="G3651" s="28">
        <v>13.1287</v>
      </c>
      <c r="H3651" s="184">
        <v>1507.44</v>
      </c>
      <c r="I3651" s="142">
        <v>1968.5</v>
      </c>
      <c r="J3651" s="65">
        <v>9.7214600000000004</v>
      </c>
      <c r="K3651" s="28">
        <v>9.3135100000000008</v>
      </c>
      <c r="L3651" s="112">
        <v>186.53100000000001</v>
      </c>
      <c r="M3651" s="185">
        <v>557.70299999999997</v>
      </c>
      <c r="N3651" s="65">
        <v>33.618000000000002</v>
      </c>
      <c r="O3651" s="65">
        <v>28.1753</v>
      </c>
      <c r="P3651" s="28">
        <v>31.932400000000001</v>
      </c>
      <c r="Q3651" s="27">
        <v>16.227499999999999</v>
      </c>
      <c r="R3651" s="28">
        <v>20.3828</v>
      </c>
      <c r="S3651" s="27">
        <v>67.489199999999997</v>
      </c>
      <c r="T3651" s="28">
        <v>54.220399999999998</v>
      </c>
    </row>
    <row r="3652" spans="1:20" x14ac:dyDescent="0.2">
      <c r="A3652" s="9" t="s">
        <v>3700</v>
      </c>
      <c r="B3652" s="9"/>
      <c r="C3652" s="9">
        <v>3.8960599999999999</v>
      </c>
      <c r="D3652" s="89">
        <v>0</v>
      </c>
      <c r="E3652" s="232">
        <v>4.1974200000000003E-2</v>
      </c>
      <c r="F3652" s="378">
        <v>1.75922</v>
      </c>
      <c r="G3652" s="336">
        <v>0.56306400000000001</v>
      </c>
      <c r="H3652" s="25">
        <v>0</v>
      </c>
      <c r="I3652" s="25">
        <v>0</v>
      </c>
      <c r="J3652" s="25">
        <v>0</v>
      </c>
      <c r="K3652" s="28">
        <v>3.8960599999999999</v>
      </c>
      <c r="L3652" s="89">
        <v>0</v>
      </c>
      <c r="M3652" s="25">
        <v>0</v>
      </c>
      <c r="N3652" s="492">
        <v>0.17663899999999999</v>
      </c>
      <c r="O3652" s="477">
        <v>0.81986199999999998</v>
      </c>
      <c r="P3652" s="388">
        <v>0.34870499999999999</v>
      </c>
      <c r="Q3652" s="531">
        <v>1.3149599999999999</v>
      </c>
      <c r="R3652" s="28">
        <v>2.6879400000000002</v>
      </c>
      <c r="S3652" s="383">
        <v>0.64299200000000001</v>
      </c>
      <c r="T3652" s="508">
        <v>0.52890000000000004</v>
      </c>
    </row>
    <row r="3653" spans="1:20" x14ac:dyDescent="0.2">
      <c r="A3653" s="9" t="s">
        <v>3701</v>
      </c>
      <c r="B3653" s="9"/>
      <c r="C3653" s="9">
        <v>0.157278</v>
      </c>
      <c r="D3653" s="89">
        <v>0</v>
      </c>
      <c r="E3653" s="329">
        <v>0</v>
      </c>
      <c r="F3653" s="219">
        <v>0.157278</v>
      </c>
      <c r="G3653" s="329">
        <v>0</v>
      </c>
      <c r="H3653" s="25">
        <v>0</v>
      </c>
      <c r="I3653" s="25">
        <v>0</v>
      </c>
      <c r="J3653" s="25">
        <v>0</v>
      </c>
      <c r="K3653" s="329">
        <v>0</v>
      </c>
      <c r="L3653" s="89">
        <v>0</v>
      </c>
      <c r="M3653" s="25">
        <v>0</v>
      </c>
      <c r="N3653" s="490">
        <v>0.15199699999999999</v>
      </c>
      <c r="O3653" s="287">
        <v>4.4792899999999997E-2</v>
      </c>
      <c r="P3653" s="232">
        <v>2.1432799999999998E-2</v>
      </c>
      <c r="Q3653" s="391">
        <v>3.59212E-2</v>
      </c>
      <c r="R3653" s="329">
        <v>0</v>
      </c>
      <c r="S3653" s="89">
        <v>0</v>
      </c>
      <c r="T3653" s="329">
        <v>0</v>
      </c>
    </row>
    <row r="3654" spans="1:20" x14ac:dyDescent="0.2">
      <c r="A3654" s="9" t="s">
        <v>3702</v>
      </c>
      <c r="B3654" s="9"/>
      <c r="C3654" s="9">
        <v>105.83499999999999</v>
      </c>
      <c r="D3654" s="62">
        <v>84.784899999999993</v>
      </c>
      <c r="E3654" s="91">
        <v>82.185500000000005</v>
      </c>
      <c r="F3654" s="507">
        <v>0.92532700000000001</v>
      </c>
      <c r="G3654" s="401">
        <v>0.91984999999999995</v>
      </c>
      <c r="H3654" s="75">
        <v>82.280900000000003</v>
      </c>
      <c r="I3654" s="75">
        <v>105.83499999999999</v>
      </c>
      <c r="J3654" s="622">
        <v>1.68685</v>
      </c>
      <c r="K3654" s="338">
        <v>0.66300000000000003</v>
      </c>
      <c r="L3654" s="27">
        <v>3.32429</v>
      </c>
      <c r="M3654" s="65">
        <v>11.582100000000001</v>
      </c>
      <c r="N3654" s="65">
        <v>14.0977</v>
      </c>
      <c r="O3654" s="65">
        <v>13.2697</v>
      </c>
      <c r="P3654" s="28">
        <v>12.6394</v>
      </c>
      <c r="Q3654" s="27">
        <v>3.9283899999999998</v>
      </c>
      <c r="R3654" s="28">
        <v>5.00976</v>
      </c>
      <c r="S3654" s="27">
        <v>17.879100000000001</v>
      </c>
      <c r="T3654" s="28">
        <v>15.953200000000001</v>
      </c>
    </row>
    <row r="3655" spans="1:20" x14ac:dyDescent="0.2">
      <c r="A3655" s="9" t="s">
        <v>3703</v>
      </c>
      <c r="B3655" s="9"/>
      <c r="C3655" s="9">
        <v>77.929500000000004</v>
      </c>
      <c r="D3655" s="62">
        <v>74.326899999999995</v>
      </c>
      <c r="E3655" s="91">
        <v>77.929500000000004</v>
      </c>
      <c r="F3655" s="27">
        <v>2.6040899999999998</v>
      </c>
      <c r="G3655" s="28">
        <v>4.5841099999999999</v>
      </c>
      <c r="H3655" s="65">
        <v>3.0044400000000002</v>
      </c>
      <c r="I3655" s="65">
        <v>4.1973099999999999</v>
      </c>
      <c r="J3655" s="65">
        <v>5.5024300000000004</v>
      </c>
      <c r="K3655" s="28">
        <v>3.1238700000000001</v>
      </c>
      <c r="L3655" s="652">
        <v>2.4043999999999999</v>
      </c>
      <c r="M3655" s="65">
        <v>7.29094</v>
      </c>
      <c r="N3655" s="65">
        <v>17.5185</v>
      </c>
      <c r="O3655" s="65">
        <v>15.068899999999999</v>
      </c>
      <c r="P3655" s="28">
        <v>16.291599999999999</v>
      </c>
      <c r="Q3655" s="27">
        <v>6.9207700000000001</v>
      </c>
      <c r="R3655" s="28">
        <v>8.8102599999999995</v>
      </c>
      <c r="S3655" s="27">
        <v>23.723299999999998</v>
      </c>
      <c r="T3655" s="28">
        <v>21.823399999999999</v>
      </c>
    </row>
    <row r="3656" spans="1:20" x14ac:dyDescent="0.2">
      <c r="A3656" s="9" t="s">
        <v>3704</v>
      </c>
      <c r="B3656" s="9"/>
      <c r="C3656" s="9">
        <v>70.849900000000005</v>
      </c>
      <c r="D3656" s="62">
        <v>70.849900000000005</v>
      </c>
      <c r="E3656" s="28">
        <v>55.3123</v>
      </c>
      <c r="F3656" s="27">
        <v>4.15015</v>
      </c>
      <c r="G3656" s="28">
        <v>7.2144000000000004</v>
      </c>
      <c r="H3656" s="65">
        <v>47.037300000000002</v>
      </c>
      <c r="I3656" s="65">
        <v>59.593699999999998</v>
      </c>
      <c r="J3656" s="65">
        <v>6.4754399999999999</v>
      </c>
      <c r="K3656" s="28">
        <v>7.6353299999999997</v>
      </c>
      <c r="L3656" s="27">
        <v>4.38781</v>
      </c>
      <c r="M3656" s="65">
        <v>14.0404</v>
      </c>
      <c r="N3656" s="65">
        <v>18.370799999999999</v>
      </c>
      <c r="O3656" s="65">
        <v>16.6952</v>
      </c>
      <c r="P3656" s="28">
        <v>19.1934</v>
      </c>
      <c r="Q3656" s="27">
        <v>9.2416499999999999</v>
      </c>
      <c r="R3656" s="28">
        <v>10.3278</v>
      </c>
      <c r="S3656" s="27">
        <v>38.402900000000002</v>
      </c>
      <c r="T3656" s="28">
        <v>33.615299999999998</v>
      </c>
    </row>
    <row r="3657" spans="1:20" x14ac:dyDescent="0.2">
      <c r="A3657" s="9" t="s">
        <v>3705</v>
      </c>
      <c r="B3657" s="2" t="s">
        <v>7598</v>
      </c>
      <c r="C3657" s="9">
        <v>1608.74</v>
      </c>
      <c r="D3657" s="281">
        <v>1522.86</v>
      </c>
      <c r="E3657" s="78">
        <v>1608.74</v>
      </c>
      <c r="F3657" s="27">
        <v>45.707000000000001</v>
      </c>
      <c r="G3657" s="28">
        <v>60.570999999999998</v>
      </c>
      <c r="H3657" s="111">
        <v>369.61200000000002</v>
      </c>
      <c r="I3657" s="113">
        <v>489.05200000000002</v>
      </c>
      <c r="J3657" s="65">
        <v>47.490200000000002</v>
      </c>
      <c r="K3657" s="28">
        <v>39.484900000000003</v>
      </c>
      <c r="L3657" s="27">
        <v>26.473600000000001</v>
      </c>
      <c r="M3657" s="75">
        <v>69.967299999999994</v>
      </c>
      <c r="N3657" s="111">
        <v>339.90300000000002</v>
      </c>
      <c r="O3657" s="71">
        <v>296.60399999999998</v>
      </c>
      <c r="P3657" s="72">
        <v>262.73500000000001</v>
      </c>
      <c r="Q3657" s="62">
        <v>118.727</v>
      </c>
      <c r="R3657" s="91">
        <v>129.696</v>
      </c>
      <c r="S3657" s="109">
        <v>278.38299999999998</v>
      </c>
      <c r="T3657" s="33">
        <v>237.261</v>
      </c>
    </row>
    <row r="3658" spans="1:20" x14ac:dyDescent="0.2">
      <c r="A3658" s="9" t="s">
        <v>3706</v>
      </c>
      <c r="B3658" s="2" t="s">
        <v>7672</v>
      </c>
      <c r="C3658" s="9">
        <v>1135.9000000000001</v>
      </c>
      <c r="D3658" s="279">
        <v>1047.26</v>
      </c>
      <c r="E3658" s="167">
        <v>1135.9000000000001</v>
      </c>
      <c r="F3658" s="27">
        <v>31.718800000000002</v>
      </c>
      <c r="G3658" s="28">
        <v>36.478000000000002</v>
      </c>
      <c r="H3658" s="75">
        <v>67.814599999999999</v>
      </c>
      <c r="I3658" s="75">
        <v>85.188599999999994</v>
      </c>
      <c r="J3658" s="65">
        <v>34.582299999999996</v>
      </c>
      <c r="K3658" s="28">
        <v>28.749099999999999</v>
      </c>
      <c r="L3658" s="27">
        <v>25.0474</v>
      </c>
      <c r="M3658" s="75">
        <v>69.858400000000003</v>
      </c>
      <c r="N3658" s="138">
        <v>211.87299999999999</v>
      </c>
      <c r="O3658" s="66">
        <v>179.559</v>
      </c>
      <c r="P3658" s="21">
        <v>164.19200000000001</v>
      </c>
      <c r="Q3658" s="62">
        <v>70.298000000000002</v>
      </c>
      <c r="R3658" s="91">
        <v>87.144099999999995</v>
      </c>
      <c r="S3658" s="112">
        <v>166.21799999999999</v>
      </c>
      <c r="T3658" s="95">
        <v>154.41800000000001</v>
      </c>
    </row>
    <row r="3659" spans="1:20" x14ac:dyDescent="0.2">
      <c r="A3659" s="9" t="s">
        <v>3707</v>
      </c>
      <c r="B3659" s="9"/>
      <c r="C3659" s="9">
        <v>58.149099999999997</v>
      </c>
      <c r="D3659" s="27">
        <v>11.1561</v>
      </c>
      <c r="E3659" s="28">
        <v>19.298200000000001</v>
      </c>
      <c r="F3659" s="27">
        <v>58.149099999999997</v>
      </c>
      <c r="G3659" s="28">
        <v>8.3600300000000001</v>
      </c>
      <c r="H3659" s="25">
        <v>0</v>
      </c>
      <c r="I3659" s="25">
        <v>0</v>
      </c>
      <c r="J3659" s="65">
        <v>12.078900000000001</v>
      </c>
      <c r="K3659" s="28">
        <v>13.694699999999999</v>
      </c>
      <c r="L3659" s="289">
        <v>1.5064</v>
      </c>
      <c r="M3659" s="65">
        <v>5.0365399999999996</v>
      </c>
      <c r="N3659" s="65">
        <v>27.939900000000002</v>
      </c>
      <c r="O3659" s="65">
        <v>13.9864</v>
      </c>
      <c r="P3659" s="28">
        <v>19.0474</v>
      </c>
      <c r="Q3659" s="27">
        <v>32.662700000000001</v>
      </c>
      <c r="R3659" s="28">
        <v>36.928699999999999</v>
      </c>
      <c r="S3659" s="27">
        <v>29.996300000000002</v>
      </c>
      <c r="T3659" s="28">
        <v>27.5517</v>
      </c>
    </row>
    <row r="3660" spans="1:20" x14ac:dyDescent="0.2">
      <c r="A3660" s="9" t="s">
        <v>3708</v>
      </c>
      <c r="B3660" s="2" t="s">
        <v>7513</v>
      </c>
      <c r="C3660" s="9">
        <v>2628.54</v>
      </c>
      <c r="D3660" s="27">
        <v>34.416600000000003</v>
      </c>
      <c r="E3660" s="28">
        <v>34.270400000000002</v>
      </c>
      <c r="F3660" s="135">
        <v>139.25899999999999</v>
      </c>
      <c r="G3660" s="33">
        <v>256.32900000000001</v>
      </c>
      <c r="H3660" s="136">
        <v>2001.74</v>
      </c>
      <c r="I3660" s="137">
        <v>2628.54</v>
      </c>
      <c r="J3660" s="138">
        <v>229.35499999999999</v>
      </c>
      <c r="K3660" s="68">
        <v>331.13</v>
      </c>
      <c r="L3660" s="139">
        <v>608.90800000000002</v>
      </c>
      <c r="M3660" s="140">
        <v>1823.84</v>
      </c>
      <c r="N3660" s="66">
        <v>184.46199999999999</v>
      </c>
      <c r="O3660" s="75">
        <v>97.603300000000004</v>
      </c>
      <c r="P3660" s="33">
        <v>241.328</v>
      </c>
      <c r="Q3660" s="67">
        <v>243.2</v>
      </c>
      <c r="R3660" s="72">
        <v>275.601</v>
      </c>
      <c r="S3660" s="109">
        <v>293.46699999999998</v>
      </c>
      <c r="T3660" s="68">
        <v>351.678</v>
      </c>
    </row>
    <row r="3661" spans="1:20" x14ac:dyDescent="0.2">
      <c r="A3661" s="9" t="s">
        <v>3709</v>
      </c>
      <c r="B3661" s="9"/>
      <c r="C3661" s="9">
        <v>231.64</v>
      </c>
      <c r="D3661" s="454">
        <v>0.22059599999999999</v>
      </c>
      <c r="E3661" s="133">
        <v>0.206901</v>
      </c>
      <c r="F3661" s="27">
        <v>48.526000000000003</v>
      </c>
      <c r="G3661" s="28">
        <v>53.227400000000003</v>
      </c>
      <c r="H3661" s="75">
        <v>85.670599999999993</v>
      </c>
      <c r="I3661" s="75">
        <v>113.11</v>
      </c>
      <c r="J3661" s="138">
        <v>231.64</v>
      </c>
      <c r="K3661" s="21">
        <v>157.904</v>
      </c>
      <c r="L3661" s="316">
        <v>1.9677800000000001</v>
      </c>
      <c r="M3661" s="65">
        <v>3.9238499999999998</v>
      </c>
      <c r="N3661" s="65">
        <v>37.294699999999999</v>
      </c>
      <c r="O3661" s="65">
        <v>8.9307499999999997</v>
      </c>
      <c r="P3661" s="28">
        <v>31.130199999999999</v>
      </c>
      <c r="Q3661" s="62">
        <v>72.819400000000002</v>
      </c>
      <c r="R3661" s="91">
        <v>68.701099999999997</v>
      </c>
      <c r="S3661" s="62">
        <v>98.816599999999994</v>
      </c>
      <c r="T3661" s="28">
        <v>59.057400000000001</v>
      </c>
    </row>
    <row r="3662" spans="1:20" x14ac:dyDescent="0.2">
      <c r="A3662" s="9" t="s">
        <v>3710</v>
      </c>
      <c r="B3662" s="9"/>
      <c r="C3662" s="9">
        <v>16.867899999999999</v>
      </c>
      <c r="D3662" s="464">
        <v>2.0949399999999998</v>
      </c>
      <c r="E3662" s="433">
        <v>1.6374</v>
      </c>
      <c r="F3662" s="27">
        <v>16.867899999999999</v>
      </c>
      <c r="G3662" s="28">
        <v>4.3604500000000002</v>
      </c>
      <c r="H3662" s="25">
        <v>0</v>
      </c>
      <c r="I3662" s="25">
        <v>0</v>
      </c>
      <c r="J3662" s="684">
        <v>2.22783</v>
      </c>
      <c r="K3662" s="28">
        <v>4.3155999999999999</v>
      </c>
      <c r="L3662" s="27">
        <v>3.1705399999999999</v>
      </c>
      <c r="M3662" s="65">
        <v>10.178599999999999</v>
      </c>
      <c r="N3662" s="65">
        <v>15.2615</v>
      </c>
      <c r="O3662" s="65">
        <v>6.0543199999999997</v>
      </c>
      <c r="P3662" s="28">
        <v>13.275399999999999</v>
      </c>
      <c r="Q3662" s="27">
        <v>8.3171499999999998</v>
      </c>
      <c r="R3662" s="28">
        <v>9.2835400000000003</v>
      </c>
      <c r="S3662" s="610">
        <v>2.21102</v>
      </c>
      <c r="T3662" s="357">
        <v>2.5026099999999998</v>
      </c>
    </row>
    <row r="3663" spans="1:20" x14ac:dyDescent="0.2">
      <c r="A3663" s="9" t="s">
        <v>3711</v>
      </c>
      <c r="B3663" s="9"/>
      <c r="C3663" s="9">
        <v>125.813</v>
      </c>
      <c r="D3663" s="545">
        <v>1.1772400000000001</v>
      </c>
      <c r="E3663" s="271">
        <v>0.64040699999999995</v>
      </c>
      <c r="F3663" s="62">
        <v>68.377899999999997</v>
      </c>
      <c r="G3663" s="28">
        <v>21.328700000000001</v>
      </c>
      <c r="H3663" s="65">
        <v>7.6251300000000004</v>
      </c>
      <c r="I3663" s="65">
        <v>11.2714</v>
      </c>
      <c r="J3663" s="65">
        <v>3.5733100000000002</v>
      </c>
      <c r="K3663" s="28">
        <v>4.2133700000000003</v>
      </c>
      <c r="L3663" s="27">
        <v>15.8727</v>
      </c>
      <c r="M3663" s="65">
        <v>45.0212</v>
      </c>
      <c r="N3663" s="75">
        <v>125.813</v>
      </c>
      <c r="O3663" s="65">
        <v>28.388300000000001</v>
      </c>
      <c r="P3663" s="28">
        <v>57.727600000000002</v>
      </c>
      <c r="Q3663" s="27">
        <v>52.731299999999997</v>
      </c>
      <c r="R3663" s="28">
        <v>61.459400000000002</v>
      </c>
      <c r="S3663" s="27">
        <v>5.3674299999999997</v>
      </c>
      <c r="T3663" s="28">
        <v>3.2347600000000001</v>
      </c>
    </row>
    <row r="3664" spans="1:20" x14ac:dyDescent="0.2">
      <c r="A3664" s="9" t="s">
        <v>3712</v>
      </c>
      <c r="B3664" s="9"/>
      <c r="C3664" s="9">
        <v>44.112499999999997</v>
      </c>
      <c r="D3664" s="352">
        <v>0.11272600000000001</v>
      </c>
      <c r="E3664" s="329">
        <v>0</v>
      </c>
      <c r="F3664" s="27">
        <v>2.6856</v>
      </c>
      <c r="G3664" s="384">
        <v>1.3237300000000001</v>
      </c>
      <c r="H3664" s="25">
        <v>0</v>
      </c>
      <c r="I3664" s="25">
        <v>0</v>
      </c>
      <c r="J3664" s="25">
        <v>0</v>
      </c>
      <c r="K3664" s="449">
        <v>2.1808100000000001</v>
      </c>
      <c r="L3664" s="27">
        <v>15.534800000000001</v>
      </c>
      <c r="M3664" s="65">
        <v>44.112499999999997</v>
      </c>
      <c r="N3664" s="65">
        <v>3.2628200000000001</v>
      </c>
      <c r="O3664" s="680">
        <v>1.52972</v>
      </c>
      <c r="P3664" s="578">
        <v>1.90307</v>
      </c>
      <c r="Q3664" s="549">
        <v>2.4534899999999999</v>
      </c>
      <c r="R3664" s="605">
        <v>1.93445</v>
      </c>
      <c r="S3664" s="352">
        <v>0.107974</v>
      </c>
      <c r="T3664" s="313">
        <v>0.22203800000000001</v>
      </c>
    </row>
    <row r="3665" spans="1:20" x14ac:dyDescent="0.2">
      <c r="A3665" s="9" t="s">
        <v>3713</v>
      </c>
      <c r="B3665" s="9"/>
      <c r="C3665" s="9">
        <v>109.324</v>
      </c>
      <c r="D3665" s="270">
        <v>1.4021699999999999</v>
      </c>
      <c r="E3665" s="388">
        <v>0.34307500000000002</v>
      </c>
      <c r="F3665" s="62">
        <v>102.105</v>
      </c>
      <c r="G3665" s="28">
        <v>32.828899999999997</v>
      </c>
      <c r="H3665" s="25">
        <v>0</v>
      </c>
      <c r="I3665" s="25">
        <v>0</v>
      </c>
      <c r="J3665" s="65">
        <v>11.002800000000001</v>
      </c>
      <c r="K3665" s="28">
        <v>6.4867999999999997</v>
      </c>
      <c r="L3665" s="27">
        <v>10.335800000000001</v>
      </c>
      <c r="M3665" s="65">
        <v>31.989799999999999</v>
      </c>
      <c r="N3665" s="75">
        <v>109.324</v>
      </c>
      <c r="O3665" s="65">
        <v>27.7972</v>
      </c>
      <c r="P3665" s="28">
        <v>63.811199999999999</v>
      </c>
      <c r="Q3665" s="27">
        <v>58.515599999999999</v>
      </c>
      <c r="R3665" s="28">
        <v>65.677000000000007</v>
      </c>
      <c r="S3665" s="27">
        <v>7.2992699999999999</v>
      </c>
      <c r="T3665" s="28">
        <v>6.6645399999999997</v>
      </c>
    </row>
    <row r="3666" spans="1:20" x14ac:dyDescent="0.2">
      <c r="A3666" s="9" t="s">
        <v>3714</v>
      </c>
      <c r="B3666" s="9"/>
      <c r="C3666" s="9">
        <v>39.208399999999997</v>
      </c>
      <c r="D3666" s="27">
        <v>5.4466900000000003</v>
      </c>
      <c r="E3666" s="28">
        <v>4.1713199999999997</v>
      </c>
      <c r="F3666" s="27">
        <v>31.384599999999999</v>
      </c>
      <c r="G3666" s="28">
        <v>6.3039300000000003</v>
      </c>
      <c r="H3666" s="25">
        <v>0</v>
      </c>
      <c r="I3666" s="25">
        <v>0</v>
      </c>
      <c r="J3666" s="65">
        <v>31.866700000000002</v>
      </c>
      <c r="K3666" s="28">
        <v>39.208399999999997</v>
      </c>
      <c r="L3666" s="27">
        <v>6.1705300000000003</v>
      </c>
      <c r="M3666" s="65">
        <v>14.269600000000001</v>
      </c>
      <c r="N3666" s="65">
        <v>25.608899999999998</v>
      </c>
      <c r="O3666" s="65">
        <v>11.2875</v>
      </c>
      <c r="P3666" s="28">
        <v>15.2432</v>
      </c>
      <c r="Q3666" s="27">
        <v>14.427899999999999</v>
      </c>
      <c r="R3666" s="28">
        <v>14.5718</v>
      </c>
      <c r="S3666" s="27">
        <v>21.758099999999999</v>
      </c>
      <c r="T3666" s="28">
        <v>21.872699999999998</v>
      </c>
    </row>
    <row r="3667" spans="1:20" x14ac:dyDescent="0.2">
      <c r="A3667" s="9" t="s">
        <v>3715</v>
      </c>
      <c r="B3667" s="9"/>
      <c r="C3667" s="9">
        <v>42.6511</v>
      </c>
      <c r="D3667" s="27">
        <v>34.208100000000002</v>
      </c>
      <c r="E3667" s="28">
        <v>42.6511</v>
      </c>
      <c r="F3667" s="432">
        <v>1.78938</v>
      </c>
      <c r="G3667" s="28">
        <v>5.7271599999999996</v>
      </c>
      <c r="H3667" s="25">
        <v>0</v>
      </c>
      <c r="I3667" s="25">
        <v>0</v>
      </c>
      <c r="J3667" s="684">
        <v>2.24057</v>
      </c>
      <c r="K3667" s="28">
        <v>2.6419000000000001</v>
      </c>
      <c r="L3667" s="89">
        <v>0</v>
      </c>
      <c r="M3667" s="25">
        <v>0</v>
      </c>
      <c r="N3667" s="526">
        <v>2.4255</v>
      </c>
      <c r="O3667" s="654">
        <v>2.0384600000000002</v>
      </c>
      <c r="P3667" s="28">
        <v>6.0296000000000003</v>
      </c>
      <c r="Q3667" s="27">
        <v>3.2694399999999999</v>
      </c>
      <c r="R3667" s="28">
        <v>2.7340200000000001</v>
      </c>
      <c r="S3667" s="415">
        <v>1.83124</v>
      </c>
      <c r="T3667" s="617">
        <v>2.0846200000000001</v>
      </c>
    </row>
    <row r="3668" spans="1:20" x14ac:dyDescent="0.2">
      <c r="A3668" s="9" t="s">
        <v>3716</v>
      </c>
      <c r="B3668" s="9"/>
      <c r="C3668" s="9">
        <v>16.451599999999999</v>
      </c>
      <c r="D3668" s="402">
        <v>0.23719999999999999</v>
      </c>
      <c r="E3668" s="90">
        <v>7.4157899999999999E-2</v>
      </c>
      <c r="F3668" s="27">
        <v>14.763500000000001</v>
      </c>
      <c r="G3668" s="28">
        <v>3.6807300000000001</v>
      </c>
      <c r="H3668" s="25">
        <v>0</v>
      </c>
      <c r="I3668" s="25">
        <v>0</v>
      </c>
      <c r="J3668" s="65">
        <v>3.6485599999999998</v>
      </c>
      <c r="K3668" s="468">
        <v>2.2944499999999999</v>
      </c>
      <c r="L3668" s="628">
        <v>0.78871000000000002</v>
      </c>
      <c r="M3668" s="493">
        <v>2.3733</v>
      </c>
      <c r="N3668" s="65">
        <v>16.422999999999998</v>
      </c>
      <c r="O3668" s="65">
        <v>3.9833500000000002</v>
      </c>
      <c r="P3668" s="28">
        <v>5.3521400000000003</v>
      </c>
      <c r="Q3668" s="27">
        <v>11.2288</v>
      </c>
      <c r="R3668" s="28">
        <v>16.451599999999999</v>
      </c>
      <c r="S3668" s="456">
        <v>1.42001</v>
      </c>
      <c r="T3668" s="251">
        <v>1.0220400000000001</v>
      </c>
    </row>
    <row r="3669" spans="1:20" x14ac:dyDescent="0.2">
      <c r="A3669" s="9" t="s">
        <v>3717</v>
      </c>
      <c r="B3669" s="9"/>
      <c r="C3669" s="9">
        <v>65.137500000000003</v>
      </c>
      <c r="D3669" s="89">
        <v>1.6853199999999999E-2</v>
      </c>
      <c r="E3669" s="329">
        <v>0</v>
      </c>
      <c r="F3669" s="27">
        <v>14.173500000000001</v>
      </c>
      <c r="G3669" s="559">
        <v>2.2335099999999999</v>
      </c>
      <c r="H3669" s="65">
        <v>48.465600000000002</v>
      </c>
      <c r="I3669" s="65">
        <v>65.137500000000003</v>
      </c>
      <c r="J3669" s="65">
        <v>3.4564400000000002</v>
      </c>
      <c r="K3669" s="268">
        <v>1.95627</v>
      </c>
      <c r="L3669" s="434">
        <v>0.43210399999999999</v>
      </c>
      <c r="M3669" s="585">
        <v>0.89933200000000002</v>
      </c>
      <c r="N3669" s="411">
        <v>1.5743</v>
      </c>
      <c r="O3669" s="505">
        <v>0.50314700000000001</v>
      </c>
      <c r="P3669" s="317">
        <v>0.83167800000000003</v>
      </c>
      <c r="Q3669" s="27">
        <v>3.1179000000000001</v>
      </c>
      <c r="R3669" s="28">
        <v>13.368</v>
      </c>
      <c r="S3669" s="426">
        <v>1.6142799999999999</v>
      </c>
      <c r="T3669" s="471">
        <v>0.51454</v>
      </c>
    </row>
    <row r="3670" spans="1:20" x14ac:dyDescent="0.2">
      <c r="A3670" s="9" t="s">
        <v>3718</v>
      </c>
      <c r="B3670" s="9"/>
      <c r="C3670" s="9">
        <v>589.64099999999996</v>
      </c>
      <c r="D3670" s="89">
        <v>0</v>
      </c>
      <c r="E3670" s="329">
        <v>0</v>
      </c>
      <c r="F3670" s="330">
        <v>0.53712099999999996</v>
      </c>
      <c r="G3670" s="28">
        <v>5.6731299999999996</v>
      </c>
      <c r="H3670" s="36">
        <v>435.358</v>
      </c>
      <c r="I3670" s="277">
        <v>589.64099999999996</v>
      </c>
      <c r="J3670" s="65">
        <v>24.968599999999999</v>
      </c>
      <c r="K3670" s="28">
        <v>11.9945</v>
      </c>
      <c r="L3670" s="285">
        <v>1.0838300000000001</v>
      </c>
      <c r="M3670" s="331">
        <v>2.0051100000000002</v>
      </c>
      <c r="N3670" s="332">
        <v>1.18648</v>
      </c>
      <c r="O3670" s="25">
        <v>0</v>
      </c>
      <c r="P3670" s="288">
        <v>0.14638999999999999</v>
      </c>
      <c r="Q3670" s="333">
        <v>0.73604599999999998</v>
      </c>
      <c r="R3670" s="91">
        <v>90.9191</v>
      </c>
      <c r="S3670" s="27">
        <v>5.6146500000000001</v>
      </c>
      <c r="T3670" s="334">
        <v>1.99834</v>
      </c>
    </row>
    <row r="3671" spans="1:20" x14ac:dyDescent="0.2">
      <c r="A3671" s="9" t="s">
        <v>3719</v>
      </c>
      <c r="B3671" s="9"/>
      <c r="C3671" s="9">
        <v>27.8537</v>
      </c>
      <c r="D3671" s="460">
        <v>7.9527100000000003E-2</v>
      </c>
      <c r="E3671" s="329">
        <v>0</v>
      </c>
      <c r="F3671" s="27">
        <v>2.6525400000000001</v>
      </c>
      <c r="G3671" s="363">
        <v>1.1673500000000001</v>
      </c>
      <c r="H3671" s="65">
        <v>21.854700000000001</v>
      </c>
      <c r="I3671" s="65">
        <v>27.8537</v>
      </c>
      <c r="J3671" s="441">
        <v>1.79413</v>
      </c>
      <c r="K3671" s="348">
        <v>0.57695399999999997</v>
      </c>
      <c r="L3671" s="435">
        <v>0.140182</v>
      </c>
      <c r="M3671" s="571">
        <v>0.53047100000000003</v>
      </c>
      <c r="N3671" s="583">
        <v>1.4648399999999999</v>
      </c>
      <c r="O3671" s="571">
        <v>0.53960200000000003</v>
      </c>
      <c r="P3671" s="324">
        <v>0.90367299999999995</v>
      </c>
      <c r="Q3671" s="501">
        <v>1.99055</v>
      </c>
      <c r="R3671" s="28">
        <v>10.728300000000001</v>
      </c>
      <c r="S3671" s="389">
        <v>1.0283599999999999</v>
      </c>
      <c r="T3671" s="471">
        <v>0.50909899999999997</v>
      </c>
    </row>
    <row r="3672" spans="1:20" x14ac:dyDescent="0.2">
      <c r="A3672" s="9" t="s">
        <v>3720</v>
      </c>
      <c r="B3672" s="9"/>
      <c r="C3672" s="9">
        <v>117.536</v>
      </c>
      <c r="D3672" s="352">
        <v>0.110383</v>
      </c>
      <c r="E3672" s="369">
        <v>8.6274900000000002E-2</v>
      </c>
      <c r="F3672" s="27">
        <v>17.8825</v>
      </c>
      <c r="G3672" s="28">
        <v>6.5736699999999999</v>
      </c>
      <c r="H3672" s="75">
        <v>91.076599999999999</v>
      </c>
      <c r="I3672" s="75">
        <v>117.536</v>
      </c>
      <c r="J3672" s="65">
        <v>15.3942</v>
      </c>
      <c r="K3672" s="28">
        <v>6.1395099999999996</v>
      </c>
      <c r="L3672" s="465">
        <v>2.4675199999999999</v>
      </c>
      <c r="M3672" s="65">
        <v>6.8720299999999996</v>
      </c>
      <c r="N3672" s="65">
        <v>8.3868799999999997</v>
      </c>
      <c r="O3672" s="65">
        <v>4.0818500000000002</v>
      </c>
      <c r="P3672" s="28">
        <v>4.9096500000000001</v>
      </c>
      <c r="Q3672" s="27">
        <v>13.513999999999999</v>
      </c>
      <c r="R3672" s="28">
        <v>63.930700000000002</v>
      </c>
      <c r="S3672" s="27">
        <v>6.3966500000000002</v>
      </c>
      <c r="T3672" s="28">
        <v>3.1526299999999998</v>
      </c>
    </row>
    <row r="3673" spans="1:20" x14ac:dyDescent="0.2">
      <c r="A3673" s="9" t="s">
        <v>3721</v>
      </c>
      <c r="B3673" s="9"/>
      <c r="C3673" s="9">
        <v>7.2875100000000002</v>
      </c>
      <c r="D3673" s="89">
        <v>0</v>
      </c>
      <c r="E3673" s="232">
        <v>2.17825E-2</v>
      </c>
      <c r="F3673" s="27">
        <v>3.9837799999999999</v>
      </c>
      <c r="G3673" s="276">
        <v>0.93504699999999996</v>
      </c>
      <c r="H3673" s="25">
        <v>0</v>
      </c>
      <c r="I3673" s="25">
        <v>0</v>
      </c>
      <c r="J3673" s="683">
        <v>0.571573</v>
      </c>
      <c r="K3673" s="329">
        <v>0</v>
      </c>
      <c r="L3673" s="89">
        <v>0</v>
      </c>
      <c r="M3673" s="25">
        <v>0</v>
      </c>
      <c r="N3673" s="65">
        <v>7.2875100000000002</v>
      </c>
      <c r="O3673" s="627">
        <v>1.93824</v>
      </c>
      <c r="P3673" s="553">
        <v>1.2214799999999999</v>
      </c>
      <c r="Q3673" s="27">
        <v>2.72959</v>
      </c>
      <c r="R3673" s="28">
        <v>5.0482399999999998</v>
      </c>
      <c r="S3673" s="430">
        <v>0.56725700000000001</v>
      </c>
      <c r="T3673" s="376">
        <v>0.41170899999999999</v>
      </c>
    </row>
    <row r="3674" spans="1:20" x14ac:dyDescent="0.2">
      <c r="A3674" s="9" t="s">
        <v>3722</v>
      </c>
      <c r="B3674" s="9"/>
      <c r="C3674" s="9">
        <v>0.42488700000000001</v>
      </c>
      <c r="D3674" s="89">
        <v>0</v>
      </c>
      <c r="E3674" s="329">
        <v>0</v>
      </c>
      <c r="F3674" s="434">
        <v>0.42488700000000001</v>
      </c>
      <c r="G3674" s="345">
        <v>0.14959</v>
      </c>
      <c r="H3674" s="25">
        <v>0</v>
      </c>
      <c r="I3674" s="25">
        <v>0</v>
      </c>
      <c r="J3674" s="25">
        <v>0</v>
      </c>
      <c r="K3674" s="329">
        <v>0</v>
      </c>
      <c r="L3674" s="89">
        <v>0</v>
      </c>
      <c r="M3674" s="25">
        <v>0</v>
      </c>
      <c r="N3674" s="25">
        <v>0</v>
      </c>
      <c r="O3674" s="25">
        <v>0</v>
      </c>
      <c r="P3674" s="329">
        <v>0</v>
      </c>
      <c r="Q3674" s="335">
        <v>9.7040799999999997E-2</v>
      </c>
      <c r="R3674" s="295">
        <v>0.25503900000000002</v>
      </c>
      <c r="S3674" s="89">
        <v>0</v>
      </c>
      <c r="T3674" s="329">
        <v>0</v>
      </c>
    </row>
    <row r="3675" spans="1:20" x14ac:dyDescent="0.2">
      <c r="A3675" s="9" t="s">
        <v>3723</v>
      </c>
      <c r="B3675" s="9"/>
      <c r="C3675" s="9">
        <v>0.47615099999999999</v>
      </c>
      <c r="D3675" s="89">
        <v>0</v>
      </c>
      <c r="E3675" s="329">
        <v>0</v>
      </c>
      <c r="F3675" s="391">
        <v>2.4819000000000001E-2</v>
      </c>
      <c r="G3675" s="329">
        <v>1.7476100000000001E-2</v>
      </c>
      <c r="H3675" s="25">
        <v>0</v>
      </c>
      <c r="I3675" s="25">
        <v>0</v>
      </c>
      <c r="J3675" s="25">
        <v>0</v>
      </c>
      <c r="K3675" s="329">
        <v>0</v>
      </c>
      <c r="L3675" s="566">
        <v>6.0097100000000001E-2</v>
      </c>
      <c r="M3675" s="355">
        <v>0.37060500000000002</v>
      </c>
      <c r="N3675" s="25">
        <v>0</v>
      </c>
      <c r="O3675" s="517">
        <v>8.4821499999999994E-2</v>
      </c>
      <c r="P3675" s="220">
        <v>0.33821600000000002</v>
      </c>
      <c r="Q3675" s="312">
        <v>0.47615099999999999</v>
      </c>
      <c r="R3675" s="288">
        <v>0.139045</v>
      </c>
      <c r="S3675" s="89">
        <v>1.99569E-2</v>
      </c>
      <c r="T3675" s="329">
        <v>0</v>
      </c>
    </row>
    <row r="3676" spans="1:20" x14ac:dyDescent="0.2">
      <c r="A3676" s="9" t="s">
        <v>3724</v>
      </c>
      <c r="B3676" s="9"/>
      <c r="C3676" s="9">
        <v>598.64599999999996</v>
      </c>
      <c r="D3676" s="326">
        <v>1.0523199999999999</v>
      </c>
      <c r="E3676" s="327">
        <v>0.424512</v>
      </c>
      <c r="F3676" s="27">
        <v>58.713999999999999</v>
      </c>
      <c r="G3676" s="28">
        <v>29.896799999999999</v>
      </c>
      <c r="H3676" s="113">
        <v>465.56400000000002</v>
      </c>
      <c r="I3676" s="277">
        <v>598.64599999999996</v>
      </c>
      <c r="J3676" s="36">
        <v>420.50400000000002</v>
      </c>
      <c r="K3676" s="76">
        <v>446.57100000000003</v>
      </c>
      <c r="L3676" s="27">
        <v>10.237399999999999</v>
      </c>
      <c r="M3676" s="65">
        <v>27.775400000000001</v>
      </c>
      <c r="N3676" s="65">
        <v>51.539400000000001</v>
      </c>
      <c r="O3676" s="65">
        <v>27.178599999999999</v>
      </c>
      <c r="P3676" s="28">
        <v>51.886099999999999</v>
      </c>
      <c r="Q3676" s="27">
        <v>44.625500000000002</v>
      </c>
      <c r="R3676" s="28">
        <v>21.9421</v>
      </c>
      <c r="S3676" s="27">
        <v>16.094899999999999</v>
      </c>
      <c r="T3676" s="28">
        <v>17.5517</v>
      </c>
    </row>
    <row r="3677" spans="1:20" x14ac:dyDescent="0.2">
      <c r="A3677" s="9" t="s">
        <v>3725</v>
      </c>
      <c r="B3677" s="9"/>
      <c r="C3677" s="9">
        <v>20.796800000000001</v>
      </c>
      <c r="D3677" s="335">
        <v>8.6087499999999997E-2</v>
      </c>
      <c r="E3677" s="369">
        <v>9.6891500000000005E-2</v>
      </c>
      <c r="F3677" s="27">
        <v>20.796800000000001</v>
      </c>
      <c r="G3677" s="28">
        <v>2.8883399999999999</v>
      </c>
      <c r="H3677" s="65">
        <v>3.28545</v>
      </c>
      <c r="I3677" s="65">
        <v>3.9999899999999999</v>
      </c>
      <c r="J3677" s="510">
        <v>1.27121</v>
      </c>
      <c r="K3677" s="539">
        <v>1.8320099999999999</v>
      </c>
      <c r="L3677" s="343">
        <v>0.69527300000000003</v>
      </c>
      <c r="M3677" s="637">
        <v>0.91876999999999998</v>
      </c>
      <c r="N3677" s="65">
        <v>18.212599999999998</v>
      </c>
      <c r="O3677" s="65">
        <v>3.1775899999999999</v>
      </c>
      <c r="P3677" s="28">
        <v>2.9514300000000002</v>
      </c>
      <c r="Q3677" s="27">
        <v>6.0707800000000001</v>
      </c>
      <c r="R3677" s="28">
        <v>13.6242</v>
      </c>
      <c r="S3677" s="548">
        <v>1.6821600000000001</v>
      </c>
      <c r="T3677" s="473">
        <v>1.15306</v>
      </c>
    </row>
    <row r="3678" spans="1:20" x14ac:dyDescent="0.2">
      <c r="A3678" s="9" t="s">
        <v>3726</v>
      </c>
      <c r="B3678" s="9"/>
      <c r="C3678" s="9">
        <v>35.222200000000001</v>
      </c>
      <c r="D3678" s="27">
        <v>35.222200000000001</v>
      </c>
      <c r="E3678" s="28">
        <v>33.880800000000001</v>
      </c>
      <c r="F3678" s="543">
        <v>0.74410699999999996</v>
      </c>
      <c r="G3678" s="294">
        <v>0.46407599999999999</v>
      </c>
      <c r="H3678" s="25">
        <v>0</v>
      </c>
      <c r="I3678" s="25">
        <v>0</v>
      </c>
      <c r="J3678" s="355">
        <v>0.366037</v>
      </c>
      <c r="K3678" s="329">
        <v>0</v>
      </c>
      <c r="L3678" s="430">
        <v>0.557697</v>
      </c>
      <c r="M3678" s="625">
        <v>1.7460500000000001</v>
      </c>
      <c r="N3678" s="65">
        <v>10.461</v>
      </c>
      <c r="O3678" s="65">
        <v>9.7241800000000005</v>
      </c>
      <c r="P3678" s="28">
        <v>7.3820399999999999</v>
      </c>
      <c r="Q3678" s="465">
        <v>2.4666800000000002</v>
      </c>
      <c r="R3678" s="28">
        <v>3.7433700000000001</v>
      </c>
      <c r="S3678" s="400">
        <v>2.0685199999999999</v>
      </c>
      <c r="T3678" s="550">
        <v>1.5468</v>
      </c>
    </row>
    <row r="3679" spans="1:20" x14ac:dyDescent="0.2">
      <c r="A3679" s="9" t="s">
        <v>3727</v>
      </c>
      <c r="B3679" s="9"/>
      <c r="C3679" s="9">
        <v>3.1547000000000001</v>
      </c>
      <c r="D3679" s="89">
        <v>0</v>
      </c>
      <c r="E3679" s="329">
        <v>0</v>
      </c>
      <c r="F3679" s="27">
        <v>3.1547000000000001</v>
      </c>
      <c r="G3679" s="423">
        <v>0.47600399999999998</v>
      </c>
      <c r="H3679" s="25">
        <v>0</v>
      </c>
      <c r="I3679" s="25">
        <v>0</v>
      </c>
      <c r="J3679" s="448">
        <v>1.2931999999999999</v>
      </c>
      <c r="K3679" s="380">
        <v>0.30496800000000002</v>
      </c>
      <c r="L3679" s="89">
        <v>0</v>
      </c>
      <c r="M3679" s="25">
        <v>0</v>
      </c>
      <c r="N3679" s="476">
        <v>1.6591899999999999</v>
      </c>
      <c r="O3679" s="404">
        <v>0.64175599999999999</v>
      </c>
      <c r="P3679" s="368">
        <v>0.85980100000000004</v>
      </c>
      <c r="Q3679" s="474">
        <v>0.89205900000000005</v>
      </c>
      <c r="R3679" s="290">
        <v>1.2022999999999999</v>
      </c>
      <c r="S3679" s="285">
        <v>1.0871500000000001</v>
      </c>
      <c r="T3679" s="380">
        <v>0.310502</v>
      </c>
    </row>
    <row r="3680" spans="1:20" x14ac:dyDescent="0.2">
      <c r="A3680" s="9" t="s">
        <v>3728</v>
      </c>
      <c r="B3680" s="9"/>
      <c r="C3680" s="9">
        <v>220.74100000000001</v>
      </c>
      <c r="D3680" s="418">
        <v>2.1628599999999998</v>
      </c>
      <c r="E3680" s="360">
        <v>0.79813299999999998</v>
      </c>
      <c r="F3680" s="62">
        <v>105.59099999999999</v>
      </c>
      <c r="G3680" s="91">
        <v>103.199</v>
      </c>
      <c r="H3680" s="25">
        <v>0</v>
      </c>
      <c r="I3680" s="25">
        <v>0</v>
      </c>
      <c r="J3680" s="75">
        <v>110.82299999999999</v>
      </c>
      <c r="K3680" s="134">
        <v>150.22399999999999</v>
      </c>
      <c r="L3680" s="62">
        <v>79.272199999999998</v>
      </c>
      <c r="M3680" s="138">
        <v>220.74100000000001</v>
      </c>
      <c r="N3680" s="94">
        <v>142.28100000000001</v>
      </c>
      <c r="O3680" s="65">
        <v>40.080500000000001</v>
      </c>
      <c r="P3680" s="91">
        <v>103.32599999999999</v>
      </c>
      <c r="Q3680" s="62">
        <v>116.06699999999999</v>
      </c>
      <c r="R3680" s="91">
        <v>108.239</v>
      </c>
      <c r="S3680" s="27">
        <v>50.8414</v>
      </c>
      <c r="T3680" s="91">
        <v>71.935100000000006</v>
      </c>
    </row>
    <row r="3681" spans="1:20" x14ac:dyDescent="0.2">
      <c r="A3681" s="9" t="s">
        <v>3729</v>
      </c>
      <c r="B3681" s="2" t="s">
        <v>7604</v>
      </c>
      <c r="C3681" s="9">
        <v>1315.18</v>
      </c>
      <c r="D3681" s="253">
        <v>1315.18</v>
      </c>
      <c r="E3681" s="88">
        <v>929.78899999999999</v>
      </c>
      <c r="F3681" s="200">
        <v>667.45299999999997</v>
      </c>
      <c r="G3681" s="33">
        <v>214.279</v>
      </c>
      <c r="H3681" s="111">
        <v>383.84500000000003</v>
      </c>
      <c r="I3681" s="113">
        <v>489.81900000000002</v>
      </c>
      <c r="J3681" s="111">
        <v>374.10700000000003</v>
      </c>
      <c r="K3681" s="68">
        <v>374.91300000000001</v>
      </c>
      <c r="L3681" s="27">
        <v>56.533900000000003</v>
      </c>
      <c r="M3681" s="66">
        <v>162.77000000000001</v>
      </c>
      <c r="N3681" s="39">
        <v>994.74199999999996</v>
      </c>
      <c r="O3681" s="36">
        <v>397.52499999999998</v>
      </c>
      <c r="P3681" s="205">
        <v>607.28800000000001</v>
      </c>
      <c r="Q3681" s="41">
        <v>519.97400000000005</v>
      </c>
      <c r="R3681" s="42">
        <v>577.375</v>
      </c>
      <c r="S3681" s="31">
        <v>964.98699999999997</v>
      </c>
      <c r="T3681" s="145">
        <v>811.91899999999998</v>
      </c>
    </row>
    <row r="3682" spans="1:20" x14ac:dyDescent="0.2">
      <c r="A3682" s="9" t="s">
        <v>3730</v>
      </c>
      <c r="B3682" s="9"/>
      <c r="C3682" s="9">
        <v>195.28100000000001</v>
      </c>
      <c r="D3682" s="430">
        <v>0.56078099999999997</v>
      </c>
      <c r="E3682" s="471">
        <v>0.51247900000000002</v>
      </c>
      <c r="F3682" s="62">
        <v>70.911600000000007</v>
      </c>
      <c r="G3682" s="28">
        <v>48.629199999999997</v>
      </c>
      <c r="H3682" s="25">
        <v>0</v>
      </c>
      <c r="I3682" s="25">
        <v>0</v>
      </c>
      <c r="J3682" s="66">
        <v>184.018</v>
      </c>
      <c r="K3682" s="21">
        <v>195.28100000000001</v>
      </c>
      <c r="L3682" s="27">
        <v>2.7373500000000002</v>
      </c>
      <c r="M3682" s="65">
        <v>10.7422</v>
      </c>
      <c r="N3682" s="65">
        <v>40.522399999999998</v>
      </c>
      <c r="O3682" s="65">
        <v>9.9514700000000005</v>
      </c>
      <c r="P3682" s="28">
        <v>51.089599999999997</v>
      </c>
      <c r="Q3682" s="27">
        <v>60.933199999999999</v>
      </c>
      <c r="R3682" s="28">
        <v>54.7791</v>
      </c>
      <c r="S3682" s="27">
        <v>43.591099999999997</v>
      </c>
      <c r="T3682" s="91">
        <v>67.889200000000002</v>
      </c>
    </row>
    <row r="3683" spans="1:20" x14ac:dyDescent="0.2">
      <c r="A3683" s="9" t="s">
        <v>3731</v>
      </c>
      <c r="B3683" s="9"/>
      <c r="C3683" s="9">
        <v>42.530799999999999</v>
      </c>
      <c r="D3683" s="435">
        <v>0.142038</v>
      </c>
      <c r="E3683" s="397">
        <v>4.4406599999999997E-2</v>
      </c>
      <c r="F3683" s="27">
        <v>12.139900000000001</v>
      </c>
      <c r="G3683" s="28">
        <v>5.9271500000000001</v>
      </c>
      <c r="H3683" s="25">
        <v>0</v>
      </c>
      <c r="I3683" s="25">
        <v>0</v>
      </c>
      <c r="J3683" s="65">
        <v>42.530799999999999</v>
      </c>
      <c r="K3683" s="28">
        <v>36.409500000000001</v>
      </c>
      <c r="L3683" s="89">
        <v>0</v>
      </c>
      <c r="M3683" s="25">
        <v>0</v>
      </c>
      <c r="N3683" s="65">
        <v>7.66188</v>
      </c>
      <c r="O3683" s="476">
        <v>1.66246</v>
      </c>
      <c r="P3683" s="28">
        <v>7.5626899999999999</v>
      </c>
      <c r="Q3683" s="27">
        <v>7.9991599999999998</v>
      </c>
      <c r="R3683" s="28">
        <v>5.7889799999999996</v>
      </c>
      <c r="S3683" s="27">
        <v>7.0236099999999997</v>
      </c>
      <c r="T3683" s="28">
        <v>5.3856599999999997</v>
      </c>
    </row>
    <row r="3684" spans="1:20" x14ac:dyDescent="0.2">
      <c r="A3684" s="9" t="s">
        <v>3732</v>
      </c>
      <c r="B3684" s="9"/>
      <c r="C3684" s="9">
        <v>11.7203</v>
      </c>
      <c r="D3684" s="89">
        <v>0</v>
      </c>
      <c r="E3684" s="329">
        <v>1.01514E-2</v>
      </c>
      <c r="F3684" s="27">
        <v>4.6414200000000001</v>
      </c>
      <c r="G3684" s="28">
        <v>3.4043899999999998</v>
      </c>
      <c r="H3684" s="65">
        <v>5.8905000000000003</v>
      </c>
      <c r="I3684" s="65">
        <v>8.2292299999999994</v>
      </c>
      <c r="J3684" s="65">
        <v>11.7203</v>
      </c>
      <c r="K3684" s="28">
        <v>2.8267600000000002</v>
      </c>
      <c r="L3684" s="592">
        <v>1.46729</v>
      </c>
      <c r="M3684" s="65">
        <v>3.17658</v>
      </c>
      <c r="N3684" s="622">
        <v>1.68743</v>
      </c>
      <c r="O3684" s="495">
        <v>0.83718999999999999</v>
      </c>
      <c r="P3684" s="572">
        <v>1.2649999999999999</v>
      </c>
      <c r="Q3684" s="27">
        <v>4.5229499999999998</v>
      </c>
      <c r="R3684" s="28">
        <v>10.5869</v>
      </c>
      <c r="S3684" s="255">
        <v>2.5192000000000001</v>
      </c>
      <c r="T3684" s="473">
        <v>1.1512199999999999</v>
      </c>
    </row>
    <row r="3685" spans="1:20" x14ac:dyDescent="0.2">
      <c r="A3685" s="9" t="s">
        <v>3733</v>
      </c>
      <c r="B3685" s="9"/>
      <c r="C3685" s="9">
        <v>48.7256</v>
      </c>
      <c r="D3685" s="454">
        <v>0.222306</v>
      </c>
      <c r="E3685" s="369">
        <v>0.104252</v>
      </c>
      <c r="F3685" s="27">
        <v>48.7256</v>
      </c>
      <c r="G3685" s="28">
        <v>15.849600000000001</v>
      </c>
      <c r="H3685" s="65">
        <v>19.4925</v>
      </c>
      <c r="I3685" s="65">
        <v>28.562000000000001</v>
      </c>
      <c r="J3685" s="65">
        <v>29.407399999999999</v>
      </c>
      <c r="K3685" s="28">
        <v>14.5151</v>
      </c>
      <c r="L3685" s="403">
        <v>0.77481</v>
      </c>
      <c r="M3685" s="529">
        <v>1.48285</v>
      </c>
      <c r="N3685" s="65">
        <v>8.9206699999999994</v>
      </c>
      <c r="O3685" s="65">
        <v>3.1675900000000001</v>
      </c>
      <c r="P3685" s="28">
        <v>8.6247600000000002</v>
      </c>
      <c r="Q3685" s="27">
        <v>21.108000000000001</v>
      </c>
      <c r="R3685" s="28">
        <v>34.228299999999997</v>
      </c>
      <c r="S3685" s="27">
        <v>9.3691399999999998</v>
      </c>
      <c r="T3685" s="28">
        <v>9.8796599999999994</v>
      </c>
    </row>
    <row r="3686" spans="1:20" x14ac:dyDescent="0.2">
      <c r="A3686" s="9" t="s">
        <v>3734</v>
      </c>
      <c r="B3686" s="9"/>
      <c r="C3686" s="9">
        <v>123.22</v>
      </c>
      <c r="D3686" s="62">
        <v>69.857399999999998</v>
      </c>
      <c r="E3686" s="91">
        <v>73.754499999999993</v>
      </c>
      <c r="F3686" s="27">
        <v>62.4846</v>
      </c>
      <c r="G3686" s="28">
        <v>37.561500000000002</v>
      </c>
      <c r="H3686" s="65">
        <v>53.400799999999997</v>
      </c>
      <c r="I3686" s="65">
        <v>66.563699999999997</v>
      </c>
      <c r="J3686" s="65">
        <v>49.237200000000001</v>
      </c>
      <c r="K3686" s="28">
        <v>49.043300000000002</v>
      </c>
      <c r="L3686" s="27">
        <v>11.4359</v>
      </c>
      <c r="M3686" s="65">
        <v>35.829900000000002</v>
      </c>
      <c r="N3686" s="75">
        <v>118.952</v>
      </c>
      <c r="O3686" s="65">
        <v>35.665700000000001</v>
      </c>
      <c r="P3686" s="91">
        <v>76.697000000000003</v>
      </c>
      <c r="Q3686" s="62">
        <v>68.655900000000003</v>
      </c>
      <c r="R3686" s="91">
        <v>90.088999999999999</v>
      </c>
      <c r="S3686" s="62">
        <v>123.22</v>
      </c>
      <c r="T3686" s="91">
        <v>93.874200000000002</v>
      </c>
    </row>
    <row r="3687" spans="1:20" x14ac:dyDescent="0.2">
      <c r="A3687" s="9" t="s">
        <v>3735</v>
      </c>
      <c r="B3687" s="9"/>
      <c r="C3687" s="9">
        <v>45.194400000000002</v>
      </c>
      <c r="D3687" s="27">
        <v>45.194400000000002</v>
      </c>
      <c r="E3687" s="28">
        <v>43.988399999999999</v>
      </c>
      <c r="F3687" s="27">
        <v>5.9931400000000004</v>
      </c>
      <c r="G3687" s="28">
        <v>34.383499999999998</v>
      </c>
      <c r="H3687" s="25">
        <v>0</v>
      </c>
      <c r="I3687" s="25">
        <v>0</v>
      </c>
      <c r="J3687" s="65">
        <v>33.3003</v>
      </c>
      <c r="K3687" s="28">
        <v>8.8484599999999993</v>
      </c>
      <c r="L3687" s="375">
        <v>0.57717600000000002</v>
      </c>
      <c r="M3687" s="441">
        <v>1.77966</v>
      </c>
      <c r="N3687" s="65">
        <v>18.391200000000001</v>
      </c>
      <c r="O3687" s="65">
        <v>11.8703</v>
      </c>
      <c r="P3687" s="28">
        <v>17.3735</v>
      </c>
      <c r="Q3687" s="27">
        <v>26.1936</v>
      </c>
      <c r="R3687" s="28">
        <v>20.058199999999999</v>
      </c>
      <c r="S3687" s="27">
        <v>24.204799999999999</v>
      </c>
      <c r="T3687" s="28">
        <v>18.384</v>
      </c>
    </row>
    <row r="3688" spans="1:20" x14ac:dyDescent="0.2">
      <c r="A3688" s="9" t="s">
        <v>3736</v>
      </c>
      <c r="B3688" s="9"/>
      <c r="C3688" s="9">
        <v>237.24799999999999</v>
      </c>
      <c r="D3688" s="27">
        <v>24.026199999999999</v>
      </c>
      <c r="E3688" s="28">
        <v>23.353200000000001</v>
      </c>
      <c r="F3688" s="62">
        <v>101.027</v>
      </c>
      <c r="G3688" s="28">
        <v>42.329300000000003</v>
      </c>
      <c r="H3688" s="65">
        <v>58.778199999999998</v>
      </c>
      <c r="I3688" s="75">
        <v>76.621499999999997</v>
      </c>
      <c r="J3688" s="65">
        <v>13.792999999999999</v>
      </c>
      <c r="K3688" s="28">
        <v>7.69726</v>
      </c>
      <c r="L3688" s="27">
        <v>5.5735799999999998</v>
      </c>
      <c r="M3688" s="65">
        <v>17.692799999999998</v>
      </c>
      <c r="N3688" s="138">
        <v>237.24799999999999</v>
      </c>
      <c r="O3688" s="65">
        <v>56.204000000000001</v>
      </c>
      <c r="P3688" s="91">
        <v>107.438</v>
      </c>
      <c r="Q3688" s="62">
        <v>83.384200000000007</v>
      </c>
      <c r="R3688" s="91">
        <v>96.787099999999995</v>
      </c>
      <c r="S3688" s="27">
        <v>55.8371</v>
      </c>
      <c r="T3688" s="28">
        <v>39.121400000000001</v>
      </c>
    </row>
    <row r="3689" spans="1:20" x14ac:dyDescent="0.2">
      <c r="A3689" s="9" t="s">
        <v>3737</v>
      </c>
      <c r="B3689" s="9"/>
      <c r="C3689" s="9">
        <v>102.307</v>
      </c>
      <c r="D3689" s="402">
        <v>0.24220800000000001</v>
      </c>
      <c r="E3689" s="366">
        <v>0.11358600000000001</v>
      </c>
      <c r="F3689" s="27">
        <v>19.379000000000001</v>
      </c>
      <c r="G3689" s="28">
        <v>33.826099999999997</v>
      </c>
      <c r="H3689" s="25">
        <v>0</v>
      </c>
      <c r="I3689" s="25">
        <v>0</v>
      </c>
      <c r="J3689" s="65">
        <v>62.921300000000002</v>
      </c>
      <c r="K3689" s="91">
        <v>102.307</v>
      </c>
      <c r="L3689" s="27">
        <v>4.5410899999999996</v>
      </c>
      <c r="M3689" s="65">
        <v>11.6683</v>
      </c>
      <c r="N3689" s="65">
        <v>13.6495</v>
      </c>
      <c r="O3689" s="65">
        <v>4.7659099999999999</v>
      </c>
      <c r="P3689" s="28">
        <v>27.600999999999999</v>
      </c>
      <c r="Q3689" s="27">
        <v>31.410399999999999</v>
      </c>
      <c r="R3689" s="28">
        <v>26.170300000000001</v>
      </c>
      <c r="S3689" s="27">
        <v>23.412500000000001</v>
      </c>
      <c r="T3689" s="28">
        <v>39.081000000000003</v>
      </c>
    </row>
    <row r="3690" spans="1:20" x14ac:dyDescent="0.2">
      <c r="A3690" s="9" t="s">
        <v>3738</v>
      </c>
      <c r="B3690" s="9"/>
      <c r="C3690" s="9">
        <v>28.4849</v>
      </c>
      <c r="D3690" s="352">
        <v>0.11326</v>
      </c>
      <c r="E3690" s="90">
        <v>7.0819099999999996E-2</v>
      </c>
      <c r="F3690" s="27">
        <v>10.6584</v>
      </c>
      <c r="G3690" s="28">
        <v>25.8401</v>
      </c>
      <c r="H3690" s="25">
        <v>0</v>
      </c>
      <c r="I3690" s="25">
        <v>0</v>
      </c>
      <c r="J3690" s="65">
        <v>12.5434</v>
      </c>
      <c r="K3690" s="28">
        <v>28.4849</v>
      </c>
      <c r="L3690" s="530">
        <v>1.6515899999999999</v>
      </c>
      <c r="M3690" s="65">
        <v>7.5548099999999998</v>
      </c>
      <c r="N3690" s="65">
        <v>5.0664400000000001</v>
      </c>
      <c r="O3690" s="65">
        <v>3.6118800000000002</v>
      </c>
      <c r="P3690" s="28">
        <v>12.0609</v>
      </c>
      <c r="Q3690" s="27">
        <v>19.844200000000001</v>
      </c>
      <c r="R3690" s="28">
        <v>15.764900000000001</v>
      </c>
      <c r="S3690" s="27">
        <v>10.848599999999999</v>
      </c>
      <c r="T3690" s="28">
        <v>18.126100000000001</v>
      </c>
    </row>
    <row r="3691" spans="1:20" x14ac:dyDescent="0.2">
      <c r="A3691" s="9" t="s">
        <v>3739</v>
      </c>
      <c r="B3691" s="9"/>
      <c r="C3691" s="9">
        <v>371.30700000000002</v>
      </c>
      <c r="D3691" s="27">
        <v>12.390499999999999</v>
      </c>
      <c r="E3691" s="28">
        <v>10.629099999999999</v>
      </c>
      <c r="F3691" s="135">
        <v>140.167</v>
      </c>
      <c r="G3691" s="33">
        <v>248.92</v>
      </c>
      <c r="H3691" s="75">
        <v>104.056</v>
      </c>
      <c r="I3691" s="75">
        <v>131.524</v>
      </c>
      <c r="J3691" s="138">
        <v>228.196</v>
      </c>
      <c r="K3691" s="68">
        <v>371.30700000000002</v>
      </c>
      <c r="L3691" s="27">
        <v>39.586399999999998</v>
      </c>
      <c r="M3691" s="75">
        <v>113.879</v>
      </c>
      <c r="N3691" s="94">
        <v>133.24600000000001</v>
      </c>
      <c r="O3691" s="65">
        <v>54.749200000000002</v>
      </c>
      <c r="P3691" s="21">
        <v>191.512</v>
      </c>
      <c r="Q3691" s="67">
        <v>221.26900000000001</v>
      </c>
      <c r="R3691" s="33">
        <v>228.36099999999999</v>
      </c>
      <c r="S3691" s="67">
        <v>200.99199999999999</v>
      </c>
      <c r="T3691" s="72">
        <v>293.548</v>
      </c>
    </row>
    <row r="3692" spans="1:20" x14ac:dyDescent="0.2">
      <c r="A3692" s="9" t="s">
        <v>3740</v>
      </c>
      <c r="B3692" s="2" t="s">
        <v>7605</v>
      </c>
      <c r="C3692" s="9">
        <v>1351.35</v>
      </c>
      <c r="D3692" s="242">
        <v>1351.35</v>
      </c>
      <c r="E3692" s="193">
        <v>1274.77</v>
      </c>
      <c r="F3692" s="67">
        <v>198.262</v>
      </c>
      <c r="G3692" s="72">
        <v>263.69</v>
      </c>
      <c r="H3692" s="178">
        <v>849.98800000000006</v>
      </c>
      <c r="I3692" s="224">
        <v>1112.57</v>
      </c>
      <c r="J3692" s="252">
        <v>304.50900000000001</v>
      </c>
      <c r="K3692" s="72">
        <v>295.29599999999999</v>
      </c>
      <c r="L3692" s="67">
        <v>252.09399999999999</v>
      </c>
      <c r="M3692" s="114">
        <v>729.49900000000002</v>
      </c>
      <c r="N3692" s="138">
        <v>242.91300000000001</v>
      </c>
      <c r="O3692" s="138">
        <v>227.84700000000001</v>
      </c>
      <c r="P3692" s="68">
        <v>350.892</v>
      </c>
      <c r="Q3692" s="109">
        <v>286.58</v>
      </c>
      <c r="R3692" s="141">
        <v>311.62</v>
      </c>
      <c r="S3692" s="253">
        <v>1305.3900000000001</v>
      </c>
      <c r="T3692" s="167">
        <v>1122.56</v>
      </c>
    </row>
    <row r="3693" spans="1:20" x14ac:dyDescent="0.2">
      <c r="A3693" s="9" t="s">
        <v>3741</v>
      </c>
      <c r="B3693" s="9"/>
      <c r="C3693" s="9">
        <v>123.946</v>
      </c>
      <c r="D3693" s="422">
        <v>0.61351500000000003</v>
      </c>
      <c r="E3693" s="471">
        <v>0.51149</v>
      </c>
      <c r="F3693" s="27">
        <v>59.510100000000001</v>
      </c>
      <c r="G3693" s="91">
        <v>123.946</v>
      </c>
      <c r="H3693" s="65">
        <v>13.9763</v>
      </c>
      <c r="I3693" s="65">
        <v>19.333400000000001</v>
      </c>
      <c r="J3693" s="65">
        <v>61.115699999999997</v>
      </c>
      <c r="K3693" s="91">
        <v>113.605</v>
      </c>
      <c r="L3693" s="27">
        <v>14.044700000000001</v>
      </c>
      <c r="M3693" s="65">
        <v>38.974699999999999</v>
      </c>
      <c r="N3693" s="65">
        <v>37.976100000000002</v>
      </c>
      <c r="O3693" s="65">
        <v>10.744</v>
      </c>
      <c r="P3693" s="91">
        <v>73.641000000000005</v>
      </c>
      <c r="Q3693" s="62">
        <v>101.675</v>
      </c>
      <c r="R3693" s="91">
        <v>79.992999999999995</v>
      </c>
      <c r="S3693" s="62">
        <v>74.66</v>
      </c>
      <c r="T3693" s="91">
        <v>102.575</v>
      </c>
    </row>
    <row r="3694" spans="1:20" x14ac:dyDescent="0.2">
      <c r="A3694" s="9" t="s">
        <v>3742</v>
      </c>
      <c r="B3694" s="9"/>
      <c r="C3694" s="9">
        <v>149.393</v>
      </c>
      <c r="D3694" s="135">
        <v>149.393</v>
      </c>
      <c r="E3694" s="134">
        <v>146.578</v>
      </c>
      <c r="F3694" s="27">
        <v>2.71468</v>
      </c>
      <c r="G3694" s="17">
        <v>2.42814</v>
      </c>
      <c r="H3694" s="25">
        <v>0</v>
      </c>
      <c r="I3694" s="25">
        <v>0</v>
      </c>
      <c r="J3694" s="65">
        <v>4.0422599999999997</v>
      </c>
      <c r="K3694" s="324">
        <v>0.89368300000000001</v>
      </c>
      <c r="L3694" s="352">
        <v>0.108569</v>
      </c>
      <c r="M3694" s="25">
        <v>0</v>
      </c>
      <c r="N3694" s="65">
        <v>11.2639</v>
      </c>
      <c r="O3694" s="65">
        <v>23.403199999999998</v>
      </c>
      <c r="P3694" s="28">
        <v>11.997999999999999</v>
      </c>
      <c r="Q3694" s="27">
        <v>7.1720199999999998</v>
      </c>
      <c r="R3694" s="28">
        <v>8.4557400000000005</v>
      </c>
      <c r="S3694" s="27">
        <v>13.274100000000001</v>
      </c>
      <c r="T3694" s="28">
        <v>10.0999</v>
      </c>
    </row>
    <row r="3695" spans="1:20" x14ac:dyDescent="0.2">
      <c r="A3695" s="9" t="s">
        <v>3743</v>
      </c>
      <c r="B3695" s="9"/>
      <c r="C3695" s="9">
        <v>64.820800000000006</v>
      </c>
      <c r="D3695" s="27">
        <v>3.5683099999999999</v>
      </c>
      <c r="E3695" s="28">
        <v>2.8555100000000002</v>
      </c>
      <c r="F3695" s="27">
        <v>9.1641600000000007</v>
      </c>
      <c r="G3695" s="28">
        <v>24.493400000000001</v>
      </c>
      <c r="H3695" s="65">
        <v>28.154800000000002</v>
      </c>
      <c r="I3695" s="65">
        <v>36.759700000000002</v>
      </c>
      <c r="J3695" s="65">
        <v>21.619199999999999</v>
      </c>
      <c r="K3695" s="28">
        <v>32.141599999999997</v>
      </c>
      <c r="L3695" s="596">
        <v>1.30623</v>
      </c>
      <c r="M3695" s="65">
        <v>3.3482699999999999</v>
      </c>
      <c r="N3695" s="65">
        <v>8.70031</v>
      </c>
      <c r="O3695" s="65">
        <v>4.6868100000000004</v>
      </c>
      <c r="P3695" s="28">
        <v>17.047799999999999</v>
      </c>
      <c r="Q3695" s="27">
        <v>26.398800000000001</v>
      </c>
      <c r="R3695" s="28">
        <v>16.916</v>
      </c>
      <c r="S3695" s="27">
        <v>64.093400000000003</v>
      </c>
      <c r="T3695" s="28">
        <v>64.820800000000006</v>
      </c>
    </row>
    <row r="3696" spans="1:20" x14ac:dyDescent="0.2">
      <c r="A3696" s="9" t="s">
        <v>3744</v>
      </c>
      <c r="B3696" s="9"/>
      <c r="C3696" s="9">
        <v>93.4024</v>
      </c>
      <c r="D3696" s="592">
        <v>1.4648399999999999</v>
      </c>
      <c r="E3696" s="360">
        <v>0.79817199999999999</v>
      </c>
      <c r="F3696" s="27">
        <v>11.8157</v>
      </c>
      <c r="G3696" s="28">
        <v>15.1654</v>
      </c>
      <c r="H3696" s="75">
        <v>73.001999999999995</v>
      </c>
      <c r="I3696" s="75">
        <v>93.4024</v>
      </c>
      <c r="J3696" s="65">
        <v>56.4801</v>
      </c>
      <c r="K3696" s="28">
        <v>27.9343</v>
      </c>
      <c r="L3696" s="659">
        <v>1.69679</v>
      </c>
      <c r="M3696" s="65">
        <v>4.6528499999999999</v>
      </c>
      <c r="N3696" s="65">
        <v>5.17605</v>
      </c>
      <c r="O3696" s="65">
        <v>4.0608599999999999</v>
      </c>
      <c r="P3696" s="28">
        <v>11.441000000000001</v>
      </c>
      <c r="Q3696" s="27">
        <v>26.5535</v>
      </c>
      <c r="R3696" s="28">
        <v>13.8856</v>
      </c>
      <c r="S3696" s="27">
        <v>19.442900000000002</v>
      </c>
      <c r="T3696" s="28">
        <v>18.7546</v>
      </c>
    </row>
    <row r="3697" spans="1:20" x14ac:dyDescent="0.2">
      <c r="A3697" s="9" t="s">
        <v>3745</v>
      </c>
      <c r="B3697" s="9"/>
      <c r="C3697" s="9">
        <v>0.14774499999999999</v>
      </c>
      <c r="D3697" s="89">
        <v>0</v>
      </c>
      <c r="E3697" s="329">
        <v>0</v>
      </c>
      <c r="F3697" s="89">
        <v>0</v>
      </c>
      <c r="G3697" s="329">
        <v>0</v>
      </c>
      <c r="H3697" s="25">
        <v>0</v>
      </c>
      <c r="I3697" s="25">
        <v>0</v>
      </c>
      <c r="J3697" s="25">
        <v>0</v>
      </c>
      <c r="K3697" s="329">
        <v>0</v>
      </c>
      <c r="L3697" s="89">
        <v>0</v>
      </c>
      <c r="M3697" s="25">
        <v>0</v>
      </c>
      <c r="N3697" s="25">
        <v>0</v>
      </c>
      <c r="O3697" s="298">
        <v>0.14774499999999999</v>
      </c>
      <c r="P3697" s="329">
        <v>0</v>
      </c>
      <c r="Q3697" s="89">
        <v>0</v>
      </c>
      <c r="R3697" s="329">
        <v>0</v>
      </c>
      <c r="S3697" s="89">
        <v>0</v>
      </c>
      <c r="T3697" s="329">
        <v>0</v>
      </c>
    </row>
    <row r="3698" spans="1:20" x14ac:dyDescent="0.2">
      <c r="A3698" s="9" t="s">
        <v>3746</v>
      </c>
      <c r="B3698" s="9"/>
      <c r="C3698" s="9">
        <v>496.66699999999997</v>
      </c>
      <c r="D3698" s="352">
        <v>0.107326</v>
      </c>
      <c r="E3698" s="366">
        <v>0.111847</v>
      </c>
      <c r="F3698" s="27">
        <v>32.899500000000003</v>
      </c>
      <c r="G3698" s="91">
        <v>122.911</v>
      </c>
      <c r="H3698" s="111">
        <v>375.274</v>
      </c>
      <c r="I3698" s="113">
        <v>496.66699999999997</v>
      </c>
      <c r="J3698" s="75">
        <v>96.263800000000003</v>
      </c>
      <c r="K3698" s="28">
        <v>67.135099999999994</v>
      </c>
      <c r="L3698" s="27">
        <v>8.2208500000000004</v>
      </c>
      <c r="M3698" s="65">
        <v>30.226800000000001</v>
      </c>
      <c r="N3698" s="65">
        <v>25.087499999999999</v>
      </c>
      <c r="O3698" s="65">
        <v>10.8262</v>
      </c>
      <c r="P3698" s="28">
        <v>49.0608</v>
      </c>
      <c r="Q3698" s="62">
        <v>79.344499999999996</v>
      </c>
      <c r="R3698" s="91">
        <v>71.079099999999997</v>
      </c>
      <c r="S3698" s="62">
        <v>84.982699999999994</v>
      </c>
      <c r="T3698" s="91">
        <v>82.587500000000006</v>
      </c>
    </row>
    <row r="3699" spans="1:20" x14ac:dyDescent="0.2">
      <c r="A3699" s="9" t="s">
        <v>3747</v>
      </c>
      <c r="B3699" s="9"/>
      <c r="C3699" s="9">
        <v>64.253799999999998</v>
      </c>
      <c r="D3699" s="597">
        <v>0.34358</v>
      </c>
      <c r="E3699" s="90">
        <v>7.1610999999999994E-2</v>
      </c>
      <c r="F3699" s="27">
        <v>18.553799999999999</v>
      </c>
      <c r="G3699" s="28">
        <v>19.212499999999999</v>
      </c>
      <c r="H3699" s="25">
        <v>0</v>
      </c>
      <c r="I3699" s="25">
        <v>0</v>
      </c>
      <c r="J3699" s="65">
        <v>33.196899999999999</v>
      </c>
      <c r="K3699" s="28">
        <v>64.253799999999998</v>
      </c>
      <c r="L3699" s="566">
        <v>6.1174399999999997E-2</v>
      </c>
      <c r="M3699" s="25">
        <v>0</v>
      </c>
      <c r="N3699" s="65">
        <v>15.5702</v>
      </c>
      <c r="O3699" s="65">
        <v>3.7299799999999999</v>
      </c>
      <c r="P3699" s="28">
        <v>13.930899999999999</v>
      </c>
      <c r="Q3699" s="27">
        <v>20.0245</v>
      </c>
      <c r="R3699" s="28">
        <v>20.235800000000001</v>
      </c>
      <c r="S3699" s="27">
        <v>8.9953099999999999</v>
      </c>
      <c r="T3699" s="28">
        <v>14.663</v>
      </c>
    </row>
    <row r="3700" spans="1:20" x14ac:dyDescent="0.2">
      <c r="A3700" s="9" t="s">
        <v>3748</v>
      </c>
      <c r="B3700" s="9"/>
      <c r="C3700" s="9">
        <v>96.053200000000004</v>
      </c>
      <c r="D3700" s="375">
        <v>0.57707900000000001</v>
      </c>
      <c r="E3700" s="220">
        <v>0.318384</v>
      </c>
      <c r="F3700" s="62">
        <v>75.212199999999996</v>
      </c>
      <c r="G3700" s="28">
        <v>55.067</v>
      </c>
      <c r="H3700" s="65">
        <v>53.554000000000002</v>
      </c>
      <c r="I3700" s="75">
        <v>73.366900000000001</v>
      </c>
      <c r="J3700" s="65">
        <v>29.7973</v>
      </c>
      <c r="K3700" s="28">
        <v>42.358600000000003</v>
      </c>
      <c r="L3700" s="611">
        <v>1.27288</v>
      </c>
      <c r="M3700" s="65">
        <v>5.1324100000000001</v>
      </c>
      <c r="N3700" s="75">
        <v>82.489900000000006</v>
      </c>
      <c r="O3700" s="65">
        <v>19.854199999999999</v>
      </c>
      <c r="P3700" s="28">
        <v>35.531199999999998</v>
      </c>
      <c r="Q3700" s="27">
        <v>56.225200000000001</v>
      </c>
      <c r="R3700" s="91">
        <v>96.053200000000004</v>
      </c>
      <c r="S3700" s="27">
        <v>34.725900000000003</v>
      </c>
      <c r="T3700" s="28">
        <v>41.488999999999997</v>
      </c>
    </row>
    <row r="3701" spans="1:20" x14ac:dyDescent="0.2">
      <c r="A3701" s="9" t="s">
        <v>3749</v>
      </c>
      <c r="B3701" s="9"/>
      <c r="C3701" s="9">
        <v>17.1281</v>
      </c>
      <c r="D3701" s="460">
        <v>8.1842100000000001E-2</v>
      </c>
      <c r="E3701" s="329">
        <v>0</v>
      </c>
      <c r="F3701" s="27">
        <v>9.4566400000000002</v>
      </c>
      <c r="G3701" s="28">
        <v>3.8442599999999998</v>
      </c>
      <c r="H3701" s="25">
        <v>0</v>
      </c>
      <c r="I3701" s="25">
        <v>0</v>
      </c>
      <c r="J3701" s="65">
        <v>7.0497199999999998</v>
      </c>
      <c r="K3701" s="28">
        <v>7.1249799999999999</v>
      </c>
      <c r="L3701" s="89">
        <v>0</v>
      </c>
      <c r="M3701" s="25">
        <v>0</v>
      </c>
      <c r="N3701" s="65">
        <v>4.5224399999999996</v>
      </c>
      <c r="O3701" s="495">
        <v>0.83296499999999996</v>
      </c>
      <c r="P3701" s="431">
        <v>1.7005300000000001</v>
      </c>
      <c r="Q3701" s="27">
        <v>5.5220200000000004</v>
      </c>
      <c r="R3701" s="28">
        <v>3.1990599999999998</v>
      </c>
      <c r="S3701" s="27">
        <v>14.894500000000001</v>
      </c>
      <c r="T3701" s="28">
        <v>17.1281</v>
      </c>
    </row>
    <row r="3702" spans="1:20" x14ac:dyDescent="0.2">
      <c r="A3702" s="9" t="s">
        <v>3750</v>
      </c>
      <c r="B3702" s="9"/>
      <c r="C3702" s="9">
        <v>216.03</v>
      </c>
      <c r="D3702" s="67">
        <v>200.63499999999999</v>
      </c>
      <c r="E3702" s="33">
        <v>216.03</v>
      </c>
      <c r="F3702" s="27">
        <v>13.383900000000001</v>
      </c>
      <c r="G3702" s="28">
        <v>30.067599999999999</v>
      </c>
      <c r="H3702" s="25">
        <v>0</v>
      </c>
      <c r="I3702" s="25">
        <v>0</v>
      </c>
      <c r="J3702" s="65">
        <v>18.2882</v>
      </c>
      <c r="K3702" s="28">
        <v>13.3697</v>
      </c>
      <c r="L3702" s="367">
        <v>1.7290000000000001</v>
      </c>
      <c r="M3702" s="65">
        <v>5.1549399999999999</v>
      </c>
      <c r="N3702" s="65">
        <v>36.779800000000002</v>
      </c>
      <c r="O3702" s="65">
        <v>28.1343</v>
      </c>
      <c r="P3702" s="28">
        <v>41.283099999999997</v>
      </c>
      <c r="Q3702" s="27">
        <v>23.872</v>
      </c>
      <c r="R3702" s="28">
        <v>24.6538</v>
      </c>
      <c r="S3702" s="27">
        <v>39.930300000000003</v>
      </c>
      <c r="T3702" s="28">
        <v>33.986699999999999</v>
      </c>
    </row>
    <row r="3703" spans="1:20" x14ac:dyDescent="0.2">
      <c r="A3703" s="9" t="s">
        <v>3751</v>
      </c>
      <c r="B3703" s="9"/>
      <c r="C3703" s="9">
        <v>146.67599999999999</v>
      </c>
      <c r="D3703" s="27">
        <v>16.340199999999999</v>
      </c>
      <c r="E3703" s="28">
        <v>25.421500000000002</v>
      </c>
      <c r="F3703" s="62">
        <v>107.82</v>
      </c>
      <c r="G3703" s="91">
        <v>101.578</v>
      </c>
      <c r="H3703" s="65">
        <v>9.3933800000000005</v>
      </c>
      <c r="I3703" s="65">
        <v>12.1976</v>
      </c>
      <c r="J3703" s="75">
        <v>89.937700000000007</v>
      </c>
      <c r="K3703" s="91">
        <v>89.287899999999993</v>
      </c>
      <c r="L3703" s="27">
        <v>16.4191</v>
      </c>
      <c r="M3703" s="65">
        <v>48.353299999999997</v>
      </c>
      <c r="N3703" s="94">
        <v>146.67599999999999</v>
      </c>
      <c r="O3703" s="65">
        <v>45.767000000000003</v>
      </c>
      <c r="P3703" s="91">
        <v>99.039500000000004</v>
      </c>
      <c r="Q3703" s="62">
        <v>121.062</v>
      </c>
      <c r="R3703" s="91">
        <v>119.158</v>
      </c>
      <c r="S3703" s="62">
        <v>88.242900000000006</v>
      </c>
      <c r="T3703" s="91">
        <v>86.553799999999995</v>
      </c>
    </row>
    <row r="3704" spans="1:20" x14ac:dyDescent="0.2">
      <c r="A3704" s="9" t="s">
        <v>3752</v>
      </c>
      <c r="B3704" s="9"/>
      <c r="C3704" s="9">
        <v>108.31399999999999</v>
      </c>
      <c r="D3704" s="62">
        <v>108.157</v>
      </c>
      <c r="E3704" s="91">
        <v>108.31399999999999</v>
      </c>
      <c r="F3704" s="27">
        <v>45.4499</v>
      </c>
      <c r="G3704" s="28">
        <v>22.766300000000001</v>
      </c>
      <c r="H3704" s="25">
        <v>0</v>
      </c>
      <c r="I3704" s="25">
        <v>0</v>
      </c>
      <c r="J3704" s="75">
        <v>68.223699999999994</v>
      </c>
      <c r="K3704" s="91">
        <v>79.781000000000006</v>
      </c>
      <c r="L3704" s="27">
        <v>7.16845</v>
      </c>
      <c r="M3704" s="65">
        <v>22.757899999999999</v>
      </c>
      <c r="N3704" s="65">
        <v>36.491599999999998</v>
      </c>
      <c r="O3704" s="65">
        <v>22.1678</v>
      </c>
      <c r="P3704" s="28">
        <v>40.677399999999999</v>
      </c>
      <c r="Q3704" s="27">
        <v>24.7638</v>
      </c>
      <c r="R3704" s="28">
        <v>35.111899999999999</v>
      </c>
      <c r="S3704" s="27">
        <v>34.729700000000001</v>
      </c>
      <c r="T3704" s="28">
        <v>36.8566</v>
      </c>
    </row>
    <row r="3705" spans="1:20" x14ac:dyDescent="0.2">
      <c r="A3705" s="9" t="s">
        <v>3753</v>
      </c>
      <c r="B3705" s="9"/>
      <c r="C3705" s="9">
        <v>0.304425</v>
      </c>
      <c r="D3705" s="89">
        <v>0</v>
      </c>
      <c r="E3705" s="329">
        <v>0</v>
      </c>
      <c r="F3705" s="89">
        <v>0</v>
      </c>
      <c r="G3705" s="329">
        <v>0</v>
      </c>
      <c r="H3705" s="25">
        <v>0</v>
      </c>
      <c r="I3705" s="25">
        <v>0</v>
      </c>
      <c r="J3705" s="286">
        <v>0.304425</v>
      </c>
      <c r="K3705" s="329">
        <v>0</v>
      </c>
      <c r="L3705" s="89">
        <v>0</v>
      </c>
      <c r="M3705" s="25">
        <v>0</v>
      </c>
      <c r="N3705" s="25">
        <v>0</v>
      </c>
      <c r="O3705" s="25">
        <v>0</v>
      </c>
      <c r="P3705" s="329">
        <v>0</v>
      </c>
      <c r="Q3705" s="89">
        <v>0</v>
      </c>
      <c r="R3705" s="329">
        <v>0</v>
      </c>
      <c r="S3705" s="352">
        <v>0.10663300000000001</v>
      </c>
      <c r="T3705" s="232">
        <v>3.6546599999999999E-2</v>
      </c>
    </row>
    <row r="3706" spans="1:20" x14ac:dyDescent="0.2">
      <c r="A3706" s="9" t="s">
        <v>3754</v>
      </c>
      <c r="B3706" s="9"/>
      <c r="C3706" s="9">
        <v>21.291599999999999</v>
      </c>
      <c r="D3706" s="27">
        <v>3.7191299999999998</v>
      </c>
      <c r="E3706" s="28">
        <v>2.6848299999999998</v>
      </c>
      <c r="F3706" s="27">
        <v>14.233700000000001</v>
      </c>
      <c r="G3706" s="28">
        <v>6.83934</v>
      </c>
      <c r="H3706" s="65">
        <v>3.7301299999999999</v>
      </c>
      <c r="I3706" s="65">
        <v>5.2671099999999997</v>
      </c>
      <c r="J3706" s="65">
        <v>15.1218</v>
      </c>
      <c r="K3706" s="28">
        <v>21.291599999999999</v>
      </c>
      <c r="L3706" s="405">
        <v>0.71238800000000002</v>
      </c>
      <c r="M3706" s="627">
        <v>1.92869</v>
      </c>
      <c r="N3706" s="65">
        <v>13.566700000000001</v>
      </c>
      <c r="O3706" s="65">
        <v>3.3842599999999998</v>
      </c>
      <c r="P3706" s="28">
        <v>6.1815899999999999</v>
      </c>
      <c r="Q3706" s="27">
        <v>9.6759000000000004</v>
      </c>
      <c r="R3706" s="28">
        <v>10.7508</v>
      </c>
      <c r="S3706" s="27">
        <v>6.7196699999999998</v>
      </c>
      <c r="T3706" s="28">
        <v>6.24709</v>
      </c>
    </row>
    <row r="3707" spans="1:20" x14ac:dyDescent="0.2">
      <c r="A3707" s="9" t="s">
        <v>3755</v>
      </c>
      <c r="B3707" s="9"/>
      <c r="C3707" s="9">
        <v>269.57</v>
      </c>
      <c r="D3707" s="62">
        <v>73.680400000000006</v>
      </c>
      <c r="E3707" s="91">
        <v>101.033</v>
      </c>
      <c r="F3707" s="27">
        <v>51.254899999999999</v>
      </c>
      <c r="G3707" s="28">
        <v>34.233699999999999</v>
      </c>
      <c r="H3707" s="25">
        <v>0</v>
      </c>
      <c r="I3707" s="25">
        <v>0</v>
      </c>
      <c r="J3707" s="65">
        <v>23.050899999999999</v>
      </c>
      <c r="K3707" s="28">
        <v>16.747199999999999</v>
      </c>
      <c r="L3707" s="27">
        <v>5.2758200000000004</v>
      </c>
      <c r="M3707" s="65">
        <v>15.3979</v>
      </c>
      <c r="N3707" s="71">
        <v>269.57</v>
      </c>
      <c r="O3707" s="75">
        <v>73.680199999999999</v>
      </c>
      <c r="P3707" s="91">
        <v>99.37</v>
      </c>
      <c r="Q3707" s="27">
        <v>57.758899999999997</v>
      </c>
      <c r="R3707" s="28">
        <v>58.338799999999999</v>
      </c>
      <c r="S3707" s="27">
        <v>15.5503</v>
      </c>
      <c r="T3707" s="28">
        <v>16.072700000000001</v>
      </c>
    </row>
    <row r="3708" spans="1:20" x14ac:dyDescent="0.2">
      <c r="A3708" s="9" t="s">
        <v>3756</v>
      </c>
      <c r="B3708" s="9"/>
      <c r="C3708" s="9">
        <v>7.4213399999999999E-2</v>
      </c>
      <c r="D3708" s="89">
        <v>0</v>
      </c>
      <c r="E3708" s="329">
        <v>0</v>
      </c>
      <c r="F3708" s="89">
        <v>0</v>
      </c>
      <c r="G3708" s="329">
        <v>0</v>
      </c>
      <c r="H3708" s="25">
        <v>0</v>
      </c>
      <c r="I3708" s="25">
        <v>0</v>
      </c>
      <c r="J3708" s="25">
        <v>0</v>
      </c>
      <c r="K3708" s="329">
        <v>0</v>
      </c>
      <c r="L3708" s="89">
        <v>0</v>
      </c>
      <c r="M3708" s="25">
        <v>0</v>
      </c>
      <c r="N3708" s="25">
        <v>0</v>
      </c>
      <c r="O3708" s="25">
        <v>0</v>
      </c>
      <c r="P3708" s="329">
        <v>0</v>
      </c>
      <c r="Q3708" s="89">
        <v>0</v>
      </c>
      <c r="R3708" s="90">
        <v>7.4213399999999999E-2</v>
      </c>
      <c r="S3708" s="391">
        <v>3.7281000000000002E-2</v>
      </c>
      <c r="T3708" s="329">
        <v>0</v>
      </c>
    </row>
    <row r="3709" spans="1:20" x14ac:dyDescent="0.2">
      <c r="A3709" s="9" t="s">
        <v>3757</v>
      </c>
      <c r="B3709" s="9"/>
      <c r="C3709" s="9">
        <v>19.405899999999999</v>
      </c>
      <c r="D3709" s="27">
        <v>6.0249600000000001</v>
      </c>
      <c r="E3709" s="28">
        <v>6.4191000000000003</v>
      </c>
      <c r="F3709" s="27">
        <v>19.405899999999999</v>
      </c>
      <c r="G3709" s="28">
        <v>10.1637</v>
      </c>
      <c r="H3709" s="25">
        <v>0</v>
      </c>
      <c r="I3709" s="25">
        <v>0</v>
      </c>
      <c r="J3709" s="65">
        <v>7.1792800000000003</v>
      </c>
      <c r="K3709" s="28">
        <v>7.16289</v>
      </c>
      <c r="L3709" s="60">
        <v>0.30204700000000001</v>
      </c>
      <c r="M3709" s="332">
        <v>1.1974199999999999</v>
      </c>
      <c r="N3709" s="65">
        <v>16.6508</v>
      </c>
      <c r="O3709" s="65">
        <v>6.0292599999999998</v>
      </c>
      <c r="P3709" s="28">
        <v>6.9500299999999999</v>
      </c>
      <c r="Q3709" s="27">
        <v>9.0108599999999992</v>
      </c>
      <c r="R3709" s="28">
        <v>14.119400000000001</v>
      </c>
      <c r="S3709" s="27">
        <v>10.284599999999999</v>
      </c>
      <c r="T3709" s="28">
        <v>11.569100000000001</v>
      </c>
    </row>
    <row r="3710" spans="1:20" x14ac:dyDescent="0.2">
      <c r="A3710" s="9" t="s">
        <v>3758</v>
      </c>
      <c r="B3710" s="9"/>
      <c r="C3710" s="9">
        <v>17.472300000000001</v>
      </c>
      <c r="D3710" s="531">
        <v>1.3251200000000001</v>
      </c>
      <c r="E3710" s="528">
        <v>0.75714099999999995</v>
      </c>
      <c r="F3710" s="27">
        <v>17.472300000000001</v>
      </c>
      <c r="G3710" s="28">
        <v>10.425000000000001</v>
      </c>
      <c r="H3710" s="25">
        <v>0</v>
      </c>
      <c r="I3710" s="25">
        <v>0</v>
      </c>
      <c r="J3710" s="65">
        <v>14.2445</v>
      </c>
      <c r="K3710" s="28">
        <v>9.282</v>
      </c>
      <c r="L3710" s="335">
        <v>0.102511</v>
      </c>
      <c r="M3710" s="222">
        <v>0.20319499999999999</v>
      </c>
      <c r="N3710" s="65">
        <v>14.939299999999999</v>
      </c>
      <c r="O3710" s="65">
        <v>5.4876899999999997</v>
      </c>
      <c r="P3710" s="28">
        <v>11.482200000000001</v>
      </c>
      <c r="Q3710" s="27">
        <v>8.9010400000000001</v>
      </c>
      <c r="R3710" s="28">
        <v>16.946100000000001</v>
      </c>
      <c r="S3710" s="27">
        <v>13.1084</v>
      </c>
      <c r="T3710" s="28">
        <v>5.15273</v>
      </c>
    </row>
    <row r="3711" spans="1:20" x14ac:dyDescent="0.2">
      <c r="A3711" s="9" t="s">
        <v>3759</v>
      </c>
      <c r="B3711" s="9"/>
      <c r="C3711" s="9">
        <v>221.733</v>
      </c>
      <c r="D3711" s="27">
        <v>28.592099999999999</v>
      </c>
      <c r="E3711" s="28">
        <v>32.190100000000001</v>
      </c>
      <c r="F3711" s="112">
        <v>156.98699999999999</v>
      </c>
      <c r="G3711" s="91">
        <v>98.240399999999994</v>
      </c>
      <c r="H3711" s="66">
        <v>165.41900000000001</v>
      </c>
      <c r="I3711" s="138">
        <v>213.44399999999999</v>
      </c>
      <c r="J3711" s="75">
        <v>81.793400000000005</v>
      </c>
      <c r="K3711" s="91">
        <v>113.14400000000001</v>
      </c>
      <c r="L3711" s="27">
        <v>22.989599999999999</v>
      </c>
      <c r="M3711" s="65">
        <v>66.591899999999995</v>
      </c>
      <c r="N3711" s="66">
        <v>180.739</v>
      </c>
      <c r="O3711" s="75">
        <v>80.733000000000004</v>
      </c>
      <c r="P3711" s="21">
        <v>174.29300000000001</v>
      </c>
      <c r="Q3711" s="112">
        <v>159.58799999999999</v>
      </c>
      <c r="R3711" s="21">
        <v>158.227</v>
      </c>
      <c r="S3711" s="67">
        <v>221.733</v>
      </c>
      <c r="T3711" s="33">
        <v>218.54900000000001</v>
      </c>
    </row>
    <row r="3712" spans="1:20" x14ac:dyDescent="0.2">
      <c r="A3712" s="9" t="s">
        <v>3760</v>
      </c>
      <c r="B3712" s="9"/>
      <c r="C3712" s="9">
        <v>331.55900000000003</v>
      </c>
      <c r="D3712" s="109">
        <v>290.40100000000001</v>
      </c>
      <c r="E3712" s="68">
        <v>331.55900000000003</v>
      </c>
      <c r="F3712" s="27">
        <v>25.829799999999999</v>
      </c>
      <c r="G3712" s="28">
        <v>34.198300000000003</v>
      </c>
      <c r="H3712" s="25">
        <v>0</v>
      </c>
      <c r="I3712" s="25">
        <v>0</v>
      </c>
      <c r="J3712" s="65">
        <v>27.559699999999999</v>
      </c>
      <c r="K3712" s="28">
        <v>32.496200000000002</v>
      </c>
      <c r="L3712" s="27">
        <v>5.3466500000000003</v>
      </c>
      <c r="M3712" s="65">
        <v>20.371400000000001</v>
      </c>
      <c r="N3712" s="65">
        <v>64.390199999999993</v>
      </c>
      <c r="O3712" s="65">
        <v>45.8994</v>
      </c>
      <c r="P3712" s="28">
        <v>64.449100000000001</v>
      </c>
      <c r="Q3712" s="27">
        <v>45.1175</v>
      </c>
      <c r="R3712" s="28">
        <v>39.379800000000003</v>
      </c>
      <c r="S3712" s="112">
        <v>168.13200000000001</v>
      </c>
      <c r="T3712" s="134">
        <v>139.82499999999999</v>
      </c>
    </row>
    <row r="3713" spans="1:20" x14ac:dyDescent="0.2">
      <c r="A3713" s="9" t="s">
        <v>3761</v>
      </c>
      <c r="B3713" s="9"/>
      <c r="C3713" s="9">
        <v>21.773199999999999</v>
      </c>
      <c r="D3713" s="27">
        <v>6.6698399999999998</v>
      </c>
      <c r="E3713" s="28">
        <v>9.5122900000000001</v>
      </c>
      <c r="F3713" s="27">
        <v>21.773199999999999</v>
      </c>
      <c r="G3713" s="28">
        <v>15.9504</v>
      </c>
      <c r="H3713" s="25">
        <v>0</v>
      </c>
      <c r="I3713" s="25">
        <v>0</v>
      </c>
      <c r="J3713" s="65">
        <v>11.4091</v>
      </c>
      <c r="K3713" s="28">
        <v>11.2563</v>
      </c>
      <c r="L3713" s="587">
        <v>0.49119699999999999</v>
      </c>
      <c r="M3713" s="540">
        <v>0.75727599999999995</v>
      </c>
      <c r="N3713" s="65">
        <v>17.363900000000001</v>
      </c>
      <c r="O3713" s="65">
        <v>3.81304</v>
      </c>
      <c r="P3713" s="28">
        <v>11.462899999999999</v>
      </c>
      <c r="Q3713" s="27">
        <v>18.099799999999998</v>
      </c>
      <c r="R3713" s="28">
        <v>15.585900000000001</v>
      </c>
      <c r="S3713" s="27">
        <v>9.5694300000000005</v>
      </c>
      <c r="T3713" s="28">
        <v>11.516400000000001</v>
      </c>
    </row>
    <row r="3714" spans="1:20" x14ac:dyDescent="0.2">
      <c r="A3714" s="9" t="s">
        <v>3762</v>
      </c>
      <c r="B3714" s="9"/>
      <c r="C3714" s="9">
        <v>34.971699999999998</v>
      </c>
      <c r="D3714" s="27">
        <v>29.226199999999999</v>
      </c>
      <c r="E3714" s="28">
        <v>34.971699999999998</v>
      </c>
      <c r="F3714" s="27">
        <v>7.8207199999999997</v>
      </c>
      <c r="G3714" s="28">
        <v>3.1418200000000001</v>
      </c>
      <c r="H3714" s="462">
        <v>2.45174</v>
      </c>
      <c r="I3714" s="65">
        <v>3.5516700000000001</v>
      </c>
      <c r="J3714" s="533">
        <v>1.2472799999999999</v>
      </c>
      <c r="K3714" s="575">
        <v>1.3369899999999999</v>
      </c>
      <c r="L3714" s="442">
        <v>0.81064400000000003</v>
      </c>
      <c r="M3714" s="65">
        <v>2.7658700000000001</v>
      </c>
      <c r="N3714" s="65">
        <v>25.804400000000001</v>
      </c>
      <c r="O3714" s="65">
        <v>8.6467700000000001</v>
      </c>
      <c r="P3714" s="28">
        <v>9.3965700000000005</v>
      </c>
      <c r="Q3714" s="27">
        <v>7.3703900000000004</v>
      </c>
      <c r="R3714" s="28">
        <v>10.2651</v>
      </c>
      <c r="S3714" s="456">
        <v>1.4232100000000001</v>
      </c>
      <c r="T3714" s="550">
        <v>1.55183</v>
      </c>
    </row>
    <row r="3715" spans="1:20" x14ac:dyDescent="0.2">
      <c r="A3715" s="9" t="s">
        <v>3763</v>
      </c>
      <c r="B3715" s="9"/>
      <c r="C3715" s="9">
        <v>263.70400000000001</v>
      </c>
      <c r="D3715" s="109">
        <v>263.70400000000001</v>
      </c>
      <c r="E3715" s="33">
        <v>249.971</v>
      </c>
      <c r="F3715" s="62">
        <v>101.962</v>
      </c>
      <c r="G3715" s="28">
        <v>34.037799999999997</v>
      </c>
      <c r="H3715" s="75">
        <v>100.70099999999999</v>
      </c>
      <c r="I3715" s="75">
        <v>132.124</v>
      </c>
      <c r="J3715" s="75">
        <v>68.427199999999999</v>
      </c>
      <c r="K3715" s="91">
        <v>70.758600000000001</v>
      </c>
      <c r="L3715" s="27">
        <v>9.2926800000000007</v>
      </c>
      <c r="M3715" s="65">
        <v>27.671700000000001</v>
      </c>
      <c r="N3715" s="75">
        <v>121.369</v>
      </c>
      <c r="O3715" s="65">
        <v>51.6995</v>
      </c>
      <c r="P3715" s="91">
        <v>79.907899999999998</v>
      </c>
      <c r="Q3715" s="62">
        <v>86.305599999999998</v>
      </c>
      <c r="R3715" s="91">
        <v>90.187399999999997</v>
      </c>
      <c r="S3715" s="246">
        <v>152.529</v>
      </c>
      <c r="T3715" s="91">
        <v>130.26300000000001</v>
      </c>
    </row>
    <row r="3716" spans="1:20" x14ac:dyDescent="0.2">
      <c r="A3716" s="9" t="s">
        <v>3764</v>
      </c>
      <c r="B3716" s="2" t="s">
        <v>7536</v>
      </c>
      <c r="C3716" s="9">
        <v>2665.35</v>
      </c>
      <c r="D3716" s="227">
        <v>1095.51</v>
      </c>
      <c r="E3716" s="88">
        <v>961.02700000000004</v>
      </c>
      <c r="F3716" s="135">
        <v>146.01400000000001</v>
      </c>
      <c r="G3716" s="28">
        <v>48.966200000000001</v>
      </c>
      <c r="H3716" s="25">
        <v>0</v>
      </c>
      <c r="I3716" s="25">
        <v>0</v>
      </c>
      <c r="J3716" s="94">
        <v>141.06899999999999</v>
      </c>
      <c r="K3716" s="91">
        <v>76.771000000000001</v>
      </c>
      <c r="L3716" s="27">
        <v>6.1046199999999997</v>
      </c>
      <c r="M3716" s="65">
        <v>16.47</v>
      </c>
      <c r="N3716" s="66">
        <v>161.559</v>
      </c>
      <c r="O3716" s="75">
        <v>90.469200000000001</v>
      </c>
      <c r="P3716" s="91">
        <v>96.310699999999997</v>
      </c>
      <c r="Q3716" s="62">
        <v>102.684</v>
      </c>
      <c r="R3716" s="134">
        <v>135.18799999999999</v>
      </c>
      <c r="S3716" s="273">
        <v>2665.35</v>
      </c>
      <c r="T3716" s="216">
        <v>1993.14</v>
      </c>
    </row>
    <row r="3717" spans="1:20" x14ac:dyDescent="0.2">
      <c r="A3717" s="9" t="s">
        <v>3765</v>
      </c>
      <c r="B3717" s="9"/>
      <c r="C3717" s="9">
        <v>633.89499999999998</v>
      </c>
      <c r="D3717" s="207">
        <v>597.03599999999994</v>
      </c>
      <c r="E3717" s="205">
        <v>601.97400000000005</v>
      </c>
      <c r="F3717" s="82">
        <v>421.31799999999998</v>
      </c>
      <c r="G3717" s="72">
        <v>276.30900000000003</v>
      </c>
      <c r="H3717" s="75">
        <v>96.844200000000001</v>
      </c>
      <c r="I3717" s="75">
        <v>127.627</v>
      </c>
      <c r="J3717" s="115">
        <v>316.13</v>
      </c>
      <c r="K3717" s="68">
        <v>343.67899999999997</v>
      </c>
      <c r="L3717" s="27">
        <v>46.450899999999997</v>
      </c>
      <c r="M3717" s="75">
        <v>132.17500000000001</v>
      </c>
      <c r="N3717" s="127">
        <v>633.89499999999998</v>
      </c>
      <c r="O3717" s="138">
        <v>234.07900000000001</v>
      </c>
      <c r="P3717" s="76">
        <v>430.21899999999999</v>
      </c>
      <c r="Q3717" s="82">
        <v>401.64499999999998</v>
      </c>
      <c r="R3717" s="76">
        <v>416.44</v>
      </c>
      <c r="S3717" s="182">
        <v>525.96299999999997</v>
      </c>
      <c r="T3717" s="116">
        <v>486.05599999999998</v>
      </c>
    </row>
    <row r="3718" spans="1:20" x14ac:dyDescent="0.2">
      <c r="A3718" s="9" t="s">
        <v>3766</v>
      </c>
      <c r="B3718" s="9"/>
      <c r="C3718" s="9">
        <v>159.44999999999999</v>
      </c>
      <c r="D3718" s="112">
        <v>159.44999999999999</v>
      </c>
      <c r="E3718" s="134">
        <v>144.19900000000001</v>
      </c>
      <c r="F3718" s="27">
        <v>9.01126</v>
      </c>
      <c r="G3718" s="28">
        <v>37.618000000000002</v>
      </c>
      <c r="H3718" s="65">
        <v>50.432000000000002</v>
      </c>
      <c r="I3718" s="65">
        <v>66.051900000000003</v>
      </c>
      <c r="J3718" s="65">
        <v>42.1113</v>
      </c>
      <c r="K3718" s="28">
        <v>12.2354</v>
      </c>
      <c r="L3718" s="543">
        <v>0.74779899999999999</v>
      </c>
      <c r="M3718" s="680">
        <v>1.52908</v>
      </c>
      <c r="N3718" s="65">
        <v>48.422800000000002</v>
      </c>
      <c r="O3718" s="65">
        <v>37.429600000000001</v>
      </c>
      <c r="P3718" s="28">
        <v>35.468200000000003</v>
      </c>
      <c r="Q3718" s="27">
        <v>36.457799999999999</v>
      </c>
      <c r="R3718" s="28">
        <v>32.196599999999997</v>
      </c>
      <c r="S3718" s="27">
        <v>37.217700000000001</v>
      </c>
      <c r="T3718" s="28">
        <v>28.845600000000001</v>
      </c>
    </row>
    <row r="3719" spans="1:20" x14ac:dyDescent="0.2">
      <c r="A3719" s="9" t="s">
        <v>3767</v>
      </c>
      <c r="B3719" s="9"/>
      <c r="C3719" s="9">
        <v>609.42499999999995</v>
      </c>
      <c r="D3719" s="82">
        <v>423.41199999999998</v>
      </c>
      <c r="E3719" s="205">
        <v>609.42499999999995</v>
      </c>
      <c r="F3719" s="27">
        <v>17.542100000000001</v>
      </c>
      <c r="G3719" s="28">
        <v>22.862200000000001</v>
      </c>
      <c r="H3719" s="517">
        <v>8.6794899999999994E-2</v>
      </c>
      <c r="I3719" s="25">
        <v>0</v>
      </c>
      <c r="J3719" s="65">
        <v>41.594299999999997</v>
      </c>
      <c r="K3719" s="28">
        <v>14.6822</v>
      </c>
      <c r="L3719" s="638">
        <v>2.3805100000000001</v>
      </c>
      <c r="M3719" s="65">
        <v>7.1804800000000002</v>
      </c>
      <c r="N3719" s="75">
        <v>74.737799999999993</v>
      </c>
      <c r="O3719" s="65">
        <v>56.621200000000002</v>
      </c>
      <c r="P3719" s="91">
        <v>67.940799999999996</v>
      </c>
      <c r="Q3719" s="27">
        <v>45.687899999999999</v>
      </c>
      <c r="R3719" s="28">
        <v>47.106499999999997</v>
      </c>
      <c r="S3719" s="109">
        <v>267.44799999999998</v>
      </c>
      <c r="T3719" s="33">
        <v>203.84100000000001</v>
      </c>
    </row>
    <row r="3720" spans="1:20" x14ac:dyDescent="0.2">
      <c r="A3720" s="9" t="s">
        <v>3768</v>
      </c>
      <c r="B3720" s="9"/>
      <c r="C3720" s="9">
        <v>28.258199999999999</v>
      </c>
      <c r="D3720" s="531">
        <v>1.31307</v>
      </c>
      <c r="E3720" s="380">
        <v>0.31668499999999999</v>
      </c>
      <c r="F3720" s="27">
        <v>8.7591999999999999</v>
      </c>
      <c r="G3720" s="28">
        <v>28.258199999999999</v>
      </c>
      <c r="H3720" s="25">
        <v>0</v>
      </c>
      <c r="I3720" s="25">
        <v>0</v>
      </c>
      <c r="J3720" s="65">
        <v>22.159400000000002</v>
      </c>
      <c r="K3720" s="28">
        <v>22.499700000000001</v>
      </c>
      <c r="L3720" s="89">
        <v>0</v>
      </c>
      <c r="M3720" s="25">
        <v>0</v>
      </c>
      <c r="N3720" s="65">
        <v>4.3682800000000004</v>
      </c>
      <c r="O3720" s="651">
        <v>1.7309600000000001</v>
      </c>
      <c r="P3720" s="28">
        <v>10.694100000000001</v>
      </c>
      <c r="Q3720" s="27">
        <v>18.739699999999999</v>
      </c>
      <c r="R3720" s="28">
        <v>18.634599999999999</v>
      </c>
      <c r="S3720" s="27">
        <v>23.770900000000001</v>
      </c>
      <c r="T3720" s="28">
        <v>25.180199999999999</v>
      </c>
    </row>
    <row r="3721" spans="1:20" x14ac:dyDescent="0.2">
      <c r="A3721" s="9" t="s">
        <v>3769</v>
      </c>
      <c r="B3721" s="9"/>
      <c r="C3721" s="9">
        <v>140.19</v>
      </c>
      <c r="D3721" s="135">
        <v>138.357</v>
      </c>
      <c r="E3721" s="134">
        <v>140.19</v>
      </c>
      <c r="F3721" s="27">
        <v>18.5776</v>
      </c>
      <c r="G3721" s="91">
        <v>88.570700000000002</v>
      </c>
      <c r="H3721" s="65">
        <v>59.812100000000001</v>
      </c>
      <c r="I3721" s="75">
        <v>78.438599999999994</v>
      </c>
      <c r="J3721" s="75">
        <v>81.233999999999995</v>
      </c>
      <c r="K3721" s="28">
        <v>35.5533</v>
      </c>
      <c r="L3721" s="27">
        <v>3.0580699999999998</v>
      </c>
      <c r="M3721" s="65">
        <v>8.8452400000000004</v>
      </c>
      <c r="N3721" s="65">
        <v>46.593699999999998</v>
      </c>
      <c r="O3721" s="65">
        <v>33.369</v>
      </c>
      <c r="P3721" s="28">
        <v>45.372799999999998</v>
      </c>
      <c r="Q3721" s="27">
        <v>63.213500000000003</v>
      </c>
      <c r="R3721" s="28">
        <v>54.581499999999998</v>
      </c>
      <c r="S3721" s="27">
        <v>65.855099999999993</v>
      </c>
      <c r="T3721" s="28">
        <v>52.366999999999997</v>
      </c>
    </row>
    <row r="3722" spans="1:20" x14ac:dyDescent="0.2">
      <c r="A3722" s="9" t="s">
        <v>3770</v>
      </c>
      <c r="B3722" s="9"/>
      <c r="C3722" s="9">
        <v>1.7571699999999999</v>
      </c>
      <c r="D3722" s="89">
        <v>1.5299500000000001E-2</v>
      </c>
      <c r="E3722" s="329">
        <v>0</v>
      </c>
      <c r="F3722" s="454">
        <v>0.21870000000000001</v>
      </c>
      <c r="G3722" s="336">
        <v>0.56464999999999999</v>
      </c>
      <c r="H3722" s="25">
        <v>0</v>
      </c>
      <c r="I3722" s="25">
        <v>0</v>
      </c>
      <c r="J3722" s="636">
        <v>1.7571699999999999</v>
      </c>
      <c r="K3722" s="395">
        <v>0.295987</v>
      </c>
      <c r="L3722" s="89">
        <v>0</v>
      </c>
      <c r="M3722" s="25">
        <v>0</v>
      </c>
      <c r="N3722" s="298">
        <v>0.140904</v>
      </c>
      <c r="O3722" s="287">
        <v>6.2285699999999999E-2</v>
      </c>
      <c r="P3722" s="295">
        <v>0.25829099999999999</v>
      </c>
      <c r="Q3722" s="330">
        <v>0.53279299999999996</v>
      </c>
      <c r="R3722" s="220">
        <v>0.32089499999999999</v>
      </c>
      <c r="S3722" s="375">
        <v>0.57152999999999998</v>
      </c>
      <c r="T3722" s="380">
        <v>0.31642599999999999</v>
      </c>
    </row>
    <row r="3723" spans="1:20" x14ac:dyDescent="0.2">
      <c r="A3723" s="9" t="s">
        <v>3771</v>
      </c>
      <c r="B3723" s="9"/>
      <c r="C3723" s="9">
        <v>0.47663100000000003</v>
      </c>
      <c r="D3723" s="89">
        <v>0</v>
      </c>
      <c r="E3723" s="329">
        <v>0</v>
      </c>
      <c r="F3723" s="391">
        <v>2.93478E-2</v>
      </c>
      <c r="G3723" s="376">
        <v>0.4133</v>
      </c>
      <c r="H3723" s="25">
        <v>0</v>
      </c>
      <c r="I3723" s="25">
        <v>0</v>
      </c>
      <c r="J3723" s="222">
        <v>0.20211299999999999</v>
      </c>
      <c r="K3723" s="423">
        <v>0.47663100000000003</v>
      </c>
      <c r="L3723" s="89">
        <v>0</v>
      </c>
      <c r="M3723" s="25">
        <v>0</v>
      </c>
      <c r="N3723" s="379">
        <v>6.4828300000000005E-2</v>
      </c>
      <c r="O3723" s="287">
        <v>5.0149600000000003E-2</v>
      </c>
      <c r="P3723" s="61">
        <v>0.12797800000000001</v>
      </c>
      <c r="Q3723" s="283">
        <v>0.18767900000000001</v>
      </c>
      <c r="R3723" s="376">
        <v>0.42278700000000002</v>
      </c>
      <c r="S3723" s="337">
        <v>0.330378</v>
      </c>
      <c r="T3723" s="388">
        <v>0.351827</v>
      </c>
    </row>
    <row r="3724" spans="1:20" x14ac:dyDescent="0.2">
      <c r="A3724" s="9" t="s">
        <v>3772</v>
      </c>
      <c r="B3724" s="9"/>
      <c r="C3724" s="9">
        <v>7.3840299999999998E-2</v>
      </c>
      <c r="D3724" s="391">
        <v>3.0835999999999999E-2</v>
      </c>
      <c r="E3724" s="329">
        <v>9.6405299999999996E-3</v>
      </c>
      <c r="F3724" s="89">
        <v>0</v>
      </c>
      <c r="G3724" s="232">
        <v>2.5864600000000001E-2</v>
      </c>
      <c r="H3724" s="25">
        <v>0</v>
      </c>
      <c r="I3724" s="25">
        <v>0</v>
      </c>
      <c r="J3724" s="25">
        <v>0</v>
      </c>
      <c r="K3724" s="329">
        <v>0</v>
      </c>
      <c r="L3724" s="89">
        <v>0</v>
      </c>
      <c r="M3724" s="25">
        <v>0</v>
      </c>
      <c r="N3724" s="25">
        <v>0</v>
      </c>
      <c r="O3724" s="25">
        <v>0</v>
      </c>
      <c r="P3724" s="232">
        <v>4.0044799999999998E-2</v>
      </c>
      <c r="Q3724" s="89">
        <v>0</v>
      </c>
      <c r="R3724" s="329">
        <v>0</v>
      </c>
      <c r="S3724" s="460">
        <v>7.3840299999999998E-2</v>
      </c>
      <c r="T3724" s="397">
        <v>4.55536E-2</v>
      </c>
    </row>
    <row r="3725" spans="1:20" x14ac:dyDescent="0.2">
      <c r="A3725" s="9" t="s">
        <v>3773</v>
      </c>
      <c r="B3725" s="9"/>
      <c r="C3725" s="9">
        <v>143.73599999999999</v>
      </c>
      <c r="D3725" s="89">
        <v>0</v>
      </c>
      <c r="E3725" s="329">
        <v>0</v>
      </c>
      <c r="F3725" s="545">
        <v>1.1763399999999999</v>
      </c>
      <c r="G3725" s="410">
        <v>0.49698500000000001</v>
      </c>
      <c r="H3725" s="75">
        <v>110.94</v>
      </c>
      <c r="I3725" s="94">
        <v>143.73599999999999</v>
      </c>
      <c r="J3725" s="65">
        <v>3.6455500000000001</v>
      </c>
      <c r="K3725" s="329">
        <v>0</v>
      </c>
      <c r="L3725" s="89">
        <v>0</v>
      </c>
      <c r="M3725" s="25">
        <v>0</v>
      </c>
      <c r="N3725" s="607">
        <v>0.45473599999999997</v>
      </c>
      <c r="O3725" s="65">
        <v>4.8913099999999998</v>
      </c>
      <c r="P3725" s="28">
        <v>2.9175200000000001</v>
      </c>
      <c r="Q3725" s="27">
        <v>3.5464000000000002</v>
      </c>
      <c r="R3725" s="595">
        <v>1.9770799999999999</v>
      </c>
      <c r="S3725" s="27">
        <v>6.5266299999999999</v>
      </c>
      <c r="T3725" s="28">
        <v>5.73813</v>
      </c>
    </row>
    <row r="3726" spans="1:20" x14ac:dyDescent="0.2">
      <c r="A3726" s="9" t="s">
        <v>3774</v>
      </c>
      <c r="B3726" s="9"/>
      <c r="C3726" s="9">
        <v>53.070099999999996</v>
      </c>
      <c r="D3726" s="603">
        <v>1.89253</v>
      </c>
      <c r="E3726" s="303">
        <v>1.22977</v>
      </c>
      <c r="F3726" s="27">
        <v>22.102</v>
      </c>
      <c r="G3726" s="28">
        <v>12.512600000000001</v>
      </c>
      <c r="H3726" s="25">
        <v>0</v>
      </c>
      <c r="I3726" s="25">
        <v>0</v>
      </c>
      <c r="J3726" s="65">
        <v>2.7398199999999999</v>
      </c>
      <c r="K3726" s="28">
        <v>3.2305799999999998</v>
      </c>
      <c r="L3726" s="387">
        <v>0.20218</v>
      </c>
      <c r="M3726" s="560">
        <v>0.66006900000000002</v>
      </c>
      <c r="N3726" s="65">
        <v>53.070099999999996</v>
      </c>
      <c r="O3726" s="65">
        <v>12.035399999999999</v>
      </c>
      <c r="P3726" s="28">
        <v>21.251999999999999</v>
      </c>
      <c r="Q3726" s="27">
        <v>21.080200000000001</v>
      </c>
      <c r="R3726" s="28">
        <v>22.7835</v>
      </c>
      <c r="S3726" s="27">
        <v>8.2818100000000001</v>
      </c>
      <c r="T3726" s="28">
        <v>5.6647299999999996</v>
      </c>
    </row>
    <row r="3727" spans="1:20" x14ac:dyDescent="0.2">
      <c r="A3727" s="9" t="s">
        <v>3775</v>
      </c>
      <c r="B3727" s="9"/>
      <c r="C3727" s="9">
        <v>49.517699999999998</v>
      </c>
      <c r="D3727" s="405">
        <v>0.71159899999999998</v>
      </c>
      <c r="E3727" s="276">
        <v>0.94551300000000005</v>
      </c>
      <c r="F3727" s="27">
        <v>49.517699999999998</v>
      </c>
      <c r="G3727" s="28">
        <v>5.0734399999999997</v>
      </c>
      <c r="H3727" s="25">
        <v>0</v>
      </c>
      <c r="I3727" s="25">
        <v>0</v>
      </c>
      <c r="J3727" s="65">
        <v>13.8645</v>
      </c>
      <c r="K3727" s="28">
        <v>9.7514199999999995</v>
      </c>
      <c r="L3727" s="343">
        <v>0.68418199999999996</v>
      </c>
      <c r="M3727" s="65">
        <v>2.9007000000000001</v>
      </c>
      <c r="N3727" s="552">
        <v>2.34057</v>
      </c>
      <c r="O3727" s="451">
        <v>1.36802</v>
      </c>
      <c r="P3727" s="28">
        <v>2.8108399999999998</v>
      </c>
      <c r="Q3727" s="27">
        <v>6.0661399999999999</v>
      </c>
      <c r="R3727" s="28">
        <v>8.3106100000000005</v>
      </c>
      <c r="S3727" s="27">
        <v>12.2973</v>
      </c>
      <c r="T3727" s="28">
        <v>7.3294600000000001</v>
      </c>
    </row>
    <row r="3728" spans="1:20" x14ac:dyDescent="0.2">
      <c r="A3728" s="9" t="s">
        <v>3776</v>
      </c>
      <c r="B3728" s="9"/>
      <c r="C3728" s="9">
        <v>0.64917599999999998</v>
      </c>
      <c r="D3728" s="89">
        <v>0</v>
      </c>
      <c r="E3728" s="329">
        <v>0</v>
      </c>
      <c r="F3728" s="89">
        <v>0</v>
      </c>
      <c r="G3728" s="329">
        <v>0</v>
      </c>
      <c r="H3728" s="25">
        <v>0</v>
      </c>
      <c r="I3728" s="25">
        <v>0</v>
      </c>
      <c r="J3728" s="568">
        <v>0.24173800000000001</v>
      </c>
      <c r="K3728" s="329">
        <v>0</v>
      </c>
      <c r="L3728" s="89">
        <v>0</v>
      </c>
      <c r="M3728" s="25">
        <v>0</v>
      </c>
      <c r="N3728" s="25">
        <v>0</v>
      </c>
      <c r="O3728" s="25">
        <v>0</v>
      </c>
      <c r="P3728" s="329">
        <v>0</v>
      </c>
      <c r="Q3728" s="89">
        <v>0</v>
      </c>
      <c r="R3728" s="329">
        <v>0</v>
      </c>
      <c r="S3728" s="383">
        <v>0.64917599999999998</v>
      </c>
      <c r="T3728" s="447">
        <v>0.261189</v>
      </c>
    </row>
    <row r="3729" spans="1:20" x14ac:dyDescent="0.2">
      <c r="A3729" s="9" t="s">
        <v>3777</v>
      </c>
      <c r="B3729" s="9"/>
      <c r="C3729" s="9">
        <v>94.311000000000007</v>
      </c>
      <c r="D3729" s="592">
        <v>1.4782200000000001</v>
      </c>
      <c r="E3729" s="658">
        <v>1.7908299999999999</v>
      </c>
      <c r="F3729" s="27">
        <v>14.8207</v>
      </c>
      <c r="G3729" s="91">
        <v>75.220699999999994</v>
      </c>
      <c r="H3729" s="75">
        <v>77.554000000000002</v>
      </c>
      <c r="I3729" s="75">
        <v>94.311000000000007</v>
      </c>
      <c r="J3729" s="75">
        <v>72.002700000000004</v>
      </c>
      <c r="K3729" s="28">
        <v>35.449399999999997</v>
      </c>
      <c r="L3729" s="27">
        <v>9.1197800000000004</v>
      </c>
      <c r="M3729" s="65">
        <v>23.280999999999999</v>
      </c>
      <c r="N3729" s="65">
        <v>15.356199999999999</v>
      </c>
      <c r="O3729" s="65">
        <v>7.4806499999999998</v>
      </c>
      <c r="P3729" s="28">
        <v>23.036100000000001</v>
      </c>
      <c r="Q3729" s="27">
        <v>52.4161</v>
      </c>
      <c r="R3729" s="28">
        <v>42.631</v>
      </c>
      <c r="S3729" s="62">
        <v>86.606399999999994</v>
      </c>
      <c r="T3729" s="91">
        <v>75.096999999999994</v>
      </c>
    </row>
    <row r="3730" spans="1:20" x14ac:dyDescent="0.2">
      <c r="A3730" s="9" t="s">
        <v>3778</v>
      </c>
      <c r="B3730" s="2" t="s">
        <v>7606</v>
      </c>
      <c r="C3730" s="9">
        <v>1445.87</v>
      </c>
      <c r="D3730" s="228">
        <v>1445.87</v>
      </c>
      <c r="E3730" s="118">
        <v>1030.0999999999999</v>
      </c>
      <c r="F3730" s="200">
        <v>703.56899999999996</v>
      </c>
      <c r="G3730" s="116">
        <v>521.17200000000003</v>
      </c>
      <c r="H3730" s="115">
        <v>312.66899999999998</v>
      </c>
      <c r="I3730" s="36">
        <v>399.48599999999999</v>
      </c>
      <c r="J3730" s="113">
        <v>507.226</v>
      </c>
      <c r="K3730" s="44">
        <v>776.62</v>
      </c>
      <c r="L3730" s="27">
        <v>63.260399999999997</v>
      </c>
      <c r="M3730" s="66">
        <v>184.05199999999999</v>
      </c>
      <c r="N3730" s="53">
        <v>924.721</v>
      </c>
      <c r="O3730" s="111">
        <v>371.428</v>
      </c>
      <c r="P3730" s="223">
        <v>719.67499999999995</v>
      </c>
      <c r="Q3730" s="200">
        <v>677.61900000000003</v>
      </c>
      <c r="R3730" s="223">
        <v>732.07799999999997</v>
      </c>
      <c r="S3730" s="200">
        <v>710.726</v>
      </c>
      <c r="T3730" s="145">
        <v>796.11900000000003</v>
      </c>
    </row>
    <row r="3731" spans="1:20" x14ac:dyDescent="0.2">
      <c r="A3731" s="9" t="s">
        <v>3779</v>
      </c>
      <c r="B3731" s="9"/>
      <c r="C3731" s="9">
        <v>33.572899999999997</v>
      </c>
      <c r="D3731" s="566">
        <v>5.2988599999999997E-2</v>
      </c>
      <c r="E3731" s="329">
        <v>0</v>
      </c>
      <c r="F3731" s="27">
        <v>3.4716300000000002</v>
      </c>
      <c r="G3731" s="453">
        <v>2.2222900000000001</v>
      </c>
      <c r="H3731" s="25">
        <v>0</v>
      </c>
      <c r="I3731" s="25">
        <v>0</v>
      </c>
      <c r="J3731" s="65">
        <v>32.1678</v>
      </c>
      <c r="K3731" s="28">
        <v>33.572899999999997</v>
      </c>
      <c r="L3731" s="454">
        <v>0.212279</v>
      </c>
      <c r="M3731" s="568">
        <v>0.23563400000000001</v>
      </c>
      <c r="N3731" s="65">
        <v>4.8452299999999999</v>
      </c>
      <c r="O3731" s="585">
        <v>0.89883800000000003</v>
      </c>
      <c r="P3731" s="28">
        <v>4.5416600000000003</v>
      </c>
      <c r="Q3731" s="27">
        <v>3.9212199999999999</v>
      </c>
      <c r="R3731" s="258">
        <v>0.808284</v>
      </c>
      <c r="S3731" s="445">
        <v>0.40604000000000001</v>
      </c>
      <c r="T3731" s="297">
        <v>0.67842199999999997</v>
      </c>
    </row>
    <row r="3732" spans="1:20" x14ac:dyDescent="0.2">
      <c r="A3732" s="9" t="s">
        <v>3780</v>
      </c>
      <c r="B3732" s="9"/>
      <c r="C3732" s="9">
        <v>19.417200000000001</v>
      </c>
      <c r="D3732" s="454">
        <v>0.23112099999999999</v>
      </c>
      <c r="E3732" s="345">
        <v>0.158966</v>
      </c>
      <c r="F3732" s="27">
        <v>11.7834</v>
      </c>
      <c r="G3732" s="28">
        <v>7.9870099999999997</v>
      </c>
      <c r="H3732" s="25">
        <v>0</v>
      </c>
      <c r="I3732" s="25">
        <v>0</v>
      </c>
      <c r="J3732" s="524">
        <v>2.4648400000000001</v>
      </c>
      <c r="K3732" s="28">
        <v>4.0241699999999998</v>
      </c>
      <c r="L3732" s="89">
        <v>0</v>
      </c>
      <c r="M3732" s="25">
        <v>0</v>
      </c>
      <c r="N3732" s="65">
        <v>9.6697000000000006</v>
      </c>
      <c r="O3732" s="65">
        <v>5.4572900000000004</v>
      </c>
      <c r="P3732" s="28">
        <v>10.565</v>
      </c>
      <c r="Q3732" s="27">
        <v>19.417200000000001</v>
      </c>
      <c r="R3732" s="28">
        <v>17.230899999999998</v>
      </c>
      <c r="S3732" s="27">
        <v>3.4756399999999998</v>
      </c>
      <c r="T3732" s="28">
        <v>3.3232699999999999</v>
      </c>
    </row>
    <row r="3733" spans="1:20" x14ac:dyDescent="0.2">
      <c r="A3733" s="9" t="s">
        <v>3781</v>
      </c>
      <c r="B3733" s="2" t="s">
        <v>7607</v>
      </c>
      <c r="C3733" s="9">
        <v>1512.92</v>
      </c>
      <c r="D3733" s="52">
        <v>334.197</v>
      </c>
      <c r="E3733" s="134">
        <v>141.34399999999999</v>
      </c>
      <c r="F3733" s="170">
        <v>1152.04</v>
      </c>
      <c r="G3733" s="72">
        <v>289.08800000000002</v>
      </c>
      <c r="H3733" s="111">
        <v>373.452</v>
      </c>
      <c r="I3733" s="113">
        <v>491.25400000000002</v>
      </c>
      <c r="J3733" s="102">
        <v>686.93899999999996</v>
      </c>
      <c r="K3733" s="32">
        <v>881.32100000000003</v>
      </c>
      <c r="L3733" s="112">
        <v>193.09200000000001</v>
      </c>
      <c r="M3733" s="277">
        <v>593.20799999999997</v>
      </c>
      <c r="N3733" s="371">
        <v>1366.43</v>
      </c>
      <c r="O3733" s="115">
        <v>327.15100000000001</v>
      </c>
      <c r="P3733" s="145">
        <v>798.23400000000004</v>
      </c>
      <c r="Q3733" s="29">
        <v>618.88400000000001</v>
      </c>
      <c r="R3733" s="145">
        <v>832.577</v>
      </c>
      <c r="S3733" s="281">
        <v>1512.92</v>
      </c>
      <c r="T3733" s="229">
        <v>1304.5999999999999</v>
      </c>
    </row>
    <row r="3734" spans="1:20" x14ac:dyDescent="0.2">
      <c r="A3734" s="9" t="s">
        <v>3782</v>
      </c>
      <c r="B3734" s="9"/>
      <c r="C3734" s="9">
        <v>1.1949099999999999</v>
      </c>
      <c r="D3734" s="391">
        <v>3.2294400000000001E-2</v>
      </c>
      <c r="E3734" s="329">
        <v>0</v>
      </c>
      <c r="F3734" s="460">
        <v>7.6938900000000005E-2</v>
      </c>
      <c r="G3734" s="345">
        <v>0.16252800000000001</v>
      </c>
      <c r="H3734" s="25">
        <v>0</v>
      </c>
      <c r="I3734" s="25">
        <v>0</v>
      </c>
      <c r="J3734" s="515">
        <v>0.264932</v>
      </c>
      <c r="K3734" s="380">
        <v>0.31238700000000003</v>
      </c>
      <c r="L3734" s="89">
        <v>0</v>
      </c>
      <c r="M3734" s="25">
        <v>0</v>
      </c>
      <c r="N3734" s="504">
        <v>0.33991100000000002</v>
      </c>
      <c r="O3734" s="517">
        <v>8.7648900000000002E-2</v>
      </c>
      <c r="P3734" s="294">
        <v>0.46132699999999999</v>
      </c>
      <c r="Q3734" s="522">
        <v>1.1949099999999999</v>
      </c>
      <c r="R3734" s="410">
        <v>0.49261700000000003</v>
      </c>
      <c r="S3734" s="402">
        <v>0.24746499999999999</v>
      </c>
      <c r="T3734" s="446">
        <v>0.60430399999999995</v>
      </c>
    </row>
    <row r="3735" spans="1:20" x14ac:dyDescent="0.2">
      <c r="A3735" s="9" t="s">
        <v>3783</v>
      </c>
      <c r="B3735" s="2" t="s">
        <v>7537</v>
      </c>
      <c r="C3735" s="9">
        <v>2165.23</v>
      </c>
      <c r="D3735" s="27">
        <v>55.142699999999998</v>
      </c>
      <c r="E3735" s="28">
        <v>24.887899999999998</v>
      </c>
      <c r="F3735" s="253">
        <v>1307.19</v>
      </c>
      <c r="G3735" s="76">
        <v>448.983</v>
      </c>
      <c r="H3735" s="25">
        <v>0</v>
      </c>
      <c r="I3735" s="25">
        <v>0</v>
      </c>
      <c r="J3735" s="113">
        <v>491.44799999999998</v>
      </c>
      <c r="K3735" s="30">
        <v>663.04100000000005</v>
      </c>
      <c r="L3735" s="27">
        <v>54.441299999999998</v>
      </c>
      <c r="M3735" s="66">
        <v>158.68899999999999</v>
      </c>
      <c r="N3735" s="55">
        <v>2165.23</v>
      </c>
      <c r="O3735" s="185">
        <v>556.899</v>
      </c>
      <c r="P3735" s="88">
        <v>959.97900000000004</v>
      </c>
      <c r="Q3735" s="31">
        <v>947.67200000000003</v>
      </c>
      <c r="R3735" s="118">
        <v>1006.48</v>
      </c>
      <c r="S3735" s="135">
        <v>132.703</v>
      </c>
      <c r="T3735" s="91">
        <v>125.791</v>
      </c>
    </row>
    <row r="3736" spans="1:20" x14ac:dyDescent="0.2">
      <c r="A3736" s="9" t="s">
        <v>3784</v>
      </c>
      <c r="B3736" s="9"/>
      <c r="C3736" s="9">
        <v>554.75199999999995</v>
      </c>
      <c r="D3736" s="182">
        <v>554.75199999999995</v>
      </c>
      <c r="E3736" s="68">
        <v>382.077</v>
      </c>
      <c r="F3736" s="82">
        <v>425.85899999999998</v>
      </c>
      <c r="G3736" s="28">
        <v>61.786700000000003</v>
      </c>
      <c r="H3736" s="65">
        <v>41.442700000000002</v>
      </c>
      <c r="I3736" s="65">
        <v>54.009500000000003</v>
      </c>
      <c r="J3736" s="94">
        <v>137.29</v>
      </c>
      <c r="K3736" s="91">
        <v>128.22499999999999</v>
      </c>
      <c r="L3736" s="27">
        <v>16.841200000000001</v>
      </c>
      <c r="M3736" s="65">
        <v>49.059800000000003</v>
      </c>
      <c r="N3736" s="138">
        <v>223.33</v>
      </c>
      <c r="O3736" s="75">
        <v>128.09700000000001</v>
      </c>
      <c r="P3736" s="21">
        <v>182.108</v>
      </c>
      <c r="Q3736" s="112">
        <v>162.06299999999999</v>
      </c>
      <c r="R3736" s="21">
        <v>187.80199999999999</v>
      </c>
      <c r="S3736" s="112">
        <v>191.65899999999999</v>
      </c>
      <c r="T3736" s="21">
        <v>166.11500000000001</v>
      </c>
    </row>
    <row r="3737" spans="1:20" x14ac:dyDescent="0.2">
      <c r="A3737" s="9" t="s">
        <v>3785</v>
      </c>
      <c r="B3737" s="2" t="s">
        <v>7474</v>
      </c>
      <c r="C3737" s="9">
        <v>5282.97</v>
      </c>
      <c r="D3737" s="27">
        <v>47.394500000000001</v>
      </c>
      <c r="E3737" s="28">
        <v>24.4772</v>
      </c>
      <c r="F3737" s="119">
        <v>1790.58</v>
      </c>
      <c r="G3737" s="40">
        <v>617.13400000000001</v>
      </c>
      <c r="H3737" s="25">
        <v>0</v>
      </c>
      <c r="I3737" s="25">
        <v>0</v>
      </c>
      <c r="J3737" s="65">
        <v>23.408899999999999</v>
      </c>
      <c r="K3737" s="28">
        <v>25.014199999999999</v>
      </c>
      <c r="L3737" s="135">
        <v>133.19</v>
      </c>
      <c r="M3737" s="36">
        <v>415.964</v>
      </c>
      <c r="N3737" s="705">
        <v>5282.97</v>
      </c>
      <c r="O3737" s="204">
        <v>1238.8800000000001</v>
      </c>
      <c r="P3737" s="459">
        <v>3065.26</v>
      </c>
      <c r="Q3737" s="706">
        <v>3161.3</v>
      </c>
      <c r="R3737" s="459">
        <v>3071.61</v>
      </c>
      <c r="S3737" s="27">
        <v>57.311700000000002</v>
      </c>
      <c r="T3737" s="91">
        <v>67.929599999999994</v>
      </c>
    </row>
    <row r="3738" spans="1:20" x14ac:dyDescent="0.2">
      <c r="A3738" s="9" t="s">
        <v>3786</v>
      </c>
      <c r="B3738" s="9"/>
      <c r="C3738" s="9">
        <v>155.625</v>
      </c>
      <c r="D3738" s="602">
        <v>2.2738700000000001</v>
      </c>
      <c r="E3738" s="691">
        <v>2.0630000000000002</v>
      </c>
      <c r="F3738" s="62">
        <v>92.519099999999995</v>
      </c>
      <c r="G3738" s="28">
        <v>25.505099999999999</v>
      </c>
      <c r="H3738" s="65">
        <v>9.5863099999999992</v>
      </c>
      <c r="I3738" s="65">
        <v>11.299799999999999</v>
      </c>
      <c r="J3738" s="65">
        <v>18.2882</v>
      </c>
      <c r="K3738" s="28">
        <v>18.545000000000002</v>
      </c>
      <c r="L3738" s="498">
        <v>2.5863499999999999</v>
      </c>
      <c r="M3738" s="65">
        <v>10.7064</v>
      </c>
      <c r="N3738" s="66">
        <v>155.625</v>
      </c>
      <c r="O3738" s="65">
        <v>40.8401</v>
      </c>
      <c r="P3738" s="91">
        <v>93.046199999999999</v>
      </c>
      <c r="Q3738" s="62">
        <v>116.643</v>
      </c>
      <c r="R3738" s="91">
        <v>120.71899999999999</v>
      </c>
      <c r="S3738" s="27">
        <v>21.737400000000001</v>
      </c>
      <c r="T3738" s="28">
        <v>15.8078</v>
      </c>
    </row>
    <row r="3739" spans="1:20" x14ac:dyDescent="0.2">
      <c r="A3739" s="9" t="s">
        <v>3787</v>
      </c>
      <c r="B3739" s="2" t="s">
        <v>7538</v>
      </c>
      <c r="C3739" s="9">
        <v>1750.67</v>
      </c>
      <c r="D3739" s="245">
        <v>1750.67</v>
      </c>
      <c r="E3739" s="241">
        <v>1062.3699999999999</v>
      </c>
      <c r="F3739" s="27">
        <v>33.330300000000001</v>
      </c>
      <c r="G3739" s="28">
        <v>25.4437</v>
      </c>
      <c r="H3739" s="25">
        <v>0</v>
      </c>
      <c r="I3739" s="25">
        <v>0</v>
      </c>
      <c r="J3739" s="65">
        <v>16.256</v>
      </c>
      <c r="K3739" s="28">
        <v>13.9795</v>
      </c>
      <c r="L3739" s="27">
        <v>8.1222100000000008</v>
      </c>
      <c r="M3739" s="65">
        <v>23.0563</v>
      </c>
      <c r="N3739" s="36">
        <v>408.50700000000001</v>
      </c>
      <c r="O3739" s="111">
        <v>351.11</v>
      </c>
      <c r="P3739" s="33">
        <v>238.06200000000001</v>
      </c>
      <c r="Q3739" s="62">
        <v>97.412499999999994</v>
      </c>
      <c r="R3739" s="91">
        <v>127.099</v>
      </c>
      <c r="S3739" s="27">
        <v>48.278399999999998</v>
      </c>
      <c r="T3739" s="28">
        <v>38.106699999999996</v>
      </c>
    </row>
    <row r="3740" spans="1:20" x14ac:dyDescent="0.2">
      <c r="A3740" s="9" t="s">
        <v>3788</v>
      </c>
      <c r="B3740" s="2" t="s">
        <v>7539</v>
      </c>
      <c r="C3740" s="9">
        <v>2565.04</v>
      </c>
      <c r="D3740" s="112">
        <v>178.44300000000001</v>
      </c>
      <c r="E3740" s="72">
        <v>301.274</v>
      </c>
      <c r="F3740" s="227">
        <v>1089.51</v>
      </c>
      <c r="G3740" s="72">
        <v>288.44299999999998</v>
      </c>
      <c r="H3740" s="75">
        <v>72.965199999999996</v>
      </c>
      <c r="I3740" s="75">
        <v>102.059</v>
      </c>
      <c r="J3740" s="65">
        <v>61.986199999999997</v>
      </c>
      <c r="K3740" s="28">
        <v>28.895800000000001</v>
      </c>
      <c r="L3740" s="27">
        <v>31.114799999999999</v>
      </c>
      <c r="M3740" s="75">
        <v>93.768600000000006</v>
      </c>
      <c r="N3740" s="143">
        <v>2565.04</v>
      </c>
      <c r="O3740" s="185">
        <v>525.32000000000005</v>
      </c>
      <c r="P3740" s="310">
        <v>1203.51</v>
      </c>
      <c r="Q3740" s="242">
        <v>1363.64</v>
      </c>
      <c r="R3740" s="78">
        <v>1609.25</v>
      </c>
      <c r="S3740" s="52">
        <v>335.86799999999999</v>
      </c>
      <c r="T3740" s="33">
        <v>256.82</v>
      </c>
    </row>
    <row r="3741" spans="1:20" x14ac:dyDescent="0.2">
      <c r="A3741" s="9" t="s">
        <v>3789</v>
      </c>
      <c r="B3741" s="9"/>
      <c r="C3741" s="9">
        <v>9.0050000000000008</v>
      </c>
      <c r="D3741" s="335">
        <v>9.7542400000000001E-2</v>
      </c>
      <c r="E3741" s="366">
        <v>0.106734</v>
      </c>
      <c r="F3741" s="27">
        <v>9.0050000000000008</v>
      </c>
      <c r="G3741" s="395">
        <v>0.286358</v>
      </c>
      <c r="H3741" s="25">
        <v>0</v>
      </c>
      <c r="I3741" s="25">
        <v>0</v>
      </c>
      <c r="J3741" s="667">
        <v>0.80020199999999997</v>
      </c>
      <c r="K3741" s="276">
        <v>0.94353500000000001</v>
      </c>
      <c r="L3741" s="352">
        <v>0.11723</v>
      </c>
      <c r="M3741" s="404">
        <v>0.65063899999999997</v>
      </c>
      <c r="N3741" s="651">
        <v>1.7324999999999999</v>
      </c>
      <c r="O3741" s="667">
        <v>0.79420599999999997</v>
      </c>
      <c r="P3741" s="297">
        <v>0.69669700000000001</v>
      </c>
      <c r="Q3741" s="531">
        <v>1.3268800000000001</v>
      </c>
      <c r="R3741" s="598">
        <v>1.85988</v>
      </c>
      <c r="S3741" s="518">
        <v>1.12117</v>
      </c>
      <c r="T3741" s="344">
        <v>1.0086900000000001</v>
      </c>
    </row>
    <row r="3742" spans="1:20" x14ac:dyDescent="0.2">
      <c r="A3742" s="9" t="s">
        <v>3790</v>
      </c>
      <c r="B3742" s="2" t="s">
        <v>7674</v>
      </c>
      <c r="C3742" s="9">
        <v>1114.8699999999999</v>
      </c>
      <c r="D3742" s="31">
        <v>966.19399999999996</v>
      </c>
      <c r="E3742" s="167">
        <v>1114.8699999999999</v>
      </c>
      <c r="F3742" s="200">
        <v>712.30700000000002</v>
      </c>
      <c r="G3742" s="134">
        <v>133.751</v>
      </c>
      <c r="H3742" s="75">
        <v>71.941299999999998</v>
      </c>
      <c r="I3742" s="75">
        <v>94.406599999999997</v>
      </c>
      <c r="J3742" s="71">
        <v>276.524</v>
      </c>
      <c r="K3742" s="33">
        <v>205.93</v>
      </c>
      <c r="L3742" s="27">
        <v>22.442</v>
      </c>
      <c r="M3742" s="75">
        <v>68.681700000000006</v>
      </c>
      <c r="N3742" s="111">
        <v>368.30799999999999</v>
      </c>
      <c r="O3742" s="138">
        <v>216.17699999999999</v>
      </c>
      <c r="P3742" s="141">
        <v>316.03899999999999</v>
      </c>
      <c r="Q3742" s="318">
        <v>306.97300000000001</v>
      </c>
      <c r="R3742" s="76">
        <v>436.66800000000001</v>
      </c>
      <c r="S3742" s="87">
        <v>789.32299999999998</v>
      </c>
      <c r="T3742" s="30">
        <v>694.05600000000004</v>
      </c>
    </row>
    <row r="3743" spans="1:20" x14ac:dyDescent="0.2">
      <c r="A3743" s="9" t="s">
        <v>3791</v>
      </c>
      <c r="B3743" s="9"/>
      <c r="C3743" s="9">
        <v>131.02199999999999</v>
      </c>
      <c r="D3743" s="587">
        <v>0.48895899999999998</v>
      </c>
      <c r="E3743" s="348">
        <v>0.59236200000000006</v>
      </c>
      <c r="F3743" s="27">
        <v>4.5868200000000003</v>
      </c>
      <c r="G3743" s="28">
        <v>6.5107999999999997</v>
      </c>
      <c r="H3743" s="75">
        <v>104.474</v>
      </c>
      <c r="I3743" s="75">
        <v>131.02199999999999</v>
      </c>
      <c r="J3743" s="65">
        <v>24.067499999999999</v>
      </c>
      <c r="K3743" s="28">
        <v>12.4156</v>
      </c>
      <c r="L3743" s="27">
        <v>9.9802599999999995</v>
      </c>
      <c r="M3743" s="65">
        <v>27.994700000000002</v>
      </c>
      <c r="N3743" s="65">
        <v>5.1464699999999999</v>
      </c>
      <c r="O3743" s="65">
        <v>4.1470700000000003</v>
      </c>
      <c r="P3743" s="28">
        <v>13.8902</v>
      </c>
      <c r="Q3743" s="27">
        <v>7.9151600000000002</v>
      </c>
      <c r="R3743" s="28">
        <v>7.9829699999999999</v>
      </c>
      <c r="S3743" s="62">
        <v>130.99100000000001</v>
      </c>
      <c r="T3743" s="91">
        <v>117.861</v>
      </c>
    </row>
    <row r="3744" spans="1:20" x14ac:dyDescent="0.2">
      <c r="A3744" s="9" t="s">
        <v>3792</v>
      </c>
      <c r="B3744" s="9"/>
      <c r="C3744" s="9">
        <v>7.2459199999999999</v>
      </c>
      <c r="D3744" s="89">
        <v>0</v>
      </c>
      <c r="E3744" s="220">
        <v>0.32250699999999999</v>
      </c>
      <c r="F3744" s="27">
        <v>6.3488499999999997</v>
      </c>
      <c r="G3744" s="235">
        <v>2.5957599999999998</v>
      </c>
      <c r="H3744" s="25">
        <v>0</v>
      </c>
      <c r="I3744" s="25">
        <v>0</v>
      </c>
      <c r="J3744" s="65">
        <v>3.5260699999999998</v>
      </c>
      <c r="K3744" s="28">
        <v>4.1576599999999999</v>
      </c>
      <c r="L3744" s="89">
        <v>0</v>
      </c>
      <c r="M3744" s="25">
        <v>0</v>
      </c>
      <c r="N3744" s="65">
        <v>4.8632900000000001</v>
      </c>
      <c r="O3744" s="625">
        <v>1.7498199999999999</v>
      </c>
      <c r="P3744" s="390">
        <v>2.4559799999999998</v>
      </c>
      <c r="Q3744" s="27">
        <v>6.7356100000000003</v>
      </c>
      <c r="R3744" s="28">
        <v>5.4090400000000001</v>
      </c>
      <c r="S3744" s="27">
        <v>7.2459199999999999</v>
      </c>
      <c r="T3744" s="28">
        <v>4.3177599999999998</v>
      </c>
    </row>
    <row r="3745" spans="1:20" x14ac:dyDescent="0.2">
      <c r="A3745" s="9" t="s">
        <v>3793</v>
      </c>
      <c r="B3745" s="9"/>
      <c r="C3745" s="9">
        <v>189.31700000000001</v>
      </c>
      <c r="D3745" s="112">
        <v>189.31700000000001</v>
      </c>
      <c r="E3745" s="91">
        <v>108.149</v>
      </c>
      <c r="F3745" s="27">
        <v>31.7776</v>
      </c>
      <c r="G3745" s="28">
        <v>12.1203</v>
      </c>
      <c r="H3745" s="65">
        <v>32.220799999999997</v>
      </c>
      <c r="I3745" s="65">
        <v>43.877099999999999</v>
      </c>
      <c r="J3745" s="65">
        <v>14.003500000000001</v>
      </c>
      <c r="K3745" s="28">
        <v>33.407699999999998</v>
      </c>
      <c r="L3745" s="27">
        <v>4.7964399999999996</v>
      </c>
      <c r="M3745" s="65">
        <v>13.769299999999999</v>
      </c>
      <c r="N3745" s="65">
        <v>25.383199999999999</v>
      </c>
      <c r="O3745" s="65">
        <v>21.225000000000001</v>
      </c>
      <c r="P3745" s="28">
        <v>27.683800000000002</v>
      </c>
      <c r="Q3745" s="27">
        <v>35.770299999999999</v>
      </c>
      <c r="R3745" s="28">
        <v>22.1023</v>
      </c>
      <c r="S3745" s="27">
        <v>57.5685</v>
      </c>
      <c r="T3745" s="28">
        <v>58.8401</v>
      </c>
    </row>
    <row r="3746" spans="1:20" x14ac:dyDescent="0.2">
      <c r="A3746" s="9" t="s">
        <v>3794</v>
      </c>
      <c r="B3746" s="2" t="s">
        <v>7540</v>
      </c>
      <c r="C3746" s="9">
        <v>1920.75</v>
      </c>
      <c r="D3746" s="194">
        <v>1920.75</v>
      </c>
      <c r="E3746" s="88">
        <v>976.05399999999997</v>
      </c>
      <c r="F3746" s="67">
        <v>221.608</v>
      </c>
      <c r="G3746" s="28">
        <v>51.808799999999998</v>
      </c>
      <c r="H3746" s="75">
        <v>84.484899999999996</v>
      </c>
      <c r="I3746" s="75">
        <v>114.53400000000001</v>
      </c>
      <c r="J3746" s="66">
        <v>156.84</v>
      </c>
      <c r="K3746" s="28">
        <v>50.678699999999999</v>
      </c>
      <c r="L3746" s="246">
        <v>153.47499999999999</v>
      </c>
      <c r="M3746" s="113">
        <v>473.315</v>
      </c>
      <c r="N3746" s="178">
        <v>871.66099999999994</v>
      </c>
      <c r="O3746" s="114">
        <v>750.88099999999997</v>
      </c>
      <c r="P3746" s="310">
        <v>1217.52</v>
      </c>
      <c r="Q3746" s="52">
        <v>341.291</v>
      </c>
      <c r="R3746" s="116">
        <v>474.423</v>
      </c>
      <c r="S3746" s="245">
        <v>1737.04</v>
      </c>
      <c r="T3746" s="214">
        <v>1810.37</v>
      </c>
    </row>
    <row r="3747" spans="1:20" x14ac:dyDescent="0.2">
      <c r="A3747" s="9" t="s">
        <v>3795</v>
      </c>
      <c r="B3747" s="9"/>
      <c r="C3747" s="9">
        <v>227.423</v>
      </c>
      <c r="D3747" s="62">
        <v>81.894999999999996</v>
      </c>
      <c r="E3747" s="91">
        <v>85.812600000000003</v>
      </c>
      <c r="F3747" s="27">
        <v>39.277500000000003</v>
      </c>
      <c r="G3747" s="28">
        <v>27.338999999999999</v>
      </c>
      <c r="H3747" s="75">
        <v>70.170100000000005</v>
      </c>
      <c r="I3747" s="75">
        <v>89.605599999999995</v>
      </c>
      <c r="J3747" s="65">
        <v>64.255899999999997</v>
      </c>
      <c r="K3747" s="28">
        <v>29.6341</v>
      </c>
      <c r="L3747" s="27">
        <v>46.787599999999998</v>
      </c>
      <c r="M3747" s="94">
        <v>133.23699999999999</v>
      </c>
      <c r="N3747" s="75">
        <v>122.77500000000001</v>
      </c>
      <c r="O3747" s="75">
        <v>100.276</v>
      </c>
      <c r="P3747" s="91">
        <v>130.67400000000001</v>
      </c>
      <c r="Q3747" s="62">
        <v>68.924099999999996</v>
      </c>
      <c r="R3747" s="91">
        <v>68.571399999999997</v>
      </c>
      <c r="S3747" s="67">
        <v>227.423</v>
      </c>
      <c r="T3747" s="21">
        <v>173.14</v>
      </c>
    </row>
    <row r="3748" spans="1:20" x14ac:dyDescent="0.2">
      <c r="A3748" s="9" t="s">
        <v>3796</v>
      </c>
      <c r="B3748" s="2" t="s">
        <v>7541</v>
      </c>
      <c r="C3748" s="9">
        <v>3043.01</v>
      </c>
      <c r="D3748" s="186">
        <v>2436.9899999999998</v>
      </c>
      <c r="E3748" s="187">
        <v>1761.74</v>
      </c>
      <c r="F3748" s="188">
        <v>2590.63</v>
      </c>
      <c r="G3748" s="42">
        <v>543.01499999999999</v>
      </c>
      <c r="H3748" s="148">
        <v>1439.69</v>
      </c>
      <c r="I3748" s="189">
        <v>1892.86</v>
      </c>
      <c r="J3748" s="113">
        <v>476.77100000000002</v>
      </c>
      <c r="K3748" s="42">
        <v>530.68399999999997</v>
      </c>
      <c r="L3748" s="62">
        <v>74.338499999999996</v>
      </c>
      <c r="M3748" s="138">
        <v>215.36699999999999</v>
      </c>
      <c r="N3748" s="190">
        <v>3043.01</v>
      </c>
      <c r="O3748" s="114">
        <v>740.88199999999995</v>
      </c>
      <c r="P3748" s="191">
        <v>1362.59</v>
      </c>
      <c r="Q3748" s="192">
        <v>1416.04</v>
      </c>
      <c r="R3748" s="129">
        <v>1882.63</v>
      </c>
      <c r="S3748" s="130">
        <v>1621.77</v>
      </c>
      <c r="T3748" s="193">
        <v>1258.94</v>
      </c>
    </row>
    <row r="3749" spans="1:20" x14ac:dyDescent="0.2">
      <c r="A3749" s="9" t="s">
        <v>3797</v>
      </c>
      <c r="B3749" s="9"/>
      <c r="C3749" s="9">
        <v>358.89699999999999</v>
      </c>
      <c r="D3749" s="27">
        <v>2.7090700000000001</v>
      </c>
      <c r="E3749" s="28">
        <v>2.7223799999999998</v>
      </c>
      <c r="F3749" s="52">
        <v>358.89699999999999</v>
      </c>
      <c r="G3749" s="28">
        <v>54.779000000000003</v>
      </c>
      <c r="H3749" s="25">
        <v>0</v>
      </c>
      <c r="I3749" s="25">
        <v>0</v>
      </c>
      <c r="J3749" s="65">
        <v>31.352</v>
      </c>
      <c r="K3749" s="28">
        <v>26.672999999999998</v>
      </c>
      <c r="L3749" s="454">
        <v>0.217058</v>
      </c>
      <c r="M3749" s="580">
        <v>0.86049399999999998</v>
      </c>
      <c r="N3749" s="111">
        <v>356.233</v>
      </c>
      <c r="O3749" s="75">
        <v>77.5959</v>
      </c>
      <c r="P3749" s="28">
        <v>44.478900000000003</v>
      </c>
      <c r="Q3749" s="62">
        <v>117.294</v>
      </c>
      <c r="R3749" s="33">
        <v>232.26300000000001</v>
      </c>
      <c r="S3749" s="27">
        <v>37.347700000000003</v>
      </c>
      <c r="T3749" s="28">
        <v>30.635000000000002</v>
      </c>
    </row>
    <row r="3750" spans="1:20" x14ac:dyDescent="0.2">
      <c r="A3750" s="9" t="s">
        <v>3798</v>
      </c>
      <c r="B3750" s="9"/>
      <c r="C3750" s="9">
        <v>183.184</v>
      </c>
      <c r="D3750" s="112">
        <v>183.184</v>
      </c>
      <c r="E3750" s="91">
        <v>105.006</v>
      </c>
      <c r="F3750" s="367">
        <v>1.7271000000000001</v>
      </c>
      <c r="G3750" s="623">
        <v>1.5096700000000001</v>
      </c>
      <c r="H3750" s="25">
        <v>0</v>
      </c>
      <c r="I3750" s="25">
        <v>0</v>
      </c>
      <c r="J3750" s="678">
        <v>2.2557999999999998</v>
      </c>
      <c r="K3750" s="511">
        <v>0.24180599999999999</v>
      </c>
      <c r="L3750" s="370">
        <v>0.51273899999999994</v>
      </c>
      <c r="M3750" s="629">
        <v>1.33395</v>
      </c>
      <c r="N3750" s="65">
        <v>24.3048</v>
      </c>
      <c r="O3750" s="65">
        <v>25.747299999999999</v>
      </c>
      <c r="P3750" s="28">
        <v>17.724799999999998</v>
      </c>
      <c r="Q3750" s="27">
        <v>7.5082800000000001</v>
      </c>
      <c r="R3750" s="28">
        <v>9.3898600000000005</v>
      </c>
      <c r="S3750" s="27">
        <v>30.576499999999999</v>
      </c>
      <c r="T3750" s="28">
        <v>23.142099999999999</v>
      </c>
    </row>
    <row r="3751" spans="1:20" x14ac:dyDescent="0.2">
      <c r="A3751" s="9" t="s">
        <v>3799</v>
      </c>
      <c r="B3751" s="9"/>
      <c r="C3751" s="9">
        <v>3.57484</v>
      </c>
      <c r="D3751" s="89">
        <v>0</v>
      </c>
      <c r="E3751" s="329">
        <v>0</v>
      </c>
      <c r="F3751" s="89">
        <v>0</v>
      </c>
      <c r="G3751" s="329">
        <v>0</v>
      </c>
      <c r="H3751" s="25">
        <v>0</v>
      </c>
      <c r="I3751" s="25">
        <v>0</v>
      </c>
      <c r="J3751" s="651">
        <v>1.7283999999999999</v>
      </c>
      <c r="K3751" s="395">
        <v>0.29114099999999998</v>
      </c>
      <c r="L3751" s="89">
        <v>0</v>
      </c>
      <c r="M3751" s="25">
        <v>0</v>
      </c>
      <c r="N3751" s="25">
        <v>0</v>
      </c>
      <c r="O3751" s="25">
        <v>0</v>
      </c>
      <c r="P3751" s="329">
        <v>0</v>
      </c>
      <c r="Q3751" s="89">
        <v>0</v>
      </c>
      <c r="R3751" s="329">
        <v>0</v>
      </c>
      <c r="S3751" s="27">
        <v>3.57484</v>
      </c>
      <c r="T3751" s="28">
        <v>2.8456700000000001</v>
      </c>
    </row>
    <row r="3752" spans="1:20" x14ac:dyDescent="0.2">
      <c r="A3752" s="9" t="s">
        <v>3800</v>
      </c>
      <c r="B3752" s="9"/>
      <c r="C3752" s="9">
        <v>179.47800000000001</v>
      </c>
      <c r="D3752" s="62">
        <v>71.885300000000001</v>
      </c>
      <c r="E3752" s="91">
        <v>70.199299999999994</v>
      </c>
      <c r="F3752" s="62">
        <v>132.137</v>
      </c>
      <c r="G3752" s="91">
        <v>82.752899999999997</v>
      </c>
      <c r="H3752" s="25">
        <v>0</v>
      </c>
      <c r="I3752" s="25">
        <v>0</v>
      </c>
      <c r="J3752" s="75">
        <v>68.145499999999998</v>
      </c>
      <c r="K3752" s="134">
        <v>150.196</v>
      </c>
      <c r="L3752" s="27">
        <v>4.1162200000000002</v>
      </c>
      <c r="M3752" s="65">
        <v>12.5025</v>
      </c>
      <c r="N3752" s="75">
        <v>84.993499999999997</v>
      </c>
      <c r="O3752" s="65">
        <v>21.764600000000002</v>
      </c>
      <c r="P3752" s="91">
        <v>69.703599999999994</v>
      </c>
      <c r="Q3752" s="62">
        <v>103.054</v>
      </c>
      <c r="R3752" s="91">
        <v>100.759</v>
      </c>
      <c r="S3752" s="112">
        <v>173.27</v>
      </c>
      <c r="T3752" s="21">
        <v>179.47800000000001</v>
      </c>
    </row>
    <row r="3753" spans="1:20" x14ac:dyDescent="0.2">
      <c r="A3753" s="9" t="s">
        <v>3801</v>
      </c>
      <c r="B3753" s="9"/>
      <c r="C3753" s="9">
        <v>48.5199</v>
      </c>
      <c r="D3753" s="27">
        <v>9.6972900000000006</v>
      </c>
      <c r="E3753" s="28">
        <v>11.3842</v>
      </c>
      <c r="F3753" s="27">
        <v>2.7644600000000001</v>
      </c>
      <c r="G3753" s="28">
        <v>5.8165500000000003</v>
      </c>
      <c r="H3753" s="65">
        <v>16.892399999999999</v>
      </c>
      <c r="I3753" s="65">
        <v>22.950900000000001</v>
      </c>
      <c r="J3753" s="65">
        <v>10.6524</v>
      </c>
      <c r="K3753" s="28">
        <v>9.2199200000000001</v>
      </c>
      <c r="L3753" s="27">
        <v>4.1571300000000004</v>
      </c>
      <c r="M3753" s="65">
        <v>13.391400000000001</v>
      </c>
      <c r="N3753" s="65">
        <v>11.6134</v>
      </c>
      <c r="O3753" s="65">
        <v>8.3231000000000002</v>
      </c>
      <c r="P3753" s="28">
        <v>16.378399999999999</v>
      </c>
      <c r="Q3753" s="27">
        <v>16.8369</v>
      </c>
      <c r="R3753" s="28">
        <v>12.6165</v>
      </c>
      <c r="S3753" s="27">
        <v>48.5199</v>
      </c>
      <c r="T3753" s="28">
        <v>41.398899999999998</v>
      </c>
    </row>
    <row r="3754" spans="1:20" x14ac:dyDescent="0.2">
      <c r="A3754" s="9" t="s">
        <v>3802</v>
      </c>
      <c r="B3754" s="9"/>
      <c r="C3754" s="9">
        <v>83.493300000000005</v>
      </c>
      <c r="D3754" s="341">
        <v>1.5605</v>
      </c>
      <c r="E3754" s="473">
        <v>1.1430100000000001</v>
      </c>
      <c r="F3754" s="27">
        <v>4.4613100000000001</v>
      </c>
      <c r="G3754" s="28">
        <v>17.2029</v>
      </c>
      <c r="H3754" s="65">
        <v>61.711799999999997</v>
      </c>
      <c r="I3754" s="75">
        <v>83.493300000000005</v>
      </c>
      <c r="J3754" s="65">
        <v>9.5098599999999998</v>
      </c>
      <c r="K3754" s="28">
        <v>7.7630400000000002</v>
      </c>
      <c r="L3754" s="628">
        <v>0.80019799999999996</v>
      </c>
      <c r="M3754" s="332">
        <v>1.1896</v>
      </c>
      <c r="N3754" s="427">
        <v>2.4050600000000002</v>
      </c>
      <c r="O3754" s="627">
        <v>1.9361200000000001</v>
      </c>
      <c r="P3754" s="28">
        <v>4.5741399999999999</v>
      </c>
      <c r="Q3754" s="27">
        <v>9.8981600000000007</v>
      </c>
      <c r="R3754" s="28">
        <v>14.1972</v>
      </c>
      <c r="S3754" s="27">
        <v>10.9755</v>
      </c>
      <c r="T3754" s="28">
        <v>10.187200000000001</v>
      </c>
    </row>
    <row r="3755" spans="1:20" x14ac:dyDescent="0.2">
      <c r="A3755" s="9" t="s">
        <v>3803</v>
      </c>
      <c r="B3755" s="9"/>
      <c r="C3755" s="9">
        <v>154.577</v>
      </c>
      <c r="D3755" s="62">
        <v>94.267399999999995</v>
      </c>
      <c r="E3755" s="95">
        <v>154.577</v>
      </c>
      <c r="F3755" s="27">
        <v>5.7704199999999997</v>
      </c>
      <c r="G3755" s="28">
        <v>2.9255</v>
      </c>
      <c r="H3755" s="25">
        <v>0</v>
      </c>
      <c r="I3755" s="25">
        <v>0</v>
      </c>
      <c r="J3755" s="65">
        <v>9.5375399999999999</v>
      </c>
      <c r="K3755" s="28">
        <v>5.3105700000000002</v>
      </c>
      <c r="L3755" s="551">
        <v>1.5318099999999999</v>
      </c>
      <c r="M3755" s="65">
        <v>4.5955000000000004</v>
      </c>
      <c r="N3755" s="65">
        <v>26.895399999999999</v>
      </c>
      <c r="O3755" s="65">
        <v>26.031700000000001</v>
      </c>
      <c r="P3755" s="28">
        <v>29.105499999999999</v>
      </c>
      <c r="Q3755" s="27">
        <v>12.651999999999999</v>
      </c>
      <c r="R3755" s="28">
        <v>14.963200000000001</v>
      </c>
      <c r="S3755" s="27">
        <v>63.814999999999998</v>
      </c>
      <c r="T3755" s="28">
        <v>51.779299999999999</v>
      </c>
    </row>
    <row r="3756" spans="1:20" x14ac:dyDescent="0.2">
      <c r="A3756" s="9" t="s">
        <v>3804</v>
      </c>
      <c r="B3756" s="9"/>
      <c r="C3756" s="9">
        <v>0.99328700000000003</v>
      </c>
      <c r="D3756" s="89">
        <v>0</v>
      </c>
      <c r="E3756" s="329">
        <v>0</v>
      </c>
      <c r="F3756" s="467">
        <v>0.38783899999999999</v>
      </c>
      <c r="G3756" s="345">
        <v>0.163856</v>
      </c>
      <c r="H3756" s="25">
        <v>0</v>
      </c>
      <c r="I3756" s="25">
        <v>0</v>
      </c>
      <c r="J3756" s="515">
        <v>0.26709699999999997</v>
      </c>
      <c r="K3756" s="284">
        <v>0.62988</v>
      </c>
      <c r="L3756" s="89">
        <v>0</v>
      </c>
      <c r="M3756" s="25">
        <v>0</v>
      </c>
      <c r="N3756" s="417">
        <v>0.98523099999999997</v>
      </c>
      <c r="O3756" s="563">
        <v>0.397644</v>
      </c>
      <c r="P3756" s="528">
        <v>0.761069</v>
      </c>
      <c r="Q3756" s="439">
        <v>0.85036299999999998</v>
      </c>
      <c r="R3756" s="414">
        <v>0.99328700000000003</v>
      </c>
      <c r="S3756" s="402">
        <v>0.24948799999999999</v>
      </c>
      <c r="T3756" s="345">
        <v>0.160327</v>
      </c>
    </row>
    <row r="3757" spans="1:20" x14ac:dyDescent="0.2">
      <c r="A3757" s="9" t="s">
        <v>3805</v>
      </c>
      <c r="B3757" s="9"/>
      <c r="C3757" s="9">
        <v>113.84</v>
      </c>
      <c r="D3757" s="597">
        <v>0.35775299999999999</v>
      </c>
      <c r="E3757" s="345">
        <v>0.156586</v>
      </c>
      <c r="F3757" s="27">
        <v>12.1881</v>
      </c>
      <c r="G3757" s="28">
        <v>4.6211700000000002</v>
      </c>
      <c r="H3757" s="75">
        <v>87.592699999999994</v>
      </c>
      <c r="I3757" s="75">
        <v>113.84</v>
      </c>
      <c r="J3757" s="65">
        <v>5.8697400000000002</v>
      </c>
      <c r="K3757" s="28">
        <v>4.8448000000000002</v>
      </c>
      <c r="L3757" s="27">
        <v>3.99004</v>
      </c>
      <c r="M3757" s="65">
        <v>12.408899999999999</v>
      </c>
      <c r="N3757" s="65">
        <v>39.302199999999999</v>
      </c>
      <c r="O3757" s="65">
        <v>7.6705899999999998</v>
      </c>
      <c r="P3757" s="28">
        <v>13.4732</v>
      </c>
      <c r="Q3757" s="27">
        <v>17.130299999999998</v>
      </c>
      <c r="R3757" s="28">
        <v>43.656999999999996</v>
      </c>
      <c r="S3757" s="432">
        <v>1.7819</v>
      </c>
      <c r="T3757" s="290">
        <v>1.19794</v>
      </c>
    </row>
    <row r="3758" spans="1:20" x14ac:dyDescent="0.2">
      <c r="A3758" s="9" t="s">
        <v>3806</v>
      </c>
      <c r="B3758" s="9"/>
      <c r="C3758" s="9">
        <v>43.054099999999998</v>
      </c>
      <c r="D3758" s="27">
        <v>12.7957</v>
      </c>
      <c r="E3758" s="28">
        <v>17.8108</v>
      </c>
      <c r="F3758" s="27">
        <v>6.1081599999999998</v>
      </c>
      <c r="G3758" s="28">
        <v>11.443099999999999</v>
      </c>
      <c r="H3758" s="65">
        <v>32.999200000000002</v>
      </c>
      <c r="I3758" s="65">
        <v>43.054099999999998</v>
      </c>
      <c r="J3758" s="65">
        <v>19.4892</v>
      </c>
      <c r="K3758" s="28">
        <v>9.1010299999999997</v>
      </c>
      <c r="L3758" s="470">
        <v>0.45230500000000001</v>
      </c>
      <c r="M3758" s="469">
        <v>1.2551699999999999</v>
      </c>
      <c r="N3758" s="65">
        <v>7.6747500000000004</v>
      </c>
      <c r="O3758" s="65">
        <v>5.9370000000000003</v>
      </c>
      <c r="P3758" s="28">
        <v>8.7361500000000003</v>
      </c>
      <c r="Q3758" s="27">
        <v>13.413</v>
      </c>
      <c r="R3758" s="28">
        <v>22.379899999999999</v>
      </c>
      <c r="S3758" s="27">
        <v>18.6999</v>
      </c>
      <c r="T3758" s="28">
        <v>16.308399999999999</v>
      </c>
    </row>
    <row r="3759" spans="1:20" x14ac:dyDescent="0.2">
      <c r="A3759" s="9" t="s">
        <v>3807</v>
      </c>
      <c r="B3759" s="9"/>
      <c r="C3759" s="9">
        <v>14.683199999999999</v>
      </c>
      <c r="D3759" s="89">
        <v>0</v>
      </c>
      <c r="E3759" s="329">
        <v>0</v>
      </c>
      <c r="F3759" s="27">
        <v>14.683199999999999</v>
      </c>
      <c r="G3759" s="28">
        <v>4.7475199999999997</v>
      </c>
      <c r="H3759" s="25">
        <v>0</v>
      </c>
      <c r="I3759" s="25">
        <v>0</v>
      </c>
      <c r="J3759" s="525">
        <v>2.0636800000000002</v>
      </c>
      <c r="K3759" s="28">
        <v>3.6499899999999998</v>
      </c>
      <c r="L3759" s="89">
        <v>0</v>
      </c>
      <c r="M3759" s="25">
        <v>0</v>
      </c>
      <c r="N3759" s="540">
        <v>0.744672</v>
      </c>
      <c r="O3759" s="523">
        <v>0.51205400000000001</v>
      </c>
      <c r="P3759" s="646">
        <v>2.45011</v>
      </c>
      <c r="Q3759" s="27">
        <v>3.6957200000000001</v>
      </c>
      <c r="R3759" s="632">
        <v>2.2783500000000001</v>
      </c>
      <c r="S3759" s="27">
        <v>3.0721500000000002</v>
      </c>
      <c r="T3759" s="28">
        <v>5.5743299999999998</v>
      </c>
    </row>
    <row r="3760" spans="1:20" x14ac:dyDescent="0.2">
      <c r="A3760" s="9" t="s">
        <v>3808</v>
      </c>
      <c r="B3760" s="9"/>
      <c r="C3760" s="9">
        <v>591.45399999999995</v>
      </c>
      <c r="D3760" s="27">
        <v>64.065100000000001</v>
      </c>
      <c r="E3760" s="91">
        <v>69.326700000000002</v>
      </c>
      <c r="F3760" s="67">
        <v>246.73699999999999</v>
      </c>
      <c r="G3760" s="76">
        <v>429.685</v>
      </c>
      <c r="H3760" s="36">
        <v>449.399</v>
      </c>
      <c r="I3760" s="277">
        <v>591.45399999999995</v>
      </c>
      <c r="J3760" s="113">
        <v>511.38900000000001</v>
      </c>
      <c r="K3760" s="116">
        <v>459.70499999999998</v>
      </c>
      <c r="L3760" s="27">
        <v>9.0278500000000008</v>
      </c>
      <c r="M3760" s="65">
        <v>27.446000000000002</v>
      </c>
      <c r="N3760" s="66">
        <v>188.32599999999999</v>
      </c>
      <c r="O3760" s="65">
        <v>54.508000000000003</v>
      </c>
      <c r="P3760" s="33">
        <v>211.05500000000001</v>
      </c>
      <c r="Q3760" s="52">
        <v>358.83100000000002</v>
      </c>
      <c r="R3760" s="76">
        <v>393.11</v>
      </c>
      <c r="S3760" s="52">
        <v>380.50700000000001</v>
      </c>
      <c r="T3760" s="68">
        <v>383.36</v>
      </c>
    </row>
    <row r="3761" spans="1:20" x14ac:dyDescent="0.2">
      <c r="A3761" s="9" t="s">
        <v>3809</v>
      </c>
      <c r="B3761" s="9"/>
      <c r="C3761" s="9">
        <v>46.535899999999998</v>
      </c>
      <c r="D3761" s="89">
        <v>1.0774499999999999E-2</v>
      </c>
      <c r="E3761" s="232">
        <v>2.6948300000000001E-2</v>
      </c>
      <c r="F3761" s="250">
        <v>0.29519899999999999</v>
      </c>
      <c r="G3761" s="410">
        <v>0.50609700000000002</v>
      </c>
      <c r="H3761" s="65">
        <v>35.009900000000002</v>
      </c>
      <c r="I3761" s="65">
        <v>46.535899999999998</v>
      </c>
      <c r="J3761" s="622">
        <v>1.6794100000000001</v>
      </c>
      <c r="K3761" s="308">
        <v>0.72955899999999996</v>
      </c>
      <c r="L3761" s="337">
        <v>0.31941399999999998</v>
      </c>
      <c r="M3761" s="233">
        <v>1.05409</v>
      </c>
      <c r="N3761" s="601">
        <v>1.9633400000000001</v>
      </c>
      <c r="O3761" s="515">
        <v>0.26318399999999997</v>
      </c>
      <c r="P3761" s="395">
        <v>0.29383599999999999</v>
      </c>
      <c r="Q3761" s="597">
        <v>0.34003699999999998</v>
      </c>
      <c r="R3761" s="28">
        <v>5.5263900000000001</v>
      </c>
      <c r="S3761" s="445">
        <v>0.40249299999999999</v>
      </c>
      <c r="T3761" s="511">
        <v>0.244062</v>
      </c>
    </row>
    <row r="3762" spans="1:20" x14ac:dyDescent="0.2">
      <c r="A3762" s="9" t="s">
        <v>3810</v>
      </c>
      <c r="B3762" s="9"/>
      <c r="C3762" s="9">
        <v>11.6868</v>
      </c>
      <c r="D3762" s="27">
        <v>4.5296000000000003</v>
      </c>
      <c r="E3762" s="28">
        <v>4.3452999999999999</v>
      </c>
      <c r="F3762" s="27">
        <v>4.7882400000000001</v>
      </c>
      <c r="G3762" s="28">
        <v>9.0244800000000005</v>
      </c>
      <c r="H3762" s="65">
        <v>2.7142499999999998</v>
      </c>
      <c r="I3762" s="65">
        <v>3.5901000000000001</v>
      </c>
      <c r="J3762" s="65">
        <v>5.4139200000000001</v>
      </c>
      <c r="K3762" s="28">
        <v>10.349299999999999</v>
      </c>
      <c r="L3762" s="14">
        <v>2.0253199999999998</v>
      </c>
      <c r="M3762" s="65">
        <v>6.0472200000000003</v>
      </c>
      <c r="N3762" s="65">
        <v>5.7752800000000004</v>
      </c>
      <c r="O3762" s="65">
        <v>5.1969500000000002</v>
      </c>
      <c r="P3762" s="28">
        <v>9.5571300000000008</v>
      </c>
      <c r="Q3762" s="27">
        <v>11.6868</v>
      </c>
      <c r="R3762" s="28">
        <v>8.2173200000000008</v>
      </c>
      <c r="S3762" s="27">
        <v>7.5184300000000004</v>
      </c>
      <c r="T3762" s="28">
        <v>9.7492400000000004</v>
      </c>
    </row>
    <row r="3763" spans="1:20" x14ac:dyDescent="0.2">
      <c r="A3763" s="9" t="s">
        <v>3811</v>
      </c>
      <c r="B3763" s="9"/>
      <c r="C3763" s="9">
        <v>7.2924499999999997</v>
      </c>
      <c r="D3763" s="391">
        <v>2.1844499999999999E-2</v>
      </c>
      <c r="E3763" s="329">
        <v>0</v>
      </c>
      <c r="F3763" s="498">
        <v>2.6021399999999999</v>
      </c>
      <c r="G3763" s="28">
        <v>7.2924499999999997</v>
      </c>
      <c r="H3763" s="25">
        <v>0</v>
      </c>
      <c r="I3763" s="25">
        <v>0</v>
      </c>
      <c r="J3763" s="65">
        <v>5.73454</v>
      </c>
      <c r="K3763" s="28">
        <v>5.4938900000000004</v>
      </c>
      <c r="L3763" s="434">
        <v>0.42705799999999999</v>
      </c>
      <c r="M3763" s="625">
        <v>1.7485200000000001</v>
      </c>
      <c r="N3763" s="544">
        <v>1.09213</v>
      </c>
      <c r="O3763" s="571">
        <v>0.53358499999999998</v>
      </c>
      <c r="P3763" s="28">
        <v>3.03539</v>
      </c>
      <c r="Q3763" s="27">
        <v>6.03817</v>
      </c>
      <c r="R3763" s="28">
        <v>4.8732600000000001</v>
      </c>
      <c r="S3763" s="27">
        <v>5.2727700000000004</v>
      </c>
      <c r="T3763" s="28">
        <v>5.9162800000000004</v>
      </c>
    </row>
    <row r="3764" spans="1:20" x14ac:dyDescent="0.2">
      <c r="A3764" s="9" t="s">
        <v>3812</v>
      </c>
      <c r="B3764" s="9"/>
      <c r="C3764" s="9">
        <v>14.7798</v>
      </c>
      <c r="D3764" s="89">
        <v>0</v>
      </c>
      <c r="E3764" s="329">
        <v>0</v>
      </c>
      <c r="F3764" s="27">
        <v>4.3291399999999998</v>
      </c>
      <c r="G3764" s="28">
        <v>14.7798</v>
      </c>
      <c r="H3764" s="25">
        <v>0</v>
      </c>
      <c r="I3764" s="25">
        <v>0</v>
      </c>
      <c r="J3764" s="65">
        <v>10.389699999999999</v>
      </c>
      <c r="K3764" s="28">
        <v>12.7834</v>
      </c>
      <c r="L3764" s="27">
        <v>3.6354000000000002</v>
      </c>
      <c r="M3764" s="65">
        <v>13.712400000000001</v>
      </c>
      <c r="N3764" s="65">
        <v>3.18764</v>
      </c>
      <c r="O3764" s="233">
        <v>1.04613</v>
      </c>
      <c r="P3764" s="28">
        <v>7.8659400000000002</v>
      </c>
      <c r="Q3764" s="27">
        <v>10.306900000000001</v>
      </c>
      <c r="R3764" s="28">
        <v>10.394299999999999</v>
      </c>
      <c r="S3764" s="27">
        <v>12.078200000000001</v>
      </c>
      <c r="T3764" s="28">
        <v>10.8461</v>
      </c>
    </row>
    <row r="3765" spans="1:20" x14ac:dyDescent="0.2">
      <c r="A3765" s="9" t="s">
        <v>3813</v>
      </c>
      <c r="B3765" s="9"/>
      <c r="C3765" s="9">
        <v>6.8161399999999999</v>
      </c>
      <c r="D3765" s="89">
        <v>0</v>
      </c>
      <c r="E3765" s="397">
        <v>5.2615599999999998E-2</v>
      </c>
      <c r="F3765" s="27">
        <v>6.8161399999999999</v>
      </c>
      <c r="G3765" s="429">
        <v>1.4116200000000001</v>
      </c>
      <c r="H3765" s="25">
        <v>0</v>
      </c>
      <c r="I3765" s="25">
        <v>0</v>
      </c>
      <c r="J3765" s="525">
        <v>2.0709399999999998</v>
      </c>
      <c r="K3765" s="258">
        <v>0.81396500000000005</v>
      </c>
      <c r="L3765" s="89">
        <v>0</v>
      </c>
      <c r="M3765" s="25">
        <v>0</v>
      </c>
      <c r="N3765" s="339">
        <v>0.11071</v>
      </c>
      <c r="O3765" s="339">
        <v>0.11419</v>
      </c>
      <c r="P3765" s="327">
        <v>0.43710900000000003</v>
      </c>
      <c r="Q3765" s="507">
        <v>0.91573700000000002</v>
      </c>
      <c r="R3765" s="372">
        <v>1.4440299999999999</v>
      </c>
      <c r="S3765" s="383">
        <v>0.64480300000000002</v>
      </c>
      <c r="T3765" s="414">
        <v>0.99448099999999995</v>
      </c>
    </row>
    <row r="3766" spans="1:20" x14ac:dyDescent="0.2">
      <c r="A3766" s="9" t="s">
        <v>3814</v>
      </c>
      <c r="B3766" s="9"/>
      <c r="C3766" s="9">
        <v>150.62799999999999</v>
      </c>
      <c r="D3766" s="370">
        <v>0.51764399999999999</v>
      </c>
      <c r="E3766" s="447">
        <v>0.26972600000000002</v>
      </c>
      <c r="F3766" s="27">
        <v>6.0634499999999996</v>
      </c>
      <c r="G3766" s="90">
        <v>7.2364899999999996E-2</v>
      </c>
      <c r="H3766" s="75">
        <v>119.761</v>
      </c>
      <c r="I3766" s="94">
        <v>150.62799999999999</v>
      </c>
      <c r="J3766" s="65">
        <v>4.2465599999999997</v>
      </c>
      <c r="K3766" s="376">
        <v>0.417267</v>
      </c>
      <c r="L3766" s="312">
        <v>0.47004899999999999</v>
      </c>
      <c r="M3766" s="613">
        <v>0.76729999999999998</v>
      </c>
      <c r="N3766" s="287">
        <v>5.6753999999999999E-2</v>
      </c>
      <c r="O3766" s="614">
        <v>0.29269000000000001</v>
      </c>
      <c r="P3766" s="494">
        <v>0.39213500000000001</v>
      </c>
      <c r="Q3766" s="250">
        <v>0.28166400000000003</v>
      </c>
      <c r="R3766" s="511">
        <v>0.246753</v>
      </c>
      <c r="S3766" s="27">
        <v>28.013999999999999</v>
      </c>
      <c r="T3766" s="28">
        <v>22.941299999999998</v>
      </c>
    </row>
    <row r="3767" spans="1:20" x14ac:dyDescent="0.2">
      <c r="A3767" s="9" t="s">
        <v>3815</v>
      </c>
      <c r="B3767" s="9"/>
      <c r="C3767" s="9">
        <v>3.7474400000000001</v>
      </c>
      <c r="D3767" s="89">
        <v>0</v>
      </c>
      <c r="E3767" s="329">
        <v>0</v>
      </c>
      <c r="F3767" s="27">
        <v>3.7474400000000001</v>
      </c>
      <c r="G3767" s="313">
        <v>0.23146700000000001</v>
      </c>
      <c r="H3767" s="25">
        <v>0</v>
      </c>
      <c r="I3767" s="25">
        <v>0</v>
      </c>
      <c r="J3767" s="25">
        <v>0</v>
      </c>
      <c r="K3767" s="360">
        <v>0.80080600000000002</v>
      </c>
      <c r="L3767" s="89">
        <v>0</v>
      </c>
      <c r="M3767" s="25">
        <v>0</v>
      </c>
      <c r="N3767" s="25">
        <v>0</v>
      </c>
      <c r="O3767" s="25">
        <v>0</v>
      </c>
      <c r="P3767" s="90">
        <v>7.1673700000000007E-2</v>
      </c>
      <c r="Q3767" s="283">
        <v>0.18018700000000001</v>
      </c>
      <c r="R3767" s="329">
        <v>0</v>
      </c>
      <c r="S3767" s="219">
        <v>0.15859500000000001</v>
      </c>
      <c r="T3767" s="376">
        <v>0.40766799999999997</v>
      </c>
    </row>
    <row r="3768" spans="1:20" x14ac:dyDescent="0.2">
      <c r="A3768" s="9" t="s">
        <v>3816</v>
      </c>
      <c r="B3768" s="9"/>
      <c r="C3768" s="9">
        <v>2.4243600000000001</v>
      </c>
      <c r="D3768" s="434">
        <v>0.44146299999999999</v>
      </c>
      <c r="E3768" s="353">
        <v>0.36804999999999999</v>
      </c>
      <c r="F3768" s="89">
        <v>0</v>
      </c>
      <c r="G3768" s="329">
        <v>0</v>
      </c>
      <c r="H3768" s="25">
        <v>0</v>
      </c>
      <c r="I3768" s="25">
        <v>0</v>
      </c>
      <c r="J3768" s="25">
        <v>0</v>
      </c>
      <c r="K3768" s="329">
        <v>0</v>
      </c>
      <c r="L3768" s="89">
        <v>0</v>
      </c>
      <c r="M3768" s="25">
        <v>0</v>
      </c>
      <c r="N3768" s="25">
        <v>0</v>
      </c>
      <c r="O3768" s="25">
        <v>0</v>
      </c>
      <c r="P3768" s="329">
        <v>0</v>
      </c>
      <c r="Q3768" s="89">
        <v>0</v>
      </c>
      <c r="R3768" s="329">
        <v>0</v>
      </c>
      <c r="S3768" s="502">
        <v>2.4243600000000001</v>
      </c>
      <c r="T3768" s="633">
        <v>2.1739000000000002</v>
      </c>
    </row>
    <row r="3769" spans="1:20" x14ac:dyDescent="0.2">
      <c r="A3769" s="9" t="s">
        <v>3817</v>
      </c>
      <c r="B3769" s="9"/>
      <c r="C3769" s="9">
        <v>1.4710000000000001</v>
      </c>
      <c r="D3769" s="89">
        <v>0</v>
      </c>
      <c r="E3769" s="329">
        <v>0</v>
      </c>
      <c r="F3769" s="434">
        <v>0.43870999999999999</v>
      </c>
      <c r="G3769" s="372">
        <v>1.4416</v>
      </c>
      <c r="H3769" s="25">
        <v>0</v>
      </c>
      <c r="I3769" s="25">
        <v>0</v>
      </c>
      <c r="J3769" s="560">
        <v>0.67140200000000005</v>
      </c>
      <c r="K3769" s="342">
        <v>1.2864599999999999</v>
      </c>
      <c r="L3769" s="566">
        <v>4.2623099999999997E-2</v>
      </c>
      <c r="M3769" s="25">
        <v>0</v>
      </c>
      <c r="N3769" s="490">
        <v>0.16151599999999999</v>
      </c>
      <c r="O3769" s="490">
        <v>0.15271000000000001</v>
      </c>
      <c r="P3769" s="284">
        <v>0.62441400000000002</v>
      </c>
      <c r="Q3769" s="307">
        <v>0.86838199999999999</v>
      </c>
      <c r="R3769" s="382">
        <v>1.05335</v>
      </c>
      <c r="S3769" s="389">
        <v>1.0190999999999999</v>
      </c>
      <c r="T3769" s="488">
        <v>1.4710000000000001</v>
      </c>
    </row>
    <row r="3770" spans="1:20" x14ac:dyDescent="0.2">
      <c r="A3770" s="9" t="s">
        <v>3818</v>
      </c>
      <c r="B3770" s="9"/>
      <c r="C3770" s="9">
        <v>8.9467999999999996</v>
      </c>
      <c r="D3770" s="89">
        <v>0</v>
      </c>
      <c r="E3770" s="329">
        <v>0</v>
      </c>
      <c r="F3770" s="367">
        <v>1.7271000000000001</v>
      </c>
      <c r="G3770" s="28">
        <v>7.5064200000000003</v>
      </c>
      <c r="H3770" s="25">
        <v>0</v>
      </c>
      <c r="I3770" s="25">
        <v>0</v>
      </c>
      <c r="J3770" s="65">
        <v>3.6913100000000001</v>
      </c>
      <c r="K3770" s="28">
        <v>8.9467999999999996</v>
      </c>
      <c r="L3770" s="436">
        <v>0.61688900000000002</v>
      </c>
      <c r="M3770" s="640">
        <v>1.55627</v>
      </c>
      <c r="N3770" s="629">
        <v>1.3484400000000001</v>
      </c>
      <c r="O3770" s="392">
        <v>0.678454</v>
      </c>
      <c r="P3770" s="28">
        <v>4.1877399999999998</v>
      </c>
      <c r="Q3770" s="27">
        <v>5.1687399999999997</v>
      </c>
      <c r="R3770" s="28">
        <v>4.0991299999999997</v>
      </c>
      <c r="S3770" s="27">
        <v>5.1719099999999996</v>
      </c>
      <c r="T3770" s="28">
        <v>7.1642099999999997</v>
      </c>
    </row>
    <row r="3771" spans="1:20" x14ac:dyDescent="0.2">
      <c r="A3771" s="9" t="s">
        <v>3819</v>
      </c>
      <c r="B3771" s="9"/>
      <c r="C3771" s="9">
        <v>0.270949</v>
      </c>
      <c r="D3771" s="89">
        <v>0</v>
      </c>
      <c r="E3771" s="329">
        <v>0</v>
      </c>
      <c r="F3771" s="89">
        <v>0</v>
      </c>
      <c r="G3771" s="329">
        <v>0</v>
      </c>
      <c r="H3771" s="25">
        <v>0</v>
      </c>
      <c r="I3771" s="25">
        <v>0</v>
      </c>
      <c r="J3771" s="25">
        <v>0</v>
      </c>
      <c r="K3771" s="329">
        <v>0</v>
      </c>
      <c r="L3771" s="89">
        <v>0</v>
      </c>
      <c r="M3771" s="25">
        <v>0</v>
      </c>
      <c r="N3771" s="25">
        <v>0</v>
      </c>
      <c r="O3771" s="25">
        <v>0</v>
      </c>
      <c r="P3771" s="329">
        <v>0</v>
      </c>
      <c r="Q3771" s="89">
        <v>0</v>
      </c>
      <c r="R3771" s="329">
        <v>0</v>
      </c>
      <c r="S3771" s="532">
        <v>0.270949</v>
      </c>
      <c r="T3771" s="288">
        <v>0.144098</v>
      </c>
    </row>
    <row r="3772" spans="1:20" x14ac:dyDescent="0.2">
      <c r="A3772" s="9" t="s">
        <v>3820</v>
      </c>
      <c r="B3772" s="9"/>
      <c r="C3772" s="9">
        <v>23.430199999999999</v>
      </c>
      <c r="D3772" s="89">
        <v>0</v>
      </c>
      <c r="E3772" s="329">
        <v>0</v>
      </c>
      <c r="F3772" s="530">
        <v>1.65188</v>
      </c>
      <c r="G3772" s="28">
        <v>4.3424500000000004</v>
      </c>
      <c r="H3772" s="65">
        <v>18.883400000000002</v>
      </c>
      <c r="I3772" s="65">
        <v>23.430199999999999</v>
      </c>
      <c r="J3772" s="524">
        <v>2.4648400000000001</v>
      </c>
      <c r="K3772" s="28">
        <v>4.6948600000000003</v>
      </c>
      <c r="L3772" s="591">
        <v>1.57033</v>
      </c>
      <c r="M3772" s="65">
        <v>4.7277199999999997</v>
      </c>
      <c r="N3772" s="670">
        <v>0.88182799999999995</v>
      </c>
      <c r="O3772" s="614">
        <v>0.282273</v>
      </c>
      <c r="P3772" s="28">
        <v>2.9113799999999999</v>
      </c>
      <c r="Q3772" s="27">
        <v>3.1188199999999999</v>
      </c>
      <c r="R3772" s="17">
        <v>2.4237799999999998</v>
      </c>
      <c r="S3772" s="27">
        <v>2.9000499999999998</v>
      </c>
      <c r="T3772" s="28">
        <v>4.7572799999999997</v>
      </c>
    </row>
    <row r="3773" spans="1:20" x14ac:dyDescent="0.2">
      <c r="A3773" s="9" t="s">
        <v>3821</v>
      </c>
      <c r="B3773" s="9"/>
      <c r="C3773" s="9">
        <v>0.41458099999999998</v>
      </c>
      <c r="D3773" s="89">
        <v>0</v>
      </c>
      <c r="E3773" s="329">
        <v>0</v>
      </c>
      <c r="F3773" s="352">
        <v>0.111056</v>
      </c>
      <c r="G3773" s="395">
        <v>0.28673100000000001</v>
      </c>
      <c r="H3773" s="25">
        <v>0</v>
      </c>
      <c r="I3773" s="25">
        <v>0</v>
      </c>
      <c r="J3773" s="698">
        <v>0.12747</v>
      </c>
      <c r="K3773" s="329">
        <v>0</v>
      </c>
      <c r="L3773" s="435">
        <v>0.139436</v>
      </c>
      <c r="M3773" s="660">
        <v>0.41458099999999998</v>
      </c>
      <c r="N3773" s="25">
        <v>2.0443300000000001E-2</v>
      </c>
      <c r="O3773" s="393">
        <v>4.2171800000000002E-2</v>
      </c>
      <c r="P3773" s="90">
        <v>8.0714400000000006E-2</v>
      </c>
      <c r="Q3773" s="435">
        <v>0.13527700000000001</v>
      </c>
      <c r="R3773" s="340">
        <v>0.17776500000000001</v>
      </c>
      <c r="S3773" s="387">
        <v>0.19348299999999999</v>
      </c>
      <c r="T3773" s="313">
        <v>0.21424199999999999</v>
      </c>
    </row>
    <row r="3774" spans="1:20" x14ac:dyDescent="0.2">
      <c r="A3774" s="9" t="s">
        <v>3822</v>
      </c>
      <c r="B3774" s="9"/>
      <c r="C3774" s="9">
        <v>353.76400000000001</v>
      </c>
      <c r="D3774" s="463">
        <v>1.3813800000000001</v>
      </c>
      <c r="E3774" s="308">
        <v>0.73418499999999998</v>
      </c>
      <c r="F3774" s="112">
        <v>165.86799999999999</v>
      </c>
      <c r="G3774" s="91">
        <v>128.613</v>
      </c>
      <c r="H3774" s="138">
        <v>251.066</v>
      </c>
      <c r="I3774" s="111">
        <v>332.351</v>
      </c>
      <c r="J3774" s="115">
        <v>326.93799999999999</v>
      </c>
      <c r="K3774" s="68">
        <v>353.76400000000001</v>
      </c>
      <c r="L3774" s="27">
        <v>5.1798099999999998</v>
      </c>
      <c r="M3774" s="65">
        <v>18.735600000000002</v>
      </c>
      <c r="N3774" s="94">
        <v>143.30500000000001</v>
      </c>
      <c r="O3774" s="65">
        <v>33.835999999999999</v>
      </c>
      <c r="P3774" s="91">
        <v>99.472499999999997</v>
      </c>
      <c r="Q3774" s="135">
        <v>138.077</v>
      </c>
      <c r="R3774" s="33">
        <v>223.88399999999999</v>
      </c>
      <c r="S3774" s="62">
        <v>80.215999999999994</v>
      </c>
      <c r="T3774" s="91">
        <v>86.627600000000001</v>
      </c>
    </row>
    <row r="3775" spans="1:20" x14ac:dyDescent="0.2">
      <c r="A3775" s="9" t="s">
        <v>3823</v>
      </c>
      <c r="B3775" s="9"/>
      <c r="C3775" s="9">
        <v>55.883000000000003</v>
      </c>
      <c r="D3775" s="27">
        <v>55.883000000000003</v>
      </c>
      <c r="E3775" s="28">
        <v>55.072000000000003</v>
      </c>
      <c r="F3775" s="27">
        <v>2.7777400000000001</v>
      </c>
      <c r="G3775" s="28">
        <v>7.3129</v>
      </c>
      <c r="H3775" s="65">
        <v>6.7860800000000001</v>
      </c>
      <c r="I3775" s="65">
        <v>8.7833000000000006</v>
      </c>
      <c r="J3775" s="65">
        <v>3.5335200000000002</v>
      </c>
      <c r="K3775" s="28">
        <v>4.02278</v>
      </c>
      <c r="L3775" s="405">
        <v>0.70925800000000006</v>
      </c>
      <c r="M3775" s="437">
        <v>1.9153899999999999</v>
      </c>
      <c r="N3775" s="65">
        <v>14.48</v>
      </c>
      <c r="O3775" s="65">
        <v>12.3855</v>
      </c>
      <c r="P3775" s="28">
        <v>13.7043</v>
      </c>
      <c r="Q3775" s="27">
        <v>7.3543599999999998</v>
      </c>
      <c r="R3775" s="28">
        <v>6.9100999999999999</v>
      </c>
      <c r="S3775" s="27">
        <v>9.1690100000000001</v>
      </c>
      <c r="T3775" s="28">
        <v>9.2374200000000002</v>
      </c>
    </row>
    <row r="3776" spans="1:20" x14ac:dyDescent="0.2">
      <c r="A3776" s="9" t="s">
        <v>3824</v>
      </c>
      <c r="B3776" s="9"/>
      <c r="C3776" s="9">
        <v>97.663399999999996</v>
      </c>
      <c r="D3776" s="62">
        <v>90.662999999999997</v>
      </c>
      <c r="E3776" s="91">
        <v>97.663399999999996</v>
      </c>
      <c r="F3776" s="27">
        <v>13.025499999999999</v>
      </c>
      <c r="G3776" s="28">
        <v>63.351999999999997</v>
      </c>
      <c r="H3776" s="65">
        <v>4.9832299999999998</v>
      </c>
      <c r="I3776" s="65">
        <v>6.8055500000000002</v>
      </c>
      <c r="J3776" s="65">
        <v>65.783199999999994</v>
      </c>
      <c r="K3776" s="28">
        <v>18.8551</v>
      </c>
      <c r="L3776" s="597">
        <v>0.34028900000000001</v>
      </c>
      <c r="M3776" s="475">
        <v>1.40943</v>
      </c>
      <c r="N3776" s="65">
        <v>30.670300000000001</v>
      </c>
      <c r="O3776" s="65">
        <v>21.118300000000001</v>
      </c>
      <c r="P3776" s="28">
        <v>25.1694</v>
      </c>
      <c r="Q3776" s="27">
        <v>46.805599999999998</v>
      </c>
      <c r="R3776" s="28">
        <v>42.726700000000001</v>
      </c>
      <c r="S3776" s="27">
        <v>56.148499999999999</v>
      </c>
      <c r="T3776" s="28">
        <v>41.250500000000002</v>
      </c>
    </row>
    <row r="3777" spans="1:20" x14ac:dyDescent="0.2">
      <c r="A3777" s="9" t="s">
        <v>3825</v>
      </c>
      <c r="B3777" s="9"/>
      <c r="C3777" s="9">
        <v>9.5214700000000008</v>
      </c>
      <c r="D3777" s="89">
        <v>1.7834200000000001E-2</v>
      </c>
      <c r="E3777" s="232">
        <v>2.2302700000000002E-2</v>
      </c>
      <c r="F3777" s="27">
        <v>7.2230699999999999</v>
      </c>
      <c r="G3777" s="28">
        <v>7.5991799999999996</v>
      </c>
      <c r="H3777" s="25">
        <v>0</v>
      </c>
      <c r="I3777" s="25">
        <v>0</v>
      </c>
      <c r="J3777" s="65">
        <v>3.0724200000000002</v>
      </c>
      <c r="K3777" s="28">
        <v>6.9004799999999999</v>
      </c>
      <c r="L3777" s="422">
        <v>0.60014900000000004</v>
      </c>
      <c r="M3777" s="411">
        <v>1.58613</v>
      </c>
      <c r="N3777" s="65">
        <v>3.3553500000000001</v>
      </c>
      <c r="O3777" s="529">
        <v>1.5004999999999999</v>
      </c>
      <c r="P3777" s="28">
        <v>5.4426500000000004</v>
      </c>
      <c r="Q3777" s="27">
        <v>5.90008</v>
      </c>
      <c r="R3777" s="28">
        <v>9.5214700000000008</v>
      </c>
      <c r="S3777" s="27">
        <v>3.1602600000000001</v>
      </c>
      <c r="T3777" s="28">
        <v>4.6896399999999998</v>
      </c>
    </row>
    <row r="3778" spans="1:20" x14ac:dyDescent="0.2">
      <c r="A3778" s="9" t="s">
        <v>3826</v>
      </c>
      <c r="B3778" s="9"/>
      <c r="C3778" s="9">
        <v>272.63600000000002</v>
      </c>
      <c r="D3778" s="27">
        <v>31.8749</v>
      </c>
      <c r="E3778" s="28">
        <v>34.252600000000001</v>
      </c>
      <c r="F3778" s="62">
        <v>91.710800000000006</v>
      </c>
      <c r="G3778" s="91">
        <v>79.180800000000005</v>
      </c>
      <c r="H3778" s="138">
        <v>208.16399999999999</v>
      </c>
      <c r="I3778" s="71">
        <v>272.63600000000002</v>
      </c>
      <c r="J3778" s="75">
        <v>90.964799999999997</v>
      </c>
      <c r="K3778" s="91">
        <v>105.97799999999999</v>
      </c>
      <c r="L3778" s="27">
        <v>18.405000000000001</v>
      </c>
      <c r="M3778" s="65">
        <v>53.577100000000002</v>
      </c>
      <c r="N3778" s="75">
        <v>81.957499999999996</v>
      </c>
      <c r="O3778" s="65">
        <v>32.969099999999997</v>
      </c>
      <c r="P3778" s="91">
        <v>79.907899999999998</v>
      </c>
      <c r="Q3778" s="62">
        <v>88.466800000000006</v>
      </c>
      <c r="R3778" s="91">
        <v>94.163499999999999</v>
      </c>
      <c r="S3778" s="135">
        <v>150.94399999999999</v>
      </c>
      <c r="T3778" s="134">
        <v>141.08600000000001</v>
      </c>
    </row>
    <row r="3779" spans="1:20" x14ac:dyDescent="0.2">
      <c r="A3779" s="9" t="s">
        <v>3827</v>
      </c>
      <c r="B3779" s="9"/>
      <c r="C3779" s="9">
        <v>130.80699999999999</v>
      </c>
      <c r="D3779" s="62">
        <v>128.83000000000001</v>
      </c>
      <c r="E3779" s="91">
        <v>130.80699999999999</v>
      </c>
      <c r="F3779" s="27">
        <v>21.4589</v>
      </c>
      <c r="G3779" s="91">
        <v>100.378</v>
      </c>
      <c r="H3779" s="25">
        <v>0</v>
      </c>
      <c r="I3779" s="25">
        <v>0</v>
      </c>
      <c r="J3779" s="75">
        <v>87.575400000000002</v>
      </c>
      <c r="K3779" s="28">
        <v>37.843200000000003</v>
      </c>
      <c r="L3779" s="289">
        <v>1.5162599999999999</v>
      </c>
      <c r="M3779" s="65">
        <v>4.0458499999999997</v>
      </c>
      <c r="N3779" s="65">
        <v>43.012900000000002</v>
      </c>
      <c r="O3779" s="65">
        <v>30.742699999999999</v>
      </c>
      <c r="P3779" s="28">
        <v>43.637599999999999</v>
      </c>
      <c r="Q3779" s="62">
        <v>73.664299999999997</v>
      </c>
      <c r="R3779" s="28">
        <v>58.5779</v>
      </c>
      <c r="S3779" s="27">
        <v>66.202399999999997</v>
      </c>
      <c r="T3779" s="28">
        <v>54.4495</v>
      </c>
    </row>
    <row r="3780" spans="1:20" x14ac:dyDescent="0.2">
      <c r="A3780" s="9" t="s">
        <v>3828</v>
      </c>
      <c r="B3780" s="9"/>
      <c r="C3780" s="9">
        <v>89.772599999999997</v>
      </c>
      <c r="D3780" s="62">
        <v>87.9893</v>
      </c>
      <c r="E3780" s="91">
        <v>89.772599999999997</v>
      </c>
      <c r="F3780" s="27">
        <v>4.6270499999999997</v>
      </c>
      <c r="G3780" s="28">
        <v>10.332800000000001</v>
      </c>
      <c r="H3780" s="65">
        <v>13.720599999999999</v>
      </c>
      <c r="I3780" s="65">
        <v>16.9284</v>
      </c>
      <c r="J3780" s="65">
        <v>5.4626799999999998</v>
      </c>
      <c r="K3780" s="28">
        <v>4.83087</v>
      </c>
      <c r="L3780" s="370">
        <v>0.50981200000000004</v>
      </c>
      <c r="M3780" s="666">
        <v>1.64506</v>
      </c>
      <c r="N3780" s="65">
        <v>14.6014</v>
      </c>
      <c r="O3780" s="65">
        <v>12.324400000000001</v>
      </c>
      <c r="P3780" s="28">
        <v>15.6615</v>
      </c>
      <c r="Q3780" s="27">
        <v>8.5750399999999996</v>
      </c>
      <c r="R3780" s="28">
        <v>8.3939299999999992</v>
      </c>
      <c r="S3780" s="27">
        <v>14.563499999999999</v>
      </c>
      <c r="T3780" s="28">
        <v>12.7699</v>
      </c>
    </row>
    <row r="3781" spans="1:20" x14ac:dyDescent="0.2">
      <c r="A3781" s="9" t="s">
        <v>3829</v>
      </c>
      <c r="B3781" s="9"/>
      <c r="C3781" s="9">
        <v>770.553</v>
      </c>
      <c r="D3781" s="29">
        <v>645.69299999999998</v>
      </c>
      <c r="E3781" s="44">
        <v>770.553</v>
      </c>
      <c r="F3781" s="67">
        <v>256.30399999999997</v>
      </c>
      <c r="G3781" s="72">
        <v>278.43400000000003</v>
      </c>
      <c r="H3781" s="111">
        <v>385.37</v>
      </c>
      <c r="I3781" s="113">
        <v>510.77600000000001</v>
      </c>
      <c r="J3781" s="111">
        <v>333.351</v>
      </c>
      <c r="K3781" s="33">
        <v>260.45800000000003</v>
      </c>
      <c r="L3781" s="27">
        <v>48.970599999999997</v>
      </c>
      <c r="M3781" s="94">
        <v>137.57</v>
      </c>
      <c r="N3781" s="209">
        <v>453.59</v>
      </c>
      <c r="O3781" s="138">
        <v>202.79900000000001</v>
      </c>
      <c r="P3781" s="68">
        <v>331.44400000000002</v>
      </c>
      <c r="Q3781" s="52">
        <v>366.76900000000001</v>
      </c>
      <c r="R3781" s="68">
        <v>371.71499999999997</v>
      </c>
      <c r="S3781" s="237">
        <v>761.34500000000003</v>
      </c>
      <c r="T3781" s="30">
        <v>665.53800000000001</v>
      </c>
    </row>
    <row r="3782" spans="1:20" x14ac:dyDescent="0.2">
      <c r="A3782" s="9" t="s">
        <v>3830</v>
      </c>
      <c r="B3782" s="9"/>
      <c r="C3782" s="9">
        <v>343.6</v>
      </c>
      <c r="D3782" s="27">
        <v>38.918799999999997</v>
      </c>
      <c r="E3782" s="28">
        <v>38.374000000000002</v>
      </c>
      <c r="F3782" s="109">
        <v>265.78500000000003</v>
      </c>
      <c r="G3782" s="21">
        <v>197.00299999999999</v>
      </c>
      <c r="H3782" s="66">
        <v>184.85400000000001</v>
      </c>
      <c r="I3782" s="138">
        <v>242.02699999999999</v>
      </c>
      <c r="J3782" s="138">
        <v>206.982</v>
      </c>
      <c r="K3782" s="72">
        <v>290.37799999999999</v>
      </c>
      <c r="L3782" s="27">
        <v>25.641100000000002</v>
      </c>
      <c r="M3782" s="65">
        <v>65.691199999999995</v>
      </c>
      <c r="N3782" s="111">
        <v>343.6</v>
      </c>
      <c r="O3782" s="75">
        <v>98.148499999999999</v>
      </c>
      <c r="P3782" s="33">
        <v>232.11500000000001</v>
      </c>
      <c r="Q3782" s="67">
        <v>241.63300000000001</v>
      </c>
      <c r="R3782" s="33">
        <v>259.40499999999997</v>
      </c>
      <c r="S3782" s="109">
        <v>264.58199999999999</v>
      </c>
      <c r="T3782" s="72">
        <v>268.83999999999997</v>
      </c>
    </row>
    <row r="3783" spans="1:20" x14ac:dyDescent="0.2">
      <c r="A3783" s="9" t="s">
        <v>3831</v>
      </c>
      <c r="B3783" s="9"/>
      <c r="C3783" s="9">
        <v>158.93199999999999</v>
      </c>
      <c r="D3783" s="62">
        <v>82.256500000000003</v>
      </c>
      <c r="E3783" s="21">
        <v>158.93199999999999</v>
      </c>
      <c r="F3783" s="659">
        <v>1.70804</v>
      </c>
      <c r="G3783" s="28">
        <v>13.309900000000001</v>
      </c>
      <c r="H3783" s="25">
        <v>0</v>
      </c>
      <c r="I3783" s="25">
        <v>0</v>
      </c>
      <c r="J3783" s="65">
        <v>6.66568</v>
      </c>
      <c r="K3783" s="489">
        <v>2.3116599999999998</v>
      </c>
      <c r="L3783" s="27">
        <v>7.7968999999999999</v>
      </c>
      <c r="M3783" s="65">
        <v>19.978999999999999</v>
      </c>
      <c r="N3783" s="65">
        <v>14.714700000000001</v>
      </c>
      <c r="O3783" s="65">
        <v>11.3505</v>
      </c>
      <c r="P3783" s="28">
        <v>7.8207500000000003</v>
      </c>
      <c r="Q3783" s="27">
        <v>11.131</v>
      </c>
      <c r="R3783" s="28">
        <v>10.2982</v>
      </c>
      <c r="S3783" s="27">
        <v>7.2333999999999996</v>
      </c>
      <c r="T3783" s="28">
        <v>6.2135100000000003</v>
      </c>
    </row>
    <row r="3784" spans="1:20" x14ac:dyDescent="0.2">
      <c r="A3784" s="9" t="s">
        <v>3832</v>
      </c>
      <c r="B3784" s="9"/>
      <c r="C3784" s="9">
        <v>2.8327599999999999</v>
      </c>
      <c r="D3784" s="443">
        <v>2.1519400000000002</v>
      </c>
      <c r="E3784" s="28">
        <v>2.8327599999999999</v>
      </c>
      <c r="F3784" s="89">
        <v>0</v>
      </c>
      <c r="G3784" s="329">
        <v>0</v>
      </c>
      <c r="H3784" s="25">
        <v>0</v>
      </c>
      <c r="I3784" s="25">
        <v>0</v>
      </c>
      <c r="J3784" s="25">
        <v>0</v>
      </c>
      <c r="K3784" s="329">
        <v>0</v>
      </c>
      <c r="L3784" s="89">
        <v>0</v>
      </c>
      <c r="M3784" s="25">
        <v>0</v>
      </c>
      <c r="N3784" s="379">
        <v>7.45064E-2</v>
      </c>
      <c r="O3784" s="25">
        <v>0</v>
      </c>
      <c r="P3784" s="329">
        <v>0</v>
      </c>
      <c r="Q3784" s="89">
        <v>0</v>
      </c>
      <c r="R3784" s="329">
        <v>0</v>
      </c>
      <c r="S3784" s="89">
        <v>0</v>
      </c>
      <c r="T3784" s="329">
        <v>0</v>
      </c>
    </row>
    <row r="3785" spans="1:20" x14ac:dyDescent="0.2">
      <c r="A3785" s="9" t="s">
        <v>3833</v>
      </c>
      <c r="B3785" s="9"/>
      <c r="C3785" s="9">
        <v>17.804600000000001</v>
      </c>
      <c r="D3785" s="27">
        <v>6.7564700000000002</v>
      </c>
      <c r="E3785" s="28">
        <v>9.7793299999999999</v>
      </c>
      <c r="F3785" s="454">
        <v>0.22356599999999999</v>
      </c>
      <c r="G3785" s="317">
        <v>0.839584</v>
      </c>
      <c r="H3785" s="25">
        <v>0</v>
      </c>
      <c r="I3785" s="25">
        <v>0</v>
      </c>
      <c r="J3785" s="615">
        <v>2.56609</v>
      </c>
      <c r="K3785" s="380">
        <v>0.30257299999999998</v>
      </c>
      <c r="L3785" s="27">
        <v>6.7267200000000003</v>
      </c>
      <c r="M3785" s="65">
        <v>17.804600000000001</v>
      </c>
      <c r="N3785" s="65">
        <v>17.613900000000001</v>
      </c>
      <c r="O3785" s="65">
        <v>10.994</v>
      </c>
      <c r="P3785" s="28">
        <v>17.7515</v>
      </c>
      <c r="Q3785" s="27">
        <v>12.4588</v>
      </c>
      <c r="R3785" s="28">
        <v>14.075699999999999</v>
      </c>
      <c r="S3785" s="27">
        <v>14.711</v>
      </c>
      <c r="T3785" s="28">
        <v>12.877000000000001</v>
      </c>
    </row>
    <row r="3786" spans="1:20" x14ac:dyDescent="0.2">
      <c r="A3786" s="9" t="s">
        <v>3834</v>
      </c>
      <c r="B3786" s="9"/>
      <c r="C3786" s="9">
        <v>60.3429</v>
      </c>
      <c r="D3786" s="27">
        <v>59.659700000000001</v>
      </c>
      <c r="E3786" s="28">
        <v>60.3429</v>
      </c>
      <c r="F3786" s="27">
        <v>6.23041</v>
      </c>
      <c r="G3786" s="28">
        <v>28.640899999999998</v>
      </c>
      <c r="H3786" s="65">
        <v>9.3142399999999999</v>
      </c>
      <c r="I3786" s="65">
        <v>12.1242</v>
      </c>
      <c r="J3786" s="65">
        <v>21.9771</v>
      </c>
      <c r="K3786" s="28">
        <v>10.488899999999999</v>
      </c>
      <c r="L3786" s="422">
        <v>0.60645400000000005</v>
      </c>
      <c r="M3786" s="20">
        <v>1.8909400000000001</v>
      </c>
      <c r="N3786" s="65">
        <v>15.944599999999999</v>
      </c>
      <c r="O3786" s="65">
        <v>12.32</v>
      </c>
      <c r="P3786" s="28">
        <v>15.738200000000001</v>
      </c>
      <c r="Q3786" s="27">
        <v>22.9527</v>
      </c>
      <c r="R3786" s="28">
        <v>18.324100000000001</v>
      </c>
      <c r="S3786" s="27">
        <v>20.283799999999999</v>
      </c>
      <c r="T3786" s="28">
        <v>15.620900000000001</v>
      </c>
    </row>
    <row r="3787" spans="1:20" x14ac:dyDescent="0.2">
      <c r="A3787" s="9" t="s">
        <v>3835</v>
      </c>
      <c r="B3787" s="9"/>
      <c r="C3787" s="9">
        <v>146.327</v>
      </c>
      <c r="D3787" s="135">
        <v>144.875</v>
      </c>
      <c r="E3787" s="134">
        <v>146.327</v>
      </c>
      <c r="F3787" s="27">
        <v>11.1721</v>
      </c>
      <c r="G3787" s="91">
        <v>72.843000000000004</v>
      </c>
      <c r="H3787" s="65">
        <v>11.512600000000001</v>
      </c>
      <c r="I3787" s="65">
        <v>14.6021</v>
      </c>
      <c r="J3787" s="65">
        <v>60.294499999999999</v>
      </c>
      <c r="K3787" s="28">
        <v>27.478200000000001</v>
      </c>
      <c r="L3787" s="498">
        <v>2.5867300000000002</v>
      </c>
      <c r="M3787" s="65">
        <v>6.8173899999999996</v>
      </c>
      <c r="N3787" s="65">
        <v>34.8825</v>
      </c>
      <c r="O3787" s="65">
        <v>26.005299999999998</v>
      </c>
      <c r="P3787" s="28">
        <v>34.372399999999999</v>
      </c>
      <c r="Q3787" s="27">
        <v>51.523200000000003</v>
      </c>
      <c r="R3787" s="28">
        <v>39.376800000000003</v>
      </c>
      <c r="S3787" s="27">
        <v>46.5152</v>
      </c>
      <c r="T3787" s="28">
        <v>37.8797</v>
      </c>
    </row>
    <row r="3788" spans="1:20" x14ac:dyDescent="0.2">
      <c r="A3788" s="9" t="s">
        <v>3836</v>
      </c>
      <c r="B3788" s="9"/>
      <c r="C3788" s="9">
        <v>93.037700000000001</v>
      </c>
      <c r="D3788" s="27">
        <v>2.6267100000000001</v>
      </c>
      <c r="E3788" s="351">
        <v>0.86951800000000001</v>
      </c>
      <c r="F3788" s="27">
        <v>67.487399999999994</v>
      </c>
      <c r="G3788" s="28">
        <v>40.608600000000003</v>
      </c>
      <c r="H3788" s="65">
        <v>32.114100000000001</v>
      </c>
      <c r="I3788" s="65">
        <v>40.610199999999999</v>
      </c>
      <c r="J3788" s="65">
        <v>57.040199999999999</v>
      </c>
      <c r="K3788" s="91">
        <v>73.733999999999995</v>
      </c>
      <c r="L3788" s="27">
        <v>3.82952</v>
      </c>
      <c r="M3788" s="65">
        <v>8.2451699999999999</v>
      </c>
      <c r="N3788" s="75">
        <v>93.037700000000001</v>
      </c>
      <c r="O3788" s="65">
        <v>25.440799999999999</v>
      </c>
      <c r="P3788" s="28">
        <v>56.584800000000001</v>
      </c>
      <c r="Q3788" s="27">
        <v>63.784300000000002</v>
      </c>
      <c r="R3788" s="28">
        <v>58.922899999999998</v>
      </c>
      <c r="S3788" s="27">
        <v>16.3292</v>
      </c>
      <c r="T3788" s="28">
        <v>22.8766</v>
      </c>
    </row>
    <row r="3789" spans="1:20" x14ac:dyDescent="0.2">
      <c r="A3789" s="9" t="s">
        <v>3837</v>
      </c>
      <c r="B3789" s="9"/>
      <c r="C3789" s="9">
        <v>145.84</v>
      </c>
      <c r="D3789" s="62">
        <v>90.747399999999999</v>
      </c>
      <c r="E3789" s="134">
        <v>145.84</v>
      </c>
      <c r="F3789" s="27">
        <v>6.0367499999999996</v>
      </c>
      <c r="G3789" s="28">
        <v>23.587299999999999</v>
      </c>
      <c r="H3789" s="25">
        <v>0</v>
      </c>
      <c r="I3789" s="25">
        <v>0</v>
      </c>
      <c r="J3789" s="65">
        <v>18.3414</v>
      </c>
      <c r="K3789" s="28">
        <v>9.3716000000000008</v>
      </c>
      <c r="L3789" s="620">
        <v>0.127385</v>
      </c>
      <c r="M3789" s="560">
        <v>0.66281299999999999</v>
      </c>
      <c r="N3789" s="65">
        <v>19.021899999999999</v>
      </c>
      <c r="O3789" s="65">
        <v>14.8666</v>
      </c>
      <c r="P3789" s="28">
        <v>15.968999999999999</v>
      </c>
      <c r="Q3789" s="27">
        <v>18.545500000000001</v>
      </c>
      <c r="R3789" s="28">
        <v>14.115399999999999</v>
      </c>
      <c r="S3789" s="27">
        <v>13.0633</v>
      </c>
      <c r="T3789" s="28">
        <v>11.5968</v>
      </c>
    </row>
    <row r="3790" spans="1:20" x14ac:dyDescent="0.2">
      <c r="A3790" s="9" t="s">
        <v>3838</v>
      </c>
      <c r="B3790" s="9"/>
      <c r="C3790" s="9">
        <v>74.563999999999993</v>
      </c>
      <c r="D3790" s="403">
        <v>0.76612999999999998</v>
      </c>
      <c r="E3790" s="358">
        <v>0.76478999999999997</v>
      </c>
      <c r="F3790" s="27">
        <v>36.120600000000003</v>
      </c>
      <c r="G3790" s="28">
        <v>14.5885</v>
      </c>
      <c r="H3790" s="65">
        <v>55.341799999999999</v>
      </c>
      <c r="I3790" s="75">
        <v>74.563999999999993</v>
      </c>
      <c r="J3790" s="65">
        <v>52.816499999999998</v>
      </c>
      <c r="K3790" s="28">
        <v>67.217600000000004</v>
      </c>
      <c r="L3790" s="341">
        <v>1.5464500000000001</v>
      </c>
      <c r="M3790" s="65">
        <v>5.4988400000000004</v>
      </c>
      <c r="N3790" s="65">
        <v>22.299199999999999</v>
      </c>
      <c r="O3790" s="65">
        <v>8.17136</v>
      </c>
      <c r="P3790" s="28">
        <v>22.499300000000002</v>
      </c>
      <c r="Q3790" s="27">
        <v>23.081499999999998</v>
      </c>
      <c r="R3790" s="28">
        <v>26.012699999999999</v>
      </c>
      <c r="S3790" s="27">
        <v>7.5829599999999999</v>
      </c>
      <c r="T3790" s="28">
        <v>9.10731</v>
      </c>
    </row>
    <row r="3791" spans="1:20" x14ac:dyDescent="0.2">
      <c r="A3791" s="9" t="s">
        <v>3839</v>
      </c>
      <c r="B3791" s="9"/>
      <c r="C3791" s="9">
        <v>348.57799999999997</v>
      </c>
      <c r="D3791" s="454">
        <v>0.22905300000000001</v>
      </c>
      <c r="E3791" s="133">
        <v>0.19096299999999999</v>
      </c>
      <c r="F3791" s="27">
        <v>67.394099999999995</v>
      </c>
      <c r="G3791" s="33">
        <v>214.476</v>
      </c>
      <c r="H3791" s="71">
        <v>265.94200000000001</v>
      </c>
      <c r="I3791" s="111">
        <v>348.57799999999997</v>
      </c>
      <c r="J3791" s="71">
        <v>299.39800000000002</v>
      </c>
      <c r="K3791" s="33">
        <v>215.65700000000001</v>
      </c>
      <c r="L3791" s="27">
        <v>5.55464</v>
      </c>
      <c r="M3791" s="65">
        <v>16.2972</v>
      </c>
      <c r="N3791" s="65">
        <v>67.052199999999999</v>
      </c>
      <c r="O3791" s="65">
        <v>22.017199999999999</v>
      </c>
      <c r="P3791" s="91">
        <v>98.706199999999995</v>
      </c>
      <c r="Q3791" s="135">
        <v>139.09100000000001</v>
      </c>
      <c r="R3791" s="91">
        <v>123.672</v>
      </c>
      <c r="S3791" s="112">
        <v>156.39400000000001</v>
      </c>
      <c r="T3791" s="91">
        <v>127.042</v>
      </c>
    </row>
    <row r="3792" spans="1:20" x14ac:dyDescent="0.2">
      <c r="A3792" s="9" t="s">
        <v>3840</v>
      </c>
      <c r="B3792" s="9"/>
      <c r="C3792" s="9">
        <v>31.069700000000001</v>
      </c>
      <c r="D3792" s="27">
        <v>13.362500000000001</v>
      </c>
      <c r="E3792" s="28">
        <v>31.069700000000001</v>
      </c>
      <c r="F3792" s="375">
        <v>0.57189000000000001</v>
      </c>
      <c r="G3792" s="466">
        <v>1.61076</v>
      </c>
      <c r="H3792" s="25">
        <v>0</v>
      </c>
      <c r="I3792" s="25">
        <v>0</v>
      </c>
      <c r="J3792" s="65">
        <v>7.2205700000000004</v>
      </c>
      <c r="K3792" s="358">
        <v>0.77399399999999996</v>
      </c>
      <c r="L3792" s="532">
        <v>0.27353699999999997</v>
      </c>
      <c r="M3792" s="668">
        <v>0.71163600000000005</v>
      </c>
      <c r="N3792" s="65">
        <v>24.6691</v>
      </c>
      <c r="O3792" s="65">
        <v>15.8169</v>
      </c>
      <c r="P3792" s="28">
        <v>26.081600000000002</v>
      </c>
      <c r="Q3792" s="27">
        <v>22.291699999999999</v>
      </c>
      <c r="R3792" s="28">
        <v>25.275500000000001</v>
      </c>
      <c r="S3792" s="27">
        <v>30.810199999999998</v>
      </c>
      <c r="T3792" s="28">
        <v>18.650200000000002</v>
      </c>
    </row>
    <row r="3793" spans="1:20" x14ac:dyDescent="0.2">
      <c r="A3793" s="9" t="s">
        <v>3841</v>
      </c>
      <c r="B3793" s="9"/>
      <c r="C3793" s="9">
        <v>49.854500000000002</v>
      </c>
      <c r="D3793" s="27">
        <v>36.0227</v>
      </c>
      <c r="E3793" s="28">
        <v>49.854500000000002</v>
      </c>
      <c r="F3793" s="594">
        <v>1.35406</v>
      </c>
      <c r="G3793" s="28">
        <v>4.38131</v>
      </c>
      <c r="H3793" s="25">
        <v>0</v>
      </c>
      <c r="I3793" s="25">
        <v>0</v>
      </c>
      <c r="J3793" s="65">
        <v>2.99736</v>
      </c>
      <c r="K3793" s="28">
        <v>2.6179600000000001</v>
      </c>
      <c r="L3793" s="60">
        <v>0.30358600000000002</v>
      </c>
      <c r="M3793" s="586">
        <v>0.96281799999999995</v>
      </c>
      <c r="N3793" s="65">
        <v>6.8189000000000002</v>
      </c>
      <c r="O3793" s="65">
        <v>6.77616</v>
      </c>
      <c r="P3793" s="28">
        <v>7.0820999999999996</v>
      </c>
      <c r="Q3793" s="27">
        <v>4.5357500000000002</v>
      </c>
      <c r="R3793" s="28">
        <v>4.3864099999999997</v>
      </c>
      <c r="S3793" s="27">
        <v>6.3123899999999997</v>
      </c>
      <c r="T3793" s="28">
        <v>6.5703699999999996</v>
      </c>
    </row>
    <row r="3794" spans="1:20" x14ac:dyDescent="0.2">
      <c r="A3794" s="9" t="s">
        <v>3842</v>
      </c>
      <c r="B3794" s="9"/>
      <c r="C3794" s="9">
        <v>0.603549</v>
      </c>
      <c r="D3794" s="89">
        <v>0</v>
      </c>
      <c r="E3794" s="329">
        <v>0</v>
      </c>
      <c r="F3794" s="422">
        <v>0.603549</v>
      </c>
      <c r="G3794" s="327">
        <v>0.42498399999999997</v>
      </c>
      <c r="H3794" s="25">
        <v>0</v>
      </c>
      <c r="I3794" s="25">
        <v>0</v>
      </c>
      <c r="J3794" s="25">
        <v>0</v>
      </c>
      <c r="K3794" s="329">
        <v>0</v>
      </c>
      <c r="L3794" s="89">
        <v>0</v>
      </c>
      <c r="M3794" s="25">
        <v>0</v>
      </c>
      <c r="N3794" s="677">
        <v>0.22220300000000001</v>
      </c>
      <c r="O3794" s="25">
        <v>0</v>
      </c>
      <c r="P3794" s="366">
        <v>0.109663</v>
      </c>
      <c r="Q3794" s="335">
        <v>9.1897300000000001E-2</v>
      </c>
      <c r="R3794" s="90">
        <v>8.0507099999999998E-2</v>
      </c>
      <c r="S3794" s="352">
        <v>0.12132800000000001</v>
      </c>
      <c r="T3794" s="232">
        <v>4.1583099999999998E-2</v>
      </c>
    </row>
    <row r="3795" spans="1:20" x14ac:dyDescent="0.2">
      <c r="A3795" s="9" t="s">
        <v>3843</v>
      </c>
      <c r="B3795" s="9"/>
      <c r="C3795" s="9">
        <v>107.873</v>
      </c>
      <c r="D3795" s="27">
        <v>67.500500000000002</v>
      </c>
      <c r="E3795" s="91">
        <v>107.873</v>
      </c>
      <c r="F3795" s="27">
        <v>4.3092899999999998</v>
      </c>
      <c r="G3795" s="28">
        <v>23.447199999999999</v>
      </c>
      <c r="H3795" s="25">
        <v>0</v>
      </c>
      <c r="I3795" s="25">
        <v>0</v>
      </c>
      <c r="J3795" s="65">
        <v>29.227599999999999</v>
      </c>
      <c r="K3795" s="28">
        <v>6.3623700000000003</v>
      </c>
      <c r="L3795" s="434">
        <v>0.43916500000000003</v>
      </c>
      <c r="M3795" s="583">
        <v>1.46245</v>
      </c>
      <c r="N3795" s="65">
        <v>11.2858</v>
      </c>
      <c r="O3795" s="65">
        <v>7.8843800000000002</v>
      </c>
      <c r="P3795" s="28">
        <v>9.2534700000000001</v>
      </c>
      <c r="Q3795" s="27">
        <v>18.8491</v>
      </c>
      <c r="R3795" s="28">
        <v>14.788399999999999</v>
      </c>
      <c r="S3795" s="27">
        <v>16.8004</v>
      </c>
      <c r="T3795" s="28">
        <v>13.198499999999999</v>
      </c>
    </row>
    <row r="3796" spans="1:20" x14ac:dyDescent="0.2">
      <c r="A3796" s="9" t="s">
        <v>3844</v>
      </c>
      <c r="B3796" s="9"/>
      <c r="C3796" s="9">
        <v>118.267</v>
      </c>
      <c r="D3796" s="62">
        <v>117.416</v>
      </c>
      <c r="E3796" s="91">
        <v>118.267</v>
      </c>
      <c r="F3796" s="27">
        <v>13.768000000000001</v>
      </c>
      <c r="G3796" s="28">
        <v>64.355199999999996</v>
      </c>
      <c r="H3796" s="65">
        <v>12.2883</v>
      </c>
      <c r="I3796" s="65">
        <v>16.3934</v>
      </c>
      <c r="J3796" s="65">
        <v>63.722999999999999</v>
      </c>
      <c r="K3796" s="28">
        <v>26.963899999999999</v>
      </c>
      <c r="L3796" s="27">
        <v>4.2544199999999996</v>
      </c>
      <c r="M3796" s="65">
        <v>10.279400000000001</v>
      </c>
      <c r="N3796" s="65">
        <v>43.606900000000003</v>
      </c>
      <c r="O3796" s="65">
        <v>30.700199999999999</v>
      </c>
      <c r="P3796" s="28">
        <v>47.744</v>
      </c>
      <c r="Q3796" s="27">
        <v>53.160699999999999</v>
      </c>
      <c r="R3796" s="28">
        <v>42.650199999999998</v>
      </c>
      <c r="S3796" s="27">
        <v>59.7498</v>
      </c>
      <c r="T3796" s="28">
        <v>54.588200000000001</v>
      </c>
    </row>
    <row r="3797" spans="1:20" x14ac:dyDescent="0.2">
      <c r="A3797" s="9" t="s">
        <v>3845</v>
      </c>
      <c r="B3797" s="9"/>
      <c r="C3797" s="9">
        <v>0.41984500000000002</v>
      </c>
      <c r="D3797" s="89">
        <v>0</v>
      </c>
      <c r="E3797" s="232">
        <v>2.21704E-2</v>
      </c>
      <c r="F3797" s="89">
        <v>0</v>
      </c>
      <c r="G3797" s="329">
        <v>0</v>
      </c>
      <c r="H3797" s="25">
        <v>0</v>
      </c>
      <c r="I3797" s="25">
        <v>0</v>
      </c>
      <c r="J3797" s="614">
        <v>0.29087499999999999</v>
      </c>
      <c r="K3797" s="329">
        <v>0</v>
      </c>
      <c r="L3797" s="89">
        <v>0</v>
      </c>
      <c r="M3797" s="25">
        <v>0</v>
      </c>
      <c r="N3797" s="660">
        <v>0.41984500000000002</v>
      </c>
      <c r="O3797" s="614">
        <v>0.28869499999999998</v>
      </c>
      <c r="P3797" s="340">
        <v>0.18418200000000001</v>
      </c>
      <c r="Q3797" s="460">
        <v>7.7171900000000002E-2</v>
      </c>
      <c r="R3797" s="288">
        <v>0.135214</v>
      </c>
      <c r="S3797" s="387">
        <v>0.20377300000000001</v>
      </c>
      <c r="T3797" s="329">
        <v>0</v>
      </c>
    </row>
    <row r="3798" spans="1:20" x14ac:dyDescent="0.2">
      <c r="A3798" s="9" t="s">
        <v>3846</v>
      </c>
      <c r="B3798" s="9"/>
      <c r="C3798" s="9">
        <v>61.770200000000003</v>
      </c>
      <c r="D3798" s="27">
        <v>53.117199999999997</v>
      </c>
      <c r="E3798" s="28">
        <v>61.770200000000003</v>
      </c>
      <c r="F3798" s="370">
        <v>0.51083400000000001</v>
      </c>
      <c r="G3798" s="297">
        <v>0.68669899999999995</v>
      </c>
      <c r="H3798" s="25">
        <v>0</v>
      </c>
      <c r="I3798" s="25">
        <v>0</v>
      </c>
      <c r="J3798" s="490">
        <v>0.15991</v>
      </c>
      <c r="K3798" s="340">
        <v>0.188553</v>
      </c>
      <c r="L3798" s="534">
        <v>0.66844800000000004</v>
      </c>
      <c r="M3798" s="526">
        <v>2.4270700000000001</v>
      </c>
      <c r="N3798" s="65">
        <v>8.2579399999999996</v>
      </c>
      <c r="O3798" s="65">
        <v>6.6658900000000001</v>
      </c>
      <c r="P3798" s="28">
        <v>4.8349299999999999</v>
      </c>
      <c r="Q3798" s="362">
        <v>2.1212800000000001</v>
      </c>
      <c r="R3798" s="28">
        <v>3.6795599999999999</v>
      </c>
      <c r="S3798" s="547">
        <v>1.0642400000000001</v>
      </c>
      <c r="T3798" s="472">
        <v>1.1326499999999999</v>
      </c>
    </row>
    <row r="3799" spans="1:20" x14ac:dyDescent="0.2">
      <c r="A3799" s="9" t="s">
        <v>3847</v>
      </c>
      <c r="B3799" s="9"/>
      <c r="C3799" s="9">
        <v>0.96113300000000002</v>
      </c>
      <c r="D3799" s="89">
        <v>0</v>
      </c>
      <c r="E3799" s="329">
        <v>0</v>
      </c>
      <c r="F3799" s="566">
        <v>5.6708000000000001E-2</v>
      </c>
      <c r="G3799" s="423">
        <v>0.47916500000000001</v>
      </c>
      <c r="H3799" s="25">
        <v>0</v>
      </c>
      <c r="I3799" s="25">
        <v>0</v>
      </c>
      <c r="J3799" s="25">
        <v>0</v>
      </c>
      <c r="K3799" s="294">
        <v>0.46049000000000001</v>
      </c>
      <c r="L3799" s="89">
        <v>0</v>
      </c>
      <c r="M3799" s="25">
        <v>0</v>
      </c>
      <c r="N3799" s="339">
        <v>0.12526599999999999</v>
      </c>
      <c r="O3799" s="25">
        <v>0</v>
      </c>
      <c r="P3799" s="329">
        <v>0</v>
      </c>
      <c r="Q3799" s="445">
        <v>0.41445300000000002</v>
      </c>
      <c r="R3799" s="358">
        <v>0.77155300000000004</v>
      </c>
      <c r="S3799" s="337">
        <v>0.31918999999999997</v>
      </c>
      <c r="T3799" s="665">
        <v>0.96113300000000002</v>
      </c>
    </row>
    <row r="3800" spans="1:20" x14ac:dyDescent="0.2">
      <c r="A3800" s="9" t="s">
        <v>3848</v>
      </c>
      <c r="B3800" s="9"/>
      <c r="C3800" s="9">
        <v>86.881799999999998</v>
      </c>
      <c r="D3800" s="62">
        <v>86.881799999999998</v>
      </c>
      <c r="E3800" s="91">
        <v>80.958500000000001</v>
      </c>
      <c r="F3800" s="514">
        <v>1.2168300000000001</v>
      </c>
      <c r="G3800" s="356">
        <v>1.0823</v>
      </c>
      <c r="H3800" s="65">
        <v>27.851500000000001</v>
      </c>
      <c r="I3800" s="65">
        <v>37.376600000000003</v>
      </c>
      <c r="J3800" s="65">
        <v>3.41818</v>
      </c>
      <c r="K3800" s="295">
        <v>0.26002900000000001</v>
      </c>
      <c r="L3800" s="375">
        <v>0.58153600000000005</v>
      </c>
      <c r="M3800" s="640">
        <v>1.55402</v>
      </c>
      <c r="N3800" s="65">
        <v>21.7864</v>
      </c>
      <c r="O3800" s="65">
        <v>18.148399999999999</v>
      </c>
      <c r="P3800" s="28">
        <v>12.707100000000001</v>
      </c>
      <c r="Q3800" s="27">
        <v>5.5290299999999997</v>
      </c>
      <c r="R3800" s="28">
        <v>6.9452600000000002</v>
      </c>
      <c r="S3800" s="27">
        <v>16.3504</v>
      </c>
      <c r="T3800" s="28">
        <v>13.0388</v>
      </c>
    </row>
    <row r="3801" spans="1:20" x14ac:dyDescent="0.2">
      <c r="A3801" s="9" t="s">
        <v>3849</v>
      </c>
      <c r="B3801" s="9"/>
      <c r="C3801" s="9">
        <v>444.90600000000001</v>
      </c>
      <c r="D3801" s="27">
        <v>56.958199999999998</v>
      </c>
      <c r="E3801" s="28">
        <v>53.983199999999997</v>
      </c>
      <c r="F3801" s="67">
        <v>208.386</v>
      </c>
      <c r="G3801" s="68">
        <v>353.52199999999999</v>
      </c>
      <c r="H3801" s="138">
        <v>236.35</v>
      </c>
      <c r="I3801" s="115">
        <v>307.55700000000002</v>
      </c>
      <c r="J3801" s="71">
        <v>270.827</v>
      </c>
      <c r="K3801" s="141">
        <v>323.45</v>
      </c>
      <c r="L3801" s="27">
        <v>50.48</v>
      </c>
      <c r="M3801" s="94">
        <v>141.97499999999999</v>
      </c>
      <c r="N3801" s="66">
        <v>174.54499999999999</v>
      </c>
      <c r="O3801" s="65">
        <v>64.539699999999996</v>
      </c>
      <c r="P3801" s="21">
        <v>180.07499999999999</v>
      </c>
      <c r="Q3801" s="109">
        <v>280.32</v>
      </c>
      <c r="R3801" s="72">
        <v>289.16199999999998</v>
      </c>
      <c r="S3801" s="82">
        <v>434.06</v>
      </c>
      <c r="T3801" s="76">
        <v>444.90600000000001</v>
      </c>
    </row>
    <row r="3802" spans="1:20" x14ac:dyDescent="0.2">
      <c r="A3802" s="9" t="s">
        <v>3850</v>
      </c>
      <c r="B3802" s="9"/>
      <c r="C3802" s="9">
        <v>41.139899999999997</v>
      </c>
      <c r="D3802" s="352">
        <v>0.123823</v>
      </c>
      <c r="E3802" s="90">
        <v>7.7423900000000004E-2</v>
      </c>
      <c r="F3802" s="27">
        <v>14.16</v>
      </c>
      <c r="G3802" s="28">
        <v>6.5432100000000002</v>
      </c>
      <c r="H3802" s="25">
        <v>0</v>
      </c>
      <c r="I3802" s="25">
        <v>0</v>
      </c>
      <c r="J3802" s="65">
        <v>41.139899999999997</v>
      </c>
      <c r="K3802" s="28">
        <v>33.536999999999999</v>
      </c>
      <c r="L3802" s="89">
        <v>0</v>
      </c>
      <c r="M3802" s="25">
        <v>0</v>
      </c>
      <c r="N3802" s="65">
        <v>10.181900000000001</v>
      </c>
      <c r="O3802" s="636">
        <v>1.76433</v>
      </c>
      <c r="P3802" s="28">
        <v>9.8893000000000004</v>
      </c>
      <c r="Q3802" s="27">
        <v>6.4680499999999999</v>
      </c>
      <c r="R3802" s="28">
        <v>3.7775799999999999</v>
      </c>
      <c r="S3802" s="530">
        <v>1.66045</v>
      </c>
      <c r="T3802" s="28">
        <v>3.35358</v>
      </c>
    </row>
    <row r="3803" spans="1:20" x14ac:dyDescent="0.2">
      <c r="A3803" s="9" t="s">
        <v>3851</v>
      </c>
      <c r="B3803" s="9"/>
      <c r="C3803" s="9">
        <v>16.622900000000001</v>
      </c>
      <c r="D3803" s="27">
        <v>3.8687100000000001</v>
      </c>
      <c r="E3803" s="28">
        <v>8.6043699999999994</v>
      </c>
      <c r="F3803" s="405">
        <v>0.70001800000000003</v>
      </c>
      <c r="G3803" s="488">
        <v>1.4787300000000001</v>
      </c>
      <c r="H3803" s="25">
        <v>0</v>
      </c>
      <c r="I3803" s="25">
        <v>0</v>
      </c>
      <c r="J3803" s="427">
        <v>2.4104399999999999</v>
      </c>
      <c r="K3803" s="276">
        <v>0.94740199999999997</v>
      </c>
      <c r="L3803" s="291">
        <v>1.4910000000000001</v>
      </c>
      <c r="M3803" s="65">
        <v>4.3553699999999997</v>
      </c>
      <c r="N3803" s="65">
        <v>16.622900000000001</v>
      </c>
      <c r="O3803" s="65">
        <v>8.0410699999999995</v>
      </c>
      <c r="P3803" s="28">
        <v>13.4823</v>
      </c>
      <c r="Q3803" s="27">
        <v>10.1257</v>
      </c>
      <c r="R3803" s="28">
        <v>11.858599999999999</v>
      </c>
      <c r="S3803" s="27">
        <v>11.914300000000001</v>
      </c>
      <c r="T3803" s="28">
        <v>8.4401799999999998</v>
      </c>
    </row>
    <row r="3804" spans="1:20" x14ac:dyDescent="0.2">
      <c r="A3804" s="9" t="s">
        <v>3852</v>
      </c>
      <c r="B3804" s="9"/>
      <c r="C3804" s="9">
        <v>565.78800000000001</v>
      </c>
      <c r="D3804" s="67">
        <v>225.75700000000001</v>
      </c>
      <c r="E3804" s="72">
        <v>264.54599999999999</v>
      </c>
      <c r="F3804" s="82">
        <v>393.44200000000001</v>
      </c>
      <c r="G3804" s="21">
        <v>187.018</v>
      </c>
      <c r="H3804" s="75">
        <v>93.923400000000001</v>
      </c>
      <c r="I3804" s="75">
        <v>117.551</v>
      </c>
      <c r="J3804" s="138">
        <v>254.1</v>
      </c>
      <c r="K3804" s="33">
        <v>229.36500000000001</v>
      </c>
      <c r="L3804" s="27">
        <v>24.031500000000001</v>
      </c>
      <c r="M3804" s="75">
        <v>73.423599999999993</v>
      </c>
      <c r="N3804" s="185">
        <v>565.78800000000001</v>
      </c>
      <c r="O3804" s="66">
        <v>160.845</v>
      </c>
      <c r="P3804" s="292">
        <v>302.85000000000002</v>
      </c>
      <c r="Q3804" s="109">
        <v>285.19799999999998</v>
      </c>
      <c r="R3804" s="68">
        <v>365.54199999999997</v>
      </c>
      <c r="S3804" s="82">
        <v>416.399</v>
      </c>
      <c r="T3804" s="68">
        <v>353.16300000000001</v>
      </c>
    </row>
    <row r="3805" spans="1:20" x14ac:dyDescent="0.2">
      <c r="A3805" s="9" t="s">
        <v>3853</v>
      </c>
      <c r="B3805" s="9"/>
      <c r="C3805" s="9">
        <v>90.327699999999993</v>
      </c>
      <c r="D3805" s="370">
        <v>0.51747399999999999</v>
      </c>
      <c r="E3805" s="220">
        <v>0.33827299999999999</v>
      </c>
      <c r="F3805" s="27">
        <v>34.127299999999998</v>
      </c>
      <c r="G3805" s="28">
        <v>7.8128399999999996</v>
      </c>
      <c r="H3805" s="25">
        <v>0</v>
      </c>
      <c r="I3805" s="25">
        <v>0</v>
      </c>
      <c r="J3805" s="75">
        <v>90.306200000000004</v>
      </c>
      <c r="K3805" s="91">
        <v>90.327699999999993</v>
      </c>
      <c r="L3805" s="467">
        <v>0.38446000000000002</v>
      </c>
      <c r="M3805" s="495">
        <v>0.83677999999999997</v>
      </c>
      <c r="N3805" s="65">
        <v>17.98</v>
      </c>
      <c r="O3805" s="65">
        <v>4.5963900000000004</v>
      </c>
      <c r="P3805" s="28">
        <v>11.424200000000001</v>
      </c>
      <c r="Q3805" s="27">
        <v>18.737300000000001</v>
      </c>
      <c r="R3805" s="28">
        <v>25.026</v>
      </c>
      <c r="S3805" s="27">
        <v>4.4609500000000004</v>
      </c>
      <c r="T3805" s="28">
        <v>3.6369699999999998</v>
      </c>
    </row>
    <row r="3806" spans="1:20" x14ac:dyDescent="0.2">
      <c r="A3806" s="9" t="s">
        <v>3854</v>
      </c>
      <c r="B3806" s="9"/>
      <c r="C3806" s="9">
        <v>278.74799999999999</v>
      </c>
      <c r="D3806" s="439">
        <v>0.85627600000000004</v>
      </c>
      <c r="E3806" s="376">
        <v>0.41372599999999998</v>
      </c>
      <c r="F3806" s="62">
        <v>106.35899999999999</v>
      </c>
      <c r="G3806" s="134">
        <v>142.99299999999999</v>
      </c>
      <c r="H3806" s="75">
        <v>120.193</v>
      </c>
      <c r="I3806" s="66">
        <v>162.214</v>
      </c>
      <c r="J3806" s="71">
        <v>278.74799999999999</v>
      </c>
      <c r="K3806" s="21">
        <v>196.15199999999999</v>
      </c>
      <c r="L3806" s="400">
        <v>2.0706799999999999</v>
      </c>
      <c r="M3806" s="65">
        <v>7.9616699999999998</v>
      </c>
      <c r="N3806" s="75">
        <v>107.23</v>
      </c>
      <c r="O3806" s="65">
        <v>28.732800000000001</v>
      </c>
      <c r="P3806" s="28">
        <v>62.473799999999997</v>
      </c>
      <c r="Q3806" s="62">
        <v>109.958</v>
      </c>
      <c r="R3806" s="134">
        <v>140.78299999999999</v>
      </c>
      <c r="S3806" s="27">
        <v>66.024600000000007</v>
      </c>
      <c r="T3806" s="28">
        <v>54.163600000000002</v>
      </c>
    </row>
    <row r="3807" spans="1:20" x14ac:dyDescent="0.2">
      <c r="A3807" s="9" t="s">
        <v>3855</v>
      </c>
      <c r="B3807" s="9"/>
      <c r="C3807" s="9">
        <v>33.450800000000001</v>
      </c>
      <c r="D3807" s="532">
        <v>0.261465</v>
      </c>
      <c r="E3807" s="90">
        <v>8.17441E-2</v>
      </c>
      <c r="F3807" s="27">
        <v>33.450800000000001</v>
      </c>
      <c r="G3807" s="28">
        <v>12.149900000000001</v>
      </c>
      <c r="H3807" s="25">
        <v>0</v>
      </c>
      <c r="I3807" s="25">
        <v>0</v>
      </c>
      <c r="J3807" s="65">
        <v>5.3624000000000001</v>
      </c>
      <c r="K3807" s="28">
        <v>6.5758400000000004</v>
      </c>
      <c r="L3807" s="597">
        <v>0.34356700000000001</v>
      </c>
      <c r="M3807" s="677">
        <v>0.232541</v>
      </c>
      <c r="N3807" s="65">
        <v>5.1600200000000003</v>
      </c>
      <c r="O3807" s="65">
        <v>3.5481500000000001</v>
      </c>
      <c r="P3807" s="28">
        <v>8.8622099999999993</v>
      </c>
      <c r="Q3807" s="27">
        <v>18.153600000000001</v>
      </c>
      <c r="R3807" s="28">
        <v>25.276199999999999</v>
      </c>
      <c r="S3807" s="27">
        <v>4.5079799999999999</v>
      </c>
      <c r="T3807" s="28">
        <v>5.7423799999999998</v>
      </c>
    </row>
    <row r="3808" spans="1:20" x14ac:dyDescent="0.2">
      <c r="A3808" s="9" t="s">
        <v>3856</v>
      </c>
      <c r="B3808" s="9"/>
      <c r="C3808" s="9">
        <v>136.476</v>
      </c>
      <c r="D3808" s="60">
        <v>0.313529</v>
      </c>
      <c r="E3808" s="397">
        <v>4.3565100000000002E-2</v>
      </c>
      <c r="F3808" s="27">
        <v>13.196300000000001</v>
      </c>
      <c r="G3808" s="28">
        <v>10.753</v>
      </c>
      <c r="H3808" s="65">
        <v>27.7136</v>
      </c>
      <c r="I3808" s="65">
        <v>36.787599999999998</v>
      </c>
      <c r="J3808" s="75">
        <v>120.88800000000001</v>
      </c>
      <c r="K3808" s="134">
        <v>136.476</v>
      </c>
      <c r="L3808" s="89">
        <v>0</v>
      </c>
      <c r="M3808" s="25">
        <v>0</v>
      </c>
      <c r="N3808" s="65">
        <v>13.933400000000001</v>
      </c>
      <c r="O3808" s="65">
        <v>3.3091900000000001</v>
      </c>
      <c r="P3808" s="28">
        <v>15.9245</v>
      </c>
      <c r="Q3808" s="27">
        <v>15.164400000000001</v>
      </c>
      <c r="R3808" s="28">
        <v>6.5095799999999997</v>
      </c>
      <c r="S3808" s="27">
        <v>4.2043799999999996</v>
      </c>
      <c r="T3808" s="28">
        <v>6.6559600000000003</v>
      </c>
    </row>
    <row r="3809" spans="1:20" x14ac:dyDescent="0.2">
      <c r="A3809" s="9" t="s">
        <v>3857</v>
      </c>
      <c r="B3809" s="9"/>
      <c r="C3809" s="9">
        <v>53.3307</v>
      </c>
      <c r="D3809" s="566">
        <v>6.2779000000000001E-2</v>
      </c>
      <c r="E3809" s="329">
        <v>1.3084800000000001E-2</v>
      </c>
      <c r="F3809" s="27">
        <v>5.7333699999999999</v>
      </c>
      <c r="G3809" s="28">
        <v>4.66899</v>
      </c>
      <c r="H3809" s="65">
        <v>40.156700000000001</v>
      </c>
      <c r="I3809" s="65">
        <v>53.3307</v>
      </c>
      <c r="J3809" s="65">
        <v>7.7252400000000003</v>
      </c>
      <c r="K3809" s="28">
        <v>3.8460200000000002</v>
      </c>
      <c r="L3809" s="89">
        <v>0</v>
      </c>
      <c r="M3809" s="25">
        <v>0</v>
      </c>
      <c r="N3809" s="577">
        <v>1.59687</v>
      </c>
      <c r="O3809" s="670">
        <v>0.88032600000000005</v>
      </c>
      <c r="P3809" s="386">
        <v>2.5817000000000001</v>
      </c>
      <c r="Q3809" s="27">
        <v>4.4179899999999996</v>
      </c>
      <c r="R3809" s="28">
        <v>8.6984399999999997</v>
      </c>
      <c r="S3809" s="27">
        <v>3.0868099999999998</v>
      </c>
      <c r="T3809" s="28">
        <v>2.7616700000000001</v>
      </c>
    </row>
    <row r="3810" spans="1:20" x14ac:dyDescent="0.2">
      <c r="A3810" s="9" t="s">
        <v>3858</v>
      </c>
      <c r="B3810" s="9"/>
      <c r="C3810" s="9">
        <v>38.543900000000001</v>
      </c>
      <c r="D3810" s="532">
        <v>0.267455</v>
      </c>
      <c r="E3810" s="395">
        <v>0.27544400000000002</v>
      </c>
      <c r="F3810" s="27">
        <v>5.8471599999999997</v>
      </c>
      <c r="G3810" s="28">
        <v>4.9881700000000002</v>
      </c>
      <c r="H3810" s="65">
        <v>28.097200000000001</v>
      </c>
      <c r="I3810" s="65">
        <v>38.543900000000001</v>
      </c>
      <c r="J3810" s="331">
        <v>2.0005000000000002</v>
      </c>
      <c r="K3810" s="28">
        <v>3.65239</v>
      </c>
      <c r="L3810" s="518">
        <v>1.1117999999999999</v>
      </c>
      <c r="M3810" s="65">
        <v>3.0083299999999999</v>
      </c>
      <c r="N3810" s="65">
        <v>14.4686</v>
      </c>
      <c r="O3810" s="65">
        <v>3.4693100000000001</v>
      </c>
      <c r="P3810" s="28">
        <v>7.6718400000000004</v>
      </c>
      <c r="Q3810" s="27">
        <v>11.265700000000001</v>
      </c>
      <c r="R3810" s="28">
        <v>14.549099999999999</v>
      </c>
      <c r="S3810" s="558">
        <v>2.3056299999999998</v>
      </c>
      <c r="T3810" s="28">
        <v>3.0911400000000002</v>
      </c>
    </row>
    <row r="3811" spans="1:20" x14ac:dyDescent="0.2">
      <c r="A3811" s="9" t="s">
        <v>3859</v>
      </c>
      <c r="B3811" s="9"/>
      <c r="C3811" s="9">
        <v>492.27</v>
      </c>
      <c r="D3811" s="370">
        <v>0.50898100000000002</v>
      </c>
      <c r="E3811" s="313">
        <v>0.227325</v>
      </c>
      <c r="F3811" s="27">
        <v>24.4254</v>
      </c>
      <c r="G3811" s="28">
        <v>16.670300000000001</v>
      </c>
      <c r="H3811" s="111">
        <v>372.40699999999998</v>
      </c>
      <c r="I3811" s="113">
        <v>492.27</v>
      </c>
      <c r="J3811" s="75">
        <v>118.703</v>
      </c>
      <c r="K3811" s="91">
        <v>120.741</v>
      </c>
      <c r="L3811" s="27">
        <v>6.99878</v>
      </c>
      <c r="M3811" s="65">
        <v>20.909300000000002</v>
      </c>
      <c r="N3811" s="65">
        <v>15.8803</v>
      </c>
      <c r="O3811" s="65">
        <v>3.6179600000000001</v>
      </c>
      <c r="P3811" s="28">
        <v>18.5075</v>
      </c>
      <c r="Q3811" s="27">
        <v>11.658300000000001</v>
      </c>
      <c r="R3811" s="28">
        <v>54.763599999999997</v>
      </c>
      <c r="S3811" s="27">
        <v>4.2716599999999998</v>
      </c>
      <c r="T3811" s="28">
        <v>5.8004600000000002</v>
      </c>
    </row>
    <row r="3812" spans="1:20" x14ac:dyDescent="0.2">
      <c r="A3812" s="9" t="s">
        <v>3860</v>
      </c>
      <c r="B3812" s="9"/>
      <c r="C3812" s="9">
        <v>26.991</v>
      </c>
      <c r="D3812" s="391">
        <v>3.3517400000000003E-2</v>
      </c>
      <c r="E3812" s="232">
        <v>4.1915300000000003E-2</v>
      </c>
      <c r="F3812" s="27">
        <v>4.0724799999999997</v>
      </c>
      <c r="G3812" s="28">
        <v>2.6989200000000002</v>
      </c>
      <c r="H3812" s="65">
        <v>15.426500000000001</v>
      </c>
      <c r="I3812" s="65">
        <v>20.056899999999999</v>
      </c>
      <c r="J3812" s="65">
        <v>25.021699999999999</v>
      </c>
      <c r="K3812" s="28">
        <v>26.991</v>
      </c>
      <c r="L3812" s="219">
        <v>0.15575900000000001</v>
      </c>
      <c r="M3812" s="677">
        <v>0.22357199999999999</v>
      </c>
      <c r="N3812" s="65">
        <v>3.24119</v>
      </c>
      <c r="O3812" s="670">
        <v>0.87556699999999998</v>
      </c>
      <c r="P3812" s="28">
        <v>3.8630200000000001</v>
      </c>
      <c r="Q3812" s="27">
        <v>2.8268399999999998</v>
      </c>
      <c r="R3812" s="28">
        <v>3.1315400000000002</v>
      </c>
      <c r="S3812" s="436">
        <v>0.61801200000000001</v>
      </c>
      <c r="T3812" s="450">
        <v>1.4276800000000001</v>
      </c>
    </row>
    <row r="3813" spans="1:20" x14ac:dyDescent="0.2">
      <c r="A3813" s="9" t="s">
        <v>3861</v>
      </c>
      <c r="B3813" s="2" t="s">
        <v>7583</v>
      </c>
      <c r="C3813" s="9">
        <v>1581.69</v>
      </c>
      <c r="D3813" s="219">
        <v>0.15221599999999999</v>
      </c>
      <c r="E3813" s="220">
        <v>0.33312000000000003</v>
      </c>
      <c r="F3813" s="27">
        <v>8.5220900000000004</v>
      </c>
      <c r="G3813" s="28">
        <v>15.321099999999999</v>
      </c>
      <c r="H3813" s="221">
        <v>1228.31</v>
      </c>
      <c r="I3813" s="177">
        <v>1581.69</v>
      </c>
      <c r="J3813" s="65">
        <v>44.954000000000001</v>
      </c>
      <c r="K3813" s="28">
        <v>25.0307</v>
      </c>
      <c r="L3813" s="27">
        <v>15.1473</v>
      </c>
      <c r="M3813" s="65">
        <v>54.8277</v>
      </c>
      <c r="N3813" s="65">
        <v>5.1067799999999997</v>
      </c>
      <c r="O3813" s="222">
        <v>0.20656099999999999</v>
      </c>
      <c r="P3813" s="28">
        <v>6.9185600000000003</v>
      </c>
      <c r="Q3813" s="27">
        <v>4.8038299999999996</v>
      </c>
      <c r="R3813" s="91">
        <v>127.123</v>
      </c>
      <c r="S3813" s="27">
        <v>8.5292700000000004</v>
      </c>
      <c r="T3813" s="28">
        <v>6.44618</v>
      </c>
    </row>
    <row r="3814" spans="1:20" x14ac:dyDescent="0.2">
      <c r="A3814" s="9" t="s">
        <v>3862</v>
      </c>
      <c r="B3814" s="9"/>
      <c r="C3814" s="9">
        <v>18.4101</v>
      </c>
      <c r="D3814" s="89">
        <v>0</v>
      </c>
      <c r="E3814" s="329">
        <v>0</v>
      </c>
      <c r="F3814" s="27">
        <v>18.4101</v>
      </c>
      <c r="G3814" s="384">
        <v>1.32033</v>
      </c>
      <c r="H3814" s="25">
        <v>0</v>
      </c>
      <c r="I3814" s="25">
        <v>0</v>
      </c>
      <c r="J3814" s="25">
        <v>0</v>
      </c>
      <c r="K3814" s="329">
        <v>0</v>
      </c>
      <c r="L3814" s="89">
        <v>0</v>
      </c>
      <c r="M3814" s="25">
        <v>0</v>
      </c>
      <c r="N3814" s="65">
        <v>11.013999999999999</v>
      </c>
      <c r="O3814" s="493">
        <v>2.3788499999999999</v>
      </c>
      <c r="P3814" s="28">
        <v>3.7631899999999998</v>
      </c>
      <c r="Q3814" s="27">
        <v>4.6719099999999996</v>
      </c>
      <c r="R3814" s="28">
        <v>3.8882099999999999</v>
      </c>
      <c r="S3814" s="532">
        <v>0.27413799999999999</v>
      </c>
      <c r="T3814" s="340">
        <v>0.17616799999999999</v>
      </c>
    </row>
    <row r="3815" spans="1:20" x14ac:dyDescent="0.2">
      <c r="A3815" s="9" t="s">
        <v>3863</v>
      </c>
      <c r="B3815" s="9"/>
      <c r="C3815" s="9">
        <v>260.51499999999999</v>
      </c>
      <c r="D3815" s="132">
        <v>0.37457499999999999</v>
      </c>
      <c r="E3815" s="288">
        <v>0.14052799999999999</v>
      </c>
      <c r="F3815" s="27">
        <v>19.721900000000002</v>
      </c>
      <c r="G3815" s="28">
        <v>13.4472</v>
      </c>
      <c r="H3815" s="25">
        <v>0</v>
      </c>
      <c r="I3815" s="25">
        <v>0</v>
      </c>
      <c r="J3815" s="138">
        <v>251.66800000000001</v>
      </c>
      <c r="K3815" s="33">
        <v>260.51499999999999</v>
      </c>
      <c r="L3815" s="307">
        <v>0.88835200000000003</v>
      </c>
      <c r="M3815" s="65">
        <v>3.3313799999999998</v>
      </c>
      <c r="N3815" s="65">
        <v>26.6614</v>
      </c>
      <c r="O3815" s="65">
        <v>5.0830900000000003</v>
      </c>
      <c r="P3815" s="28">
        <v>26.802700000000002</v>
      </c>
      <c r="Q3815" s="27">
        <v>20.707699999999999</v>
      </c>
      <c r="R3815" s="28">
        <v>8.2134900000000002</v>
      </c>
      <c r="S3815" s="652">
        <v>2.4038599999999999</v>
      </c>
      <c r="T3815" s="28">
        <v>7.0091700000000001</v>
      </c>
    </row>
    <row r="3816" spans="1:20" x14ac:dyDescent="0.2">
      <c r="A3816" s="9" t="s">
        <v>3864</v>
      </c>
      <c r="B3816" s="9"/>
      <c r="C3816" s="9">
        <v>151.29599999999999</v>
      </c>
      <c r="D3816" s="89">
        <v>8.6901400000000007E-3</v>
      </c>
      <c r="E3816" s="232">
        <v>3.26025E-2</v>
      </c>
      <c r="F3816" s="27">
        <v>4.94815</v>
      </c>
      <c r="G3816" s="268">
        <v>1.9680599999999999</v>
      </c>
      <c r="H3816" s="75">
        <v>116.545</v>
      </c>
      <c r="I3816" s="94">
        <v>151.29599999999999</v>
      </c>
      <c r="J3816" s="65">
        <v>6.9864899999999999</v>
      </c>
      <c r="K3816" s="28">
        <v>2.6058699999999999</v>
      </c>
      <c r="L3816" s="474">
        <v>0.89680400000000005</v>
      </c>
      <c r="M3816" s="457">
        <v>2.1640600000000001</v>
      </c>
      <c r="N3816" s="419">
        <v>1.9894000000000001</v>
      </c>
      <c r="O3816" s="612">
        <v>0.38916099999999998</v>
      </c>
      <c r="P3816" s="297">
        <v>0.68840599999999996</v>
      </c>
      <c r="Q3816" s="432">
        <v>1.79684</v>
      </c>
      <c r="R3816" s="28">
        <v>25.882100000000001</v>
      </c>
      <c r="S3816" s="407">
        <v>1.4566699999999999</v>
      </c>
      <c r="T3816" s="344">
        <v>1.0099100000000001</v>
      </c>
    </row>
    <row r="3817" spans="1:20" x14ac:dyDescent="0.2">
      <c r="A3817" s="9" t="s">
        <v>3865</v>
      </c>
      <c r="B3817" s="9"/>
      <c r="C3817" s="9">
        <v>1.1801200000000001</v>
      </c>
      <c r="D3817" s="335">
        <v>9.6104099999999998E-2</v>
      </c>
      <c r="E3817" s="329">
        <v>2.0030599999999999E-2</v>
      </c>
      <c r="F3817" s="89">
        <v>0</v>
      </c>
      <c r="G3817" s="397">
        <v>5.3740099999999999E-2</v>
      </c>
      <c r="H3817" s="25">
        <v>0</v>
      </c>
      <c r="I3817" s="25">
        <v>0</v>
      </c>
      <c r="J3817" s="515">
        <v>0.26280100000000001</v>
      </c>
      <c r="K3817" s="329">
        <v>0</v>
      </c>
      <c r="L3817" s="89">
        <v>0</v>
      </c>
      <c r="M3817" s="25">
        <v>0</v>
      </c>
      <c r="N3817" s="690">
        <v>1.1801200000000001</v>
      </c>
      <c r="O3817" s="616">
        <v>0.43472</v>
      </c>
      <c r="P3817" s="133">
        <v>0.208007</v>
      </c>
      <c r="Q3817" s="387">
        <v>0.209171</v>
      </c>
      <c r="R3817" s="397">
        <v>6.1081799999999999E-2</v>
      </c>
      <c r="S3817" s="402">
        <v>0.245475</v>
      </c>
      <c r="T3817" s="232">
        <v>3.15497E-2</v>
      </c>
    </row>
    <row r="3818" spans="1:20" x14ac:dyDescent="0.2">
      <c r="A3818" s="9" t="s">
        <v>3866</v>
      </c>
      <c r="B3818" s="9"/>
      <c r="C3818" s="9">
        <v>1.1396200000000001</v>
      </c>
      <c r="D3818" s="89">
        <v>0</v>
      </c>
      <c r="E3818" s="329">
        <v>0</v>
      </c>
      <c r="F3818" s="402">
        <v>0.24383199999999999</v>
      </c>
      <c r="G3818" s="401">
        <v>0.92284600000000006</v>
      </c>
      <c r="H3818" s="25">
        <v>0</v>
      </c>
      <c r="I3818" s="25">
        <v>0</v>
      </c>
      <c r="J3818" s="660">
        <v>0.41980600000000001</v>
      </c>
      <c r="K3818" s="528">
        <v>0.74250300000000002</v>
      </c>
      <c r="L3818" s="89">
        <v>0</v>
      </c>
      <c r="M3818" s="25">
        <v>0</v>
      </c>
      <c r="N3818" s="660">
        <v>0.420794</v>
      </c>
      <c r="O3818" s="298">
        <v>0.13888700000000001</v>
      </c>
      <c r="P3818" s="664">
        <v>0.38211899999999999</v>
      </c>
      <c r="Q3818" s="534">
        <v>0.66827300000000001</v>
      </c>
      <c r="R3818" s="376">
        <v>0.41468899999999997</v>
      </c>
      <c r="S3818" s="630">
        <v>1.1396200000000001</v>
      </c>
      <c r="T3818" s="410">
        <v>0.49138399999999999</v>
      </c>
    </row>
    <row r="3819" spans="1:20" x14ac:dyDescent="0.2">
      <c r="A3819" s="9" t="s">
        <v>3867</v>
      </c>
      <c r="B3819" s="2" t="s">
        <v>7703</v>
      </c>
      <c r="C3819" s="9">
        <v>1001.01</v>
      </c>
      <c r="D3819" s="43">
        <v>1001.01</v>
      </c>
      <c r="E3819" s="88">
        <v>950.23400000000004</v>
      </c>
      <c r="F3819" s="27">
        <v>43.248600000000003</v>
      </c>
      <c r="G3819" s="28">
        <v>14.2628</v>
      </c>
      <c r="H3819" s="25">
        <v>0</v>
      </c>
      <c r="I3819" s="25">
        <v>0</v>
      </c>
      <c r="J3819" s="65">
        <v>31.575299999999999</v>
      </c>
      <c r="K3819" s="28">
        <v>11.113799999999999</v>
      </c>
      <c r="L3819" s="312">
        <v>0.47869</v>
      </c>
      <c r="M3819" s="538">
        <v>1.0218400000000001</v>
      </c>
      <c r="N3819" s="75">
        <v>93.720500000000001</v>
      </c>
      <c r="O3819" s="75">
        <v>115.532</v>
      </c>
      <c r="P3819" s="91">
        <v>85.569199999999995</v>
      </c>
      <c r="Q3819" s="27">
        <v>53.639299999999999</v>
      </c>
      <c r="R3819" s="28">
        <v>66.488399999999999</v>
      </c>
      <c r="S3819" s="62">
        <v>95.358800000000002</v>
      </c>
      <c r="T3819" s="91">
        <v>85.544499999999999</v>
      </c>
    </row>
    <row r="3820" spans="1:20" x14ac:dyDescent="0.2">
      <c r="A3820" s="9" t="s">
        <v>3868</v>
      </c>
      <c r="B3820" s="9"/>
      <c r="C3820" s="9">
        <v>98.723200000000006</v>
      </c>
      <c r="D3820" s="89">
        <v>0</v>
      </c>
      <c r="E3820" s="366">
        <v>0.112776</v>
      </c>
      <c r="F3820" s="434">
        <v>0.429697</v>
      </c>
      <c r="G3820" s="576">
        <v>2.0423300000000002</v>
      </c>
      <c r="H3820" s="75">
        <v>78.8917</v>
      </c>
      <c r="I3820" s="75">
        <v>98.723200000000006</v>
      </c>
      <c r="J3820" s="65">
        <v>3.6990500000000002</v>
      </c>
      <c r="K3820" s="28">
        <v>3.05314</v>
      </c>
      <c r="L3820" s="27">
        <v>3.26593</v>
      </c>
      <c r="M3820" s="65">
        <v>11.2286</v>
      </c>
      <c r="N3820" s="286">
        <v>0.29661999999999999</v>
      </c>
      <c r="O3820" s="299">
        <v>0.55069999999999997</v>
      </c>
      <c r="P3820" s="351">
        <v>0.87834100000000004</v>
      </c>
      <c r="Q3820" s="591">
        <v>1.57023</v>
      </c>
      <c r="R3820" s="521">
        <v>1.37561</v>
      </c>
      <c r="S3820" s="630">
        <v>1.12293</v>
      </c>
      <c r="T3820" s="303">
        <v>1.2434099999999999</v>
      </c>
    </row>
    <row r="3821" spans="1:20" x14ac:dyDescent="0.2">
      <c r="A3821" s="9" t="s">
        <v>3869</v>
      </c>
      <c r="B3821" s="9"/>
      <c r="C3821" s="9">
        <v>12.1066</v>
      </c>
      <c r="D3821" s="89">
        <v>8.0736100000000002E-3</v>
      </c>
      <c r="E3821" s="232">
        <v>3.02895E-2</v>
      </c>
      <c r="F3821" s="566">
        <v>5.7704199999999997E-2</v>
      </c>
      <c r="G3821" s="397">
        <v>5.4175899999999999E-2</v>
      </c>
      <c r="H3821" s="65">
        <v>9.5040499999999994</v>
      </c>
      <c r="I3821" s="65">
        <v>12.1066</v>
      </c>
      <c r="J3821" s="563">
        <v>0.39739799999999997</v>
      </c>
      <c r="K3821" s="300">
        <v>0.54667699999999997</v>
      </c>
      <c r="L3821" s="381">
        <v>0.401065</v>
      </c>
      <c r="M3821" s="662">
        <v>1.07707</v>
      </c>
      <c r="N3821" s="379">
        <v>7.4355400000000002E-2</v>
      </c>
      <c r="O3821" s="25">
        <v>1.09561E-2</v>
      </c>
      <c r="P3821" s="232">
        <v>3.1454099999999999E-2</v>
      </c>
      <c r="Q3821" s="335">
        <v>8.7861300000000003E-2</v>
      </c>
      <c r="R3821" s="288">
        <v>0.138548</v>
      </c>
      <c r="S3821" s="460">
        <v>6.9599499999999995E-2</v>
      </c>
      <c r="T3821" s="397">
        <v>5.5659599999999997E-2</v>
      </c>
    </row>
    <row r="3822" spans="1:20" x14ac:dyDescent="0.2">
      <c r="A3822" s="9" t="s">
        <v>3870</v>
      </c>
      <c r="B3822" s="9"/>
      <c r="C3822" s="9">
        <v>1.25335</v>
      </c>
      <c r="D3822" s="89">
        <v>0</v>
      </c>
      <c r="E3822" s="329">
        <v>0</v>
      </c>
      <c r="F3822" s="330">
        <v>0.54876899999999995</v>
      </c>
      <c r="G3822" s="553">
        <v>1.20753</v>
      </c>
      <c r="H3822" s="25">
        <v>0</v>
      </c>
      <c r="I3822" s="25">
        <v>0</v>
      </c>
      <c r="J3822" s="668">
        <v>0.70861200000000002</v>
      </c>
      <c r="K3822" s="395">
        <v>0.27851300000000001</v>
      </c>
      <c r="L3822" s="89">
        <v>0</v>
      </c>
      <c r="M3822" s="25">
        <v>0</v>
      </c>
      <c r="N3822" s="492">
        <v>0.18940799999999999</v>
      </c>
      <c r="O3822" s="515">
        <v>0.273507</v>
      </c>
      <c r="P3822" s="271">
        <v>0.63565099999999997</v>
      </c>
      <c r="Q3822" s="409">
        <v>1.25335</v>
      </c>
      <c r="R3822" s="664">
        <v>0.38429999999999997</v>
      </c>
      <c r="S3822" s="403">
        <v>0.77220999999999995</v>
      </c>
      <c r="T3822" s="276">
        <v>0.93576999999999999</v>
      </c>
    </row>
    <row r="3823" spans="1:20" x14ac:dyDescent="0.2">
      <c r="A3823" s="9" t="s">
        <v>3871</v>
      </c>
      <c r="B3823" s="9"/>
      <c r="C3823" s="9">
        <v>355.30700000000002</v>
      </c>
      <c r="D3823" s="27">
        <v>21.025500000000001</v>
      </c>
      <c r="E3823" s="28">
        <v>18.570799999999998</v>
      </c>
      <c r="F3823" s="67">
        <v>236.77199999999999</v>
      </c>
      <c r="G3823" s="91">
        <v>116.801</v>
      </c>
      <c r="H3823" s="25">
        <v>0</v>
      </c>
      <c r="I3823" s="25">
        <v>0</v>
      </c>
      <c r="J3823" s="138">
        <v>235.16499999999999</v>
      </c>
      <c r="K3823" s="21">
        <v>175.042</v>
      </c>
      <c r="L3823" s="27">
        <v>47.997900000000001</v>
      </c>
      <c r="M3823" s="94">
        <v>152.25399999999999</v>
      </c>
      <c r="N3823" s="111">
        <v>355.30700000000002</v>
      </c>
      <c r="O3823" s="75">
        <v>85.129000000000005</v>
      </c>
      <c r="P3823" s="21">
        <v>181.35900000000001</v>
      </c>
      <c r="Q3823" s="112">
        <v>179.048</v>
      </c>
      <c r="R3823" s="33">
        <v>226.74</v>
      </c>
      <c r="S3823" s="62">
        <v>112.307</v>
      </c>
      <c r="T3823" s="91">
        <v>99.801900000000003</v>
      </c>
    </row>
    <row r="3824" spans="1:20" x14ac:dyDescent="0.2">
      <c r="A3824" s="9" t="s">
        <v>3872</v>
      </c>
      <c r="B3824" s="9"/>
      <c r="C3824" s="9">
        <v>683.84100000000001</v>
      </c>
      <c r="D3824" s="200">
        <v>676.94600000000003</v>
      </c>
      <c r="E3824" s="30">
        <v>683.84100000000001</v>
      </c>
      <c r="F3824" s="62">
        <v>79.107900000000001</v>
      </c>
      <c r="G3824" s="28">
        <v>57.717700000000001</v>
      </c>
      <c r="H3824" s="65">
        <v>18.074300000000001</v>
      </c>
      <c r="I3824" s="65">
        <v>24.517700000000001</v>
      </c>
      <c r="J3824" s="65">
        <v>62.558500000000002</v>
      </c>
      <c r="K3824" s="28">
        <v>47.627200000000002</v>
      </c>
      <c r="L3824" s="27">
        <v>9.2177900000000008</v>
      </c>
      <c r="M3824" s="65">
        <v>25.633199999999999</v>
      </c>
      <c r="N3824" s="75">
        <v>126.873</v>
      </c>
      <c r="O3824" s="75">
        <v>90.364199999999997</v>
      </c>
      <c r="P3824" s="91">
        <v>111.819</v>
      </c>
      <c r="Q3824" s="62">
        <v>97.231999999999999</v>
      </c>
      <c r="R3824" s="91">
        <v>113.574</v>
      </c>
      <c r="S3824" s="52">
        <v>352.21499999999997</v>
      </c>
      <c r="T3824" s="72">
        <v>291.00700000000001</v>
      </c>
    </row>
    <row r="3825" spans="1:20" x14ac:dyDescent="0.2">
      <c r="A3825" s="9" t="s">
        <v>3873</v>
      </c>
      <c r="B3825" s="9"/>
      <c r="C3825" s="9">
        <v>112.557</v>
      </c>
      <c r="D3825" s="219">
        <v>0.15640000000000001</v>
      </c>
      <c r="E3825" s="288">
        <v>0.136911</v>
      </c>
      <c r="F3825" s="27">
        <v>44.6387</v>
      </c>
      <c r="G3825" s="28">
        <v>50.427500000000002</v>
      </c>
      <c r="H3825" s="65">
        <v>58.595700000000001</v>
      </c>
      <c r="I3825" s="75">
        <v>70.247699999999995</v>
      </c>
      <c r="J3825" s="75">
        <v>108.54600000000001</v>
      </c>
      <c r="K3825" s="91">
        <v>112.557</v>
      </c>
      <c r="L3825" s="350">
        <v>1.37341</v>
      </c>
      <c r="M3825" s="65">
        <v>3.6165500000000002</v>
      </c>
      <c r="N3825" s="65">
        <v>39.055199999999999</v>
      </c>
      <c r="O3825" s="65">
        <v>10.1875</v>
      </c>
      <c r="P3825" s="28">
        <v>23.438500000000001</v>
      </c>
      <c r="Q3825" s="27">
        <v>40.576300000000003</v>
      </c>
      <c r="R3825" s="28">
        <v>54.513399999999997</v>
      </c>
      <c r="S3825" s="27">
        <v>20.673400000000001</v>
      </c>
      <c r="T3825" s="28">
        <v>19.3156</v>
      </c>
    </row>
    <row r="3826" spans="1:20" x14ac:dyDescent="0.2">
      <c r="A3826" s="9" t="s">
        <v>3874</v>
      </c>
      <c r="B3826" s="9"/>
      <c r="C3826" s="9">
        <v>53.437399999999997</v>
      </c>
      <c r="D3826" s="132">
        <v>0.36828899999999998</v>
      </c>
      <c r="E3826" s="90">
        <v>7.6761099999999999E-2</v>
      </c>
      <c r="F3826" s="27">
        <v>24.957699999999999</v>
      </c>
      <c r="G3826" s="28">
        <v>6.17828</v>
      </c>
      <c r="H3826" s="25">
        <v>0</v>
      </c>
      <c r="I3826" s="25">
        <v>0</v>
      </c>
      <c r="J3826" s="65">
        <v>48.005299999999998</v>
      </c>
      <c r="K3826" s="28">
        <v>53.437399999999997</v>
      </c>
      <c r="L3826" s="27">
        <v>3.3049300000000001</v>
      </c>
      <c r="M3826" s="65">
        <v>8.73461</v>
      </c>
      <c r="N3826" s="65">
        <v>12.8674</v>
      </c>
      <c r="O3826" s="65">
        <v>4.1092899999999997</v>
      </c>
      <c r="P3826" s="28">
        <v>8.9277899999999999</v>
      </c>
      <c r="Q3826" s="27">
        <v>12.469099999999999</v>
      </c>
      <c r="R3826" s="28">
        <v>20.6768</v>
      </c>
      <c r="S3826" s="27">
        <v>3.3316699999999999</v>
      </c>
      <c r="T3826" s="28">
        <v>3.5465300000000002</v>
      </c>
    </row>
    <row r="3827" spans="1:20" x14ac:dyDescent="0.2">
      <c r="A3827" s="9" t="s">
        <v>3875</v>
      </c>
      <c r="B3827" s="9"/>
      <c r="C3827" s="9">
        <v>18.944700000000001</v>
      </c>
      <c r="D3827" s="435">
        <v>0.14804</v>
      </c>
      <c r="E3827" s="397">
        <v>5.2894900000000002E-2</v>
      </c>
      <c r="F3827" s="27">
        <v>18.944700000000001</v>
      </c>
      <c r="G3827" s="590">
        <v>2.5189400000000002</v>
      </c>
      <c r="H3827" s="25">
        <v>0</v>
      </c>
      <c r="I3827" s="25">
        <v>0</v>
      </c>
      <c r="J3827" s="651">
        <v>1.73495</v>
      </c>
      <c r="K3827" s="28">
        <v>3.4777200000000001</v>
      </c>
      <c r="L3827" s="587">
        <v>0.49478699999999998</v>
      </c>
      <c r="M3827" s="712">
        <v>1.6928099999999999</v>
      </c>
      <c r="N3827" s="65">
        <v>3.9510800000000001</v>
      </c>
      <c r="O3827" s="653">
        <v>2.1524399999999999</v>
      </c>
      <c r="P3827" s="28">
        <v>3.6802199999999998</v>
      </c>
      <c r="Q3827" s="27">
        <v>8.3314299999999992</v>
      </c>
      <c r="R3827" s="28">
        <v>11.371600000000001</v>
      </c>
      <c r="S3827" s="60">
        <v>0.30385600000000001</v>
      </c>
      <c r="T3827" s="649">
        <v>1.1039000000000001</v>
      </c>
    </row>
    <row r="3828" spans="1:20" x14ac:dyDescent="0.2">
      <c r="A3828" s="9" t="s">
        <v>3876</v>
      </c>
      <c r="B3828" s="9"/>
      <c r="C3828" s="9">
        <v>68.671199999999999</v>
      </c>
      <c r="D3828" s="335">
        <v>9.8480300000000007E-2</v>
      </c>
      <c r="E3828" s="369">
        <v>0.102629</v>
      </c>
      <c r="F3828" s="27">
        <v>8.2117500000000003</v>
      </c>
      <c r="G3828" s="28">
        <v>5.1764799999999997</v>
      </c>
      <c r="H3828" s="25">
        <v>0</v>
      </c>
      <c r="I3828" s="25">
        <v>0</v>
      </c>
      <c r="J3828" s="75">
        <v>68.671199999999999</v>
      </c>
      <c r="K3828" s="28">
        <v>54.933700000000002</v>
      </c>
      <c r="L3828" s="89">
        <v>0</v>
      </c>
      <c r="M3828" s="25">
        <v>0</v>
      </c>
      <c r="N3828" s="65">
        <v>11.7043</v>
      </c>
      <c r="O3828" s="65">
        <v>2.851</v>
      </c>
      <c r="P3828" s="28">
        <v>9.0802099999999992</v>
      </c>
      <c r="Q3828" s="27">
        <v>8.2879299999999994</v>
      </c>
      <c r="R3828" s="28">
        <v>7.0103099999999996</v>
      </c>
      <c r="S3828" s="27">
        <v>3.27007</v>
      </c>
      <c r="T3828" s="28">
        <v>4.1382000000000003</v>
      </c>
    </row>
    <row r="3829" spans="1:20" x14ac:dyDescent="0.2">
      <c r="A3829" s="9" t="s">
        <v>3877</v>
      </c>
      <c r="B3829" s="9"/>
      <c r="C3829" s="9">
        <v>47.377000000000002</v>
      </c>
      <c r="D3829" s="89">
        <v>1.9118300000000001E-2</v>
      </c>
      <c r="E3829" s="329">
        <v>0</v>
      </c>
      <c r="F3829" s="27">
        <v>3.2794500000000002</v>
      </c>
      <c r="G3829" s="658">
        <v>1.7960400000000001</v>
      </c>
      <c r="H3829" s="65">
        <v>33.6556</v>
      </c>
      <c r="I3829" s="65">
        <v>47.377000000000002</v>
      </c>
      <c r="J3829" s="618">
        <v>2.3525900000000002</v>
      </c>
      <c r="K3829" s="401">
        <v>0.92466400000000004</v>
      </c>
      <c r="L3829" s="132">
        <v>0.37376100000000001</v>
      </c>
      <c r="M3829" s="451">
        <v>1.3602700000000001</v>
      </c>
      <c r="N3829" s="420">
        <v>0.47791400000000001</v>
      </c>
      <c r="O3829" s="614">
        <v>0.285385</v>
      </c>
      <c r="P3829" s="382">
        <v>1.04277</v>
      </c>
      <c r="Q3829" s="551">
        <v>1.5396099999999999</v>
      </c>
      <c r="R3829" s="28">
        <v>4.0463500000000003</v>
      </c>
      <c r="S3829" s="522">
        <v>1.19031</v>
      </c>
      <c r="T3829" s="444">
        <v>1.07324</v>
      </c>
    </row>
    <row r="3830" spans="1:20" x14ac:dyDescent="0.2">
      <c r="A3830" s="9" t="s">
        <v>3878</v>
      </c>
      <c r="B3830" s="9"/>
      <c r="C3830" s="9">
        <v>106.85599999999999</v>
      </c>
      <c r="D3830" s="335">
        <v>9.2269799999999999E-2</v>
      </c>
      <c r="E3830" s="369">
        <v>8.6541400000000004E-2</v>
      </c>
      <c r="F3830" s="27">
        <v>26.8187</v>
      </c>
      <c r="G3830" s="28">
        <v>9.4420800000000007</v>
      </c>
      <c r="H3830" s="75">
        <v>83.943100000000001</v>
      </c>
      <c r="I3830" s="75">
        <v>106.85599999999999</v>
      </c>
      <c r="J3830" s="65">
        <v>4.1632100000000003</v>
      </c>
      <c r="K3830" s="28">
        <v>4.4626700000000001</v>
      </c>
      <c r="L3830" s="647">
        <v>2.5579399999999999</v>
      </c>
      <c r="M3830" s="65">
        <v>5.3340699999999996</v>
      </c>
      <c r="N3830" s="65">
        <v>38.239899999999999</v>
      </c>
      <c r="O3830" s="65">
        <v>8.7648899999999994</v>
      </c>
      <c r="P3830" s="28">
        <v>16.6557</v>
      </c>
      <c r="Q3830" s="27">
        <v>26.207799999999999</v>
      </c>
      <c r="R3830" s="28">
        <v>30.8765</v>
      </c>
      <c r="S3830" s="499">
        <v>2.2536999999999998</v>
      </c>
      <c r="T3830" s="28">
        <v>3.1351100000000001</v>
      </c>
    </row>
    <row r="3831" spans="1:20" x14ac:dyDescent="0.2">
      <c r="A3831" s="9" t="s">
        <v>3879</v>
      </c>
      <c r="B3831" s="9"/>
      <c r="C3831" s="9">
        <v>138.00399999999999</v>
      </c>
      <c r="D3831" s="396">
        <v>0.258355</v>
      </c>
      <c r="E3831" s="366">
        <v>0.121158</v>
      </c>
      <c r="F3831" s="27">
        <v>21.235099999999999</v>
      </c>
      <c r="G3831" s="28">
        <v>12.1896</v>
      </c>
      <c r="H3831" s="75">
        <v>99.033000000000001</v>
      </c>
      <c r="I3831" s="94">
        <v>138.00399999999999</v>
      </c>
      <c r="J3831" s="75">
        <v>73.915899999999993</v>
      </c>
      <c r="K3831" s="91">
        <v>69.662199999999999</v>
      </c>
      <c r="L3831" s="89">
        <v>0</v>
      </c>
      <c r="M3831" s="25">
        <v>0</v>
      </c>
      <c r="N3831" s="65">
        <v>10.749700000000001</v>
      </c>
      <c r="O3831" s="65">
        <v>3.1115400000000002</v>
      </c>
      <c r="P3831" s="28">
        <v>12.6236</v>
      </c>
      <c r="Q3831" s="27">
        <v>6.9586100000000002</v>
      </c>
      <c r="R3831" s="28">
        <v>28.694900000000001</v>
      </c>
      <c r="S3831" s="27">
        <v>2.7839800000000001</v>
      </c>
      <c r="T3831" s="28">
        <v>3.9438800000000001</v>
      </c>
    </row>
    <row r="3832" spans="1:20" x14ac:dyDescent="0.2">
      <c r="A3832" s="9" t="s">
        <v>3880</v>
      </c>
      <c r="B3832" s="9"/>
      <c r="C3832" s="9">
        <v>14.119</v>
      </c>
      <c r="D3832" s="391">
        <v>3.37065E-2</v>
      </c>
      <c r="E3832" s="329">
        <v>1.0538E-2</v>
      </c>
      <c r="F3832" s="507">
        <v>0.92348399999999997</v>
      </c>
      <c r="G3832" s="342">
        <v>1.2722500000000001</v>
      </c>
      <c r="H3832" s="65">
        <v>11.6861</v>
      </c>
      <c r="I3832" s="65">
        <v>14.119</v>
      </c>
      <c r="J3832" s="627">
        <v>1.9356100000000001</v>
      </c>
      <c r="K3832" s="28">
        <v>2.7713800000000002</v>
      </c>
      <c r="L3832" s="283">
        <v>0.172842</v>
      </c>
      <c r="M3832" s="607">
        <v>0.44966600000000001</v>
      </c>
      <c r="N3832" s="563">
        <v>0.399119</v>
      </c>
      <c r="O3832" s="492">
        <v>0.18296200000000001</v>
      </c>
      <c r="P3832" s="368">
        <v>0.85356399999999999</v>
      </c>
      <c r="Q3832" s="289">
        <v>1.50393</v>
      </c>
      <c r="R3832" s="28">
        <v>11.4078</v>
      </c>
      <c r="S3832" s="430">
        <v>0.564998</v>
      </c>
      <c r="T3832" s="344">
        <v>0.99588299999999996</v>
      </c>
    </row>
    <row r="3833" spans="1:20" x14ac:dyDescent="0.2">
      <c r="A3833" s="9" t="s">
        <v>3881</v>
      </c>
      <c r="B3833" s="9"/>
      <c r="C3833" s="9">
        <v>164.24600000000001</v>
      </c>
      <c r="D3833" s="27">
        <v>4.9385199999999996</v>
      </c>
      <c r="E3833" s="28">
        <v>4.1350100000000003</v>
      </c>
      <c r="F3833" s="603">
        <v>1.8933199999999999</v>
      </c>
      <c r="G3833" s="28">
        <v>4.3327799999999996</v>
      </c>
      <c r="H3833" s="75">
        <v>125.024</v>
      </c>
      <c r="I3833" s="66">
        <v>164.24600000000001</v>
      </c>
      <c r="J3833" s="65">
        <v>23.5166</v>
      </c>
      <c r="K3833" s="28">
        <v>9.6090400000000002</v>
      </c>
      <c r="L3833" s="27">
        <v>10.6244</v>
      </c>
      <c r="M3833" s="65">
        <v>36.096800000000002</v>
      </c>
      <c r="N3833" s="524">
        <v>2.46455</v>
      </c>
      <c r="O3833" s="604">
        <v>2.2724199999999999</v>
      </c>
      <c r="P3833" s="28">
        <v>6.78193</v>
      </c>
      <c r="Q3833" s="27">
        <v>4.2624199999999997</v>
      </c>
      <c r="R3833" s="28">
        <v>13.529400000000001</v>
      </c>
      <c r="S3833" s="27">
        <v>41.159399999999998</v>
      </c>
      <c r="T3833" s="28">
        <v>36.729599999999998</v>
      </c>
    </row>
    <row r="3834" spans="1:20" x14ac:dyDescent="0.2">
      <c r="A3834" s="9" t="s">
        <v>3882</v>
      </c>
      <c r="B3834" s="9"/>
      <c r="C3834" s="9">
        <v>9.8664000000000005</v>
      </c>
      <c r="D3834" s="27">
        <v>5.2049200000000004</v>
      </c>
      <c r="E3834" s="28">
        <v>5.0917599999999998</v>
      </c>
      <c r="F3834" s="522">
        <v>1.2000299999999999</v>
      </c>
      <c r="G3834" s="595">
        <v>1.9716499999999999</v>
      </c>
      <c r="H3834" s="25">
        <v>0</v>
      </c>
      <c r="I3834" s="25">
        <v>0</v>
      </c>
      <c r="J3834" s="525">
        <v>2.06609</v>
      </c>
      <c r="K3834" s="633">
        <v>2.1654900000000001</v>
      </c>
      <c r="L3834" s="89">
        <v>0</v>
      </c>
      <c r="M3834" s="25">
        <v>0</v>
      </c>
      <c r="N3834" s="65">
        <v>4.0498700000000003</v>
      </c>
      <c r="O3834" s="65">
        <v>3.1518700000000002</v>
      </c>
      <c r="P3834" s="28">
        <v>4.9059499999999998</v>
      </c>
      <c r="Q3834" s="27">
        <v>2.61897</v>
      </c>
      <c r="R3834" s="28">
        <v>2.7212200000000002</v>
      </c>
      <c r="S3834" s="27">
        <v>8.3628099999999996</v>
      </c>
      <c r="T3834" s="28">
        <v>9.8664000000000005</v>
      </c>
    </row>
    <row r="3835" spans="1:20" x14ac:dyDescent="0.2">
      <c r="A3835" s="9" t="s">
        <v>3883</v>
      </c>
      <c r="B3835" s="9"/>
      <c r="C3835" s="9">
        <v>1.82179</v>
      </c>
      <c r="D3835" s="89">
        <v>0</v>
      </c>
      <c r="E3835" s="329">
        <v>1.06734E-2</v>
      </c>
      <c r="F3835" s="470">
        <v>0.44734499999999999</v>
      </c>
      <c r="G3835" s="351">
        <v>0.88771</v>
      </c>
      <c r="H3835" s="25">
        <v>0</v>
      </c>
      <c r="I3835" s="25">
        <v>0</v>
      </c>
      <c r="J3835" s="668">
        <v>0.70017700000000005</v>
      </c>
      <c r="K3835" s="317">
        <v>0.82559300000000002</v>
      </c>
      <c r="L3835" s="343">
        <v>0.67837199999999998</v>
      </c>
      <c r="M3835" s="716">
        <v>1.82179</v>
      </c>
      <c r="N3835" s="222">
        <v>0.202125</v>
      </c>
      <c r="O3835" s="339">
        <v>0.11582199999999999</v>
      </c>
      <c r="P3835" s="388">
        <v>0.354682</v>
      </c>
      <c r="Q3835" s="474">
        <v>0.89166699999999999</v>
      </c>
      <c r="R3835" s="410">
        <v>0.48821799999999999</v>
      </c>
      <c r="S3835" s="402">
        <v>0.245255</v>
      </c>
      <c r="T3835" s="308">
        <v>0.73970400000000003</v>
      </c>
    </row>
    <row r="3836" spans="1:20" x14ac:dyDescent="0.2">
      <c r="A3836" s="9" t="s">
        <v>3884</v>
      </c>
      <c r="B3836" s="9"/>
      <c r="C3836" s="9">
        <v>60.6004</v>
      </c>
      <c r="D3836" s="387">
        <v>0.19652900000000001</v>
      </c>
      <c r="E3836" s="133">
        <v>0.19661600000000001</v>
      </c>
      <c r="F3836" s="389">
        <v>1.03007</v>
      </c>
      <c r="G3836" s="294">
        <v>0.46156399999999997</v>
      </c>
      <c r="H3836" s="65">
        <v>50.495199999999997</v>
      </c>
      <c r="I3836" s="65">
        <v>60.6004</v>
      </c>
      <c r="J3836" s="510">
        <v>1.2898000000000001</v>
      </c>
      <c r="K3836" s="528">
        <v>0.76041499999999995</v>
      </c>
      <c r="L3836" s="522">
        <v>1.19672</v>
      </c>
      <c r="M3836" s="424">
        <v>2.0974499999999998</v>
      </c>
      <c r="N3836" s="607">
        <v>0.46542</v>
      </c>
      <c r="O3836" s="339">
        <v>0.106678</v>
      </c>
      <c r="P3836" s="380">
        <v>0.30626399999999998</v>
      </c>
      <c r="Q3836" s="518">
        <v>1.1121399999999999</v>
      </c>
      <c r="R3836" s="414">
        <v>0.97429500000000002</v>
      </c>
      <c r="S3836" s="474">
        <v>0.90357299999999996</v>
      </c>
      <c r="T3836" s="473">
        <v>1.1613199999999999</v>
      </c>
    </row>
    <row r="3837" spans="1:20" x14ac:dyDescent="0.2">
      <c r="A3837" s="9" t="s">
        <v>3885</v>
      </c>
      <c r="B3837" s="9"/>
      <c r="C3837" s="9">
        <v>0.37044300000000002</v>
      </c>
      <c r="D3837" s="89">
        <v>0</v>
      </c>
      <c r="E3837" s="329">
        <v>0</v>
      </c>
      <c r="F3837" s="566">
        <v>5.8454600000000002E-2</v>
      </c>
      <c r="G3837" s="353">
        <v>0.37044300000000002</v>
      </c>
      <c r="H3837" s="25">
        <v>0</v>
      </c>
      <c r="I3837" s="25">
        <v>0</v>
      </c>
      <c r="J3837" s="222">
        <v>0.20128299999999999</v>
      </c>
      <c r="K3837" s="511">
        <v>0.23733699999999999</v>
      </c>
      <c r="L3837" s="89">
        <v>0</v>
      </c>
      <c r="M3837" s="25">
        <v>0</v>
      </c>
      <c r="N3837" s="379">
        <v>6.4562099999999997E-2</v>
      </c>
      <c r="O3837" s="25">
        <v>0</v>
      </c>
      <c r="P3837" s="61">
        <v>0.12745300000000001</v>
      </c>
      <c r="Q3837" s="566">
        <v>5.34023E-2</v>
      </c>
      <c r="R3837" s="395">
        <v>0.28070000000000001</v>
      </c>
      <c r="S3837" s="387">
        <v>0.21151400000000001</v>
      </c>
      <c r="T3837" s="90">
        <v>7.2492899999999999E-2</v>
      </c>
    </row>
    <row r="3838" spans="1:20" x14ac:dyDescent="0.2">
      <c r="A3838" s="9" t="s">
        <v>3886</v>
      </c>
      <c r="B3838" s="9"/>
      <c r="C3838" s="9">
        <v>19.489699999999999</v>
      </c>
      <c r="D3838" s="219">
        <v>0.16284799999999999</v>
      </c>
      <c r="E3838" s="232">
        <v>3.81844E-2</v>
      </c>
      <c r="F3838" s="27">
        <v>10.9359</v>
      </c>
      <c r="G3838" s="28">
        <v>4.3539099999999999</v>
      </c>
      <c r="H3838" s="65">
        <v>14.2517</v>
      </c>
      <c r="I3838" s="65">
        <v>19.489699999999999</v>
      </c>
      <c r="J3838" s="65">
        <v>16.6158</v>
      </c>
      <c r="K3838" s="28">
        <v>5.1195199999999996</v>
      </c>
      <c r="L3838" s="639">
        <v>0.65238799999999997</v>
      </c>
      <c r="M3838" s="680">
        <v>1.5388500000000001</v>
      </c>
      <c r="N3838" s="65">
        <v>7.86043</v>
      </c>
      <c r="O3838" s="600">
        <v>1.6297900000000001</v>
      </c>
      <c r="P3838" s="28">
        <v>2.7492399999999999</v>
      </c>
      <c r="Q3838" s="27">
        <v>6.4906600000000001</v>
      </c>
      <c r="R3838" s="28">
        <v>10.7125</v>
      </c>
      <c r="S3838" s="27">
        <v>3.3828800000000001</v>
      </c>
      <c r="T3838" s="28">
        <v>3.3580000000000001</v>
      </c>
    </row>
    <row r="3839" spans="1:20" x14ac:dyDescent="0.2">
      <c r="A3839" s="9" t="s">
        <v>3887</v>
      </c>
      <c r="B3839" s="9"/>
      <c r="C3839" s="9">
        <v>0.325629</v>
      </c>
      <c r="D3839" s="89">
        <v>0</v>
      </c>
      <c r="E3839" s="329">
        <v>0</v>
      </c>
      <c r="F3839" s="89">
        <v>0</v>
      </c>
      <c r="G3839" s="329">
        <v>0</v>
      </c>
      <c r="H3839" s="25">
        <v>0</v>
      </c>
      <c r="I3839" s="25">
        <v>0</v>
      </c>
      <c r="J3839" s="25">
        <v>0</v>
      </c>
      <c r="K3839" s="329">
        <v>0</v>
      </c>
      <c r="L3839" s="89">
        <v>0</v>
      </c>
      <c r="M3839" s="25">
        <v>0</v>
      </c>
      <c r="N3839" s="25">
        <v>0</v>
      </c>
      <c r="O3839" s="25">
        <v>0</v>
      </c>
      <c r="P3839" s="329">
        <v>0</v>
      </c>
      <c r="Q3839" s="337">
        <v>0.325629</v>
      </c>
      <c r="R3839" s="366">
        <v>0.114108</v>
      </c>
      <c r="S3839" s="89">
        <v>9.5536300000000005E-3</v>
      </c>
      <c r="T3839" s="329">
        <v>0</v>
      </c>
    </row>
    <row r="3840" spans="1:20" x14ac:dyDescent="0.2">
      <c r="A3840" s="9" t="s">
        <v>3888</v>
      </c>
      <c r="B3840" s="9"/>
      <c r="C3840" s="9">
        <v>127.294</v>
      </c>
      <c r="D3840" s="532">
        <v>0.26927200000000001</v>
      </c>
      <c r="E3840" s="511">
        <v>0.25255499999999997</v>
      </c>
      <c r="F3840" s="27">
        <v>54.208399999999997</v>
      </c>
      <c r="G3840" s="28">
        <v>12.2529</v>
      </c>
      <c r="H3840" s="65">
        <v>10.1318</v>
      </c>
      <c r="I3840" s="65">
        <v>12.321999999999999</v>
      </c>
      <c r="J3840" s="75">
        <v>127.294</v>
      </c>
      <c r="K3840" s="91">
        <v>119.164</v>
      </c>
      <c r="L3840" s="27">
        <v>4.3041600000000004</v>
      </c>
      <c r="M3840" s="65">
        <v>15.267099999999999</v>
      </c>
      <c r="N3840" s="65">
        <v>17.7136</v>
      </c>
      <c r="O3840" s="65">
        <v>4.8873499999999996</v>
      </c>
      <c r="P3840" s="28">
        <v>14.1623</v>
      </c>
      <c r="Q3840" s="27">
        <v>12.5273</v>
      </c>
      <c r="R3840" s="28">
        <v>15.788</v>
      </c>
      <c r="S3840" s="27">
        <v>5.1261799999999997</v>
      </c>
      <c r="T3840" s="28">
        <v>5.6022400000000001</v>
      </c>
    </row>
    <row r="3841" spans="1:20" x14ac:dyDescent="0.2">
      <c r="A3841" s="9" t="s">
        <v>3889</v>
      </c>
      <c r="B3841" s="9"/>
      <c r="C3841" s="9">
        <v>249.286</v>
      </c>
      <c r="D3841" s="89">
        <v>0</v>
      </c>
      <c r="E3841" s="232">
        <v>2.2778699999999999E-2</v>
      </c>
      <c r="F3841" s="343">
        <v>0.69432700000000003</v>
      </c>
      <c r="G3841" s="28">
        <v>5.8057400000000001</v>
      </c>
      <c r="H3841" s="66">
        <v>192.29300000000001</v>
      </c>
      <c r="I3841" s="138">
        <v>249.286</v>
      </c>
      <c r="J3841" s="65">
        <v>34.966099999999997</v>
      </c>
      <c r="K3841" s="28">
        <v>9.1620699999999999</v>
      </c>
      <c r="L3841" s="275">
        <v>2.1132399999999998</v>
      </c>
      <c r="M3841" s="65">
        <v>6.1559400000000002</v>
      </c>
      <c r="N3841" s="462">
        <v>2.4443999999999999</v>
      </c>
      <c r="O3841" s="25">
        <v>0</v>
      </c>
      <c r="P3841" s="288">
        <v>0.141927</v>
      </c>
      <c r="Q3841" s="436">
        <v>0.63431599999999999</v>
      </c>
      <c r="R3841" s="91">
        <v>71.823700000000002</v>
      </c>
      <c r="S3841" s="27">
        <v>3.9430299999999998</v>
      </c>
      <c r="T3841" s="28">
        <v>2.6908599999999998</v>
      </c>
    </row>
    <row r="3842" spans="1:20" x14ac:dyDescent="0.2">
      <c r="A3842" s="9" t="s">
        <v>3890</v>
      </c>
      <c r="B3842" s="9"/>
      <c r="C3842" s="9">
        <v>198.16900000000001</v>
      </c>
      <c r="D3842" s="307">
        <v>0.87716499999999997</v>
      </c>
      <c r="E3842" s="356">
        <v>1.0847599999999999</v>
      </c>
      <c r="F3842" s="27">
        <v>49.5974</v>
      </c>
      <c r="G3842" s="28">
        <v>15.7614</v>
      </c>
      <c r="H3842" s="25">
        <v>0</v>
      </c>
      <c r="I3842" s="25">
        <v>0</v>
      </c>
      <c r="J3842" s="66">
        <v>191.892</v>
      </c>
      <c r="K3842" s="33">
        <v>198.16900000000001</v>
      </c>
      <c r="L3842" s="551">
        <v>1.54305</v>
      </c>
      <c r="M3842" s="65">
        <v>5.0274999999999999</v>
      </c>
      <c r="N3842" s="65">
        <v>24.5687</v>
      </c>
      <c r="O3842" s="65">
        <v>6.8246000000000002</v>
      </c>
      <c r="P3842" s="28">
        <v>26.933900000000001</v>
      </c>
      <c r="Q3842" s="27">
        <v>24.1402</v>
      </c>
      <c r="R3842" s="28">
        <v>14.2722</v>
      </c>
      <c r="S3842" s="27">
        <v>3.5287999999999999</v>
      </c>
      <c r="T3842" s="28">
        <v>7.1222399999999997</v>
      </c>
    </row>
    <row r="3843" spans="1:20" x14ac:dyDescent="0.2">
      <c r="A3843" s="9" t="s">
        <v>3891</v>
      </c>
      <c r="B3843" s="9"/>
      <c r="C3843" s="9">
        <v>152.16399999999999</v>
      </c>
      <c r="D3843" s="436">
        <v>0.62494499999999997</v>
      </c>
      <c r="E3843" s="133">
        <v>0.20319699999999999</v>
      </c>
      <c r="F3843" s="135">
        <v>152.16399999999999</v>
      </c>
      <c r="G3843" s="28">
        <v>9.8128600000000006</v>
      </c>
      <c r="H3843" s="65">
        <v>17.803899999999999</v>
      </c>
      <c r="I3843" s="65">
        <v>22.8781</v>
      </c>
      <c r="J3843" s="65">
        <v>11.279</v>
      </c>
      <c r="K3843" s="28">
        <v>4.11069</v>
      </c>
      <c r="L3843" s="219">
        <v>0.168242</v>
      </c>
      <c r="M3843" s="607">
        <v>0.44464900000000002</v>
      </c>
      <c r="N3843" s="65">
        <v>19.470199999999998</v>
      </c>
      <c r="O3843" s="65">
        <v>11.0588</v>
      </c>
      <c r="P3843" s="28">
        <v>28.892099999999999</v>
      </c>
      <c r="Q3843" s="27">
        <v>30.686</v>
      </c>
      <c r="R3843" s="28">
        <v>45.7577</v>
      </c>
      <c r="S3843" s="27">
        <v>8.2128099999999993</v>
      </c>
      <c r="T3843" s="28">
        <v>5.76091</v>
      </c>
    </row>
    <row r="3844" spans="1:20" x14ac:dyDescent="0.2">
      <c r="A3844" s="9" t="s">
        <v>3892</v>
      </c>
      <c r="B3844" s="9"/>
      <c r="C3844" s="9">
        <v>8.2736799999999999E-2</v>
      </c>
      <c r="D3844" s="89">
        <v>0</v>
      </c>
      <c r="E3844" s="329">
        <v>0</v>
      </c>
      <c r="F3844" s="89">
        <v>0</v>
      </c>
      <c r="G3844" s="329">
        <v>0</v>
      </c>
      <c r="H3844" s="25">
        <v>0</v>
      </c>
      <c r="I3844" s="25">
        <v>0</v>
      </c>
      <c r="J3844" s="25">
        <v>0</v>
      </c>
      <c r="K3844" s="329">
        <v>0</v>
      </c>
      <c r="L3844" s="89">
        <v>0</v>
      </c>
      <c r="M3844" s="25">
        <v>0</v>
      </c>
      <c r="N3844" s="25">
        <v>0</v>
      </c>
      <c r="O3844" s="25">
        <v>0</v>
      </c>
      <c r="P3844" s="329">
        <v>0</v>
      </c>
      <c r="Q3844" s="89">
        <v>0</v>
      </c>
      <c r="R3844" s="329">
        <v>0</v>
      </c>
      <c r="S3844" s="460">
        <v>8.2736799999999999E-2</v>
      </c>
      <c r="T3844" s="329">
        <v>0</v>
      </c>
    </row>
    <row r="3845" spans="1:20" x14ac:dyDescent="0.2">
      <c r="A3845" s="9" t="s">
        <v>3893</v>
      </c>
      <c r="B3845" s="9"/>
      <c r="C3845" s="9">
        <v>59.0745</v>
      </c>
      <c r="D3845" s="381">
        <v>0.39566000000000001</v>
      </c>
      <c r="E3845" s="133">
        <v>0.19791800000000001</v>
      </c>
      <c r="F3845" s="27">
        <v>32.426400000000001</v>
      </c>
      <c r="G3845" s="28">
        <v>14.735099999999999</v>
      </c>
      <c r="H3845" s="25">
        <v>0</v>
      </c>
      <c r="I3845" s="25">
        <v>0</v>
      </c>
      <c r="J3845" s="65">
        <v>59.0745</v>
      </c>
      <c r="K3845" s="28">
        <v>22.1981</v>
      </c>
      <c r="L3845" s="27">
        <v>2.8404400000000001</v>
      </c>
      <c r="M3845" s="65">
        <v>8.4453800000000001</v>
      </c>
      <c r="N3845" s="65">
        <v>20.093599999999999</v>
      </c>
      <c r="O3845" s="65">
        <v>5.2618299999999998</v>
      </c>
      <c r="P3845" s="28">
        <v>10.893000000000001</v>
      </c>
      <c r="Q3845" s="27">
        <v>25.145800000000001</v>
      </c>
      <c r="R3845" s="28">
        <v>36.212200000000003</v>
      </c>
      <c r="S3845" s="27">
        <v>13.567600000000001</v>
      </c>
      <c r="T3845" s="28">
        <v>11.2225</v>
      </c>
    </row>
    <row r="3846" spans="1:20" x14ac:dyDescent="0.2">
      <c r="A3846" s="9" t="s">
        <v>3894</v>
      </c>
      <c r="B3846" s="9"/>
      <c r="C3846" s="9">
        <v>0.56536799999999998</v>
      </c>
      <c r="D3846" s="89">
        <v>0</v>
      </c>
      <c r="E3846" s="329">
        <v>0</v>
      </c>
      <c r="F3846" s="470">
        <v>0.464142</v>
      </c>
      <c r="G3846" s="329">
        <v>0</v>
      </c>
      <c r="H3846" s="25">
        <v>0</v>
      </c>
      <c r="I3846" s="25">
        <v>0</v>
      </c>
      <c r="J3846" s="25">
        <v>0</v>
      </c>
      <c r="K3846" s="329">
        <v>0</v>
      </c>
      <c r="L3846" s="89">
        <v>0</v>
      </c>
      <c r="M3846" s="25">
        <v>0</v>
      </c>
      <c r="N3846" s="517">
        <v>8.5439500000000002E-2</v>
      </c>
      <c r="O3846" s="517">
        <v>8.8125200000000001E-2</v>
      </c>
      <c r="P3846" s="90">
        <v>8.4333400000000003E-2</v>
      </c>
      <c r="Q3846" s="430">
        <v>0.56536799999999998</v>
      </c>
      <c r="R3846" s="366">
        <v>0.123823</v>
      </c>
      <c r="S3846" s="89">
        <v>0</v>
      </c>
      <c r="T3846" s="329">
        <v>0</v>
      </c>
    </row>
    <row r="3847" spans="1:20" x14ac:dyDescent="0.2">
      <c r="A3847" s="9" t="s">
        <v>3895</v>
      </c>
      <c r="B3847" s="9"/>
      <c r="C3847" s="9">
        <v>50.241599999999998</v>
      </c>
      <c r="D3847" s="335">
        <v>8.5146799999999995E-2</v>
      </c>
      <c r="E3847" s="90">
        <v>7.0987300000000003E-2</v>
      </c>
      <c r="F3847" s="27">
        <v>3.85426</v>
      </c>
      <c r="G3847" s="28">
        <v>2.8091699999999999</v>
      </c>
      <c r="H3847" s="25">
        <v>0</v>
      </c>
      <c r="I3847" s="25">
        <v>0</v>
      </c>
      <c r="J3847" s="65">
        <v>30.7346</v>
      </c>
      <c r="K3847" s="28">
        <v>50.241599999999998</v>
      </c>
      <c r="L3847" s="337">
        <v>0.31836900000000001</v>
      </c>
      <c r="M3847" s="416">
        <v>1.5145500000000001</v>
      </c>
      <c r="N3847" s="65">
        <v>4.5556900000000002</v>
      </c>
      <c r="O3847" s="332">
        <v>1.19398</v>
      </c>
      <c r="P3847" s="28">
        <v>5.2338800000000001</v>
      </c>
      <c r="Q3847" s="132">
        <v>0.370645</v>
      </c>
      <c r="R3847" s="446">
        <v>0.59529399999999999</v>
      </c>
      <c r="S3847" s="445">
        <v>0.40778799999999998</v>
      </c>
      <c r="T3847" s="714">
        <v>0.78267100000000001</v>
      </c>
    </row>
    <row r="3848" spans="1:20" x14ac:dyDescent="0.2">
      <c r="A3848" s="9" t="s">
        <v>3896</v>
      </c>
      <c r="B3848" s="9"/>
      <c r="C3848" s="9">
        <v>16.9131</v>
      </c>
      <c r="D3848" s="89">
        <v>1.6642000000000001E-2</v>
      </c>
      <c r="E3848" s="329">
        <v>1.0405899999999999E-2</v>
      </c>
      <c r="F3848" s="460">
        <v>7.9296400000000003E-2</v>
      </c>
      <c r="G3848" s="528">
        <v>0.75378400000000001</v>
      </c>
      <c r="H3848" s="287">
        <v>4.4727200000000002E-2</v>
      </c>
      <c r="I3848" s="25">
        <v>0</v>
      </c>
      <c r="J3848" s="65">
        <v>4.0957400000000002</v>
      </c>
      <c r="K3848" s="665">
        <v>0.96587500000000004</v>
      </c>
      <c r="L3848" s="89">
        <v>0</v>
      </c>
      <c r="M3848" s="25">
        <v>0</v>
      </c>
      <c r="N3848" s="614">
        <v>0.28464</v>
      </c>
      <c r="O3848" s="393">
        <v>2.2583599999999999E-2</v>
      </c>
      <c r="P3848" s="329">
        <v>0</v>
      </c>
      <c r="Q3848" s="283">
        <v>0.18110699999999999</v>
      </c>
      <c r="R3848" s="28">
        <v>16.9131</v>
      </c>
      <c r="S3848" s="389">
        <v>1.0201899999999999</v>
      </c>
      <c r="T3848" s="327">
        <v>0.42614000000000002</v>
      </c>
    </row>
    <row r="3849" spans="1:20" x14ac:dyDescent="0.2">
      <c r="A3849" s="9" t="s">
        <v>3897</v>
      </c>
      <c r="B3849" s="9"/>
      <c r="C3849" s="9">
        <v>0.24237800000000001</v>
      </c>
      <c r="D3849" s="89">
        <v>0</v>
      </c>
      <c r="E3849" s="329">
        <v>0</v>
      </c>
      <c r="F3849" s="89">
        <v>0</v>
      </c>
      <c r="G3849" s="329">
        <v>0</v>
      </c>
      <c r="H3849" s="25">
        <v>0</v>
      </c>
      <c r="I3849" s="25">
        <v>0</v>
      </c>
      <c r="J3849" s="25">
        <v>0</v>
      </c>
      <c r="K3849" s="329">
        <v>0</v>
      </c>
      <c r="L3849" s="89">
        <v>0</v>
      </c>
      <c r="M3849" s="25">
        <v>0</v>
      </c>
      <c r="N3849" s="25">
        <v>0</v>
      </c>
      <c r="O3849" s="25">
        <v>0</v>
      </c>
      <c r="P3849" s="329">
        <v>0</v>
      </c>
      <c r="Q3849" s="435">
        <v>0.13833500000000001</v>
      </c>
      <c r="R3849" s="511">
        <v>0.24237800000000001</v>
      </c>
      <c r="S3849" s="89">
        <v>0</v>
      </c>
      <c r="T3849" s="329">
        <v>0</v>
      </c>
    </row>
    <row r="3850" spans="1:20" x14ac:dyDescent="0.2">
      <c r="A3850" s="9" t="s">
        <v>3898</v>
      </c>
      <c r="B3850" s="9"/>
      <c r="C3850" s="9">
        <v>32.629399999999997</v>
      </c>
      <c r="D3850" s="250">
        <v>0.282914</v>
      </c>
      <c r="E3850" s="288">
        <v>0.14568200000000001</v>
      </c>
      <c r="F3850" s="27">
        <v>17.5642</v>
      </c>
      <c r="G3850" s="28">
        <v>3.1268099999999999</v>
      </c>
      <c r="H3850" s="25">
        <v>0</v>
      </c>
      <c r="I3850" s="25">
        <v>0</v>
      </c>
      <c r="J3850" s="65">
        <v>32.629399999999997</v>
      </c>
      <c r="K3850" s="28">
        <v>29.1372</v>
      </c>
      <c r="L3850" s="27">
        <v>8.3470700000000004</v>
      </c>
      <c r="M3850" s="65">
        <v>24.717600000000001</v>
      </c>
      <c r="N3850" s="65">
        <v>6.3496499999999996</v>
      </c>
      <c r="O3850" s="676">
        <v>1.4227700000000001</v>
      </c>
      <c r="P3850" s="28">
        <v>4.3439899999999998</v>
      </c>
      <c r="Q3850" s="27">
        <v>5.5780900000000004</v>
      </c>
      <c r="R3850" s="28">
        <v>6.98102</v>
      </c>
      <c r="S3850" s="512">
        <v>0.84484499999999996</v>
      </c>
      <c r="T3850" s="290">
        <v>1.1964699999999999</v>
      </c>
    </row>
    <row r="3851" spans="1:20" x14ac:dyDescent="0.2">
      <c r="A3851" s="9" t="s">
        <v>3899</v>
      </c>
      <c r="B3851" s="9"/>
      <c r="C3851" s="9">
        <v>1.54613</v>
      </c>
      <c r="D3851" s="89">
        <v>1.88469E-2</v>
      </c>
      <c r="E3851" s="329">
        <v>0</v>
      </c>
      <c r="F3851" s="89">
        <v>0</v>
      </c>
      <c r="G3851" s="366">
        <v>0.126467</v>
      </c>
      <c r="H3851" s="25">
        <v>0</v>
      </c>
      <c r="I3851" s="25">
        <v>0</v>
      </c>
      <c r="J3851" s="640">
        <v>1.54613</v>
      </c>
      <c r="K3851" s="340">
        <v>0.182308</v>
      </c>
      <c r="L3851" s="89">
        <v>0</v>
      </c>
      <c r="M3851" s="25">
        <v>0</v>
      </c>
      <c r="N3851" s="25">
        <v>0</v>
      </c>
      <c r="O3851" s="25">
        <v>0</v>
      </c>
      <c r="P3851" s="329">
        <v>0</v>
      </c>
      <c r="Q3851" s="89">
        <v>0</v>
      </c>
      <c r="R3851" s="388">
        <v>0.35936200000000001</v>
      </c>
      <c r="S3851" s="335">
        <v>9.0262300000000004E-2</v>
      </c>
      <c r="T3851" s="397">
        <v>5.5684600000000001E-2</v>
      </c>
    </row>
    <row r="3852" spans="1:20" x14ac:dyDescent="0.2">
      <c r="A3852" s="9" t="s">
        <v>3900</v>
      </c>
      <c r="B3852" s="9"/>
      <c r="C3852" s="9">
        <v>2.2090800000000002</v>
      </c>
      <c r="D3852" s="89">
        <v>0</v>
      </c>
      <c r="E3852" s="329">
        <v>0</v>
      </c>
      <c r="F3852" s="352">
        <v>0.109913</v>
      </c>
      <c r="G3852" s="300">
        <v>0.54175899999999999</v>
      </c>
      <c r="H3852" s="25">
        <v>0</v>
      </c>
      <c r="I3852" s="25">
        <v>0</v>
      </c>
      <c r="J3852" s="355">
        <v>0.37847399999999998</v>
      </c>
      <c r="K3852" s="658">
        <v>1.7850699999999999</v>
      </c>
      <c r="L3852" s="89">
        <v>0</v>
      </c>
      <c r="M3852" s="25">
        <v>0</v>
      </c>
      <c r="N3852" s="287">
        <v>6.0698299999999997E-2</v>
      </c>
      <c r="O3852" s="568">
        <v>0.25042500000000001</v>
      </c>
      <c r="P3852" s="511">
        <v>0.23965</v>
      </c>
      <c r="Q3852" s="610">
        <v>2.2090800000000002</v>
      </c>
      <c r="R3852" s="562">
        <v>1.75935</v>
      </c>
      <c r="S3852" s="513">
        <v>0.97218400000000005</v>
      </c>
      <c r="T3852" s="665">
        <v>0.95416400000000001</v>
      </c>
    </row>
    <row r="3853" spans="1:20" x14ac:dyDescent="0.2">
      <c r="A3853" s="9" t="s">
        <v>3901</v>
      </c>
      <c r="B3853" s="9"/>
      <c r="C3853" s="9">
        <v>27.319099999999999</v>
      </c>
      <c r="D3853" s="391">
        <v>3.8420999999999997E-2</v>
      </c>
      <c r="E3853" s="329">
        <v>1.2011900000000001E-2</v>
      </c>
      <c r="F3853" s="659">
        <v>1.6934</v>
      </c>
      <c r="G3853" s="290">
        <v>1.1923900000000001</v>
      </c>
      <c r="H3853" s="65">
        <v>20.807099999999998</v>
      </c>
      <c r="I3853" s="65">
        <v>27.319099999999999</v>
      </c>
      <c r="J3853" s="65">
        <v>21.4331</v>
      </c>
      <c r="K3853" s="28">
        <v>20.6266</v>
      </c>
      <c r="L3853" s="402">
        <v>0.24627099999999999</v>
      </c>
      <c r="M3853" s="523">
        <v>0.51256100000000004</v>
      </c>
      <c r="N3853" s="440">
        <v>2.3252700000000002</v>
      </c>
      <c r="O3853" s="420">
        <v>0.469246</v>
      </c>
      <c r="P3853" s="328">
        <v>2.3700100000000002</v>
      </c>
      <c r="Q3853" s="341">
        <v>1.54704</v>
      </c>
      <c r="R3853" s="300">
        <v>0.54944199999999999</v>
      </c>
      <c r="S3853" s="250">
        <v>0.29441200000000001</v>
      </c>
      <c r="T3853" s="388">
        <v>0.35947299999999999</v>
      </c>
    </row>
    <row r="3854" spans="1:20" x14ac:dyDescent="0.2">
      <c r="A3854" s="9" t="s">
        <v>3902</v>
      </c>
      <c r="B3854" s="9"/>
      <c r="C3854" s="9">
        <v>0.30496800000000002</v>
      </c>
      <c r="D3854" s="566">
        <v>6.3055100000000003E-2</v>
      </c>
      <c r="E3854" s="329">
        <v>0</v>
      </c>
      <c r="F3854" s="219">
        <v>0.150224</v>
      </c>
      <c r="G3854" s="369">
        <v>0.105779</v>
      </c>
      <c r="H3854" s="25">
        <v>0</v>
      </c>
      <c r="I3854" s="25">
        <v>0</v>
      </c>
      <c r="J3854" s="25">
        <v>0</v>
      </c>
      <c r="K3854" s="380">
        <v>0.30496800000000002</v>
      </c>
      <c r="L3854" s="89">
        <v>0</v>
      </c>
      <c r="M3854" s="25">
        <v>0</v>
      </c>
      <c r="N3854" s="25">
        <v>0</v>
      </c>
      <c r="O3854" s="25">
        <v>0</v>
      </c>
      <c r="P3854" s="232">
        <v>4.0942899999999997E-2</v>
      </c>
      <c r="Q3854" s="460">
        <v>6.8619899999999998E-2</v>
      </c>
      <c r="R3854" s="329">
        <v>0</v>
      </c>
      <c r="S3854" s="283">
        <v>0.18119099999999999</v>
      </c>
      <c r="T3854" s="369">
        <v>9.31506E-2</v>
      </c>
    </row>
    <row r="3855" spans="1:20" x14ac:dyDescent="0.2">
      <c r="A3855" s="9" t="s">
        <v>3903</v>
      </c>
      <c r="B3855" s="9"/>
      <c r="C3855" s="9">
        <v>0.206368</v>
      </c>
      <c r="D3855" s="89">
        <v>0</v>
      </c>
      <c r="E3855" s="329">
        <v>0</v>
      </c>
      <c r="F3855" s="352">
        <v>0.119863</v>
      </c>
      <c r="G3855" s="90">
        <v>8.4400299999999998E-2</v>
      </c>
      <c r="H3855" s="25">
        <v>0</v>
      </c>
      <c r="I3855" s="25">
        <v>0</v>
      </c>
      <c r="J3855" s="222">
        <v>0.206368</v>
      </c>
      <c r="K3855" s="329">
        <v>0</v>
      </c>
      <c r="L3855" s="89">
        <v>0</v>
      </c>
      <c r="M3855" s="25">
        <v>0</v>
      </c>
      <c r="N3855" s="379">
        <v>6.6193100000000005E-2</v>
      </c>
      <c r="O3855" s="25">
        <v>0</v>
      </c>
      <c r="P3855" s="345">
        <v>0.16334099999999999</v>
      </c>
      <c r="Q3855" s="89">
        <v>0</v>
      </c>
      <c r="R3855" s="369">
        <v>9.5930600000000005E-2</v>
      </c>
      <c r="S3855" s="435">
        <v>0.14457200000000001</v>
      </c>
      <c r="T3855" s="345">
        <v>0.148649</v>
      </c>
    </row>
    <row r="3856" spans="1:20" x14ac:dyDescent="0.2">
      <c r="A3856" s="9" t="s">
        <v>3904</v>
      </c>
      <c r="B3856" s="9"/>
      <c r="C3856" s="9">
        <v>11.7296</v>
      </c>
      <c r="D3856" s="439">
        <v>0.85349600000000003</v>
      </c>
      <c r="E3856" s="431">
        <v>1.6938299999999999</v>
      </c>
      <c r="F3856" s="335">
        <v>8.8408100000000003E-2</v>
      </c>
      <c r="G3856" s="397">
        <v>6.2251800000000003E-2</v>
      </c>
      <c r="H3856" s="25">
        <v>0</v>
      </c>
      <c r="I3856" s="25">
        <v>0</v>
      </c>
      <c r="J3856" s="637">
        <v>0.91327400000000003</v>
      </c>
      <c r="K3856" s="329">
        <v>0</v>
      </c>
      <c r="L3856" s="89">
        <v>0</v>
      </c>
      <c r="M3856" s="25">
        <v>0</v>
      </c>
      <c r="N3856" s="65">
        <v>9.4715699999999998</v>
      </c>
      <c r="O3856" s="65">
        <v>3.2228699999999999</v>
      </c>
      <c r="P3856" s="453">
        <v>2.2167599999999998</v>
      </c>
      <c r="Q3856" s="500">
        <v>2.3422399999999999</v>
      </c>
      <c r="R3856" s="342">
        <v>1.2736099999999999</v>
      </c>
      <c r="S3856" s="27">
        <v>11.7296</v>
      </c>
      <c r="T3856" s="28">
        <v>9.9041399999999999</v>
      </c>
    </row>
    <row r="3857" spans="1:20" x14ac:dyDescent="0.2">
      <c r="A3857" s="9" t="s">
        <v>3905</v>
      </c>
      <c r="B3857" s="9"/>
      <c r="C3857" s="9">
        <v>0.47959800000000002</v>
      </c>
      <c r="D3857" s="89">
        <v>0</v>
      </c>
      <c r="E3857" s="329">
        <v>0</v>
      </c>
      <c r="F3857" s="89">
        <v>0</v>
      </c>
      <c r="G3857" s="345">
        <v>0.166349</v>
      </c>
      <c r="H3857" s="25">
        <v>0</v>
      </c>
      <c r="I3857" s="25">
        <v>0</v>
      </c>
      <c r="J3857" s="25">
        <v>0</v>
      </c>
      <c r="K3857" s="423">
        <v>0.47959800000000002</v>
      </c>
      <c r="L3857" s="89">
        <v>0</v>
      </c>
      <c r="M3857" s="25">
        <v>0</v>
      </c>
      <c r="N3857" s="25">
        <v>0</v>
      </c>
      <c r="O3857" s="25">
        <v>0</v>
      </c>
      <c r="P3857" s="329">
        <v>0</v>
      </c>
      <c r="Q3857" s="434">
        <v>0.43164999999999998</v>
      </c>
      <c r="R3857" s="353">
        <v>0.37814999999999999</v>
      </c>
      <c r="S3857" s="566">
        <v>4.7490699999999997E-2</v>
      </c>
      <c r="T3857" s="288">
        <v>0.14649000000000001</v>
      </c>
    </row>
    <row r="3858" spans="1:20" x14ac:dyDescent="0.2">
      <c r="A3858" s="9" t="s">
        <v>3906</v>
      </c>
      <c r="B3858" s="9"/>
      <c r="C3858" s="9">
        <v>0.213506</v>
      </c>
      <c r="D3858" s="89">
        <v>0</v>
      </c>
      <c r="E3858" s="329">
        <v>0</v>
      </c>
      <c r="F3858" s="454">
        <v>0.213506</v>
      </c>
      <c r="G3858" s="329">
        <v>0</v>
      </c>
      <c r="H3858" s="25">
        <v>0</v>
      </c>
      <c r="I3858" s="25">
        <v>0</v>
      </c>
      <c r="J3858" s="25">
        <v>0</v>
      </c>
      <c r="K3858" s="329">
        <v>0</v>
      </c>
      <c r="L3858" s="89">
        <v>0</v>
      </c>
      <c r="M3858" s="25">
        <v>0</v>
      </c>
      <c r="N3858" s="25">
        <v>0</v>
      </c>
      <c r="O3858" s="25">
        <v>0</v>
      </c>
      <c r="P3858" s="329">
        <v>0</v>
      </c>
      <c r="Q3858" s="89">
        <v>0</v>
      </c>
      <c r="R3858" s="329">
        <v>0</v>
      </c>
      <c r="S3858" s="391">
        <v>2.8613099999999999E-2</v>
      </c>
      <c r="T3858" s="329">
        <v>0</v>
      </c>
    </row>
    <row r="3859" spans="1:20" x14ac:dyDescent="0.2">
      <c r="A3859" s="9" t="s">
        <v>3907</v>
      </c>
      <c r="B3859" s="9"/>
      <c r="C3859" s="9">
        <v>17.214500000000001</v>
      </c>
      <c r="D3859" s="352">
        <v>0.11556</v>
      </c>
      <c r="E3859" s="397">
        <v>4.3354400000000001E-2</v>
      </c>
      <c r="F3859" s="255">
        <v>2.53288</v>
      </c>
      <c r="G3859" s="28">
        <v>4.42</v>
      </c>
      <c r="H3859" s="25">
        <v>0</v>
      </c>
      <c r="I3859" s="25">
        <v>0</v>
      </c>
      <c r="J3859" s="65">
        <v>5.4984900000000003</v>
      </c>
      <c r="K3859" s="28">
        <v>17.214500000000001</v>
      </c>
      <c r="L3859" s="89">
        <v>0</v>
      </c>
      <c r="M3859" s="25">
        <v>0</v>
      </c>
      <c r="N3859" s="653">
        <v>2.15896</v>
      </c>
      <c r="O3859" s="540">
        <v>0.75272899999999998</v>
      </c>
      <c r="P3859" s="28">
        <v>4.7422500000000003</v>
      </c>
      <c r="Q3859" s="27">
        <v>4.8794500000000003</v>
      </c>
      <c r="R3859" s="28">
        <v>3.87805</v>
      </c>
      <c r="S3859" s="27">
        <v>4.8924599999999998</v>
      </c>
      <c r="T3859" s="28">
        <v>10.470599999999999</v>
      </c>
    </row>
    <row r="3860" spans="1:20" x14ac:dyDescent="0.2">
      <c r="A3860" s="9" t="s">
        <v>3908</v>
      </c>
      <c r="B3860" s="9"/>
      <c r="C3860" s="9">
        <v>1.32934</v>
      </c>
      <c r="D3860" s="335">
        <v>0.105432</v>
      </c>
      <c r="E3860" s="232">
        <v>3.2962100000000001E-2</v>
      </c>
      <c r="F3860" s="445">
        <v>0.41863800000000001</v>
      </c>
      <c r="G3860" s="329">
        <v>1.4739E-2</v>
      </c>
      <c r="H3860" s="25">
        <v>0</v>
      </c>
      <c r="I3860" s="25">
        <v>0</v>
      </c>
      <c r="J3860" s="25">
        <v>0</v>
      </c>
      <c r="K3860" s="340">
        <v>0.16997499999999999</v>
      </c>
      <c r="L3860" s="89">
        <v>0</v>
      </c>
      <c r="M3860" s="25">
        <v>0</v>
      </c>
      <c r="N3860" s="648">
        <v>1.32934</v>
      </c>
      <c r="O3860" s="417">
        <v>0.97767199999999999</v>
      </c>
      <c r="P3860" s="553">
        <v>1.2094400000000001</v>
      </c>
      <c r="Q3860" s="250">
        <v>0.28684100000000001</v>
      </c>
      <c r="R3860" s="336">
        <v>0.56958799999999998</v>
      </c>
      <c r="S3860" s="337">
        <v>0.33662500000000001</v>
      </c>
      <c r="T3860" s="90">
        <v>7.7876600000000004E-2</v>
      </c>
    </row>
    <row r="3861" spans="1:20" x14ac:dyDescent="0.2">
      <c r="A3861" s="9" t="s">
        <v>3909</v>
      </c>
      <c r="B3861" s="9"/>
      <c r="C3861" s="9">
        <v>7.5403599999999997</v>
      </c>
      <c r="D3861" s="89">
        <v>0</v>
      </c>
      <c r="E3861" s="329">
        <v>1.9818100000000002E-2</v>
      </c>
      <c r="F3861" s="391">
        <v>3.7755200000000003E-2</v>
      </c>
      <c r="G3861" s="366">
        <v>0.10634</v>
      </c>
      <c r="H3861" s="25">
        <v>0</v>
      </c>
      <c r="I3861" s="25">
        <v>0</v>
      </c>
      <c r="J3861" s="65">
        <v>7.5403599999999997</v>
      </c>
      <c r="K3861" s="380">
        <v>0.30658600000000003</v>
      </c>
      <c r="L3861" s="89">
        <v>0</v>
      </c>
      <c r="M3861" s="25">
        <v>0</v>
      </c>
      <c r="N3861" s="580">
        <v>0.85484800000000005</v>
      </c>
      <c r="O3861" s="613">
        <v>0.77419300000000002</v>
      </c>
      <c r="P3861" s="360">
        <v>0.80262199999999995</v>
      </c>
      <c r="Q3861" s="387">
        <v>0.206952</v>
      </c>
      <c r="R3861" s="345">
        <v>0.151084</v>
      </c>
      <c r="S3861" s="335">
        <v>9.1076299999999999E-2</v>
      </c>
      <c r="T3861" s="288">
        <v>0.14046700000000001</v>
      </c>
    </row>
    <row r="3862" spans="1:20" x14ac:dyDescent="0.2">
      <c r="A3862" s="9" t="s">
        <v>3910</v>
      </c>
      <c r="B3862" s="9"/>
      <c r="C3862" s="9">
        <v>1.14544</v>
      </c>
      <c r="D3862" s="89">
        <v>9.3864399999999994E-3</v>
      </c>
      <c r="E3862" s="329">
        <v>1.17383E-2</v>
      </c>
      <c r="F3862" s="460">
        <v>6.7087400000000005E-2</v>
      </c>
      <c r="G3862" s="397">
        <v>6.2985299999999994E-2</v>
      </c>
      <c r="H3862" s="25">
        <v>0</v>
      </c>
      <c r="I3862" s="25">
        <v>0</v>
      </c>
      <c r="J3862" s="25">
        <v>0</v>
      </c>
      <c r="K3862" s="329">
        <v>0</v>
      </c>
      <c r="L3862" s="89">
        <v>0</v>
      </c>
      <c r="M3862" s="25">
        <v>0</v>
      </c>
      <c r="N3862" s="417">
        <v>0.975607</v>
      </c>
      <c r="O3862" s="614">
        <v>0.292966</v>
      </c>
      <c r="P3862" s="410">
        <v>0.48758400000000002</v>
      </c>
      <c r="Q3862" s="439">
        <v>0.85804499999999995</v>
      </c>
      <c r="R3862" s="473">
        <v>1.14544</v>
      </c>
      <c r="S3862" s="89">
        <v>0</v>
      </c>
      <c r="T3862" s="329">
        <v>0</v>
      </c>
    </row>
    <row r="3863" spans="1:20" x14ac:dyDescent="0.2">
      <c r="A3863" s="9" t="s">
        <v>3911</v>
      </c>
      <c r="B3863" s="9"/>
      <c r="C3863" s="9">
        <v>422.74299999999999</v>
      </c>
      <c r="D3863" s="27">
        <v>5.4108400000000003</v>
      </c>
      <c r="E3863" s="28">
        <v>3.07315</v>
      </c>
      <c r="F3863" s="109">
        <v>293.483</v>
      </c>
      <c r="G3863" s="95">
        <v>152.56899999999999</v>
      </c>
      <c r="H3863" s="75">
        <v>82.284899999999993</v>
      </c>
      <c r="I3863" s="75">
        <v>111.738</v>
      </c>
      <c r="J3863" s="138">
        <v>243.02699999999999</v>
      </c>
      <c r="K3863" s="141">
        <v>311.42</v>
      </c>
      <c r="L3863" s="27">
        <v>11.647500000000001</v>
      </c>
      <c r="M3863" s="65">
        <v>33.685899999999997</v>
      </c>
      <c r="N3863" s="36">
        <v>422.74299999999999</v>
      </c>
      <c r="O3863" s="75">
        <v>99.493099999999998</v>
      </c>
      <c r="P3863" s="33">
        <v>250.15100000000001</v>
      </c>
      <c r="Q3863" s="67">
        <v>242.601</v>
      </c>
      <c r="R3863" s="72">
        <v>264.03100000000001</v>
      </c>
      <c r="S3863" s="62">
        <v>86.336100000000002</v>
      </c>
      <c r="T3863" s="91">
        <v>125.496</v>
      </c>
    </row>
    <row r="3864" spans="1:20" x14ac:dyDescent="0.2">
      <c r="A3864" s="9" t="s">
        <v>3912</v>
      </c>
      <c r="B3864" s="9"/>
      <c r="C3864" s="9">
        <v>7.4846899999999996</v>
      </c>
      <c r="D3864" s="603">
        <v>1.89629</v>
      </c>
      <c r="E3864" s="382">
        <v>1.05714</v>
      </c>
      <c r="F3864" s="27">
        <v>6.53172</v>
      </c>
      <c r="G3864" s="28">
        <v>3.5260899999999999</v>
      </c>
      <c r="H3864" s="25">
        <v>0</v>
      </c>
      <c r="I3864" s="25">
        <v>0</v>
      </c>
      <c r="J3864" s="65">
        <v>2.62399</v>
      </c>
      <c r="K3864" s="28">
        <v>3.7570000000000001</v>
      </c>
      <c r="L3864" s="89">
        <v>0</v>
      </c>
      <c r="M3864" s="25">
        <v>0</v>
      </c>
      <c r="N3864" s="65">
        <v>7.4846899999999996</v>
      </c>
      <c r="O3864" s="65">
        <v>6.3558000000000003</v>
      </c>
      <c r="P3864" s="28">
        <v>5.2515700000000001</v>
      </c>
      <c r="Q3864" s="27">
        <v>4.1770199999999997</v>
      </c>
      <c r="R3864" s="28">
        <v>3.7028699999999999</v>
      </c>
      <c r="S3864" s="501">
        <v>1.99143</v>
      </c>
      <c r="T3864" s="28">
        <v>2.9026299999999998</v>
      </c>
    </row>
    <row r="3865" spans="1:20" x14ac:dyDescent="0.2">
      <c r="A3865" s="9" t="s">
        <v>3913</v>
      </c>
      <c r="B3865" s="9"/>
      <c r="C3865" s="9">
        <v>27.854700000000001</v>
      </c>
      <c r="D3865" s="445">
        <v>0.40390799999999999</v>
      </c>
      <c r="E3865" s="340">
        <v>0.189416</v>
      </c>
      <c r="F3865" s="27">
        <v>14.434200000000001</v>
      </c>
      <c r="G3865" s="28">
        <v>4.7430599999999998</v>
      </c>
      <c r="H3865" s="25">
        <v>0</v>
      </c>
      <c r="I3865" s="25">
        <v>0</v>
      </c>
      <c r="J3865" s="588">
        <v>2.4851299999999998</v>
      </c>
      <c r="K3865" s="28">
        <v>6.1861300000000004</v>
      </c>
      <c r="L3865" s="132">
        <v>0.36677100000000001</v>
      </c>
      <c r="M3865" s="529">
        <v>1.49678</v>
      </c>
      <c r="N3865" s="65">
        <v>27.854700000000001</v>
      </c>
      <c r="O3865" s="65">
        <v>5.7552000000000003</v>
      </c>
      <c r="P3865" s="28">
        <v>20.9375</v>
      </c>
      <c r="Q3865" s="27">
        <v>15.457599999999999</v>
      </c>
      <c r="R3865" s="28">
        <v>9.37012</v>
      </c>
      <c r="S3865" s="27">
        <v>3.0950500000000001</v>
      </c>
      <c r="T3865" s="28">
        <v>5.43649</v>
      </c>
    </row>
    <row r="3866" spans="1:20" x14ac:dyDescent="0.2">
      <c r="A3866" s="9" t="s">
        <v>3914</v>
      </c>
      <c r="B3866" s="9"/>
      <c r="C3866" s="9">
        <v>31.896100000000001</v>
      </c>
      <c r="D3866" s="532">
        <v>0.27478399999999997</v>
      </c>
      <c r="E3866" s="369">
        <v>9.8924600000000001E-2</v>
      </c>
      <c r="F3866" s="27">
        <v>18.111999999999998</v>
      </c>
      <c r="G3866" s="28">
        <v>4.6934800000000001</v>
      </c>
      <c r="H3866" s="25">
        <v>0</v>
      </c>
      <c r="I3866" s="25">
        <v>0</v>
      </c>
      <c r="J3866" s="65">
        <v>30.671099999999999</v>
      </c>
      <c r="K3866" s="28">
        <v>31.896100000000001</v>
      </c>
      <c r="L3866" s="532">
        <v>0.269534</v>
      </c>
      <c r="M3866" s="523">
        <v>0.51839500000000005</v>
      </c>
      <c r="N3866" s="65">
        <v>18.9636</v>
      </c>
      <c r="O3866" s="65">
        <v>6.9606000000000003</v>
      </c>
      <c r="P3866" s="28">
        <v>13.5817</v>
      </c>
      <c r="Q3866" s="27">
        <v>16.6191</v>
      </c>
      <c r="R3866" s="28">
        <v>16.258099999999999</v>
      </c>
      <c r="S3866" s="558">
        <v>2.28905</v>
      </c>
      <c r="T3866" s="431">
        <v>1.7139500000000001</v>
      </c>
    </row>
    <row r="3867" spans="1:20" x14ac:dyDescent="0.2">
      <c r="A3867" s="9" t="s">
        <v>3915</v>
      </c>
      <c r="B3867" s="9"/>
      <c r="C3867" s="9">
        <v>345.483</v>
      </c>
      <c r="D3867" s="27">
        <v>6.8075599999999996</v>
      </c>
      <c r="E3867" s="28">
        <v>4.9561299999999999</v>
      </c>
      <c r="F3867" s="67">
        <v>226.60499999999999</v>
      </c>
      <c r="G3867" s="91">
        <v>117.91500000000001</v>
      </c>
      <c r="H3867" s="65">
        <v>64.100300000000004</v>
      </c>
      <c r="I3867" s="75">
        <v>86.131900000000002</v>
      </c>
      <c r="J3867" s="66">
        <v>165.197</v>
      </c>
      <c r="K3867" s="33">
        <v>219.42400000000001</v>
      </c>
      <c r="L3867" s="27">
        <v>12.777799999999999</v>
      </c>
      <c r="M3867" s="65">
        <v>38.740200000000002</v>
      </c>
      <c r="N3867" s="111">
        <v>345.483</v>
      </c>
      <c r="O3867" s="75">
        <v>82.108800000000002</v>
      </c>
      <c r="P3867" s="21">
        <v>196.471</v>
      </c>
      <c r="Q3867" s="112">
        <v>188.05799999999999</v>
      </c>
      <c r="R3867" s="33">
        <v>203.46299999999999</v>
      </c>
      <c r="S3867" s="62">
        <v>68.101500000000001</v>
      </c>
      <c r="T3867" s="91">
        <v>98.223100000000002</v>
      </c>
    </row>
    <row r="3868" spans="1:20" x14ac:dyDescent="0.2">
      <c r="A3868" s="9" t="s">
        <v>3916</v>
      </c>
      <c r="B3868" s="9"/>
      <c r="C3868" s="9">
        <v>37.0989</v>
      </c>
      <c r="D3868" s="350">
        <v>1.35863</v>
      </c>
      <c r="E3868" s="353">
        <v>0.37030299999999999</v>
      </c>
      <c r="F3868" s="27">
        <v>37.0989</v>
      </c>
      <c r="G3868" s="28">
        <v>24.720300000000002</v>
      </c>
      <c r="H3868" s="25">
        <v>0</v>
      </c>
      <c r="I3868" s="25">
        <v>0</v>
      </c>
      <c r="J3868" s="65">
        <v>13.717700000000001</v>
      </c>
      <c r="K3868" s="28">
        <v>28.98</v>
      </c>
      <c r="L3868" s="27">
        <v>3.2936100000000001</v>
      </c>
      <c r="M3868" s="65">
        <v>11.4636</v>
      </c>
      <c r="N3868" s="65">
        <v>17.966699999999999</v>
      </c>
      <c r="O3868" s="65">
        <v>9.4548400000000008</v>
      </c>
      <c r="P3868" s="28">
        <v>20.72</v>
      </c>
      <c r="Q3868" s="27">
        <v>31.238700000000001</v>
      </c>
      <c r="R3868" s="28">
        <v>30.8873</v>
      </c>
      <c r="S3868" s="27">
        <v>19.420200000000001</v>
      </c>
      <c r="T3868" s="28">
        <v>28.545200000000001</v>
      </c>
    </row>
    <row r="3869" spans="1:20" x14ac:dyDescent="0.2">
      <c r="A3869" s="9" t="s">
        <v>3917</v>
      </c>
      <c r="B3869" s="9"/>
      <c r="C3869" s="9">
        <v>23.712800000000001</v>
      </c>
      <c r="D3869" s="439">
        <v>0.84992500000000004</v>
      </c>
      <c r="E3869" s="345">
        <v>0.156306</v>
      </c>
      <c r="F3869" s="27">
        <v>20.546600000000002</v>
      </c>
      <c r="G3869" s="28">
        <v>14.887</v>
      </c>
      <c r="H3869" s="25">
        <v>0</v>
      </c>
      <c r="I3869" s="25">
        <v>0</v>
      </c>
      <c r="J3869" s="65">
        <v>7.9978300000000004</v>
      </c>
      <c r="K3869" s="28">
        <v>22.4879</v>
      </c>
      <c r="L3869" s="532">
        <v>0.272393</v>
      </c>
      <c r="M3869" s="640">
        <v>1.55627</v>
      </c>
      <c r="N3869" s="65">
        <v>23.712800000000001</v>
      </c>
      <c r="O3869" s="65">
        <v>11.9747</v>
      </c>
      <c r="P3869" s="28">
        <v>14.738200000000001</v>
      </c>
      <c r="Q3869" s="27">
        <v>20.675000000000001</v>
      </c>
      <c r="R3869" s="28">
        <v>20.1143</v>
      </c>
      <c r="S3869" s="27">
        <v>12.043900000000001</v>
      </c>
      <c r="T3869" s="28">
        <v>18.932200000000002</v>
      </c>
    </row>
    <row r="3870" spans="1:20" x14ac:dyDescent="0.2">
      <c r="A3870" s="9" t="s">
        <v>3918</v>
      </c>
      <c r="B3870" s="9"/>
      <c r="C3870" s="9">
        <v>320.12599999999998</v>
      </c>
      <c r="D3870" s="270">
        <v>1.40971</v>
      </c>
      <c r="E3870" s="408">
        <v>0.71356200000000003</v>
      </c>
      <c r="F3870" s="135">
        <v>149.054</v>
      </c>
      <c r="G3870" s="28">
        <v>42.342399999999998</v>
      </c>
      <c r="H3870" s="25">
        <v>0</v>
      </c>
      <c r="I3870" s="25">
        <v>0</v>
      </c>
      <c r="J3870" s="138">
        <v>236.251</v>
      </c>
      <c r="K3870" s="141">
        <v>320.12599999999998</v>
      </c>
      <c r="L3870" s="27">
        <v>6.62636</v>
      </c>
      <c r="M3870" s="65">
        <v>22.687100000000001</v>
      </c>
      <c r="N3870" s="94">
        <v>141.13399999999999</v>
      </c>
      <c r="O3870" s="65">
        <v>58.756799999999998</v>
      </c>
      <c r="P3870" s="91">
        <v>109.842</v>
      </c>
      <c r="Q3870" s="62">
        <v>113.232</v>
      </c>
      <c r="R3870" s="91">
        <v>119.80500000000001</v>
      </c>
      <c r="S3870" s="27">
        <v>17.4251</v>
      </c>
      <c r="T3870" s="28">
        <v>18.379300000000001</v>
      </c>
    </row>
    <row r="3871" spans="1:20" x14ac:dyDescent="0.2">
      <c r="A3871" s="9" t="s">
        <v>3919</v>
      </c>
      <c r="B3871" s="9"/>
      <c r="C3871" s="9">
        <v>21.122399999999999</v>
      </c>
      <c r="D3871" s="89">
        <v>0</v>
      </c>
      <c r="E3871" s="232">
        <v>2.1814299999999998E-2</v>
      </c>
      <c r="F3871" s="27">
        <v>4.5298499999999997</v>
      </c>
      <c r="G3871" s="258">
        <v>0.81936100000000001</v>
      </c>
      <c r="H3871" s="65">
        <v>15.236599999999999</v>
      </c>
      <c r="I3871" s="65">
        <v>21.122399999999999</v>
      </c>
      <c r="J3871" s="651">
        <v>1.71722</v>
      </c>
      <c r="K3871" s="449">
        <v>2.1935500000000001</v>
      </c>
      <c r="L3871" s="89">
        <v>0</v>
      </c>
      <c r="M3871" s="25">
        <v>0</v>
      </c>
      <c r="N3871" s="65">
        <v>3.5802299999999998</v>
      </c>
      <c r="O3871" s="686">
        <v>1.56233</v>
      </c>
      <c r="P3871" s="236">
        <v>2.15204</v>
      </c>
      <c r="Q3871" s="635">
        <v>1.7464500000000001</v>
      </c>
      <c r="R3871" s="15">
        <v>2.1286800000000001</v>
      </c>
      <c r="S3871" s="639">
        <v>0.65162799999999999</v>
      </c>
      <c r="T3871" s="294">
        <v>0.44666899999999998</v>
      </c>
    </row>
    <row r="3872" spans="1:20" x14ac:dyDescent="0.2">
      <c r="A3872" s="9" t="s">
        <v>3920</v>
      </c>
      <c r="B3872" s="9"/>
      <c r="C3872" s="9">
        <v>11.6158</v>
      </c>
      <c r="D3872" s="381">
        <v>0.39756200000000003</v>
      </c>
      <c r="E3872" s="340">
        <v>0.179535</v>
      </c>
      <c r="F3872" s="89">
        <v>0</v>
      </c>
      <c r="G3872" s="329">
        <v>0</v>
      </c>
      <c r="H3872" s="25">
        <v>0</v>
      </c>
      <c r="I3872" s="25">
        <v>0</v>
      </c>
      <c r="J3872" s="25">
        <v>0</v>
      </c>
      <c r="K3872" s="329">
        <v>0</v>
      </c>
      <c r="L3872" s="89">
        <v>0</v>
      </c>
      <c r="M3872" s="25">
        <v>0</v>
      </c>
      <c r="N3872" s="614">
        <v>0.29058899999999999</v>
      </c>
      <c r="O3872" s="392">
        <v>0.68936399999999998</v>
      </c>
      <c r="P3872" s="294">
        <v>0.458924</v>
      </c>
      <c r="Q3872" s="435">
        <v>0.14421600000000001</v>
      </c>
      <c r="R3872" s="220">
        <v>0.33690999999999999</v>
      </c>
      <c r="S3872" s="27">
        <v>10.789400000000001</v>
      </c>
      <c r="T3872" s="28">
        <v>11.6158</v>
      </c>
    </row>
    <row r="3873" spans="1:20" x14ac:dyDescent="0.2">
      <c r="A3873" s="9" t="s">
        <v>3921</v>
      </c>
      <c r="B3873" s="9"/>
      <c r="C3873" s="9">
        <v>0.30057299999999998</v>
      </c>
      <c r="D3873" s="566">
        <v>5.5383300000000003E-2</v>
      </c>
      <c r="E3873" s="90">
        <v>6.4931100000000005E-2</v>
      </c>
      <c r="F3873" s="89">
        <v>1.6493299999999999E-2</v>
      </c>
      <c r="G3873" s="329">
        <v>1.16136E-2</v>
      </c>
      <c r="H3873" s="25">
        <v>0</v>
      </c>
      <c r="I3873" s="25">
        <v>0</v>
      </c>
      <c r="J3873" s="677">
        <v>0.22717200000000001</v>
      </c>
      <c r="K3873" s="329">
        <v>0</v>
      </c>
      <c r="L3873" s="89">
        <v>0</v>
      </c>
      <c r="M3873" s="25">
        <v>0</v>
      </c>
      <c r="N3873" s="286">
        <v>0.30057299999999998</v>
      </c>
      <c r="O3873" s="492">
        <v>0.187892</v>
      </c>
      <c r="P3873" s="380">
        <v>0.296682</v>
      </c>
      <c r="Q3873" s="335">
        <v>9.0406500000000001E-2</v>
      </c>
      <c r="R3873" s="369">
        <v>9.2401300000000006E-2</v>
      </c>
      <c r="S3873" s="402">
        <v>0.25198100000000001</v>
      </c>
      <c r="T3873" s="447">
        <v>0.27272400000000002</v>
      </c>
    </row>
    <row r="3874" spans="1:20" x14ac:dyDescent="0.2">
      <c r="A3874" s="9" t="s">
        <v>3922</v>
      </c>
      <c r="B3874" s="9"/>
      <c r="C3874" s="9">
        <v>3.7593999999999999</v>
      </c>
      <c r="D3874" s="352">
        <v>0.111905</v>
      </c>
      <c r="E3874" s="232">
        <v>3.1098500000000001E-2</v>
      </c>
      <c r="F3874" s="89">
        <v>0</v>
      </c>
      <c r="G3874" s="329">
        <v>2.0858600000000001E-2</v>
      </c>
      <c r="H3874" s="25">
        <v>0</v>
      </c>
      <c r="I3874" s="25">
        <v>0</v>
      </c>
      <c r="J3874" s="25">
        <v>0</v>
      </c>
      <c r="K3874" s="329">
        <v>0</v>
      </c>
      <c r="L3874" s="89">
        <v>0</v>
      </c>
      <c r="M3874" s="25">
        <v>0</v>
      </c>
      <c r="N3874" s="517">
        <v>9.8153099999999993E-2</v>
      </c>
      <c r="O3874" s="677">
        <v>0.21934999999999999</v>
      </c>
      <c r="P3874" s="340">
        <v>0.177618</v>
      </c>
      <c r="Q3874" s="352">
        <v>0.108249</v>
      </c>
      <c r="R3874" s="90">
        <v>7.1124400000000004E-2</v>
      </c>
      <c r="S3874" s="27">
        <v>3.68011</v>
      </c>
      <c r="T3874" s="28">
        <v>3.7593999999999999</v>
      </c>
    </row>
    <row r="3875" spans="1:20" x14ac:dyDescent="0.2">
      <c r="A3875" s="9" t="s">
        <v>3923</v>
      </c>
      <c r="B3875" s="9"/>
      <c r="C3875" s="9">
        <v>1.3268200000000001</v>
      </c>
      <c r="D3875" s="283">
        <v>0.18336</v>
      </c>
      <c r="E3875" s="366">
        <v>0.114651</v>
      </c>
      <c r="F3875" s="639">
        <v>0.65525999999999995</v>
      </c>
      <c r="G3875" s="338">
        <v>0.66646000000000005</v>
      </c>
      <c r="H3875" s="25">
        <v>0</v>
      </c>
      <c r="I3875" s="25">
        <v>0</v>
      </c>
      <c r="J3875" s="568">
        <v>0.25070300000000001</v>
      </c>
      <c r="K3875" s="329">
        <v>0</v>
      </c>
      <c r="L3875" s="89">
        <v>0</v>
      </c>
      <c r="M3875" s="25">
        <v>0</v>
      </c>
      <c r="N3875" s="648">
        <v>1.3268200000000001</v>
      </c>
      <c r="O3875" s="667">
        <v>0.78794299999999995</v>
      </c>
      <c r="P3875" s="414">
        <v>0.99215799999999998</v>
      </c>
      <c r="Q3875" s="547">
        <v>1.0642199999999999</v>
      </c>
      <c r="R3875" s="258">
        <v>0.815778</v>
      </c>
      <c r="S3875" s="307">
        <v>0.87815200000000004</v>
      </c>
      <c r="T3875" s="471">
        <v>0.51165300000000002</v>
      </c>
    </row>
    <row r="3876" spans="1:20" x14ac:dyDescent="0.2">
      <c r="A3876" s="9" t="s">
        <v>3924</v>
      </c>
      <c r="B3876" s="9"/>
      <c r="C3876" s="9">
        <v>676.28599999999994</v>
      </c>
      <c r="D3876" s="41">
        <v>476.53300000000002</v>
      </c>
      <c r="E3876" s="30">
        <v>676.28599999999994</v>
      </c>
      <c r="F3876" s="27">
        <v>20.549299999999999</v>
      </c>
      <c r="G3876" s="91">
        <v>72.613600000000005</v>
      </c>
      <c r="H3876" s="25">
        <v>0</v>
      </c>
      <c r="I3876" s="25">
        <v>0</v>
      </c>
      <c r="J3876" s="75">
        <v>81.795500000000004</v>
      </c>
      <c r="K3876" s="28">
        <v>26.025300000000001</v>
      </c>
      <c r="L3876" s="27">
        <v>7.02501</v>
      </c>
      <c r="M3876" s="65">
        <v>22.521000000000001</v>
      </c>
      <c r="N3876" s="75">
        <v>108.276</v>
      </c>
      <c r="O3876" s="75">
        <v>77.316800000000001</v>
      </c>
      <c r="P3876" s="91">
        <v>72.140299999999996</v>
      </c>
      <c r="Q3876" s="62">
        <v>72.681700000000006</v>
      </c>
      <c r="R3876" s="91">
        <v>69.859399999999994</v>
      </c>
      <c r="S3876" s="135">
        <v>146.28700000000001</v>
      </c>
      <c r="T3876" s="91">
        <v>116.277</v>
      </c>
    </row>
    <row r="3877" spans="1:20" x14ac:dyDescent="0.2">
      <c r="A3877" s="9" t="s">
        <v>3925</v>
      </c>
      <c r="B3877" s="9"/>
      <c r="C3877" s="9">
        <v>8.9282500000000002</v>
      </c>
      <c r="D3877" s="582">
        <v>2.0823900000000002</v>
      </c>
      <c r="E3877" s="28">
        <v>3.2861799999999999</v>
      </c>
      <c r="F3877" s="27">
        <v>7.5598099999999997</v>
      </c>
      <c r="G3877" s="348">
        <v>0.58222200000000002</v>
      </c>
      <c r="H3877" s="25">
        <v>0</v>
      </c>
      <c r="I3877" s="25">
        <v>0</v>
      </c>
      <c r="J3877" s="557">
        <v>1.2202200000000001</v>
      </c>
      <c r="K3877" s="329">
        <v>0</v>
      </c>
      <c r="L3877" s="337">
        <v>0.33369300000000002</v>
      </c>
      <c r="M3877" s="648">
        <v>1.3228800000000001</v>
      </c>
      <c r="N3877" s="65">
        <v>8.28444</v>
      </c>
      <c r="O3877" s="65">
        <v>3.4986799999999998</v>
      </c>
      <c r="P3877" s="28">
        <v>6.7606700000000002</v>
      </c>
      <c r="Q3877" s="27">
        <v>7.2301500000000001</v>
      </c>
      <c r="R3877" s="28">
        <v>7.8466100000000001</v>
      </c>
      <c r="S3877" s="27">
        <v>8.9282500000000002</v>
      </c>
      <c r="T3877" s="28">
        <v>7.5686400000000003</v>
      </c>
    </row>
    <row r="3878" spans="1:20" x14ac:dyDescent="0.2">
      <c r="A3878" s="9" t="s">
        <v>3926</v>
      </c>
      <c r="B3878" s="9"/>
      <c r="C3878" s="9">
        <v>2.9072800000000001</v>
      </c>
      <c r="D3878" s="391">
        <v>4.0920999999999999E-2</v>
      </c>
      <c r="E3878" s="232">
        <v>2.5586999999999999E-2</v>
      </c>
      <c r="F3878" s="250">
        <v>0.29247299999999998</v>
      </c>
      <c r="G3878" s="133">
        <v>0.20594299999999999</v>
      </c>
      <c r="H3878" s="25">
        <v>0</v>
      </c>
      <c r="I3878" s="25">
        <v>0</v>
      </c>
      <c r="J3878" s="589">
        <v>1.0071000000000001</v>
      </c>
      <c r="K3878" s="494">
        <v>0.39583200000000002</v>
      </c>
      <c r="L3878" s="89">
        <v>0</v>
      </c>
      <c r="M3878" s="25">
        <v>0</v>
      </c>
      <c r="N3878" s="65">
        <v>2.9072800000000001</v>
      </c>
      <c r="O3878" s="677">
        <v>0.22212399999999999</v>
      </c>
      <c r="P3878" s="447">
        <v>0.265708</v>
      </c>
      <c r="Q3878" s="474">
        <v>0.89064900000000002</v>
      </c>
      <c r="R3878" s="356">
        <v>1.09236</v>
      </c>
      <c r="S3878" s="370">
        <v>0.50954900000000003</v>
      </c>
      <c r="T3878" s="446">
        <v>0.604522</v>
      </c>
    </row>
    <row r="3879" spans="1:20" x14ac:dyDescent="0.2">
      <c r="A3879" s="9" t="s">
        <v>3927</v>
      </c>
      <c r="B3879" s="9"/>
      <c r="C3879" s="9">
        <v>46.079599999999999</v>
      </c>
      <c r="D3879" s="370">
        <v>0.51606700000000005</v>
      </c>
      <c r="E3879" s="313">
        <v>0.22339800000000001</v>
      </c>
      <c r="F3879" s="27">
        <v>27.710799999999999</v>
      </c>
      <c r="G3879" s="28">
        <v>6.9258699999999997</v>
      </c>
      <c r="H3879" s="65">
        <v>12.803000000000001</v>
      </c>
      <c r="I3879" s="65">
        <v>14.2531</v>
      </c>
      <c r="J3879" s="65">
        <v>31.589400000000001</v>
      </c>
      <c r="K3879" s="28">
        <v>46.079599999999999</v>
      </c>
      <c r="L3879" s="513">
        <v>0.95419900000000002</v>
      </c>
      <c r="M3879" s="65">
        <v>3.17754</v>
      </c>
      <c r="N3879" s="65">
        <v>14.2585</v>
      </c>
      <c r="O3879" s="65">
        <v>6.3028599999999999</v>
      </c>
      <c r="P3879" s="28">
        <v>9.6403499999999998</v>
      </c>
      <c r="Q3879" s="27">
        <v>17.626000000000001</v>
      </c>
      <c r="R3879" s="28">
        <v>32.472200000000001</v>
      </c>
      <c r="S3879" s="27">
        <v>4.0685799999999999</v>
      </c>
      <c r="T3879" s="28">
        <v>2.7758500000000002</v>
      </c>
    </row>
    <row r="3880" spans="1:20" x14ac:dyDescent="0.2">
      <c r="A3880" s="9" t="s">
        <v>3928</v>
      </c>
      <c r="B3880" s="9"/>
      <c r="C3880" s="9">
        <v>94.442499999999995</v>
      </c>
      <c r="D3880" s="514">
        <v>1.2110399999999999</v>
      </c>
      <c r="E3880" s="388">
        <v>0.35337800000000003</v>
      </c>
      <c r="F3880" s="62">
        <v>94.442499999999995</v>
      </c>
      <c r="G3880" s="28">
        <v>54.853099999999998</v>
      </c>
      <c r="H3880" s="25">
        <v>0</v>
      </c>
      <c r="I3880" s="25">
        <v>0</v>
      </c>
      <c r="J3880" s="65">
        <v>13.908899999999999</v>
      </c>
      <c r="K3880" s="28">
        <v>14.057399999999999</v>
      </c>
      <c r="L3880" s="27">
        <v>7.2450400000000004</v>
      </c>
      <c r="M3880" s="65">
        <v>24.413599999999999</v>
      </c>
      <c r="N3880" s="75">
        <v>74.780299999999997</v>
      </c>
      <c r="O3880" s="65">
        <v>22.898299999999999</v>
      </c>
      <c r="P3880" s="28">
        <v>63.747</v>
      </c>
      <c r="Q3880" s="27">
        <v>60.8</v>
      </c>
      <c r="R3880" s="28">
        <v>67.272999999999996</v>
      </c>
      <c r="S3880" s="27">
        <v>20.183900000000001</v>
      </c>
      <c r="T3880" s="28">
        <v>18.7652</v>
      </c>
    </row>
    <row r="3881" spans="1:20" x14ac:dyDescent="0.2">
      <c r="A3881" s="9" t="s">
        <v>3929</v>
      </c>
      <c r="B3881" s="9"/>
      <c r="C3881" s="9">
        <v>116.571</v>
      </c>
      <c r="D3881" s="62">
        <v>85.195400000000006</v>
      </c>
      <c r="E3881" s="91">
        <v>116.571</v>
      </c>
      <c r="F3881" s="285">
        <v>1.0827500000000001</v>
      </c>
      <c r="G3881" s="356">
        <v>1.0800799999999999</v>
      </c>
      <c r="H3881" s="25">
        <v>0</v>
      </c>
      <c r="I3881" s="25">
        <v>0</v>
      </c>
      <c r="J3881" s="65">
        <v>2.6409199999999999</v>
      </c>
      <c r="K3881" s="308">
        <v>0.73269799999999996</v>
      </c>
      <c r="L3881" s="647">
        <v>2.5428999999999999</v>
      </c>
      <c r="M3881" s="65">
        <v>5.89459</v>
      </c>
      <c r="N3881" s="65">
        <v>19.8566</v>
      </c>
      <c r="O3881" s="65">
        <v>16.651900000000001</v>
      </c>
      <c r="P3881" s="28">
        <v>13.058199999999999</v>
      </c>
      <c r="Q3881" s="27">
        <v>4.20397</v>
      </c>
      <c r="R3881" s="28">
        <v>6.6075799999999996</v>
      </c>
      <c r="S3881" s="27">
        <v>11.699199999999999</v>
      </c>
      <c r="T3881" s="28">
        <v>9.7351899999999993</v>
      </c>
    </row>
    <row r="3882" spans="1:20" x14ac:dyDescent="0.2">
      <c r="A3882" s="9" t="s">
        <v>3930</v>
      </c>
      <c r="B3882" s="9"/>
      <c r="C3882" s="9">
        <v>16.284700000000001</v>
      </c>
      <c r="D3882" s="454">
        <v>0.22334499999999999</v>
      </c>
      <c r="E3882" s="664">
        <v>0.384044</v>
      </c>
      <c r="F3882" s="27">
        <v>14.233700000000001</v>
      </c>
      <c r="G3882" s="28">
        <v>14.425000000000001</v>
      </c>
      <c r="H3882" s="25">
        <v>0</v>
      </c>
      <c r="I3882" s="25">
        <v>0</v>
      </c>
      <c r="J3882" s="65">
        <v>11.451499999999999</v>
      </c>
      <c r="K3882" s="28">
        <v>6.4812900000000004</v>
      </c>
      <c r="L3882" s="89">
        <v>0</v>
      </c>
      <c r="M3882" s="25">
        <v>0</v>
      </c>
      <c r="N3882" s="65">
        <v>8.3011999999999997</v>
      </c>
      <c r="O3882" s="615">
        <v>2.5762200000000002</v>
      </c>
      <c r="P3882" s="28">
        <v>5.3658099999999997</v>
      </c>
      <c r="Q3882" s="27">
        <v>16.284700000000001</v>
      </c>
      <c r="R3882" s="28">
        <v>13.201700000000001</v>
      </c>
      <c r="S3882" s="27">
        <v>7.2201399999999998</v>
      </c>
      <c r="T3882" s="28">
        <v>9.5683900000000008</v>
      </c>
    </row>
    <row r="3883" spans="1:20" x14ac:dyDescent="0.2">
      <c r="A3883" s="9" t="s">
        <v>3931</v>
      </c>
      <c r="B3883" s="9"/>
      <c r="C3883" s="9">
        <v>9.6459199999999995E-2</v>
      </c>
      <c r="D3883" s="89">
        <v>0</v>
      </c>
      <c r="E3883" s="329">
        <v>0</v>
      </c>
      <c r="F3883" s="89">
        <v>0</v>
      </c>
      <c r="G3883" s="90">
        <v>8.21519E-2</v>
      </c>
      <c r="H3883" s="25">
        <v>0</v>
      </c>
      <c r="I3883" s="25">
        <v>0</v>
      </c>
      <c r="J3883" s="25">
        <v>0</v>
      </c>
      <c r="K3883" s="329">
        <v>0</v>
      </c>
      <c r="L3883" s="89">
        <v>0</v>
      </c>
      <c r="M3883" s="25">
        <v>0</v>
      </c>
      <c r="N3883" s="25">
        <v>0</v>
      </c>
      <c r="O3883" s="25">
        <v>0</v>
      </c>
      <c r="P3883" s="90">
        <v>6.3595700000000005E-2</v>
      </c>
      <c r="Q3883" s="89">
        <v>0</v>
      </c>
      <c r="R3883" s="329">
        <v>0</v>
      </c>
      <c r="S3883" s="566">
        <v>4.6906799999999998E-2</v>
      </c>
      <c r="T3883" s="369">
        <v>9.6459199999999995E-2</v>
      </c>
    </row>
    <row r="3884" spans="1:20" x14ac:dyDescent="0.2">
      <c r="A3884" s="9" t="s">
        <v>3932</v>
      </c>
      <c r="B3884" s="9"/>
      <c r="C3884" s="9">
        <v>57.62</v>
      </c>
      <c r="D3884" s="27">
        <v>57.62</v>
      </c>
      <c r="E3884" s="28">
        <v>53.506500000000003</v>
      </c>
      <c r="F3884" s="291">
        <v>1.4860599999999999</v>
      </c>
      <c r="G3884" s="28">
        <v>3.1065</v>
      </c>
      <c r="H3884" s="25">
        <v>0</v>
      </c>
      <c r="I3884" s="25">
        <v>0</v>
      </c>
      <c r="J3884" s="65">
        <v>3.0382899999999999</v>
      </c>
      <c r="K3884" s="623">
        <v>1.5084200000000001</v>
      </c>
      <c r="L3884" s="630">
        <v>1.1307400000000001</v>
      </c>
      <c r="M3884" s="65">
        <v>2.7738</v>
      </c>
      <c r="N3884" s="65">
        <v>11.1303</v>
      </c>
      <c r="O3884" s="65">
        <v>10.5543</v>
      </c>
      <c r="P3884" s="28">
        <v>10.353300000000001</v>
      </c>
      <c r="Q3884" s="27">
        <v>4.2849899999999996</v>
      </c>
      <c r="R3884" s="28">
        <v>5.2034099999999999</v>
      </c>
      <c r="S3884" s="27">
        <v>4.3689900000000002</v>
      </c>
      <c r="T3884" s="28">
        <v>4.0122600000000004</v>
      </c>
    </row>
    <row r="3885" spans="1:20" x14ac:dyDescent="0.2">
      <c r="A3885" s="9" t="s">
        <v>3933</v>
      </c>
      <c r="B3885" s="9"/>
      <c r="C3885" s="9">
        <v>189.71199999999999</v>
      </c>
      <c r="D3885" s="135">
        <v>150.71100000000001</v>
      </c>
      <c r="E3885" s="21">
        <v>189.71199999999999</v>
      </c>
      <c r="F3885" s="27">
        <v>14.5617</v>
      </c>
      <c r="G3885" s="91">
        <v>87.1083</v>
      </c>
      <c r="H3885" s="65">
        <v>64.968199999999996</v>
      </c>
      <c r="I3885" s="75">
        <v>84.121099999999998</v>
      </c>
      <c r="J3885" s="75">
        <v>83.117699999999999</v>
      </c>
      <c r="K3885" s="28">
        <v>28.23</v>
      </c>
      <c r="L3885" s="89">
        <v>0</v>
      </c>
      <c r="M3885" s="25">
        <v>0</v>
      </c>
      <c r="N3885" s="65">
        <v>33.904899999999998</v>
      </c>
      <c r="O3885" s="65">
        <v>20.847899999999999</v>
      </c>
      <c r="P3885" s="28">
        <v>33.466000000000001</v>
      </c>
      <c r="Q3885" s="27">
        <v>66.036100000000005</v>
      </c>
      <c r="R3885" s="28">
        <v>47.876899999999999</v>
      </c>
      <c r="S3885" s="27">
        <v>60.338099999999997</v>
      </c>
      <c r="T3885" s="28">
        <v>50.325899999999997</v>
      </c>
    </row>
    <row r="3886" spans="1:20" x14ac:dyDescent="0.2">
      <c r="A3886" s="9" t="s">
        <v>3934</v>
      </c>
      <c r="B3886" s="9"/>
      <c r="C3886" s="9">
        <v>87.545599999999993</v>
      </c>
      <c r="D3886" s="330">
        <v>0.53237900000000005</v>
      </c>
      <c r="E3886" s="232">
        <v>3.6987199999999998E-2</v>
      </c>
      <c r="F3886" s="27">
        <v>30.581299999999999</v>
      </c>
      <c r="G3886" s="28">
        <v>18.854299999999999</v>
      </c>
      <c r="H3886" s="25">
        <v>0</v>
      </c>
      <c r="I3886" s="25">
        <v>0</v>
      </c>
      <c r="J3886" s="65">
        <v>49.0124</v>
      </c>
      <c r="K3886" s="91">
        <v>87.545599999999993</v>
      </c>
      <c r="L3886" s="89">
        <v>0</v>
      </c>
      <c r="M3886" s="25">
        <v>0</v>
      </c>
      <c r="N3886" s="65">
        <v>14.942600000000001</v>
      </c>
      <c r="O3886" s="65">
        <v>3.53199</v>
      </c>
      <c r="P3886" s="28">
        <v>18.436499999999999</v>
      </c>
      <c r="Q3886" s="27">
        <v>17.895900000000001</v>
      </c>
      <c r="R3886" s="28">
        <v>32.145099999999999</v>
      </c>
      <c r="S3886" s="27">
        <v>14.844799999999999</v>
      </c>
      <c r="T3886" s="28">
        <v>24.759399999999999</v>
      </c>
    </row>
    <row r="3887" spans="1:20" x14ac:dyDescent="0.2">
      <c r="A3887" s="9" t="s">
        <v>3935</v>
      </c>
      <c r="B3887" s="9"/>
      <c r="C3887" s="9">
        <v>35.398099999999999</v>
      </c>
      <c r="D3887" s="219">
        <v>0.152946</v>
      </c>
      <c r="E3887" s="90">
        <v>7.1725499999999998E-2</v>
      </c>
      <c r="F3887" s="27">
        <v>23.183900000000001</v>
      </c>
      <c r="G3887" s="28">
        <v>16.3247</v>
      </c>
      <c r="H3887" s="65">
        <v>28.311800000000002</v>
      </c>
      <c r="I3887" s="65">
        <v>35.398099999999999</v>
      </c>
      <c r="J3887" s="65">
        <v>12.5472</v>
      </c>
      <c r="K3887" s="28">
        <v>24.780999999999999</v>
      </c>
      <c r="L3887" s="302">
        <v>1.2928500000000001</v>
      </c>
      <c r="M3887" s="65">
        <v>2.8905699999999999</v>
      </c>
      <c r="N3887" s="65">
        <v>14.9663</v>
      </c>
      <c r="O3887" s="65">
        <v>3.5543399999999998</v>
      </c>
      <c r="P3887" s="28">
        <v>12.612500000000001</v>
      </c>
      <c r="Q3887" s="27">
        <v>16.6861</v>
      </c>
      <c r="R3887" s="28">
        <v>26.1373</v>
      </c>
      <c r="S3887" s="27">
        <v>11.9763</v>
      </c>
      <c r="T3887" s="28">
        <v>18.019200000000001</v>
      </c>
    </row>
    <row r="3888" spans="1:20" x14ac:dyDescent="0.2">
      <c r="A3888" s="9" t="s">
        <v>3936</v>
      </c>
      <c r="B3888" s="9"/>
      <c r="C3888" s="9">
        <v>117.178</v>
      </c>
      <c r="D3888" s="591">
        <v>1.5811500000000001</v>
      </c>
      <c r="E3888" s="271">
        <v>0.63556400000000002</v>
      </c>
      <c r="F3888" s="62">
        <v>96.649299999999997</v>
      </c>
      <c r="G3888" s="91">
        <v>102.34699999999999</v>
      </c>
      <c r="H3888" s="65">
        <v>58.6432</v>
      </c>
      <c r="I3888" s="75">
        <v>76.170100000000005</v>
      </c>
      <c r="J3888" s="75">
        <v>95.059899999999999</v>
      </c>
      <c r="K3888" s="91">
        <v>104.877</v>
      </c>
      <c r="L3888" s="27">
        <v>5.9650699999999999</v>
      </c>
      <c r="M3888" s="65">
        <v>18.4819</v>
      </c>
      <c r="N3888" s="75">
        <v>117.178</v>
      </c>
      <c r="O3888" s="65">
        <v>27.5564</v>
      </c>
      <c r="P3888" s="91">
        <v>80.6374</v>
      </c>
      <c r="Q3888" s="62">
        <v>107.813</v>
      </c>
      <c r="R3888" s="91">
        <v>110.17100000000001</v>
      </c>
      <c r="S3888" s="27">
        <v>49.372500000000002</v>
      </c>
      <c r="T3888" s="28">
        <v>61.576300000000003</v>
      </c>
    </row>
    <row r="3889" spans="1:20" x14ac:dyDescent="0.2">
      <c r="A3889" s="9" t="s">
        <v>3937</v>
      </c>
      <c r="B3889" s="9"/>
      <c r="C3889" s="9">
        <v>44.414299999999997</v>
      </c>
      <c r="D3889" s="655">
        <v>2.1979700000000002</v>
      </c>
      <c r="E3889" s="28">
        <v>4.0605500000000001</v>
      </c>
      <c r="F3889" s="27">
        <v>24.183</v>
      </c>
      <c r="G3889" s="28">
        <v>44.414299999999997</v>
      </c>
      <c r="H3889" s="65">
        <v>18.0441</v>
      </c>
      <c r="I3889" s="65">
        <v>25.320699999999999</v>
      </c>
      <c r="J3889" s="65">
        <v>36.718299999999999</v>
      </c>
      <c r="K3889" s="28">
        <v>22.614100000000001</v>
      </c>
      <c r="L3889" s="27">
        <v>3.0546500000000001</v>
      </c>
      <c r="M3889" s="65">
        <v>9.4186700000000005</v>
      </c>
      <c r="N3889" s="65">
        <v>35.332500000000003</v>
      </c>
      <c r="O3889" s="65">
        <v>13.2323</v>
      </c>
      <c r="P3889" s="28">
        <v>21.433700000000002</v>
      </c>
      <c r="Q3889" s="27">
        <v>38.314599999999999</v>
      </c>
      <c r="R3889" s="28">
        <v>38.9758</v>
      </c>
      <c r="S3889" s="27">
        <v>32.000799999999998</v>
      </c>
      <c r="T3889" s="28">
        <v>27.019200000000001</v>
      </c>
    </row>
    <row r="3890" spans="1:20" x14ac:dyDescent="0.2">
      <c r="A3890" s="9" t="s">
        <v>3938</v>
      </c>
      <c r="B3890" s="9"/>
      <c r="C3890" s="9">
        <v>242.15</v>
      </c>
      <c r="D3890" s="27">
        <v>41.6387</v>
      </c>
      <c r="E3890" s="28">
        <v>50.668599999999998</v>
      </c>
      <c r="F3890" s="112">
        <v>163.346</v>
      </c>
      <c r="G3890" s="21">
        <v>166.92599999999999</v>
      </c>
      <c r="H3890" s="75">
        <v>80.355400000000003</v>
      </c>
      <c r="I3890" s="75">
        <v>102.121</v>
      </c>
      <c r="J3890" s="66">
        <v>157.952</v>
      </c>
      <c r="K3890" s="21">
        <v>167.57</v>
      </c>
      <c r="L3890" s="27">
        <v>22.224599999999999</v>
      </c>
      <c r="M3890" s="65">
        <v>59.400399999999998</v>
      </c>
      <c r="N3890" s="138">
        <v>200.52699999999999</v>
      </c>
      <c r="O3890" s="65">
        <v>63.373199999999997</v>
      </c>
      <c r="P3890" s="21">
        <v>156.12200000000001</v>
      </c>
      <c r="Q3890" s="112">
        <v>186.47800000000001</v>
      </c>
      <c r="R3890" s="21">
        <v>190.52600000000001</v>
      </c>
      <c r="S3890" s="67">
        <v>242.15</v>
      </c>
      <c r="T3890" s="33">
        <v>215.01</v>
      </c>
    </row>
    <row r="3891" spans="1:20" x14ac:dyDescent="0.2">
      <c r="A3891" s="9" t="s">
        <v>3939</v>
      </c>
      <c r="B3891" s="9"/>
      <c r="C3891" s="9">
        <v>847.98</v>
      </c>
      <c r="D3891" s="203">
        <v>847.98</v>
      </c>
      <c r="E3891" s="205">
        <v>610.45299999999997</v>
      </c>
      <c r="F3891" s="27">
        <v>59.217599999999997</v>
      </c>
      <c r="G3891" s="91">
        <v>129.584</v>
      </c>
      <c r="H3891" s="65">
        <v>4.0900100000000004</v>
      </c>
      <c r="I3891" s="65">
        <v>4.7615699999999999</v>
      </c>
      <c r="J3891" s="66">
        <v>161.833</v>
      </c>
      <c r="K3891" s="28">
        <v>62.153100000000002</v>
      </c>
      <c r="L3891" s="27">
        <v>3.8475799999999998</v>
      </c>
      <c r="M3891" s="65">
        <v>10.276199999999999</v>
      </c>
      <c r="N3891" s="66">
        <v>195.398</v>
      </c>
      <c r="O3891" s="66">
        <v>165.93600000000001</v>
      </c>
      <c r="P3891" s="21">
        <v>162.53</v>
      </c>
      <c r="Q3891" s="112">
        <v>162.727</v>
      </c>
      <c r="R3891" s="95">
        <v>152.714</v>
      </c>
      <c r="S3891" s="67">
        <v>230.33600000000001</v>
      </c>
      <c r="T3891" s="21">
        <v>182.98699999999999</v>
      </c>
    </row>
    <row r="3892" spans="1:20" x14ac:dyDescent="0.2">
      <c r="A3892" s="9" t="s">
        <v>3940</v>
      </c>
      <c r="B3892" s="9"/>
      <c r="C3892" s="9">
        <v>36.162599999999998</v>
      </c>
      <c r="D3892" s="219">
        <v>0.165629</v>
      </c>
      <c r="E3892" s="369">
        <v>8.8769200000000006E-2</v>
      </c>
      <c r="F3892" s="27">
        <v>12.909000000000001</v>
      </c>
      <c r="G3892" s="28">
        <v>3.29454</v>
      </c>
      <c r="H3892" s="65">
        <v>8.3305900000000008</v>
      </c>
      <c r="I3892" s="65">
        <v>11.160600000000001</v>
      </c>
      <c r="J3892" s="65">
        <v>32.804299999999998</v>
      </c>
      <c r="K3892" s="28">
        <v>36.162599999999998</v>
      </c>
      <c r="L3892" s="463">
        <v>1.3801399999999999</v>
      </c>
      <c r="M3892" s="65">
        <v>3.9983200000000001</v>
      </c>
      <c r="N3892" s="65">
        <v>7.4401700000000002</v>
      </c>
      <c r="O3892" s="20">
        <v>1.8944300000000001</v>
      </c>
      <c r="P3892" s="28">
        <v>6.1147600000000004</v>
      </c>
      <c r="Q3892" s="27">
        <v>4.2744099999999996</v>
      </c>
      <c r="R3892" s="28">
        <v>5.1883299999999997</v>
      </c>
      <c r="S3892" s="430">
        <v>0.56659700000000002</v>
      </c>
      <c r="T3892" s="372">
        <v>1.44479</v>
      </c>
    </row>
    <row r="3893" spans="1:20" x14ac:dyDescent="0.2">
      <c r="A3893" s="9" t="s">
        <v>3941</v>
      </c>
      <c r="B3893" s="9"/>
      <c r="C3893" s="9">
        <v>4.6485300000000001</v>
      </c>
      <c r="D3893" s="566">
        <v>6.0196199999999998E-2</v>
      </c>
      <c r="E3893" s="329">
        <v>1.8819700000000002E-2</v>
      </c>
      <c r="F3893" s="501">
        <v>2.0077799999999999</v>
      </c>
      <c r="G3893" s="28">
        <v>4.4937300000000002</v>
      </c>
      <c r="H3893" s="25">
        <v>0</v>
      </c>
      <c r="I3893" s="25">
        <v>0</v>
      </c>
      <c r="J3893" s="568">
        <v>0.24691399999999999</v>
      </c>
      <c r="K3893" s="351">
        <v>0.87342299999999995</v>
      </c>
      <c r="L3893" s="387">
        <v>0.202569</v>
      </c>
      <c r="M3893" s="629">
        <v>1.33843</v>
      </c>
      <c r="N3893" s="65">
        <v>3.7619199999999999</v>
      </c>
      <c r="O3893" s="629">
        <v>1.34785</v>
      </c>
      <c r="P3893" s="455">
        <v>2.38428</v>
      </c>
      <c r="Q3893" s="27">
        <v>3.93052</v>
      </c>
      <c r="R3893" s="28">
        <v>4.6485300000000001</v>
      </c>
      <c r="S3893" s="630">
        <v>1.1243399999999999</v>
      </c>
      <c r="T3893" s="444">
        <v>1.0671299999999999</v>
      </c>
    </row>
    <row r="3894" spans="1:20" x14ac:dyDescent="0.2">
      <c r="A3894" s="9" t="s">
        <v>3942</v>
      </c>
      <c r="B3894" s="9"/>
      <c r="C3894" s="9">
        <v>29.265799999999999</v>
      </c>
      <c r="D3894" s="27">
        <v>2.7288199999999998</v>
      </c>
      <c r="E3894" s="28">
        <v>5.5324600000000004</v>
      </c>
      <c r="F3894" s="27">
        <v>28.171900000000001</v>
      </c>
      <c r="G3894" s="28">
        <v>11.3751</v>
      </c>
      <c r="H3894" s="339">
        <v>0.111122</v>
      </c>
      <c r="I3894" s="614">
        <v>0.291076</v>
      </c>
      <c r="J3894" s="65">
        <v>8.4796499999999995</v>
      </c>
      <c r="K3894" s="28">
        <v>8.7987099999999998</v>
      </c>
      <c r="L3894" s="27">
        <v>3.9222800000000002</v>
      </c>
      <c r="M3894" s="65">
        <v>12.5025</v>
      </c>
      <c r="N3894" s="65">
        <v>29.265799999999999</v>
      </c>
      <c r="O3894" s="65">
        <v>8.1355699999999995</v>
      </c>
      <c r="P3894" s="28">
        <v>15.0878</v>
      </c>
      <c r="Q3894" s="27">
        <v>18.9878</v>
      </c>
      <c r="R3894" s="28">
        <v>21.995200000000001</v>
      </c>
      <c r="S3894" s="27">
        <v>13.465</v>
      </c>
      <c r="T3894" s="28">
        <v>13.8447</v>
      </c>
    </row>
    <row r="3895" spans="1:20" x14ac:dyDescent="0.2">
      <c r="A3895" s="9" t="s">
        <v>3943</v>
      </c>
      <c r="B3895" s="9"/>
      <c r="C3895" s="9">
        <v>5.9834100000000001E-2</v>
      </c>
      <c r="D3895" s="89">
        <v>0</v>
      </c>
      <c r="E3895" s="329">
        <v>0</v>
      </c>
      <c r="F3895" s="89">
        <v>0</v>
      </c>
      <c r="G3895" s="329">
        <v>0</v>
      </c>
      <c r="H3895" s="25">
        <v>0</v>
      </c>
      <c r="I3895" s="25">
        <v>0</v>
      </c>
      <c r="J3895" s="25">
        <v>0</v>
      </c>
      <c r="K3895" s="329">
        <v>0</v>
      </c>
      <c r="L3895" s="89">
        <v>0</v>
      </c>
      <c r="M3895" s="25">
        <v>0</v>
      </c>
      <c r="N3895" s="287">
        <v>5.8010600000000002E-2</v>
      </c>
      <c r="O3895" s="287">
        <v>5.9834100000000001E-2</v>
      </c>
      <c r="P3895" s="329">
        <v>0</v>
      </c>
      <c r="Q3895" s="89">
        <v>0</v>
      </c>
      <c r="R3895" s="329">
        <v>0</v>
      </c>
      <c r="S3895" s="89">
        <v>0</v>
      </c>
      <c r="T3895" s="329">
        <v>0</v>
      </c>
    </row>
    <row r="3896" spans="1:20" x14ac:dyDescent="0.2">
      <c r="A3896" s="9" t="s">
        <v>3944</v>
      </c>
      <c r="B3896" s="9"/>
      <c r="C3896" s="9">
        <v>132.364</v>
      </c>
      <c r="D3896" s="62">
        <v>126.926</v>
      </c>
      <c r="E3896" s="91">
        <v>132.364</v>
      </c>
      <c r="F3896" s="364">
        <v>1.63408</v>
      </c>
      <c r="G3896" s="473">
        <v>1.15062</v>
      </c>
      <c r="H3896" s="25">
        <v>0</v>
      </c>
      <c r="I3896" s="25">
        <v>0</v>
      </c>
      <c r="J3896" s="614">
        <v>0.29614699999999999</v>
      </c>
      <c r="K3896" s="388">
        <v>0.34919299999999998</v>
      </c>
      <c r="L3896" s="659">
        <v>1.70072</v>
      </c>
      <c r="M3896" s="65">
        <v>5.4580299999999999</v>
      </c>
      <c r="N3896" s="65">
        <v>27.737100000000002</v>
      </c>
      <c r="O3896" s="65">
        <v>22.730499999999999</v>
      </c>
      <c r="P3896" s="28">
        <v>16.1737</v>
      </c>
      <c r="Q3896" s="27">
        <v>6.20709</v>
      </c>
      <c r="R3896" s="28">
        <v>9.6365300000000005</v>
      </c>
      <c r="S3896" s="27">
        <v>4.5988499999999997</v>
      </c>
      <c r="T3896" s="28">
        <v>3.34198</v>
      </c>
    </row>
    <row r="3897" spans="1:20" x14ac:dyDescent="0.2">
      <c r="A3897" s="9" t="s">
        <v>3945</v>
      </c>
      <c r="B3897" s="9"/>
      <c r="C3897" s="9">
        <v>95.0655</v>
      </c>
      <c r="D3897" s="330">
        <v>0.54108400000000001</v>
      </c>
      <c r="E3897" s="376">
        <v>0.42291000000000001</v>
      </c>
      <c r="F3897" s="62">
        <v>73.585599999999999</v>
      </c>
      <c r="G3897" s="28">
        <v>13.615500000000001</v>
      </c>
      <c r="H3897" s="25">
        <v>0</v>
      </c>
      <c r="I3897" s="25">
        <v>0</v>
      </c>
      <c r="J3897" s="75">
        <v>95.0655</v>
      </c>
      <c r="K3897" s="91">
        <v>79.817700000000002</v>
      </c>
      <c r="L3897" s="387">
        <v>0.20231399999999999</v>
      </c>
      <c r="M3897" s="667">
        <v>0.80204600000000004</v>
      </c>
      <c r="N3897" s="65">
        <v>46.747300000000003</v>
      </c>
      <c r="O3897" s="65">
        <v>12.7273</v>
      </c>
      <c r="P3897" s="28">
        <v>18.679400000000001</v>
      </c>
      <c r="Q3897" s="27">
        <v>25.516200000000001</v>
      </c>
      <c r="R3897" s="28">
        <v>43.159700000000001</v>
      </c>
      <c r="S3897" s="27">
        <v>3.84388</v>
      </c>
      <c r="T3897" s="28">
        <v>4.5739900000000002</v>
      </c>
    </row>
    <row r="3898" spans="1:20" x14ac:dyDescent="0.2">
      <c r="A3898" s="9" t="s">
        <v>3946</v>
      </c>
      <c r="B3898" s="9"/>
      <c r="C3898" s="9">
        <v>98.808199999999999</v>
      </c>
      <c r="D3898" s="283">
        <v>0.19033700000000001</v>
      </c>
      <c r="E3898" s="288">
        <v>0.13223699999999999</v>
      </c>
      <c r="F3898" s="27">
        <v>30.230899999999998</v>
      </c>
      <c r="G3898" s="91">
        <v>92.491200000000006</v>
      </c>
      <c r="H3898" s="65">
        <v>13.243499999999999</v>
      </c>
      <c r="I3898" s="65">
        <v>17.122</v>
      </c>
      <c r="J3898" s="65">
        <v>61.590800000000002</v>
      </c>
      <c r="K3898" s="91">
        <v>98.808199999999999</v>
      </c>
      <c r="L3898" s="27">
        <v>14.430199999999999</v>
      </c>
      <c r="M3898" s="65">
        <v>43.072699999999998</v>
      </c>
      <c r="N3898" s="65">
        <v>17.1677</v>
      </c>
      <c r="O3898" s="65">
        <v>8.4088600000000007</v>
      </c>
      <c r="P3898" s="28">
        <v>51.413200000000003</v>
      </c>
      <c r="Q3898" s="62">
        <v>67.572000000000003</v>
      </c>
      <c r="R3898" s="28">
        <v>60.204900000000002</v>
      </c>
      <c r="S3898" s="27">
        <v>62.128500000000003</v>
      </c>
      <c r="T3898" s="91">
        <v>81.855400000000003</v>
      </c>
    </row>
    <row r="3899" spans="1:20" x14ac:dyDescent="0.2">
      <c r="A3899" s="9" t="s">
        <v>3947</v>
      </c>
      <c r="B3899" s="9"/>
      <c r="C3899" s="9">
        <v>167.91499999999999</v>
      </c>
      <c r="D3899" s="532">
        <v>0.272451</v>
      </c>
      <c r="E3899" s="369">
        <v>9.7347400000000001E-2</v>
      </c>
      <c r="F3899" s="27">
        <v>14.9292</v>
      </c>
      <c r="G3899" s="28">
        <v>8.1616700000000009</v>
      </c>
      <c r="H3899" s="65">
        <v>19.456800000000001</v>
      </c>
      <c r="I3899" s="65">
        <v>22.468800000000002</v>
      </c>
      <c r="J3899" s="94">
        <v>145.91999999999999</v>
      </c>
      <c r="K3899" s="21">
        <v>167.91499999999999</v>
      </c>
      <c r="L3899" s="27">
        <v>3.3305600000000002</v>
      </c>
      <c r="M3899" s="65">
        <v>9.3463100000000008</v>
      </c>
      <c r="N3899" s="65">
        <v>18.690899999999999</v>
      </c>
      <c r="O3899" s="65">
        <v>3.6972399999999999</v>
      </c>
      <c r="P3899" s="28">
        <v>20.622399999999999</v>
      </c>
      <c r="Q3899" s="27">
        <v>14.5707</v>
      </c>
      <c r="R3899" s="28">
        <v>3.4880300000000002</v>
      </c>
      <c r="S3899" s="697">
        <v>1.5658000000000001</v>
      </c>
      <c r="T3899" s="28">
        <v>4.2548899999999996</v>
      </c>
    </row>
    <row r="3900" spans="1:20" x14ac:dyDescent="0.2">
      <c r="A3900" s="9" t="s">
        <v>3948</v>
      </c>
      <c r="B3900" s="9"/>
      <c r="C3900" s="9">
        <v>14.0745</v>
      </c>
      <c r="D3900" s="27">
        <v>7.88673</v>
      </c>
      <c r="E3900" s="28">
        <v>5.8636400000000002</v>
      </c>
      <c r="F3900" s="501">
        <v>2.0076499999999999</v>
      </c>
      <c r="G3900" s="390">
        <v>2.4648599999999998</v>
      </c>
      <c r="H3900" s="25">
        <v>0</v>
      </c>
      <c r="I3900" s="25">
        <v>0</v>
      </c>
      <c r="J3900" s="65">
        <v>4.2542400000000002</v>
      </c>
      <c r="K3900" s="617">
        <v>2.0901100000000001</v>
      </c>
      <c r="L3900" s="375">
        <v>0.58862400000000004</v>
      </c>
      <c r="M3900" s="437">
        <v>1.9217200000000001</v>
      </c>
      <c r="N3900" s="65">
        <v>6.9649400000000004</v>
      </c>
      <c r="O3900" s="65">
        <v>14.0745</v>
      </c>
      <c r="P3900" s="28">
        <v>11.9537</v>
      </c>
      <c r="Q3900" s="27">
        <v>5.31426</v>
      </c>
      <c r="R3900" s="28">
        <v>4.0787899999999997</v>
      </c>
      <c r="S3900" s="285">
        <v>1.0969199999999999</v>
      </c>
      <c r="T3900" s="449">
        <v>2.1918700000000002</v>
      </c>
    </row>
    <row r="3901" spans="1:20" x14ac:dyDescent="0.2">
      <c r="A3901" s="9" t="s">
        <v>3949</v>
      </c>
      <c r="B3901" s="9"/>
      <c r="C3901" s="9">
        <v>0.214838</v>
      </c>
      <c r="D3901" s="89">
        <v>0</v>
      </c>
      <c r="E3901" s="329">
        <v>0</v>
      </c>
      <c r="F3901" s="566">
        <v>5.2913399999999999E-2</v>
      </c>
      <c r="G3901" s="366">
        <v>0.111776</v>
      </c>
      <c r="H3901" s="25">
        <v>0</v>
      </c>
      <c r="I3901" s="25">
        <v>0</v>
      </c>
      <c r="J3901" s="25">
        <v>0</v>
      </c>
      <c r="K3901" s="313">
        <v>0.214838</v>
      </c>
      <c r="L3901" s="89">
        <v>0</v>
      </c>
      <c r="M3901" s="25">
        <v>0</v>
      </c>
      <c r="N3901" s="25">
        <v>0</v>
      </c>
      <c r="O3901" s="25">
        <v>0</v>
      </c>
      <c r="P3901" s="232">
        <v>2.8842699999999999E-2</v>
      </c>
      <c r="Q3901" s="566">
        <v>4.8340000000000001E-2</v>
      </c>
      <c r="R3901" s="369">
        <v>8.4697099999999997E-2</v>
      </c>
      <c r="S3901" s="89">
        <v>0</v>
      </c>
      <c r="T3901" s="232">
        <v>2.18736E-2</v>
      </c>
    </row>
    <row r="3902" spans="1:20" x14ac:dyDescent="0.2">
      <c r="A3902" s="9" t="s">
        <v>3950</v>
      </c>
      <c r="B3902" s="9"/>
      <c r="C3902" s="9">
        <v>440.34800000000001</v>
      </c>
      <c r="D3902" s="352">
        <v>0.12192799999999999</v>
      </c>
      <c r="E3902" s="345">
        <v>0.152478</v>
      </c>
      <c r="F3902" s="375">
        <v>0.58096700000000001</v>
      </c>
      <c r="G3902" s="376">
        <v>0.40908299999999997</v>
      </c>
      <c r="H3902" s="111">
        <v>334.08499999999998</v>
      </c>
      <c r="I3902" s="36">
        <v>440.34800000000001</v>
      </c>
      <c r="J3902" s="377">
        <v>2.5006300000000001</v>
      </c>
      <c r="K3902" s="28">
        <v>2.94855</v>
      </c>
      <c r="L3902" s="378">
        <v>1.7584500000000001</v>
      </c>
      <c r="M3902" s="65">
        <v>11.386200000000001</v>
      </c>
      <c r="N3902" s="379">
        <v>8.0208500000000002E-2</v>
      </c>
      <c r="O3902" s="25">
        <v>0</v>
      </c>
      <c r="P3902" s="380">
        <v>0.31668099999999999</v>
      </c>
      <c r="Q3902" s="381">
        <v>0.398065</v>
      </c>
      <c r="R3902" s="382">
        <v>1.0461800000000001</v>
      </c>
      <c r="S3902" s="383">
        <v>0.64233600000000002</v>
      </c>
      <c r="T3902" s="384">
        <v>1.3209</v>
      </c>
    </row>
    <row r="3903" spans="1:20" x14ac:dyDescent="0.2">
      <c r="A3903" s="9" t="s">
        <v>3951</v>
      </c>
      <c r="B3903" s="9"/>
      <c r="C3903" s="9">
        <v>2.4323800000000002</v>
      </c>
      <c r="D3903" s="89">
        <v>0</v>
      </c>
      <c r="E3903" s="329">
        <v>0</v>
      </c>
      <c r="F3903" s="597">
        <v>0.35319400000000001</v>
      </c>
      <c r="G3903" s="294">
        <v>0.44765700000000003</v>
      </c>
      <c r="H3903" s="25">
        <v>0</v>
      </c>
      <c r="I3903" s="25">
        <v>0</v>
      </c>
      <c r="J3903" s="526">
        <v>2.4323800000000002</v>
      </c>
      <c r="K3903" s="692">
        <v>1.4340299999999999</v>
      </c>
      <c r="L3903" s="89">
        <v>0</v>
      </c>
      <c r="M3903" s="25">
        <v>0</v>
      </c>
      <c r="N3903" s="25">
        <v>0</v>
      </c>
      <c r="O3903" s="393">
        <v>4.0235800000000002E-2</v>
      </c>
      <c r="P3903" s="345">
        <v>0.15401799999999999</v>
      </c>
      <c r="Q3903" s="389">
        <v>1.0325299999999999</v>
      </c>
      <c r="R3903" s="360">
        <v>0.79148700000000005</v>
      </c>
      <c r="S3903" s="333">
        <v>0.73840300000000003</v>
      </c>
      <c r="T3903" s="338">
        <v>0.671624</v>
      </c>
    </row>
    <row r="3904" spans="1:20" x14ac:dyDescent="0.2">
      <c r="A3904" s="9" t="s">
        <v>3952</v>
      </c>
      <c r="B3904" s="9"/>
      <c r="C3904" s="9">
        <v>0.32703100000000002</v>
      </c>
      <c r="D3904" s="391">
        <v>3.5509499999999999E-2</v>
      </c>
      <c r="E3904" s="397">
        <v>4.4406599999999997E-2</v>
      </c>
      <c r="F3904" s="460">
        <v>8.4598499999999993E-2</v>
      </c>
      <c r="G3904" s="329">
        <v>0</v>
      </c>
      <c r="H3904" s="25">
        <v>0</v>
      </c>
      <c r="I3904" s="25">
        <v>0</v>
      </c>
      <c r="J3904" s="25">
        <v>0</v>
      </c>
      <c r="K3904" s="329">
        <v>0</v>
      </c>
      <c r="L3904" s="89">
        <v>0</v>
      </c>
      <c r="M3904" s="25">
        <v>0</v>
      </c>
      <c r="N3904" s="554">
        <v>0.32703100000000002</v>
      </c>
      <c r="O3904" s="287">
        <v>4.8187300000000002E-2</v>
      </c>
      <c r="P3904" s="340">
        <v>0.18445600000000001</v>
      </c>
      <c r="Q3904" s="89">
        <v>0</v>
      </c>
      <c r="R3904" s="345">
        <v>0.169268</v>
      </c>
      <c r="S3904" s="89">
        <v>0</v>
      </c>
      <c r="T3904" s="329">
        <v>1.7485899999999999E-2</v>
      </c>
    </row>
    <row r="3905" spans="1:20" x14ac:dyDescent="0.2">
      <c r="A3905" s="9" t="s">
        <v>3953</v>
      </c>
      <c r="B3905" s="9"/>
      <c r="C3905" s="9">
        <v>5.1094899999999999E-2</v>
      </c>
      <c r="D3905" s="89">
        <v>0</v>
      </c>
      <c r="E3905" s="329">
        <v>0</v>
      </c>
      <c r="F3905" s="89">
        <v>0</v>
      </c>
      <c r="G3905" s="397">
        <v>4.4743499999999999E-2</v>
      </c>
      <c r="H3905" s="25">
        <v>0</v>
      </c>
      <c r="I3905" s="25">
        <v>0</v>
      </c>
      <c r="J3905" s="25">
        <v>0</v>
      </c>
      <c r="K3905" s="329">
        <v>0</v>
      </c>
      <c r="L3905" s="89">
        <v>0</v>
      </c>
      <c r="M3905" s="25">
        <v>0</v>
      </c>
      <c r="N3905" s="25">
        <v>0</v>
      </c>
      <c r="O3905" s="25">
        <v>0</v>
      </c>
      <c r="P3905" s="329">
        <v>0</v>
      </c>
      <c r="Q3905" s="89">
        <v>0</v>
      </c>
      <c r="R3905" s="397">
        <v>5.0856100000000001E-2</v>
      </c>
      <c r="S3905" s="566">
        <v>5.1094899999999999E-2</v>
      </c>
      <c r="T3905" s="329">
        <v>0</v>
      </c>
    </row>
    <row r="3906" spans="1:20" x14ac:dyDescent="0.2">
      <c r="A3906" s="9" t="s">
        <v>3954</v>
      </c>
      <c r="B3906" s="9"/>
      <c r="C3906" s="9">
        <v>1.64235</v>
      </c>
      <c r="D3906" s="89">
        <v>0</v>
      </c>
      <c r="E3906" s="329">
        <v>0</v>
      </c>
      <c r="F3906" s="364">
        <v>1.64235</v>
      </c>
      <c r="G3906" s="397">
        <v>5.5068899999999997E-2</v>
      </c>
      <c r="H3906" s="25">
        <v>0</v>
      </c>
      <c r="I3906" s="25">
        <v>0</v>
      </c>
      <c r="J3906" s="25">
        <v>0</v>
      </c>
      <c r="K3906" s="329">
        <v>0</v>
      </c>
      <c r="L3906" s="89">
        <v>0</v>
      </c>
      <c r="M3906" s="25">
        <v>0</v>
      </c>
      <c r="N3906" s="624">
        <v>1.1229199999999999</v>
      </c>
      <c r="O3906" s="683">
        <v>0.57910899999999998</v>
      </c>
      <c r="P3906" s="327">
        <v>0.42630099999999999</v>
      </c>
      <c r="Q3906" s="597">
        <v>0.357238</v>
      </c>
      <c r="R3906" s="276">
        <v>0.93888099999999997</v>
      </c>
      <c r="S3906" s="402">
        <v>0.25154399999999999</v>
      </c>
      <c r="T3906" s="313">
        <v>0.22630800000000001</v>
      </c>
    </row>
    <row r="3907" spans="1:20" x14ac:dyDescent="0.2">
      <c r="A3907" s="9" t="s">
        <v>3955</v>
      </c>
      <c r="B3907" s="9"/>
      <c r="C3907" s="9">
        <v>89.164100000000005</v>
      </c>
      <c r="D3907" s="566">
        <v>6.20724E-2</v>
      </c>
      <c r="E3907" s="369">
        <v>9.7031300000000001E-2</v>
      </c>
      <c r="F3907" s="27">
        <v>8.13354</v>
      </c>
      <c r="G3907" s="28">
        <v>4.4775999999999998</v>
      </c>
      <c r="H3907" s="25">
        <v>0</v>
      </c>
      <c r="I3907" s="25">
        <v>0</v>
      </c>
      <c r="J3907" s="75">
        <v>70.272300000000001</v>
      </c>
      <c r="K3907" s="91">
        <v>89.164100000000005</v>
      </c>
      <c r="L3907" s="619">
        <v>2.5065900000000001</v>
      </c>
      <c r="M3907" s="65">
        <v>5.2445399999999998</v>
      </c>
      <c r="N3907" s="65">
        <v>9.4325200000000002</v>
      </c>
      <c r="O3907" s="20">
        <v>1.8952599999999999</v>
      </c>
      <c r="P3907" s="28">
        <v>9.3910199999999993</v>
      </c>
      <c r="Q3907" s="27">
        <v>7.6332100000000001</v>
      </c>
      <c r="R3907" s="449">
        <v>2.1895799999999999</v>
      </c>
      <c r="S3907" s="509">
        <v>1.01075</v>
      </c>
      <c r="T3907" s="562">
        <v>1.77284</v>
      </c>
    </row>
    <row r="3908" spans="1:20" x14ac:dyDescent="0.2">
      <c r="A3908" s="9" t="s">
        <v>3956</v>
      </c>
      <c r="B3908" s="9"/>
      <c r="C3908" s="9">
        <v>79.558599999999998</v>
      </c>
      <c r="D3908" s="352">
        <v>0.121515</v>
      </c>
      <c r="E3908" s="366">
        <v>0.126634</v>
      </c>
      <c r="F3908" s="635">
        <v>1.73699</v>
      </c>
      <c r="G3908" s="446">
        <v>0.61154500000000001</v>
      </c>
      <c r="H3908" s="65">
        <v>60.853499999999997</v>
      </c>
      <c r="I3908" s="75">
        <v>79.558599999999998</v>
      </c>
      <c r="J3908" s="65">
        <v>6.9780300000000004</v>
      </c>
      <c r="K3908" s="360">
        <v>0.78361400000000003</v>
      </c>
      <c r="L3908" s="293">
        <v>0.93466199999999999</v>
      </c>
      <c r="M3908" s="65">
        <v>4.3228900000000001</v>
      </c>
      <c r="N3908" s="671">
        <v>1.8651899999999999</v>
      </c>
      <c r="O3908" s="537">
        <v>0.60462899999999997</v>
      </c>
      <c r="P3908" s="508">
        <v>0.52601200000000004</v>
      </c>
      <c r="Q3908" s="296">
        <v>1.2342299999999999</v>
      </c>
      <c r="R3908" s="28">
        <v>21.625</v>
      </c>
      <c r="S3908" s="531">
        <v>1.31911</v>
      </c>
      <c r="T3908" s="672">
        <v>1.03718</v>
      </c>
    </row>
    <row r="3909" spans="1:20" x14ac:dyDescent="0.2">
      <c r="A3909" s="9" t="s">
        <v>3957</v>
      </c>
      <c r="B3909" s="9"/>
      <c r="C3909" s="9">
        <v>1.4549300000000001</v>
      </c>
      <c r="D3909" s="391">
        <v>4.1779499999999997E-2</v>
      </c>
      <c r="E3909" s="329">
        <v>0</v>
      </c>
      <c r="F3909" s="381">
        <v>0.398146</v>
      </c>
      <c r="G3909" s="317">
        <v>0.84105200000000002</v>
      </c>
      <c r="H3909" s="25">
        <v>0</v>
      </c>
      <c r="I3909" s="25">
        <v>0</v>
      </c>
      <c r="J3909" s="392">
        <v>0.68548799999999999</v>
      </c>
      <c r="K3909" s="376">
        <v>0.40413700000000002</v>
      </c>
      <c r="L3909" s="89">
        <v>0</v>
      </c>
      <c r="M3909" s="25">
        <v>0</v>
      </c>
      <c r="N3909" s="612">
        <v>0.38477600000000001</v>
      </c>
      <c r="O3909" s="392">
        <v>0.68035100000000004</v>
      </c>
      <c r="P3909" s="258">
        <v>0.81384699999999999</v>
      </c>
      <c r="Q3909" s="407">
        <v>1.4549300000000001</v>
      </c>
      <c r="R3909" s="360">
        <v>0.79662699999999997</v>
      </c>
      <c r="S3909" s="381">
        <v>0.40018399999999998</v>
      </c>
      <c r="T3909" s="348">
        <v>0.57605700000000004</v>
      </c>
    </row>
    <row r="3910" spans="1:20" x14ac:dyDescent="0.2">
      <c r="A3910" s="9" t="s">
        <v>3958</v>
      </c>
      <c r="B3910" s="9"/>
      <c r="C3910" s="9">
        <v>4.1712600000000002</v>
      </c>
      <c r="D3910" s="89">
        <v>0</v>
      </c>
      <c r="E3910" s="90">
        <v>7.9483100000000001E-2</v>
      </c>
      <c r="F3910" s="422">
        <v>0.60568900000000003</v>
      </c>
      <c r="G3910" s="444">
        <v>1.06623</v>
      </c>
      <c r="H3910" s="25">
        <v>0</v>
      </c>
      <c r="I3910" s="25">
        <v>0</v>
      </c>
      <c r="J3910" s="65">
        <v>4.1712600000000002</v>
      </c>
      <c r="K3910" s="390">
        <v>2.4592100000000001</v>
      </c>
      <c r="L3910" s="89">
        <v>0</v>
      </c>
      <c r="M3910" s="25">
        <v>0</v>
      </c>
      <c r="N3910" s="490">
        <v>0.167243</v>
      </c>
      <c r="O3910" s="25">
        <v>0</v>
      </c>
      <c r="P3910" s="345">
        <v>0.165078</v>
      </c>
      <c r="Q3910" s="463">
        <v>1.3833500000000001</v>
      </c>
      <c r="R3910" s="308">
        <v>0.72713399999999995</v>
      </c>
      <c r="S3910" s="132">
        <v>0.36527399999999999</v>
      </c>
      <c r="T3910" s="410">
        <v>0.50076699999999996</v>
      </c>
    </row>
    <row r="3911" spans="1:20" x14ac:dyDescent="0.2">
      <c r="A3911" s="9" t="s">
        <v>3959</v>
      </c>
      <c r="B3911" s="9"/>
      <c r="C3911" s="9">
        <v>10.4597</v>
      </c>
      <c r="D3911" s="587">
        <v>0.49985600000000002</v>
      </c>
      <c r="E3911" s="133">
        <v>0.19348299999999999</v>
      </c>
      <c r="F3911" s="547">
        <v>1.07745</v>
      </c>
      <c r="G3911" s="692">
        <v>1.4375</v>
      </c>
      <c r="H3911" s="25">
        <v>0</v>
      </c>
      <c r="I3911" s="25">
        <v>0</v>
      </c>
      <c r="J3911" s="683">
        <v>0.58580500000000002</v>
      </c>
      <c r="K3911" s="256">
        <v>1.38147</v>
      </c>
      <c r="L3911" s="89">
        <v>0</v>
      </c>
      <c r="M3911" s="25">
        <v>0</v>
      </c>
      <c r="N3911" s="65">
        <v>10.4597</v>
      </c>
      <c r="O3911" s="65">
        <v>3.3269899999999999</v>
      </c>
      <c r="P3911" s="28">
        <v>3.89479</v>
      </c>
      <c r="Q3911" s="27">
        <v>2.7457500000000001</v>
      </c>
      <c r="R3911" s="28">
        <v>2.7231299999999998</v>
      </c>
      <c r="S3911" s="27">
        <v>9.4161199999999994</v>
      </c>
      <c r="T3911" s="28">
        <v>8.2516800000000003</v>
      </c>
    </row>
    <row r="3912" spans="1:20" x14ac:dyDescent="0.2">
      <c r="A3912" s="9" t="s">
        <v>3960</v>
      </c>
      <c r="B3912" s="9"/>
      <c r="C3912" s="9">
        <v>29.6858</v>
      </c>
      <c r="D3912" s="460">
        <v>6.9297899999999996E-2</v>
      </c>
      <c r="E3912" s="232">
        <v>2.4760299999999999E-2</v>
      </c>
      <c r="F3912" s="27">
        <v>2.7594799999999999</v>
      </c>
      <c r="G3912" s="605">
        <v>1.94306</v>
      </c>
      <c r="H3912" s="25">
        <v>0</v>
      </c>
      <c r="I3912" s="25">
        <v>0</v>
      </c>
      <c r="J3912" s="65">
        <v>26.4756</v>
      </c>
      <c r="K3912" s="28">
        <v>29.6858</v>
      </c>
      <c r="L3912" s="335">
        <v>0.104701</v>
      </c>
      <c r="M3912" s="696">
        <v>0.52827400000000002</v>
      </c>
      <c r="N3912" s="65">
        <v>2.9045200000000002</v>
      </c>
      <c r="O3912" s="299">
        <v>0.55080099999999999</v>
      </c>
      <c r="P3912" s="28">
        <v>2.9826199999999998</v>
      </c>
      <c r="Q3912" s="603">
        <v>1.89612</v>
      </c>
      <c r="R3912" s="284">
        <v>0.62291300000000005</v>
      </c>
      <c r="S3912" s="597">
        <v>0.341366</v>
      </c>
      <c r="T3912" s="284">
        <v>0.63373800000000002</v>
      </c>
    </row>
    <row r="3913" spans="1:20" x14ac:dyDescent="0.2">
      <c r="A3913" s="9" t="s">
        <v>3961</v>
      </c>
      <c r="B3913" s="9"/>
      <c r="C3913" s="9">
        <v>92.691000000000003</v>
      </c>
      <c r="D3913" s="396">
        <v>0.25627800000000001</v>
      </c>
      <c r="E3913" s="313">
        <v>0.22033700000000001</v>
      </c>
      <c r="F3913" s="27">
        <v>51.821399999999997</v>
      </c>
      <c r="G3913" s="28">
        <v>5.7502000000000004</v>
      </c>
      <c r="H3913" s="75">
        <v>72.321399999999997</v>
      </c>
      <c r="I3913" s="75">
        <v>92.691000000000003</v>
      </c>
      <c r="J3913" s="424">
        <v>2.1024099999999999</v>
      </c>
      <c r="K3913" s="550">
        <v>1.5493699999999999</v>
      </c>
      <c r="L3913" s="513">
        <v>0.95481300000000002</v>
      </c>
      <c r="M3913" s="65">
        <v>3.7038199999999999</v>
      </c>
      <c r="N3913" s="65">
        <v>46.909700000000001</v>
      </c>
      <c r="O3913" s="65">
        <v>9.3030000000000008</v>
      </c>
      <c r="P3913" s="28">
        <v>5.4497900000000001</v>
      </c>
      <c r="Q3913" s="27">
        <v>13.387</v>
      </c>
      <c r="R3913" s="28">
        <v>38.847999999999999</v>
      </c>
      <c r="S3913" s="27">
        <v>2.8229600000000001</v>
      </c>
      <c r="T3913" s="658">
        <v>1.79833</v>
      </c>
    </row>
    <row r="3914" spans="1:20" x14ac:dyDescent="0.2">
      <c r="A3914" s="9" t="s">
        <v>3962</v>
      </c>
      <c r="B3914" s="9"/>
      <c r="C3914" s="9">
        <v>9.0109700000000004</v>
      </c>
      <c r="D3914" s="89">
        <v>1.79145E-2</v>
      </c>
      <c r="E3914" s="329">
        <v>1.12015E-2</v>
      </c>
      <c r="F3914" s="606">
        <v>2.2193499999999999</v>
      </c>
      <c r="G3914" s="28">
        <v>4.9586800000000002</v>
      </c>
      <c r="H3914" s="25">
        <v>0</v>
      </c>
      <c r="I3914" s="25">
        <v>0</v>
      </c>
      <c r="J3914" s="65">
        <v>3.6740900000000001</v>
      </c>
      <c r="K3914" s="28">
        <v>9.0109700000000004</v>
      </c>
      <c r="L3914" s="89">
        <v>0</v>
      </c>
      <c r="M3914" s="25">
        <v>0</v>
      </c>
      <c r="N3914" s="682">
        <v>1.3906000000000001</v>
      </c>
      <c r="O3914" s="677">
        <v>0.21879399999999999</v>
      </c>
      <c r="P3914" s="28">
        <v>2.7684600000000001</v>
      </c>
      <c r="Q3914" s="27">
        <v>3.7431299999999998</v>
      </c>
      <c r="R3914" s="28">
        <v>3.2791899999999998</v>
      </c>
      <c r="S3914" s="27">
        <v>3.3803800000000002</v>
      </c>
      <c r="T3914" s="28">
        <v>4.6225199999999997</v>
      </c>
    </row>
    <row r="3915" spans="1:20" x14ac:dyDescent="0.2">
      <c r="A3915" s="9" t="s">
        <v>3963</v>
      </c>
      <c r="B3915" s="9"/>
      <c r="C3915" s="9">
        <v>0.303288</v>
      </c>
      <c r="D3915" s="89">
        <v>0</v>
      </c>
      <c r="E3915" s="329">
        <v>0</v>
      </c>
      <c r="F3915" s="89">
        <v>0</v>
      </c>
      <c r="G3915" s="232">
        <v>2.9220200000000002E-2</v>
      </c>
      <c r="H3915" s="25">
        <v>0</v>
      </c>
      <c r="I3915" s="25">
        <v>0</v>
      </c>
      <c r="J3915" s="25">
        <v>0</v>
      </c>
      <c r="K3915" s="329">
        <v>0</v>
      </c>
      <c r="L3915" s="89">
        <v>0</v>
      </c>
      <c r="M3915" s="25">
        <v>0</v>
      </c>
      <c r="N3915" s="379">
        <v>8.0208500000000002E-2</v>
      </c>
      <c r="O3915" s="287">
        <v>5.9092699999999998E-2</v>
      </c>
      <c r="P3915" s="90">
        <v>7.9170199999999996E-2</v>
      </c>
      <c r="Q3915" s="60">
        <v>0.303288</v>
      </c>
      <c r="R3915" s="313">
        <v>0.232485</v>
      </c>
      <c r="S3915" s="89">
        <v>0</v>
      </c>
      <c r="T3915" s="329">
        <v>8.5772699999999997E-3</v>
      </c>
    </row>
    <row r="3916" spans="1:20" x14ac:dyDescent="0.2">
      <c r="A3916" s="9" t="s">
        <v>3964</v>
      </c>
      <c r="B3916" s="9"/>
      <c r="C3916" s="9">
        <v>5.8839200000000001E-2</v>
      </c>
      <c r="D3916" s="89">
        <v>0</v>
      </c>
      <c r="E3916" s="329">
        <v>0</v>
      </c>
      <c r="F3916" s="89">
        <v>0</v>
      </c>
      <c r="G3916" s="329">
        <v>0</v>
      </c>
      <c r="H3916" s="25">
        <v>0</v>
      </c>
      <c r="I3916" s="25">
        <v>0</v>
      </c>
      <c r="J3916" s="25">
        <v>0</v>
      </c>
      <c r="K3916" s="329">
        <v>0</v>
      </c>
      <c r="L3916" s="89">
        <v>0</v>
      </c>
      <c r="M3916" s="25">
        <v>0</v>
      </c>
      <c r="N3916" s="25">
        <v>0</v>
      </c>
      <c r="O3916" s="25">
        <v>0</v>
      </c>
      <c r="P3916" s="232">
        <v>3.5107100000000002E-2</v>
      </c>
      <c r="Q3916" s="566">
        <v>5.8839200000000001E-2</v>
      </c>
      <c r="R3916" s="397">
        <v>5.1546399999999999E-2</v>
      </c>
      <c r="S3916" s="391">
        <v>2.5894199999999999E-2</v>
      </c>
      <c r="T3916" s="329">
        <v>0</v>
      </c>
    </row>
    <row r="3917" spans="1:20" x14ac:dyDescent="0.2">
      <c r="A3917" s="9" t="s">
        <v>3965</v>
      </c>
      <c r="B3917" s="9"/>
      <c r="C3917" s="9">
        <v>804.41499999999996</v>
      </c>
      <c r="D3917" s="27">
        <v>3.1171099999999998</v>
      </c>
      <c r="E3917" s="256">
        <v>1.39219</v>
      </c>
      <c r="F3917" s="182">
        <v>577.30499999999995</v>
      </c>
      <c r="G3917" s="91">
        <v>131.102</v>
      </c>
      <c r="H3917" s="66">
        <v>160.97</v>
      </c>
      <c r="I3917" s="138">
        <v>212.131</v>
      </c>
      <c r="J3917" s="102">
        <v>713.87599999999998</v>
      </c>
      <c r="K3917" s="145">
        <v>804.41499999999996</v>
      </c>
      <c r="L3917" s="27">
        <v>8.6461500000000004</v>
      </c>
      <c r="M3917" s="65">
        <v>26.072700000000001</v>
      </c>
      <c r="N3917" s="138">
        <v>207.00800000000001</v>
      </c>
      <c r="O3917" s="75">
        <v>79.866600000000005</v>
      </c>
      <c r="P3917" s="33">
        <v>234.929</v>
      </c>
      <c r="Q3917" s="67">
        <v>253.447</v>
      </c>
      <c r="R3917" s="68">
        <v>352.86200000000002</v>
      </c>
      <c r="S3917" s="62">
        <v>77.841899999999995</v>
      </c>
      <c r="T3917" s="91">
        <v>73.422200000000004</v>
      </c>
    </row>
    <row r="3918" spans="1:20" x14ac:dyDescent="0.2">
      <c r="A3918" s="9" t="s">
        <v>3966</v>
      </c>
      <c r="B3918" s="9"/>
      <c r="C3918" s="9">
        <v>294.66399999999999</v>
      </c>
      <c r="D3918" s="460">
        <v>6.8279699999999999E-2</v>
      </c>
      <c r="E3918" s="340">
        <v>0.17077500000000001</v>
      </c>
      <c r="F3918" s="275">
        <v>2.1147200000000002</v>
      </c>
      <c r="G3918" s="28">
        <v>6.9871400000000001</v>
      </c>
      <c r="H3918" s="138">
        <v>247.00399999999999</v>
      </c>
      <c r="I3918" s="71">
        <v>294.66399999999999</v>
      </c>
      <c r="J3918" s="65">
        <v>33.608499999999999</v>
      </c>
      <c r="K3918" s="28">
        <v>24.4376</v>
      </c>
      <c r="L3918" s="27">
        <v>8.0748200000000008</v>
      </c>
      <c r="M3918" s="65">
        <v>27.934100000000001</v>
      </c>
      <c r="N3918" s="65">
        <v>3.6831700000000001</v>
      </c>
      <c r="O3918" s="492">
        <v>0.18531500000000001</v>
      </c>
      <c r="P3918" s="327">
        <v>0.443353</v>
      </c>
      <c r="Q3918" s="323">
        <v>1.93194</v>
      </c>
      <c r="R3918" s="91">
        <v>98.164400000000001</v>
      </c>
      <c r="S3918" s="27">
        <v>8.3059799999999999</v>
      </c>
      <c r="T3918" s="28">
        <v>3.1605500000000002</v>
      </c>
    </row>
    <row r="3919" spans="1:20" x14ac:dyDescent="0.2">
      <c r="A3919" s="9" t="s">
        <v>3967</v>
      </c>
      <c r="B3919" s="9"/>
      <c r="C3919" s="9">
        <v>229.845</v>
      </c>
      <c r="D3919" s="89">
        <v>0</v>
      </c>
      <c r="E3919" s="340">
        <v>0.18391199999999999</v>
      </c>
      <c r="F3919" s="422">
        <v>0.61314400000000002</v>
      </c>
      <c r="G3919" s="28">
        <v>2.7137899999999999</v>
      </c>
      <c r="H3919" s="66">
        <v>179.54300000000001</v>
      </c>
      <c r="I3919" s="138">
        <v>229.845</v>
      </c>
      <c r="J3919" s="65">
        <v>15.382300000000001</v>
      </c>
      <c r="K3919" s="28">
        <v>6.4015199999999997</v>
      </c>
      <c r="L3919" s="27">
        <v>4.0062699999999998</v>
      </c>
      <c r="M3919" s="65">
        <v>11.117599999999999</v>
      </c>
      <c r="N3919" s="535">
        <v>1.16093</v>
      </c>
      <c r="O3919" s="517">
        <v>9.9784899999999996E-2</v>
      </c>
      <c r="P3919" s="397">
        <v>4.7745700000000002E-2</v>
      </c>
      <c r="Q3919" s="513">
        <v>0.960256</v>
      </c>
      <c r="R3919" s="28">
        <v>53.698999999999998</v>
      </c>
      <c r="S3919" s="27">
        <v>3.4864000000000002</v>
      </c>
      <c r="T3919" s="438">
        <v>1.91909</v>
      </c>
    </row>
    <row r="3920" spans="1:20" x14ac:dyDescent="0.2">
      <c r="A3920" s="9" t="s">
        <v>3968</v>
      </c>
      <c r="B3920" s="9"/>
      <c r="C3920" s="9">
        <v>380.27300000000002</v>
      </c>
      <c r="D3920" s="89">
        <v>0</v>
      </c>
      <c r="E3920" s="345">
        <v>0.15352199999999999</v>
      </c>
      <c r="F3920" s="387">
        <v>0.19498199999999999</v>
      </c>
      <c r="G3920" s="133">
        <v>0.20594299999999999</v>
      </c>
      <c r="H3920" s="71">
        <v>283.74799999999999</v>
      </c>
      <c r="I3920" s="111">
        <v>380.27300000000002</v>
      </c>
      <c r="J3920" s="65">
        <v>4.6998199999999999</v>
      </c>
      <c r="K3920" s="28">
        <v>4.7499900000000004</v>
      </c>
      <c r="L3920" s="275">
        <v>2.0983700000000001</v>
      </c>
      <c r="M3920" s="65">
        <v>7.2788399999999998</v>
      </c>
      <c r="N3920" s="287">
        <v>5.38386E-2</v>
      </c>
      <c r="O3920" s="25">
        <v>0</v>
      </c>
      <c r="P3920" s="397">
        <v>5.3141599999999997E-2</v>
      </c>
      <c r="Q3920" s="432">
        <v>1.7813000000000001</v>
      </c>
      <c r="R3920" s="433">
        <v>1.6385400000000001</v>
      </c>
      <c r="S3920" s="312">
        <v>0.47035300000000002</v>
      </c>
      <c r="T3920" s="423">
        <v>0.48361700000000002</v>
      </c>
    </row>
    <row r="3921" spans="1:20" x14ac:dyDescent="0.2">
      <c r="A3921" s="9" t="s">
        <v>3969</v>
      </c>
      <c r="B3921" s="9"/>
      <c r="C3921" s="9">
        <v>0.524621</v>
      </c>
      <c r="D3921" s="89">
        <v>0</v>
      </c>
      <c r="E3921" s="329">
        <v>0</v>
      </c>
      <c r="F3921" s="89">
        <v>0</v>
      </c>
      <c r="G3921" s="329">
        <v>0</v>
      </c>
      <c r="H3921" s="25">
        <v>0</v>
      </c>
      <c r="I3921" s="25">
        <v>0</v>
      </c>
      <c r="J3921" s="25">
        <v>0</v>
      </c>
      <c r="K3921" s="329">
        <v>0</v>
      </c>
      <c r="L3921" s="89">
        <v>0</v>
      </c>
      <c r="M3921" s="25">
        <v>0</v>
      </c>
      <c r="N3921" s="287">
        <v>5.17134E-2</v>
      </c>
      <c r="O3921" s="339">
        <v>0.106678</v>
      </c>
      <c r="P3921" s="345">
        <v>0.15313199999999999</v>
      </c>
      <c r="Q3921" s="597">
        <v>0.34219699999999997</v>
      </c>
      <c r="R3921" s="508">
        <v>0.524621</v>
      </c>
      <c r="S3921" s="89">
        <v>0</v>
      </c>
      <c r="T3921" s="329">
        <v>0</v>
      </c>
    </row>
    <row r="3922" spans="1:20" x14ac:dyDescent="0.2">
      <c r="A3922" s="9" t="s">
        <v>3970</v>
      </c>
      <c r="B3922" s="2" t="s">
        <v>7658</v>
      </c>
      <c r="C3922" s="9">
        <v>1151.8</v>
      </c>
      <c r="D3922" s="27">
        <v>9.3090600000000006</v>
      </c>
      <c r="E3922" s="28">
        <v>5.0388599999999997</v>
      </c>
      <c r="F3922" s="52">
        <v>374.37900000000002</v>
      </c>
      <c r="G3922" s="145">
        <v>837.81399999999996</v>
      </c>
      <c r="H3922" s="75">
        <v>130.88399999999999</v>
      </c>
      <c r="I3922" s="66">
        <v>174.6</v>
      </c>
      <c r="J3922" s="149">
        <v>834.35</v>
      </c>
      <c r="K3922" s="167">
        <v>1151.8</v>
      </c>
      <c r="L3922" s="27">
        <v>7.2360100000000003</v>
      </c>
      <c r="M3922" s="65">
        <v>22.860600000000002</v>
      </c>
      <c r="N3922" s="111">
        <v>347.23</v>
      </c>
      <c r="O3922" s="75">
        <v>105.586</v>
      </c>
      <c r="P3922" s="116">
        <v>499.62299999999999</v>
      </c>
      <c r="Q3922" s="37">
        <v>765.39</v>
      </c>
      <c r="R3922" s="40">
        <v>635.952</v>
      </c>
      <c r="S3922" s="29">
        <v>619.774</v>
      </c>
      <c r="T3922" s="32">
        <v>873.63900000000001</v>
      </c>
    </row>
    <row r="3923" spans="1:20" x14ac:dyDescent="0.2">
      <c r="A3923" s="9" t="s">
        <v>3971</v>
      </c>
      <c r="B3923" s="9"/>
      <c r="C3923" s="9">
        <v>41.874400000000001</v>
      </c>
      <c r="D3923" s="454">
        <v>0.22783999999999999</v>
      </c>
      <c r="E3923" s="369">
        <v>9.4975599999999993E-2</v>
      </c>
      <c r="F3923" s="27">
        <v>18.515899999999998</v>
      </c>
      <c r="G3923" s="28">
        <v>24.4618</v>
      </c>
      <c r="H3923" s="65">
        <v>21.432099999999998</v>
      </c>
      <c r="I3923" s="65">
        <v>28.515599999999999</v>
      </c>
      <c r="J3923" s="65">
        <v>24.090800000000002</v>
      </c>
      <c r="K3923" s="28">
        <v>41.874400000000001</v>
      </c>
      <c r="L3923" s="60">
        <v>0.31642199999999998</v>
      </c>
      <c r="M3923" s="411">
        <v>1.57605</v>
      </c>
      <c r="N3923" s="65">
        <v>11.890599999999999</v>
      </c>
      <c r="O3923" s="65">
        <v>3.7789299999999999</v>
      </c>
      <c r="P3923" s="28">
        <v>15.451599999999999</v>
      </c>
      <c r="Q3923" s="27">
        <v>23.307099999999998</v>
      </c>
      <c r="R3923" s="28">
        <v>23.555800000000001</v>
      </c>
      <c r="S3923" s="27">
        <v>15.300800000000001</v>
      </c>
      <c r="T3923" s="28">
        <v>24.234100000000002</v>
      </c>
    </row>
    <row r="3924" spans="1:20" x14ac:dyDescent="0.2">
      <c r="A3924" s="9" t="s">
        <v>3972</v>
      </c>
      <c r="B3924" s="9"/>
      <c r="C3924" s="9">
        <v>57.467500000000001</v>
      </c>
      <c r="D3924" s="283">
        <v>0.178676</v>
      </c>
      <c r="E3924" s="369">
        <v>9.7756800000000005E-2</v>
      </c>
      <c r="F3924" s="27">
        <v>19.581299999999999</v>
      </c>
      <c r="G3924" s="28">
        <v>36.343400000000003</v>
      </c>
      <c r="H3924" s="65">
        <v>42.738799999999998</v>
      </c>
      <c r="I3924" s="65">
        <v>56.762099999999997</v>
      </c>
      <c r="J3924" s="65">
        <v>42.874400000000001</v>
      </c>
      <c r="K3924" s="28">
        <v>57.467500000000001</v>
      </c>
      <c r="L3924" s="27">
        <v>9.5988500000000005</v>
      </c>
      <c r="M3924" s="65">
        <v>26.418800000000001</v>
      </c>
      <c r="N3924" s="65">
        <v>15.280099999999999</v>
      </c>
      <c r="O3924" s="65">
        <v>4.8190499999999998</v>
      </c>
      <c r="P3924" s="28">
        <v>24.508700000000001</v>
      </c>
      <c r="Q3924" s="27">
        <v>34.9514</v>
      </c>
      <c r="R3924" s="28">
        <v>36.7943</v>
      </c>
      <c r="S3924" s="27">
        <v>24.0243</v>
      </c>
      <c r="T3924" s="28">
        <v>42.694800000000001</v>
      </c>
    </row>
    <row r="3925" spans="1:20" x14ac:dyDescent="0.2">
      <c r="A3925" s="9" t="s">
        <v>3973</v>
      </c>
      <c r="B3925" s="9"/>
      <c r="C3925" s="9">
        <v>6.4130900000000005E-2</v>
      </c>
      <c r="D3925" s="89">
        <v>0</v>
      </c>
      <c r="E3925" s="329">
        <v>0</v>
      </c>
      <c r="F3925" s="89">
        <v>0</v>
      </c>
      <c r="G3925" s="329">
        <v>0</v>
      </c>
      <c r="H3925" s="25">
        <v>0</v>
      </c>
      <c r="I3925" s="25">
        <v>0</v>
      </c>
      <c r="J3925" s="25">
        <v>0</v>
      </c>
      <c r="K3925" s="329">
        <v>0</v>
      </c>
      <c r="L3925" s="89">
        <v>0</v>
      </c>
      <c r="M3925" s="25">
        <v>0</v>
      </c>
      <c r="N3925" s="25">
        <v>0</v>
      </c>
      <c r="O3925" s="25">
        <v>0</v>
      </c>
      <c r="P3925" s="232">
        <v>4.2281600000000003E-2</v>
      </c>
      <c r="Q3925" s="89">
        <v>0</v>
      </c>
      <c r="R3925" s="329">
        <v>0</v>
      </c>
      <c r="S3925" s="89">
        <v>0</v>
      </c>
      <c r="T3925" s="90">
        <v>6.4130900000000005E-2</v>
      </c>
    </row>
    <row r="3926" spans="1:20" x14ac:dyDescent="0.2">
      <c r="A3926" s="9" t="s">
        <v>3974</v>
      </c>
      <c r="B3926" s="9"/>
      <c r="C3926" s="9">
        <v>210.72300000000001</v>
      </c>
      <c r="D3926" s="594">
        <v>1.3414600000000001</v>
      </c>
      <c r="E3926" s="376">
        <v>0.40386</v>
      </c>
      <c r="F3926" s="135">
        <v>134.34700000000001</v>
      </c>
      <c r="G3926" s="28">
        <v>33.797400000000003</v>
      </c>
      <c r="H3926" s="65">
        <v>46.401899999999998</v>
      </c>
      <c r="I3926" s="65">
        <v>57.713000000000001</v>
      </c>
      <c r="J3926" s="138">
        <v>210.72300000000001</v>
      </c>
      <c r="K3926" s="21">
        <v>186.471</v>
      </c>
      <c r="L3926" s="27">
        <v>3.2642500000000001</v>
      </c>
      <c r="M3926" s="65">
        <v>12.1516</v>
      </c>
      <c r="N3926" s="65">
        <v>47.195300000000003</v>
      </c>
      <c r="O3926" s="65">
        <v>17.462399999999999</v>
      </c>
      <c r="P3926" s="28">
        <v>53.326799999999999</v>
      </c>
      <c r="Q3926" s="62">
        <v>73.316900000000004</v>
      </c>
      <c r="R3926" s="91">
        <v>103.828</v>
      </c>
      <c r="S3926" s="27">
        <v>21.891100000000002</v>
      </c>
      <c r="T3926" s="28">
        <v>21.065000000000001</v>
      </c>
    </row>
    <row r="3927" spans="1:20" x14ac:dyDescent="0.2">
      <c r="A3927" s="9" t="s">
        <v>3975</v>
      </c>
      <c r="B3927" s="9"/>
      <c r="C3927" s="9">
        <v>143.54900000000001</v>
      </c>
      <c r="D3927" s="89">
        <v>0</v>
      </c>
      <c r="E3927" s="232">
        <v>2.4101299999999999E-2</v>
      </c>
      <c r="F3927" s="383">
        <v>0.64281200000000005</v>
      </c>
      <c r="G3927" s="28">
        <v>3.1684100000000002</v>
      </c>
      <c r="H3927" s="75">
        <v>109.913</v>
      </c>
      <c r="I3927" s="94">
        <v>143.54900000000001</v>
      </c>
      <c r="J3927" s="65">
        <v>12.648400000000001</v>
      </c>
      <c r="K3927" s="28">
        <v>10.8126</v>
      </c>
      <c r="L3927" s="470">
        <v>0.444718</v>
      </c>
      <c r="M3927" s="525">
        <v>2.0568599999999999</v>
      </c>
      <c r="N3927" s="589">
        <v>1.0142500000000001</v>
      </c>
      <c r="O3927" s="25">
        <v>0</v>
      </c>
      <c r="P3927" s="511">
        <v>0.25028</v>
      </c>
      <c r="Q3927" s="534">
        <v>0.67114700000000005</v>
      </c>
      <c r="R3927" s="28">
        <v>28.883600000000001</v>
      </c>
      <c r="S3927" s="558">
        <v>2.28905</v>
      </c>
      <c r="T3927" s="576">
        <v>2.0499100000000001</v>
      </c>
    </row>
    <row r="3928" spans="1:20" x14ac:dyDescent="0.2">
      <c r="A3928" s="9" t="s">
        <v>3976</v>
      </c>
      <c r="B3928" s="9"/>
      <c r="C3928" s="9">
        <v>1.4547399999999999</v>
      </c>
      <c r="D3928" s="89">
        <v>0</v>
      </c>
      <c r="E3928" s="329">
        <v>0</v>
      </c>
      <c r="F3928" s="89">
        <v>0</v>
      </c>
      <c r="G3928" s="397">
        <v>4.38623E-2</v>
      </c>
      <c r="H3928" s="25">
        <v>0</v>
      </c>
      <c r="I3928" s="25">
        <v>0</v>
      </c>
      <c r="J3928" s="25">
        <v>0</v>
      </c>
      <c r="K3928" s="329">
        <v>0</v>
      </c>
      <c r="L3928" s="89">
        <v>0</v>
      </c>
      <c r="M3928" s="25">
        <v>0</v>
      </c>
      <c r="N3928" s="412">
        <v>0.61920200000000003</v>
      </c>
      <c r="O3928" s="609">
        <v>1.4547399999999999</v>
      </c>
      <c r="P3928" s="300">
        <v>0.54327700000000001</v>
      </c>
      <c r="Q3928" s="430">
        <v>0.56908000000000003</v>
      </c>
      <c r="R3928" s="294">
        <v>0.44869100000000001</v>
      </c>
      <c r="S3928" s="89">
        <v>0</v>
      </c>
      <c r="T3928" s="329">
        <v>0</v>
      </c>
    </row>
    <row r="3929" spans="1:20" x14ac:dyDescent="0.2">
      <c r="A3929" s="9" t="s">
        <v>3977</v>
      </c>
      <c r="B3929" s="9"/>
      <c r="C3929" s="9">
        <v>1.4879800000000001</v>
      </c>
      <c r="D3929" s="89">
        <v>0</v>
      </c>
      <c r="E3929" s="329">
        <v>0</v>
      </c>
      <c r="F3929" s="291">
        <v>1.4879800000000001</v>
      </c>
      <c r="G3929" s="388">
        <v>0.35843999999999998</v>
      </c>
      <c r="H3929" s="25">
        <v>0</v>
      </c>
      <c r="I3929" s="25">
        <v>0</v>
      </c>
      <c r="J3929" s="515">
        <v>0.26966899999999999</v>
      </c>
      <c r="K3929" s="423">
        <v>0.47695900000000002</v>
      </c>
      <c r="L3929" s="89">
        <v>0</v>
      </c>
      <c r="M3929" s="25">
        <v>0</v>
      </c>
      <c r="N3929" s="517">
        <v>8.6497199999999996E-2</v>
      </c>
      <c r="O3929" s="25">
        <v>0</v>
      </c>
      <c r="P3929" s="345">
        <v>0.14941099999999999</v>
      </c>
      <c r="Q3929" s="587">
        <v>0.50082099999999996</v>
      </c>
      <c r="R3929" s="511">
        <v>0.25071300000000002</v>
      </c>
      <c r="S3929" s="435">
        <v>0.14168800000000001</v>
      </c>
      <c r="T3929" s="376">
        <v>0.42086499999999999</v>
      </c>
    </row>
    <row r="3930" spans="1:20" x14ac:dyDescent="0.2">
      <c r="A3930" s="9" t="s">
        <v>3978</v>
      </c>
      <c r="B3930" s="9"/>
      <c r="C3930" s="9">
        <v>15.525700000000001</v>
      </c>
      <c r="D3930" s="89">
        <v>0</v>
      </c>
      <c r="E3930" s="329">
        <v>0</v>
      </c>
      <c r="F3930" s="439">
        <v>0.85975400000000002</v>
      </c>
      <c r="G3930" s="444">
        <v>1.0762499999999999</v>
      </c>
      <c r="H3930" s="65">
        <v>12.8241</v>
      </c>
      <c r="I3930" s="65">
        <v>15.525700000000001</v>
      </c>
      <c r="J3930" s="417">
        <v>0.98682599999999998</v>
      </c>
      <c r="K3930" s="664">
        <v>0.38786300000000001</v>
      </c>
      <c r="L3930" s="630">
        <v>1.13086</v>
      </c>
      <c r="M3930" s="676">
        <v>1.4264600000000001</v>
      </c>
      <c r="N3930" s="589">
        <v>1.00234</v>
      </c>
      <c r="O3930" s="451">
        <v>1.36032</v>
      </c>
      <c r="P3930" s="497">
        <v>1.30179</v>
      </c>
      <c r="Q3930" s="422">
        <v>0.61090100000000003</v>
      </c>
      <c r="R3930" s="28">
        <v>5.1224699999999999</v>
      </c>
      <c r="S3930" s="467">
        <v>0.38406899999999999</v>
      </c>
      <c r="T3930" s="423">
        <v>0.47388000000000002</v>
      </c>
    </row>
    <row r="3931" spans="1:20" x14ac:dyDescent="0.2">
      <c r="A3931" s="9" t="s">
        <v>3979</v>
      </c>
      <c r="B3931" s="9"/>
      <c r="C3931" s="9">
        <v>0.73685800000000001</v>
      </c>
      <c r="D3931" s="89">
        <v>0</v>
      </c>
      <c r="E3931" s="329">
        <v>0</v>
      </c>
      <c r="F3931" s="383">
        <v>0.63614300000000001</v>
      </c>
      <c r="G3931" s="338">
        <v>0.671902</v>
      </c>
      <c r="H3931" s="25">
        <v>0</v>
      </c>
      <c r="I3931" s="25">
        <v>0</v>
      </c>
      <c r="J3931" s="25">
        <v>0</v>
      </c>
      <c r="K3931" s="329">
        <v>0</v>
      </c>
      <c r="L3931" s="89">
        <v>0</v>
      </c>
      <c r="M3931" s="25">
        <v>0</v>
      </c>
      <c r="N3931" s="25">
        <v>0</v>
      </c>
      <c r="O3931" s="25">
        <v>0</v>
      </c>
      <c r="P3931" s="308">
        <v>0.73685800000000001</v>
      </c>
      <c r="Q3931" s="89">
        <v>0</v>
      </c>
      <c r="R3931" s="329">
        <v>0</v>
      </c>
      <c r="S3931" s="89">
        <v>0</v>
      </c>
      <c r="T3931" s="288">
        <v>0.13148599999999999</v>
      </c>
    </row>
    <row r="3932" spans="1:20" x14ac:dyDescent="0.2">
      <c r="A3932" s="9" t="s">
        <v>3980</v>
      </c>
      <c r="B3932" s="9"/>
      <c r="C3932" s="9">
        <v>1.1609400000000001</v>
      </c>
      <c r="D3932" s="89">
        <v>0</v>
      </c>
      <c r="E3932" s="329">
        <v>0</v>
      </c>
      <c r="F3932" s="89">
        <v>0</v>
      </c>
      <c r="G3932" s="295">
        <v>0.25535099999999999</v>
      </c>
      <c r="H3932" s="25">
        <v>0</v>
      </c>
      <c r="I3932" s="25">
        <v>0</v>
      </c>
      <c r="J3932" s="25">
        <v>0</v>
      </c>
      <c r="K3932" s="329">
        <v>0</v>
      </c>
      <c r="L3932" s="89">
        <v>0</v>
      </c>
      <c r="M3932" s="25">
        <v>0</v>
      </c>
      <c r="N3932" s="25">
        <v>0</v>
      </c>
      <c r="O3932" s="25">
        <v>0</v>
      </c>
      <c r="P3932" s="329">
        <v>0</v>
      </c>
      <c r="Q3932" s="421">
        <v>0.993896</v>
      </c>
      <c r="R3932" s="473">
        <v>1.1609400000000001</v>
      </c>
      <c r="S3932" s="460">
        <v>7.2899699999999998E-2</v>
      </c>
      <c r="T3932" s="329">
        <v>0</v>
      </c>
    </row>
    <row r="3933" spans="1:20" x14ac:dyDescent="0.2">
      <c r="A3933" s="9" t="s">
        <v>3981</v>
      </c>
      <c r="B3933" s="9"/>
      <c r="C3933" s="9">
        <v>47.180100000000003</v>
      </c>
      <c r="D3933" s="391">
        <v>3.1279899999999999E-2</v>
      </c>
      <c r="E3933" s="232">
        <v>3.9117300000000001E-2</v>
      </c>
      <c r="F3933" s="27">
        <v>26.8279</v>
      </c>
      <c r="G3933" s="28">
        <v>47.121699999999997</v>
      </c>
      <c r="H3933" s="25">
        <v>0</v>
      </c>
      <c r="I3933" s="25">
        <v>0</v>
      </c>
      <c r="J3933" s="65">
        <v>33.102600000000002</v>
      </c>
      <c r="K3933" s="28">
        <v>21.482700000000001</v>
      </c>
      <c r="L3933" s="407">
        <v>1.4435899999999999</v>
      </c>
      <c r="M3933" s="65">
        <v>6.1203200000000004</v>
      </c>
      <c r="N3933" s="65">
        <v>22.758199999999999</v>
      </c>
      <c r="O3933" s="65">
        <v>7.6830400000000001</v>
      </c>
      <c r="P3933" s="28">
        <v>28.3537</v>
      </c>
      <c r="Q3933" s="27">
        <v>47.180100000000003</v>
      </c>
      <c r="R3933" s="28">
        <v>35.487400000000001</v>
      </c>
      <c r="S3933" s="27">
        <v>38.1708</v>
      </c>
      <c r="T3933" s="28">
        <v>31.792100000000001</v>
      </c>
    </row>
    <row r="3934" spans="1:20" x14ac:dyDescent="0.2">
      <c r="A3934" s="9" t="s">
        <v>3982</v>
      </c>
      <c r="B3934" s="9"/>
      <c r="C3934" s="9">
        <v>4.2354099999999999</v>
      </c>
      <c r="D3934" s="391">
        <v>3.7872999999999997E-2</v>
      </c>
      <c r="E3934" s="329">
        <v>1.18406E-2</v>
      </c>
      <c r="F3934" s="435">
        <v>0.13534399999999999</v>
      </c>
      <c r="G3934" s="220">
        <v>0.31767200000000001</v>
      </c>
      <c r="H3934" s="25">
        <v>0</v>
      </c>
      <c r="I3934" s="25">
        <v>0</v>
      </c>
      <c r="J3934" s="25">
        <v>0</v>
      </c>
      <c r="K3934" s="329">
        <v>0</v>
      </c>
      <c r="L3934" s="219">
        <v>0.16386200000000001</v>
      </c>
      <c r="M3934" s="505">
        <v>0.50525100000000001</v>
      </c>
      <c r="N3934" s="65">
        <v>4.2354099999999999</v>
      </c>
      <c r="O3934" s="667">
        <v>0.79661899999999997</v>
      </c>
      <c r="P3934" s="308">
        <v>0.73775000000000002</v>
      </c>
      <c r="Q3934" s="506">
        <v>1.81348</v>
      </c>
      <c r="R3934" s="562">
        <v>1.7692399999999999</v>
      </c>
      <c r="S3934" s="352">
        <v>0.10883</v>
      </c>
      <c r="T3934" s="397">
        <v>5.5949400000000003E-2</v>
      </c>
    </row>
    <row r="3935" spans="1:20" x14ac:dyDescent="0.2">
      <c r="A3935" s="9" t="s">
        <v>3983</v>
      </c>
      <c r="B3935" s="9"/>
      <c r="C3935" s="9">
        <v>123.604</v>
      </c>
      <c r="D3935" s="27">
        <v>11.8001</v>
      </c>
      <c r="E3935" s="28">
        <v>10.3696</v>
      </c>
      <c r="F3935" s="62">
        <v>81.349900000000005</v>
      </c>
      <c r="G3935" s="28">
        <v>16.0503</v>
      </c>
      <c r="H3935" s="65">
        <v>7.0285399999999996</v>
      </c>
      <c r="I3935" s="65">
        <v>7.7834399999999997</v>
      </c>
      <c r="J3935" s="75">
        <v>115.816</v>
      </c>
      <c r="K3935" s="91">
        <v>123.604</v>
      </c>
      <c r="L3935" s="496">
        <v>2.3167900000000001</v>
      </c>
      <c r="M3935" s="65">
        <v>5.6728300000000003</v>
      </c>
      <c r="N3935" s="75">
        <v>79.191699999999997</v>
      </c>
      <c r="O3935" s="65">
        <v>21.119900000000001</v>
      </c>
      <c r="P3935" s="28">
        <v>41.692500000000003</v>
      </c>
      <c r="Q3935" s="27">
        <v>40.352400000000003</v>
      </c>
      <c r="R3935" s="28">
        <v>37.094200000000001</v>
      </c>
      <c r="S3935" s="27">
        <v>59.364600000000003</v>
      </c>
      <c r="T3935" s="28">
        <v>50.0246</v>
      </c>
    </row>
    <row r="3936" spans="1:20" x14ac:dyDescent="0.2">
      <c r="A3936" s="9" t="s">
        <v>3984</v>
      </c>
      <c r="B3936" s="9"/>
      <c r="C3936" s="9">
        <v>0.96785399999999999</v>
      </c>
      <c r="D3936" s="89">
        <v>0</v>
      </c>
      <c r="E3936" s="329">
        <v>0</v>
      </c>
      <c r="F3936" s="391">
        <v>3.8211299999999997E-2</v>
      </c>
      <c r="G3936" s="232">
        <v>2.6906099999999999E-2</v>
      </c>
      <c r="H3936" s="25">
        <v>0</v>
      </c>
      <c r="I3936" s="25">
        <v>0</v>
      </c>
      <c r="J3936" s="515">
        <v>0.263154</v>
      </c>
      <c r="K3936" s="329">
        <v>0</v>
      </c>
      <c r="L3936" s="89">
        <v>0</v>
      </c>
      <c r="M3936" s="25">
        <v>0</v>
      </c>
      <c r="N3936" s="287">
        <v>6.3305500000000001E-2</v>
      </c>
      <c r="O3936" s="298">
        <v>0.13059100000000001</v>
      </c>
      <c r="P3936" s="369">
        <v>0.104143</v>
      </c>
      <c r="Q3936" s="391">
        <v>3.4908599999999998E-2</v>
      </c>
      <c r="R3936" s="397">
        <v>6.1163799999999997E-2</v>
      </c>
      <c r="S3936" s="513">
        <v>0.96785399999999999</v>
      </c>
      <c r="T3936" s="232">
        <v>3.1592000000000002E-2</v>
      </c>
    </row>
    <row r="3937" spans="1:20" x14ac:dyDescent="0.2">
      <c r="A3937" s="9" t="s">
        <v>3985</v>
      </c>
      <c r="B3937" s="9"/>
      <c r="C3937" s="9">
        <v>2.5493299999999999</v>
      </c>
      <c r="D3937" s="89">
        <v>0</v>
      </c>
      <c r="E3937" s="329">
        <v>1.5533099999999999E-2</v>
      </c>
      <c r="F3937" s="502">
        <v>2.4265400000000001</v>
      </c>
      <c r="G3937" s="353">
        <v>0.37506400000000001</v>
      </c>
      <c r="H3937" s="25">
        <v>0</v>
      </c>
      <c r="I3937" s="25">
        <v>0</v>
      </c>
      <c r="J3937" s="25">
        <v>0</v>
      </c>
      <c r="K3937" s="329">
        <v>0</v>
      </c>
      <c r="L3937" s="89">
        <v>0</v>
      </c>
      <c r="M3937" s="25">
        <v>0</v>
      </c>
      <c r="N3937" s="565">
        <v>2.5493299999999999</v>
      </c>
      <c r="O3937" s="554">
        <v>0.33711099999999999</v>
      </c>
      <c r="P3937" s="251">
        <v>1.03234</v>
      </c>
      <c r="Q3937" s="543">
        <v>0.75695900000000005</v>
      </c>
      <c r="R3937" s="508">
        <v>0.52103699999999997</v>
      </c>
      <c r="S3937" s="352">
        <v>0.118974</v>
      </c>
      <c r="T3937" s="397">
        <v>4.8931500000000003E-2</v>
      </c>
    </row>
    <row r="3938" spans="1:20" x14ac:dyDescent="0.2">
      <c r="A3938" s="9" t="s">
        <v>3986</v>
      </c>
      <c r="B3938" s="9"/>
      <c r="C3938" s="9">
        <v>29.8825</v>
      </c>
      <c r="D3938" s="460">
        <v>7.6204999999999995E-2</v>
      </c>
      <c r="E3938" s="329">
        <v>1.9059699999999999E-2</v>
      </c>
      <c r="F3938" s="406">
        <v>2.0333899999999998</v>
      </c>
      <c r="G3938" s="449">
        <v>2.19882</v>
      </c>
      <c r="H3938" s="25">
        <v>0</v>
      </c>
      <c r="I3938" s="25">
        <v>0</v>
      </c>
      <c r="J3938" s="65">
        <v>29.8825</v>
      </c>
      <c r="K3938" s="28">
        <v>19.902699999999999</v>
      </c>
      <c r="L3938" s="89">
        <v>0</v>
      </c>
      <c r="M3938" s="25">
        <v>0</v>
      </c>
      <c r="N3938" s="451">
        <v>1.36354</v>
      </c>
      <c r="O3938" s="505">
        <v>0.49637900000000001</v>
      </c>
      <c r="P3938" s="626">
        <v>2.01884</v>
      </c>
      <c r="Q3938" s="301">
        <v>2.4879099999999998</v>
      </c>
      <c r="R3938" s="28">
        <v>3.1966700000000001</v>
      </c>
      <c r="S3938" s="341">
        <v>1.5620400000000001</v>
      </c>
      <c r="T3938" s="444">
        <v>1.0657300000000001</v>
      </c>
    </row>
    <row r="3939" spans="1:20" x14ac:dyDescent="0.2">
      <c r="A3939" s="9" t="s">
        <v>3987</v>
      </c>
      <c r="B3939" s="9"/>
      <c r="C3939" s="9">
        <v>0.36775099999999999</v>
      </c>
      <c r="D3939" s="89">
        <v>0</v>
      </c>
      <c r="E3939" s="329">
        <v>0</v>
      </c>
      <c r="F3939" s="89">
        <v>0</v>
      </c>
      <c r="G3939" s="329">
        <v>0</v>
      </c>
      <c r="H3939" s="25">
        <v>0</v>
      </c>
      <c r="I3939" s="25">
        <v>0</v>
      </c>
      <c r="J3939" s="25">
        <v>0</v>
      </c>
      <c r="K3939" s="329">
        <v>0</v>
      </c>
      <c r="L3939" s="89">
        <v>0</v>
      </c>
      <c r="M3939" s="25">
        <v>0</v>
      </c>
      <c r="N3939" s="25">
        <v>0</v>
      </c>
      <c r="O3939" s="517">
        <v>9.2130900000000002E-2</v>
      </c>
      <c r="P3939" s="329">
        <v>0</v>
      </c>
      <c r="Q3939" s="89">
        <v>0</v>
      </c>
      <c r="R3939" s="329">
        <v>0</v>
      </c>
      <c r="S3939" s="89">
        <v>0</v>
      </c>
      <c r="T3939" s="353">
        <v>0.36775099999999999</v>
      </c>
    </row>
    <row r="3940" spans="1:20" x14ac:dyDescent="0.2">
      <c r="A3940" s="9" t="s">
        <v>3988</v>
      </c>
      <c r="B3940" s="9"/>
      <c r="C3940" s="9">
        <v>1.73519</v>
      </c>
      <c r="D3940" s="89">
        <v>0</v>
      </c>
      <c r="E3940" s="329">
        <v>0</v>
      </c>
      <c r="F3940" s="387">
        <v>0.210092</v>
      </c>
      <c r="G3940" s="395">
        <v>0.29586800000000002</v>
      </c>
      <c r="H3940" s="25">
        <v>0</v>
      </c>
      <c r="I3940" s="25">
        <v>0</v>
      </c>
      <c r="J3940" s="544">
        <v>1.08514</v>
      </c>
      <c r="K3940" s="329">
        <v>0</v>
      </c>
      <c r="L3940" s="89">
        <v>0</v>
      </c>
      <c r="M3940" s="25">
        <v>0</v>
      </c>
      <c r="N3940" s="677">
        <v>0.232042</v>
      </c>
      <c r="O3940" s="651">
        <v>1.73519</v>
      </c>
      <c r="P3940" s="473">
        <v>1.1451899999999999</v>
      </c>
      <c r="Q3940" s="250">
        <v>0.28789999999999999</v>
      </c>
      <c r="R3940" s="329">
        <v>0</v>
      </c>
      <c r="S3940" s="89">
        <v>0</v>
      </c>
      <c r="T3940" s="329">
        <v>0</v>
      </c>
    </row>
    <row r="3941" spans="1:20" x14ac:dyDescent="0.2">
      <c r="A3941" s="9" t="s">
        <v>3989</v>
      </c>
      <c r="B3941" s="9"/>
      <c r="C3941" s="9">
        <v>1.01403</v>
      </c>
      <c r="D3941" s="89">
        <v>0</v>
      </c>
      <c r="E3941" s="329">
        <v>0</v>
      </c>
      <c r="F3941" s="532">
        <v>0.26116899999999998</v>
      </c>
      <c r="G3941" s="329">
        <v>0</v>
      </c>
      <c r="H3941" s="25">
        <v>0</v>
      </c>
      <c r="I3941" s="25">
        <v>0</v>
      </c>
      <c r="J3941" s="585">
        <v>0.89930900000000003</v>
      </c>
      <c r="K3941" s="300">
        <v>0.53019700000000003</v>
      </c>
      <c r="L3941" s="89">
        <v>0</v>
      </c>
      <c r="M3941" s="25">
        <v>0</v>
      </c>
      <c r="N3941" s="492">
        <v>0.180285</v>
      </c>
      <c r="O3941" s="492">
        <v>0.18595200000000001</v>
      </c>
      <c r="P3941" s="220">
        <v>0.32031199999999999</v>
      </c>
      <c r="Q3941" s="509">
        <v>1.01403</v>
      </c>
      <c r="R3941" s="369">
        <v>0.10451199999999999</v>
      </c>
      <c r="S3941" s="566">
        <v>5.2501199999999998E-2</v>
      </c>
      <c r="T3941" s="376">
        <v>0.40486299999999997</v>
      </c>
    </row>
    <row r="3942" spans="1:20" x14ac:dyDescent="0.2">
      <c r="A3942" s="9" t="s">
        <v>3990</v>
      </c>
      <c r="B3942" s="9"/>
      <c r="C3942" s="9">
        <v>0.79120299999999999</v>
      </c>
      <c r="D3942" s="89">
        <v>0</v>
      </c>
      <c r="E3942" s="329">
        <v>0</v>
      </c>
      <c r="F3942" s="430">
        <v>0.56062699999999999</v>
      </c>
      <c r="G3942" s="397">
        <v>4.38623E-2</v>
      </c>
      <c r="H3942" s="25">
        <v>0</v>
      </c>
      <c r="I3942" s="25">
        <v>0</v>
      </c>
      <c r="J3942" s="25">
        <v>0</v>
      </c>
      <c r="K3942" s="329">
        <v>0</v>
      </c>
      <c r="L3942" s="89">
        <v>0</v>
      </c>
      <c r="M3942" s="25">
        <v>0</v>
      </c>
      <c r="N3942" s="667">
        <v>0.79120299999999999</v>
      </c>
      <c r="O3942" s="393">
        <v>3.5481499999999999E-2</v>
      </c>
      <c r="P3942" s="348">
        <v>0.57723199999999997</v>
      </c>
      <c r="Q3942" s="566">
        <v>5.6908E-2</v>
      </c>
      <c r="R3942" s="133">
        <v>0.19941800000000001</v>
      </c>
      <c r="S3942" s="89">
        <v>0</v>
      </c>
      <c r="T3942" s="329">
        <v>0</v>
      </c>
    </row>
    <row r="3943" spans="1:20" x14ac:dyDescent="0.2">
      <c r="A3943" s="9" t="s">
        <v>3991</v>
      </c>
      <c r="B3943" s="9"/>
      <c r="C3943" s="9">
        <v>2.6576399999999998</v>
      </c>
      <c r="D3943" s="89">
        <v>0</v>
      </c>
      <c r="E3943" s="329">
        <v>0</v>
      </c>
      <c r="F3943" s="293">
        <v>0.93506100000000003</v>
      </c>
      <c r="G3943" s="288">
        <v>0.146314</v>
      </c>
      <c r="H3943" s="25">
        <v>0</v>
      </c>
      <c r="I3943" s="25">
        <v>0</v>
      </c>
      <c r="J3943" s="504">
        <v>0.35775400000000002</v>
      </c>
      <c r="K3943" s="329">
        <v>0</v>
      </c>
      <c r="L3943" s="89">
        <v>0</v>
      </c>
      <c r="M3943" s="25">
        <v>0</v>
      </c>
      <c r="N3943" s="607">
        <v>0.45900299999999999</v>
      </c>
      <c r="O3943" s="571">
        <v>0.53261099999999995</v>
      </c>
      <c r="P3943" s="431">
        <v>1.6989799999999999</v>
      </c>
      <c r="Q3943" s="27">
        <v>2.6576399999999998</v>
      </c>
      <c r="R3943" s="473">
        <v>1.16412</v>
      </c>
      <c r="S3943" s="387">
        <v>0.20885500000000001</v>
      </c>
      <c r="T3943" s="313">
        <v>0.21474499999999999</v>
      </c>
    </row>
    <row r="3944" spans="1:20" x14ac:dyDescent="0.2">
      <c r="A3944" s="9" t="s">
        <v>3992</v>
      </c>
      <c r="B3944" s="9"/>
      <c r="C3944" s="9">
        <v>0.57181499999999996</v>
      </c>
      <c r="D3944" s="89">
        <v>0</v>
      </c>
      <c r="E3944" s="329">
        <v>0</v>
      </c>
      <c r="F3944" s="435">
        <v>0.14341300000000001</v>
      </c>
      <c r="G3944" s="511">
        <v>0.25245699999999999</v>
      </c>
      <c r="H3944" s="25">
        <v>0</v>
      </c>
      <c r="I3944" s="25">
        <v>0</v>
      </c>
      <c r="J3944" s="568">
        <v>0.24691399999999999</v>
      </c>
      <c r="K3944" s="329">
        <v>0</v>
      </c>
      <c r="L3944" s="89">
        <v>0</v>
      </c>
      <c r="M3944" s="25">
        <v>0</v>
      </c>
      <c r="N3944" s="339">
        <v>0.118797</v>
      </c>
      <c r="O3944" s="683">
        <v>0.57181499999999996</v>
      </c>
      <c r="P3944" s="447">
        <v>0.27360600000000002</v>
      </c>
      <c r="Q3944" s="470">
        <v>0.458561</v>
      </c>
      <c r="R3944" s="397">
        <v>5.7389200000000001E-2</v>
      </c>
      <c r="S3944" s="352">
        <v>0.115317</v>
      </c>
      <c r="T3944" s="380">
        <v>0.29642400000000002</v>
      </c>
    </row>
    <row r="3945" spans="1:20" x14ac:dyDescent="0.2">
      <c r="A3945" s="9" t="s">
        <v>3993</v>
      </c>
      <c r="B3945" s="9"/>
      <c r="C3945" s="9">
        <v>0.44089099999999998</v>
      </c>
      <c r="D3945" s="89">
        <v>0</v>
      </c>
      <c r="E3945" s="329">
        <v>0</v>
      </c>
      <c r="F3945" s="335">
        <v>8.5359500000000005E-2</v>
      </c>
      <c r="G3945" s="133">
        <v>0.210368</v>
      </c>
      <c r="H3945" s="25">
        <v>0</v>
      </c>
      <c r="I3945" s="25">
        <v>0</v>
      </c>
      <c r="J3945" s="616">
        <v>0.44089099999999998</v>
      </c>
      <c r="K3945" s="340">
        <v>0.173288</v>
      </c>
      <c r="L3945" s="89">
        <v>0</v>
      </c>
      <c r="M3945" s="25">
        <v>0</v>
      </c>
      <c r="N3945" s="379">
        <v>7.0708499999999994E-2</v>
      </c>
      <c r="O3945" s="25">
        <v>0</v>
      </c>
      <c r="P3945" s="232">
        <v>2.3264400000000001E-2</v>
      </c>
      <c r="Q3945" s="402">
        <v>0.23394499999999999</v>
      </c>
      <c r="R3945" s="340">
        <v>0.170791</v>
      </c>
      <c r="S3945" s="352">
        <v>0.120115</v>
      </c>
      <c r="T3945" s="133">
        <v>0.194075</v>
      </c>
    </row>
    <row r="3946" spans="1:20" x14ac:dyDescent="0.2">
      <c r="A3946" s="9" t="s">
        <v>3994</v>
      </c>
      <c r="B3946" s="9"/>
      <c r="C3946" s="9">
        <v>16.9053</v>
      </c>
      <c r="D3946" s="296">
        <v>1.24342</v>
      </c>
      <c r="E3946" s="28">
        <v>3.65985</v>
      </c>
      <c r="F3946" s="27">
        <v>3.32361</v>
      </c>
      <c r="G3946" s="28">
        <v>7.6313700000000004</v>
      </c>
      <c r="H3946" s="25">
        <v>0</v>
      </c>
      <c r="I3946" s="25">
        <v>0</v>
      </c>
      <c r="J3946" s="65">
        <v>3.9807000000000001</v>
      </c>
      <c r="K3946" s="28">
        <v>5.8671600000000002</v>
      </c>
      <c r="L3946" s="89">
        <v>0</v>
      </c>
      <c r="M3946" s="25">
        <v>0</v>
      </c>
      <c r="N3946" s="65">
        <v>5.7855999999999996</v>
      </c>
      <c r="O3946" s="65">
        <v>3.5804800000000001</v>
      </c>
      <c r="P3946" s="28">
        <v>6.0257699999999996</v>
      </c>
      <c r="Q3946" s="27">
        <v>8.2509300000000003</v>
      </c>
      <c r="R3946" s="28">
        <v>6.8813199999999997</v>
      </c>
      <c r="S3946" s="27">
        <v>16.1221</v>
      </c>
      <c r="T3946" s="28">
        <v>16.9053</v>
      </c>
    </row>
    <row r="3947" spans="1:20" x14ac:dyDescent="0.2">
      <c r="A3947" s="9" t="s">
        <v>3995</v>
      </c>
      <c r="B3947" s="9"/>
      <c r="C3947" s="9">
        <v>105.429</v>
      </c>
      <c r="D3947" s="62">
        <v>91.983699999999999</v>
      </c>
      <c r="E3947" s="91">
        <v>105.429</v>
      </c>
      <c r="F3947" s="551">
        <v>1.5427500000000001</v>
      </c>
      <c r="G3947" s="590">
        <v>2.5347300000000001</v>
      </c>
      <c r="H3947" s="25">
        <v>0</v>
      </c>
      <c r="I3947" s="25">
        <v>0</v>
      </c>
      <c r="J3947" s="666">
        <v>1.64429</v>
      </c>
      <c r="K3947" s="605">
        <v>1.9388099999999999</v>
      </c>
      <c r="L3947" s="512">
        <v>0.84496499999999997</v>
      </c>
      <c r="M3947" s="552">
        <v>2.3311099999999998</v>
      </c>
      <c r="N3947" s="65">
        <v>16.146799999999999</v>
      </c>
      <c r="O3947" s="65">
        <v>14.875999999999999</v>
      </c>
      <c r="P3947" s="28">
        <v>11.933299999999999</v>
      </c>
      <c r="Q3947" s="27">
        <v>5.0000400000000003</v>
      </c>
      <c r="R3947" s="28">
        <v>5.6444299999999998</v>
      </c>
      <c r="S3947" s="27">
        <v>8.6393199999999997</v>
      </c>
      <c r="T3947" s="28">
        <v>7.3644999999999996</v>
      </c>
    </row>
    <row r="3948" spans="1:20" x14ac:dyDescent="0.2">
      <c r="A3948" s="9" t="s">
        <v>3996</v>
      </c>
      <c r="B3948" s="9"/>
      <c r="C3948" s="9">
        <v>65.7072</v>
      </c>
      <c r="D3948" s="435">
        <v>0.13203200000000001</v>
      </c>
      <c r="E3948" s="511">
        <v>0.247671</v>
      </c>
      <c r="F3948" s="27">
        <v>42.307899999999997</v>
      </c>
      <c r="G3948" s="28">
        <v>29.901499999999999</v>
      </c>
      <c r="H3948" s="65">
        <v>39.566000000000003</v>
      </c>
      <c r="I3948" s="65">
        <v>52.982300000000002</v>
      </c>
      <c r="J3948" s="65">
        <v>20.579799999999999</v>
      </c>
      <c r="K3948" s="28">
        <v>11.494400000000001</v>
      </c>
      <c r="L3948" s="635">
        <v>1.7560800000000001</v>
      </c>
      <c r="M3948" s="65">
        <v>5.2842000000000002</v>
      </c>
      <c r="N3948" s="65">
        <v>41.082700000000003</v>
      </c>
      <c r="O3948" s="65">
        <v>10.6607</v>
      </c>
      <c r="P3948" s="28">
        <v>12.1738</v>
      </c>
      <c r="Q3948" s="27">
        <v>29.455400000000001</v>
      </c>
      <c r="R3948" s="28">
        <v>65.7072</v>
      </c>
      <c r="S3948" s="27">
        <v>16.6936</v>
      </c>
      <c r="T3948" s="28">
        <v>13.848599999999999</v>
      </c>
    </row>
    <row r="3949" spans="1:20" x14ac:dyDescent="0.2">
      <c r="A3949" s="9" t="s">
        <v>3997</v>
      </c>
      <c r="B3949" s="9"/>
      <c r="C3949" s="9">
        <v>22.8291</v>
      </c>
      <c r="D3949" s="27">
        <v>17.843299999999999</v>
      </c>
      <c r="E3949" s="28">
        <v>21.232399999999998</v>
      </c>
      <c r="F3949" s="302">
        <v>1.2974399999999999</v>
      </c>
      <c r="G3949" s="28">
        <v>3.4931100000000002</v>
      </c>
      <c r="H3949" s="25">
        <v>0</v>
      </c>
      <c r="I3949" s="25">
        <v>0</v>
      </c>
      <c r="J3949" s="65">
        <v>9.4608299999999996</v>
      </c>
      <c r="K3949" s="28">
        <v>6.5073600000000003</v>
      </c>
      <c r="L3949" s="381">
        <v>0.40040599999999998</v>
      </c>
      <c r="M3949" s="663">
        <v>1.7094499999999999</v>
      </c>
      <c r="N3949" s="65">
        <v>5.4369699999999996</v>
      </c>
      <c r="O3949" s="65">
        <v>6.3903800000000004</v>
      </c>
      <c r="P3949" s="28">
        <v>10.400399999999999</v>
      </c>
      <c r="Q3949" s="27">
        <v>4.5320400000000003</v>
      </c>
      <c r="R3949" s="28">
        <v>5.9860199999999999</v>
      </c>
      <c r="S3949" s="27">
        <v>22.8291</v>
      </c>
      <c r="T3949" s="28">
        <v>19.939399999999999</v>
      </c>
    </row>
    <row r="3950" spans="1:20" x14ac:dyDescent="0.2">
      <c r="A3950" s="9" t="s">
        <v>3998</v>
      </c>
      <c r="B3950" s="9"/>
      <c r="C3950" s="9">
        <v>1.3886499999999999</v>
      </c>
      <c r="D3950" s="89">
        <v>0</v>
      </c>
      <c r="E3950" s="329">
        <v>0</v>
      </c>
      <c r="F3950" s="463">
        <v>1.3886499999999999</v>
      </c>
      <c r="G3950" s="329">
        <v>0</v>
      </c>
      <c r="H3950" s="25">
        <v>0</v>
      </c>
      <c r="I3950" s="25">
        <v>0</v>
      </c>
      <c r="J3950" s="25">
        <v>0</v>
      </c>
      <c r="K3950" s="329">
        <v>0</v>
      </c>
      <c r="L3950" s="89">
        <v>0</v>
      </c>
      <c r="M3950" s="25">
        <v>0</v>
      </c>
      <c r="N3950" s="25">
        <v>0</v>
      </c>
      <c r="O3950" s="25">
        <v>0</v>
      </c>
      <c r="P3950" s="329">
        <v>0</v>
      </c>
      <c r="Q3950" s="89">
        <v>0</v>
      </c>
      <c r="R3950" s="329">
        <v>0</v>
      </c>
      <c r="S3950" s="89">
        <v>0</v>
      </c>
      <c r="T3950" s="329">
        <v>0</v>
      </c>
    </row>
    <row r="3951" spans="1:20" x14ac:dyDescent="0.2">
      <c r="A3951" s="9" t="s">
        <v>3999</v>
      </c>
      <c r="B3951" s="9"/>
      <c r="C3951" s="9">
        <v>20.790800000000001</v>
      </c>
      <c r="D3951" s="219">
        <v>0.161109</v>
      </c>
      <c r="E3951" s="232">
        <v>3.3579400000000002E-2</v>
      </c>
      <c r="F3951" s="27">
        <v>20.790800000000001</v>
      </c>
      <c r="G3951" s="633">
        <v>2.1621700000000001</v>
      </c>
      <c r="H3951" s="25">
        <v>0</v>
      </c>
      <c r="I3951" s="25">
        <v>0</v>
      </c>
      <c r="J3951" s="677">
        <v>0.22028</v>
      </c>
      <c r="K3951" s="471">
        <v>0.51947399999999999</v>
      </c>
      <c r="L3951" s="337">
        <v>0.327015</v>
      </c>
      <c r="M3951" s="586">
        <v>0.95524500000000001</v>
      </c>
      <c r="N3951" s="65">
        <v>10.245100000000001</v>
      </c>
      <c r="O3951" s="65">
        <v>4.9191700000000003</v>
      </c>
      <c r="P3951" s="28">
        <v>7.3228</v>
      </c>
      <c r="Q3951" s="27">
        <v>6.48712</v>
      </c>
      <c r="R3951" s="28">
        <v>4.3519100000000002</v>
      </c>
      <c r="S3951" s="370">
        <v>0.51439299999999999</v>
      </c>
      <c r="T3951" s="508">
        <v>0.52890000000000004</v>
      </c>
    </row>
    <row r="3952" spans="1:20" x14ac:dyDescent="0.2">
      <c r="A3952" s="9" t="s">
        <v>4000</v>
      </c>
      <c r="B3952" s="9"/>
      <c r="C3952" s="9">
        <v>11.3591</v>
      </c>
      <c r="D3952" s="89">
        <v>0</v>
      </c>
      <c r="E3952" s="329">
        <v>0</v>
      </c>
      <c r="F3952" s="582">
        <v>2.0770200000000001</v>
      </c>
      <c r="G3952" s="28">
        <v>9.5493699999999997</v>
      </c>
      <c r="H3952" s="25">
        <v>0</v>
      </c>
      <c r="I3952" s="25">
        <v>0</v>
      </c>
      <c r="J3952" s="65">
        <v>11.3591</v>
      </c>
      <c r="K3952" s="28">
        <v>3.7204799999999998</v>
      </c>
      <c r="L3952" s="400">
        <v>2.0544600000000002</v>
      </c>
      <c r="M3952" s="65">
        <v>5.4731899999999998</v>
      </c>
      <c r="N3952" s="441">
        <v>1.78799</v>
      </c>
      <c r="O3952" s="495">
        <v>0.83510899999999999</v>
      </c>
      <c r="P3952" s="28">
        <v>3.3298999999999999</v>
      </c>
      <c r="Q3952" s="27">
        <v>7.3667699999999998</v>
      </c>
      <c r="R3952" s="28">
        <v>5.3780799999999997</v>
      </c>
      <c r="S3952" s="27">
        <v>6.8032899999999996</v>
      </c>
      <c r="T3952" s="28">
        <v>5.6819800000000003</v>
      </c>
    </row>
    <row r="3953" spans="1:20" x14ac:dyDescent="0.2">
      <c r="A3953" s="9" t="s">
        <v>4001</v>
      </c>
      <c r="B3953" s="9"/>
      <c r="C3953" s="9">
        <v>0.207123</v>
      </c>
      <c r="D3953" s="89">
        <v>0</v>
      </c>
      <c r="E3953" s="329">
        <v>0</v>
      </c>
      <c r="F3953" s="89">
        <v>0</v>
      </c>
      <c r="G3953" s="340">
        <v>0.182228</v>
      </c>
      <c r="H3953" s="25">
        <v>0</v>
      </c>
      <c r="I3953" s="25">
        <v>0</v>
      </c>
      <c r="J3953" s="25">
        <v>0</v>
      </c>
      <c r="K3953" s="329">
        <v>0</v>
      </c>
      <c r="L3953" s="89">
        <v>0</v>
      </c>
      <c r="M3953" s="25">
        <v>0</v>
      </c>
      <c r="N3953" s="25">
        <v>0</v>
      </c>
      <c r="O3953" s="25">
        <v>0</v>
      </c>
      <c r="P3953" s="288">
        <v>0.141067</v>
      </c>
      <c r="Q3953" s="352">
        <v>0.118213</v>
      </c>
      <c r="R3953" s="133">
        <v>0.207123</v>
      </c>
      <c r="S3953" s="335">
        <v>0.104048</v>
      </c>
      <c r="T3953" s="345">
        <v>0.160473</v>
      </c>
    </row>
    <row r="3954" spans="1:20" x14ac:dyDescent="0.2">
      <c r="A3954" s="9" t="s">
        <v>4002</v>
      </c>
      <c r="B3954" s="9"/>
      <c r="C3954" s="9">
        <v>44.431899999999999</v>
      </c>
      <c r="D3954" s="587">
        <v>0.49639499999999998</v>
      </c>
      <c r="E3954" s="380">
        <v>0.31038500000000002</v>
      </c>
      <c r="F3954" s="27">
        <v>34.380499999999998</v>
      </c>
      <c r="G3954" s="28">
        <v>6.7808299999999999</v>
      </c>
      <c r="H3954" s="65">
        <v>36.211799999999997</v>
      </c>
      <c r="I3954" s="65">
        <v>44.431899999999999</v>
      </c>
      <c r="J3954" s="65">
        <v>4.6539900000000003</v>
      </c>
      <c r="K3954" s="28">
        <v>5.8305999999999996</v>
      </c>
      <c r="L3954" s="27">
        <v>5.4999599999999997</v>
      </c>
      <c r="M3954" s="65">
        <v>19.866700000000002</v>
      </c>
      <c r="N3954" s="65">
        <v>4.57165</v>
      </c>
      <c r="O3954" s="65">
        <v>2.7425999999999999</v>
      </c>
      <c r="P3954" s="28">
        <v>5.1570999999999998</v>
      </c>
      <c r="Q3954" s="27">
        <v>11.884499999999999</v>
      </c>
      <c r="R3954" s="28">
        <v>32.2485</v>
      </c>
      <c r="S3954" s="27">
        <v>3.12452</v>
      </c>
      <c r="T3954" s="632">
        <v>2.2698</v>
      </c>
    </row>
    <row r="3955" spans="1:20" x14ac:dyDescent="0.2">
      <c r="A3955" s="9" t="s">
        <v>4003</v>
      </c>
      <c r="B3955" s="9"/>
      <c r="C3955" s="9">
        <v>66.157499999999999</v>
      </c>
      <c r="D3955" s="337">
        <v>0.33659</v>
      </c>
      <c r="E3955" s="288">
        <v>0.14732400000000001</v>
      </c>
      <c r="F3955" s="27">
        <v>20.047499999999999</v>
      </c>
      <c r="G3955" s="28">
        <v>4.8559900000000003</v>
      </c>
      <c r="H3955" s="65">
        <v>49.844700000000003</v>
      </c>
      <c r="I3955" s="65">
        <v>61.6098</v>
      </c>
      <c r="J3955" s="65">
        <v>3.8657599999999999</v>
      </c>
      <c r="K3955" s="28">
        <v>2.9302700000000002</v>
      </c>
      <c r="L3955" s="27">
        <v>24.217700000000001</v>
      </c>
      <c r="M3955" s="65">
        <v>66.157499999999999</v>
      </c>
      <c r="N3955" s="65">
        <v>4.5169800000000002</v>
      </c>
      <c r="O3955" s="65">
        <v>2.6035400000000002</v>
      </c>
      <c r="P3955" s="28">
        <v>3.93398</v>
      </c>
      <c r="Q3955" s="27">
        <v>9.6701899999999998</v>
      </c>
      <c r="R3955" s="28">
        <v>21.243200000000002</v>
      </c>
      <c r="S3955" s="496">
        <v>2.3212899999999999</v>
      </c>
      <c r="T3955" s="268">
        <v>1.95581</v>
      </c>
    </row>
    <row r="3956" spans="1:20" x14ac:dyDescent="0.2">
      <c r="A3956" s="9" t="s">
        <v>4004</v>
      </c>
      <c r="B3956" s="9"/>
      <c r="C3956" s="9">
        <v>50.440300000000001</v>
      </c>
      <c r="D3956" s="27">
        <v>6.4772100000000004</v>
      </c>
      <c r="E3956" s="28">
        <v>7.0473999999999997</v>
      </c>
      <c r="F3956" s="27">
        <v>37.046599999999998</v>
      </c>
      <c r="G3956" s="28">
        <v>12.8665</v>
      </c>
      <c r="H3956" s="65">
        <v>5.15334</v>
      </c>
      <c r="I3956" s="65">
        <v>6.5848199999999997</v>
      </c>
      <c r="J3956" s="65">
        <v>46.8063</v>
      </c>
      <c r="K3956" s="28">
        <v>50.440300000000001</v>
      </c>
      <c r="L3956" s="27">
        <v>3.7171099999999999</v>
      </c>
      <c r="M3956" s="65">
        <v>12.478</v>
      </c>
      <c r="N3956" s="65">
        <v>16.828399999999998</v>
      </c>
      <c r="O3956" s="65">
        <v>6.2829300000000003</v>
      </c>
      <c r="P3956" s="28">
        <v>12.6022</v>
      </c>
      <c r="Q3956" s="27">
        <v>20.204999999999998</v>
      </c>
      <c r="R3956" s="28">
        <v>40.439599999999999</v>
      </c>
      <c r="S3956" s="27">
        <v>30.595300000000002</v>
      </c>
      <c r="T3956" s="28">
        <v>22.914200000000001</v>
      </c>
    </row>
    <row r="3957" spans="1:20" x14ac:dyDescent="0.2">
      <c r="A3957" s="9" t="s">
        <v>4005</v>
      </c>
      <c r="B3957" s="9"/>
      <c r="C3957" s="9">
        <v>0.68103800000000003</v>
      </c>
      <c r="D3957" s="89">
        <v>0</v>
      </c>
      <c r="E3957" s="329">
        <v>0</v>
      </c>
      <c r="F3957" s="343">
        <v>0.68103800000000003</v>
      </c>
      <c r="G3957" s="288">
        <v>0.14386399999999999</v>
      </c>
      <c r="H3957" s="25">
        <v>0</v>
      </c>
      <c r="I3957" s="25">
        <v>0</v>
      </c>
      <c r="J3957" s="25">
        <v>0</v>
      </c>
      <c r="K3957" s="329">
        <v>0</v>
      </c>
      <c r="L3957" s="387">
        <v>0.19239200000000001</v>
      </c>
      <c r="M3957" s="523">
        <v>0.50847399999999998</v>
      </c>
      <c r="N3957" s="25">
        <v>0</v>
      </c>
      <c r="O3957" s="393">
        <v>3.8792E-2</v>
      </c>
      <c r="P3957" s="232">
        <v>3.71229E-2</v>
      </c>
      <c r="Q3957" s="89">
        <v>0</v>
      </c>
      <c r="R3957" s="327">
        <v>0.43604799999999999</v>
      </c>
      <c r="S3957" s="352">
        <v>0.109524</v>
      </c>
      <c r="T3957" s="366">
        <v>0.112613</v>
      </c>
    </row>
    <row r="3958" spans="1:20" x14ac:dyDescent="0.2">
      <c r="A3958" s="9" t="s">
        <v>4006</v>
      </c>
      <c r="B3958" s="9"/>
      <c r="C3958" s="9">
        <v>505.12799999999999</v>
      </c>
      <c r="D3958" s="548">
        <v>1.67215</v>
      </c>
      <c r="E3958" s="444">
        <v>1.06734</v>
      </c>
      <c r="F3958" s="67">
        <v>213.79599999999999</v>
      </c>
      <c r="G3958" s="91">
        <v>74.686899999999994</v>
      </c>
      <c r="H3958" s="66">
        <v>168.435</v>
      </c>
      <c r="I3958" s="138">
        <v>215.33</v>
      </c>
      <c r="J3958" s="36">
        <v>450.971</v>
      </c>
      <c r="K3958" s="116">
        <v>505.12799999999999</v>
      </c>
      <c r="L3958" s="27">
        <v>47.1265</v>
      </c>
      <c r="M3958" s="75">
        <v>130.43799999999999</v>
      </c>
      <c r="N3958" s="75">
        <v>93.041799999999995</v>
      </c>
      <c r="O3958" s="65">
        <v>30.255500000000001</v>
      </c>
      <c r="P3958" s="91">
        <v>77.948700000000002</v>
      </c>
      <c r="Q3958" s="62">
        <v>124.5</v>
      </c>
      <c r="R3958" s="33">
        <v>213.953</v>
      </c>
      <c r="S3958" s="27">
        <v>43.878999999999998</v>
      </c>
      <c r="T3958" s="28">
        <v>40.2789</v>
      </c>
    </row>
    <row r="3959" spans="1:20" x14ac:dyDescent="0.2">
      <c r="A3959" s="9" t="s">
        <v>4007</v>
      </c>
      <c r="B3959" s="9"/>
      <c r="C3959" s="9">
        <v>3.6347100000000001</v>
      </c>
      <c r="D3959" s="89">
        <v>0</v>
      </c>
      <c r="E3959" s="329">
        <v>0</v>
      </c>
      <c r="F3959" s="407">
        <v>1.44052</v>
      </c>
      <c r="G3959" s="17">
        <v>2.4150700000000001</v>
      </c>
      <c r="H3959" s="25">
        <v>0</v>
      </c>
      <c r="I3959" s="25">
        <v>0</v>
      </c>
      <c r="J3959" s="668">
        <v>0.70861200000000002</v>
      </c>
      <c r="K3959" s="28">
        <v>3.06365</v>
      </c>
      <c r="L3959" s="89">
        <v>0</v>
      </c>
      <c r="M3959" s="25">
        <v>0</v>
      </c>
      <c r="N3959" s="516">
        <v>0.71975</v>
      </c>
      <c r="O3959" s="515">
        <v>0.273507</v>
      </c>
      <c r="P3959" s="632">
        <v>2.2808600000000001</v>
      </c>
      <c r="Q3959" s="27">
        <v>3.6347100000000001</v>
      </c>
      <c r="R3959" s="546">
        <v>1.8117000000000001</v>
      </c>
      <c r="S3959" s="548">
        <v>1.68231</v>
      </c>
      <c r="T3959" s="28">
        <v>2.6371699999999998</v>
      </c>
    </row>
    <row r="3960" spans="1:20" x14ac:dyDescent="0.2">
      <c r="A3960" s="9" t="s">
        <v>4008</v>
      </c>
      <c r="B3960" s="9"/>
      <c r="C3960" s="9">
        <v>30.946100000000001</v>
      </c>
      <c r="D3960" s="566">
        <v>6.3055100000000003E-2</v>
      </c>
      <c r="E3960" s="329">
        <v>1.9713499999999998E-2</v>
      </c>
      <c r="F3960" s="27">
        <v>30.946100000000001</v>
      </c>
      <c r="G3960" s="28">
        <v>4.9187099999999999</v>
      </c>
      <c r="H3960" s="25">
        <v>0</v>
      </c>
      <c r="I3960" s="25">
        <v>0</v>
      </c>
      <c r="J3960" s="695">
        <v>2.5863999999999998</v>
      </c>
      <c r="K3960" s="28">
        <v>4.5745300000000002</v>
      </c>
      <c r="L3960" s="27">
        <v>3.1020099999999999</v>
      </c>
      <c r="M3960" s="65">
        <v>11.4963</v>
      </c>
      <c r="N3960" s="65">
        <v>3.27691</v>
      </c>
      <c r="O3960" s="625">
        <v>1.75413</v>
      </c>
      <c r="P3960" s="28">
        <v>5.2406899999999998</v>
      </c>
      <c r="Q3960" s="27">
        <v>10.0185</v>
      </c>
      <c r="R3960" s="28">
        <v>9.5582600000000006</v>
      </c>
      <c r="S3960" s="27">
        <v>3.9862099999999998</v>
      </c>
      <c r="T3960" s="28">
        <v>5.8063799999999999</v>
      </c>
    </row>
    <row r="3961" spans="1:20" x14ac:dyDescent="0.2">
      <c r="A3961" s="9" t="s">
        <v>4009</v>
      </c>
      <c r="B3961" s="9"/>
      <c r="C3961" s="9">
        <v>92.102599999999995</v>
      </c>
      <c r="D3961" s="62">
        <v>70.898499999999999</v>
      </c>
      <c r="E3961" s="91">
        <v>92.102599999999995</v>
      </c>
      <c r="F3961" s="27">
        <v>12.5953</v>
      </c>
      <c r="G3961" s="28">
        <v>3.3168099999999998</v>
      </c>
      <c r="H3961" s="65">
        <v>13.9777</v>
      </c>
      <c r="I3961" s="65">
        <v>17.5504</v>
      </c>
      <c r="J3961" s="65">
        <v>2.99716</v>
      </c>
      <c r="K3961" s="28">
        <v>4.9892000000000003</v>
      </c>
      <c r="L3961" s="307">
        <v>0.86784099999999997</v>
      </c>
      <c r="M3961" s="588">
        <v>2.48475</v>
      </c>
      <c r="N3961" s="65">
        <v>17.3325</v>
      </c>
      <c r="O3961" s="65">
        <v>14.3194</v>
      </c>
      <c r="P3961" s="28">
        <v>11.5822</v>
      </c>
      <c r="Q3961" s="27">
        <v>7.9049899999999997</v>
      </c>
      <c r="R3961" s="28">
        <v>10.080500000000001</v>
      </c>
      <c r="S3961" s="27">
        <v>6.7724599999999997</v>
      </c>
      <c r="T3961" s="28">
        <v>6.8152900000000001</v>
      </c>
    </row>
    <row r="3962" spans="1:20" x14ac:dyDescent="0.2">
      <c r="A3962" s="9" t="s">
        <v>4010</v>
      </c>
      <c r="B3962" s="9"/>
      <c r="C3962" s="9">
        <v>28.069299999999998</v>
      </c>
      <c r="D3962" s="391">
        <v>3.6653199999999997E-2</v>
      </c>
      <c r="E3962" s="329">
        <v>0</v>
      </c>
      <c r="F3962" s="27">
        <v>3.2746200000000001</v>
      </c>
      <c r="G3962" s="28">
        <v>28.069299999999998</v>
      </c>
      <c r="H3962" s="25">
        <v>0</v>
      </c>
      <c r="I3962" s="25">
        <v>0</v>
      </c>
      <c r="J3962" s="65">
        <v>25.408200000000001</v>
      </c>
      <c r="K3962" s="28">
        <v>8.6864600000000003</v>
      </c>
      <c r="L3962" s="89">
        <v>0</v>
      </c>
      <c r="M3962" s="25">
        <v>0</v>
      </c>
      <c r="N3962" s="65">
        <v>6.1726099999999997</v>
      </c>
      <c r="O3962" s="689">
        <v>2.0144500000000001</v>
      </c>
      <c r="P3962" s="28">
        <v>6.3068999999999997</v>
      </c>
      <c r="Q3962" s="27">
        <v>18.867000000000001</v>
      </c>
      <c r="R3962" s="28">
        <v>16.947900000000001</v>
      </c>
      <c r="S3962" s="27">
        <v>15.4476</v>
      </c>
      <c r="T3962" s="28">
        <v>12.4178</v>
      </c>
    </row>
    <row r="3963" spans="1:20" x14ac:dyDescent="0.2">
      <c r="A3963" s="9" t="s">
        <v>4011</v>
      </c>
      <c r="B3963" s="9"/>
      <c r="C3963" s="9">
        <v>10.131399999999999</v>
      </c>
      <c r="D3963" s="283">
        <v>0.17804700000000001</v>
      </c>
      <c r="E3963" s="369">
        <v>8.6589200000000005E-2</v>
      </c>
      <c r="F3963" s="27">
        <v>4.1947000000000001</v>
      </c>
      <c r="G3963" s="28">
        <v>9.8897899999999996</v>
      </c>
      <c r="H3963" s="25">
        <v>0</v>
      </c>
      <c r="I3963" s="25">
        <v>0</v>
      </c>
      <c r="J3963" s="65">
        <v>5.3556600000000003</v>
      </c>
      <c r="K3963" s="28">
        <v>7.4631400000000001</v>
      </c>
      <c r="L3963" s="402">
        <v>0.25361099999999998</v>
      </c>
      <c r="M3963" s="696">
        <v>0.52783599999999997</v>
      </c>
      <c r="N3963" s="65">
        <v>3.0192399999999999</v>
      </c>
      <c r="O3963" s="65">
        <v>3.1409899999999999</v>
      </c>
      <c r="P3963" s="28">
        <v>8.1697299999999995</v>
      </c>
      <c r="Q3963" s="27">
        <v>7.1906600000000003</v>
      </c>
      <c r="R3963" s="28">
        <v>6.1108099999999999</v>
      </c>
      <c r="S3963" s="27">
        <v>8.7923799999999996</v>
      </c>
      <c r="T3963" s="28">
        <v>10.131399999999999</v>
      </c>
    </row>
    <row r="3964" spans="1:20" x14ac:dyDescent="0.2">
      <c r="A3964" s="9" t="s">
        <v>4012</v>
      </c>
      <c r="B3964" s="9"/>
      <c r="C3964" s="9">
        <v>3.0874600000000001</v>
      </c>
      <c r="D3964" s="89">
        <v>0</v>
      </c>
      <c r="E3964" s="329">
        <v>0</v>
      </c>
      <c r="F3964" s="27">
        <v>3.0874600000000001</v>
      </c>
      <c r="G3964" s="395">
        <v>0.29477999999999999</v>
      </c>
      <c r="H3964" s="25">
        <v>0</v>
      </c>
      <c r="I3964" s="25">
        <v>0</v>
      </c>
      <c r="J3964" s="25">
        <v>0</v>
      </c>
      <c r="K3964" s="329">
        <v>0</v>
      </c>
      <c r="L3964" s="89">
        <v>0</v>
      </c>
      <c r="M3964" s="25">
        <v>0</v>
      </c>
      <c r="N3964" s="65">
        <v>2.6586799999999999</v>
      </c>
      <c r="O3964" s="504">
        <v>0.35768499999999998</v>
      </c>
      <c r="P3964" s="395">
        <v>0.28524500000000003</v>
      </c>
      <c r="Q3964" s="436">
        <v>0.62148899999999996</v>
      </c>
      <c r="R3964" s="334">
        <v>2.01031</v>
      </c>
      <c r="S3964" s="566">
        <v>6.3117199999999998E-2</v>
      </c>
      <c r="T3964" s="369">
        <v>8.6529599999999998E-2</v>
      </c>
    </row>
    <row r="3965" spans="1:20" x14ac:dyDescent="0.2">
      <c r="A3965" s="9" t="s">
        <v>4013</v>
      </c>
      <c r="B3965" s="9"/>
      <c r="C3965" s="9">
        <v>1.2243999999999999</v>
      </c>
      <c r="D3965" s="89">
        <v>0</v>
      </c>
      <c r="E3965" s="329">
        <v>1.5829300000000001E-2</v>
      </c>
      <c r="F3965" s="283">
        <v>0.18093699999999999</v>
      </c>
      <c r="G3965" s="340">
        <v>0.169874</v>
      </c>
      <c r="H3965" s="25">
        <v>0</v>
      </c>
      <c r="I3965" s="25">
        <v>0</v>
      </c>
      <c r="J3965" s="412">
        <v>0.62303799999999998</v>
      </c>
      <c r="K3965" s="553">
        <v>1.2243999999999999</v>
      </c>
      <c r="L3965" s="89">
        <v>0</v>
      </c>
      <c r="M3965" s="25">
        <v>0</v>
      </c>
      <c r="N3965" s="25">
        <v>0</v>
      </c>
      <c r="O3965" s="286">
        <v>0.30918499999999999</v>
      </c>
      <c r="P3965" s="232">
        <v>3.2875700000000001E-2</v>
      </c>
      <c r="Q3965" s="219">
        <v>0.165298</v>
      </c>
      <c r="R3965" s="511">
        <v>0.24135100000000001</v>
      </c>
      <c r="S3965" s="566">
        <v>4.84968E-2</v>
      </c>
      <c r="T3965" s="494">
        <v>0.39891599999999999</v>
      </c>
    </row>
    <row r="3966" spans="1:20" x14ac:dyDescent="0.2">
      <c r="A3966" s="9" t="s">
        <v>4014</v>
      </c>
      <c r="B3966" s="9"/>
      <c r="C3966" s="9">
        <v>8.2355499999999999</v>
      </c>
      <c r="D3966" s="566">
        <v>5.9944499999999998E-2</v>
      </c>
      <c r="E3966" s="329">
        <v>1.2494E-2</v>
      </c>
      <c r="F3966" s="27">
        <v>8.2355499999999999</v>
      </c>
      <c r="G3966" s="324">
        <v>0.90504499999999999</v>
      </c>
      <c r="H3966" s="25">
        <v>0</v>
      </c>
      <c r="I3966" s="25">
        <v>0</v>
      </c>
      <c r="J3966" s="599">
        <v>1.8031299999999999</v>
      </c>
      <c r="K3966" s="358">
        <v>0.77313100000000001</v>
      </c>
      <c r="L3966" s="89">
        <v>0</v>
      </c>
      <c r="M3966" s="25">
        <v>0</v>
      </c>
      <c r="N3966" s="648">
        <v>1.3144499999999999</v>
      </c>
      <c r="O3966" s="505">
        <v>0.48807800000000001</v>
      </c>
      <c r="P3966" s="308">
        <v>0.72656500000000002</v>
      </c>
      <c r="Q3966" s="27">
        <v>2.9138199999999999</v>
      </c>
      <c r="R3966" s="28">
        <v>3.5051600000000001</v>
      </c>
      <c r="S3966" s="330">
        <v>0.53589799999999999</v>
      </c>
      <c r="T3966" s="494">
        <v>0.39357900000000001</v>
      </c>
    </row>
    <row r="3967" spans="1:20" x14ac:dyDescent="0.2">
      <c r="A3967" s="9" t="s">
        <v>4015</v>
      </c>
      <c r="B3967" s="9"/>
      <c r="C3967" s="9">
        <v>1.15822</v>
      </c>
      <c r="D3967" s="89">
        <v>0</v>
      </c>
      <c r="E3967" s="329">
        <v>0</v>
      </c>
      <c r="F3967" s="402">
        <v>0.247974</v>
      </c>
      <c r="G3967" s="133">
        <v>0.20952999999999999</v>
      </c>
      <c r="H3967" s="25">
        <v>0</v>
      </c>
      <c r="I3967" s="25">
        <v>0</v>
      </c>
      <c r="J3967" s="580">
        <v>0.85387400000000002</v>
      </c>
      <c r="K3967" s="329">
        <v>0</v>
      </c>
      <c r="L3967" s="89">
        <v>0</v>
      </c>
      <c r="M3967" s="25">
        <v>0</v>
      </c>
      <c r="N3967" s="668">
        <v>0.71209500000000003</v>
      </c>
      <c r="O3967" s="535">
        <v>1.15822</v>
      </c>
      <c r="P3967" s="423">
        <v>0.48660700000000001</v>
      </c>
      <c r="Q3967" s="283">
        <v>0.18123300000000001</v>
      </c>
      <c r="R3967" s="327">
        <v>0.43661800000000001</v>
      </c>
      <c r="S3967" s="566">
        <v>5.9818400000000001E-2</v>
      </c>
      <c r="T3967" s="329">
        <v>2.0501800000000001E-2</v>
      </c>
    </row>
    <row r="3968" spans="1:20" x14ac:dyDescent="0.2">
      <c r="A3968" s="9" t="s">
        <v>4016</v>
      </c>
      <c r="B3968" s="9"/>
      <c r="C3968" s="9">
        <v>62.027500000000003</v>
      </c>
      <c r="D3968" s="89">
        <v>1.6782200000000001E-2</v>
      </c>
      <c r="E3968" s="232">
        <v>4.1974200000000003E-2</v>
      </c>
      <c r="F3968" s="27">
        <v>14.4336</v>
      </c>
      <c r="G3968" s="28">
        <v>5.2083399999999997</v>
      </c>
      <c r="H3968" s="65">
        <v>44.968800000000002</v>
      </c>
      <c r="I3968" s="65">
        <v>62.027500000000003</v>
      </c>
      <c r="J3968" s="65">
        <v>2.8911799999999999</v>
      </c>
      <c r="K3968" s="28">
        <v>3.7337199999999999</v>
      </c>
      <c r="L3968" s="89">
        <v>0</v>
      </c>
      <c r="M3968" s="25">
        <v>0</v>
      </c>
      <c r="N3968" s="65">
        <v>5.0783699999999996</v>
      </c>
      <c r="O3968" s="65">
        <v>5.9667700000000004</v>
      </c>
      <c r="P3968" s="28">
        <v>4.0319000000000003</v>
      </c>
      <c r="Q3968" s="27">
        <v>4.8945600000000002</v>
      </c>
      <c r="R3968" s="28">
        <v>12.7357</v>
      </c>
      <c r="S3968" s="27">
        <v>3.0220600000000002</v>
      </c>
      <c r="T3968" s="28">
        <v>3.3221500000000002</v>
      </c>
    </row>
    <row r="3969" spans="1:20" x14ac:dyDescent="0.2">
      <c r="A3969" s="9" t="s">
        <v>4017</v>
      </c>
      <c r="B3969" s="9"/>
      <c r="C3969" s="9">
        <v>27.2714</v>
      </c>
      <c r="D3969" s="361">
        <v>0.52680700000000003</v>
      </c>
      <c r="E3969" s="376">
        <v>0.40426499999999999</v>
      </c>
      <c r="F3969" s="513">
        <v>0.969831</v>
      </c>
      <c r="G3969" s="28">
        <v>3.2939799999999999</v>
      </c>
      <c r="H3969" s="25">
        <v>0</v>
      </c>
      <c r="I3969" s="25">
        <v>0</v>
      </c>
      <c r="J3969" s="65">
        <v>3.3395199999999998</v>
      </c>
      <c r="K3969" s="489">
        <v>2.31629</v>
      </c>
      <c r="L3969" s="387">
        <v>0.207208</v>
      </c>
      <c r="M3969" s="662">
        <v>1.06484</v>
      </c>
      <c r="N3969" s="601">
        <v>1.95329</v>
      </c>
      <c r="O3969" s="533">
        <v>1.23481</v>
      </c>
      <c r="P3969" s="28">
        <v>3.85602</v>
      </c>
      <c r="Q3969" s="27">
        <v>2.9707300000000001</v>
      </c>
      <c r="R3969" s="539">
        <v>1.82633</v>
      </c>
      <c r="S3969" s="27">
        <v>27.2714</v>
      </c>
      <c r="T3969" s="28">
        <v>23.370999999999999</v>
      </c>
    </row>
    <row r="3970" spans="1:20" x14ac:dyDescent="0.2">
      <c r="A3970" s="9" t="s">
        <v>4018</v>
      </c>
      <c r="B3970" s="9"/>
      <c r="C3970" s="9">
        <v>0.77671100000000004</v>
      </c>
      <c r="D3970" s="89">
        <v>0</v>
      </c>
      <c r="E3970" s="329">
        <v>0</v>
      </c>
      <c r="F3970" s="89">
        <v>0</v>
      </c>
      <c r="G3970" s="397">
        <v>5.6946200000000002E-2</v>
      </c>
      <c r="H3970" s="25">
        <v>0</v>
      </c>
      <c r="I3970" s="25">
        <v>0</v>
      </c>
      <c r="J3970" s="25">
        <v>0</v>
      </c>
      <c r="K3970" s="329">
        <v>0</v>
      </c>
      <c r="L3970" s="89">
        <v>0</v>
      </c>
      <c r="M3970" s="25">
        <v>0</v>
      </c>
      <c r="N3970" s="25">
        <v>0</v>
      </c>
      <c r="O3970" s="25">
        <v>0</v>
      </c>
      <c r="P3970" s="329">
        <v>0</v>
      </c>
      <c r="Q3970" s="534">
        <v>0.66495000000000004</v>
      </c>
      <c r="R3970" s="358">
        <v>0.77671100000000004</v>
      </c>
      <c r="S3970" s="460">
        <v>6.5029900000000002E-2</v>
      </c>
      <c r="T3970" s="232">
        <v>3.3431900000000001E-2</v>
      </c>
    </row>
    <row r="3971" spans="1:20" x14ac:dyDescent="0.2">
      <c r="A3971" s="9" t="s">
        <v>4019</v>
      </c>
      <c r="B3971" s="9"/>
      <c r="C3971" s="9">
        <v>0.107913</v>
      </c>
      <c r="D3971" s="89">
        <v>0</v>
      </c>
      <c r="E3971" s="329">
        <v>0</v>
      </c>
      <c r="F3971" s="89">
        <v>0</v>
      </c>
      <c r="G3971" s="90">
        <v>8.3174600000000001E-2</v>
      </c>
      <c r="H3971" s="25">
        <v>0</v>
      </c>
      <c r="I3971" s="25">
        <v>0</v>
      </c>
      <c r="J3971" s="25">
        <v>0</v>
      </c>
      <c r="K3971" s="329">
        <v>0</v>
      </c>
      <c r="L3971" s="89">
        <v>0</v>
      </c>
      <c r="M3971" s="25">
        <v>0</v>
      </c>
      <c r="N3971" s="25">
        <v>0</v>
      </c>
      <c r="O3971" s="379">
        <v>6.7282300000000003E-2</v>
      </c>
      <c r="P3971" s="90">
        <v>6.4387399999999997E-2</v>
      </c>
      <c r="Q3971" s="352">
        <v>0.107913</v>
      </c>
      <c r="R3971" s="369">
        <v>9.4537399999999994E-2</v>
      </c>
      <c r="S3971" s="566">
        <v>4.7490699999999997E-2</v>
      </c>
      <c r="T3971" s="397">
        <v>4.8829999999999998E-2</v>
      </c>
    </row>
    <row r="3972" spans="1:20" x14ac:dyDescent="0.2">
      <c r="A3972" s="9" t="s">
        <v>4020</v>
      </c>
      <c r="B3972" s="9"/>
      <c r="C3972" s="9">
        <v>10.0014</v>
      </c>
      <c r="D3972" s="89">
        <v>0</v>
      </c>
      <c r="E3972" s="329">
        <v>0</v>
      </c>
      <c r="F3972" s="566">
        <v>4.63639E-2</v>
      </c>
      <c r="G3972" s="366">
        <v>0.114263</v>
      </c>
      <c r="H3972" s="65">
        <v>7.2962899999999999</v>
      </c>
      <c r="I3972" s="65">
        <v>10.0014</v>
      </c>
      <c r="J3972" s="563">
        <v>0.39912300000000001</v>
      </c>
      <c r="K3972" s="369">
        <v>9.4122999999999998E-2</v>
      </c>
      <c r="L3972" s="283">
        <v>0.17463600000000001</v>
      </c>
      <c r="M3972" s="504">
        <v>0.34616000000000002</v>
      </c>
      <c r="N3972" s="393">
        <v>3.8406000000000003E-2</v>
      </c>
      <c r="O3972" s="25">
        <v>0</v>
      </c>
      <c r="P3972" s="329">
        <v>0</v>
      </c>
      <c r="Q3972" s="460">
        <v>6.3534900000000005E-2</v>
      </c>
      <c r="R3972" s="579">
        <v>1.72546</v>
      </c>
      <c r="S3972" s="89">
        <v>9.3202400000000005E-3</v>
      </c>
      <c r="T3972" s="329">
        <v>1.9166200000000001E-2</v>
      </c>
    </row>
    <row r="3973" spans="1:20" x14ac:dyDescent="0.2">
      <c r="A3973" s="9" t="s">
        <v>4021</v>
      </c>
      <c r="B3973" s="9"/>
      <c r="C3973" s="9">
        <v>0.101561</v>
      </c>
      <c r="D3973" s="89">
        <v>0</v>
      </c>
      <c r="E3973" s="329">
        <v>0</v>
      </c>
      <c r="F3973" s="391">
        <v>4.2299299999999998E-2</v>
      </c>
      <c r="G3973" s="329">
        <v>0</v>
      </c>
      <c r="H3973" s="25">
        <v>0</v>
      </c>
      <c r="I3973" s="25">
        <v>0</v>
      </c>
      <c r="J3973" s="25">
        <v>0</v>
      </c>
      <c r="K3973" s="329">
        <v>0</v>
      </c>
      <c r="L3973" s="89">
        <v>0</v>
      </c>
      <c r="M3973" s="25">
        <v>0</v>
      </c>
      <c r="N3973" s="25">
        <v>0</v>
      </c>
      <c r="O3973" s="25">
        <v>0</v>
      </c>
      <c r="P3973" s="329">
        <v>0</v>
      </c>
      <c r="Q3973" s="460">
        <v>7.7286599999999997E-2</v>
      </c>
      <c r="R3973" s="369">
        <v>0.101561</v>
      </c>
      <c r="S3973" s="89">
        <v>0</v>
      </c>
      <c r="T3973" s="329">
        <v>0</v>
      </c>
    </row>
    <row r="3974" spans="1:20" x14ac:dyDescent="0.2">
      <c r="A3974" s="9" t="s">
        <v>4022</v>
      </c>
      <c r="B3974" s="9"/>
      <c r="C3974" s="9">
        <v>2.3310900000000001</v>
      </c>
      <c r="D3974" s="89">
        <v>0</v>
      </c>
      <c r="E3974" s="329">
        <v>0</v>
      </c>
      <c r="F3974" s="361">
        <v>0.52628799999999998</v>
      </c>
      <c r="G3974" s="365">
        <v>1.6844600000000001</v>
      </c>
      <c r="H3974" s="25">
        <v>0</v>
      </c>
      <c r="I3974" s="25">
        <v>0</v>
      </c>
      <c r="J3974" s="554">
        <v>0.32949499999999998</v>
      </c>
      <c r="K3974" s="685">
        <v>2.3310900000000001</v>
      </c>
      <c r="L3974" s="89">
        <v>0</v>
      </c>
      <c r="M3974" s="25">
        <v>0</v>
      </c>
      <c r="N3974" s="420">
        <v>0.47558899999999998</v>
      </c>
      <c r="O3974" s="677">
        <v>0.21801699999999999</v>
      </c>
      <c r="P3974" s="561">
        <v>1.1735800000000001</v>
      </c>
      <c r="Q3974" s="513">
        <v>0.96160100000000004</v>
      </c>
      <c r="R3974" s="358">
        <v>0.76583299999999999</v>
      </c>
      <c r="S3974" s="270">
        <v>1.40421</v>
      </c>
      <c r="T3974" s="598">
        <v>1.8591500000000001</v>
      </c>
    </row>
    <row r="3975" spans="1:20" x14ac:dyDescent="0.2">
      <c r="A3975" s="9" t="s">
        <v>4023</v>
      </c>
      <c r="B3975" s="9"/>
      <c r="C3975" s="9">
        <v>0.27198800000000001</v>
      </c>
      <c r="D3975" s="460">
        <v>7.3645199999999994E-2</v>
      </c>
      <c r="E3975" s="329">
        <v>1.15122E-2</v>
      </c>
      <c r="F3975" s="89">
        <v>0</v>
      </c>
      <c r="G3975" s="329">
        <v>0</v>
      </c>
      <c r="H3975" s="25">
        <v>0</v>
      </c>
      <c r="I3975" s="25">
        <v>0</v>
      </c>
      <c r="J3975" s="25">
        <v>0</v>
      </c>
      <c r="K3975" s="329">
        <v>0</v>
      </c>
      <c r="L3975" s="89">
        <v>0</v>
      </c>
      <c r="M3975" s="25">
        <v>0</v>
      </c>
      <c r="N3975" s="25">
        <v>0</v>
      </c>
      <c r="O3975" s="25">
        <v>0</v>
      </c>
      <c r="P3975" s="329">
        <v>0</v>
      </c>
      <c r="Q3975" s="391">
        <v>4.0072299999999998E-2</v>
      </c>
      <c r="R3975" s="369">
        <v>0.10531699999999999</v>
      </c>
      <c r="S3975" s="352">
        <v>0.123447</v>
      </c>
      <c r="T3975" s="447">
        <v>0.27198800000000001</v>
      </c>
    </row>
    <row r="3976" spans="1:20" x14ac:dyDescent="0.2">
      <c r="A3976" s="9" t="s">
        <v>4024</v>
      </c>
      <c r="B3976" s="9"/>
      <c r="C3976" s="9">
        <v>0.38835500000000001</v>
      </c>
      <c r="D3976" s="89">
        <v>0</v>
      </c>
      <c r="E3976" s="329">
        <v>0</v>
      </c>
      <c r="F3976" s="89">
        <v>0</v>
      </c>
      <c r="G3976" s="329">
        <v>0</v>
      </c>
      <c r="H3976" s="25">
        <v>0</v>
      </c>
      <c r="I3976" s="25">
        <v>0</v>
      </c>
      <c r="J3976" s="25">
        <v>0</v>
      </c>
      <c r="K3976" s="329">
        <v>0</v>
      </c>
      <c r="L3976" s="89">
        <v>0</v>
      </c>
      <c r="M3976" s="25">
        <v>0</v>
      </c>
      <c r="N3976" s="25">
        <v>0</v>
      </c>
      <c r="O3976" s="25">
        <v>0</v>
      </c>
      <c r="P3976" s="329">
        <v>0</v>
      </c>
      <c r="Q3976" s="250">
        <v>0.29553299999999999</v>
      </c>
      <c r="R3976" s="664">
        <v>0.38835500000000001</v>
      </c>
      <c r="S3976" s="89">
        <v>0</v>
      </c>
      <c r="T3976" s="329">
        <v>0</v>
      </c>
    </row>
    <row r="3977" spans="1:20" x14ac:dyDescent="0.2">
      <c r="A3977" s="9" t="s">
        <v>4025</v>
      </c>
      <c r="B3977" s="9"/>
      <c r="C3977" s="9">
        <v>29.245799999999999</v>
      </c>
      <c r="D3977" s="89">
        <v>0</v>
      </c>
      <c r="E3977" s="329">
        <v>0</v>
      </c>
      <c r="F3977" s="454">
        <v>0.21284</v>
      </c>
      <c r="G3977" s="294">
        <v>0.44960899999999998</v>
      </c>
      <c r="H3977" s="65">
        <v>21.609500000000001</v>
      </c>
      <c r="I3977" s="65">
        <v>29.245799999999999</v>
      </c>
      <c r="J3977" s="571">
        <v>0.54967100000000002</v>
      </c>
      <c r="K3977" s="368">
        <v>0.86417200000000005</v>
      </c>
      <c r="L3977" s="352">
        <v>0.10736999999999999</v>
      </c>
      <c r="M3977" s="537">
        <v>0.595912</v>
      </c>
      <c r="N3977" s="298">
        <v>0.146924</v>
      </c>
      <c r="O3977" s="393">
        <v>3.0308499999999999E-2</v>
      </c>
      <c r="P3977" s="232">
        <v>2.90044E-2</v>
      </c>
      <c r="Q3977" s="335">
        <v>9.7222199999999995E-2</v>
      </c>
      <c r="R3977" s="28">
        <v>8.9004799999999999</v>
      </c>
      <c r="S3977" s="337">
        <v>0.32089499999999999</v>
      </c>
      <c r="T3977" s="133">
        <v>0.197967</v>
      </c>
    </row>
    <row r="3978" spans="1:20" x14ac:dyDescent="0.2">
      <c r="A3978" s="9" t="s">
        <v>4026</v>
      </c>
      <c r="B3978" s="9"/>
      <c r="C3978" s="9">
        <v>41.457900000000002</v>
      </c>
      <c r="D3978" s="89">
        <v>0</v>
      </c>
      <c r="E3978" s="329">
        <v>0</v>
      </c>
      <c r="F3978" s="362">
        <v>2.1207799999999999</v>
      </c>
      <c r="G3978" s="28">
        <v>3.6184500000000002</v>
      </c>
      <c r="H3978" s="65">
        <v>33.494399999999999</v>
      </c>
      <c r="I3978" s="65">
        <v>41.457900000000002</v>
      </c>
      <c r="J3978" s="299">
        <v>0.56174599999999997</v>
      </c>
      <c r="K3978" s="338">
        <v>0.66236700000000004</v>
      </c>
      <c r="L3978" s="89">
        <v>0</v>
      </c>
      <c r="M3978" s="25">
        <v>0</v>
      </c>
      <c r="N3978" s="538">
        <v>1.0360499999999999</v>
      </c>
      <c r="O3978" s="517">
        <v>9.2922900000000003E-2</v>
      </c>
      <c r="P3978" s="617">
        <v>2.0897299999999999</v>
      </c>
      <c r="Q3978" s="219">
        <v>0.149037</v>
      </c>
      <c r="R3978" s="28">
        <v>4.2433500000000004</v>
      </c>
      <c r="S3978" s="335">
        <v>9.8383300000000007E-2</v>
      </c>
      <c r="T3978" s="220">
        <v>0.33719300000000002</v>
      </c>
    </row>
    <row r="3979" spans="1:20" x14ac:dyDescent="0.2">
      <c r="A3979" s="9" t="s">
        <v>4027</v>
      </c>
      <c r="B3979" s="9"/>
      <c r="C3979" s="9">
        <v>0.667578</v>
      </c>
      <c r="D3979" s="89">
        <v>0</v>
      </c>
      <c r="E3979" s="329">
        <v>0</v>
      </c>
      <c r="F3979" s="89">
        <v>1.8449400000000001E-2</v>
      </c>
      <c r="G3979" s="232">
        <v>2.5981899999999999E-2</v>
      </c>
      <c r="H3979" s="25">
        <v>0</v>
      </c>
      <c r="I3979" s="25">
        <v>0</v>
      </c>
      <c r="J3979" s="25">
        <v>0</v>
      </c>
      <c r="K3979" s="329">
        <v>0</v>
      </c>
      <c r="L3979" s="89">
        <v>0</v>
      </c>
      <c r="M3979" s="25">
        <v>0</v>
      </c>
      <c r="N3979" s="25">
        <v>0</v>
      </c>
      <c r="O3979" s="25">
        <v>0</v>
      </c>
      <c r="P3979" s="329">
        <v>0</v>
      </c>
      <c r="Q3979" s="89">
        <v>0</v>
      </c>
      <c r="R3979" s="329">
        <v>1.47657E-2</v>
      </c>
      <c r="S3979" s="534">
        <v>0.667578</v>
      </c>
      <c r="T3979" s="329">
        <v>1.52534E-2</v>
      </c>
    </row>
    <row r="3980" spans="1:20" x14ac:dyDescent="0.2">
      <c r="A3980" s="9" t="s">
        <v>4028</v>
      </c>
      <c r="B3980" s="9"/>
      <c r="C3980" s="9">
        <v>10.069000000000001</v>
      </c>
      <c r="D3980" s="89">
        <v>0</v>
      </c>
      <c r="E3980" s="329">
        <v>0</v>
      </c>
      <c r="F3980" s="301">
        <v>2.4941200000000001</v>
      </c>
      <c r="G3980" s="28">
        <v>3.2701899999999999</v>
      </c>
      <c r="H3980" s="25">
        <v>0</v>
      </c>
      <c r="I3980" s="25">
        <v>0</v>
      </c>
      <c r="J3980" s="65">
        <v>10.069000000000001</v>
      </c>
      <c r="K3980" s="28">
        <v>6.9838699999999996</v>
      </c>
      <c r="L3980" s="409">
        <v>1.26108</v>
      </c>
      <c r="M3980" s="65">
        <v>3.5316700000000001</v>
      </c>
      <c r="N3980" s="412">
        <v>0.61743599999999998</v>
      </c>
      <c r="O3980" s="222">
        <v>0.19595199999999999</v>
      </c>
      <c r="P3980" s="336">
        <v>0.56256300000000004</v>
      </c>
      <c r="Q3980" s="27">
        <v>3.6928299999999998</v>
      </c>
      <c r="R3980" s="28">
        <v>8.3975500000000007</v>
      </c>
      <c r="S3980" s="341">
        <v>1.556</v>
      </c>
      <c r="T3980" s="487">
        <v>2.09762</v>
      </c>
    </row>
    <row r="3981" spans="1:20" x14ac:dyDescent="0.2">
      <c r="A3981" s="9" t="s">
        <v>4029</v>
      </c>
      <c r="B3981" s="9"/>
      <c r="C3981" s="9">
        <v>1.3246599999999999</v>
      </c>
      <c r="D3981" s="89">
        <v>0</v>
      </c>
      <c r="E3981" s="329">
        <v>0</v>
      </c>
      <c r="F3981" s="89">
        <v>0</v>
      </c>
      <c r="G3981" s="232">
        <v>2.7087900000000002E-2</v>
      </c>
      <c r="H3981" s="25">
        <v>0</v>
      </c>
      <c r="I3981" s="25">
        <v>0</v>
      </c>
      <c r="J3981" s="648">
        <v>1.3246599999999999</v>
      </c>
      <c r="K3981" s="511">
        <v>0.23429</v>
      </c>
      <c r="L3981" s="89">
        <v>0</v>
      </c>
      <c r="M3981" s="25">
        <v>0</v>
      </c>
      <c r="N3981" s="25">
        <v>0</v>
      </c>
      <c r="O3981" s="25">
        <v>0</v>
      </c>
      <c r="P3981" s="329">
        <v>0</v>
      </c>
      <c r="Q3981" s="89">
        <v>0</v>
      </c>
      <c r="R3981" s="511">
        <v>0.246308</v>
      </c>
      <c r="S3981" s="391">
        <v>3.0933100000000002E-2</v>
      </c>
      <c r="T3981" s="369">
        <v>0.103368</v>
      </c>
    </row>
    <row r="3982" spans="1:20" x14ac:dyDescent="0.2">
      <c r="A3982" s="9" t="s">
        <v>4030</v>
      </c>
      <c r="B3982" s="9"/>
      <c r="C3982" s="9">
        <v>2.5876800000000002</v>
      </c>
      <c r="D3982" s="89">
        <v>0</v>
      </c>
      <c r="E3982" s="232">
        <v>2.7878400000000001E-2</v>
      </c>
      <c r="F3982" s="454">
        <v>0.21244299999999999</v>
      </c>
      <c r="G3982" s="380">
        <v>0.29918</v>
      </c>
      <c r="H3982" s="25">
        <v>0</v>
      </c>
      <c r="I3982" s="25">
        <v>0</v>
      </c>
      <c r="J3982" s="257">
        <v>1.8288199999999999</v>
      </c>
      <c r="K3982" s="235">
        <v>2.5876800000000002</v>
      </c>
      <c r="L3982" s="89">
        <v>0</v>
      </c>
      <c r="M3982" s="25">
        <v>0</v>
      </c>
      <c r="N3982" s="25">
        <v>0</v>
      </c>
      <c r="O3982" s="25">
        <v>0</v>
      </c>
      <c r="P3982" s="329">
        <v>0</v>
      </c>
      <c r="Q3982" s="89">
        <v>0</v>
      </c>
      <c r="R3982" s="297">
        <v>0.68010499999999996</v>
      </c>
      <c r="S3982" s="383">
        <v>0.64059299999999997</v>
      </c>
      <c r="T3982" s="380">
        <v>0.30737399999999998</v>
      </c>
    </row>
    <row r="3983" spans="1:20" x14ac:dyDescent="0.2">
      <c r="A3983" s="9" t="s">
        <v>4031</v>
      </c>
      <c r="B3983" s="9"/>
      <c r="C3983" s="9">
        <v>0.11533</v>
      </c>
      <c r="D3983" s="89">
        <v>0</v>
      </c>
      <c r="E3983" s="329">
        <v>0</v>
      </c>
      <c r="F3983" s="89">
        <v>0</v>
      </c>
      <c r="G3983" s="397">
        <v>4.4445800000000001E-2</v>
      </c>
      <c r="H3983" s="25">
        <v>0</v>
      </c>
      <c r="I3983" s="25">
        <v>0</v>
      </c>
      <c r="J3983" s="25">
        <v>0</v>
      </c>
      <c r="K3983" s="329">
        <v>0</v>
      </c>
      <c r="L3983" s="89">
        <v>0</v>
      </c>
      <c r="M3983" s="25">
        <v>0</v>
      </c>
      <c r="N3983" s="25">
        <v>0</v>
      </c>
      <c r="O3983" s="25">
        <v>0</v>
      </c>
      <c r="P3983" s="232">
        <v>3.44065E-2</v>
      </c>
      <c r="Q3983" s="352">
        <v>0.11533</v>
      </c>
      <c r="R3983" s="397">
        <v>5.0517800000000002E-2</v>
      </c>
      <c r="S3983" s="89">
        <v>0</v>
      </c>
      <c r="T3983" s="397">
        <v>5.2186299999999998E-2</v>
      </c>
    </row>
    <row r="3984" spans="1:20" x14ac:dyDescent="0.2">
      <c r="A3984" s="9" t="s">
        <v>4032</v>
      </c>
      <c r="B3984" s="9"/>
      <c r="C3984" s="9">
        <v>0.181032</v>
      </c>
      <c r="D3984" s="89">
        <v>0</v>
      </c>
      <c r="E3984" s="329">
        <v>0</v>
      </c>
      <c r="F3984" s="566">
        <v>5.0030600000000001E-2</v>
      </c>
      <c r="G3984" s="232">
        <v>3.5228599999999999E-2</v>
      </c>
      <c r="H3984" s="25">
        <v>0</v>
      </c>
      <c r="I3984" s="25">
        <v>0</v>
      </c>
      <c r="J3984" s="517">
        <v>8.6137699999999998E-2</v>
      </c>
      <c r="K3984" s="369">
        <v>0.101567</v>
      </c>
      <c r="L3984" s="89">
        <v>0</v>
      </c>
      <c r="M3984" s="25">
        <v>0</v>
      </c>
      <c r="N3984" s="393">
        <v>2.7628900000000001E-2</v>
      </c>
      <c r="O3984" s="25">
        <v>0</v>
      </c>
      <c r="P3984" s="232">
        <v>2.7271299999999998E-2</v>
      </c>
      <c r="Q3984" s="566">
        <v>4.5706400000000001E-2</v>
      </c>
      <c r="R3984" s="397">
        <v>6.0061999999999997E-2</v>
      </c>
      <c r="S3984" s="283">
        <v>0.181032</v>
      </c>
      <c r="T3984" s="340">
        <v>0.17579600000000001</v>
      </c>
    </row>
    <row r="3985" spans="1:20" x14ac:dyDescent="0.2">
      <c r="A3985" s="9" t="s">
        <v>4033</v>
      </c>
      <c r="B3985" s="9"/>
      <c r="C3985" s="9">
        <v>1.75915</v>
      </c>
      <c r="D3985" s="89">
        <v>0</v>
      </c>
      <c r="E3985" s="329">
        <v>0</v>
      </c>
      <c r="F3985" s="534">
        <v>0.67655600000000005</v>
      </c>
      <c r="G3985" s="354">
        <v>1.53911</v>
      </c>
      <c r="H3985" s="25">
        <v>0</v>
      </c>
      <c r="I3985" s="25">
        <v>0</v>
      </c>
      <c r="J3985" s="662">
        <v>1.0752299999999999</v>
      </c>
      <c r="K3985" s="572">
        <v>1.2678199999999999</v>
      </c>
      <c r="L3985" s="89">
        <v>0</v>
      </c>
      <c r="M3985" s="25">
        <v>0</v>
      </c>
      <c r="N3985" s="412">
        <v>0.63228300000000004</v>
      </c>
      <c r="O3985" s="568">
        <v>0.237149</v>
      </c>
      <c r="P3985" s="444">
        <v>1.07799</v>
      </c>
      <c r="Q3985" s="378">
        <v>1.75915</v>
      </c>
      <c r="R3985" s="344">
        <v>0.99964299999999995</v>
      </c>
      <c r="S3985" s="442">
        <v>0.81602399999999997</v>
      </c>
      <c r="T3985" s="473">
        <v>1.16174</v>
      </c>
    </row>
    <row r="3986" spans="1:20" x14ac:dyDescent="0.2">
      <c r="A3986" s="9" t="s">
        <v>4034</v>
      </c>
      <c r="B3986" s="9"/>
      <c r="C3986" s="9">
        <v>68.774500000000003</v>
      </c>
      <c r="D3986" s="27">
        <v>22.1371</v>
      </c>
      <c r="E3986" s="28">
        <v>18.329699999999999</v>
      </c>
      <c r="F3986" s="27">
        <v>34.519500000000001</v>
      </c>
      <c r="G3986" s="28">
        <v>9.96617</v>
      </c>
      <c r="H3986" s="65">
        <v>7.7666300000000001</v>
      </c>
      <c r="I3986" s="65">
        <v>10.9764</v>
      </c>
      <c r="J3986" s="65">
        <v>15.988300000000001</v>
      </c>
      <c r="K3986" s="28">
        <v>16.511900000000001</v>
      </c>
      <c r="L3986" s="391">
        <v>3.8768999999999998E-2</v>
      </c>
      <c r="M3986" s="339">
        <v>0.11953999999999999</v>
      </c>
      <c r="N3986" s="65">
        <v>12.1487</v>
      </c>
      <c r="O3986" s="65">
        <v>4.0674400000000004</v>
      </c>
      <c r="P3986" s="28">
        <v>7.3834</v>
      </c>
      <c r="Q3986" s="27">
        <v>10.2682</v>
      </c>
      <c r="R3986" s="28">
        <v>15.5307</v>
      </c>
      <c r="S3986" s="62">
        <v>68.774500000000003</v>
      </c>
      <c r="T3986" s="28">
        <v>52.592100000000002</v>
      </c>
    </row>
    <row r="3987" spans="1:20" x14ac:dyDescent="0.2">
      <c r="A3987" s="9" t="s">
        <v>4035</v>
      </c>
      <c r="B3987" s="9"/>
      <c r="C3987" s="9">
        <v>3.2255699999999998</v>
      </c>
      <c r="D3987" s="89">
        <v>0</v>
      </c>
      <c r="E3987" s="329">
        <v>0</v>
      </c>
      <c r="F3987" s="330">
        <v>0.52962600000000004</v>
      </c>
      <c r="G3987" s="334">
        <v>2.0045099999999998</v>
      </c>
      <c r="H3987" s="25">
        <v>0</v>
      </c>
      <c r="I3987" s="25">
        <v>0</v>
      </c>
      <c r="J3987" s="257">
        <v>1.82372</v>
      </c>
      <c r="K3987" s="28">
        <v>3.2255699999999998</v>
      </c>
      <c r="L3987" s="89">
        <v>0</v>
      </c>
      <c r="M3987" s="25">
        <v>0</v>
      </c>
      <c r="N3987" s="563">
        <v>0.40216200000000002</v>
      </c>
      <c r="O3987" s="515">
        <v>0.26396599999999998</v>
      </c>
      <c r="P3987" s="220">
        <v>0.32478200000000002</v>
      </c>
      <c r="Q3987" s="364">
        <v>1.6329899999999999</v>
      </c>
      <c r="R3987" s="28">
        <v>2.9141699999999999</v>
      </c>
      <c r="S3987" s="593">
        <v>2.3689</v>
      </c>
      <c r="T3987" s="461">
        <v>2.2441300000000002</v>
      </c>
    </row>
    <row r="3988" spans="1:20" x14ac:dyDescent="0.2">
      <c r="A3988" s="9" t="s">
        <v>4036</v>
      </c>
      <c r="B3988" s="9"/>
      <c r="C3988" s="9">
        <v>33.844299999999997</v>
      </c>
      <c r="D3988" s="391">
        <v>2.51557E-2</v>
      </c>
      <c r="E3988" s="329">
        <v>1.5729300000000002E-2</v>
      </c>
      <c r="F3988" s="27">
        <v>3.95547</v>
      </c>
      <c r="G3988" s="28">
        <v>2.7852100000000002</v>
      </c>
      <c r="H3988" s="65">
        <v>11.7639</v>
      </c>
      <c r="I3988" s="65">
        <v>16.647099999999998</v>
      </c>
      <c r="J3988" s="65">
        <v>33.844299999999997</v>
      </c>
      <c r="K3988" s="28">
        <v>5.8399900000000002</v>
      </c>
      <c r="L3988" s="330">
        <v>0.53210199999999996</v>
      </c>
      <c r="M3988" s="686">
        <v>1.5661</v>
      </c>
      <c r="N3988" s="616">
        <v>0.430255</v>
      </c>
      <c r="O3988" s="379">
        <v>6.8273899999999998E-2</v>
      </c>
      <c r="P3988" s="575">
        <v>1.3393900000000001</v>
      </c>
      <c r="Q3988" s="394">
        <v>1.86155</v>
      </c>
      <c r="R3988" s="28">
        <v>24.7501</v>
      </c>
      <c r="S3988" s="27">
        <v>3.0600999999999998</v>
      </c>
      <c r="T3988" s="328">
        <v>2.3536000000000001</v>
      </c>
    </row>
    <row r="3989" spans="1:20" x14ac:dyDescent="0.2">
      <c r="A3989" s="9" t="s">
        <v>4037</v>
      </c>
      <c r="B3989" s="9"/>
      <c r="C3989" s="9">
        <v>20.192799999999998</v>
      </c>
      <c r="D3989" s="27">
        <v>7.7328400000000004</v>
      </c>
      <c r="E3989" s="28">
        <v>6.3469499999999996</v>
      </c>
      <c r="F3989" s="27">
        <v>3.6179299999999999</v>
      </c>
      <c r="G3989" s="28">
        <v>10.257199999999999</v>
      </c>
      <c r="H3989" s="65">
        <v>4.9406299999999996</v>
      </c>
      <c r="I3989" s="65">
        <v>6.3301800000000004</v>
      </c>
      <c r="J3989" s="65">
        <v>12.458</v>
      </c>
      <c r="K3989" s="28">
        <v>10.4373</v>
      </c>
      <c r="L3989" s="400">
        <v>2.0620500000000002</v>
      </c>
      <c r="M3989" s="65">
        <v>5.8644600000000002</v>
      </c>
      <c r="N3989" s="65">
        <v>9.4640599999999999</v>
      </c>
      <c r="O3989" s="65">
        <v>6.4534799999999999</v>
      </c>
      <c r="P3989" s="28">
        <v>16.736899999999999</v>
      </c>
      <c r="Q3989" s="27">
        <v>8.6979699999999998</v>
      </c>
      <c r="R3989" s="28">
        <v>20.192799999999998</v>
      </c>
      <c r="S3989" s="27">
        <v>14.8903</v>
      </c>
      <c r="T3989" s="28">
        <v>19.0886</v>
      </c>
    </row>
    <row r="3990" spans="1:20" x14ac:dyDescent="0.2">
      <c r="A3990" s="9" t="s">
        <v>4038</v>
      </c>
      <c r="B3990" s="9"/>
      <c r="C3990" s="9">
        <v>44.163600000000002</v>
      </c>
      <c r="D3990" s="27">
        <v>3.97302</v>
      </c>
      <c r="E3990" s="28">
        <v>3.9598499999999999</v>
      </c>
      <c r="F3990" s="383">
        <v>0.640517</v>
      </c>
      <c r="G3990" s="608">
        <v>1.6537200000000001</v>
      </c>
      <c r="H3990" s="65">
        <v>32.515599999999999</v>
      </c>
      <c r="I3990" s="65">
        <v>44.163600000000002</v>
      </c>
      <c r="J3990" s="65">
        <v>3.9209900000000002</v>
      </c>
      <c r="K3990" s="28">
        <v>3.7564500000000001</v>
      </c>
      <c r="L3990" s="27">
        <v>4.0401400000000001</v>
      </c>
      <c r="M3990" s="65">
        <v>10.892799999999999</v>
      </c>
      <c r="N3990" s="540">
        <v>0.74674099999999999</v>
      </c>
      <c r="O3990" s="339">
        <v>0.121613</v>
      </c>
      <c r="P3990" s="345">
        <v>0.15517400000000001</v>
      </c>
      <c r="Q3990" s="403">
        <v>0.78020800000000001</v>
      </c>
      <c r="R3990" s="28">
        <v>31.953900000000001</v>
      </c>
      <c r="S3990" s="657">
        <v>1.6023400000000001</v>
      </c>
      <c r="T3990" s="550">
        <v>1.5592600000000001</v>
      </c>
    </row>
    <row r="3991" spans="1:20" x14ac:dyDescent="0.2">
      <c r="A3991" s="9" t="s">
        <v>4039</v>
      </c>
      <c r="B3991" s="9"/>
      <c r="C3991" s="9">
        <v>0.125335</v>
      </c>
      <c r="D3991" s="89">
        <v>0</v>
      </c>
      <c r="E3991" s="329">
        <v>0</v>
      </c>
      <c r="F3991" s="89">
        <v>0</v>
      </c>
      <c r="G3991" s="329">
        <v>0</v>
      </c>
      <c r="H3991" s="25">
        <v>0</v>
      </c>
      <c r="I3991" s="25">
        <v>0</v>
      </c>
      <c r="J3991" s="25">
        <v>0</v>
      </c>
      <c r="K3991" s="329">
        <v>0</v>
      </c>
      <c r="L3991" s="89">
        <v>0</v>
      </c>
      <c r="M3991" s="25">
        <v>0</v>
      </c>
      <c r="N3991" s="25">
        <v>0</v>
      </c>
      <c r="O3991" s="379">
        <v>7.81448E-2</v>
      </c>
      <c r="P3991" s="329">
        <v>0</v>
      </c>
      <c r="Q3991" s="352">
        <v>0.125335</v>
      </c>
      <c r="R3991" s="329">
        <v>0</v>
      </c>
      <c r="S3991" s="566">
        <v>5.5157900000000003E-2</v>
      </c>
      <c r="T3991" s="369">
        <v>8.5070000000000007E-2</v>
      </c>
    </row>
    <row r="3992" spans="1:20" x14ac:dyDescent="0.2">
      <c r="A3992" s="9" t="s">
        <v>4040</v>
      </c>
      <c r="B3992" s="9"/>
      <c r="C3992" s="9">
        <v>11.3743</v>
      </c>
      <c r="D3992" s="27">
        <v>3.7289400000000001</v>
      </c>
      <c r="E3992" s="28">
        <v>2.8762400000000001</v>
      </c>
      <c r="F3992" s="370">
        <v>0.51876800000000001</v>
      </c>
      <c r="G3992" s="271">
        <v>0.63925100000000001</v>
      </c>
      <c r="H3992" s="25">
        <v>0</v>
      </c>
      <c r="I3992" s="25">
        <v>0</v>
      </c>
      <c r="J3992" s="675">
        <v>1.1164499999999999</v>
      </c>
      <c r="K3992" s="384">
        <v>1.3164400000000001</v>
      </c>
      <c r="L3992" s="435">
        <v>0.139572</v>
      </c>
      <c r="M3992" s="420">
        <v>0.484151</v>
      </c>
      <c r="N3992" s="65">
        <v>5.1925400000000002</v>
      </c>
      <c r="O3992" s="65">
        <v>2.9918399999999998</v>
      </c>
      <c r="P3992" s="28">
        <v>5.7615699999999999</v>
      </c>
      <c r="Q3992" s="27">
        <v>11.3743</v>
      </c>
      <c r="R3992" s="28">
        <v>5.9164500000000002</v>
      </c>
      <c r="S3992" s="27">
        <v>7.5867199999999997</v>
      </c>
      <c r="T3992" s="28">
        <v>6.2458999999999998</v>
      </c>
    </row>
    <row r="3993" spans="1:20" x14ac:dyDescent="0.2">
      <c r="A3993" s="9" t="s">
        <v>4041</v>
      </c>
      <c r="B3993" s="9"/>
      <c r="C3993" s="9">
        <v>227.339</v>
      </c>
      <c r="D3993" s="534">
        <v>0.666794</v>
      </c>
      <c r="E3993" s="336">
        <v>0.55034899999999998</v>
      </c>
      <c r="F3993" s="62">
        <v>80.890600000000006</v>
      </c>
      <c r="G3993" s="21">
        <v>162.553</v>
      </c>
      <c r="H3993" s="75">
        <v>71.253200000000007</v>
      </c>
      <c r="I3993" s="75">
        <v>97.640500000000003</v>
      </c>
      <c r="J3993" s="138">
        <v>227.339</v>
      </c>
      <c r="K3993" s="21">
        <v>186.79</v>
      </c>
      <c r="L3993" s="27">
        <v>7.2743799999999998</v>
      </c>
      <c r="M3993" s="65">
        <v>25.144500000000001</v>
      </c>
      <c r="N3993" s="65">
        <v>66.427700000000002</v>
      </c>
      <c r="O3993" s="65">
        <v>21.535599999999999</v>
      </c>
      <c r="P3993" s="91">
        <v>77.621399999999994</v>
      </c>
      <c r="Q3993" s="135">
        <v>137.17500000000001</v>
      </c>
      <c r="R3993" s="134">
        <v>137.31100000000001</v>
      </c>
      <c r="S3993" s="62">
        <v>80.602199999999996</v>
      </c>
      <c r="T3993" s="91">
        <v>76.991200000000006</v>
      </c>
    </row>
    <row r="3994" spans="1:20" x14ac:dyDescent="0.2">
      <c r="A3994" s="9" t="s">
        <v>4042</v>
      </c>
      <c r="B3994" s="9"/>
      <c r="C3994" s="9">
        <v>353.97800000000001</v>
      </c>
      <c r="D3994" s="219">
        <v>0.158614</v>
      </c>
      <c r="E3994" s="447">
        <v>0.26447500000000002</v>
      </c>
      <c r="F3994" s="402">
        <v>0.25192399999999998</v>
      </c>
      <c r="G3994" s="369">
        <v>8.8694999999999996E-2</v>
      </c>
      <c r="H3994" s="71">
        <v>265.43900000000002</v>
      </c>
      <c r="I3994" s="111">
        <v>353.97800000000001</v>
      </c>
      <c r="J3994" s="448">
        <v>1.30121</v>
      </c>
      <c r="K3994" s="251">
        <v>1.0228600000000001</v>
      </c>
      <c r="L3994" s="27">
        <v>3.2025600000000001</v>
      </c>
      <c r="M3994" s="65">
        <v>8.4640599999999999</v>
      </c>
      <c r="N3994" s="65">
        <v>9.2516599999999993</v>
      </c>
      <c r="O3994" s="65">
        <v>2.6546799999999999</v>
      </c>
      <c r="P3994" s="449">
        <v>2.1971500000000002</v>
      </c>
      <c r="Q3994" s="27">
        <v>4.71807</v>
      </c>
      <c r="R3994" s="28">
        <v>3.6292300000000002</v>
      </c>
      <c r="S3994" s="27">
        <v>19.598700000000001</v>
      </c>
      <c r="T3994" s="28">
        <v>19.943100000000001</v>
      </c>
    </row>
    <row r="3995" spans="1:20" x14ac:dyDescent="0.2">
      <c r="A3995" s="9" t="s">
        <v>4043</v>
      </c>
      <c r="B3995" s="9"/>
      <c r="C3995" s="9">
        <v>6.7903200000000004</v>
      </c>
      <c r="D3995" s="283">
        <v>0.17159099999999999</v>
      </c>
      <c r="E3995" s="232">
        <v>3.90152E-2</v>
      </c>
      <c r="F3995" s="27">
        <v>5.4259000000000004</v>
      </c>
      <c r="G3995" s="303">
        <v>1.2299199999999999</v>
      </c>
      <c r="H3995" s="25">
        <v>0</v>
      </c>
      <c r="I3995" s="25">
        <v>0</v>
      </c>
      <c r="J3995" s="404">
        <v>0.63984799999999997</v>
      </c>
      <c r="K3995" s="345">
        <v>0.150892</v>
      </c>
      <c r="L3995" s="352">
        <v>0.109986</v>
      </c>
      <c r="M3995" s="298">
        <v>0.138735</v>
      </c>
      <c r="N3995" s="65">
        <v>4.2072799999999999</v>
      </c>
      <c r="O3995" s="636">
        <v>1.75698</v>
      </c>
      <c r="P3995" s="235">
        <v>2.5929799999999998</v>
      </c>
      <c r="Q3995" s="27">
        <v>6.7903200000000004</v>
      </c>
      <c r="R3995" s="28">
        <v>3.6881900000000001</v>
      </c>
      <c r="S3995" s="383">
        <v>0.64248799999999995</v>
      </c>
      <c r="T3995" s="220">
        <v>0.33798499999999998</v>
      </c>
    </row>
    <row r="3996" spans="1:20" x14ac:dyDescent="0.2">
      <c r="A3996" s="9" t="s">
        <v>4044</v>
      </c>
      <c r="B3996" s="9"/>
      <c r="C3996" s="9">
        <v>167.13200000000001</v>
      </c>
      <c r="D3996" s="219">
        <v>0.157638</v>
      </c>
      <c r="E3996" s="366">
        <v>0.118281</v>
      </c>
      <c r="F3996" s="27">
        <v>10.8161</v>
      </c>
      <c r="G3996" s="28">
        <v>22.530899999999999</v>
      </c>
      <c r="H3996" s="75">
        <v>126.84699999999999</v>
      </c>
      <c r="I3996" s="66">
        <v>167.13200000000001</v>
      </c>
      <c r="J3996" s="65">
        <v>16.811599999999999</v>
      </c>
      <c r="K3996" s="28">
        <v>25.3124</v>
      </c>
      <c r="L3996" s="442">
        <v>0.808342</v>
      </c>
      <c r="M3996" s="601">
        <v>1.96279</v>
      </c>
      <c r="N3996" s="65">
        <v>27.832999999999998</v>
      </c>
      <c r="O3996" s="65">
        <v>10.0542</v>
      </c>
      <c r="P3996" s="28">
        <v>22.477599999999999</v>
      </c>
      <c r="Q3996" s="27">
        <v>31.290700000000001</v>
      </c>
      <c r="R3996" s="28">
        <v>48.091900000000003</v>
      </c>
      <c r="S3996" s="27">
        <v>13.559200000000001</v>
      </c>
      <c r="T3996" s="28">
        <v>21.766200000000001</v>
      </c>
    </row>
    <row r="3997" spans="1:20" x14ac:dyDescent="0.2">
      <c r="A3997" s="9" t="s">
        <v>4045</v>
      </c>
      <c r="B3997" s="9"/>
      <c r="C3997" s="9">
        <v>275.54599999999999</v>
      </c>
      <c r="D3997" s="250">
        <v>0.28225800000000001</v>
      </c>
      <c r="E3997" s="340">
        <v>0.17649000000000001</v>
      </c>
      <c r="F3997" s="27">
        <v>6.7245799999999996</v>
      </c>
      <c r="G3997" s="28">
        <v>11.6798</v>
      </c>
      <c r="H3997" s="138">
        <v>204.57</v>
      </c>
      <c r="I3997" s="71">
        <v>275.54599999999999</v>
      </c>
      <c r="J3997" s="65">
        <v>14.665100000000001</v>
      </c>
      <c r="K3997" s="28">
        <v>32.7637</v>
      </c>
      <c r="L3997" s="432">
        <v>1.7790699999999999</v>
      </c>
      <c r="M3997" s="495">
        <v>0.83677999999999997</v>
      </c>
      <c r="N3997" s="65">
        <v>24.633500000000002</v>
      </c>
      <c r="O3997" s="65">
        <v>3.57497</v>
      </c>
      <c r="P3997" s="28">
        <v>10.5078</v>
      </c>
      <c r="Q3997" s="27">
        <v>12.696300000000001</v>
      </c>
      <c r="R3997" s="28">
        <v>58.483699999999999</v>
      </c>
      <c r="S3997" s="27">
        <v>6.8491299999999997</v>
      </c>
      <c r="T3997" s="28">
        <v>14.362500000000001</v>
      </c>
    </row>
    <row r="3998" spans="1:20" x14ac:dyDescent="0.2">
      <c r="A3998" s="9" t="s">
        <v>4046</v>
      </c>
      <c r="B3998" s="9"/>
      <c r="C3998" s="9">
        <v>2.51952</v>
      </c>
      <c r="D3998" s="89">
        <v>0</v>
      </c>
      <c r="E3998" s="329">
        <v>0</v>
      </c>
      <c r="F3998" s="454">
        <v>0.23270399999999999</v>
      </c>
      <c r="G3998" s="473">
        <v>1.14699</v>
      </c>
      <c r="H3998" s="25">
        <v>0</v>
      </c>
      <c r="I3998" s="25">
        <v>0</v>
      </c>
      <c r="J3998" s="25">
        <v>0</v>
      </c>
      <c r="K3998" s="590">
        <v>2.51952</v>
      </c>
      <c r="L3998" s="460">
        <v>7.3042599999999999E-2</v>
      </c>
      <c r="M3998" s="614">
        <v>0.28956700000000002</v>
      </c>
      <c r="N3998" s="616">
        <v>0.42836099999999999</v>
      </c>
      <c r="O3998" s="25">
        <v>0</v>
      </c>
      <c r="P3998" s="348">
        <v>0.591943</v>
      </c>
      <c r="Q3998" s="403">
        <v>0.77949999999999997</v>
      </c>
      <c r="R3998" s="297">
        <v>0.68288499999999996</v>
      </c>
      <c r="S3998" s="543">
        <v>0.74846299999999999</v>
      </c>
      <c r="T3998" s="401">
        <v>0.929898</v>
      </c>
    </row>
    <row r="3999" spans="1:20" x14ac:dyDescent="0.2">
      <c r="A3999" s="9" t="s">
        <v>4047</v>
      </c>
      <c r="B3999" s="9"/>
      <c r="C3999" s="9">
        <v>13.6624</v>
      </c>
      <c r="D3999" s="89">
        <v>0</v>
      </c>
      <c r="E3999" s="329">
        <v>0</v>
      </c>
      <c r="F3999" s="470">
        <v>0.46234799999999998</v>
      </c>
      <c r="G3999" s="382">
        <v>1.04644</v>
      </c>
      <c r="H3999" s="65">
        <v>10.1707</v>
      </c>
      <c r="I3999" s="65">
        <v>13.6624</v>
      </c>
      <c r="J3999" s="65">
        <v>2.61551</v>
      </c>
      <c r="K3999" s="626">
        <v>2.0113099999999999</v>
      </c>
      <c r="L3999" s="352">
        <v>0.11995</v>
      </c>
      <c r="M3999" s="568">
        <v>0.24656900000000001</v>
      </c>
      <c r="N3999" s="420">
        <v>0.47417900000000002</v>
      </c>
      <c r="O3999" s="222">
        <v>0.20691999999999999</v>
      </c>
      <c r="P3999" s="388">
        <v>0.34203</v>
      </c>
      <c r="Q3999" s="657">
        <v>1.59903</v>
      </c>
      <c r="R3999" s="28">
        <v>2.7223899999999999</v>
      </c>
      <c r="S3999" s="509">
        <v>0.99581699999999995</v>
      </c>
      <c r="T3999" s="360">
        <v>0.79181599999999996</v>
      </c>
    </row>
    <row r="4000" spans="1:20" x14ac:dyDescent="0.2">
      <c r="A4000" s="9" t="s">
        <v>4048</v>
      </c>
      <c r="B4000" s="9"/>
      <c r="C4000" s="9">
        <v>10.3744</v>
      </c>
      <c r="D4000" s="89">
        <v>0</v>
      </c>
      <c r="E4000" s="329">
        <v>0</v>
      </c>
      <c r="F4000" s="27">
        <v>10.3744</v>
      </c>
      <c r="G4000" s="511">
        <v>0.233762</v>
      </c>
      <c r="H4000" s="25">
        <v>0</v>
      </c>
      <c r="I4000" s="25">
        <v>0</v>
      </c>
      <c r="J4000" s="683">
        <v>0.571573</v>
      </c>
      <c r="K4000" s="344">
        <v>1.0109300000000001</v>
      </c>
      <c r="L4000" s="89">
        <v>0</v>
      </c>
      <c r="M4000" s="25">
        <v>0</v>
      </c>
      <c r="N4000" s="677">
        <v>0.22916700000000001</v>
      </c>
      <c r="O4000" s="298">
        <v>0.141823</v>
      </c>
      <c r="P4000" s="348">
        <v>0.588121</v>
      </c>
      <c r="Q4000" s="543">
        <v>0.75822000000000001</v>
      </c>
      <c r="R4000" s="472">
        <v>1.12921</v>
      </c>
      <c r="S4000" s="430">
        <v>0.56725700000000001</v>
      </c>
      <c r="T4000" s="388">
        <v>0.34309099999999998</v>
      </c>
    </row>
    <row r="4001" spans="1:20" x14ac:dyDescent="0.2">
      <c r="A4001" s="9" t="s">
        <v>4049</v>
      </c>
      <c r="B4001" s="9"/>
      <c r="C4001" s="9">
        <v>57.411299999999997</v>
      </c>
      <c r="D4001" s="532">
        <v>0.27514</v>
      </c>
      <c r="E4001" s="288">
        <v>0.14746200000000001</v>
      </c>
      <c r="F4001" s="27">
        <v>28.935600000000001</v>
      </c>
      <c r="G4001" s="28">
        <v>26.3751</v>
      </c>
      <c r="H4001" s="25">
        <v>0</v>
      </c>
      <c r="I4001" s="25">
        <v>0</v>
      </c>
      <c r="J4001" s="65">
        <v>43.530700000000003</v>
      </c>
      <c r="K4001" s="28">
        <v>57.411299999999997</v>
      </c>
      <c r="L4001" s="27">
        <v>18.265799999999999</v>
      </c>
      <c r="M4001" s="65">
        <v>52.436399999999999</v>
      </c>
      <c r="N4001" s="65">
        <v>9.9806799999999996</v>
      </c>
      <c r="O4001" s="65">
        <v>4.1604400000000004</v>
      </c>
      <c r="P4001" s="28">
        <v>17.0487</v>
      </c>
      <c r="Q4001" s="27">
        <v>25.322500000000002</v>
      </c>
      <c r="R4001" s="28">
        <v>20.4602</v>
      </c>
      <c r="S4001" s="27">
        <v>12.537100000000001</v>
      </c>
      <c r="T4001" s="28">
        <v>17.226199999999999</v>
      </c>
    </row>
    <row r="4002" spans="1:20" x14ac:dyDescent="0.2">
      <c r="A4002" s="9" t="s">
        <v>4050</v>
      </c>
      <c r="B4002" s="9"/>
      <c r="C4002" s="9">
        <v>0.101851</v>
      </c>
      <c r="D4002" s="89">
        <v>0</v>
      </c>
      <c r="E4002" s="329">
        <v>0</v>
      </c>
      <c r="F4002" s="335">
        <v>0.101851</v>
      </c>
      <c r="G4002" s="232">
        <v>3.5858800000000003E-2</v>
      </c>
      <c r="H4002" s="25">
        <v>0</v>
      </c>
      <c r="I4002" s="25">
        <v>0</v>
      </c>
      <c r="J4002" s="25">
        <v>0</v>
      </c>
      <c r="K4002" s="329">
        <v>0</v>
      </c>
      <c r="L4002" s="89">
        <v>0</v>
      </c>
      <c r="M4002" s="25">
        <v>0</v>
      </c>
      <c r="N4002" s="393">
        <v>2.8123200000000001E-2</v>
      </c>
      <c r="O4002" s="393">
        <v>2.90072E-2</v>
      </c>
      <c r="P4002" s="329">
        <v>0</v>
      </c>
      <c r="Q4002" s="335">
        <v>9.3048099999999995E-2</v>
      </c>
      <c r="R4002" s="90">
        <v>8.1515299999999999E-2</v>
      </c>
      <c r="S4002" s="391">
        <v>4.0948999999999999E-2</v>
      </c>
      <c r="T4002" s="397">
        <v>6.3155699999999995E-2</v>
      </c>
    </row>
    <row r="4003" spans="1:20" x14ac:dyDescent="0.2">
      <c r="A4003" s="9" t="s">
        <v>4051</v>
      </c>
      <c r="B4003" s="9"/>
      <c r="C4003" s="9">
        <v>1.8071699999999999</v>
      </c>
      <c r="D4003" s="89">
        <v>0</v>
      </c>
      <c r="E4003" s="329">
        <v>1.1406700000000001E-2</v>
      </c>
      <c r="F4003" s="545">
        <v>1.17347</v>
      </c>
      <c r="G4003" s="336">
        <v>0.55085700000000004</v>
      </c>
      <c r="H4003" s="25">
        <v>0</v>
      </c>
      <c r="I4003" s="25">
        <v>0</v>
      </c>
      <c r="J4003" s="25">
        <v>0</v>
      </c>
      <c r="K4003" s="351">
        <v>0.88231300000000001</v>
      </c>
      <c r="L4003" s="387">
        <v>0.19878399999999999</v>
      </c>
      <c r="M4003" s="420">
        <v>0.486738</v>
      </c>
      <c r="N4003" s="636">
        <v>1.7761</v>
      </c>
      <c r="O4003" s="599">
        <v>1.8071699999999999</v>
      </c>
      <c r="P4003" s="472">
        <v>1.1371500000000001</v>
      </c>
      <c r="Q4003" s="422">
        <v>0.59557899999999997</v>
      </c>
      <c r="R4003" s="338">
        <v>0.66089600000000004</v>
      </c>
      <c r="S4003" s="435">
        <v>0.139789</v>
      </c>
      <c r="T4003" s="369">
        <v>8.9832200000000001E-2</v>
      </c>
    </row>
    <row r="4004" spans="1:20" x14ac:dyDescent="0.2">
      <c r="A4004" s="9" t="s">
        <v>4052</v>
      </c>
      <c r="B4004" s="9"/>
      <c r="C4004" s="9">
        <v>180.79400000000001</v>
      </c>
      <c r="D4004" s="27">
        <v>15.4549</v>
      </c>
      <c r="E4004" s="28">
        <v>12.101900000000001</v>
      </c>
      <c r="F4004" s="27">
        <v>19.773800000000001</v>
      </c>
      <c r="G4004" s="91">
        <v>73.098500000000001</v>
      </c>
      <c r="H4004" s="75">
        <v>71.439499999999995</v>
      </c>
      <c r="I4004" s="75">
        <v>96.965900000000005</v>
      </c>
      <c r="J4004" s="65">
        <v>61.338799999999999</v>
      </c>
      <c r="K4004" s="28">
        <v>55.023099999999999</v>
      </c>
      <c r="L4004" s="27">
        <v>9.4362100000000009</v>
      </c>
      <c r="M4004" s="65">
        <v>32.135899999999999</v>
      </c>
      <c r="N4004" s="65">
        <v>20.192399999999999</v>
      </c>
      <c r="O4004" s="65">
        <v>20.438700000000001</v>
      </c>
      <c r="P4004" s="28">
        <v>49.850700000000003</v>
      </c>
      <c r="Q4004" s="27">
        <v>49.288600000000002</v>
      </c>
      <c r="R4004" s="28">
        <v>51.638100000000001</v>
      </c>
      <c r="S4004" s="112">
        <v>180.79400000000001</v>
      </c>
      <c r="T4004" s="21">
        <v>176.87299999999999</v>
      </c>
    </row>
    <row r="4005" spans="1:20" x14ac:dyDescent="0.2">
      <c r="A4005" s="9" t="s">
        <v>4053</v>
      </c>
      <c r="B4005" s="9"/>
      <c r="C4005" s="9">
        <v>0.216059</v>
      </c>
      <c r="D4005" s="89">
        <v>1.46254E-2</v>
      </c>
      <c r="E4005" s="329">
        <v>0</v>
      </c>
      <c r="F4005" s="89">
        <v>0</v>
      </c>
      <c r="G4005" s="329">
        <v>0</v>
      </c>
      <c r="H4005" s="25">
        <v>0</v>
      </c>
      <c r="I4005" s="25">
        <v>0</v>
      </c>
      <c r="J4005" s="25">
        <v>0</v>
      </c>
      <c r="K4005" s="329">
        <v>0</v>
      </c>
      <c r="L4005" s="89">
        <v>0</v>
      </c>
      <c r="M4005" s="25">
        <v>0</v>
      </c>
      <c r="N4005" s="25">
        <v>0</v>
      </c>
      <c r="O4005" s="25">
        <v>0</v>
      </c>
      <c r="P4005" s="329">
        <v>0</v>
      </c>
      <c r="Q4005" s="89">
        <v>0</v>
      </c>
      <c r="R4005" s="329">
        <v>0</v>
      </c>
      <c r="S4005" s="219">
        <v>0.16810700000000001</v>
      </c>
      <c r="T4005" s="313">
        <v>0.216059</v>
      </c>
    </row>
    <row r="4006" spans="1:20" x14ac:dyDescent="0.2">
      <c r="A4006" s="9" t="s">
        <v>4054</v>
      </c>
      <c r="B4006" s="9"/>
      <c r="C4006" s="9">
        <v>4.5942999999999996</v>
      </c>
      <c r="D4006" s="89">
        <v>0</v>
      </c>
      <c r="E4006" s="329">
        <v>1.5630600000000001E-2</v>
      </c>
      <c r="F4006" s="474">
        <v>0.89332900000000004</v>
      </c>
      <c r="G4006" s="433">
        <v>1.63548</v>
      </c>
      <c r="H4006" s="25">
        <v>0</v>
      </c>
      <c r="I4006" s="25">
        <v>0</v>
      </c>
      <c r="J4006" s="533">
        <v>1.23044</v>
      </c>
      <c r="K4006" s="28">
        <v>4.5942999999999996</v>
      </c>
      <c r="L4006" s="89">
        <v>8.0115499999999992E-3</v>
      </c>
      <c r="M4006" s="25">
        <v>0</v>
      </c>
      <c r="N4006" s="696">
        <v>0.52622100000000005</v>
      </c>
      <c r="O4006" s="298">
        <v>0.13569100000000001</v>
      </c>
      <c r="P4006" s="363">
        <v>1.1686700000000001</v>
      </c>
      <c r="Q4006" s="289">
        <v>1.52342</v>
      </c>
      <c r="R4006" s="354">
        <v>1.5252600000000001</v>
      </c>
      <c r="S4006" s="426">
        <v>1.6282000000000001</v>
      </c>
      <c r="T4006" s="590">
        <v>2.53579</v>
      </c>
    </row>
    <row r="4007" spans="1:20" x14ac:dyDescent="0.2">
      <c r="A4007" s="9" t="s">
        <v>4055</v>
      </c>
      <c r="B4007" s="9"/>
      <c r="C4007" s="9">
        <v>0</v>
      </c>
      <c r="D4007" s="89">
        <v>0</v>
      </c>
      <c r="E4007" s="329">
        <v>0</v>
      </c>
      <c r="F4007" s="89">
        <v>0</v>
      </c>
      <c r="G4007" s="329">
        <v>0</v>
      </c>
      <c r="H4007" s="25">
        <v>0</v>
      </c>
      <c r="I4007" s="25">
        <v>0</v>
      </c>
      <c r="J4007" s="25">
        <v>0</v>
      </c>
      <c r="K4007" s="329">
        <v>0</v>
      </c>
      <c r="L4007" s="89">
        <v>0</v>
      </c>
      <c r="M4007" s="25">
        <v>0</v>
      </c>
      <c r="N4007" s="25">
        <v>0</v>
      </c>
      <c r="O4007" s="25">
        <v>0</v>
      </c>
      <c r="P4007" s="329">
        <v>0</v>
      </c>
      <c r="Q4007" s="89">
        <v>0</v>
      </c>
      <c r="R4007" s="329">
        <v>0</v>
      </c>
      <c r="S4007" s="89">
        <v>0</v>
      </c>
      <c r="T4007" s="329">
        <v>0</v>
      </c>
    </row>
    <row r="4008" spans="1:20" x14ac:dyDescent="0.2">
      <c r="A4008" s="9" t="s">
        <v>4056</v>
      </c>
      <c r="B4008" s="9"/>
      <c r="C4008" s="9">
        <v>22.4222</v>
      </c>
      <c r="D4008" s="435">
        <v>0.138405</v>
      </c>
      <c r="E4008" s="329">
        <v>0</v>
      </c>
      <c r="F4008" s="27">
        <v>22.4222</v>
      </c>
      <c r="G4008" s="368">
        <v>0.85133499999999995</v>
      </c>
      <c r="H4008" s="25">
        <v>0</v>
      </c>
      <c r="I4008" s="25">
        <v>0</v>
      </c>
      <c r="J4008" s="25">
        <v>0</v>
      </c>
      <c r="K4008" s="329">
        <v>0</v>
      </c>
      <c r="L4008" s="343">
        <v>0.69493199999999999</v>
      </c>
      <c r="M4008" s="654">
        <v>2.0515599999999998</v>
      </c>
      <c r="N4008" s="537">
        <v>0.60698300000000005</v>
      </c>
      <c r="O4008" s="355">
        <v>0.37563800000000003</v>
      </c>
      <c r="P4008" s="338">
        <v>0.65903800000000001</v>
      </c>
      <c r="Q4008" s="628">
        <v>0.80330299999999999</v>
      </c>
      <c r="R4008" s="665">
        <v>0.96763999999999994</v>
      </c>
      <c r="S4008" s="435">
        <v>0.13257099999999999</v>
      </c>
      <c r="T4008" s="447">
        <v>0.27261800000000003</v>
      </c>
    </row>
    <row r="4009" spans="1:20" x14ac:dyDescent="0.2">
      <c r="A4009" s="9" t="s">
        <v>4057</v>
      </c>
      <c r="B4009" s="9"/>
      <c r="C4009" s="9">
        <v>1.1977500000000001</v>
      </c>
      <c r="D4009" s="89">
        <v>0</v>
      </c>
      <c r="E4009" s="329">
        <v>0</v>
      </c>
      <c r="F4009" s="435">
        <v>0.14749999999999999</v>
      </c>
      <c r="G4009" s="284">
        <v>0.62316300000000002</v>
      </c>
      <c r="H4009" s="25">
        <v>0</v>
      </c>
      <c r="I4009" s="25">
        <v>0</v>
      </c>
      <c r="J4009" s="505">
        <v>0.50790000000000002</v>
      </c>
      <c r="K4009" s="290">
        <v>1.1977500000000001</v>
      </c>
      <c r="L4009" s="89">
        <v>0</v>
      </c>
      <c r="M4009" s="25">
        <v>0</v>
      </c>
      <c r="N4009" s="490">
        <v>0.16291</v>
      </c>
      <c r="O4009" s="490">
        <v>0.16803199999999999</v>
      </c>
      <c r="P4009" s="345">
        <v>0.160802</v>
      </c>
      <c r="Q4009" s="534">
        <v>0.67375499999999999</v>
      </c>
      <c r="R4009" s="423">
        <v>0.47219699999999998</v>
      </c>
      <c r="S4009" s="639">
        <v>0.65232000000000001</v>
      </c>
      <c r="T4009" s="401">
        <v>0.91461300000000001</v>
      </c>
    </row>
    <row r="4010" spans="1:20" x14ac:dyDescent="0.2">
      <c r="A4010" s="9" t="s">
        <v>4058</v>
      </c>
      <c r="B4010" s="9"/>
      <c r="C4010" s="9">
        <v>7.5692800000000005E-2</v>
      </c>
      <c r="D4010" s="89">
        <v>0</v>
      </c>
      <c r="E4010" s="329">
        <v>0</v>
      </c>
      <c r="F4010" s="89">
        <v>0</v>
      </c>
      <c r="G4010" s="329">
        <v>0</v>
      </c>
      <c r="H4010" s="25">
        <v>0</v>
      </c>
      <c r="I4010" s="25">
        <v>0</v>
      </c>
      <c r="J4010" s="25">
        <v>0</v>
      </c>
      <c r="K4010" s="329">
        <v>0</v>
      </c>
      <c r="L4010" s="89">
        <v>0</v>
      </c>
      <c r="M4010" s="25">
        <v>0</v>
      </c>
      <c r="N4010" s="25">
        <v>0</v>
      </c>
      <c r="O4010" s="25">
        <v>0</v>
      </c>
      <c r="P4010" s="329">
        <v>0</v>
      </c>
      <c r="Q4010" s="89">
        <v>0</v>
      </c>
      <c r="R4010" s="90">
        <v>7.5692800000000005E-2</v>
      </c>
      <c r="S4010" s="89">
        <v>0</v>
      </c>
      <c r="T4010" s="329">
        <v>0</v>
      </c>
    </row>
    <row r="4011" spans="1:20" x14ac:dyDescent="0.2">
      <c r="A4011" s="9" t="s">
        <v>4059</v>
      </c>
      <c r="B4011" s="9"/>
      <c r="C4011" s="9">
        <v>118.93600000000001</v>
      </c>
      <c r="D4011" s="27">
        <v>14.5044</v>
      </c>
      <c r="E4011" s="28">
        <v>11.895099999999999</v>
      </c>
      <c r="F4011" s="27">
        <v>24.4087</v>
      </c>
      <c r="G4011" s="28">
        <v>9.9232999999999993</v>
      </c>
      <c r="H4011" s="75">
        <v>91.318600000000004</v>
      </c>
      <c r="I4011" s="75">
        <v>118.93600000000001</v>
      </c>
      <c r="J4011" s="65">
        <v>13.0053</v>
      </c>
      <c r="K4011" s="28">
        <v>9.1550899999999995</v>
      </c>
      <c r="L4011" s="301">
        <v>2.4872899999999998</v>
      </c>
      <c r="M4011" s="65">
        <v>6.9444400000000002</v>
      </c>
      <c r="N4011" s="65">
        <v>19.176300000000001</v>
      </c>
      <c r="O4011" s="65">
        <v>5.0090000000000003</v>
      </c>
      <c r="P4011" s="28">
        <v>7.8969500000000004</v>
      </c>
      <c r="Q4011" s="27">
        <v>12.6172</v>
      </c>
      <c r="R4011" s="28">
        <v>20.978899999999999</v>
      </c>
      <c r="S4011" s="27">
        <v>6.2325600000000003</v>
      </c>
      <c r="T4011" s="28">
        <v>6.9908999999999999</v>
      </c>
    </row>
    <row r="4012" spans="1:20" x14ac:dyDescent="0.2">
      <c r="A4012" s="9" t="s">
        <v>4060</v>
      </c>
      <c r="B4012" s="9"/>
      <c r="C4012" s="9">
        <v>105.292</v>
      </c>
      <c r="D4012" s="454">
        <v>0.21607499999999999</v>
      </c>
      <c r="E4012" s="397">
        <v>5.4042800000000002E-2</v>
      </c>
      <c r="F4012" s="27">
        <v>9.3175399999999993</v>
      </c>
      <c r="G4012" s="28">
        <v>5.87216</v>
      </c>
      <c r="H4012" s="65">
        <v>14.5181</v>
      </c>
      <c r="I4012" s="65">
        <v>20.383800000000001</v>
      </c>
      <c r="J4012" s="75">
        <v>105.292</v>
      </c>
      <c r="K4012" s="91">
        <v>93.218900000000005</v>
      </c>
      <c r="L4012" s="335">
        <v>9.0024900000000005E-2</v>
      </c>
      <c r="M4012" s="25">
        <v>0</v>
      </c>
      <c r="N4012" s="65">
        <v>9.2676300000000005</v>
      </c>
      <c r="O4012" s="565">
        <v>2.5510100000000002</v>
      </c>
      <c r="P4012" s="28">
        <v>10.6629</v>
      </c>
      <c r="Q4012" s="27">
        <v>9.4057700000000004</v>
      </c>
      <c r="R4012" s="28">
        <v>4.5319799999999999</v>
      </c>
      <c r="S4012" s="602">
        <v>2.2766299999999999</v>
      </c>
      <c r="T4012" s="28">
        <v>3.83046</v>
      </c>
    </row>
    <row r="4013" spans="1:20" x14ac:dyDescent="0.2">
      <c r="A4013" s="9" t="s">
        <v>4061</v>
      </c>
      <c r="B4013" s="9"/>
      <c r="C4013" s="9">
        <v>508.34100000000001</v>
      </c>
      <c r="D4013" s="112">
        <v>171.98099999999999</v>
      </c>
      <c r="E4013" s="134">
        <v>149.261</v>
      </c>
      <c r="F4013" s="109">
        <v>290.404</v>
      </c>
      <c r="G4013" s="91">
        <v>103.684</v>
      </c>
      <c r="H4013" s="65">
        <v>32.627099999999999</v>
      </c>
      <c r="I4013" s="65">
        <v>43.538699999999999</v>
      </c>
      <c r="J4013" s="65">
        <v>35.075899999999997</v>
      </c>
      <c r="K4013" s="28">
        <v>41.358800000000002</v>
      </c>
      <c r="L4013" s="27">
        <v>21.876000000000001</v>
      </c>
      <c r="M4013" s="65">
        <v>63.151499999999999</v>
      </c>
      <c r="N4013" s="113">
        <v>508.34100000000001</v>
      </c>
      <c r="O4013" s="94">
        <v>135.41900000000001</v>
      </c>
      <c r="P4013" s="33">
        <v>250.905</v>
      </c>
      <c r="Q4013" s="112">
        <v>184.95699999999999</v>
      </c>
      <c r="R4013" s="33">
        <v>207.672</v>
      </c>
      <c r="S4013" s="27">
        <v>50.278700000000001</v>
      </c>
      <c r="T4013" s="28">
        <v>40.642899999999997</v>
      </c>
    </row>
    <row r="4014" spans="1:20" x14ac:dyDescent="0.2">
      <c r="A4014" s="9" t="s">
        <v>4062</v>
      </c>
      <c r="B4014" s="9"/>
      <c r="C4014" s="9">
        <v>28.557700000000001</v>
      </c>
      <c r="D4014" s="391">
        <v>2.2046E-2</v>
      </c>
      <c r="E4014" s="232">
        <v>3.4462199999999998E-2</v>
      </c>
      <c r="F4014" s="27">
        <v>9.4803800000000003</v>
      </c>
      <c r="G4014" s="28">
        <v>10.669700000000001</v>
      </c>
      <c r="H4014" s="65">
        <v>22.3673</v>
      </c>
      <c r="I4014" s="65">
        <v>28.557700000000001</v>
      </c>
      <c r="J4014" s="65">
        <v>10.037599999999999</v>
      </c>
      <c r="K4014" s="28">
        <v>12.1554</v>
      </c>
      <c r="L4014" s="532">
        <v>0.26142500000000002</v>
      </c>
      <c r="M4014" s="670">
        <v>0.882324</v>
      </c>
      <c r="N4014" s="65">
        <v>5.1484399999999999</v>
      </c>
      <c r="O4014" s="529">
        <v>1.4958499999999999</v>
      </c>
      <c r="P4014" s="28">
        <v>7.0429300000000001</v>
      </c>
      <c r="Q4014" s="27">
        <v>10.7003</v>
      </c>
      <c r="R4014" s="28">
        <v>16.814399999999999</v>
      </c>
      <c r="S4014" s="27">
        <v>8.7951099999999993</v>
      </c>
      <c r="T4014" s="28">
        <v>10.715</v>
      </c>
    </row>
    <row r="4015" spans="1:20" x14ac:dyDescent="0.2">
      <c r="A4015" s="9" t="s">
        <v>4063</v>
      </c>
      <c r="B4015" s="9"/>
      <c r="C4015" s="9">
        <v>498.024</v>
      </c>
      <c r="D4015" s="27">
        <v>14.607900000000001</v>
      </c>
      <c r="E4015" s="28">
        <v>9.9550400000000003</v>
      </c>
      <c r="F4015" s="135">
        <v>136.23699999999999</v>
      </c>
      <c r="G4015" s="91">
        <v>68.615799999999993</v>
      </c>
      <c r="H4015" s="111">
        <v>379.017</v>
      </c>
      <c r="I4015" s="113">
        <v>498.024</v>
      </c>
      <c r="J4015" s="75">
        <v>95.062399999999997</v>
      </c>
      <c r="K4015" s="91">
        <v>113.678</v>
      </c>
      <c r="L4015" s="112">
        <v>161.61799999999999</v>
      </c>
      <c r="M4015" s="113">
        <v>492.233</v>
      </c>
      <c r="N4015" s="259">
        <v>152.71700000000001</v>
      </c>
      <c r="O4015" s="65">
        <v>37.330199999999998</v>
      </c>
      <c r="P4015" s="91">
        <v>87.349100000000007</v>
      </c>
      <c r="Q4015" s="62">
        <v>96.811599999999999</v>
      </c>
      <c r="R4015" s="91">
        <v>105.468</v>
      </c>
      <c r="S4015" s="135">
        <v>135.67699999999999</v>
      </c>
      <c r="T4015" s="91">
        <v>120.94499999999999</v>
      </c>
    </row>
    <row r="4016" spans="1:20" x14ac:dyDescent="0.2">
      <c r="A4016" s="9" t="s">
        <v>4064</v>
      </c>
      <c r="B4016" s="9"/>
      <c r="C4016" s="9">
        <v>8.7368399999999999E-2</v>
      </c>
      <c r="D4016" s="89">
        <v>0</v>
      </c>
      <c r="E4016" s="329">
        <v>0</v>
      </c>
      <c r="F4016" s="89">
        <v>0</v>
      </c>
      <c r="G4016" s="90">
        <v>7.6507900000000004E-2</v>
      </c>
      <c r="H4016" s="25">
        <v>0</v>
      </c>
      <c r="I4016" s="25">
        <v>0</v>
      </c>
      <c r="J4016" s="25">
        <v>0</v>
      </c>
      <c r="K4016" s="329">
        <v>0</v>
      </c>
      <c r="L4016" s="89">
        <v>0</v>
      </c>
      <c r="M4016" s="25">
        <v>0</v>
      </c>
      <c r="N4016" s="25">
        <v>0</v>
      </c>
      <c r="O4016" s="25">
        <v>0</v>
      </c>
      <c r="P4016" s="329">
        <v>0</v>
      </c>
      <c r="Q4016" s="89">
        <v>0</v>
      </c>
      <c r="R4016" s="329">
        <v>0</v>
      </c>
      <c r="S4016" s="335">
        <v>8.7368399999999999E-2</v>
      </c>
      <c r="T4016" s="329">
        <v>0</v>
      </c>
    </row>
    <row r="4017" spans="1:20" x14ac:dyDescent="0.2">
      <c r="A4017" s="9" t="s">
        <v>4065</v>
      </c>
      <c r="B4017" s="9"/>
      <c r="C4017" s="9">
        <v>91.5809</v>
      </c>
      <c r="D4017" s="435">
        <v>0.14454400000000001</v>
      </c>
      <c r="E4017" s="397">
        <v>4.5190000000000001E-2</v>
      </c>
      <c r="F4017" s="27">
        <v>27.204699999999999</v>
      </c>
      <c r="G4017" s="91">
        <v>69.228200000000001</v>
      </c>
      <c r="H4017" s="25">
        <v>0</v>
      </c>
      <c r="I4017" s="25">
        <v>0</v>
      </c>
      <c r="J4017" s="65">
        <v>50.593400000000003</v>
      </c>
      <c r="K4017" s="91">
        <v>91.5809</v>
      </c>
      <c r="L4017" s="27">
        <v>5.2347099999999998</v>
      </c>
      <c r="M4017" s="65">
        <v>17.783300000000001</v>
      </c>
      <c r="N4017" s="65">
        <v>15.879300000000001</v>
      </c>
      <c r="O4017" s="65">
        <v>6.86524</v>
      </c>
      <c r="P4017" s="28">
        <v>40.451500000000003</v>
      </c>
      <c r="Q4017" s="27">
        <v>60.665399999999998</v>
      </c>
      <c r="R4017" s="28">
        <v>53.789299999999997</v>
      </c>
      <c r="S4017" s="27">
        <v>47.673200000000001</v>
      </c>
      <c r="T4017" s="91">
        <v>77.844499999999996</v>
      </c>
    </row>
    <row r="4018" spans="1:20" x14ac:dyDescent="0.2">
      <c r="A4018" s="9" t="s">
        <v>4066</v>
      </c>
      <c r="B4018" s="9"/>
      <c r="C4018" s="9">
        <v>190.53</v>
      </c>
      <c r="D4018" s="270">
        <v>1.39975</v>
      </c>
      <c r="E4018" s="408">
        <v>0.71568699999999996</v>
      </c>
      <c r="F4018" s="62">
        <v>129.43199999999999</v>
      </c>
      <c r="G4018" s="91">
        <v>96.825400000000002</v>
      </c>
      <c r="H4018" s="65">
        <v>57.546799999999998</v>
      </c>
      <c r="I4018" s="75">
        <v>73.394199999999998</v>
      </c>
      <c r="J4018" s="94">
        <v>142.46199999999999</v>
      </c>
      <c r="K4018" s="21">
        <v>156.273</v>
      </c>
      <c r="L4018" s="27">
        <v>20.967700000000001</v>
      </c>
      <c r="M4018" s="65">
        <v>63.931199999999997</v>
      </c>
      <c r="N4018" s="66">
        <v>190.53</v>
      </c>
      <c r="O4018" s="65">
        <v>49.4861</v>
      </c>
      <c r="P4018" s="91">
        <v>111.00700000000001</v>
      </c>
      <c r="Q4018" s="62">
        <v>120.673</v>
      </c>
      <c r="R4018" s="91">
        <v>129.19499999999999</v>
      </c>
      <c r="S4018" s="27">
        <v>52.477800000000002</v>
      </c>
      <c r="T4018" s="28">
        <v>59.378599999999999</v>
      </c>
    </row>
    <row r="4019" spans="1:20" x14ac:dyDescent="0.2">
      <c r="A4019" s="9" t="s">
        <v>4067</v>
      </c>
      <c r="B4019" s="9"/>
      <c r="C4019" s="9">
        <v>424.423</v>
      </c>
      <c r="D4019" s="62">
        <v>92.376800000000003</v>
      </c>
      <c r="E4019" s="91">
        <v>87.950299999999999</v>
      </c>
      <c r="F4019" s="110">
        <v>316.68200000000002</v>
      </c>
      <c r="G4019" s="33">
        <v>232.24799999999999</v>
      </c>
      <c r="H4019" s="138">
        <v>200.83600000000001</v>
      </c>
      <c r="I4019" s="71">
        <v>270.93799999999999</v>
      </c>
      <c r="J4019" s="71">
        <v>269.19499999999999</v>
      </c>
      <c r="K4019" s="76">
        <v>396.91300000000001</v>
      </c>
      <c r="L4019" s="27">
        <v>44.311599999999999</v>
      </c>
      <c r="M4019" s="75">
        <v>121.10599999999999</v>
      </c>
      <c r="N4019" s="36">
        <v>424.423</v>
      </c>
      <c r="O4019" s="75">
        <v>130.255</v>
      </c>
      <c r="P4019" s="72">
        <v>296.99599999999998</v>
      </c>
      <c r="Q4019" s="110">
        <v>313.27100000000002</v>
      </c>
      <c r="R4019" s="68">
        <v>334.40899999999999</v>
      </c>
      <c r="S4019" s="109">
        <v>295.51400000000001</v>
      </c>
      <c r="T4019" s="141">
        <v>319.43900000000002</v>
      </c>
    </row>
    <row r="4020" spans="1:20" x14ac:dyDescent="0.2">
      <c r="A4020" s="9" t="s">
        <v>4068</v>
      </c>
      <c r="B4020" s="9"/>
      <c r="C4020" s="9">
        <v>27.9163</v>
      </c>
      <c r="D4020" s="27">
        <v>27.9163</v>
      </c>
      <c r="E4020" s="28">
        <v>17.841000000000001</v>
      </c>
      <c r="F4020" s="547">
        <v>1.0637300000000001</v>
      </c>
      <c r="G4020" s="578">
        <v>1.8903700000000001</v>
      </c>
      <c r="H4020" s="25">
        <v>0</v>
      </c>
      <c r="I4020" s="25">
        <v>0</v>
      </c>
      <c r="J4020" s="233">
        <v>1.04653</v>
      </c>
      <c r="K4020" s="598">
        <v>1.85097</v>
      </c>
      <c r="L4020" s="89">
        <v>0</v>
      </c>
      <c r="M4020" s="25">
        <v>0</v>
      </c>
      <c r="N4020" s="65">
        <v>4.6435300000000002</v>
      </c>
      <c r="O4020" s="65">
        <v>8.7999799999999997</v>
      </c>
      <c r="P4020" s="28">
        <v>5.0251900000000003</v>
      </c>
      <c r="Q4020" s="27">
        <v>3.1930200000000002</v>
      </c>
      <c r="R4020" s="28">
        <v>3.1621299999999999</v>
      </c>
      <c r="S4020" s="27">
        <v>5.4986100000000002</v>
      </c>
      <c r="T4020" s="28">
        <v>4.7951499999999996</v>
      </c>
    </row>
    <row r="4021" spans="1:20" x14ac:dyDescent="0.2">
      <c r="A4021" s="9" t="s">
        <v>4069</v>
      </c>
      <c r="B4021" s="9"/>
      <c r="C4021" s="9">
        <v>366.34399999999999</v>
      </c>
      <c r="D4021" s="52">
        <v>363.392</v>
      </c>
      <c r="E4021" s="68">
        <v>366.34399999999999</v>
      </c>
      <c r="F4021" s="62">
        <v>110.43300000000001</v>
      </c>
      <c r="G4021" s="28">
        <v>46.931199999999997</v>
      </c>
      <c r="H4021" s="65">
        <v>19.933700000000002</v>
      </c>
      <c r="I4021" s="65">
        <v>26.452400000000001</v>
      </c>
      <c r="J4021" s="65">
        <v>56.608899999999998</v>
      </c>
      <c r="K4021" s="28">
        <v>56.585700000000003</v>
      </c>
      <c r="L4021" s="27">
        <v>4.3574299999999999</v>
      </c>
      <c r="M4021" s="65">
        <v>11.719900000000001</v>
      </c>
      <c r="N4021" s="66">
        <v>184.89</v>
      </c>
      <c r="O4021" s="75">
        <v>80.313999999999993</v>
      </c>
      <c r="P4021" s="91">
        <v>115.663</v>
      </c>
      <c r="Q4021" s="62">
        <v>92.225800000000007</v>
      </c>
      <c r="R4021" s="91">
        <v>110.149</v>
      </c>
      <c r="S4021" s="62">
        <v>89.805199999999999</v>
      </c>
      <c r="T4021" s="91">
        <v>88.286500000000004</v>
      </c>
    </row>
    <row r="4022" spans="1:20" x14ac:dyDescent="0.2">
      <c r="A4022" s="9" t="s">
        <v>4070</v>
      </c>
      <c r="B4022" s="9"/>
      <c r="C4022" s="9">
        <v>90.677999999999997</v>
      </c>
      <c r="D4022" s="250">
        <v>0.27680900000000003</v>
      </c>
      <c r="E4022" s="380">
        <v>0.31731900000000002</v>
      </c>
      <c r="F4022" s="62">
        <v>90.677999999999997</v>
      </c>
      <c r="G4022" s="28">
        <v>32.737699999999997</v>
      </c>
      <c r="H4022" s="65">
        <v>61.376399999999997</v>
      </c>
      <c r="I4022" s="75">
        <v>77.95</v>
      </c>
      <c r="J4022" s="65">
        <v>25.7362</v>
      </c>
      <c r="K4022" s="28">
        <v>50.874400000000001</v>
      </c>
      <c r="L4022" s="27">
        <v>4.0069499999999998</v>
      </c>
      <c r="M4022" s="65">
        <v>12.7197</v>
      </c>
      <c r="N4022" s="65">
        <v>54.0822</v>
      </c>
      <c r="O4022" s="65">
        <v>13.8986</v>
      </c>
      <c r="P4022" s="28">
        <v>23.905100000000001</v>
      </c>
      <c r="Q4022" s="27">
        <v>40.566800000000001</v>
      </c>
      <c r="R4022" s="91">
        <v>77.6751</v>
      </c>
      <c r="S4022" s="27">
        <v>23.067299999999999</v>
      </c>
      <c r="T4022" s="28">
        <v>24.944600000000001</v>
      </c>
    </row>
    <row r="4023" spans="1:20" x14ac:dyDescent="0.2">
      <c r="A4023" s="9" t="s">
        <v>4071</v>
      </c>
      <c r="B4023" s="9"/>
      <c r="C4023" s="9">
        <v>499.53199999999998</v>
      </c>
      <c r="D4023" s="27">
        <v>5.0855300000000003</v>
      </c>
      <c r="E4023" s="468">
        <v>2.3008799999999998</v>
      </c>
      <c r="F4023" s="52">
        <v>377.36500000000001</v>
      </c>
      <c r="G4023" s="33">
        <v>236.934</v>
      </c>
      <c r="H4023" s="66">
        <v>185.46199999999999</v>
      </c>
      <c r="I4023" s="138">
        <v>236.64500000000001</v>
      </c>
      <c r="J4023" s="36">
        <v>398.20400000000001</v>
      </c>
      <c r="K4023" s="76">
        <v>396.34199999999998</v>
      </c>
      <c r="L4023" s="27">
        <v>31.828700000000001</v>
      </c>
      <c r="M4023" s="75">
        <v>95.607200000000006</v>
      </c>
      <c r="N4023" s="113">
        <v>499.53199999999998</v>
      </c>
      <c r="O4023" s="94">
        <v>134.88200000000001</v>
      </c>
      <c r="P4023" s="141">
        <v>313.56900000000002</v>
      </c>
      <c r="Q4023" s="52">
        <v>332.24099999999999</v>
      </c>
      <c r="R4023" s="68">
        <v>353.18400000000003</v>
      </c>
      <c r="S4023" s="62">
        <v>97.621300000000005</v>
      </c>
      <c r="T4023" s="91">
        <v>99.844899999999996</v>
      </c>
    </row>
    <row r="4024" spans="1:20" x14ac:dyDescent="0.2">
      <c r="A4024" s="9" t="s">
        <v>4072</v>
      </c>
      <c r="B4024" s="9"/>
      <c r="C4024" s="9">
        <v>111.482</v>
      </c>
      <c r="D4024" s="543">
        <v>0.74680899999999995</v>
      </c>
      <c r="E4024" s="232">
        <v>3.5920199999999999E-2</v>
      </c>
      <c r="F4024" s="62">
        <v>98.404200000000003</v>
      </c>
      <c r="G4024" s="28">
        <v>49.149000000000001</v>
      </c>
      <c r="H4024" s="25">
        <v>0</v>
      </c>
      <c r="I4024" s="25">
        <v>0</v>
      </c>
      <c r="J4024" s="65">
        <v>22.149799999999999</v>
      </c>
      <c r="K4024" s="28">
        <v>30.007100000000001</v>
      </c>
      <c r="L4024" s="275">
        <v>2.0988699999999998</v>
      </c>
      <c r="M4024" s="65">
        <v>6.1310200000000004</v>
      </c>
      <c r="N4024" s="75">
        <v>111.482</v>
      </c>
      <c r="O4024" s="65">
        <v>21.438199999999998</v>
      </c>
      <c r="P4024" s="91">
        <v>91.835899999999995</v>
      </c>
      <c r="Q4024" s="62">
        <v>78.020799999999994</v>
      </c>
      <c r="R4024" s="91">
        <v>83.356999999999999</v>
      </c>
      <c r="S4024" s="27">
        <v>17.773199999999999</v>
      </c>
      <c r="T4024" s="28">
        <v>26.308299999999999</v>
      </c>
    </row>
    <row r="4025" spans="1:20" x14ac:dyDescent="0.2">
      <c r="A4025" s="9" t="s">
        <v>4073</v>
      </c>
      <c r="B4025" s="9"/>
      <c r="C4025" s="9">
        <v>635.17100000000005</v>
      </c>
      <c r="D4025" s="62">
        <v>103.05500000000001</v>
      </c>
      <c r="E4025" s="91">
        <v>113.703</v>
      </c>
      <c r="F4025" s="182">
        <v>526.34</v>
      </c>
      <c r="G4025" s="68">
        <v>336.75700000000001</v>
      </c>
      <c r="H4025" s="65">
        <v>26.975899999999999</v>
      </c>
      <c r="I4025" s="65">
        <v>36.495600000000003</v>
      </c>
      <c r="J4025" s="111">
        <v>368.27100000000002</v>
      </c>
      <c r="K4025" s="206">
        <v>593.56299999999999</v>
      </c>
      <c r="L4025" s="27">
        <v>19.6661</v>
      </c>
      <c r="M4025" s="65">
        <v>59.511800000000001</v>
      </c>
      <c r="N4025" s="127">
        <v>635.17100000000005</v>
      </c>
      <c r="O4025" s="66">
        <v>159.55600000000001</v>
      </c>
      <c r="P4025" s="76">
        <v>422.12</v>
      </c>
      <c r="Q4025" s="82">
        <v>429.875</v>
      </c>
      <c r="R4025" s="116">
        <v>476.56099999999998</v>
      </c>
      <c r="S4025" s="52">
        <v>333.56799999999998</v>
      </c>
      <c r="T4025" s="76">
        <v>393.233</v>
      </c>
    </row>
    <row r="4026" spans="1:20" x14ac:dyDescent="0.2">
      <c r="A4026" s="9" t="s">
        <v>4074</v>
      </c>
      <c r="B4026" s="9"/>
      <c r="C4026" s="9">
        <v>0.26509899999999997</v>
      </c>
      <c r="D4026" s="89">
        <v>0</v>
      </c>
      <c r="E4026" s="329">
        <v>0</v>
      </c>
      <c r="F4026" s="89">
        <v>0</v>
      </c>
      <c r="G4026" s="369">
        <v>9.1949900000000001E-2</v>
      </c>
      <c r="H4026" s="25">
        <v>0</v>
      </c>
      <c r="I4026" s="25">
        <v>0</v>
      </c>
      <c r="J4026" s="25">
        <v>0</v>
      </c>
      <c r="K4026" s="447">
        <v>0.26509899999999997</v>
      </c>
      <c r="L4026" s="89">
        <v>0</v>
      </c>
      <c r="M4026" s="25">
        <v>0</v>
      </c>
      <c r="N4026" s="393">
        <v>3.6056999999999999E-2</v>
      </c>
      <c r="O4026" s="25">
        <v>0</v>
      </c>
      <c r="P4026" s="90">
        <v>7.1180499999999994E-2</v>
      </c>
      <c r="Q4026" s="89">
        <v>0</v>
      </c>
      <c r="R4026" s="329">
        <v>0</v>
      </c>
      <c r="S4026" s="460">
        <v>7.8751699999999994E-2</v>
      </c>
      <c r="T4026" s="232">
        <v>2.6990900000000002E-2</v>
      </c>
    </row>
    <row r="4027" spans="1:20" x14ac:dyDescent="0.2">
      <c r="A4027" s="9" t="s">
        <v>4075</v>
      </c>
      <c r="B4027" s="9"/>
      <c r="C4027" s="9">
        <v>800.149</v>
      </c>
      <c r="D4027" s="62">
        <v>132.01599999999999</v>
      </c>
      <c r="E4027" s="21">
        <v>158.096</v>
      </c>
      <c r="F4027" s="41">
        <v>519.29399999999998</v>
      </c>
      <c r="G4027" s="68">
        <v>366.74599999999998</v>
      </c>
      <c r="H4027" s="75">
        <v>123.79900000000001</v>
      </c>
      <c r="I4027" s="66">
        <v>156.04300000000001</v>
      </c>
      <c r="J4027" s="113">
        <v>469.68900000000002</v>
      </c>
      <c r="K4027" s="116">
        <v>492.01400000000001</v>
      </c>
      <c r="L4027" s="27">
        <v>29.6296</v>
      </c>
      <c r="M4027" s="75">
        <v>82.512600000000006</v>
      </c>
      <c r="N4027" s="149">
        <v>800.149</v>
      </c>
      <c r="O4027" s="138">
        <v>229.26400000000001</v>
      </c>
      <c r="P4027" s="116">
        <v>460.36399999999998</v>
      </c>
      <c r="Q4027" s="41">
        <v>461.28899999999999</v>
      </c>
      <c r="R4027" s="116">
        <v>509.22199999999998</v>
      </c>
      <c r="S4027" s="41">
        <v>487.65100000000001</v>
      </c>
      <c r="T4027" s="76">
        <v>429.47899999999998</v>
      </c>
    </row>
    <row r="4028" spans="1:20" x14ac:dyDescent="0.2">
      <c r="A4028" s="9" t="s">
        <v>4076</v>
      </c>
      <c r="B4028" s="9"/>
      <c r="C4028" s="9">
        <v>36.985599999999998</v>
      </c>
      <c r="D4028" s="555">
        <v>2.2384599999999999</v>
      </c>
      <c r="E4028" s="679">
        <v>1.95163</v>
      </c>
      <c r="F4028" s="27">
        <v>7.8116399999999997</v>
      </c>
      <c r="G4028" s="28">
        <v>22.9011</v>
      </c>
      <c r="H4028" s="65">
        <v>27.623200000000001</v>
      </c>
      <c r="I4028" s="65">
        <v>36.622599999999998</v>
      </c>
      <c r="J4028" s="65">
        <v>36.985599999999998</v>
      </c>
      <c r="K4028" s="28">
        <v>36.901200000000003</v>
      </c>
      <c r="L4028" s="551">
        <v>1.5358499999999999</v>
      </c>
      <c r="M4028" s="65">
        <v>2.8039900000000002</v>
      </c>
      <c r="N4028" s="65">
        <v>9.0840899999999998</v>
      </c>
      <c r="O4028" s="65">
        <v>5.6474599999999997</v>
      </c>
      <c r="P4028" s="28">
        <v>18.874700000000001</v>
      </c>
      <c r="Q4028" s="27">
        <v>20.242899999999999</v>
      </c>
      <c r="R4028" s="28">
        <v>21.2806</v>
      </c>
      <c r="S4028" s="27">
        <v>16.5488</v>
      </c>
      <c r="T4028" s="28">
        <v>21.8904</v>
      </c>
    </row>
    <row r="4029" spans="1:20" x14ac:dyDescent="0.2">
      <c r="A4029" s="9" t="s">
        <v>4077</v>
      </c>
      <c r="B4029" s="9"/>
      <c r="C4029" s="9">
        <v>142.69200000000001</v>
      </c>
      <c r="D4029" s="27">
        <v>3.45133</v>
      </c>
      <c r="E4029" s="28">
        <v>4.7575099999999999</v>
      </c>
      <c r="F4029" s="62">
        <v>118.72799999999999</v>
      </c>
      <c r="G4029" s="91">
        <v>68.512900000000002</v>
      </c>
      <c r="H4029" s="75">
        <v>77.860900000000001</v>
      </c>
      <c r="I4029" s="75">
        <v>101.24</v>
      </c>
      <c r="J4029" s="75">
        <v>76.146100000000004</v>
      </c>
      <c r="K4029" s="91">
        <v>69.046300000000002</v>
      </c>
      <c r="L4029" s="27">
        <v>20.2286</v>
      </c>
      <c r="M4029" s="65">
        <v>58.135100000000001</v>
      </c>
      <c r="N4029" s="94">
        <v>142.69200000000001</v>
      </c>
      <c r="O4029" s="65">
        <v>36.332999999999998</v>
      </c>
      <c r="P4029" s="91">
        <v>82.781800000000004</v>
      </c>
      <c r="Q4029" s="62">
        <v>90.540599999999998</v>
      </c>
      <c r="R4029" s="91">
        <v>104.04600000000001</v>
      </c>
      <c r="S4029" s="27">
        <v>31.505800000000001</v>
      </c>
      <c r="T4029" s="28">
        <v>35.561599999999999</v>
      </c>
    </row>
    <row r="4030" spans="1:20" x14ac:dyDescent="0.2">
      <c r="A4030" s="9" t="s">
        <v>4078</v>
      </c>
      <c r="B4030" s="9"/>
      <c r="C4030" s="9">
        <v>207.08699999999999</v>
      </c>
      <c r="D4030" s="27">
        <v>2.9329200000000002</v>
      </c>
      <c r="E4030" s="414">
        <v>0.98486799999999997</v>
      </c>
      <c r="F4030" s="62">
        <v>104.16500000000001</v>
      </c>
      <c r="G4030" s="28">
        <v>60.773000000000003</v>
      </c>
      <c r="H4030" s="25">
        <v>0</v>
      </c>
      <c r="I4030" s="25">
        <v>0</v>
      </c>
      <c r="J4030" s="75">
        <v>82.429900000000004</v>
      </c>
      <c r="K4030" s="91">
        <v>75.129000000000005</v>
      </c>
      <c r="L4030" s="27">
        <v>40.035899999999998</v>
      </c>
      <c r="M4030" s="75">
        <v>117.864</v>
      </c>
      <c r="N4030" s="138">
        <v>207.08699999999999</v>
      </c>
      <c r="O4030" s="65">
        <v>50.561500000000002</v>
      </c>
      <c r="P4030" s="91">
        <v>108.69199999999999</v>
      </c>
      <c r="Q4030" s="62">
        <v>100.009</v>
      </c>
      <c r="R4030" s="91">
        <v>107.083</v>
      </c>
      <c r="S4030" s="27">
        <v>19.769100000000002</v>
      </c>
      <c r="T4030" s="28">
        <v>16.956600000000002</v>
      </c>
    </row>
    <row r="4031" spans="1:20" x14ac:dyDescent="0.2">
      <c r="A4031" s="9" t="s">
        <v>4079</v>
      </c>
      <c r="B4031" s="9"/>
      <c r="C4031" s="9">
        <v>3.1583700000000001</v>
      </c>
      <c r="D4031" s="89">
        <v>1.7675900000000001E-2</v>
      </c>
      <c r="E4031" s="329">
        <v>1.10524E-2</v>
      </c>
      <c r="F4031" s="27">
        <v>3.1583700000000001</v>
      </c>
      <c r="G4031" s="232">
        <v>2.9652499999999998E-2</v>
      </c>
      <c r="H4031" s="25">
        <v>0</v>
      </c>
      <c r="I4031" s="25">
        <v>0</v>
      </c>
      <c r="J4031" s="25">
        <v>0</v>
      </c>
      <c r="K4031" s="329">
        <v>0</v>
      </c>
      <c r="L4031" s="89">
        <v>0</v>
      </c>
      <c r="M4031" s="25">
        <v>0</v>
      </c>
      <c r="N4031" s="25">
        <v>0</v>
      </c>
      <c r="O4031" s="517">
        <v>9.5947000000000005E-2</v>
      </c>
      <c r="P4031" s="397">
        <v>4.59093E-2</v>
      </c>
      <c r="Q4031" s="454">
        <v>0.23083100000000001</v>
      </c>
      <c r="R4031" s="376">
        <v>0.40444099999999999</v>
      </c>
      <c r="S4031" s="435">
        <v>0.13544700000000001</v>
      </c>
      <c r="T4031" s="232">
        <v>3.4816600000000003E-2</v>
      </c>
    </row>
    <row r="4032" spans="1:20" x14ac:dyDescent="0.2">
      <c r="A4032" s="9" t="s">
        <v>4080</v>
      </c>
      <c r="B4032" s="9"/>
      <c r="C4032" s="9">
        <v>0.16716500000000001</v>
      </c>
      <c r="D4032" s="89">
        <v>1.75978E-2</v>
      </c>
      <c r="E4032" s="329">
        <v>1.1003499999999999E-2</v>
      </c>
      <c r="F4032" s="391">
        <v>4.1925499999999997E-2</v>
      </c>
      <c r="G4032" s="397">
        <v>5.9042900000000002E-2</v>
      </c>
      <c r="H4032" s="25">
        <v>0</v>
      </c>
      <c r="I4032" s="25">
        <v>0</v>
      </c>
      <c r="J4032" s="25">
        <v>0</v>
      </c>
      <c r="K4032" s="329">
        <v>0</v>
      </c>
      <c r="L4032" s="89">
        <v>0</v>
      </c>
      <c r="M4032" s="25">
        <v>0</v>
      </c>
      <c r="N4032" s="490">
        <v>0.16207099999999999</v>
      </c>
      <c r="O4032" s="490">
        <v>0.16716500000000001</v>
      </c>
      <c r="P4032" s="329">
        <v>0</v>
      </c>
      <c r="Q4032" s="391">
        <v>3.8301799999999997E-2</v>
      </c>
      <c r="R4032" s="232">
        <v>3.3554500000000001E-2</v>
      </c>
      <c r="S4032" s="89">
        <v>1.6855999999999999E-2</v>
      </c>
      <c r="T4032" s="329">
        <v>1.73314E-2</v>
      </c>
    </row>
    <row r="4033" spans="1:20" x14ac:dyDescent="0.2">
      <c r="A4033" s="9" t="s">
        <v>4081</v>
      </c>
      <c r="B4033" s="9"/>
      <c r="C4033" s="9">
        <v>79.347999999999999</v>
      </c>
      <c r="D4033" s="62">
        <v>79.347999999999999</v>
      </c>
      <c r="E4033" s="91">
        <v>77.015799999999999</v>
      </c>
      <c r="F4033" s="512">
        <v>0.835229</v>
      </c>
      <c r="G4033" s="348">
        <v>0.58811999999999998</v>
      </c>
      <c r="H4033" s="25">
        <v>0</v>
      </c>
      <c r="I4033" s="25">
        <v>0</v>
      </c>
      <c r="J4033" s="427">
        <v>2.39669</v>
      </c>
      <c r="K4033" s="395">
        <v>0.28259899999999999</v>
      </c>
      <c r="L4033" s="652">
        <v>2.39696</v>
      </c>
      <c r="M4033" s="65">
        <v>7.2752800000000004</v>
      </c>
      <c r="N4033" s="65">
        <v>11.838699999999999</v>
      </c>
      <c r="O4033" s="65">
        <v>11.2593</v>
      </c>
      <c r="P4033" s="28">
        <v>8.9917200000000008</v>
      </c>
      <c r="Q4033" s="27">
        <v>5.5320400000000003</v>
      </c>
      <c r="R4033" s="28">
        <v>6.1276000000000002</v>
      </c>
      <c r="S4033" s="27">
        <v>34.111899999999999</v>
      </c>
      <c r="T4033" s="28">
        <v>25.722799999999999</v>
      </c>
    </row>
    <row r="4034" spans="1:20" x14ac:dyDescent="0.2">
      <c r="A4034" s="9" t="s">
        <v>4082</v>
      </c>
      <c r="B4034" s="9"/>
      <c r="C4034" s="9">
        <v>318.34699999999998</v>
      </c>
      <c r="D4034" s="27">
        <v>14.631399999999999</v>
      </c>
      <c r="E4034" s="28">
        <v>15.7433</v>
      </c>
      <c r="F4034" s="67">
        <v>217.863</v>
      </c>
      <c r="G4034" s="21">
        <v>169.97399999999999</v>
      </c>
      <c r="H4034" s="65">
        <v>27.362500000000001</v>
      </c>
      <c r="I4034" s="65">
        <v>40.343800000000002</v>
      </c>
      <c r="J4034" s="66">
        <v>189.548</v>
      </c>
      <c r="K4034" s="21">
        <v>188.11699999999999</v>
      </c>
      <c r="L4034" s="27">
        <v>13.110200000000001</v>
      </c>
      <c r="M4034" s="65">
        <v>37.953899999999997</v>
      </c>
      <c r="N4034" s="115">
        <v>318.34699999999998</v>
      </c>
      <c r="O4034" s="75">
        <v>89.017300000000006</v>
      </c>
      <c r="P4034" s="21">
        <v>196.42099999999999</v>
      </c>
      <c r="Q4034" s="67">
        <v>221.19200000000001</v>
      </c>
      <c r="R4034" s="33">
        <v>217.02500000000001</v>
      </c>
      <c r="S4034" s="62">
        <v>77.956199999999995</v>
      </c>
      <c r="T4034" s="91">
        <v>89.521000000000001</v>
      </c>
    </row>
    <row r="4035" spans="1:20" x14ac:dyDescent="0.2">
      <c r="A4035" s="9" t="s">
        <v>4083</v>
      </c>
      <c r="B4035" s="9"/>
      <c r="C4035" s="9">
        <v>14.518599999999999</v>
      </c>
      <c r="D4035" s="566">
        <v>5.8477700000000001E-2</v>
      </c>
      <c r="E4035" s="232">
        <v>2.4376499999999999E-2</v>
      </c>
      <c r="F4035" s="27">
        <v>3.5293999999999999</v>
      </c>
      <c r="G4035" s="28">
        <v>6.3437900000000003</v>
      </c>
      <c r="H4035" s="25">
        <v>0</v>
      </c>
      <c r="I4035" s="25">
        <v>0</v>
      </c>
      <c r="J4035" s="65">
        <v>9.1148600000000002</v>
      </c>
      <c r="K4035" s="28">
        <v>14.518599999999999</v>
      </c>
      <c r="L4035" s="396">
        <v>0.25613399999999997</v>
      </c>
      <c r="M4035" s="673">
        <v>1.04017</v>
      </c>
      <c r="N4035" s="476">
        <v>1.6669799999999999</v>
      </c>
      <c r="O4035" s="538">
        <v>1.03163</v>
      </c>
      <c r="P4035" s="28">
        <v>6.05</v>
      </c>
      <c r="Q4035" s="27">
        <v>5.8547399999999996</v>
      </c>
      <c r="R4035" s="28">
        <v>4.9060800000000002</v>
      </c>
      <c r="S4035" s="27">
        <v>4.6863900000000003</v>
      </c>
      <c r="T4035" s="28">
        <v>10.1746</v>
      </c>
    </row>
    <row r="4036" spans="1:20" x14ac:dyDescent="0.2">
      <c r="A4036" s="9" t="s">
        <v>4084</v>
      </c>
      <c r="B4036" s="9"/>
      <c r="C4036" s="9">
        <v>18.145499999999998</v>
      </c>
      <c r="D4036" s="391">
        <v>2.9797899999999999E-2</v>
      </c>
      <c r="E4036" s="329">
        <v>9.3159699999999998E-3</v>
      </c>
      <c r="F4036" s="27">
        <v>5.5373000000000001</v>
      </c>
      <c r="G4036" s="28">
        <v>18.145499999999998</v>
      </c>
      <c r="H4036" s="25">
        <v>0</v>
      </c>
      <c r="I4036" s="25">
        <v>0</v>
      </c>
      <c r="J4036" s="65">
        <v>15.400399999999999</v>
      </c>
      <c r="K4036" s="28">
        <v>13.5471</v>
      </c>
      <c r="L4036" s="250">
        <v>0.29604799999999998</v>
      </c>
      <c r="M4036" s="577">
        <v>1.59009</v>
      </c>
      <c r="N4036" s="65">
        <v>3.7635999999999998</v>
      </c>
      <c r="O4036" s="567">
        <v>1.4355</v>
      </c>
      <c r="P4036" s="28">
        <v>9.6935099999999998</v>
      </c>
      <c r="Q4036" s="27">
        <v>16.213799999999999</v>
      </c>
      <c r="R4036" s="28">
        <v>15.0848</v>
      </c>
      <c r="S4036" s="27">
        <v>11.744899999999999</v>
      </c>
      <c r="T4036" s="28">
        <v>13.294</v>
      </c>
    </row>
    <row r="4037" spans="1:20" x14ac:dyDescent="0.2">
      <c r="A4037" s="9" t="s">
        <v>4085</v>
      </c>
      <c r="B4037" s="9"/>
      <c r="C4037" s="9">
        <v>1.49454</v>
      </c>
      <c r="D4037" s="89">
        <v>0</v>
      </c>
      <c r="E4037" s="329">
        <v>0</v>
      </c>
      <c r="F4037" s="291">
        <v>1.49454</v>
      </c>
      <c r="G4037" s="345">
        <v>0.150338</v>
      </c>
      <c r="H4037" s="25">
        <v>0</v>
      </c>
      <c r="I4037" s="25">
        <v>0</v>
      </c>
      <c r="J4037" s="25">
        <v>0</v>
      </c>
      <c r="K4037" s="368">
        <v>0.866873</v>
      </c>
      <c r="L4037" s="89">
        <v>0</v>
      </c>
      <c r="M4037" s="25">
        <v>0</v>
      </c>
      <c r="N4037" s="668">
        <v>0.70743900000000004</v>
      </c>
      <c r="O4037" s="339">
        <v>0.121613</v>
      </c>
      <c r="P4037" s="388">
        <v>0.34914000000000001</v>
      </c>
      <c r="Q4037" s="89">
        <v>0</v>
      </c>
      <c r="R4037" s="366">
        <v>0.11391800000000001</v>
      </c>
      <c r="S4037" s="89">
        <v>0</v>
      </c>
      <c r="T4037" s="288">
        <v>0.14710000000000001</v>
      </c>
    </row>
    <row r="4038" spans="1:20" x14ac:dyDescent="0.2">
      <c r="A4038" s="9" t="s">
        <v>4086</v>
      </c>
      <c r="B4038" s="9"/>
      <c r="C4038" s="9">
        <v>99.779499999999999</v>
      </c>
      <c r="D4038" s="27">
        <v>4.9013099999999996</v>
      </c>
      <c r="E4038" s="28">
        <v>3.62554</v>
      </c>
      <c r="F4038" s="27">
        <v>26.4068</v>
      </c>
      <c r="G4038" s="91">
        <v>90.982100000000003</v>
      </c>
      <c r="H4038" s="65">
        <v>8.4374900000000004</v>
      </c>
      <c r="I4038" s="65">
        <v>12.6294</v>
      </c>
      <c r="J4038" s="75">
        <v>84.884699999999995</v>
      </c>
      <c r="K4038" s="91">
        <v>99.779499999999999</v>
      </c>
      <c r="L4038" s="27">
        <v>7.09436</v>
      </c>
      <c r="M4038" s="65">
        <v>16.8096</v>
      </c>
      <c r="N4038" s="65">
        <v>25.372499999999999</v>
      </c>
      <c r="O4038" s="65">
        <v>15.432499999999999</v>
      </c>
      <c r="P4038" s="28">
        <v>48.923299999999998</v>
      </c>
      <c r="Q4038" s="62">
        <v>78.020799999999994</v>
      </c>
      <c r="R4038" s="28">
        <v>63.525100000000002</v>
      </c>
      <c r="S4038" s="62">
        <v>77.293800000000005</v>
      </c>
      <c r="T4038" s="91">
        <v>88.023499999999999</v>
      </c>
    </row>
    <row r="4039" spans="1:20" x14ac:dyDescent="0.2">
      <c r="A4039" s="9" t="s">
        <v>4087</v>
      </c>
      <c r="B4039" s="9"/>
      <c r="C4039" s="9">
        <v>1.5024999999999999</v>
      </c>
      <c r="D4039" s="89">
        <v>0</v>
      </c>
      <c r="E4039" s="329">
        <v>0</v>
      </c>
      <c r="F4039" s="343">
        <v>0.68776300000000001</v>
      </c>
      <c r="G4039" s="384">
        <v>1.3265100000000001</v>
      </c>
      <c r="H4039" s="25">
        <v>0</v>
      </c>
      <c r="I4039" s="25">
        <v>0</v>
      </c>
      <c r="J4039" s="286">
        <v>0.30890099999999998</v>
      </c>
      <c r="K4039" s="511">
        <v>0.24282200000000001</v>
      </c>
      <c r="L4039" s="89">
        <v>0</v>
      </c>
      <c r="M4039" s="25">
        <v>0</v>
      </c>
      <c r="N4039" s="614">
        <v>0.28072999999999998</v>
      </c>
      <c r="O4039" s="517">
        <v>0.102196</v>
      </c>
      <c r="P4039" s="446">
        <v>0.60309000000000001</v>
      </c>
      <c r="Q4039" s="291">
        <v>1.5024999999999999</v>
      </c>
      <c r="R4039" s="297">
        <v>0.69403599999999999</v>
      </c>
      <c r="S4039" s="587">
        <v>0.49291499999999999</v>
      </c>
      <c r="T4039" s="271">
        <v>0.642791</v>
      </c>
    </row>
    <row r="4040" spans="1:20" x14ac:dyDescent="0.2">
      <c r="A4040" s="9" t="s">
        <v>4088</v>
      </c>
      <c r="B4040" s="9"/>
      <c r="C4040" s="9">
        <v>18.2407</v>
      </c>
      <c r="D4040" s="391">
        <v>2.7197900000000001E-2</v>
      </c>
      <c r="E4040" s="232">
        <v>2.2675000000000001E-2</v>
      </c>
      <c r="F4040" s="27">
        <v>7.2788399999999998</v>
      </c>
      <c r="G4040" s="28">
        <v>13.322800000000001</v>
      </c>
      <c r="H4040" s="25">
        <v>0</v>
      </c>
      <c r="I4040" s="25">
        <v>0</v>
      </c>
      <c r="J4040" s="65">
        <v>9.6685999999999996</v>
      </c>
      <c r="K4040" s="28">
        <v>18.2407</v>
      </c>
      <c r="L4040" s="381">
        <v>0.39515499999999998</v>
      </c>
      <c r="M4040" s="510">
        <v>1.29009</v>
      </c>
      <c r="N4040" s="65">
        <v>3.0893000000000002</v>
      </c>
      <c r="O4040" s="469">
        <v>1.26718</v>
      </c>
      <c r="P4040" s="28">
        <v>8.9595599999999997</v>
      </c>
      <c r="Q4040" s="27">
        <v>14.0098</v>
      </c>
      <c r="R4040" s="28">
        <v>7.9863299999999997</v>
      </c>
      <c r="S4040" s="27">
        <v>8.3277699999999992</v>
      </c>
      <c r="T4040" s="28">
        <v>13.3573</v>
      </c>
    </row>
    <row r="4041" spans="1:20" x14ac:dyDescent="0.2">
      <c r="A4041" s="9" t="s">
        <v>4089</v>
      </c>
      <c r="B4041" s="9"/>
      <c r="C4041" s="9">
        <v>0.102627</v>
      </c>
      <c r="D4041" s="89">
        <v>0</v>
      </c>
      <c r="E4041" s="329">
        <v>0</v>
      </c>
      <c r="F4041" s="89">
        <v>0</v>
      </c>
      <c r="G4041" s="329">
        <v>0</v>
      </c>
      <c r="H4041" s="25">
        <v>0</v>
      </c>
      <c r="I4041" s="25">
        <v>0</v>
      </c>
      <c r="J4041" s="25">
        <v>0</v>
      </c>
      <c r="K4041" s="329">
        <v>0</v>
      </c>
      <c r="L4041" s="89">
        <v>0</v>
      </c>
      <c r="M4041" s="25">
        <v>0</v>
      </c>
      <c r="N4041" s="25">
        <v>0</v>
      </c>
      <c r="O4041" s="517">
        <v>0.102627</v>
      </c>
      <c r="P4041" s="397">
        <v>4.9105500000000003E-2</v>
      </c>
      <c r="Q4041" s="460">
        <v>8.2300399999999996E-2</v>
      </c>
      <c r="R4041" s="329">
        <v>0</v>
      </c>
      <c r="S4041" s="89">
        <v>0</v>
      </c>
      <c r="T4041" s="329">
        <v>0</v>
      </c>
    </row>
    <row r="4042" spans="1:20" x14ac:dyDescent="0.2">
      <c r="A4042" s="9" t="s">
        <v>4090</v>
      </c>
      <c r="B4042" s="9"/>
      <c r="C4042" s="9">
        <v>103.849</v>
      </c>
      <c r="D4042" s="283">
        <v>0.18196399999999999</v>
      </c>
      <c r="E4042" s="232">
        <v>3.7925899999999999E-2</v>
      </c>
      <c r="F4042" s="27">
        <v>6.6472100000000003</v>
      </c>
      <c r="G4042" s="28">
        <v>3.7648100000000002</v>
      </c>
      <c r="H4042" s="25">
        <v>0</v>
      </c>
      <c r="I4042" s="25">
        <v>0</v>
      </c>
      <c r="J4042" s="75">
        <v>92.053700000000006</v>
      </c>
      <c r="K4042" s="91">
        <v>103.849</v>
      </c>
      <c r="L4042" s="89">
        <v>0</v>
      </c>
      <c r="M4042" s="25">
        <v>0</v>
      </c>
      <c r="N4042" s="65">
        <v>9.5362600000000004</v>
      </c>
      <c r="O4042" s="688">
        <v>2.3458299999999999</v>
      </c>
      <c r="P4042" s="28">
        <v>9.8460400000000003</v>
      </c>
      <c r="Q4042" s="27">
        <v>5.2805999999999997</v>
      </c>
      <c r="R4042" s="598">
        <v>1.8504400000000001</v>
      </c>
      <c r="S4042" s="594">
        <v>1.3362499999999999</v>
      </c>
      <c r="T4042" s="236">
        <v>2.1505000000000001</v>
      </c>
    </row>
    <row r="4043" spans="1:20" x14ac:dyDescent="0.2">
      <c r="A4043" s="9" t="s">
        <v>4091</v>
      </c>
      <c r="B4043" s="9"/>
      <c r="C4043" s="9">
        <v>40.010300000000001</v>
      </c>
      <c r="D4043" s="27">
        <v>28.650300000000001</v>
      </c>
      <c r="E4043" s="28">
        <v>40.010300000000001</v>
      </c>
      <c r="F4043" s="89">
        <v>0</v>
      </c>
      <c r="G4043" s="397">
        <v>5.6946200000000002E-2</v>
      </c>
      <c r="H4043" s="25">
        <v>0</v>
      </c>
      <c r="I4043" s="25">
        <v>0</v>
      </c>
      <c r="J4043" s="614">
        <v>0.27847899999999998</v>
      </c>
      <c r="K4043" s="220">
        <v>0.32836100000000001</v>
      </c>
      <c r="L4043" s="89">
        <v>0</v>
      </c>
      <c r="M4043" s="25">
        <v>0</v>
      </c>
      <c r="N4043" s="607">
        <v>0.44661499999999998</v>
      </c>
      <c r="O4043" s="535">
        <v>1.15164</v>
      </c>
      <c r="P4043" s="327">
        <v>0.440834</v>
      </c>
      <c r="Q4043" s="434">
        <v>0.44330000000000003</v>
      </c>
      <c r="R4043" s="294">
        <v>0.45308100000000001</v>
      </c>
      <c r="S4043" s="620">
        <v>0.13006000000000001</v>
      </c>
      <c r="T4043" s="369">
        <v>0.100296</v>
      </c>
    </row>
    <row r="4044" spans="1:20" x14ac:dyDescent="0.2">
      <c r="A4044" s="9" t="s">
        <v>4092</v>
      </c>
      <c r="B4044" s="9"/>
      <c r="C4044" s="9">
        <v>30.6922</v>
      </c>
      <c r="D4044" s="89">
        <v>0</v>
      </c>
      <c r="E4044" s="329">
        <v>1.8134500000000001E-2</v>
      </c>
      <c r="F4044" s="27">
        <v>4.3530300000000004</v>
      </c>
      <c r="G4044" s="28">
        <v>20.774899999999999</v>
      </c>
      <c r="H4044" s="25">
        <v>0</v>
      </c>
      <c r="I4044" s="25">
        <v>0</v>
      </c>
      <c r="J4044" s="65">
        <v>30.6922</v>
      </c>
      <c r="K4044" s="28">
        <v>7.2940800000000001</v>
      </c>
      <c r="L4044" s="89">
        <v>0</v>
      </c>
      <c r="M4044" s="25">
        <v>0</v>
      </c>
      <c r="N4044" s="65">
        <v>7.9748999999999999</v>
      </c>
      <c r="O4044" s="65">
        <v>3.0698400000000001</v>
      </c>
      <c r="P4044" s="28">
        <v>10.6211</v>
      </c>
      <c r="Q4044" s="27">
        <v>16.917100000000001</v>
      </c>
      <c r="R4044" s="28">
        <v>13.7697</v>
      </c>
      <c r="S4044" s="27">
        <v>14.389900000000001</v>
      </c>
      <c r="T4044" s="28">
        <v>9.7400400000000005</v>
      </c>
    </row>
    <row r="4045" spans="1:20" x14ac:dyDescent="0.2">
      <c r="A4045" s="9" t="s">
        <v>4093</v>
      </c>
      <c r="B4045" s="9"/>
      <c r="C4045" s="9">
        <v>37.271799999999999</v>
      </c>
      <c r="D4045" s="566">
        <v>4.54332E-2</v>
      </c>
      <c r="E4045" s="232">
        <v>2.84084E-2</v>
      </c>
      <c r="F4045" s="27">
        <v>15.5326</v>
      </c>
      <c r="G4045" s="28">
        <v>34.335799999999999</v>
      </c>
      <c r="H4045" s="25">
        <v>0</v>
      </c>
      <c r="I4045" s="25">
        <v>0</v>
      </c>
      <c r="J4045" s="65">
        <v>37.271799999999999</v>
      </c>
      <c r="K4045" s="28">
        <v>27.467500000000001</v>
      </c>
      <c r="L4045" s="330">
        <v>0.53875399999999996</v>
      </c>
      <c r="M4045" s="475">
        <v>1.41425</v>
      </c>
      <c r="N4045" s="65">
        <v>8.9363799999999998</v>
      </c>
      <c r="O4045" s="65">
        <v>3.9150399999999999</v>
      </c>
      <c r="P4045" s="28">
        <v>17.729900000000001</v>
      </c>
      <c r="Q4045" s="27">
        <v>30.259</v>
      </c>
      <c r="R4045" s="28">
        <v>26.292000000000002</v>
      </c>
      <c r="S4045" s="27">
        <v>26.633099999999999</v>
      </c>
      <c r="T4045" s="28">
        <v>29.196300000000001</v>
      </c>
    </row>
    <row r="4046" spans="1:20" x14ac:dyDescent="0.2">
      <c r="A4046" s="9" t="s">
        <v>4094</v>
      </c>
      <c r="B4046" s="9"/>
      <c r="C4046" s="9">
        <v>110.39</v>
      </c>
      <c r="D4046" s="312">
        <v>0.47891499999999998</v>
      </c>
      <c r="E4046" s="340">
        <v>0.179673</v>
      </c>
      <c r="F4046" s="62">
        <v>110.39</v>
      </c>
      <c r="G4046" s="28">
        <v>5.3025000000000002</v>
      </c>
      <c r="H4046" s="25">
        <v>0</v>
      </c>
      <c r="I4046" s="25">
        <v>0</v>
      </c>
      <c r="J4046" s="618">
        <v>2.35731</v>
      </c>
      <c r="K4046" s="466">
        <v>1.62141</v>
      </c>
      <c r="L4046" s="350">
        <v>1.3660399999999999</v>
      </c>
      <c r="M4046" s="65">
        <v>2.9815499999999999</v>
      </c>
      <c r="N4046" s="65">
        <v>40.578099999999999</v>
      </c>
      <c r="O4046" s="65">
        <v>14.297800000000001</v>
      </c>
      <c r="P4046" s="28">
        <v>17.974</v>
      </c>
      <c r="Q4046" s="27">
        <v>11.5702</v>
      </c>
      <c r="R4046" s="28">
        <v>10.592700000000001</v>
      </c>
      <c r="S4046" s="635">
        <v>1.74316</v>
      </c>
      <c r="T4046" s="605">
        <v>1.9338200000000001</v>
      </c>
    </row>
    <row r="4047" spans="1:20" x14ac:dyDescent="0.2">
      <c r="A4047" s="9" t="s">
        <v>4095</v>
      </c>
      <c r="B4047" s="9"/>
      <c r="C4047" s="9">
        <v>6.9479800000000003</v>
      </c>
      <c r="D4047" s="89">
        <v>0</v>
      </c>
      <c r="E4047" s="329">
        <v>0</v>
      </c>
      <c r="F4047" s="27">
        <v>6.9479800000000003</v>
      </c>
      <c r="G4047" s="319">
        <v>1.4948900000000001</v>
      </c>
      <c r="H4047" s="25">
        <v>0</v>
      </c>
      <c r="I4047" s="25">
        <v>0</v>
      </c>
      <c r="J4047" s="648">
        <v>1.3291500000000001</v>
      </c>
      <c r="K4047" s="360">
        <v>0.78361400000000003</v>
      </c>
      <c r="L4047" s="89">
        <v>0</v>
      </c>
      <c r="M4047" s="25">
        <v>0</v>
      </c>
      <c r="N4047" s="65">
        <v>4.9027799999999999</v>
      </c>
      <c r="O4047" s="656">
        <v>0.93442599999999998</v>
      </c>
      <c r="P4047" s="365">
        <v>1.6832400000000001</v>
      </c>
      <c r="Q4047" s="378">
        <v>1.76318</v>
      </c>
      <c r="R4047" s="28">
        <v>3.3209900000000001</v>
      </c>
      <c r="S4047" s="333">
        <v>0.73715200000000003</v>
      </c>
      <c r="T4047" s="351">
        <v>0.87761500000000003</v>
      </c>
    </row>
    <row r="4048" spans="1:20" x14ac:dyDescent="0.2">
      <c r="A4048" s="9" t="s">
        <v>4096</v>
      </c>
      <c r="B4048" s="9"/>
      <c r="C4048" s="9">
        <v>21.4299</v>
      </c>
      <c r="D4048" s="435">
        <v>0.13325999999999999</v>
      </c>
      <c r="E4048" s="366">
        <v>0.111099</v>
      </c>
      <c r="F4048" s="27">
        <v>21.4299</v>
      </c>
      <c r="G4048" s="28">
        <v>2.98068</v>
      </c>
      <c r="H4048" s="25">
        <v>0</v>
      </c>
      <c r="I4048" s="25">
        <v>0</v>
      </c>
      <c r="J4048" s="510">
        <v>1.2754099999999999</v>
      </c>
      <c r="K4048" s="236">
        <v>2.14838</v>
      </c>
      <c r="L4048" s="89">
        <v>0</v>
      </c>
      <c r="M4048" s="25">
        <v>0</v>
      </c>
      <c r="N4048" s="65">
        <v>17.065000000000001</v>
      </c>
      <c r="O4048" s="695">
        <v>2.5920000000000001</v>
      </c>
      <c r="P4048" s="28">
        <v>2.7400500000000001</v>
      </c>
      <c r="Q4048" s="27">
        <v>6.09084</v>
      </c>
      <c r="R4048" s="28">
        <v>11.3918</v>
      </c>
      <c r="S4048" s="513">
        <v>0.95731699999999997</v>
      </c>
      <c r="T4048" s="351">
        <v>0.874946</v>
      </c>
    </row>
    <row r="4049" spans="1:20" x14ac:dyDescent="0.2">
      <c r="A4049" s="9" t="s">
        <v>4097</v>
      </c>
      <c r="B4049" s="9"/>
      <c r="C4049" s="9">
        <v>10.98</v>
      </c>
      <c r="D4049" s="89">
        <v>0</v>
      </c>
      <c r="E4049" s="329">
        <v>0</v>
      </c>
      <c r="F4049" s="445">
        <v>0.41157700000000003</v>
      </c>
      <c r="G4049" s="28">
        <v>3.3811</v>
      </c>
      <c r="H4049" s="25">
        <v>0</v>
      </c>
      <c r="I4049" s="25">
        <v>0</v>
      </c>
      <c r="J4049" s="65">
        <v>2.8344499999999999</v>
      </c>
      <c r="K4049" s="28">
        <v>3.06365</v>
      </c>
      <c r="L4049" s="415">
        <v>1.83632</v>
      </c>
      <c r="M4049" s="65">
        <v>5.6336500000000003</v>
      </c>
      <c r="N4049" s="571">
        <v>0.53034199999999998</v>
      </c>
      <c r="O4049" s="379">
        <v>7.81448E-2</v>
      </c>
      <c r="P4049" s="380">
        <v>0.29913000000000001</v>
      </c>
      <c r="Q4049" s="522">
        <v>1.19068</v>
      </c>
      <c r="R4049" s="28">
        <v>10.98</v>
      </c>
      <c r="S4049" s="460">
        <v>8.2736799999999999E-2</v>
      </c>
      <c r="T4049" s="365">
        <v>1.6730400000000001</v>
      </c>
    </row>
    <row r="4050" spans="1:20" x14ac:dyDescent="0.2">
      <c r="A4050" s="9" t="s">
        <v>4098</v>
      </c>
      <c r="B4050" s="9"/>
      <c r="C4050" s="9">
        <v>2.0887600000000002</v>
      </c>
      <c r="D4050" s="89">
        <v>0</v>
      </c>
      <c r="E4050" s="329">
        <v>0</v>
      </c>
      <c r="F4050" s="89">
        <v>0</v>
      </c>
      <c r="G4050" s="353">
        <v>0.36753999999999998</v>
      </c>
      <c r="H4050" s="25">
        <v>0</v>
      </c>
      <c r="I4050" s="25">
        <v>0</v>
      </c>
      <c r="J4050" s="660">
        <v>0.414773</v>
      </c>
      <c r="K4050" s="220">
        <v>0.32604499999999997</v>
      </c>
      <c r="L4050" s="89">
        <v>0</v>
      </c>
      <c r="M4050" s="25">
        <v>0</v>
      </c>
      <c r="N4050" s="379">
        <v>6.6519900000000007E-2</v>
      </c>
      <c r="O4050" s="25">
        <v>0</v>
      </c>
      <c r="P4050" s="329">
        <v>0</v>
      </c>
      <c r="Q4050" s="352">
        <v>0.110043</v>
      </c>
      <c r="R4050" s="617">
        <v>2.0887600000000002</v>
      </c>
      <c r="S4050" s="89">
        <v>1.6142799999999999E-2</v>
      </c>
      <c r="T4050" s="313">
        <v>0.21577499999999999</v>
      </c>
    </row>
    <row r="4051" spans="1:20" x14ac:dyDescent="0.2">
      <c r="A4051" s="9" t="s">
        <v>4099</v>
      </c>
      <c r="B4051" s="9"/>
      <c r="C4051" s="9">
        <v>10.8986</v>
      </c>
      <c r="D4051" s="89">
        <v>0</v>
      </c>
      <c r="E4051" s="329">
        <v>0</v>
      </c>
      <c r="F4051" s="435">
        <v>0.1366</v>
      </c>
      <c r="G4051" s="133">
        <v>0.19237099999999999</v>
      </c>
      <c r="H4051" s="65">
        <v>8.2904999999999998</v>
      </c>
      <c r="I4051" s="65">
        <v>10.8986</v>
      </c>
      <c r="J4051" s="492">
        <v>0.18814700000000001</v>
      </c>
      <c r="K4051" s="338">
        <v>0.66554500000000005</v>
      </c>
      <c r="L4051" s="89">
        <v>0</v>
      </c>
      <c r="M4051" s="25">
        <v>0</v>
      </c>
      <c r="N4051" s="287">
        <v>4.5261599999999999E-2</v>
      </c>
      <c r="O4051" s="25">
        <v>0</v>
      </c>
      <c r="P4051" s="329">
        <v>1.48919E-2</v>
      </c>
      <c r="Q4051" s="219">
        <v>0.149752</v>
      </c>
      <c r="R4051" s="466">
        <v>1.61802</v>
      </c>
      <c r="S4051" s="89">
        <v>1.09839E-2</v>
      </c>
      <c r="T4051" s="313">
        <v>0.21457999999999999</v>
      </c>
    </row>
    <row r="4052" spans="1:20" x14ac:dyDescent="0.2">
      <c r="A4052" s="9" t="s">
        <v>4100</v>
      </c>
      <c r="B4052" s="9"/>
      <c r="C4052" s="9">
        <v>26.546399999999998</v>
      </c>
      <c r="D4052" s="89">
        <v>0</v>
      </c>
      <c r="E4052" s="397">
        <v>6.12411E-2</v>
      </c>
      <c r="F4052" s="27">
        <v>15.633699999999999</v>
      </c>
      <c r="G4052" s="28">
        <v>2.8753199999999999</v>
      </c>
      <c r="H4052" s="65">
        <v>19.610700000000001</v>
      </c>
      <c r="I4052" s="65">
        <v>26.546399999999998</v>
      </c>
      <c r="J4052" s="65">
        <v>9.2400400000000005</v>
      </c>
      <c r="K4052" s="28">
        <v>6.6318099999999998</v>
      </c>
      <c r="L4052" s="375">
        <v>0.58070600000000006</v>
      </c>
      <c r="M4052" s="457">
        <v>2.1776900000000001</v>
      </c>
      <c r="N4052" s="529">
        <v>1.4818800000000001</v>
      </c>
      <c r="O4052" s="667">
        <v>0.79746099999999998</v>
      </c>
      <c r="P4052" s="598">
        <v>1.8442799999999999</v>
      </c>
      <c r="Q4052" s="27">
        <v>4.6897799999999998</v>
      </c>
      <c r="R4052" s="28">
        <v>10.551399999999999</v>
      </c>
      <c r="S4052" s="558">
        <v>2.2984300000000002</v>
      </c>
      <c r="T4052" s="605">
        <v>1.9291799999999999</v>
      </c>
    </row>
    <row r="4053" spans="1:20" x14ac:dyDescent="0.2">
      <c r="A4053" s="9" t="s">
        <v>4101</v>
      </c>
      <c r="B4053" s="9"/>
      <c r="C4053" s="9">
        <v>8.1222799999999999</v>
      </c>
      <c r="D4053" s="391">
        <v>3.30996E-2</v>
      </c>
      <c r="E4053" s="232">
        <v>4.1392900000000003E-2</v>
      </c>
      <c r="F4053" s="27">
        <v>8.1222799999999999</v>
      </c>
      <c r="G4053" s="28">
        <v>4.0534400000000002</v>
      </c>
      <c r="H4053" s="25">
        <v>0</v>
      </c>
      <c r="I4053" s="25">
        <v>0</v>
      </c>
      <c r="J4053" s="65">
        <v>5.7022700000000004</v>
      </c>
      <c r="K4053" s="28">
        <v>6.4034899999999997</v>
      </c>
      <c r="L4053" s="89">
        <v>0</v>
      </c>
      <c r="M4053" s="25">
        <v>0</v>
      </c>
      <c r="N4053" s="682">
        <v>1.39354</v>
      </c>
      <c r="O4053" s="607">
        <v>0.44917000000000001</v>
      </c>
      <c r="P4053" s="491">
        <v>1.5904199999999999</v>
      </c>
      <c r="Q4053" s="27">
        <v>5.0429000000000004</v>
      </c>
      <c r="R4053" s="28">
        <v>5.6169900000000004</v>
      </c>
      <c r="S4053" s="499">
        <v>2.25101</v>
      </c>
      <c r="T4053" s="598">
        <v>1.8581099999999999</v>
      </c>
    </row>
    <row r="4054" spans="1:20" x14ac:dyDescent="0.2">
      <c r="A4054" s="9" t="s">
        <v>4102</v>
      </c>
      <c r="B4054" s="9"/>
      <c r="C4054" s="9">
        <v>122.70699999999999</v>
      </c>
      <c r="D4054" s="370">
        <v>0.51578199999999996</v>
      </c>
      <c r="E4054" s="271">
        <v>0.64501399999999998</v>
      </c>
      <c r="F4054" s="27">
        <v>32.972999999999999</v>
      </c>
      <c r="G4054" s="28">
        <v>14.9978</v>
      </c>
      <c r="H4054" s="25">
        <v>0</v>
      </c>
      <c r="I4054" s="25">
        <v>0</v>
      </c>
      <c r="J4054" s="75">
        <v>122.70699999999999</v>
      </c>
      <c r="K4054" s="91">
        <v>115.583</v>
      </c>
      <c r="L4054" s="302">
        <v>1.29487</v>
      </c>
      <c r="M4054" s="65">
        <v>3.8227000000000002</v>
      </c>
      <c r="N4054" s="65">
        <v>15.381600000000001</v>
      </c>
      <c r="O4054" s="65">
        <v>3.4996499999999999</v>
      </c>
      <c r="P4054" s="28">
        <v>13.284599999999999</v>
      </c>
      <c r="Q4054" s="27">
        <v>21.142299999999999</v>
      </c>
      <c r="R4054" s="28">
        <v>45.730899999999998</v>
      </c>
      <c r="S4054" s="27">
        <v>9.6337799999999998</v>
      </c>
      <c r="T4054" s="28">
        <v>9.9054599999999997</v>
      </c>
    </row>
    <row r="4055" spans="1:20" x14ac:dyDescent="0.2">
      <c r="A4055" s="9" t="s">
        <v>4103</v>
      </c>
      <c r="B4055" s="9"/>
      <c r="C4055" s="9">
        <v>124.378</v>
      </c>
      <c r="D4055" s="89">
        <v>2.0495599999999999E-2</v>
      </c>
      <c r="E4055" s="397">
        <v>5.1261800000000003E-2</v>
      </c>
      <c r="F4055" s="435">
        <v>0.14648800000000001</v>
      </c>
      <c r="G4055" s="300">
        <v>0.550122</v>
      </c>
      <c r="H4055" s="75">
        <v>91.384799999999998</v>
      </c>
      <c r="I4055" s="75">
        <v>124.378</v>
      </c>
      <c r="J4055" s="65">
        <v>3.1946300000000001</v>
      </c>
      <c r="K4055" s="373">
        <v>1.58605</v>
      </c>
      <c r="L4055" s="418">
        <v>2.17422</v>
      </c>
      <c r="M4055" s="65">
        <v>4.92164</v>
      </c>
      <c r="N4055" s="504">
        <v>0.350551</v>
      </c>
      <c r="O4055" s="25">
        <v>0</v>
      </c>
      <c r="P4055" s="232">
        <v>2.6616399999999998E-2</v>
      </c>
      <c r="Q4055" s="470">
        <v>0.44608799999999998</v>
      </c>
      <c r="R4055" s="28">
        <v>9.2619100000000003</v>
      </c>
      <c r="S4055" s="405">
        <v>0.70674000000000003</v>
      </c>
      <c r="T4055" s="410">
        <v>0.50463199999999997</v>
      </c>
    </row>
    <row r="4056" spans="1:20" x14ac:dyDescent="0.2">
      <c r="A4056" s="9" t="s">
        <v>4104</v>
      </c>
      <c r="B4056" s="9"/>
      <c r="C4056" s="9">
        <v>76.383899999999997</v>
      </c>
      <c r="D4056" s="391">
        <v>2.3383399999999999E-2</v>
      </c>
      <c r="E4056" s="329">
        <v>0</v>
      </c>
      <c r="F4056" s="426">
        <v>1.61557</v>
      </c>
      <c r="G4056" s="28">
        <v>3.6873499999999999</v>
      </c>
      <c r="H4056" s="65">
        <v>57.252400000000002</v>
      </c>
      <c r="I4056" s="75">
        <v>76.383899999999997</v>
      </c>
      <c r="J4056" s="65">
        <v>24.362300000000001</v>
      </c>
      <c r="K4056" s="28">
        <v>9.0475999999999992</v>
      </c>
      <c r="L4056" s="270">
        <v>1.4089</v>
      </c>
      <c r="M4056" s="65">
        <v>6.03104</v>
      </c>
      <c r="N4056" s="631">
        <v>1.84589</v>
      </c>
      <c r="O4056" s="676">
        <v>1.42794</v>
      </c>
      <c r="P4056" s="472">
        <v>1.12357</v>
      </c>
      <c r="Q4056" s="27">
        <v>3.6134900000000001</v>
      </c>
      <c r="R4056" s="28">
        <v>19.617899999999999</v>
      </c>
      <c r="S4056" s="301">
        <v>2.4861499999999999</v>
      </c>
      <c r="T4056" s="28">
        <v>5.0434400000000004</v>
      </c>
    </row>
    <row r="4057" spans="1:20" x14ac:dyDescent="0.2">
      <c r="A4057" s="9" t="s">
        <v>4105</v>
      </c>
      <c r="B4057" s="9"/>
      <c r="C4057" s="9">
        <v>156.85300000000001</v>
      </c>
      <c r="D4057" s="435">
        <v>0.147064</v>
      </c>
      <c r="E4057" s="366">
        <v>0.11494500000000001</v>
      </c>
      <c r="F4057" s="27">
        <v>7.5329100000000002</v>
      </c>
      <c r="G4057" s="28">
        <v>35.094299999999997</v>
      </c>
      <c r="H4057" s="75">
        <v>121.441</v>
      </c>
      <c r="I4057" s="66">
        <v>156.85300000000001</v>
      </c>
      <c r="J4057" s="65">
        <v>19.604900000000001</v>
      </c>
      <c r="K4057" s="28">
        <v>23.116599999999998</v>
      </c>
      <c r="L4057" s="343">
        <v>0.69520499999999996</v>
      </c>
      <c r="M4057" s="65">
        <v>2.6158999999999999</v>
      </c>
      <c r="N4057" s="65">
        <v>8.6101899999999993</v>
      </c>
      <c r="O4057" s="65">
        <v>8.3320399999999992</v>
      </c>
      <c r="P4057" s="28">
        <v>19.241499999999998</v>
      </c>
      <c r="Q4057" s="27">
        <v>18.805</v>
      </c>
      <c r="R4057" s="28">
        <v>26.639199999999999</v>
      </c>
      <c r="S4057" s="27">
        <v>20.3902</v>
      </c>
      <c r="T4057" s="28">
        <v>22.051500000000001</v>
      </c>
    </row>
    <row r="4058" spans="1:20" x14ac:dyDescent="0.2">
      <c r="A4058" s="9" t="s">
        <v>4106</v>
      </c>
      <c r="B4058" s="9"/>
      <c r="C4058" s="9">
        <v>471.68799999999999</v>
      </c>
      <c r="D4058" s="304">
        <v>453.58499999999998</v>
      </c>
      <c r="E4058" s="116">
        <v>471.68799999999999</v>
      </c>
      <c r="F4058" s="27">
        <v>10.924200000000001</v>
      </c>
      <c r="G4058" s="28">
        <v>19.6661</v>
      </c>
      <c r="H4058" s="25">
        <v>0</v>
      </c>
      <c r="I4058" s="25">
        <v>0</v>
      </c>
      <c r="J4058" s="75">
        <v>75.788499999999999</v>
      </c>
      <c r="K4058" s="28">
        <v>17.698</v>
      </c>
      <c r="L4058" s="551">
        <v>1.52746</v>
      </c>
      <c r="M4058" s="65">
        <v>3.01336</v>
      </c>
      <c r="N4058" s="75">
        <v>83.061999999999998</v>
      </c>
      <c r="O4058" s="65">
        <v>58.055399999999999</v>
      </c>
      <c r="P4058" s="91">
        <v>81.8108</v>
      </c>
      <c r="Q4058" s="27">
        <v>64.107799999999997</v>
      </c>
      <c r="R4058" s="91">
        <v>70.030299999999997</v>
      </c>
      <c r="S4058" s="110">
        <v>313.78199999999998</v>
      </c>
      <c r="T4058" s="33">
        <v>256.60500000000002</v>
      </c>
    </row>
    <row r="4059" spans="1:20" x14ac:dyDescent="0.2">
      <c r="A4059" s="9" t="s">
        <v>4107</v>
      </c>
      <c r="B4059" s="9"/>
      <c r="C4059" s="9">
        <v>0.92881899999999995</v>
      </c>
      <c r="D4059" s="89">
        <v>0</v>
      </c>
      <c r="E4059" s="329">
        <v>0</v>
      </c>
      <c r="F4059" s="396">
        <v>0.25417299999999998</v>
      </c>
      <c r="G4059" s="340">
        <v>0.17897399999999999</v>
      </c>
      <c r="H4059" s="25">
        <v>0</v>
      </c>
      <c r="I4059" s="25">
        <v>0</v>
      </c>
      <c r="J4059" s="25">
        <v>0</v>
      </c>
      <c r="K4059" s="329">
        <v>0</v>
      </c>
      <c r="L4059" s="89">
        <v>0</v>
      </c>
      <c r="M4059" s="25">
        <v>0</v>
      </c>
      <c r="N4059" s="298">
        <v>0.14036499999999999</v>
      </c>
      <c r="O4059" s="25">
        <v>0</v>
      </c>
      <c r="P4059" s="297">
        <v>0.69273899999999999</v>
      </c>
      <c r="Q4059" s="507">
        <v>0.92881899999999995</v>
      </c>
      <c r="R4059" s="133">
        <v>0.20342399999999999</v>
      </c>
      <c r="S4059" s="89">
        <v>0</v>
      </c>
      <c r="T4059" s="369">
        <v>0.105072</v>
      </c>
    </row>
    <row r="4060" spans="1:20" x14ac:dyDescent="0.2">
      <c r="A4060" s="9" t="s">
        <v>4108</v>
      </c>
      <c r="B4060" s="9"/>
      <c r="C4060" s="9">
        <v>2.5612200000000001</v>
      </c>
      <c r="D4060" s="89">
        <v>0</v>
      </c>
      <c r="E4060" s="329">
        <v>0</v>
      </c>
      <c r="F4060" s="387">
        <v>0.20285600000000001</v>
      </c>
      <c r="G4060" s="408">
        <v>0.71419500000000002</v>
      </c>
      <c r="H4060" s="25">
        <v>0</v>
      </c>
      <c r="I4060" s="25">
        <v>0</v>
      </c>
      <c r="J4060" s="615">
        <v>2.5612200000000001</v>
      </c>
      <c r="K4060" s="258">
        <v>0.82363200000000003</v>
      </c>
      <c r="L4060" s="89">
        <v>0</v>
      </c>
      <c r="M4060" s="25">
        <v>0</v>
      </c>
      <c r="N4060" s="393">
        <v>3.7341699999999999E-2</v>
      </c>
      <c r="O4060" s="25">
        <v>0</v>
      </c>
      <c r="P4060" s="313">
        <v>0.22115000000000001</v>
      </c>
      <c r="Q4060" s="132">
        <v>0.370645</v>
      </c>
      <c r="R4060" s="353">
        <v>0.37882300000000002</v>
      </c>
      <c r="S4060" s="343">
        <v>0.679647</v>
      </c>
      <c r="T4060" s="423">
        <v>0.47519299999999998</v>
      </c>
    </row>
    <row r="4061" spans="1:20" x14ac:dyDescent="0.2">
      <c r="A4061" s="9" t="s">
        <v>4109</v>
      </c>
      <c r="B4061" s="9"/>
      <c r="C4061" s="9">
        <v>1.30352</v>
      </c>
      <c r="D4061" s="89">
        <v>0</v>
      </c>
      <c r="E4061" s="329">
        <v>0</v>
      </c>
      <c r="F4061" s="89">
        <v>0</v>
      </c>
      <c r="G4061" s="313">
        <v>0.21324499999999999</v>
      </c>
      <c r="H4061" s="25">
        <v>0</v>
      </c>
      <c r="I4061" s="25">
        <v>0</v>
      </c>
      <c r="J4061" s="693">
        <v>1.30352</v>
      </c>
      <c r="K4061" s="284">
        <v>0.61480299999999999</v>
      </c>
      <c r="L4061" s="89">
        <v>0</v>
      </c>
      <c r="M4061" s="25">
        <v>0</v>
      </c>
      <c r="N4061" s="393">
        <v>4.1810800000000002E-2</v>
      </c>
      <c r="O4061" s="287">
        <v>4.31251E-2</v>
      </c>
      <c r="P4061" s="366">
        <v>0.123809</v>
      </c>
      <c r="Q4061" s="89">
        <v>0</v>
      </c>
      <c r="R4061" s="380">
        <v>0.30297200000000002</v>
      </c>
      <c r="S4061" s="434">
        <v>0.426153</v>
      </c>
      <c r="T4061" s="511">
        <v>0.25038300000000002</v>
      </c>
    </row>
    <row r="4062" spans="1:20" x14ac:dyDescent="0.2">
      <c r="A4062" s="9" t="s">
        <v>4110</v>
      </c>
      <c r="B4062" s="9"/>
      <c r="C4062" s="9">
        <v>3.9231799999999999</v>
      </c>
      <c r="D4062" s="391">
        <v>3.1198300000000002E-2</v>
      </c>
      <c r="E4062" s="232">
        <v>3.90152E-2</v>
      </c>
      <c r="F4062" s="549">
        <v>2.4528099999999999</v>
      </c>
      <c r="G4062" s="28">
        <v>3.6112500000000001</v>
      </c>
      <c r="H4062" s="25">
        <v>0</v>
      </c>
      <c r="I4062" s="25">
        <v>0</v>
      </c>
      <c r="J4062" s="65">
        <v>3.5831499999999998</v>
      </c>
      <c r="K4062" s="28">
        <v>3.9231799999999999</v>
      </c>
      <c r="L4062" s="89">
        <v>0</v>
      </c>
      <c r="M4062" s="25">
        <v>0</v>
      </c>
      <c r="N4062" s="299">
        <v>0.55413000000000001</v>
      </c>
      <c r="O4062" s="564">
        <v>0.25402200000000003</v>
      </c>
      <c r="P4062" s="28">
        <v>3.2412200000000002</v>
      </c>
      <c r="Q4062" s="518">
        <v>1.1204000000000001</v>
      </c>
      <c r="R4062" s="575">
        <v>1.33846</v>
      </c>
      <c r="S4062" s="514">
        <v>1.21027</v>
      </c>
      <c r="T4062" s="608">
        <v>1.6592</v>
      </c>
    </row>
    <row r="4063" spans="1:20" x14ac:dyDescent="0.2">
      <c r="A4063" s="9" t="s">
        <v>4111</v>
      </c>
      <c r="B4063" s="9"/>
      <c r="C4063" s="9">
        <v>176.452</v>
      </c>
      <c r="D4063" s="27">
        <v>29.1172</v>
      </c>
      <c r="E4063" s="28">
        <v>40.309800000000003</v>
      </c>
      <c r="F4063" s="27">
        <v>49.738199999999999</v>
      </c>
      <c r="G4063" s="28">
        <v>41.854100000000003</v>
      </c>
      <c r="H4063" s="94">
        <v>139.24700000000001</v>
      </c>
      <c r="I4063" s="66">
        <v>176.452</v>
      </c>
      <c r="J4063" s="65">
        <v>49.875</v>
      </c>
      <c r="K4063" s="28">
        <v>62.1374</v>
      </c>
      <c r="L4063" s="364">
        <v>1.6359699999999999</v>
      </c>
      <c r="M4063" s="65">
        <v>6.2912499999999998</v>
      </c>
      <c r="N4063" s="65">
        <v>31.492000000000001</v>
      </c>
      <c r="O4063" s="65">
        <v>31.573899999999998</v>
      </c>
      <c r="P4063" s="28">
        <v>51.914900000000003</v>
      </c>
      <c r="Q4063" s="27">
        <v>49.142699999999998</v>
      </c>
      <c r="R4063" s="28">
        <v>63.174100000000003</v>
      </c>
      <c r="S4063" s="62">
        <v>89.034899999999993</v>
      </c>
      <c r="T4063" s="91">
        <v>91.583399999999997</v>
      </c>
    </row>
    <row r="4064" spans="1:20" x14ac:dyDescent="0.2">
      <c r="A4064" s="9" t="s">
        <v>4112</v>
      </c>
      <c r="B4064" s="9"/>
      <c r="C4064" s="9">
        <v>1.0981700000000001</v>
      </c>
      <c r="D4064" s="89">
        <v>0</v>
      </c>
      <c r="E4064" s="329">
        <v>0</v>
      </c>
      <c r="F4064" s="250">
        <v>0.27789999999999998</v>
      </c>
      <c r="G4064" s="300">
        <v>0.53812300000000002</v>
      </c>
      <c r="H4064" s="25">
        <v>0</v>
      </c>
      <c r="I4064" s="25">
        <v>0</v>
      </c>
      <c r="J4064" s="287">
        <v>5.9807600000000002E-2</v>
      </c>
      <c r="K4064" s="376">
        <v>0.42312300000000003</v>
      </c>
      <c r="L4064" s="89">
        <v>0</v>
      </c>
      <c r="M4064" s="25">
        <v>0</v>
      </c>
      <c r="N4064" s="504">
        <v>0.35489399999999999</v>
      </c>
      <c r="O4064" s="554">
        <v>0.33637099999999998</v>
      </c>
      <c r="P4064" s="376">
        <v>0.41657300000000003</v>
      </c>
      <c r="Q4064" s="333">
        <v>0.729908</v>
      </c>
      <c r="R4064" s="356">
        <v>1.0981700000000001</v>
      </c>
      <c r="S4064" s="470">
        <v>0.45390000000000003</v>
      </c>
      <c r="T4064" s="511">
        <v>0.25130000000000002</v>
      </c>
    </row>
    <row r="4065" spans="1:20" x14ac:dyDescent="0.2">
      <c r="A4065" s="9" t="s">
        <v>4113</v>
      </c>
      <c r="B4065" s="9"/>
      <c r="C4065" s="9">
        <v>679.25599999999997</v>
      </c>
      <c r="D4065" s="506">
        <v>1.81216</v>
      </c>
      <c r="E4065" s="429">
        <v>1.41638</v>
      </c>
      <c r="F4065" s="109">
        <v>289.39600000000002</v>
      </c>
      <c r="G4065" s="134">
        <v>135.09</v>
      </c>
      <c r="H4065" s="25">
        <v>0</v>
      </c>
      <c r="I4065" s="25">
        <v>0</v>
      </c>
      <c r="J4065" s="113">
        <v>463.64299999999997</v>
      </c>
      <c r="K4065" s="30">
        <v>679.25599999999997</v>
      </c>
      <c r="L4065" s="27">
        <v>5.6989099999999997</v>
      </c>
      <c r="M4065" s="65">
        <v>20.649799999999999</v>
      </c>
      <c r="N4065" s="138">
        <v>211.822</v>
      </c>
      <c r="O4065" s="65">
        <v>57.329000000000001</v>
      </c>
      <c r="P4065" s="21">
        <v>163.77799999999999</v>
      </c>
      <c r="Q4065" s="112">
        <v>183.52799999999999</v>
      </c>
      <c r="R4065" s="21">
        <v>193.17400000000001</v>
      </c>
      <c r="S4065" s="62">
        <v>109.842</v>
      </c>
      <c r="T4065" s="21">
        <v>191.63499999999999</v>
      </c>
    </row>
    <row r="4066" spans="1:20" x14ac:dyDescent="0.2">
      <c r="A4066" s="9" t="s">
        <v>4114</v>
      </c>
      <c r="B4066" s="9"/>
      <c r="C4066" s="9">
        <v>25.067399999999999</v>
      </c>
      <c r="D4066" s="566">
        <v>4.5606599999999997E-2</v>
      </c>
      <c r="E4066" s="232">
        <v>2.8516799999999998E-2</v>
      </c>
      <c r="F4066" s="27">
        <v>3.4769299999999999</v>
      </c>
      <c r="G4066" s="453">
        <v>2.2187299999999999</v>
      </c>
      <c r="H4066" s="25">
        <v>0</v>
      </c>
      <c r="I4066" s="25">
        <v>0</v>
      </c>
      <c r="J4066" s="65">
        <v>25.067399999999999</v>
      </c>
      <c r="K4066" s="28">
        <v>20.734400000000001</v>
      </c>
      <c r="L4066" s="370">
        <v>0.51157699999999995</v>
      </c>
      <c r="M4066" s="526">
        <v>2.4336899999999999</v>
      </c>
      <c r="N4066" s="65">
        <v>3.1201699999999999</v>
      </c>
      <c r="O4066" s="355">
        <v>0.37133699999999997</v>
      </c>
      <c r="P4066" s="28">
        <v>3.9089499999999999</v>
      </c>
      <c r="Q4066" s="27">
        <v>3.8712599999999999</v>
      </c>
      <c r="R4066" s="617">
        <v>2.08704</v>
      </c>
      <c r="S4066" s="434">
        <v>0.43684200000000001</v>
      </c>
      <c r="T4066" s="380">
        <v>0.314413</v>
      </c>
    </row>
    <row r="4067" spans="1:20" x14ac:dyDescent="0.2">
      <c r="A4067" s="9" t="s">
        <v>4115</v>
      </c>
      <c r="B4067" s="9"/>
      <c r="C4067" s="9">
        <v>0.16322300000000001</v>
      </c>
      <c r="D4067" s="89">
        <v>0</v>
      </c>
      <c r="E4067" s="329">
        <v>0</v>
      </c>
      <c r="F4067" s="89">
        <v>0</v>
      </c>
      <c r="G4067" s="329">
        <v>0</v>
      </c>
      <c r="H4067" s="25">
        <v>0</v>
      </c>
      <c r="I4067" s="25">
        <v>0</v>
      </c>
      <c r="J4067" s="25">
        <v>0</v>
      </c>
      <c r="K4067" s="329">
        <v>0</v>
      </c>
      <c r="L4067" s="89">
        <v>0</v>
      </c>
      <c r="M4067" s="25">
        <v>0</v>
      </c>
      <c r="N4067" s="25">
        <v>0</v>
      </c>
      <c r="O4067" s="25">
        <v>0</v>
      </c>
      <c r="P4067" s="329">
        <v>0</v>
      </c>
      <c r="Q4067" s="219">
        <v>0.16322300000000001</v>
      </c>
      <c r="R4067" s="288">
        <v>0.14299300000000001</v>
      </c>
      <c r="S4067" s="89">
        <v>0</v>
      </c>
      <c r="T4067" s="329">
        <v>0</v>
      </c>
    </row>
    <row r="4068" spans="1:20" x14ac:dyDescent="0.2">
      <c r="A4068" s="9" t="s">
        <v>4116</v>
      </c>
      <c r="B4068" s="9"/>
      <c r="C4068" s="9">
        <v>1.3705499999999999</v>
      </c>
      <c r="D4068" s="89">
        <v>0</v>
      </c>
      <c r="E4068" s="329">
        <v>0</v>
      </c>
      <c r="F4068" s="470">
        <v>0.45007799999999998</v>
      </c>
      <c r="G4068" s="360">
        <v>0.79229499999999997</v>
      </c>
      <c r="H4068" s="25">
        <v>0</v>
      </c>
      <c r="I4068" s="25">
        <v>0</v>
      </c>
      <c r="J4068" s="25">
        <v>0</v>
      </c>
      <c r="K4068" s="521">
        <v>1.3705499999999999</v>
      </c>
      <c r="L4068" s="89">
        <v>0</v>
      </c>
      <c r="M4068" s="25">
        <v>0</v>
      </c>
      <c r="N4068" s="492">
        <v>0.186413</v>
      </c>
      <c r="O4068" s="698">
        <v>0.12818199999999999</v>
      </c>
      <c r="P4068" s="360">
        <v>0.79733399999999999</v>
      </c>
      <c r="Q4068" s="389">
        <v>1.0279400000000001</v>
      </c>
      <c r="R4068" s="340">
        <v>0.18010699999999999</v>
      </c>
      <c r="S4068" s="403">
        <v>0.76904899999999998</v>
      </c>
      <c r="T4068" s="553">
        <v>1.20936</v>
      </c>
    </row>
    <row r="4069" spans="1:20" x14ac:dyDescent="0.2">
      <c r="A4069" s="9" t="s">
        <v>4117</v>
      </c>
      <c r="B4069" s="9"/>
      <c r="C4069" s="9">
        <v>0.84140099999999995</v>
      </c>
      <c r="D4069" s="89">
        <v>0</v>
      </c>
      <c r="E4069" s="329">
        <v>0</v>
      </c>
      <c r="F4069" s="219">
        <v>0.16745499999999999</v>
      </c>
      <c r="G4069" s="348">
        <v>0.589561</v>
      </c>
      <c r="H4069" s="25">
        <v>0</v>
      </c>
      <c r="I4069" s="25">
        <v>0</v>
      </c>
      <c r="J4069" s="683">
        <v>0.57661600000000002</v>
      </c>
      <c r="K4069" s="297">
        <v>0.67989999999999995</v>
      </c>
      <c r="L4069" s="89">
        <v>0</v>
      </c>
      <c r="M4069" s="25">
        <v>0</v>
      </c>
      <c r="N4069" s="287">
        <v>4.6237800000000003E-2</v>
      </c>
      <c r="O4069" s="25">
        <v>0</v>
      </c>
      <c r="P4069" s="376">
        <v>0.41075299999999998</v>
      </c>
      <c r="Q4069" s="512">
        <v>0.84140099999999995</v>
      </c>
      <c r="R4069" s="133">
        <v>0.20103099999999999</v>
      </c>
      <c r="S4069" s="445">
        <v>0.40394999999999998</v>
      </c>
      <c r="T4069" s="353">
        <v>0.38073000000000001</v>
      </c>
    </row>
    <row r="4070" spans="1:20" x14ac:dyDescent="0.2">
      <c r="A4070" s="9" t="s">
        <v>4118</v>
      </c>
      <c r="B4070" s="9"/>
      <c r="C4070" s="9">
        <v>515.21299999999997</v>
      </c>
      <c r="D4070" s="62">
        <v>74.441299999999998</v>
      </c>
      <c r="E4070" s="91">
        <v>84.143299999999996</v>
      </c>
      <c r="F4070" s="52">
        <v>390.17099999999999</v>
      </c>
      <c r="G4070" s="76">
        <v>446.03</v>
      </c>
      <c r="H4070" s="71">
        <v>271.85399999999998</v>
      </c>
      <c r="I4070" s="111">
        <v>363.92500000000001</v>
      </c>
      <c r="J4070" s="111">
        <v>366.93700000000001</v>
      </c>
      <c r="K4070" s="76">
        <v>443.78899999999999</v>
      </c>
      <c r="L4070" s="27">
        <v>62.214300000000001</v>
      </c>
      <c r="M4070" s="66">
        <v>162.53200000000001</v>
      </c>
      <c r="N4070" s="113">
        <v>475.577</v>
      </c>
      <c r="O4070" s="66">
        <v>163.53800000000001</v>
      </c>
      <c r="P4070" s="76">
        <v>426.10500000000002</v>
      </c>
      <c r="Q4070" s="41">
        <v>463.25700000000001</v>
      </c>
      <c r="R4070" s="76">
        <v>448.36</v>
      </c>
      <c r="S4070" s="41">
        <v>511.18099999999998</v>
      </c>
      <c r="T4070" s="116">
        <v>515.21299999999997</v>
      </c>
    </row>
    <row r="4071" spans="1:20" x14ac:dyDescent="0.2">
      <c r="A4071" s="9" t="s">
        <v>4119</v>
      </c>
      <c r="B4071" s="9"/>
      <c r="C4071" s="9">
        <v>0.55262999999999995</v>
      </c>
      <c r="D4071" s="89">
        <v>0</v>
      </c>
      <c r="E4071" s="329">
        <v>0</v>
      </c>
      <c r="F4071" s="89">
        <v>0</v>
      </c>
      <c r="G4071" s="329">
        <v>0</v>
      </c>
      <c r="H4071" s="25">
        <v>0</v>
      </c>
      <c r="I4071" s="25">
        <v>0</v>
      </c>
      <c r="J4071" s="25">
        <v>0</v>
      </c>
      <c r="K4071" s="329">
        <v>0</v>
      </c>
      <c r="L4071" s="89">
        <v>0</v>
      </c>
      <c r="M4071" s="25">
        <v>0</v>
      </c>
      <c r="N4071" s="25">
        <v>1.9975699999999999E-2</v>
      </c>
      <c r="O4071" s="25">
        <v>2.06036E-2</v>
      </c>
      <c r="P4071" s="329">
        <v>1.9717100000000001E-2</v>
      </c>
      <c r="Q4071" s="89">
        <v>0</v>
      </c>
      <c r="R4071" s="329">
        <v>0</v>
      </c>
      <c r="S4071" s="430">
        <v>0.55262999999999995</v>
      </c>
      <c r="T4071" s="329">
        <v>0</v>
      </c>
    </row>
    <row r="4072" spans="1:20" x14ac:dyDescent="0.2">
      <c r="A4072" s="9" t="s">
        <v>4120</v>
      </c>
      <c r="B4072" s="9"/>
      <c r="C4072" s="9">
        <v>308.83800000000002</v>
      </c>
      <c r="D4072" s="27">
        <v>4.0478500000000004</v>
      </c>
      <c r="E4072" s="28">
        <v>2.94476</v>
      </c>
      <c r="F4072" s="67">
        <v>230.79900000000001</v>
      </c>
      <c r="G4072" s="141">
        <v>308.83800000000002</v>
      </c>
      <c r="H4072" s="25">
        <v>0</v>
      </c>
      <c r="I4072" s="25">
        <v>0</v>
      </c>
      <c r="J4072" s="71">
        <v>280.34399999999999</v>
      </c>
      <c r="K4072" s="21">
        <v>186.364</v>
      </c>
      <c r="L4072" s="27">
        <v>15.6424</v>
      </c>
      <c r="M4072" s="65">
        <v>49.500799999999998</v>
      </c>
      <c r="N4072" s="138">
        <v>227.46600000000001</v>
      </c>
      <c r="O4072" s="75">
        <v>76.374399999999994</v>
      </c>
      <c r="P4072" s="21">
        <v>184.64099999999999</v>
      </c>
      <c r="Q4072" s="109">
        <v>281.84100000000001</v>
      </c>
      <c r="R4072" s="33">
        <v>251.732</v>
      </c>
      <c r="S4072" s="112">
        <v>194.30799999999999</v>
      </c>
      <c r="T4072" s="21">
        <v>183.42</v>
      </c>
    </row>
    <row r="4073" spans="1:20" x14ac:dyDescent="0.2">
      <c r="A4073" s="9" t="s">
        <v>4121</v>
      </c>
      <c r="B4073" s="9"/>
      <c r="C4073" s="9">
        <v>1.02969</v>
      </c>
      <c r="D4073" s="89">
        <v>0</v>
      </c>
      <c r="E4073" s="329">
        <v>0</v>
      </c>
      <c r="F4073" s="352">
        <v>0.126804</v>
      </c>
      <c r="G4073" s="338">
        <v>0.66965699999999995</v>
      </c>
      <c r="H4073" s="25">
        <v>0</v>
      </c>
      <c r="I4073" s="25">
        <v>0</v>
      </c>
      <c r="J4073" s="339">
        <v>0.10915900000000001</v>
      </c>
      <c r="K4073" s="251">
        <v>1.02969</v>
      </c>
      <c r="L4073" s="89">
        <v>0</v>
      </c>
      <c r="M4073" s="25">
        <v>0</v>
      </c>
      <c r="N4073" s="393">
        <v>3.5013099999999998E-2</v>
      </c>
      <c r="O4073" s="379">
        <v>7.2227399999999997E-2</v>
      </c>
      <c r="P4073" s="345">
        <v>0.15551899999999999</v>
      </c>
      <c r="Q4073" s="132">
        <v>0.37649199999999999</v>
      </c>
      <c r="R4073" s="338">
        <v>0.65965600000000002</v>
      </c>
      <c r="S4073" s="467">
        <v>0.38235799999999998</v>
      </c>
      <c r="T4073" s="336">
        <v>0.56350199999999995</v>
      </c>
    </row>
    <row r="4074" spans="1:20" x14ac:dyDescent="0.2">
      <c r="A4074" s="9" t="s">
        <v>4122</v>
      </c>
      <c r="B4074" s="9"/>
      <c r="C4074" s="9">
        <v>155.714</v>
      </c>
      <c r="D4074" s="135">
        <v>135.10900000000001</v>
      </c>
      <c r="E4074" s="21">
        <v>155.714</v>
      </c>
      <c r="F4074" s="27">
        <v>4.0806500000000003</v>
      </c>
      <c r="G4074" s="28">
        <v>5.1993999999999998</v>
      </c>
      <c r="H4074" s="65">
        <v>10.193199999999999</v>
      </c>
      <c r="I4074" s="65">
        <v>14.3551</v>
      </c>
      <c r="J4074" s="416">
        <v>1.5055000000000001</v>
      </c>
      <c r="K4074" s="28">
        <v>2.9586100000000002</v>
      </c>
      <c r="L4074" s="551">
        <v>1.54226</v>
      </c>
      <c r="M4074" s="65">
        <v>4.7150999999999996</v>
      </c>
      <c r="N4074" s="65">
        <v>32.917200000000001</v>
      </c>
      <c r="O4074" s="65">
        <v>27.892099999999999</v>
      </c>
      <c r="P4074" s="28">
        <v>25.3415</v>
      </c>
      <c r="Q4074" s="27">
        <v>10.2075</v>
      </c>
      <c r="R4074" s="28">
        <v>12.1694</v>
      </c>
      <c r="S4074" s="27">
        <v>6.5233999999999996</v>
      </c>
      <c r="T4074" s="28">
        <v>6.1249900000000004</v>
      </c>
    </row>
    <row r="4075" spans="1:20" x14ac:dyDescent="0.2">
      <c r="A4075" s="9" t="s">
        <v>4123</v>
      </c>
      <c r="B4075" s="9"/>
      <c r="C4075" s="9">
        <v>0.64481699999999997</v>
      </c>
      <c r="D4075" s="89">
        <v>0</v>
      </c>
      <c r="E4075" s="329">
        <v>0</v>
      </c>
      <c r="F4075" s="532">
        <v>0.26856000000000002</v>
      </c>
      <c r="G4075" s="288">
        <v>0.135075</v>
      </c>
      <c r="H4075" s="25">
        <v>0</v>
      </c>
      <c r="I4075" s="25">
        <v>0</v>
      </c>
      <c r="J4075" s="25">
        <v>0</v>
      </c>
      <c r="K4075" s="329">
        <v>0</v>
      </c>
      <c r="L4075" s="89">
        <v>0</v>
      </c>
      <c r="M4075" s="25">
        <v>0</v>
      </c>
      <c r="N4075" s="490">
        <v>0.14831</v>
      </c>
      <c r="O4075" s="517">
        <v>8.7412599999999993E-2</v>
      </c>
      <c r="P4075" s="313">
        <v>0.230042</v>
      </c>
      <c r="Q4075" s="445">
        <v>0.420597</v>
      </c>
      <c r="R4075" s="271">
        <v>0.64481699999999997</v>
      </c>
      <c r="S4075" s="391">
        <v>3.0849700000000001E-2</v>
      </c>
      <c r="T4075" s="329">
        <v>1.58599E-2</v>
      </c>
    </row>
    <row r="4076" spans="1:20" x14ac:dyDescent="0.2">
      <c r="A4076" s="9" t="s">
        <v>4124</v>
      </c>
      <c r="B4076" s="9"/>
      <c r="C4076" s="9">
        <v>201.85900000000001</v>
      </c>
      <c r="D4076" s="67">
        <v>201.85900000000001</v>
      </c>
      <c r="E4076" s="134">
        <v>145.69300000000001</v>
      </c>
      <c r="F4076" s="27">
        <v>52.851399999999998</v>
      </c>
      <c r="G4076" s="28">
        <v>40.583100000000002</v>
      </c>
      <c r="H4076" s="94">
        <v>147.93600000000001</v>
      </c>
      <c r="I4076" s="66">
        <v>187.20400000000001</v>
      </c>
      <c r="J4076" s="65">
        <v>28.9253</v>
      </c>
      <c r="K4076" s="28">
        <v>31.738</v>
      </c>
      <c r="L4076" s="27">
        <v>4.3317500000000004</v>
      </c>
      <c r="M4076" s="65">
        <v>13.5016</v>
      </c>
      <c r="N4076" s="65">
        <v>43.232399999999998</v>
      </c>
      <c r="O4076" s="65">
        <v>15.2182</v>
      </c>
      <c r="P4076" s="28">
        <v>33.451300000000003</v>
      </c>
      <c r="Q4076" s="27">
        <v>50.415100000000002</v>
      </c>
      <c r="R4076" s="28">
        <v>65.736099999999993</v>
      </c>
      <c r="S4076" s="27">
        <v>42.169199999999996</v>
      </c>
      <c r="T4076" s="28">
        <v>40.609299999999998</v>
      </c>
    </row>
    <row r="4077" spans="1:20" x14ac:dyDescent="0.2">
      <c r="A4077" s="9" t="s">
        <v>4125</v>
      </c>
      <c r="B4077" s="9"/>
      <c r="C4077" s="9">
        <v>0.72465900000000005</v>
      </c>
      <c r="D4077" s="89">
        <v>0</v>
      </c>
      <c r="E4077" s="329">
        <v>0</v>
      </c>
      <c r="F4077" s="470">
        <v>0.44619799999999998</v>
      </c>
      <c r="G4077" s="380">
        <v>0.31418600000000002</v>
      </c>
      <c r="H4077" s="25">
        <v>0</v>
      </c>
      <c r="I4077" s="25">
        <v>0</v>
      </c>
      <c r="J4077" s="286">
        <v>0.30728800000000001</v>
      </c>
      <c r="K4077" s="308">
        <v>0.72465900000000005</v>
      </c>
      <c r="L4077" s="89">
        <v>0</v>
      </c>
      <c r="M4077" s="25">
        <v>0</v>
      </c>
      <c r="N4077" s="298">
        <v>0.147845</v>
      </c>
      <c r="O4077" s="25">
        <v>0</v>
      </c>
      <c r="P4077" s="133">
        <v>0.194575</v>
      </c>
      <c r="Q4077" s="430">
        <v>0.570685</v>
      </c>
      <c r="R4077" s="410">
        <v>0.49995200000000001</v>
      </c>
      <c r="S4077" s="435">
        <v>0.143514</v>
      </c>
      <c r="T4077" s="376">
        <v>0.40579399999999999</v>
      </c>
    </row>
    <row r="4078" spans="1:20" x14ac:dyDescent="0.2">
      <c r="A4078" s="9" t="s">
        <v>4126</v>
      </c>
      <c r="B4078" s="9"/>
      <c r="C4078" s="9">
        <v>9.8546099999999992</v>
      </c>
      <c r="D4078" s="566">
        <v>4.4173499999999997E-2</v>
      </c>
      <c r="E4078" s="329">
        <v>1.38104E-2</v>
      </c>
      <c r="F4078" s="27">
        <v>6.8932200000000003</v>
      </c>
      <c r="G4078" s="372">
        <v>1.44502</v>
      </c>
      <c r="H4078" s="25">
        <v>0</v>
      </c>
      <c r="I4078" s="25">
        <v>0</v>
      </c>
      <c r="J4078" s="585">
        <v>0.90595899999999996</v>
      </c>
      <c r="K4078" s="342">
        <v>1.2818799999999999</v>
      </c>
      <c r="L4078" s="409">
        <v>1.25291</v>
      </c>
      <c r="M4078" s="65">
        <v>4.1251199999999999</v>
      </c>
      <c r="N4078" s="65">
        <v>4.8237800000000002</v>
      </c>
      <c r="O4078" s="417">
        <v>0.98908799999999997</v>
      </c>
      <c r="P4078" s="649">
        <v>1.11863</v>
      </c>
      <c r="Q4078" s="27">
        <v>3.7015400000000001</v>
      </c>
      <c r="R4078" s="28">
        <v>9.8546099999999992</v>
      </c>
      <c r="S4078" s="594">
        <v>1.3539699999999999</v>
      </c>
      <c r="T4078" s="284">
        <v>0.63081799999999999</v>
      </c>
    </row>
    <row r="4079" spans="1:20" x14ac:dyDescent="0.2">
      <c r="A4079" s="9" t="s">
        <v>4127</v>
      </c>
      <c r="B4079" s="9"/>
      <c r="C4079" s="9">
        <v>11.085100000000001</v>
      </c>
      <c r="D4079" s="391">
        <v>2.1844499999999999E-2</v>
      </c>
      <c r="E4079" s="232">
        <v>4.0976699999999998E-2</v>
      </c>
      <c r="F4079" s="27">
        <v>11.085100000000001</v>
      </c>
      <c r="G4079" s="28">
        <v>4.0676500000000004</v>
      </c>
      <c r="H4079" s="25">
        <v>0</v>
      </c>
      <c r="I4079" s="25">
        <v>0</v>
      </c>
      <c r="J4079" s="419">
        <v>1.9712499999999999</v>
      </c>
      <c r="K4079" s="28">
        <v>4.6486799999999997</v>
      </c>
      <c r="L4079" s="470">
        <v>0.462063</v>
      </c>
      <c r="M4079" s="627">
        <v>1.9428000000000001</v>
      </c>
      <c r="N4079" s="65">
        <v>4.7995999999999999</v>
      </c>
      <c r="O4079" s="495">
        <v>0.83001999999999998</v>
      </c>
      <c r="P4079" s="28">
        <v>3.1204900000000002</v>
      </c>
      <c r="Q4079" s="27">
        <v>5.0872799999999998</v>
      </c>
      <c r="R4079" s="28">
        <v>7.4973200000000002</v>
      </c>
      <c r="S4079" s="558">
        <v>2.3016100000000002</v>
      </c>
      <c r="T4079" s="28">
        <v>3.0549499999999998</v>
      </c>
    </row>
    <row r="4080" spans="1:20" x14ac:dyDescent="0.2">
      <c r="A4080" s="9" t="s">
        <v>4128</v>
      </c>
      <c r="B4080" s="9"/>
      <c r="C4080" s="9">
        <v>3.1513599999999999</v>
      </c>
      <c r="D4080" s="89">
        <v>0</v>
      </c>
      <c r="E4080" s="329">
        <v>0</v>
      </c>
      <c r="F4080" s="89">
        <v>0</v>
      </c>
      <c r="G4080" s="329">
        <v>0</v>
      </c>
      <c r="H4080" s="25">
        <v>0</v>
      </c>
      <c r="I4080" s="25">
        <v>0</v>
      </c>
      <c r="J4080" s="25">
        <v>0</v>
      </c>
      <c r="K4080" s="329">
        <v>0</v>
      </c>
      <c r="L4080" s="89">
        <v>0</v>
      </c>
      <c r="M4080" s="25">
        <v>0</v>
      </c>
      <c r="N4080" s="25">
        <v>0</v>
      </c>
      <c r="O4080" s="25">
        <v>0</v>
      </c>
      <c r="P4080" s="329">
        <v>0</v>
      </c>
      <c r="Q4080" s="89">
        <v>0</v>
      </c>
      <c r="R4080" s="329">
        <v>0</v>
      </c>
      <c r="S4080" s="27">
        <v>3.1513599999999999</v>
      </c>
      <c r="T4080" s="329">
        <v>0</v>
      </c>
    </row>
    <row r="4081" spans="1:20" x14ac:dyDescent="0.2">
      <c r="A4081" s="9" t="s">
        <v>4129</v>
      </c>
      <c r="B4081" s="9"/>
      <c r="C4081" s="9">
        <v>328.70100000000002</v>
      </c>
      <c r="D4081" s="27">
        <v>46.9621</v>
      </c>
      <c r="E4081" s="28">
        <v>39.8889</v>
      </c>
      <c r="F4081" s="62">
        <v>77.268699999999995</v>
      </c>
      <c r="G4081" s="91">
        <v>96.562600000000003</v>
      </c>
      <c r="H4081" s="138">
        <v>212.316</v>
      </c>
      <c r="I4081" s="71">
        <v>276.11799999999999</v>
      </c>
      <c r="J4081" s="75">
        <v>102.584</v>
      </c>
      <c r="K4081" s="68">
        <v>328.70100000000002</v>
      </c>
      <c r="L4081" s="27">
        <v>4.7073799999999997</v>
      </c>
      <c r="M4081" s="65">
        <v>10.2387</v>
      </c>
      <c r="N4081" s="75">
        <v>68.941999999999993</v>
      </c>
      <c r="O4081" s="75">
        <v>89.425200000000004</v>
      </c>
      <c r="P4081" s="134">
        <v>150.68799999999999</v>
      </c>
      <c r="Q4081" s="135">
        <v>137.98400000000001</v>
      </c>
      <c r="R4081" s="91">
        <v>115.129</v>
      </c>
      <c r="S4081" s="62">
        <v>115.517</v>
      </c>
      <c r="T4081" s="33">
        <v>218.43199999999999</v>
      </c>
    </row>
    <row r="4082" spans="1:20" x14ac:dyDescent="0.2">
      <c r="A4082" s="9" t="s">
        <v>4130</v>
      </c>
      <c r="B4082" s="9"/>
      <c r="C4082" s="9">
        <v>9.4689499999999995</v>
      </c>
      <c r="D4082" s="89">
        <v>0</v>
      </c>
      <c r="E4082" s="329">
        <v>1.18972E-2</v>
      </c>
      <c r="F4082" s="445">
        <v>0.407972</v>
      </c>
      <c r="G4082" s="423">
        <v>0.47878399999999999</v>
      </c>
      <c r="H4082" s="65">
        <v>6.0853200000000003</v>
      </c>
      <c r="I4082" s="65">
        <v>6.8314899999999996</v>
      </c>
      <c r="J4082" s="656">
        <v>0.93654199999999999</v>
      </c>
      <c r="K4082" s="340">
        <v>0.18404899999999999</v>
      </c>
      <c r="L4082" s="587">
        <v>0.49393500000000001</v>
      </c>
      <c r="M4082" s="689">
        <v>2.0306600000000001</v>
      </c>
      <c r="N4082" s="490">
        <v>0.150199</v>
      </c>
      <c r="O4082" s="393">
        <v>2.5820099999999999E-2</v>
      </c>
      <c r="P4082" s="397">
        <v>4.9418299999999998E-2</v>
      </c>
      <c r="Q4082" s="460">
        <v>8.2824700000000001E-2</v>
      </c>
      <c r="R4082" s="28">
        <v>9.4689499999999995</v>
      </c>
      <c r="S4082" s="312">
        <v>0.47384799999999999</v>
      </c>
      <c r="T4082" s="340">
        <v>0.187389</v>
      </c>
    </row>
    <row r="4083" spans="1:20" x14ac:dyDescent="0.2">
      <c r="A4083" s="9" t="s">
        <v>4131</v>
      </c>
      <c r="B4083" s="9"/>
      <c r="C4083" s="9">
        <v>142.80099999999999</v>
      </c>
      <c r="D4083" s="27">
        <v>28.253499999999999</v>
      </c>
      <c r="E4083" s="28">
        <v>31.066600000000001</v>
      </c>
      <c r="F4083" s="62">
        <v>71.352199999999996</v>
      </c>
      <c r="G4083" s="91">
        <v>98.802800000000005</v>
      </c>
      <c r="H4083" s="25">
        <v>0</v>
      </c>
      <c r="I4083" s="25">
        <v>0</v>
      </c>
      <c r="J4083" s="75">
        <v>93.281599999999997</v>
      </c>
      <c r="K4083" s="134">
        <v>142.80099999999999</v>
      </c>
      <c r="L4083" s="27">
        <v>4.7560200000000004</v>
      </c>
      <c r="M4083" s="65">
        <v>10.969900000000001</v>
      </c>
      <c r="N4083" s="75">
        <v>80.531400000000005</v>
      </c>
      <c r="O4083" s="65">
        <v>32.796199999999999</v>
      </c>
      <c r="P4083" s="91">
        <v>79.138499999999993</v>
      </c>
      <c r="Q4083" s="62">
        <v>101.259</v>
      </c>
      <c r="R4083" s="91">
        <v>102.30500000000001</v>
      </c>
      <c r="S4083" s="62">
        <v>108.435</v>
      </c>
      <c r="T4083" s="134">
        <v>132.86500000000001</v>
      </c>
    </row>
    <row r="4084" spans="1:20" x14ac:dyDescent="0.2">
      <c r="A4084" s="9" t="s">
        <v>4132</v>
      </c>
      <c r="B4084" s="9"/>
      <c r="C4084" s="9">
        <v>318.03500000000003</v>
      </c>
      <c r="D4084" s="27">
        <v>42.0929</v>
      </c>
      <c r="E4084" s="28">
        <v>41.517299999999999</v>
      </c>
      <c r="F4084" s="67">
        <v>244.23699999999999</v>
      </c>
      <c r="G4084" s="21">
        <v>158.13999999999999</v>
      </c>
      <c r="H4084" s="25">
        <v>0</v>
      </c>
      <c r="I4084" s="25">
        <v>0</v>
      </c>
      <c r="J4084" s="66">
        <v>189.64400000000001</v>
      </c>
      <c r="K4084" s="33">
        <v>199.315</v>
      </c>
      <c r="L4084" s="27">
        <v>23.706</v>
      </c>
      <c r="M4084" s="65">
        <v>66.419399999999996</v>
      </c>
      <c r="N4084" s="115">
        <v>318.03500000000003</v>
      </c>
      <c r="O4084" s="75">
        <v>78.495500000000007</v>
      </c>
      <c r="P4084" s="21">
        <v>180.477</v>
      </c>
      <c r="Q4084" s="112">
        <v>189.80600000000001</v>
      </c>
      <c r="R4084" s="33">
        <v>198.57900000000001</v>
      </c>
      <c r="S4084" s="112">
        <v>192.81399999999999</v>
      </c>
      <c r="T4084" s="21">
        <v>170.803</v>
      </c>
    </row>
    <row r="4085" spans="1:20" x14ac:dyDescent="0.2">
      <c r="A4085" s="9" t="s">
        <v>4133</v>
      </c>
      <c r="B4085" s="9"/>
      <c r="C4085" s="9">
        <v>10.676500000000001</v>
      </c>
      <c r="D4085" s="89">
        <v>1.59107E-2</v>
      </c>
      <c r="E4085" s="329">
        <v>9.94862E-3</v>
      </c>
      <c r="F4085" s="27">
        <v>3.1461999999999999</v>
      </c>
      <c r="G4085" s="28">
        <v>10.676500000000001</v>
      </c>
      <c r="H4085" s="25">
        <v>0</v>
      </c>
      <c r="I4085" s="25">
        <v>0</v>
      </c>
      <c r="J4085" s="65">
        <v>4.6989200000000002</v>
      </c>
      <c r="K4085" s="28">
        <v>8.4648000000000003</v>
      </c>
      <c r="L4085" s="89">
        <v>0</v>
      </c>
      <c r="M4085" s="25">
        <v>0</v>
      </c>
      <c r="N4085" s="716">
        <v>1.8211900000000001</v>
      </c>
      <c r="O4085" s="589">
        <v>1.0147900000000001</v>
      </c>
      <c r="P4085" s="28">
        <v>3.5539100000000001</v>
      </c>
      <c r="Q4085" s="27">
        <v>6.5103900000000001</v>
      </c>
      <c r="R4085" s="28">
        <v>8.4641800000000007</v>
      </c>
      <c r="S4085" s="27">
        <v>4.7548899999999996</v>
      </c>
      <c r="T4085" s="28">
        <v>6.9417200000000001</v>
      </c>
    </row>
    <row r="4086" spans="1:20" x14ac:dyDescent="0.2">
      <c r="A4086" s="9" t="s">
        <v>4134</v>
      </c>
      <c r="B4086" s="9"/>
      <c r="C4086" s="9">
        <v>569.471</v>
      </c>
      <c r="D4086" s="112">
        <v>180.04</v>
      </c>
      <c r="E4086" s="33">
        <v>209.15799999999999</v>
      </c>
      <c r="F4086" s="27">
        <v>47.019199999999998</v>
      </c>
      <c r="G4086" s="21">
        <v>190.76599999999999</v>
      </c>
      <c r="H4086" s="36">
        <v>443.82400000000001</v>
      </c>
      <c r="I4086" s="185">
        <v>569.471</v>
      </c>
      <c r="J4086" s="75">
        <v>131.06700000000001</v>
      </c>
      <c r="K4086" s="91">
        <v>111.687</v>
      </c>
      <c r="L4086" s="62">
        <v>91.693299999999994</v>
      </c>
      <c r="M4086" s="71">
        <v>266.27499999999998</v>
      </c>
      <c r="N4086" s="75">
        <v>109.693</v>
      </c>
      <c r="O4086" s="65">
        <v>67.410899999999998</v>
      </c>
      <c r="P4086" s="21">
        <v>156.56800000000001</v>
      </c>
      <c r="Q4086" s="112">
        <v>165.83099999999999</v>
      </c>
      <c r="R4086" s="21">
        <v>156.285</v>
      </c>
      <c r="S4086" s="112">
        <v>197.27</v>
      </c>
      <c r="T4086" s="33">
        <v>201.37899999999999</v>
      </c>
    </row>
    <row r="4087" spans="1:20" x14ac:dyDescent="0.2">
      <c r="A4087" s="9" t="s">
        <v>4135</v>
      </c>
      <c r="B4087" s="9"/>
      <c r="C4087" s="9">
        <v>0.198022</v>
      </c>
      <c r="D4087" s="89">
        <v>0</v>
      </c>
      <c r="E4087" s="329">
        <v>0</v>
      </c>
      <c r="F4087" s="89">
        <v>0</v>
      </c>
      <c r="G4087" s="329">
        <v>0</v>
      </c>
      <c r="H4087" s="25">
        <v>0</v>
      </c>
      <c r="I4087" s="25">
        <v>0</v>
      </c>
      <c r="J4087" s="25">
        <v>0</v>
      </c>
      <c r="K4087" s="329">
        <v>0</v>
      </c>
      <c r="L4087" s="89">
        <v>0</v>
      </c>
      <c r="M4087" s="25">
        <v>0</v>
      </c>
      <c r="N4087" s="25">
        <v>0</v>
      </c>
      <c r="O4087" s="25">
        <v>0</v>
      </c>
      <c r="P4087" s="329">
        <v>0</v>
      </c>
      <c r="Q4087" s="387">
        <v>0.198022</v>
      </c>
      <c r="R4087" s="397">
        <v>5.7826200000000001E-2</v>
      </c>
      <c r="S4087" s="89">
        <v>0</v>
      </c>
      <c r="T4087" s="329">
        <v>0</v>
      </c>
    </row>
    <row r="4088" spans="1:20" x14ac:dyDescent="0.2">
      <c r="A4088" s="9" t="s">
        <v>4136</v>
      </c>
      <c r="B4088" s="9"/>
      <c r="C4088" s="9">
        <v>17.041799999999999</v>
      </c>
      <c r="D4088" s="391">
        <v>3.2034699999999999E-2</v>
      </c>
      <c r="E4088" s="329">
        <v>0</v>
      </c>
      <c r="F4088" s="27">
        <v>3.8160099999999999</v>
      </c>
      <c r="G4088" s="28">
        <v>10.6943</v>
      </c>
      <c r="H4088" s="25">
        <v>0</v>
      </c>
      <c r="I4088" s="25">
        <v>0</v>
      </c>
      <c r="J4088" s="65">
        <v>13.9284</v>
      </c>
      <c r="K4088" s="28">
        <v>16.423300000000001</v>
      </c>
      <c r="L4088" s="597">
        <v>0.35933799999999999</v>
      </c>
      <c r="M4088" s="331">
        <v>1.9943599999999999</v>
      </c>
      <c r="N4088" s="525">
        <v>2.06521</v>
      </c>
      <c r="O4088" s="624">
        <v>1.1302700000000001</v>
      </c>
      <c r="P4088" s="28">
        <v>5.2417899999999999</v>
      </c>
      <c r="Q4088" s="27">
        <v>10.1099</v>
      </c>
      <c r="R4088" s="28">
        <v>17.041799999999999</v>
      </c>
      <c r="S4088" s="27">
        <v>12.7033</v>
      </c>
      <c r="T4088" s="28">
        <v>14.4497</v>
      </c>
    </row>
    <row r="4089" spans="1:20" x14ac:dyDescent="0.2">
      <c r="A4089" s="9" t="s">
        <v>4137</v>
      </c>
      <c r="B4089" s="9"/>
      <c r="C4089" s="9">
        <v>1.6279300000000001</v>
      </c>
      <c r="D4089" s="89">
        <v>0</v>
      </c>
      <c r="E4089" s="329">
        <v>0</v>
      </c>
      <c r="F4089" s="422">
        <v>0.60142399999999996</v>
      </c>
      <c r="G4089" s="336">
        <v>0.56464999999999999</v>
      </c>
      <c r="H4089" s="25">
        <v>0</v>
      </c>
      <c r="I4089" s="25">
        <v>0</v>
      </c>
      <c r="J4089" s="25">
        <v>0</v>
      </c>
      <c r="K4089" s="466">
        <v>1.6279300000000001</v>
      </c>
      <c r="L4089" s="89">
        <v>0</v>
      </c>
      <c r="M4089" s="25">
        <v>0</v>
      </c>
      <c r="N4089" s="554">
        <v>0.33213100000000001</v>
      </c>
      <c r="O4089" s="339">
        <v>0.11419</v>
      </c>
      <c r="P4089" s="358">
        <v>0.76493999999999995</v>
      </c>
      <c r="Q4089" s="333">
        <v>0.73258999999999996</v>
      </c>
      <c r="R4089" s="360">
        <v>0.80223699999999998</v>
      </c>
      <c r="S4089" s="383">
        <v>0.64480300000000002</v>
      </c>
      <c r="T4089" s="444">
        <v>1.07735</v>
      </c>
    </row>
    <row r="4090" spans="1:20" x14ac:dyDescent="0.2">
      <c r="A4090" s="9" t="s">
        <v>4138</v>
      </c>
      <c r="B4090" s="9"/>
      <c r="C4090" s="9">
        <v>52.735999999999997</v>
      </c>
      <c r="D4090" s="460">
        <v>7.0169899999999993E-2</v>
      </c>
      <c r="E4090" s="397">
        <v>4.3875699999999997E-2</v>
      </c>
      <c r="F4090" s="27">
        <v>15.308400000000001</v>
      </c>
      <c r="G4090" s="28">
        <v>52.735999999999997</v>
      </c>
      <c r="H4090" s="25">
        <v>0</v>
      </c>
      <c r="I4090" s="25">
        <v>0</v>
      </c>
      <c r="J4090" s="65">
        <v>40.706600000000002</v>
      </c>
      <c r="K4090" s="28">
        <v>35.198500000000003</v>
      </c>
      <c r="L4090" s="387">
        <v>0.202399</v>
      </c>
      <c r="M4090" s="412">
        <v>0.62407500000000005</v>
      </c>
      <c r="N4090" s="65">
        <v>14.2174</v>
      </c>
      <c r="O4090" s="65">
        <v>5.4957000000000003</v>
      </c>
      <c r="P4090" s="28">
        <v>20.724499999999999</v>
      </c>
      <c r="Q4090" s="27">
        <v>35.650500000000001</v>
      </c>
      <c r="R4090" s="28">
        <v>30.753900000000002</v>
      </c>
      <c r="S4090" s="27">
        <v>27.2209</v>
      </c>
      <c r="T4090" s="28">
        <v>32.3324</v>
      </c>
    </row>
    <row r="4091" spans="1:20" x14ac:dyDescent="0.2">
      <c r="A4091" s="9" t="s">
        <v>4139</v>
      </c>
      <c r="B4091" s="9"/>
      <c r="C4091" s="9">
        <v>2.8931</v>
      </c>
      <c r="D4091" s="89">
        <v>0</v>
      </c>
      <c r="E4091" s="329">
        <v>0</v>
      </c>
      <c r="F4091" s="132">
        <v>0.36684800000000001</v>
      </c>
      <c r="G4091" s="28">
        <v>2.8931</v>
      </c>
      <c r="H4091" s="25">
        <v>0</v>
      </c>
      <c r="I4091" s="25">
        <v>0</v>
      </c>
      <c r="J4091" s="469">
        <v>1.2632099999999999</v>
      </c>
      <c r="K4091" s="380">
        <v>0.29789399999999999</v>
      </c>
      <c r="L4091" s="512">
        <v>0.83894100000000005</v>
      </c>
      <c r="M4091" s="666">
        <v>1.64337</v>
      </c>
      <c r="N4091" s="392">
        <v>0.688801</v>
      </c>
      <c r="O4091" s="554">
        <v>0.33433099999999999</v>
      </c>
      <c r="P4091" s="521">
        <v>1.3597699999999999</v>
      </c>
      <c r="Q4091" s="551">
        <v>1.54165</v>
      </c>
      <c r="R4091" s="344">
        <v>0.998247</v>
      </c>
      <c r="S4091" s="383">
        <v>0.64895800000000003</v>
      </c>
      <c r="T4091" s="575">
        <v>1.3345199999999999</v>
      </c>
    </row>
    <row r="4092" spans="1:20" x14ac:dyDescent="0.2">
      <c r="A4092" s="9" t="s">
        <v>4140</v>
      </c>
      <c r="B4092" s="9"/>
      <c r="C4092" s="9">
        <v>0.67300800000000005</v>
      </c>
      <c r="D4092" s="89">
        <v>0</v>
      </c>
      <c r="E4092" s="329">
        <v>0</v>
      </c>
      <c r="F4092" s="60">
        <v>0.31572</v>
      </c>
      <c r="G4092" s="294">
        <v>0.44462299999999999</v>
      </c>
      <c r="H4092" s="25">
        <v>0</v>
      </c>
      <c r="I4092" s="25">
        <v>0</v>
      </c>
      <c r="J4092" s="492">
        <v>0.18119199999999999</v>
      </c>
      <c r="K4092" s="327">
        <v>0.42729400000000001</v>
      </c>
      <c r="L4092" s="89">
        <v>0</v>
      </c>
      <c r="M4092" s="25">
        <v>0</v>
      </c>
      <c r="N4092" s="393">
        <v>2.9058899999999999E-2</v>
      </c>
      <c r="O4092" s="25">
        <v>0</v>
      </c>
      <c r="P4092" s="388">
        <v>0.34419300000000003</v>
      </c>
      <c r="Q4092" s="534">
        <v>0.67300800000000005</v>
      </c>
      <c r="R4092" s="395">
        <v>0.294796</v>
      </c>
      <c r="S4092" s="402">
        <v>0.25386900000000001</v>
      </c>
      <c r="T4092" s="300">
        <v>0.54380899999999999</v>
      </c>
    </row>
    <row r="4093" spans="1:20" x14ac:dyDescent="0.2">
      <c r="A4093" s="9" t="s">
        <v>4141</v>
      </c>
      <c r="B4093" s="9"/>
      <c r="C4093" s="9">
        <v>45.843600000000002</v>
      </c>
      <c r="D4093" s="335">
        <v>9.31086E-2</v>
      </c>
      <c r="E4093" s="345">
        <v>0.15525</v>
      </c>
      <c r="F4093" s="27">
        <v>45.843600000000002</v>
      </c>
      <c r="G4093" s="28">
        <v>10.881600000000001</v>
      </c>
      <c r="H4093" s="25">
        <v>0</v>
      </c>
      <c r="I4093" s="25">
        <v>0</v>
      </c>
      <c r="J4093" s="65">
        <v>7.8929</v>
      </c>
      <c r="K4093" s="28">
        <v>5.1036700000000002</v>
      </c>
      <c r="L4093" s="426">
        <v>1.6213299999999999</v>
      </c>
      <c r="M4093" s="65">
        <v>4.9685199999999998</v>
      </c>
      <c r="N4093" s="65">
        <v>35.851700000000001</v>
      </c>
      <c r="O4093" s="65">
        <v>8.6760999999999999</v>
      </c>
      <c r="P4093" s="28">
        <v>8.9476700000000005</v>
      </c>
      <c r="Q4093" s="27">
        <v>15.266400000000001</v>
      </c>
      <c r="R4093" s="28">
        <v>25.0915</v>
      </c>
      <c r="S4093" s="27">
        <v>6.2725900000000001</v>
      </c>
      <c r="T4093" s="28">
        <v>5.5936300000000001</v>
      </c>
    </row>
    <row r="4094" spans="1:20" x14ac:dyDescent="0.2">
      <c r="A4094" s="9" t="s">
        <v>4142</v>
      </c>
      <c r="B4094" s="9"/>
      <c r="C4094" s="9">
        <v>34.295299999999997</v>
      </c>
      <c r="D4094" s="89">
        <v>0</v>
      </c>
      <c r="E4094" s="329">
        <v>0</v>
      </c>
      <c r="F4094" s="27">
        <v>7.0768199999999997</v>
      </c>
      <c r="G4094" s="28">
        <v>34.295299999999997</v>
      </c>
      <c r="H4094" s="25">
        <v>0</v>
      </c>
      <c r="I4094" s="25">
        <v>0</v>
      </c>
      <c r="J4094" s="65">
        <v>25.250499999999999</v>
      </c>
      <c r="K4094" s="28">
        <v>10.5312</v>
      </c>
      <c r="L4094" s="335">
        <v>9.0461100000000003E-2</v>
      </c>
      <c r="M4094" s="537">
        <v>0.59770000000000001</v>
      </c>
      <c r="N4094" s="65">
        <v>8.7180900000000001</v>
      </c>
      <c r="O4094" s="65">
        <v>2.9548199999999998</v>
      </c>
      <c r="P4094" s="28">
        <v>10.9267</v>
      </c>
      <c r="Q4094" s="27">
        <v>19.892800000000001</v>
      </c>
      <c r="R4094" s="28">
        <v>17.632200000000001</v>
      </c>
      <c r="S4094" s="27">
        <v>14.148899999999999</v>
      </c>
      <c r="T4094" s="28">
        <v>12.1784</v>
      </c>
    </row>
    <row r="4095" spans="1:20" x14ac:dyDescent="0.2">
      <c r="A4095" s="9" t="s">
        <v>4143</v>
      </c>
      <c r="B4095" s="9"/>
      <c r="C4095" s="9">
        <v>1.6567700000000001</v>
      </c>
      <c r="D4095" s="89">
        <v>0</v>
      </c>
      <c r="E4095" s="329">
        <v>0</v>
      </c>
      <c r="F4095" s="532">
        <v>0.26667400000000002</v>
      </c>
      <c r="G4095" s="397">
        <v>4.6944E-2</v>
      </c>
      <c r="H4095" s="25">
        <v>0</v>
      </c>
      <c r="I4095" s="25">
        <v>0</v>
      </c>
      <c r="J4095" s="25">
        <v>0</v>
      </c>
      <c r="K4095" s="447">
        <v>0.27068599999999998</v>
      </c>
      <c r="L4095" s="89">
        <v>0</v>
      </c>
      <c r="M4095" s="25">
        <v>0</v>
      </c>
      <c r="N4095" s="476">
        <v>1.6567700000000001</v>
      </c>
      <c r="O4095" s="299">
        <v>0.56961499999999998</v>
      </c>
      <c r="P4095" s="284">
        <v>0.61778699999999998</v>
      </c>
      <c r="Q4095" s="439">
        <v>0.85268699999999997</v>
      </c>
      <c r="R4095" s="423">
        <v>0.480215</v>
      </c>
      <c r="S4095" s="337">
        <v>0.32164599999999999</v>
      </c>
      <c r="T4095" s="410">
        <v>0.49607600000000002</v>
      </c>
    </row>
    <row r="4096" spans="1:20" x14ac:dyDescent="0.2">
      <c r="A4096" s="9" t="s">
        <v>4144</v>
      </c>
      <c r="B4096" s="9"/>
      <c r="C4096" s="9">
        <v>0.86401799999999995</v>
      </c>
      <c r="D4096" s="89">
        <v>0</v>
      </c>
      <c r="E4096" s="329">
        <v>0</v>
      </c>
      <c r="F4096" s="132">
        <v>0.37830399999999997</v>
      </c>
      <c r="G4096" s="133">
        <v>0.19978499999999999</v>
      </c>
      <c r="H4096" s="25">
        <v>0</v>
      </c>
      <c r="I4096" s="25">
        <v>0</v>
      </c>
      <c r="J4096" s="25">
        <v>0</v>
      </c>
      <c r="K4096" s="329">
        <v>0</v>
      </c>
      <c r="L4096" s="89">
        <v>0</v>
      </c>
      <c r="M4096" s="25">
        <v>0</v>
      </c>
      <c r="N4096" s="515">
        <v>0.26114399999999999</v>
      </c>
      <c r="O4096" s="287">
        <v>5.3870599999999998E-2</v>
      </c>
      <c r="P4096" s="295">
        <v>0.25776300000000002</v>
      </c>
      <c r="Q4096" s="439">
        <v>0.86401799999999995</v>
      </c>
      <c r="R4096" s="313">
        <v>0.227078</v>
      </c>
      <c r="S4096" s="352">
        <v>0.11407200000000001</v>
      </c>
      <c r="T4096" s="366">
        <v>0.117289</v>
      </c>
    </row>
    <row r="4097" spans="1:20" x14ac:dyDescent="0.2">
      <c r="A4097" s="9" t="s">
        <v>4145</v>
      </c>
      <c r="B4097" s="9"/>
      <c r="C4097" s="9">
        <v>0.327318</v>
      </c>
      <c r="D4097" s="89">
        <v>0</v>
      </c>
      <c r="E4097" s="329">
        <v>0</v>
      </c>
      <c r="F4097" s="454">
        <v>0.22800000000000001</v>
      </c>
      <c r="G4097" s="288">
        <v>0.13760900000000001</v>
      </c>
      <c r="H4097" s="25">
        <v>0</v>
      </c>
      <c r="I4097" s="25">
        <v>0</v>
      </c>
      <c r="J4097" s="25">
        <v>0</v>
      </c>
      <c r="K4097" s="288">
        <v>0.132246</v>
      </c>
      <c r="L4097" s="460">
        <v>7.0105600000000004E-2</v>
      </c>
      <c r="M4097" s="568">
        <v>0.24318300000000001</v>
      </c>
      <c r="N4097" s="25">
        <v>1.7987300000000001E-2</v>
      </c>
      <c r="O4097" s="25">
        <v>1.8552699999999998E-2</v>
      </c>
      <c r="P4097" s="366">
        <v>0.124281</v>
      </c>
      <c r="Q4097" s="337">
        <v>0.327318</v>
      </c>
      <c r="R4097" s="345">
        <v>0.15640899999999999</v>
      </c>
      <c r="S4097" s="387">
        <v>0.20952399999999999</v>
      </c>
      <c r="T4097" s="340">
        <v>0.175039</v>
      </c>
    </row>
    <row r="4098" spans="1:20" x14ac:dyDescent="0.2">
      <c r="A4098" s="9" t="s">
        <v>4146</v>
      </c>
      <c r="B4098" s="9"/>
      <c r="C4098" s="9">
        <v>0.11713899999999999</v>
      </c>
      <c r="D4098" s="89">
        <v>0</v>
      </c>
      <c r="E4098" s="329">
        <v>0</v>
      </c>
      <c r="F4098" s="89">
        <v>0</v>
      </c>
      <c r="G4098" s="397">
        <v>5.1529800000000001E-2</v>
      </c>
      <c r="H4098" s="25">
        <v>0</v>
      </c>
      <c r="I4098" s="25">
        <v>0</v>
      </c>
      <c r="J4098" s="25">
        <v>0</v>
      </c>
      <c r="K4098" s="329">
        <v>0</v>
      </c>
      <c r="L4098" s="89">
        <v>0</v>
      </c>
      <c r="M4098" s="25">
        <v>0</v>
      </c>
      <c r="N4098" s="25">
        <v>0</v>
      </c>
      <c r="O4098" s="25">
        <v>0</v>
      </c>
      <c r="P4098" s="329">
        <v>1.99452E-2</v>
      </c>
      <c r="Q4098" s="89">
        <v>0</v>
      </c>
      <c r="R4098" s="366">
        <v>0.11713899999999999</v>
      </c>
      <c r="S4098" s="89">
        <v>1.47111E-2</v>
      </c>
      <c r="T4098" s="232">
        <v>3.0252000000000001E-2</v>
      </c>
    </row>
    <row r="4099" spans="1:20" x14ac:dyDescent="0.2">
      <c r="A4099" s="9" t="s">
        <v>4147</v>
      </c>
      <c r="B4099" s="9"/>
      <c r="C4099" s="9">
        <v>336.73099999999999</v>
      </c>
      <c r="D4099" s="27">
        <v>5.0879399999999997</v>
      </c>
      <c r="E4099" s="365">
        <v>1.68709</v>
      </c>
      <c r="F4099" s="67">
        <v>259.14499999999998</v>
      </c>
      <c r="G4099" s="91">
        <v>75.524699999999996</v>
      </c>
      <c r="H4099" s="25">
        <v>0</v>
      </c>
      <c r="I4099" s="25">
        <v>0</v>
      </c>
      <c r="J4099" s="94">
        <v>139.13200000000001</v>
      </c>
      <c r="K4099" s="21">
        <v>163.68</v>
      </c>
      <c r="L4099" s="27">
        <v>17.455200000000001</v>
      </c>
      <c r="M4099" s="65">
        <v>40.451599999999999</v>
      </c>
      <c r="N4099" s="111">
        <v>336.73099999999999</v>
      </c>
      <c r="O4099" s="75">
        <v>83.899799999999999</v>
      </c>
      <c r="P4099" s="21">
        <v>182.95500000000001</v>
      </c>
      <c r="Q4099" s="112">
        <v>159.81700000000001</v>
      </c>
      <c r="R4099" s="21">
        <v>169.113</v>
      </c>
      <c r="S4099" s="27">
        <v>28.834700000000002</v>
      </c>
      <c r="T4099" s="28">
        <v>31.014399999999998</v>
      </c>
    </row>
    <row r="4100" spans="1:20" x14ac:dyDescent="0.2">
      <c r="A4100" s="9" t="s">
        <v>4148</v>
      </c>
      <c r="B4100" s="9"/>
      <c r="C4100" s="9">
        <v>8.5946800000000003</v>
      </c>
      <c r="D4100" s="89">
        <v>0</v>
      </c>
      <c r="E4100" s="329">
        <v>0</v>
      </c>
      <c r="F4100" s="27">
        <v>3.3677999999999999</v>
      </c>
      <c r="G4100" s="376">
        <v>0.40269100000000002</v>
      </c>
      <c r="H4100" s="25">
        <v>0</v>
      </c>
      <c r="I4100" s="25">
        <v>0</v>
      </c>
      <c r="J4100" s="427">
        <v>2.40686</v>
      </c>
      <c r="K4100" s="342">
        <v>1.28999</v>
      </c>
      <c r="L4100" s="434">
        <v>0.427402</v>
      </c>
      <c r="M4100" s="332">
        <v>1.1860599999999999</v>
      </c>
      <c r="N4100" s="286">
        <v>0.31582100000000002</v>
      </c>
      <c r="O4100" s="379">
        <v>7.2388599999999997E-2</v>
      </c>
      <c r="P4100" s="288">
        <v>0.138548</v>
      </c>
      <c r="Q4100" s="543">
        <v>0.75466599999999995</v>
      </c>
      <c r="R4100" s="28">
        <v>8.5946800000000003</v>
      </c>
      <c r="S4100" s="312">
        <v>0.48540100000000003</v>
      </c>
      <c r="T4100" s="308">
        <v>0.73550099999999996</v>
      </c>
    </row>
    <row r="4101" spans="1:20" x14ac:dyDescent="0.2">
      <c r="A4101" s="9" t="s">
        <v>4149</v>
      </c>
      <c r="B4101" s="9"/>
      <c r="C4101" s="9">
        <v>8.4936800000000007E-2</v>
      </c>
      <c r="D4101" s="89">
        <v>0</v>
      </c>
      <c r="E4101" s="329">
        <v>0</v>
      </c>
      <c r="F4101" s="89">
        <v>0</v>
      </c>
      <c r="G4101" s="369">
        <v>8.4936800000000007E-2</v>
      </c>
      <c r="H4101" s="25">
        <v>0</v>
      </c>
      <c r="I4101" s="25">
        <v>0</v>
      </c>
      <c r="J4101" s="25">
        <v>0</v>
      </c>
      <c r="K4101" s="329">
        <v>0</v>
      </c>
      <c r="L4101" s="89">
        <v>0</v>
      </c>
      <c r="M4101" s="25">
        <v>0</v>
      </c>
      <c r="N4101" s="25">
        <v>0</v>
      </c>
      <c r="O4101" s="25">
        <v>0</v>
      </c>
      <c r="P4101" s="329">
        <v>0</v>
      </c>
      <c r="Q4101" s="566">
        <v>5.5099500000000003E-2</v>
      </c>
      <c r="R4101" s="397">
        <v>4.8270199999999999E-2</v>
      </c>
      <c r="S4101" s="391">
        <v>2.42484E-2</v>
      </c>
      <c r="T4101" s="232">
        <v>2.4932200000000002E-2</v>
      </c>
    </row>
    <row r="4102" spans="1:20" x14ac:dyDescent="0.2">
      <c r="A4102" s="9" t="s">
        <v>4150</v>
      </c>
      <c r="B4102" s="9"/>
      <c r="C4102" s="9">
        <v>0.76041499999999995</v>
      </c>
      <c r="D4102" s="89">
        <v>0</v>
      </c>
      <c r="E4102" s="329">
        <v>0</v>
      </c>
      <c r="F4102" s="89">
        <v>0</v>
      </c>
      <c r="G4102" s="294">
        <v>0.46156399999999997</v>
      </c>
      <c r="H4102" s="25">
        <v>0</v>
      </c>
      <c r="I4102" s="25">
        <v>0</v>
      </c>
      <c r="J4102" s="554">
        <v>0.32245000000000001</v>
      </c>
      <c r="K4102" s="528">
        <v>0.76041499999999995</v>
      </c>
      <c r="L4102" s="89">
        <v>0</v>
      </c>
      <c r="M4102" s="25">
        <v>0</v>
      </c>
      <c r="N4102" s="517">
        <v>0.10342700000000001</v>
      </c>
      <c r="O4102" s="25">
        <v>0</v>
      </c>
      <c r="P4102" s="345">
        <v>0.15313199999999999</v>
      </c>
      <c r="Q4102" s="434">
        <v>0.42774600000000002</v>
      </c>
      <c r="R4102" s="313">
        <v>0.22483700000000001</v>
      </c>
      <c r="S4102" s="383">
        <v>0.64003100000000002</v>
      </c>
      <c r="T4102" s="380">
        <v>0.30968499999999999</v>
      </c>
    </row>
    <row r="4103" spans="1:20" x14ac:dyDescent="0.2">
      <c r="A4103" s="9" t="s">
        <v>4151</v>
      </c>
      <c r="B4103" s="9"/>
      <c r="C4103" s="9">
        <v>240.76599999999999</v>
      </c>
      <c r="D4103" s="335">
        <v>0.104292</v>
      </c>
      <c r="E4103" s="369">
        <v>9.3159699999999998E-2</v>
      </c>
      <c r="F4103" s="27">
        <v>24.4209</v>
      </c>
      <c r="G4103" s="28">
        <v>7.9230499999999999</v>
      </c>
      <c r="H4103" s="65">
        <v>11.011699999999999</v>
      </c>
      <c r="I4103" s="65">
        <v>13.425800000000001</v>
      </c>
      <c r="J4103" s="65">
        <v>7.8224200000000002</v>
      </c>
      <c r="K4103" s="28">
        <v>2.7382499999999999</v>
      </c>
      <c r="L4103" s="62">
        <v>77.898700000000005</v>
      </c>
      <c r="M4103" s="138">
        <v>240.76599999999999</v>
      </c>
      <c r="N4103" s="65">
        <v>22.718800000000002</v>
      </c>
      <c r="O4103" s="65">
        <v>4.9534700000000003</v>
      </c>
      <c r="P4103" s="28">
        <v>4.9725200000000003</v>
      </c>
      <c r="Q4103" s="27">
        <v>10.4093</v>
      </c>
      <c r="R4103" s="28">
        <v>13.8065</v>
      </c>
      <c r="S4103" s="27">
        <v>3.6533500000000001</v>
      </c>
      <c r="T4103" s="17">
        <v>2.4211</v>
      </c>
    </row>
    <row r="4104" spans="1:20" x14ac:dyDescent="0.2">
      <c r="A4104" s="9" t="s">
        <v>4152</v>
      </c>
      <c r="B4104" s="9"/>
      <c r="C4104" s="9">
        <v>25.089700000000001</v>
      </c>
      <c r="D4104" s="89">
        <v>0</v>
      </c>
      <c r="E4104" s="329">
        <v>0</v>
      </c>
      <c r="F4104" s="89">
        <v>0</v>
      </c>
      <c r="G4104" s="366">
        <v>0.12091499999999999</v>
      </c>
      <c r="H4104" s="65">
        <v>18.446300000000001</v>
      </c>
      <c r="I4104" s="65">
        <v>25.089700000000001</v>
      </c>
      <c r="J4104" s="515">
        <v>0.26280100000000001</v>
      </c>
      <c r="K4104" s="329">
        <v>0</v>
      </c>
      <c r="L4104" s="470">
        <v>0.446606</v>
      </c>
      <c r="M4104" s="666">
        <v>1.6382300000000001</v>
      </c>
      <c r="N4104" s="287">
        <v>6.3220600000000002E-2</v>
      </c>
      <c r="O4104" s="25">
        <v>0</v>
      </c>
      <c r="P4104" s="329">
        <v>0</v>
      </c>
      <c r="Q4104" s="89">
        <v>1.7430899999999999E-2</v>
      </c>
      <c r="R4104" s="319">
        <v>1.4964999999999999</v>
      </c>
      <c r="S4104" s="89">
        <v>7.6710800000000003E-3</v>
      </c>
      <c r="T4104" s="329">
        <v>0</v>
      </c>
    </row>
    <row r="4105" spans="1:20" x14ac:dyDescent="0.2">
      <c r="A4105" s="9" t="s">
        <v>4153</v>
      </c>
      <c r="B4105" s="9"/>
      <c r="C4105" s="9">
        <v>84.775899999999993</v>
      </c>
      <c r="D4105" s="387">
        <v>0.20922299999999999</v>
      </c>
      <c r="E4105" s="397">
        <v>5.8143300000000002E-2</v>
      </c>
      <c r="F4105" s="27">
        <v>9.4706700000000001</v>
      </c>
      <c r="G4105" s="28">
        <v>8.5406099999999991</v>
      </c>
      <c r="H4105" s="25">
        <v>0</v>
      </c>
      <c r="I4105" s="25">
        <v>0</v>
      </c>
      <c r="J4105" s="65">
        <v>65.031999999999996</v>
      </c>
      <c r="K4105" s="91">
        <v>84.775899999999993</v>
      </c>
      <c r="L4105" s="27">
        <v>8.8511100000000003</v>
      </c>
      <c r="M4105" s="65">
        <v>29.152200000000001</v>
      </c>
      <c r="N4105" s="65">
        <v>17.1584</v>
      </c>
      <c r="O4105" s="65">
        <v>4.2272699999999999</v>
      </c>
      <c r="P4105" s="28">
        <v>11.683299999999999</v>
      </c>
      <c r="Q4105" s="27">
        <v>5.6668799999999999</v>
      </c>
      <c r="R4105" s="28">
        <v>5.0088299999999997</v>
      </c>
      <c r="S4105" s="27">
        <v>2.6497799999999998</v>
      </c>
      <c r="T4105" s="468">
        <v>2.2894999999999999</v>
      </c>
    </row>
    <row r="4106" spans="1:20" x14ac:dyDescent="0.2">
      <c r="A4106" s="9" t="s">
        <v>4154</v>
      </c>
      <c r="B4106" s="9"/>
      <c r="C4106" s="9">
        <v>0.75123200000000001</v>
      </c>
      <c r="D4106" s="89">
        <v>0</v>
      </c>
      <c r="E4106" s="329">
        <v>0</v>
      </c>
      <c r="F4106" s="597">
        <v>0.35241600000000001</v>
      </c>
      <c r="G4106" s="284">
        <v>0.63416300000000003</v>
      </c>
      <c r="H4106" s="25">
        <v>0</v>
      </c>
      <c r="I4106" s="25">
        <v>0</v>
      </c>
      <c r="J4106" s="298">
        <v>0.13483500000000001</v>
      </c>
      <c r="K4106" s="220">
        <v>0.31797300000000001</v>
      </c>
      <c r="L4106" s="387">
        <v>0.210703</v>
      </c>
      <c r="M4106" s="616">
        <v>0.43853199999999998</v>
      </c>
      <c r="N4106" s="614">
        <v>0.28111599999999998</v>
      </c>
      <c r="O4106" s="287">
        <v>4.4608099999999998E-2</v>
      </c>
      <c r="P4106" s="511">
        <v>0.234788</v>
      </c>
      <c r="Q4106" s="543">
        <v>0.75123200000000001</v>
      </c>
      <c r="R4106" s="410">
        <v>0.50142500000000001</v>
      </c>
      <c r="S4106" s="132">
        <v>0.37783499999999998</v>
      </c>
      <c r="T4106" s="380">
        <v>0.30755500000000002</v>
      </c>
    </row>
    <row r="4107" spans="1:20" x14ac:dyDescent="0.2">
      <c r="A4107" s="9" t="s">
        <v>4155</v>
      </c>
      <c r="B4107" s="9"/>
      <c r="C4107" s="9">
        <v>0.39025799999999999</v>
      </c>
      <c r="D4107" s="89">
        <v>0</v>
      </c>
      <c r="E4107" s="329">
        <v>0</v>
      </c>
      <c r="F4107" s="335">
        <v>0.10077</v>
      </c>
      <c r="G4107" s="664">
        <v>0.39025799999999999</v>
      </c>
      <c r="H4107" s="25">
        <v>0</v>
      </c>
      <c r="I4107" s="25">
        <v>0</v>
      </c>
      <c r="J4107" s="25">
        <v>0</v>
      </c>
      <c r="K4107" s="133">
        <v>0.204572</v>
      </c>
      <c r="L4107" s="89">
        <v>0</v>
      </c>
      <c r="M4107" s="25">
        <v>0</v>
      </c>
      <c r="N4107" s="287">
        <v>5.56491E-2</v>
      </c>
      <c r="O4107" s="25">
        <v>0</v>
      </c>
      <c r="P4107" s="90">
        <v>8.2392999999999994E-2</v>
      </c>
      <c r="Q4107" s="454">
        <v>0.23014999999999999</v>
      </c>
      <c r="R4107" s="220">
        <v>0.32259900000000002</v>
      </c>
      <c r="S4107" s="387">
        <v>0.202571</v>
      </c>
      <c r="T4107" s="345">
        <v>0.166627</v>
      </c>
    </row>
    <row r="4108" spans="1:20" x14ac:dyDescent="0.2">
      <c r="A4108" s="9" t="s">
        <v>4156</v>
      </c>
      <c r="B4108" s="9"/>
      <c r="C4108" s="9">
        <v>206.38900000000001</v>
      </c>
      <c r="D4108" s="293">
        <v>0.93813999999999997</v>
      </c>
      <c r="E4108" s="494">
        <v>0.40135700000000002</v>
      </c>
      <c r="F4108" s="67">
        <v>206.38900000000001</v>
      </c>
      <c r="G4108" s="91">
        <v>99.272800000000004</v>
      </c>
      <c r="H4108" s="65">
        <v>24.5501</v>
      </c>
      <c r="I4108" s="65">
        <v>34.934600000000003</v>
      </c>
      <c r="J4108" s="65">
        <v>59.3414</v>
      </c>
      <c r="K4108" s="28">
        <v>58.030299999999997</v>
      </c>
      <c r="L4108" s="27">
        <v>15.492100000000001</v>
      </c>
      <c r="M4108" s="65">
        <v>48.5246</v>
      </c>
      <c r="N4108" s="94">
        <v>145.256</v>
      </c>
      <c r="O4108" s="65">
        <v>44.6584</v>
      </c>
      <c r="P4108" s="91">
        <v>87.910300000000007</v>
      </c>
      <c r="Q4108" s="62">
        <v>117.94499999999999</v>
      </c>
      <c r="R4108" s="134">
        <v>143.00899999999999</v>
      </c>
      <c r="S4108" s="27">
        <v>47.1999</v>
      </c>
      <c r="T4108" s="28">
        <v>45.370100000000001</v>
      </c>
    </row>
    <row r="4109" spans="1:20" x14ac:dyDescent="0.2">
      <c r="A4109" s="9" t="s">
        <v>4157</v>
      </c>
      <c r="B4109" s="9"/>
      <c r="C4109" s="9">
        <v>62.853700000000003</v>
      </c>
      <c r="D4109" s="27">
        <v>20.520399999999999</v>
      </c>
      <c r="E4109" s="28">
        <v>24.011399999999998</v>
      </c>
      <c r="F4109" s="27">
        <v>21.5703</v>
      </c>
      <c r="G4109" s="28">
        <v>57.707000000000001</v>
      </c>
      <c r="H4109" s="65">
        <v>45.234400000000001</v>
      </c>
      <c r="I4109" s="65">
        <v>55.148200000000003</v>
      </c>
      <c r="J4109" s="65">
        <v>37.719700000000003</v>
      </c>
      <c r="K4109" s="28">
        <v>31.572600000000001</v>
      </c>
      <c r="L4109" s="27">
        <v>3.0927199999999999</v>
      </c>
      <c r="M4109" s="65">
        <v>7.0679100000000004</v>
      </c>
      <c r="N4109" s="65">
        <v>17.027799999999999</v>
      </c>
      <c r="O4109" s="65">
        <v>8.0497499999999995</v>
      </c>
      <c r="P4109" s="28">
        <v>23.331299999999999</v>
      </c>
      <c r="Q4109" s="27">
        <v>49.419400000000003</v>
      </c>
      <c r="R4109" s="28">
        <v>50.221200000000003</v>
      </c>
      <c r="S4109" s="27">
        <v>62.853700000000003</v>
      </c>
      <c r="T4109" s="28">
        <v>52.578699999999998</v>
      </c>
    </row>
    <row r="4110" spans="1:20" x14ac:dyDescent="0.2">
      <c r="A4110" s="9" t="s">
        <v>4158</v>
      </c>
      <c r="B4110" s="9"/>
      <c r="C4110" s="9">
        <v>71.181200000000004</v>
      </c>
      <c r="D4110" s="391">
        <v>4.2073699999999999E-2</v>
      </c>
      <c r="E4110" s="329">
        <v>1.31539E-2</v>
      </c>
      <c r="F4110" s="27">
        <v>19.997299999999999</v>
      </c>
      <c r="G4110" s="91">
        <v>71.181200000000004</v>
      </c>
      <c r="H4110" s="25">
        <v>0</v>
      </c>
      <c r="I4110" s="25">
        <v>0</v>
      </c>
      <c r="J4110" s="65">
        <v>36.931800000000003</v>
      </c>
      <c r="K4110" s="28">
        <v>51.890300000000003</v>
      </c>
      <c r="L4110" s="27">
        <v>6.17577</v>
      </c>
      <c r="M4110" s="65">
        <v>17.212900000000001</v>
      </c>
      <c r="N4110" s="65">
        <v>11.1264</v>
      </c>
      <c r="O4110" s="65">
        <v>18.555900000000001</v>
      </c>
      <c r="P4110" s="28">
        <v>33.411499999999997</v>
      </c>
      <c r="Q4110" s="27">
        <v>40.4298</v>
      </c>
      <c r="R4110" s="28">
        <v>39.590400000000002</v>
      </c>
      <c r="S4110" s="27">
        <v>36.512</v>
      </c>
      <c r="T4110" s="28">
        <v>51.402200000000001</v>
      </c>
    </row>
    <row r="4111" spans="1:20" x14ac:dyDescent="0.2">
      <c r="A4111" s="9" t="s">
        <v>4159</v>
      </c>
      <c r="B4111" s="9"/>
      <c r="C4111" s="9">
        <v>0.41407100000000002</v>
      </c>
      <c r="D4111" s="89">
        <v>0</v>
      </c>
      <c r="E4111" s="329">
        <v>0</v>
      </c>
      <c r="F4111" s="445">
        <v>0.41407100000000002</v>
      </c>
      <c r="G4111" s="313">
        <v>0.21867400000000001</v>
      </c>
      <c r="H4111" s="25">
        <v>0</v>
      </c>
      <c r="I4111" s="25">
        <v>0</v>
      </c>
      <c r="J4111" s="25">
        <v>0</v>
      </c>
      <c r="K4111" s="329">
        <v>0</v>
      </c>
      <c r="L4111" s="89">
        <v>0</v>
      </c>
      <c r="M4111" s="25">
        <v>0</v>
      </c>
      <c r="N4111" s="25">
        <v>0</v>
      </c>
      <c r="O4111" s="25">
        <v>0</v>
      </c>
      <c r="P4111" s="133">
        <v>0.197494</v>
      </c>
      <c r="Q4111" s="402">
        <v>0.236427</v>
      </c>
      <c r="R4111" s="345">
        <v>0.16569800000000001</v>
      </c>
      <c r="S4111" s="335">
        <v>0.104048</v>
      </c>
      <c r="T4111" s="61">
        <v>0.12837799999999999</v>
      </c>
    </row>
    <row r="4112" spans="1:20" x14ac:dyDescent="0.2">
      <c r="A4112" s="9" t="s">
        <v>4160</v>
      </c>
      <c r="B4112" s="9"/>
      <c r="C4112" s="9">
        <v>34.1449</v>
      </c>
      <c r="D4112" s="566">
        <v>4.7891499999999997E-2</v>
      </c>
      <c r="E4112" s="232">
        <v>2.99455E-2</v>
      </c>
      <c r="F4112" s="27">
        <v>4.9632500000000004</v>
      </c>
      <c r="G4112" s="28">
        <v>34.1449</v>
      </c>
      <c r="H4112" s="379">
        <v>6.4356999999999998E-2</v>
      </c>
      <c r="I4112" s="490">
        <v>0.16857900000000001</v>
      </c>
      <c r="J4112" s="65">
        <v>33.5916</v>
      </c>
      <c r="K4112" s="28">
        <v>11.1182</v>
      </c>
      <c r="L4112" s="89">
        <v>0</v>
      </c>
      <c r="M4112" s="25">
        <v>0</v>
      </c>
      <c r="N4112" s="65">
        <v>7.2460899999999997</v>
      </c>
      <c r="O4112" s="65">
        <v>4.0618800000000004</v>
      </c>
      <c r="P4112" s="28">
        <v>7.7120300000000004</v>
      </c>
      <c r="Q4112" s="27">
        <v>22.931999999999999</v>
      </c>
      <c r="R4112" s="28">
        <v>17.669799999999999</v>
      </c>
      <c r="S4112" s="27">
        <v>23.2804</v>
      </c>
      <c r="T4112" s="28">
        <v>18.725100000000001</v>
      </c>
    </row>
    <row r="4113" spans="1:20" x14ac:dyDescent="0.2">
      <c r="A4113" s="9" t="s">
        <v>4161</v>
      </c>
      <c r="B4113" s="9"/>
      <c r="C4113" s="9">
        <v>15.1274</v>
      </c>
      <c r="D4113" s="620">
        <v>0.13011500000000001</v>
      </c>
      <c r="E4113" s="90">
        <v>7.4578500000000006E-2</v>
      </c>
      <c r="F4113" s="27">
        <v>10.643000000000001</v>
      </c>
      <c r="G4113" s="28">
        <v>9.4586600000000001</v>
      </c>
      <c r="H4113" s="25">
        <v>0</v>
      </c>
      <c r="I4113" s="25">
        <v>0</v>
      </c>
      <c r="J4113" s="65">
        <v>4.8923399999999999</v>
      </c>
      <c r="K4113" s="28">
        <v>14.4741</v>
      </c>
      <c r="L4113" s="460">
        <v>8.3401500000000003E-2</v>
      </c>
      <c r="M4113" s="222">
        <v>0.19286900000000001</v>
      </c>
      <c r="N4113" s="65">
        <v>9.6864500000000007</v>
      </c>
      <c r="O4113" s="65">
        <v>6.9303900000000001</v>
      </c>
      <c r="P4113" s="28">
        <v>10.222899999999999</v>
      </c>
      <c r="Q4113" s="27">
        <v>15.1274</v>
      </c>
      <c r="R4113" s="28">
        <v>10.234</v>
      </c>
      <c r="S4113" s="27">
        <v>8.6618300000000001</v>
      </c>
      <c r="T4113" s="28">
        <v>12.8573</v>
      </c>
    </row>
    <row r="4114" spans="1:20" x14ac:dyDescent="0.2">
      <c r="A4114" s="9" t="s">
        <v>4162</v>
      </c>
      <c r="B4114" s="9"/>
      <c r="C4114" s="9">
        <v>5.3607500000000003</v>
      </c>
      <c r="D4114" s="89">
        <v>1.9397600000000001E-2</v>
      </c>
      <c r="E4114" s="329">
        <v>1.21289E-2</v>
      </c>
      <c r="F4114" s="27">
        <v>5.3607500000000003</v>
      </c>
      <c r="G4114" s="28">
        <v>2.7985000000000002</v>
      </c>
      <c r="H4114" s="25">
        <v>0</v>
      </c>
      <c r="I4114" s="25">
        <v>0</v>
      </c>
      <c r="J4114" s="525">
        <v>2.0687000000000002</v>
      </c>
      <c r="K4114" s="691">
        <v>2.0639799999999999</v>
      </c>
      <c r="L4114" s="89">
        <v>0</v>
      </c>
      <c r="M4114" s="25">
        <v>0</v>
      </c>
      <c r="N4114" s="571">
        <v>0.53593800000000003</v>
      </c>
      <c r="O4114" s="667">
        <v>0.78969400000000001</v>
      </c>
      <c r="P4114" s="303">
        <v>1.2343299999999999</v>
      </c>
      <c r="Q4114" s="27">
        <v>3.7997200000000002</v>
      </c>
      <c r="R4114" s="28">
        <v>2.8109500000000001</v>
      </c>
      <c r="S4114" s="621">
        <v>1.82084</v>
      </c>
      <c r="T4114" s="328">
        <v>2.34978</v>
      </c>
    </row>
    <row r="4115" spans="1:20" x14ac:dyDescent="0.2">
      <c r="A4115" s="9" t="s">
        <v>4163</v>
      </c>
      <c r="B4115" s="9"/>
      <c r="C4115" s="9">
        <v>0.65344100000000005</v>
      </c>
      <c r="D4115" s="89">
        <v>0</v>
      </c>
      <c r="E4115" s="329">
        <v>0</v>
      </c>
      <c r="F4115" s="89">
        <v>0</v>
      </c>
      <c r="G4115" s="376">
        <v>0.402916</v>
      </c>
      <c r="H4115" s="25">
        <v>0</v>
      </c>
      <c r="I4115" s="25">
        <v>0</v>
      </c>
      <c r="J4115" s="505">
        <v>0.492587</v>
      </c>
      <c r="K4115" s="329">
        <v>0</v>
      </c>
      <c r="L4115" s="89">
        <v>0</v>
      </c>
      <c r="M4115" s="25">
        <v>0</v>
      </c>
      <c r="N4115" s="379">
        <v>7.8999299999999995E-2</v>
      </c>
      <c r="O4115" s="25">
        <v>0</v>
      </c>
      <c r="P4115" s="329">
        <v>0</v>
      </c>
      <c r="Q4115" s="639">
        <v>0.65344100000000005</v>
      </c>
      <c r="R4115" s="313">
        <v>0.22897999999999999</v>
      </c>
      <c r="S4115" s="283">
        <v>0.172542</v>
      </c>
      <c r="T4115" s="511">
        <v>0.236543</v>
      </c>
    </row>
    <row r="4116" spans="1:20" x14ac:dyDescent="0.2">
      <c r="A4116" s="9" t="s">
        <v>4164</v>
      </c>
      <c r="B4116" s="9"/>
      <c r="C4116" s="9">
        <v>0.27612599999999998</v>
      </c>
      <c r="D4116" s="89">
        <v>0</v>
      </c>
      <c r="E4116" s="329">
        <v>0</v>
      </c>
      <c r="F4116" s="89">
        <v>0</v>
      </c>
      <c r="G4116" s="397">
        <v>5.6465000000000001E-2</v>
      </c>
      <c r="H4116" s="25">
        <v>0</v>
      </c>
      <c r="I4116" s="25">
        <v>0</v>
      </c>
      <c r="J4116" s="614">
        <v>0.27612599999999998</v>
      </c>
      <c r="K4116" s="329">
        <v>0</v>
      </c>
      <c r="L4116" s="89">
        <v>0</v>
      </c>
      <c r="M4116" s="25">
        <v>0</v>
      </c>
      <c r="N4116" s="287">
        <v>4.42841E-2</v>
      </c>
      <c r="O4116" s="25">
        <v>0</v>
      </c>
      <c r="P4116" s="329">
        <v>0</v>
      </c>
      <c r="Q4116" s="435">
        <v>0.14651800000000001</v>
      </c>
      <c r="R4116" s="329">
        <v>0</v>
      </c>
      <c r="S4116" s="387">
        <v>0.193441</v>
      </c>
      <c r="T4116" s="288">
        <v>0.13259699999999999</v>
      </c>
    </row>
    <row r="4117" spans="1:20" x14ac:dyDescent="0.2">
      <c r="A4117" s="9" t="s">
        <v>4165</v>
      </c>
      <c r="B4117" s="9"/>
      <c r="C4117" s="9">
        <v>1.3367</v>
      </c>
      <c r="D4117" s="89">
        <v>0</v>
      </c>
      <c r="E4117" s="329">
        <v>0</v>
      </c>
      <c r="F4117" s="302">
        <v>1.2939700000000001</v>
      </c>
      <c r="G4117" s="447">
        <v>0.27334199999999997</v>
      </c>
      <c r="H4117" s="25">
        <v>0</v>
      </c>
      <c r="I4117" s="25">
        <v>0</v>
      </c>
      <c r="J4117" s="629">
        <v>1.3367</v>
      </c>
      <c r="K4117" s="329">
        <v>0</v>
      </c>
      <c r="L4117" s="89">
        <v>0</v>
      </c>
      <c r="M4117" s="25">
        <v>0</v>
      </c>
      <c r="N4117" s="379">
        <v>7.1458499999999994E-2</v>
      </c>
      <c r="O4117" s="379">
        <v>7.3704699999999998E-2</v>
      </c>
      <c r="P4117" s="133">
        <v>0.21160000000000001</v>
      </c>
      <c r="Q4117" s="375">
        <v>0.59106700000000001</v>
      </c>
      <c r="R4117" s="329">
        <v>0</v>
      </c>
      <c r="S4117" s="219">
        <v>0.15607199999999999</v>
      </c>
      <c r="T4117" s="353">
        <v>0.37443700000000002</v>
      </c>
    </row>
    <row r="4118" spans="1:20" x14ac:dyDescent="0.2">
      <c r="A4118" s="9" t="s">
        <v>4166</v>
      </c>
      <c r="B4118" s="9"/>
      <c r="C4118" s="9">
        <v>5.1485300000000001</v>
      </c>
      <c r="D4118" s="89">
        <v>0</v>
      </c>
      <c r="E4118" s="329">
        <v>0</v>
      </c>
      <c r="F4118" s="89">
        <v>0</v>
      </c>
      <c r="G4118" s="133">
        <v>0.19920599999999999</v>
      </c>
      <c r="H4118" s="25">
        <v>0</v>
      </c>
      <c r="I4118" s="25">
        <v>0</v>
      </c>
      <c r="J4118" s="417">
        <v>0.974159</v>
      </c>
      <c r="K4118" s="327">
        <v>0.43074400000000002</v>
      </c>
      <c r="L4118" s="275">
        <v>2.0979100000000002</v>
      </c>
      <c r="M4118" s="65">
        <v>5.1485300000000001</v>
      </c>
      <c r="N4118" s="25">
        <v>1.9529000000000001E-2</v>
      </c>
      <c r="O4118" s="393">
        <v>4.0285799999999997E-2</v>
      </c>
      <c r="P4118" s="345">
        <v>0.15421000000000001</v>
      </c>
      <c r="Q4118" s="445">
        <v>0.41998799999999997</v>
      </c>
      <c r="R4118" s="369">
        <v>8.4907499999999997E-2</v>
      </c>
      <c r="S4118" s="337">
        <v>0.32700699999999999</v>
      </c>
      <c r="T4118" s="345">
        <v>0.160805</v>
      </c>
    </row>
    <row r="4119" spans="1:20" x14ac:dyDescent="0.2">
      <c r="A4119" s="9" t="s">
        <v>4167</v>
      </c>
      <c r="B4119" s="9"/>
      <c r="C4119" s="9">
        <v>4.02841</v>
      </c>
      <c r="D4119" s="89">
        <v>0</v>
      </c>
      <c r="E4119" s="329">
        <v>0</v>
      </c>
      <c r="F4119" s="89">
        <v>0</v>
      </c>
      <c r="G4119" s="433">
        <v>1.64754</v>
      </c>
      <c r="H4119" s="25">
        <v>0</v>
      </c>
      <c r="I4119" s="25">
        <v>0</v>
      </c>
      <c r="J4119" s="65">
        <v>4.02841</v>
      </c>
      <c r="K4119" s="373">
        <v>1.5833299999999999</v>
      </c>
      <c r="L4119" s="89">
        <v>0</v>
      </c>
      <c r="M4119" s="25">
        <v>0</v>
      </c>
      <c r="N4119" s="677">
        <v>0.21535399999999999</v>
      </c>
      <c r="O4119" s="25">
        <v>0</v>
      </c>
      <c r="P4119" s="313">
        <v>0.212566</v>
      </c>
      <c r="Q4119" s="362">
        <v>2.1375600000000001</v>
      </c>
      <c r="R4119" s="303">
        <v>1.24841</v>
      </c>
      <c r="S4119" s="409">
        <v>1.25427</v>
      </c>
      <c r="T4119" s="487">
        <v>2.0956700000000001</v>
      </c>
    </row>
    <row r="4120" spans="1:20" x14ac:dyDescent="0.2">
      <c r="A4120" s="9" t="s">
        <v>4168</v>
      </c>
      <c r="B4120" s="9"/>
      <c r="C4120" s="9">
        <v>0.95523199999999997</v>
      </c>
      <c r="D4120" s="89">
        <v>0</v>
      </c>
      <c r="E4120" s="329">
        <v>0</v>
      </c>
      <c r="F4120" s="402">
        <v>0.235268</v>
      </c>
      <c r="G4120" s="345">
        <v>0.165662</v>
      </c>
      <c r="H4120" s="25">
        <v>0</v>
      </c>
      <c r="I4120" s="25">
        <v>0</v>
      </c>
      <c r="J4120" s="25">
        <v>0</v>
      </c>
      <c r="K4120" s="665">
        <v>0.95523199999999997</v>
      </c>
      <c r="L4120" s="89">
        <v>0</v>
      </c>
      <c r="M4120" s="25">
        <v>0</v>
      </c>
      <c r="N4120" s="698">
        <v>0.12992400000000001</v>
      </c>
      <c r="O4120" s="25">
        <v>0</v>
      </c>
      <c r="P4120" s="664">
        <v>0.38472800000000001</v>
      </c>
      <c r="Q4120" s="434">
        <v>0.429867</v>
      </c>
      <c r="R4120" s="353">
        <v>0.37658700000000001</v>
      </c>
      <c r="S4120" s="335">
        <v>9.4588900000000004E-2</v>
      </c>
      <c r="T4120" s="133">
        <v>0.19451299999999999</v>
      </c>
    </row>
    <row r="4121" spans="1:20" x14ac:dyDescent="0.2">
      <c r="A4121" s="9" t="s">
        <v>4169</v>
      </c>
      <c r="B4121" s="9"/>
      <c r="C4121" s="9">
        <v>1.44479</v>
      </c>
      <c r="D4121" s="460">
        <v>7.4680899999999995E-2</v>
      </c>
      <c r="E4121" s="329">
        <v>0</v>
      </c>
      <c r="F4121" s="283">
        <v>0.177921</v>
      </c>
      <c r="G4121" s="366">
        <v>0.125282</v>
      </c>
      <c r="H4121" s="25">
        <v>0</v>
      </c>
      <c r="I4121" s="25">
        <v>0</v>
      </c>
      <c r="J4121" s="25">
        <v>0</v>
      </c>
      <c r="K4121" s="372">
        <v>1.44479</v>
      </c>
      <c r="L4121" s="89">
        <v>0</v>
      </c>
      <c r="M4121" s="25">
        <v>0</v>
      </c>
      <c r="N4121" s="517">
        <v>9.8255400000000007E-2</v>
      </c>
      <c r="O4121" s="25">
        <v>0</v>
      </c>
      <c r="P4121" s="369">
        <v>9.69835E-2</v>
      </c>
      <c r="Q4121" s="89">
        <v>0</v>
      </c>
      <c r="R4121" s="329">
        <v>0</v>
      </c>
      <c r="S4121" s="250">
        <v>0.28613100000000002</v>
      </c>
      <c r="T4121" s="288">
        <v>0.14710000000000001</v>
      </c>
    </row>
    <row r="4122" spans="1:20" x14ac:dyDescent="0.2">
      <c r="A4122" s="9" t="s">
        <v>4170</v>
      </c>
      <c r="B4122" s="9"/>
      <c r="C4122" s="9">
        <v>1.66144</v>
      </c>
      <c r="D4122" s="89">
        <v>0</v>
      </c>
      <c r="E4122" s="329">
        <v>0</v>
      </c>
      <c r="F4122" s="335">
        <v>9.6499699999999994E-2</v>
      </c>
      <c r="G4122" s="388">
        <v>0.33974700000000002</v>
      </c>
      <c r="H4122" s="25">
        <v>0</v>
      </c>
      <c r="I4122" s="25">
        <v>0</v>
      </c>
      <c r="J4122" s="476">
        <v>1.66144</v>
      </c>
      <c r="K4122" s="561">
        <v>1.1754199999999999</v>
      </c>
      <c r="L4122" s="89">
        <v>0</v>
      </c>
      <c r="M4122" s="25">
        <v>0</v>
      </c>
      <c r="N4122" s="677">
        <v>0.21316399999999999</v>
      </c>
      <c r="O4122" s="25">
        <v>0</v>
      </c>
      <c r="P4122" s="380">
        <v>0.31560700000000003</v>
      </c>
      <c r="Q4122" s="434">
        <v>0.44079600000000002</v>
      </c>
      <c r="R4122" s="380">
        <v>0.30892900000000001</v>
      </c>
      <c r="S4122" s="454">
        <v>0.23278499999999999</v>
      </c>
      <c r="T4122" s="232">
        <v>3.9891599999999999E-2</v>
      </c>
    </row>
    <row r="4123" spans="1:20" x14ac:dyDescent="0.2">
      <c r="A4123" s="9" t="s">
        <v>4171</v>
      </c>
      <c r="B4123" s="9"/>
      <c r="C4123" s="9">
        <v>3.0416599999999998</v>
      </c>
      <c r="D4123" s="89">
        <v>0</v>
      </c>
      <c r="E4123" s="329">
        <v>0</v>
      </c>
      <c r="F4123" s="283">
        <v>0.18728600000000001</v>
      </c>
      <c r="G4123" s="447">
        <v>0.26375100000000001</v>
      </c>
      <c r="H4123" s="25">
        <v>0</v>
      </c>
      <c r="I4123" s="25">
        <v>0</v>
      </c>
      <c r="J4123" s="627">
        <v>1.9347000000000001</v>
      </c>
      <c r="K4123" s="28">
        <v>3.0416599999999998</v>
      </c>
      <c r="L4123" s="89">
        <v>0</v>
      </c>
      <c r="M4123" s="25">
        <v>0</v>
      </c>
      <c r="N4123" s="660">
        <v>0.41370699999999999</v>
      </c>
      <c r="O4123" s="339">
        <v>0.106678</v>
      </c>
      <c r="P4123" s="336">
        <v>0.56148299999999995</v>
      </c>
      <c r="Q4123" s="434">
        <v>0.42774600000000002</v>
      </c>
      <c r="R4123" s="353">
        <v>0.37472899999999998</v>
      </c>
      <c r="S4123" s="132">
        <v>0.37648900000000002</v>
      </c>
      <c r="T4123" s="313">
        <v>0.232264</v>
      </c>
    </row>
    <row r="4124" spans="1:20" x14ac:dyDescent="0.2">
      <c r="A4124" s="9" t="s">
        <v>4172</v>
      </c>
      <c r="B4124" s="9"/>
      <c r="C4124" s="9">
        <v>0.62988200000000005</v>
      </c>
      <c r="D4124" s="89">
        <v>0</v>
      </c>
      <c r="E4124" s="329">
        <v>0</v>
      </c>
      <c r="F4124" s="132">
        <v>0.36834</v>
      </c>
      <c r="G4124" s="284">
        <v>0.62988200000000005</v>
      </c>
      <c r="H4124" s="25">
        <v>0</v>
      </c>
      <c r="I4124" s="25">
        <v>0</v>
      </c>
      <c r="J4124" s="355">
        <v>0.36238300000000001</v>
      </c>
      <c r="K4124" s="327">
        <v>0.42729400000000001</v>
      </c>
      <c r="L4124" s="89">
        <v>0</v>
      </c>
      <c r="M4124" s="25">
        <v>0</v>
      </c>
      <c r="N4124" s="339">
        <v>0.11623600000000001</v>
      </c>
      <c r="O4124" s="287">
        <v>5.9944699999999997E-2</v>
      </c>
      <c r="P4124" s="313">
        <v>0.229462</v>
      </c>
      <c r="Q4124" s="361">
        <v>0.52879200000000004</v>
      </c>
      <c r="R4124" s="294">
        <v>0.46325100000000002</v>
      </c>
      <c r="S4124" s="60">
        <v>0.31733600000000001</v>
      </c>
      <c r="T4124" s="348">
        <v>0.58731299999999997</v>
      </c>
    </row>
    <row r="4125" spans="1:20" x14ac:dyDescent="0.2">
      <c r="A4125" s="9" t="s">
        <v>4173</v>
      </c>
      <c r="B4125" s="9"/>
      <c r="C4125" s="9">
        <v>391.72300000000001</v>
      </c>
      <c r="D4125" s="135">
        <v>148.72399999999999</v>
      </c>
      <c r="E4125" s="21">
        <v>166.244</v>
      </c>
      <c r="F4125" s="135">
        <v>135.55600000000001</v>
      </c>
      <c r="G4125" s="72">
        <v>287.14699999999999</v>
      </c>
      <c r="H4125" s="75">
        <v>130.767</v>
      </c>
      <c r="I4125" s="66">
        <v>168.24199999999999</v>
      </c>
      <c r="J4125" s="138">
        <v>245.91300000000001</v>
      </c>
      <c r="K4125" s="33">
        <v>234.03399999999999</v>
      </c>
      <c r="L4125" s="27">
        <v>45.222499999999997</v>
      </c>
      <c r="M4125" s="94">
        <v>136.59700000000001</v>
      </c>
      <c r="N4125" s="66">
        <v>167</v>
      </c>
      <c r="O4125" s="75">
        <v>89.524699999999996</v>
      </c>
      <c r="P4125" s="21">
        <v>186.36199999999999</v>
      </c>
      <c r="Q4125" s="67">
        <v>246.71100000000001</v>
      </c>
      <c r="R4125" s="33">
        <v>222.804</v>
      </c>
      <c r="S4125" s="52">
        <v>391.72300000000001</v>
      </c>
      <c r="T4125" s="68">
        <v>385.33699999999999</v>
      </c>
    </row>
    <row r="4126" spans="1:20" x14ac:dyDescent="0.2">
      <c r="A4126" s="9" t="s">
        <v>4174</v>
      </c>
      <c r="B4126" s="9"/>
      <c r="C4126" s="9">
        <v>9.1859699999999993</v>
      </c>
      <c r="D4126" s="89">
        <v>0</v>
      </c>
      <c r="E4126" s="329">
        <v>0</v>
      </c>
      <c r="F4126" s="27">
        <v>9.1859699999999993</v>
      </c>
      <c r="G4126" s="28">
        <v>3.8425099999999999</v>
      </c>
      <c r="H4126" s="25">
        <v>0</v>
      </c>
      <c r="I4126" s="25">
        <v>0</v>
      </c>
      <c r="J4126" s="65">
        <v>3.44496</v>
      </c>
      <c r="K4126" s="28">
        <v>2.9542000000000002</v>
      </c>
      <c r="L4126" s="89">
        <v>0</v>
      </c>
      <c r="M4126" s="25">
        <v>0</v>
      </c>
      <c r="N4126" s="65">
        <v>4.6208299999999998</v>
      </c>
      <c r="O4126" s="448">
        <v>1.2951299999999999</v>
      </c>
      <c r="P4126" s="590">
        <v>2.5283899999999999</v>
      </c>
      <c r="Q4126" s="27">
        <v>3.73902</v>
      </c>
      <c r="R4126" s="315">
        <v>2.4020999999999999</v>
      </c>
      <c r="S4126" s="370">
        <v>0.51192800000000005</v>
      </c>
      <c r="T4126" s="438">
        <v>1.91747</v>
      </c>
    </row>
    <row r="4127" spans="1:20" x14ac:dyDescent="0.2">
      <c r="A4127" s="9" t="s">
        <v>4175</v>
      </c>
      <c r="B4127" s="9"/>
      <c r="C4127" s="9">
        <v>0.44591900000000001</v>
      </c>
      <c r="D4127" s="89">
        <v>0</v>
      </c>
      <c r="E4127" s="329">
        <v>0</v>
      </c>
      <c r="F4127" s="566">
        <v>4.6213299999999999E-2</v>
      </c>
      <c r="G4127" s="329">
        <v>0</v>
      </c>
      <c r="H4127" s="25">
        <v>0</v>
      </c>
      <c r="I4127" s="25">
        <v>0</v>
      </c>
      <c r="J4127" s="25">
        <v>0</v>
      </c>
      <c r="K4127" s="329">
        <v>0</v>
      </c>
      <c r="L4127" s="89">
        <v>0</v>
      </c>
      <c r="M4127" s="25">
        <v>0</v>
      </c>
      <c r="N4127" s="25">
        <v>0</v>
      </c>
      <c r="O4127" s="25">
        <v>0</v>
      </c>
      <c r="P4127" s="329">
        <v>0</v>
      </c>
      <c r="Q4127" s="391">
        <v>4.2219100000000002E-2</v>
      </c>
      <c r="R4127" s="90">
        <v>7.3972499999999997E-2</v>
      </c>
      <c r="S4127" s="470">
        <v>0.44591900000000001</v>
      </c>
      <c r="T4127" s="395">
        <v>0.28655900000000001</v>
      </c>
    </row>
    <row r="4128" spans="1:20" x14ac:dyDescent="0.2">
      <c r="A4128" s="9" t="s">
        <v>4176</v>
      </c>
      <c r="B4128" s="9"/>
      <c r="C4128" s="9">
        <v>5.2813400000000001</v>
      </c>
      <c r="D4128" s="454">
        <v>0.22545200000000001</v>
      </c>
      <c r="E4128" s="366">
        <v>0.12083099999999999</v>
      </c>
      <c r="F4128" s="364">
        <v>1.6497299999999999</v>
      </c>
      <c r="G4128" s="28">
        <v>4.3764200000000004</v>
      </c>
      <c r="H4128" s="25">
        <v>0</v>
      </c>
      <c r="I4128" s="25">
        <v>0</v>
      </c>
      <c r="J4128" s="65">
        <v>2.7742800000000001</v>
      </c>
      <c r="K4128" s="28">
        <v>3.42699</v>
      </c>
      <c r="L4128" s="285">
        <v>1.0889899999999999</v>
      </c>
      <c r="M4128" s="65">
        <v>3.5805600000000002</v>
      </c>
      <c r="N4128" s="673">
        <v>1.03817</v>
      </c>
      <c r="O4128" s="299">
        <v>0.56818199999999996</v>
      </c>
      <c r="P4128" s="315">
        <v>2.4049800000000001</v>
      </c>
      <c r="Q4128" s="27">
        <v>3.0493299999999999</v>
      </c>
      <c r="R4128" s="15">
        <v>2.1186799999999999</v>
      </c>
      <c r="S4128" s="27">
        <v>4.4423599999999999</v>
      </c>
      <c r="T4128" s="28">
        <v>5.2813400000000001</v>
      </c>
    </row>
    <row r="4129" spans="1:20" x14ac:dyDescent="0.2">
      <c r="A4129" s="9" t="s">
        <v>4177</v>
      </c>
      <c r="B4129" s="9"/>
      <c r="C4129" s="9">
        <v>68.936700000000002</v>
      </c>
      <c r="D4129" s="89">
        <v>0</v>
      </c>
      <c r="E4129" s="329">
        <v>0</v>
      </c>
      <c r="F4129" s="27">
        <v>8.3244000000000007</v>
      </c>
      <c r="G4129" s="28">
        <v>4.2695299999999996</v>
      </c>
      <c r="H4129" s="65">
        <v>54.489699999999999</v>
      </c>
      <c r="I4129" s="75">
        <v>68.936700000000002</v>
      </c>
      <c r="J4129" s="588">
        <v>2.47716</v>
      </c>
      <c r="K4129" s="357">
        <v>2.5036</v>
      </c>
      <c r="L4129" s="89">
        <v>0</v>
      </c>
      <c r="M4129" s="25">
        <v>0</v>
      </c>
      <c r="N4129" s="671">
        <v>1.8728800000000001</v>
      </c>
      <c r="O4129" s="420">
        <v>0.468304</v>
      </c>
      <c r="P4129" s="28">
        <v>3.1370800000000001</v>
      </c>
      <c r="Q4129" s="27">
        <v>4.4127299999999998</v>
      </c>
      <c r="R4129" s="28">
        <v>3.0432899999999998</v>
      </c>
      <c r="S4129" s="421">
        <v>0.99164699999999995</v>
      </c>
      <c r="T4129" s="570">
        <v>1.8692899999999999</v>
      </c>
    </row>
    <row r="4130" spans="1:20" x14ac:dyDescent="0.2">
      <c r="A4130" s="9" t="s">
        <v>4178</v>
      </c>
      <c r="B4130" s="9"/>
      <c r="C4130" s="9">
        <v>20.683299999999999</v>
      </c>
      <c r="D4130" s="27">
        <v>3.2953899999999998</v>
      </c>
      <c r="E4130" s="578">
        <v>1.88751</v>
      </c>
      <c r="F4130" s="27">
        <v>16.121500000000001</v>
      </c>
      <c r="G4130" s="28">
        <v>6.9208299999999996</v>
      </c>
      <c r="H4130" s="25">
        <v>0</v>
      </c>
      <c r="I4130" s="25">
        <v>0</v>
      </c>
      <c r="J4130" s="65">
        <v>17.128499999999999</v>
      </c>
      <c r="K4130" s="28">
        <v>20.683299999999999</v>
      </c>
      <c r="L4130" s="507">
        <v>0.91908500000000004</v>
      </c>
      <c r="M4130" s="441">
        <v>1.78983</v>
      </c>
      <c r="N4130" s="65">
        <v>12.0802</v>
      </c>
      <c r="O4130" s="524">
        <v>2.4578600000000002</v>
      </c>
      <c r="P4130" s="28">
        <v>6.2069400000000003</v>
      </c>
      <c r="Q4130" s="27">
        <v>9.0339899999999993</v>
      </c>
      <c r="R4130" s="28">
        <v>11.08</v>
      </c>
      <c r="S4130" s="27">
        <v>7.9032499999999999</v>
      </c>
      <c r="T4130" s="28">
        <v>10.380599999999999</v>
      </c>
    </row>
    <row r="4131" spans="1:20" x14ac:dyDescent="0.2">
      <c r="A4131" s="9" t="s">
        <v>4179</v>
      </c>
      <c r="B4131" s="9"/>
      <c r="C4131" s="9">
        <v>0.18996299999999999</v>
      </c>
      <c r="D4131" s="89">
        <v>0</v>
      </c>
      <c r="E4131" s="329">
        <v>0</v>
      </c>
      <c r="F4131" s="89">
        <v>0</v>
      </c>
      <c r="G4131" s="90">
        <v>8.3174600000000001E-2</v>
      </c>
      <c r="H4131" s="25">
        <v>0</v>
      </c>
      <c r="I4131" s="25">
        <v>0</v>
      </c>
      <c r="J4131" s="25">
        <v>0</v>
      </c>
      <c r="K4131" s="329">
        <v>0</v>
      </c>
      <c r="L4131" s="89">
        <v>0</v>
      </c>
      <c r="M4131" s="25">
        <v>0</v>
      </c>
      <c r="N4131" s="379">
        <v>6.5231800000000006E-2</v>
      </c>
      <c r="O4131" s="25">
        <v>0</v>
      </c>
      <c r="P4131" s="90">
        <v>6.4387399999999997E-2</v>
      </c>
      <c r="Q4131" s="89">
        <v>0</v>
      </c>
      <c r="R4131" s="369">
        <v>9.4537399999999994E-2</v>
      </c>
      <c r="S4131" s="283">
        <v>0.18996299999999999</v>
      </c>
      <c r="T4131" s="329">
        <v>0</v>
      </c>
    </row>
    <row r="4132" spans="1:20" x14ac:dyDescent="0.2">
      <c r="A4132" s="9" t="s">
        <v>4180</v>
      </c>
      <c r="B4132" s="9"/>
      <c r="C4132" s="9">
        <v>0.56828400000000001</v>
      </c>
      <c r="D4132" s="89">
        <v>0</v>
      </c>
      <c r="E4132" s="329">
        <v>0</v>
      </c>
      <c r="F4132" s="391">
        <v>3.3256300000000003E-2</v>
      </c>
      <c r="G4132" s="90">
        <v>7.0251400000000006E-2</v>
      </c>
      <c r="H4132" s="25">
        <v>0</v>
      </c>
      <c r="I4132" s="25">
        <v>0</v>
      </c>
      <c r="J4132" s="677">
        <v>0.22903000000000001</v>
      </c>
      <c r="K4132" s="447">
        <v>0.27005400000000002</v>
      </c>
      <c r="L4132" s="89">
        <v>0</v>
      </c>
      <c r="M4132" s="25">
        <v>0</v>
      </c>
      <c r="N4132" s="505">
        <v>0.49586799999999998</v>
      </c>
      <c r="O4132" s="299">
        <v>0.56828400000000001</v>
      </c>
      <c r="P4132" s="313">
        <v>0.217533</v>
      </c>
      <c r="Q4132" s="402">
        <v>0.24305599999999999</v>
      </c>
      <c r="R4132" s="345">
        <v>0.15969800000000001</v>
      </c>
      <c r="S4132" s="435">
        <v>0.13370599999999999</v>
      </c>
      <c r="T4132" s="90">
        <v>8.2486100000000007E-2</v>
      </c>
    </row>
    <row r="4133" spans="1:20" x14ac:dyDescent="0.2">
      <c r="A4133" s="9" t="s">
        <v>4181</v>
      </c>
      <c r="B4133" s="9"/>
      <c r="C4133" s="9">
        <v>57.622</v>
      </c>
      <c r="D4133" s="27">
        <v>51.519599999999997</v>
      </c>
      <c r="E4133" s="28">
        <v>57.622</v>
      </c>
      <c r="F4133" s="27">
        <v>3.5340500000000001</v>
      </c>
      <c r="G4133" s="28">
        <v>7.3796099999999996</v>
      </c>
      <c r="H4133" s="25">
        <v>0</v>
      </c>
      <c r="I4133" s="25">
        <v>0</v>
      </c>
      <c r="J4133" s="65">
        <v>3.6927099999999999</v>
      </c>
      <c r="K4133" s="28">
        <v>2.7708300000000001</v>
      </c>
      <c r="L4133" s="474">
        <v>0.90164200000000005</v>
      </c>
      <c r="M4133" s="618">
        <v>2.3656199999999998</v>
      </c>
      <c r="N4133" s="65">
        <v>13.876899999999999</v>
      </c>
      <c r="O4133" s="65">
        <v>11.3561</v>
      </c>
      <c r="P4133" s="28">
        <v>13.7902</v>
      </c>
      <c r="Q4133" s="27">
        <v>5.9450799999999999</v>
      </c>
      <c r="R4133" s="28">
        <v>6.6516999999999999</v>
      </c>
      <c r="S4133" s="27">
        <v>10.200799999999999</v>
      </c>
      <c r="T4133" s="28">
        <v>8.1106599999999993</v>
      </c>
    </row>
    <row r="4134" spans="1:20" x14ac:dyDescent="0.2">
      <c r="A4134" s="9" t="s">
        <v>4182</v>
      </c>
      <c r="B4134" s="9"/>
      <c r="C4134" s="9">
        <v>175.422</v>
      </c>
      <c r="D4134" s="62">
        <v>119.289</v>
      </c>
      <c r="E4134" s="21">
        <v>175.422</v>
      </c>
      <c r="F4134" s="27">
        <v>8.63551</v>
      </c>
      <c r="G4134" s="28">
        <v>4.8225600000000002</v>
      </c>
      <c r="H4134" s="25">
        <v>0</v>
      </c>
      <c r="I4134" s="25">
        <v>0</v>
      </c>
      <c r="J4134" s="65">
        <v>10.0486</v>
      </c>
      <c r="K4134" s="28">
        <v>4.5942999999999996</v>
      </c>
      <c r="L4134" s="587">
        <v>0.49671599999999999</v>
      </c>
      <c r="M4134" s="629">
        <v>1.33395</v>
      </c>
      <c r="N4134" s="65">
        <v>15.9511</v>
      </c>
      <c r="O4134" s="65">
        <v>9.3965800000000002</v>
      </c>
      <c r="P4134" s="28">
        <v>15.614699999999999</v>
      </c>
      <c r="Q4134" s="27">
        <v>10.119899999999999</v>
      </c>
      <c r="R4134" s="28">
        <v>15.4909</v>
      </c>
      <c r="S4134" s="27">
        <v>54.113500000000002</v>
      </c>
      <c r="T4134" s="28">
        <v>45.447200000000002</v>
      </c>
    </row>
    <row r="4135" spans="1:20" x14ac:dyDescent="0.2">
      <c r="A4135" s="9" t="s">
        <v>4183</v>
      </c>
      <c r="B4135" s="9"/>
      <c r="C4135" s="9">
        <v>159.28700000000001</v>
      </c>
      <c r="D4135" s="530">
        <v>1.6607000000000001</v>
      </c>
      <c r="E4135" s="363">
        <v>1.16503</v>
      </c>
      <c r="F4135" s="62">
        <v>132.108</v>
      </c>
      <c r="G4135" s="91">
        <v>83.373900000000006</v>
      </c>
      <c r="H4135" s="65">
        <v>32.984999999999999</v>
      </c>
      <c r="I4135" s="65">
        <v>39.921900000000001</v>
      </c>
      <c r="J4135" s="75">
        <v>95.366399999999999</v>
      </c>
      <c r="K4135" s="91">
        <v>93.641900000000007</v>
      </c>
      <c r="L4135" s="27">
        <v>4.0631899999999996</v>
      </c>
      <c r="M4135" s="65">
        <v>11.8879</v>
      </c>
      <c r="N4135" s="66">
        <v>159.28700000000001</v>
      </c>
      <c r="O4135" s="65">
        <v>37.487000000000002</v>
      </c>
      <c r="P4135" s="91">
        <v>86.476399999999998</v>
      </c>
      <c r="Q4135" s="62">
        <v>92.743399999999994</v>
      </c>
      <c r="R4135" s="91">
        <v>100.17</v>
      </c>
      <c r="S4135" s="27">
        <v>34.258200000000002</v>
      </c>
      <c r="T4135" s="28">
        <v>38.495399999999997</v>
      </c>
    </row>
    <row r="4136" spans="1:20" x14ac:dyDescent="0.2">
      <c r="A4136" s="9" t="s">
        <v>4184</v>
      </c>
      <c r="B4136" s="9"/>
      <c r="C4136" s="9">
        <v>143.017</v>
      </c>
      <c r="D4136" s="27">
        <v>8.6924700000000001</v>
      </c>
      <c r="E4136" s="28">
        <v>7.9043000000000001</v>
      </c>
      <c r="F4136" s="27">
        <v>45.389000000000003</v>
      </c>
      <c r="G4136" s="28">
        <v>55.962699999999998</v>
      </c>
      <c r="H4136" s="65">
        <v>26.325299999999999</v>
      </c>
      <c r="I4136" s="65">
        <v>33.034700000000001</v>
      </c>
      <c r="J4136" s="65">
        <v>51.5366</v>
      </c>
      <c r="K4136" s="91">
        <v>80.362499999999997</v>
      </c>
      <c r="L4136" s="27">
        <v>4.25685</v>
      </c>
      <c r="M4136" s="65">
        <v>14.5952</v>
      </c>
      <c r="N4136" s="65">
        <v>39.774500000000003</v>
      </c>
      <c r="O4136" s="65">
        <v>20.0426</v>
      </c>
      <c r="P4136" s="28">
        <v>53.944400000000002</v>
      </c>
      <c r="Q4136" s="27">
        <v>53.297499999999999</v>
      </c>
      <c r="R4136" s="28">
        <v>57.985500000000002</v>
      </c>
      <c r="S4136" s="135">
        <v>143.017</v>
      </c>
      <c r="T4136" s="134">
        <v>142.68100000000001</v>
      </c>
    </row>
    <row r="4137" spans="1:20" x14ac:dyDescent="0.2">
      <c r="A4137" s="9" t="s">
        <v>4185</v>
      </c>
      <c r="B4137" s="9"/>
      <c r="C4137" s="9">
        <v>194.25700000000001</v>
      </c>
      <c r="D4137" s="112">
        <v>167.566</v>
      </c>
      <c r="E4137" s="21">
        <v>194.25700000000001</v>
      </c>
      <c r="F4137" s="27">
        <v>25.028400000000001</v>
      </c>
      <c r="G4137" s="134">
        <v>146.773</v>
      </c>
      <c r="H4137" s="65">
        <v>10.0222</v>
      </c>
      <c r="I4137" s="65">
        <v>11.856</v>
      </c>
      <c r="J4137" s="94">
        <v>134.53700000000001</v>
      </c>
      <c r="K4137" s="28">
        <v>51.197899999999997</v>
      </c>
      <c r="L4137" s="27">
        <v>11.193</v>
      </c>
      <c r="M4137" s="65">
        <v>35.3048</v>
      </c>
      <c r="N4137" s="75">
        <v>70.743899999999996</v>
      </c>
      <c r="O4137" s="65">
        <v>42.442100000000003</v>
      </c>
      <c r="P4137" s="91">
        <v>76.232900000000001</v>
      </c>
      <c r="Q4137" s="62">
        <v>107.51900000000001</v>
      </c>
      <c r="R4137" s="91">
        <v>82.265299999999996</v>
      </c>
      <c r="S4137" s="62">
        <v>110.42</v>
      </c>
      <c r="T4137" s="91">
        <v>91.340400000000002</v>
      </c>
    </row>
    <row r="4138" spans="1:20" x14ac:dyDescent="0.2">
      <c r="A4138" s="9" t="s">
        <v>4186</v>
      </c>
      <c r="B4138" s="9"/>
      <c r="C4138" s="9">
        <v>40.029899999999998</v>
      </c>
      <c r="D4138" s="219">
        <v>0.164435</v>
      </c>
      <c r="E4138" s="232">
        <v>3.4272499999999997E-2</v>
      </c>
      <c r="F4138" s="27">
        <v>22.4605</v>
      </c>
      <c r="G4138" s="28">
        <v>27.171199999999999</v>
      </c>
      <c r="H4138" s="25">
        <v>0</v>
      </c>
      <c r="I4138" s="25">
        <v>0</v>
      </c>
      <c r="J4138" s="65">
        <v>17.9862</v>
      </c>
      <c r="K4138" s="28">
        <v>40.029899999999998</v>
      </c>
      <c r="L4138" s="534">
        <v>0.658748</v>
      </c>
      <c r="M4138" s="516">
        <v>0.73122299999999996</v>
      </c>
      <c r="N4138" s="65">
        <v>10.781000000000001</v>
      </c>
      <c r="O4138" s="65">
        <v>2.7520899999999999</v>
      </c>
      <c r="P4138" s="28">
        <v>16.051200000000001</v>
      </c>
      <c r="Q4138" s="27">
        <v>23.799900000000001</v>
      </c>
      <c r="R4138" s="28">
        <v>22.835799999999999</v>
      </c>
      <c r="S4138" s="27">
        <v>15.855399999999999</v>
      </c>
      <c r="T4138" s="28">
        <v>26.613</v>
      </c>
    </row>
    <row r="4139" spans="1:20" x14ac:dyDescent="0.2">
      <c r="A4139" s="9" t="s">
        <v>4187</v>
      </c>
      <c r="B4139" s="9"/>
      <c r="C4139" s="9">
        <v>7.3720400000000001</v>
      </c>
      <c r="D4139" s="391">
        <v>2.72185E-2</v>
      </c>
      <c r="E4139" s="329">
        <v>1.7019200000000002E-2</v>
      </c>
      <c r="F4139" s="27">
        <v>2.7235299999999998</v>
      </c>
      <c r="G4139" s="28">
        <v>6.9861000000000004</v>
      </c>
      <c r="H4139" s="25">
        <v>0</v>
      </c>
      <c r="I4139" s="25">
        <v>0</v>
      </c>
      <c r="J4139" s="65">
        <v>3.1260699999999999</v>
      </c>
      <c r="K4139" s="28">
        <v>7.3720400000000001</v>
      </c>
      <c r="L4139" s="89">
        <v>0</v>
      </c>
      <c r="M4139" s="25">
        <v>0</v>
      </c>
      <c r="N4139" s="441">
        <v>1.79053</v>
      </c>
      <c r="O4139" s="586">
        <v>0.96034399999999998</v>
      </c>
      <c r="P4139" s="28">
        <v>3.7467899999999998</v>
      </c>
      <c r="Q4139" s="27">
        <v>5.3317199999999998</v>
      </c>
      <c r="R4139" s="28">
        <v>6.5392299999999999</v>
      </c>
      <c r="S4139" s="27">
        <v>4.1974600000000004</v>
      </c>
      <c r="T4139" s="28">
        <v>6.0314500000000004</v>
      </c>
    </row>
    <row r="4140" spans="1:20" x14ac:dyDescent="0.2">
      <c r="A4140" s="9" t="s">
        <v>4188</v>
      </c>
      <c r="B4140" s="9"/>
      <c r="C4140" s="9">
        <v>170.489</v>
      </c>
      <c r="D4140" s="112">
        <v>170.489</v>
      </c>
      <c r="E4140" s="21">
        <v>167.876</v>
      </c>
      <c r="F4140" s="27">
        <v>24.498799999999999</v>
      </c>
      <c r="G4140" s="134">
        <v>133.97399999999999</v>
      </c>
      <c r="H4140" s="25">
        <v>0</v>
      </c>
      <c r="I4140" s="25">
        <v>0</v>
      </c>
      <c r="J4140" s="94">
        <v>140.07300000000001</v>
      </c>
      <c r="K4140" s="28">
        <v>54.847700000000003</v>
      </c>
      <c r="L4140" s="549">
        <v>2.45377</v>
      </c>
      <c r="M4140" s="65">
        <v>7.6925400000000002</v>
      </c>
      <c r="N4140" s="65">
        <v>60.944699999999997</v>
      </c>
      <c r="O4140" s="65">
        <v>37.820599999999999</v>
      </c>
      <c r="P4140" s="28">
        <v>56.952399999999997</v>
      </c>
      <c r="Q4140" s="62">
        <v>96.985699999999994</v>
      </c>
      <c r="R4140" s="91">
        <v>83.743200000000002</v>
      </c>
      <c r="S4140" s="62">
        <v>104.634</v>
      </c>
      <c r="T4140" s="91">
        <v>75.656099999999995</v>
      </c>
    </row>
    <row r="4141" spans="1:20" x14ac:dyDescent="0.2">
      <c r="A4141" s="9" t="s">
        <v>4189</v>
      </c>
      <c r="B4141" s="9"/>
      <c r="C4141" s="9">
        <v>0.13314100000000001</v>
      </c>
      <c r="D4141" s="89">
        <v>0</v>
      </c>
      <c r="E4141" s="329">
        <v>0</v>
      </c>
      <c r="F4141" s="89">
        <v>0</v>
      </c>
      <c r="G4141" s="329">
        <v>0</v>
      </c>
      <c r="H4141" s="25">
        <v>0</v>
      </c>
      <c r="I4141" s="25">
        <v>0</v>
      </c>
      <c r="J4141" s="25">
        <v>0</v>
      </c>
      <c r="K4141" s="329">
        <v>0</v>
      </c>
      <c r="L4141" s="89">
        <v>0</v>
      </c>
      <c r="M4141" s="25">
        <v>0</v>
      </c>
      <c r="N4141" s="287">
        <v>5.3654800000000002E-2</v>
      </c>
      <c r="O4141" s="25">
        <v>0</v>
      </c>
      <c r="P4141" s="366">
        <v>0.10592</v>
      </c>
      <c r="Q4141" s="435">
        <v>0.13314100000000001</v>
      </c>
      <c r="R4141" s="329">
        <v>0</v>
      </c>
      <c r="S4141" s="89">
        <v>0</v>
      </c>
      <c r="T4141" s="329">
        <v>0</v>
      </c>
    </row>
    <row r="4142" spans="1:20" x14ac:dyDescent="0.2">
      <c r="A4142" s="9" t="s">
        <v>4190</v>
      </c>
      <c r="B4142" s="9"/>
      <c r="C4142" s="9">
        <v>92.616500000000002</v>
      </c>
      <c r="D4142" s="597">
        <v>0.35022799999999998</v>
      </c>
      <c r="E4142" s="395">
        <v>0.29627999999999999</v>
      </c>
      <c r="F4142" s="27">
        <v>15.8043</v>
      </c>
      <c r="G4142" s="28">
        <v>9.5732499999999998</v>
      </c>
      <c r="H4142" s="25">
        <v>0</v>
      </c>
      <c r="I4142" s="25">
        <v>0</v>
      </c>
      <c r="J4142" s="75">
        <v>92.616500000000002</v>
      </c>
      <c r="K4142" s="91">
        <v>91.0715</v>
      </c>
      <c r="L4142" s="474">
        <v>0.89135399999999998</v>
      </c>
      <c r="M4142" s="556">
        <v>2.1987100000000002</v>
      </c>
      <c r="N4142" s="65">
        <v>38.0824</v>
      </c>
      <c r="O4142" s="65">
        <v>11.0989</v>
      </c>
      <c r="P4142" s="28">
        <v>21.804600000000001</v>
      </c>
      <c r="Q4142" s="27">
        <v>20.402000000000001</v>
      </c>
      <c r="R4142" s="28">
        <v>14.927099999999999</v>
      </c>
      <c r="S4142" s="27">
        <v>3.7098399999999998</v>
      </c>
      <c r="T4142" s="28">
        <v>5.0724200000000002</v>
      </c>
    </row>
    <row r="4143" spans="1:20" x14ac:dyDescent="0.2">
      <c r="A4143" s="9" t="s">
        <v>4191</v>
      </c>
      <c r="B4143" s="9"/>
      <c r="C4143" s="9">
        <v>2.8057300000000001</v>
      </c>
      <c r="D4143" s="566">
        <v>4.9580699999999998E-2</v>
      </c>
      <c r="E4143" s="329">
        <v>0</v>
      </c>
      <c r="F4143" s="375">
        <v>0.59060999999999997</v>
      </c>
      <c r="G4143" s="90">
        <v>8.3174600000000001E-2</v>
      </c>
      <c r="H4143" s="25">
        <v>0</v>
      </c>
      <c r="I4143" s="25">
        <v>0</v>
      </c>
      <c r="J4143" s="557">
        <v>1.2202200000000001</v>
      </c>
      <c r="K4143" s="423">
        <v>0.47959800000000002</v>
      </c>
      <c r="L4143" s="89">
        <v>0</v>
      </c>
      <c r="M4143" s="25">
        <v>0</v>
      </c>
      <c r="N4143" s="554">
        <v>0.32615899999999998</v>
      </c>
      <c r="O4143" s="515">
        <v>0.26912900000000001</v>
      </c>
      <c r="P4143" s="294">
        <v>0.45071099999999997</v>
      </c>
      <c r="Q4143" s="27">
        <v>2.8057300000000001</v>
      </c>
      <c r="R4143" s="368">
        <v>0.85083699999999995</v>
      </c>
      <c r="S4143" s="611">
        <v>1.2822499999999999</v>
      </c>
      <c r="T4143" s="572">
        <v>1.2695799999999999</v>
      </c>
    </row>
    <row r="4144" spans="1:20" x14ac:dyDescent="0.2">
      <c r="A4144" s="9" t="s">
        <v>4192</v>
      </c>
      <c r="B4144" s="9"/>
      <c r="C4144" s="9">
        <v>7.5108100000000002</v>
      </c>
      <c r="D4144" s="89">
        <v>0</v>
      </c>
      <c r="E4144" s="329">
        <v>0</v>
      </c>
      <c r="F4144" s="337">
        <v>0.31771700000000003</v>
      </c>
      <c r="G4144" s="324">
        <v>0.89486900000000003</v>
      </c>
      <c r="H4144" s="65">
        <v>6.7382299999999997</v>
      </c>
      <c r="I4144" s="65">
        <v>7.5108100000000002</v>
      </c>
      <c r="J4144" s="419">
        <v>1.9692499999999999</v>
      </c>
      <c r="K4144" s="295">
        <v>0.25799800000000001</v>
      </c>
      <c r="L4144" s="89">
        <v>0</v>
      </c>
      <c r="M4144" s="25">
        <v>0</v>
      </c>
      <c r="N4144" s="492">
        <v>0.175456</v>
      </c>
      <c r="O4144" s="492">
        <v>0.18097099999999999</v>
      </c>
      <c r="P4144" s="388">
        <v>0.34636899999999998</v>
      </c>
      <c r="Q4144" s="383">
        <v>0.63856299999999999</v>
      </c>
      <c r="R4144" s="28">
        <v>6.7638600000000002</v>
      </c>
      <c r="S4144" s="343">
        <v>0.68978099999999998</v>
      </c>
      <c r="T4144" s="336">
        <v>0.55162599999999995</v>
      </c>
    </row>
    <row r="4145" spans="1:20" x14ac:dyDescent="0.2">
      <c r="A4145" s="9" t="s">
        <v>4193</v>
      </c>
      <c r="B4145" s="9"/>
      <c r="C4145" s="9">
        <v>31.809200000000001</v>
      </c>
      <c r="D4145" s="283">
        <v>0.18621699999999999</v>
      </c>
      <c r="E4145" s="369">
        <v>9.7031300000000001E-2</v>
      </c>
      <c r="F4145" s="27">
        <v>23.291499999999999</v>
      </c>
      <c r="G4145" s="28">
        <v>5.2585800000000003</v>
      </c>
      <c r="H4145" s="25">
        <v>0</v>
      </c>
      <c r="I4145" s="25">
        <v>0</v>
      </c>
      <c r="J4145" s="510">
        <v>1.27305</v>
      </c>
      <c r="K4145" s="315">
        <v>2.4017300000000001</v>
      </c>
      <c r="L4145" s="391">
        <v>3.9787200000000002E-2</v>
      </c>
      <c r="M4145" s="25">
        <v>0</v>
      </c>
      <c r="N4145" s="65">
        <v>31.809200000000001</v>
      </c>
      <c r="O4145" s="65">
        <v>6.6123700000000003</v>
      </c>
      <c r="P4145" s="28">
        <v>10.7211</v>
      </c>
      <c r="Q4145" s="27">
        <v>20.9407</v>
      </c>
      <c r="R4145" s="28">
        <v>21.363199999999999</v>
      </c>
      <c r="S4145" s="14">
        <v>2.0215000000000001</v>
      </c>
      <c r="T4145" s="576">
        <v>2.0479400000000001</v>
      </c>
    </row>
    <row r="4146" spans="1:20" x14ac:dyDescent="0.2">
      <c r="A4146" s="9" t="s">
        <v>4194</v>
      </c>
      <c r="B4146" s="9"/>
      <c r="C4146" s="9">
        <v>1.53468</v>
      </c>
      <c r="D4146" s="89">
        <v>0</v>
      </c>
      <c r="E4146" s="329">
        <v>0</v>
      </c>
      <c r="F4146" s="405">
        <v>0.70386400000000005</v>
      </c>
      <c r="G4146" s="358">
        <v>0.77096399999999998</v>
      </c>
      <c r="H4146" s="25">
        <v>0</v>
      </c>
      <c r="I4146" s="25">
        <v>0</v>
      </c>
      <c r="J4146" s="25">
        <v>0</v>
      </c>
      <c r="K4146" s="329">
        <v>0</v>
      </c>
      <c r="L4146" s="89">
        <v>0</v>
      </c>
      <c r="M4146" s="25">
        <v>0</v>
      </c>
      <c r="N4146" s="287">
        <v>4.3189199999999997E-2</v>
      </c>
      <c r="O4146" s="25">
        <v>0</v>
      </c>
      <c r="P4146" s="354">
        <v>1.53468</v>
      </c>
      <c r="Q4146" s="628">
        <v>0.78592399999999996</v>
      </c>
      <c r="R4146" s="380">
        <v>0.31296000000000002</v>
      </c>
      <c r="S4146" s="391">
        <v>3.1442999999999999E-2</v>
      </c>
      <c r="T4146" s="295">
        <v>0.25863799999999998</v>
      </c>
    </row>
    <row r="4147" spans="1:20" x14ac:dyDescent="0.2">
      <c r="A4147" s="9" t="s">
        <v>4195</v>
      </c>
      <c r="B4147" s="9"/>
      <c r="C4147" s="9">
        <v>0.162575</v>
      </c>
      <c r="D4147" s="89">
        <v>0</v>
      </c>
      <c r="E4147" s="329">
        <v>0</v>
      </c>
      <c r="F4147" s="89">
        <v>0</v>
      </c>
      <c r="G4147" s="329">
        <v>0</v>
      </c>
      <c r="H4147" s="25">
        <v>0</v>
      </c>
      <c r="I4147" s="25">
        <v>0</v>
      </c>
      <c r="J4147" s="25">
        <v>0</v>
      </c>
      <c r="K4147" s="329">
        <v>0</v>
      </c>
      <c r="L4147" s="89">
        <v>0</v>
      </c>
      <c r="M4147" s="25">
        <v>0</v>
      </c>
      <c r="N4147" s="25">
        <v>0</v>
      </c>
      <c r="O4147" s="25">
        <v>0</v>
      </c>
      <c r="P4147" s="329">
        <v>0</v>
      </c>
      <c r="Q4147" s="89">
        <v>0</v>
      </c>
      <c r="R4147" s="329">
        <v>0</v>
      </c>
      <c r="S4147" s="219">
        <v>0.162575</v>
      </c>
      <c r="T4147" s="329">
        <v>0</v>
      </c>
    </row>
    <row r="4148" spans="1:20" x14ac:dyDescent="0.2">
      <c r="A4148" s="9" t="s">
        <v>4196</v>
      </c>
      <c r="B4148" s="9"/>
      <c r="C4148" s="9">
        <v>12.010899999999999</v>
      </c>
      <c r="D4148" s="89">
        <v>0</v>
      </c>
      <c r="E4148" s="366">
        <v>0.12181599999999999</v>
      </c>
      <c r="F4148" s="27">
        <v>10.83</v>
      </c>
      <c r="G4148" s="356">
        <v>1.08941</v>
      </c>
      <c r="H4148" s="25">
        <v>0</v>
      </c>
      <c r="I4148" s="25">
        <v>0</v>
      </c>
      <c r="J4148" s="25">
        <v>0</v>
      </c>
      <c r="K4148" s="329">
        <v>0</v>
      </c>
      <c r="L4148" s="89">
        <v>0</v>
      </c>
      <c r="M4148" s="25">
        <v>0</v>
      </c>
      <c r="N4148" s="504">
        <v>0.34175800000000001</v>
      </c>
      <c r="O4148" s="517">
        <v>8.8125200000000001E-2</v>
      </c>
      <c r="P4148" s="90">
        <v>8.4333400000000003E-2</v>
      </c>
      <c r="Q4148" s="611">
        <v>1.2720800000000001</v>
      </c>
      <c r="R4148" s="28">
        <v>12.010899999999999</v>
      </c>
      <c r="S4148" s="543">
        <v>0.74643000000000004</v>
      </c>
      <c r="T4148" s="329">
        <v>0</v>
      </c>
    </row>
    <row r="4149" spans="1:20" x14ac:dyDescent="0.2">
      <c r="A4149" s="9" t="s">
        <v>4197</v>
      </c>
      <c r="B4149" s="9"/>
      <c r="C4149" s="9">
        <v>6.2776699999999996</v>
      </c>
      <c r="D4149" s="89">
        <v>0</v>
      </c>
      <c r="E4149" s="369">
        <v>9.5481300000000005E-2</v>
      </c>
      <c r="F4149" s="27">
        <v>3.91086</v>
      </c>
      <c r="G4149" s="28">
        <v>5.25143</v>
      </c>
      <c r="H4149" s="25">
        <v>0</v>
      </c>
      <c r="I4149" s="25">
        <v>0</v>
      </c>
      <c r="J4149" s="65">
        <v>2.8186</v>
      </c>
      <c r="K4149" s="28">
        <v>6.2776699999999996</v>
      </c>
      <c r="L4149" s="509">
        <v>1.0155000000000001</v>
      </c>
      <c r="M4149" s="65">
        <v>2.7161900000000001</v>
      </c>
      <c r="N4149" s="65">
        <v>4.9221899999999996</v>
      </c>
      <c r="O4149" s="516">
        <v>0.72527299999999995</v>
      </c>
      <c r="P4149" s="28">
        <v>3.6190600000000002</v>
      </c>
      <c r="Q4149" s="27">
        <v>4.1544600000000003</v>
      </c>
      <c r="R4149" s="28">
        <v>4.3674499999999998</v>
      </c>
      <c r="S4149" s="464">
        <v>2.0842800000000001</v>
      </c>
      <c r="T4149" s="28">
        <v>3.6845599999999998</v>
      </c>
    </row>
    <row r="4150" spans="1:20" x14ac:dyDescent="0.2">
      <c r="A4150" s="9" t="s">
        <v>4198</v>
      </c>
      <c r="B4150" s="9"/>
      <c r="C4150" s="9">
        <v>22.439399999999999</v>
      </c>
      <c r="D4150" s="335">
        <v>8.6377899999999994E-2</v>
      </c>
      <c r="E4150" s="232">
        <v>3.6006799999999999E-2</v>
      </c>
      <c r="F4150" s="27">
        <v>12.690300000000001</v>
      </c>
      <c r="G4150" s="28">
        <v>4.7818399999999999</v>
      </c>
      <c r="H4150" s="286">
        <v>0.30953399999999998</v>
      </c>
      <c r="I4150" s="222">
        <v>0.20270099999999999</v>
      </c>
      <c r="J4150" s="65">
        <v>22.439399999999999</v>
      </c>
      <c r="K4150" s="28">
        <v>21.445499999999999</v>
      </c>
      <c r="L4150" s="89">
        <v>0</v>
      </c>
      <c r="M4150" s="25">
        <v>0</v>
      </c>
      <c r="N4150" s="65">
        <v>3.0305300000000002</v>
      </c>
      <c r="O4150" s="585">
        <v>0.89866500000000005</v>
      </c>
      <c r="P4150" s="28">
        <v>3.70173</v>
      </c>
      <c r="Q4150" s="27">
        <v>4.6373800000000003</v>
      </c>
      <c r="R4150" s="28">
        <v>9.0585100000000001</v>
      </c>
      <c r="S4150" s="400">
        <v>2.0684200000000001</v>
      </c>
      <c r="T4150" s="236">
        <v>2.1551100000000001</v>
      </c>
    </row>
    <row r="4151" spans="1:20" x14ac:dyDescent="0.2">
      <c r="A4151" s="9" t="s">
        <v>4199</v>
      </c>
      <c r="B4151" s="9"/>
      <c r="C4151" s="9">
        <v>80.019000000000005</v>
      </c>
      <c r="D4151" s="402">
        <v>0.24330399999999999</v>
      </c>
      <c r="E4151" s="345">
        <v>0.16903599999999999</v>
      </c>
      <c r="F4151" s="27">
        <v>41.284199999999998</v>
      </c>
      <c r="G4151" s="28">
        <v>11.8819</v>
      </c>
      <c r="H4151" s="25">
        <v>0</v>
      </c>
      <c r="I4151" s="25">
        <v>0</v>
      </c>
      <c r="J4151" s="75">
        <v>75.181899999999999</v>
      </c>
      <c r="K4151" s="91">
        <v>80.019000000000005</v>
      </c>
      <c r="L4151" s="405">
        <v>0.71911800000000003</v>
      </c>
      <c r="M4151" s="622">
        <v>1.68303</v>
      </c>
      <c r="N4151" s="65">
        <v>43.605800000000002</v>
      </c>
      <c r="O4151" s="65">
        <v>9.6850000000000005</v>
      </c>
      <c r="P4151" s="28">
        <v>18.325900000000001</v>
      </c>
      <c r="Q4151" s="27">
        <v>23.5945</v>
      </c>
      <c r="R4151" s="28">
        <v>19.896899999999999</v>
      </c>
      <c r="S4151" s="27">
        <v>3.39215</v>
      </c>
      <c r="T4151" s="28">
        <v>5.2450200000000002</v>
      </c>
    </row>
    <row r="4152" spans="1:20" x14ac:dyDescent="0.2">
      <c r="A4152" s="9" t="s">
        <v>4200</v>
      </c>
      <c r="B4152" s="9"/>
      <c r="C4152" s="9">
        <v>23.260100000000001</v>
      </c>
      <c r="D4152" s="460">
        <v>8.1009800000000007E-2</v>
      </c>
      <c r="E4152" s="329">
        <v>0</v>
      </c>
      <c r="F4152" s="27">
        <v>5.7899799999999999</v>
      </c>
      <c r="G4152" s="455">
        <v>2.3782299999999998</v>
      </c>
      <c r="H4152" s="25">
        <v>0</v>
      </c>
      <c r="I4152" s="25">
        <v>0</v>
      </c>
      <c r="J4152" s="65">
        <v>23.260100000000001</v>
      </c>
      <c r="K4152" s="28">
        <v>12.146000000000001</v>
      </c>
      <c r="L4152" s="407">
        <v>1.4409400000000001</v>
      </c>
      <c r="M4152" s="65">
        <v>2.8819300000000001</v>
      </c>
      <c r="N4152" s="640">
        <v>1.5454399999999999</v>
      </c>
      <c r="O4152" s="612">
        <v>0.38476399999999999</v>
      </c>
      <c r="P4152" s="365">
        <v>1.6832400000000001</v>
      </c>
      <c r="Q4152" s="27">
        <v>2.6447699999999998</v>
      </c>
      <c r="R4152" s="28">
        <v>7.5687600000000002</v>
      </c>
      <c r="S4152" s="474">
        <v>0.89234199999999997</v>
      </c>
      <c r="T4152" s="408">
        <v>0.71804900000000005</v>
      </c>
    </row>
    <row r="4153" spans="1:20" x14ac:dyDescent="0.2">
      <c r="A4153" s="9" t="s">
        <v>4201</v>
      </c>
      <c r="B4153" s="9"/>
      <c r="C4153" s="9">
        <v>0</v>
      </c>
      <c r="D4153" s="89">
        <v>0</v>
      </c>
      <c r="E4153" s="329">
        <v>0</v>
      </c>
      <c r="F4153" s="89">
        <v>0</v>
      </c>
      <c r="G4153" s="329">
        <v>0</v>
      </c>
      <c r="H4153" s="25">
        <v>0</v>
      </c>
      <c r="I4153" s="25">
        <v>0</v>
      </c>
      <c r="J4153" s="25">
        <v>0</v>
      </c>
      <c r="K4153" s="329">
        <v>0</v>
      </c>
      <c r="L4153" s="89">
        <v>0</v>
      </c>
      <c r="M4153" s="25">
        <v>0</v>
      </c>
      <c r="N4153" s="25">
        <v>0</v>
      </c>
      <c r="O4153" s="25">
        <v>0</v>
      </c>
      <c r="P4153" s="329">
        <v>0</v>
      </c>
      <c r="Q4153" s="89">
        <v>0</v>
      </c>
      <c r="R4153" s="329">
        <v>0</v>
      </c>
      <c r="S4153" s="89">
        <v>0</v>
      </c>
      <c r="T4153" s="329">
        <v>0</v>
      </c>
    </row>
    <row r="4154" spans="1:20" x14ac:dyDescent="0.2">
      <c r="A4154" s="9" t="s">
        <v>4202</v>
      </c>
      <c r="B4154" s="9"/>
      <c r="C4154" s="9">
        <v>48.337499999999999</v>
      </c>
      <c r="D4154" s="89">
        <v>0</v>
      </c>
      <c r="E4154" s="329">
        <v>0</v>
      </c>
      <c r="F4154" s="496">
        <v>2.3081700000000001</v>
      </c>
      <c r="G4154" s="258">
        <v>0.81263799999999997</v>
      </c>
      <c r="H4154" s="65">
        <v>37.2652</v>
      </c>
      <c r="I4154" s="65">
        <v>48.337499999999999</v>
      </c>
      <c r="J4154" s="476">
        <v>1.67022</v>
      </c>
      <c r="K4154" s="489">
        <v>2.3089400000000002</v>
      </c>
      <c r="L4154" s="335">
        <v>9.6750500000000003E-2</v>
      </c>
      <c r="M4154" s="568">
        <v>0.24975600000000001</v>
      </c>
      <c r="N4154" s="404">
        <v>0.64656899999999995</v>
      </c>
      <c r="O4154" s="222">
        <v>0.19054099999999999</v>
      </c>
      <c r="P4154" s="294">
        <v>0.446739</v>
      </c>
      <c r="Q4154" s="551">
        <v>1.5280199999999999</v>
      </c>
      <c r="R4154" s="28">
        <v>7.1081399999999997</v>
      </c>
      <c r="S4154" s="430">
        <v>0.55141600000000002</v>
      </c>
      <c r="T4154" s="414">
        <v>0.98182100000000005</v>
      </c>
    </row>
    <row r="4155" spans="1:20" x14ac:dyDescent="0.2">
      <c r="A4155" s="9" t="s">
        <v>4203</v>
      </c>
      <c r="B4155" s="9"/>
      <c r="C4155" s="9">
        <v>8.3103599999999993</v>
      </c>
      <c r="D4155" s="391">
        <v>3.7108500000000003E-2</v>
      </c>
      <c r="E4155" s="90">
        <v>6.9609400000000002E-2</v>
      </c>
      <c r="F4155" s="27">
        <v>8.3103599999999993</v>
      </c>
      <c r="G4155" s="28">
        <v>2.9258299999999999</v>
      </c>
      <c r="H4155" s="25">
        <v>0</v>
      </c>
      <c r="I4155" s="25">
        <v>0</v>
      </c>
      <c r="J4155" s="557">
        <v>1.2177</v>
      </c>
      <c r="K4155" s="329">
        <v>0</v>
      </c>
      <c r="L4155" s="89">
        <v>0</v>
      </c>
      <c r="M4155" s="25">
        <v>0</v>
      </c>
      <c r="N4155" s="65">
        <v>4.9798999999999998</v>
      </c>
      <c r="O4155" s="299">
        <v>0.55393000000000003</v>
      </c>
      <c r="P4155" s="28">
        <v>2.8914300000000002</v>
      </c>
      <c r="Q4155" s="514">
        <v>1.2115</v>
      </c>
      <c r="R4155" s="28">
        <v>3.6085699999999998</v>
      </c>
      <c r="S4155" s="283">
        <v>0.17772099999999999</v>
      </c>
      <c r="T4155" s="297">
        <v>0.69438599999999995</v>
      </c>
    </row>
    <row r="4156" spans="1:20" x14ac:dyDescent="0.2">
      <c r="A4156" s="9" t="s">
        <v>4204</v>
      </c>
      <c r="B4156" s="9"/>
      <c r="C4156" s="9">
        <v>0.950546</v>
      </c>
      <c r="D4156" s="89">
        <v>0</v>
      </c>
      <c r="E4156" s="329">
        <v>1.3365699999999999E-2</v>
      </c>
      <c r="F4156" s="566">
        <v>5.0925600000000001E-2</v>
      </c>
      <c r="G4156" s="329">
        <v>0</v>
      </c>
      <c r="H4156" s="25">
        <v>0</v>
      </c>
      <c r="I4156" s="25">
        <v>0</v>
      </c>
      <c r="J4156" s="504">
        <v>0.350715</v>
      </c>
      <c r="K4156" s="376">
        <v>0.41353499999999999</v>
      </c>
      <c r="L4156" s="60">
        <v>0.301429</v>
      </c>
      <c r="M4156" s="656">
        <v>0.950546</v>
      </c>
      <c r="N4156" s="393">
        <v>2.8123200000000001E-2</v>
      </c>
      <c r="O4156" s="25">
        <v>0</v>
      </c>
      <c r="P4156" s="329">
        <v>0</v>
      </c>
      <c r="Q4156" s="566">
        <v>4.6524000000000003E-2</v>
      </c>
      <c r="R4156" s="329">
        <v>0</v>
      </c>
      <c r="S4156" s="391">
        <v>4.0948999999999999E-2</v>
      </c>
      <c r="T4156" s="329">
        <v>2.1051899999999998E-2</v>
      </c>
    </row>
    <row r="4157" spans="1:20" x14ac:dyDescent="0.2">
      <c r="A4157" s="9" t="s">
        <v>4205</v>
      </c>
      <c r="B4157" s="9"/>
      <c r="C4157" s="9">
        <v>16.836300000000001</v>
      </c>
      <c r="D4157" s="335">
        <v>9.1213299999999997E-2</v>
      </c>
      <c r="E4157" s="329">
        <v>0</v>
      </c>
      <c r="F4157" s="27">
        <v>4.4548199999999998</v>
      </c>
      <c r="G4157" s="28">
        <v>7.8038100000000004</v>
      </c>
      <c r="H4157" s="25">
        <v>0</v>
      </c>
      <c r="I4157" s="25">
        <v>0</v>
      </c>
      <c r="J4157" s="65">
        <v>16.836300000000001</v>
      </c>
      <c r="K4157" s="28">
        <v>6.1761900000000001</v>
      </c>
      <c r="L4157" s="352">
        <v>0.11693199999999999</v>
      </c>
      <c r="M4157" s="660">
        <v>0.405615</v>
      </c>
      <c r="N4157" s="65">
        <v>3.90021</v>
      </c>
      <c r="O4157" s="654">
        <v>2.0423499999999999</v>
      </c>
      <c r="P4157" s="28">
        <v>7.5810000000000004</v>
      </c>
      <c r="Q4157" s="27">
        <v>10.819699999999999</v>
      </c>
      <c r="R4157" s="28">
        <v>8.2612000000000005</v>
      </c>
      <c r="S4157" s="27">
        <v>4.8052599999999996</v>
      </c>
      <c r="T4157" s="28">
        <v>5.3000999999999996</v>
      </c>
    </row>
    <row r="4158" spans="1:20" x14ac:dyDescent="0.2">
      <c r="A4158" s="9" t="s">
        <v>4206</v>
      </c>
      <c r="B4158" s="9"/>
      <c r="C4158" s="9">
        <v>93.948300000000003</v>
      </c>
      <c r="D4158" s="27">
        <v>61.054200000000002</v>
      </c>
      <c r="E4158" s="91">
        <v>73.102099999999993</v>
      </c>
      <c r="F4158" s="27">
        <v>48.063099999999999</v>
      </c>
      <c r="G4158" s="28">
        <v>46.680300000000003</v>
      </c>
      <c r="H4158" s="65">
        <v>20.016300000000001</v>
      </c>
      <c r="I4158" s="65">
        <v>29.672799999999999</v>
      </c>
      <c r="J4158" s="65">
        <v>42.298299999999998</v>
      </c>
      <c r="K4158" s="28">
        <v>64.520700000000005</v>
      </c>
      <c r="L4158" s="27">
        <v>6.8065800000000003</v>
      </c>
      <c r="M4158" s="65">
        <v>20.744700000000002</v>
      </c>
      <c r="N4158" s="75">
        <v>93.948300000000003</v>
      </c>
      <c r="O4158" s="65">
        <v>25.766400000000001</v>
      </c>
      <c r="P4158" s="28">
        <v>50.643999999999998</v>
      </c>
      <c r="Q4158" s="27">
        <v>61.543799999999997</v>
      </c>
      <c r="R4158" s="28">
        <v>54.462000000000003</v>
      </c>
      <c r="S4158" s="27">
        <v>45.585000000000001</v>
      </c>
      <c r="T4158" s="28">
        <v>53.520299999999999</v>
      </c>
    </row>
    <row r="4159" spans="1:20" x14ac:dyDescent="0.2">
      <c r="A4159" s="9" t="s">
        <v>4207</v>
      </c>
      <c r="B4159" s="9"/>
      <c r="C4159" s="9">
        <v>496.834</v>
      </c>
      <c r="D4159" s="62">
        <v>91.704499999999996</v>
      </c>
      <c r="E4159" s="91">
        <v>97.038300000000007</v>
      </c>
      <c r="F4159" s="62">
        <v>113.69799999999999</v>
      </c>
      <c r="G4159" s="21">
        <v>176.42099999999999</v>
      </c>
      <c r="H4159" s="115">
        <v>314.75700000000001</v>
      </c>
      <c r="I4159" s="36">
        <v>409.45699999999999</v>
      </c>
      <c r="J4159" s="94">
        <v>139.36000000000001</v>
      </c>
      <c r="K4159" s="33">
        <v>213.06299999999999</v>
      </c>
      <c r="L4159" s="62">
        <v>116.29300000000001</v>
      </c>
      <c r="M4159" s="111">
        <v>341.22</v>
      </c>
      <c r="N4159" s="75">
        <v>113.455</v>
      </c>
      <c r="O4159" s="65">
        <v>61.148299999999999</v>
      </c>
      <c r="P4159" s="21">
        <v>160.221</v>
      </c>
      <c r="Q4159" s="112">
        <v>189.56899999999999</v>
      </c>
      <c r="R4159" s="21">
        <v>190.22900000000001</v>
      </c>
      <c r="S4159" s="41">
        <v>496.834</v>
      </c>
      <c r="T4159" s="359">
        <v>457.81900000000002</v>
      </c>
    </row>
    <row r="4160" spans="1:20" x14ac:dyDescent="0.2">
      <c r="A4160" s="9" t="s">
        <v>4208</v>
      </c>
      <c r="B4160" s="9"/>
      <c r="C4160" s="9">
        <v>300.74200000000002</v>
      </c>
      <c r="D4160" s="112">
        <v>194.779</v>
      </c>
      <c r="E4160" s="72">
        <v>300.74200000000002</v>
      </c>
      <c r="F4160" s="62">
        <v>94.799199999999999</v>
      </c>
      <c r="G4160" s="28">
        <v>22.1858</v>
      </c>
      <c r="H4160" s="25">
        <v>0</v>
      </c>
      <c r="I4160" s="25">
        <v>0</v>
      </c>
      <c r="J4160" s="65">
        <v>22.840699999999998</v>
      </c>
      <c r="K4160" s="28">
        <v>17.954599999999999</v>
      </c>
      <c r="L4160" s="27">
        <v>14.611700000000001</v>
      </c>
      <c r="M4160" s="65">
        <v>48.492600000000003</v>
      </c>
      <c r="N4160" s="138">
        <v>240.08699999999999</v>
      </c>
      <c r="O4160" s="75">
        <v>119.015</v>
      </c>
      <c r="P4160" s="21">
        <v>183.49600000000001</v>
      </c>
      <c r="Q4160" s="62">
        <v>130.28700000000001</v>
      </c>
      <c r="R4160" s="134">
        <v>149.08799999999999</v>
      </c>
      <c r="S4160" s="67">
        <v>254.12899999999999</v>
      </c>
      <c r="T4160" s="33">
        <v>203.37</v>
      </c>
    </row>
    <row r="4161" spans="1:20" x14ac:dyDescent="0.2">
      <c r="A4161" s="9" t="s">
        <v>4209</v>
      </c>
      <c r="B4161" s="9"/>
      <c r="C4161" s="9">
        <v>203.886</v>
      </c>
      <c r="D4161" s="27">
        <v>3.1436099999999998</v>
      </c>
      <c r="E4161" s="488">
        <v>1.4742200000000001</v>
      </c>
      <c r="F4161" s="112">
        <v>157.62200000000001</v>
      </c>
      <c r="G4161" s="91">
        <v>108.67400000000001</v>
      </c>
      <c r="H4161" s="65">
        <v>12.845700000000001</v>
      </c>
      <c r="I4161" s="65">
        <v>16.033799999999999</v>
      </c>
      <c r="J4161" s="75">
        <v>124.735</v>
      </c>
      <c r="K4161" s="91">
        <v>105.654</v>
      </c>
      <c r="L4161" s="27">
        <v>9.5352499999999996</v>
      </c>
      <c r="M4161" s="65">
        <v>27.2453</v>
      </c>
      <c r="N4161" s="138">
        <v>203.886</v>
      </c>
      <c r="O4161" s="65">
        <v>48.362200000000001</v>
      </c>
      <c r="P4161" s="91">
        <v>113.41200000000001</v>
      </c>
      <c r="Q4161" s="62">
        <v>125.462</v>
      </c>
      <c r="R4161" s="134">
        <v>132.66399999999999</v>
      </c>
      <c r="S4161" s="27">
        <v>51.8339</v>
      </c>
      <c r="T4161" s="28">
        <v>54.385599999999997</v>
      </c>
    </row>
    <row r="4162" spans="1:20" x14ac:dyDescent="0.2">
      <c r="A4162" s="9" t="s">
        <v>4210</v>
      </c>
      <c r="B4162" s="9"/>
      <c r="C4162" s="9">
        <v>25.998899999999999</v>
      </c>
      <c r="D4162" s="364">
        <v>1.65072</v>
      </c>
      <c r="E4162" s="578">
        <v>1.8883799999999999</v>
      </c>
      <c r="F4162" s="27">
        <v>7.5525799999999998</v>
      </c>
      <c r="G4162" s="623">
        <v>1.5104599999999999</v>
      </c>
      <c r="H4162" s="25">
        <v>0</v>
      </c>
      <c r="I4162" s="25">
        <v>0</v>
      </c>
      <c r="J4162" s="65">
        <v>2.92381</v>
      </c>
      <c r="K4162" s="324">
        <v>0.90724499999999997</v>
      </c>
      <c r="L4162" s="89">
        <v>0</v>
      </c>
      <c r="M4162" s="25">
        <v>0</v>
      </c>
      <c r="N4162" s="65">
        <v>8.0702099999999994</v>
      </c>
      <c r="O4162" s="65">
        <v>4.3274100000000004</v>
      </c>
      <c r="P4162" s="28">
        <v>5.5540900000000004</v>
      </c>
      <c r="Q4162" s="27">
        <v>8.0021400000000007</v>
      </c>
      <c r="R4162" s="28">
        <v>7.8687199999999997</v>
      </c>
      <c r="S4162" s="27">
        <v>25.998899999999999</v>
      </c>
      <c r="T4162" s="28">
        <v>20.8019</v>
      </c>
    </row>
    <row r="4163" spans="1:20" x14ac:dyDescent="0.2">
      <c r="A4163" s="9" t="s">
        <v>4211</v>
      </c>
      <c r="B4163" s="9"/>
      <c r="C4163" s="9">
        <v>44.756900000000002</v>
      </c>
      <c r="D4163" s="403">
        <v>0.76908399999999999</v>
      </c>
      <c r="E4163" s="408">
        <v>0.70374400000000004</v>
      </c>
      <c r="F4163" s="27">
        <v>5.3627799999999999</v>
      </c>
      <c r="G4163" s="28">
        <v>13.908799999999999</v>
      </c>
      <c r="H4163" s="65">
        <v>21.930399999999999</v>
      </c>
      <c r="I4163" s="65">
        <v>25.751300000000001</v>
      </c>
      <c r="J4163" s="65">
        <v>21.851700000000001</v>
      </c>
      <c r="K4163" s="28">
        <v>12.7014</v>
      </c>
      <c r="L4163" s="445">
        <v>0.40279100000000001</v>
      </c>
      <c r="M4163" s="629">
        <v>1.33464</v>
      </c>
      <c r="N4163" s="65">
        <v>3.2576999999999998</v>
      </c>
      <c r="O4163" s="680">
        <v>1.52732</v>
      </c>
      <c r="P4163" s="28">
        <v>9.7196599999999993</v>
      </c>
      <c r="Q4163" s="27">
        <v>16.290099999999999</v>
      </c>
      <c r="R4163" s="28">
        <v>16.095099999999999</v>
      </c>
      <c r="S4163" s="27">
        <v>44.756900000000002</v>
      </c>
      <c r="T4163" s="28">
        <v>37.7057</v>
      </c>
    </row>
    <row r="4164" spans="1:20" x14ac:dyDescent="0.2">
      <c r="A4164" s="9" t="s">
        <v>4212</v>
      </c>
      <c r="B4164" s="9"/>
      <c r="C4164" s="9">
        <v>32.061900000000001</v>
      </c>
      <c r="D4164" s="301">
        <v>2.4871099999999999</v>
      </c>
      <c r="E4164" s="28">
        <v>4.8851500000000003</v>
      </c>
      <c r="F4164" s="27">
        <v>18.677700000000002</v>
      </c>
      <c r="G4164" s="28">
        <v>6.8479799999999997</v>
      </c>
      <c r="H4164" s="25">
        <v>0</v>
      </c>
      <c r="I4164" s="25">
        <v>0</v>
      </c>
      <c r="J4164" s="65">
        <v>3.7701799999999999</v>
      </c>
      <c r="K4164" s="28">
        <v>4.9684999999999997</v>
      </c>
      <c r="L4164" s="470">
        <v>0.45919599999999999</v>
      </c>
      <c r="M4164" s="332">
        <v>1.2021599999999999</v>
      </c>
      <c r="N4164" s="65">
        <v>29.023099999999999</v>
      </c>
      <c r="O4164" s="65">
        <v>8.2175799999999999</v>
      </c>
      <c r="P4164" s="28">
        <v>15.341799999999999</v>
      </c>
      <c r="Q4164" s="27">
        <v>21.299800000000001</v>
      </c>
      <c r="R4164" s="28">
        <v>32.061900000000001</v>
      </c>
      <c r="S4164" s="27">
        <v>4.8681200000000002</v>
      </c>
      <c r="T4164" s="28">
        <v>3.5943000000000001</v>
      </c>
    </row>
    <row r="4165" spans="1:20" x14ac:dyDescent="0.2">
      <c r="A4165" s="9" t="s">
        <v>4213</v>
      </c>
      <c r="B4165" s="9"/>
      <c r="C4165" s="9">
        <v>68.210099999999997</v>
      </c>
      <c r="D4165" s="27">
        <v>52.722900000000003</v>
      </c>
      <c r="E4165" s="91">
        <v>68.210099999999997</v>
      </c>
      <c r="F4165" s="27">
        <v>38.448</v>
      </c>
      <c r="G4165" s="28">
        <v>55.862699999999997</v>
      </c>
      <c r="H4165" s="65">
        <v>4.1581999999999999</v>
      </c>
      <c r="I4165" s="65">
        <v>5.3623000000000003</v>
      </c>
      <c r="J4165" s="65">
        <v>66.977000000000004</v>
      </c>
      <c r="K4165" s="28">
        <v>64.238399999999999</v>
      </c>
      <c r="L4165" s="496">
        <v>2.31907</v>
      </c>
      <c r="M4165" s="65">
        <v>7.4093400000000003</v>
      </c>
      <c r="N4165" s="65">
        <v>41.118499999999997</v>
      </c>
      <c r="O4165" s="65">
        <v>15.7628</v>
      </c>
      <c r="P4165" s="28">
        <v>31.127400000000002</v>
      </c>
      <c r="Q4165" s="27">
        <v>54.034300000000002</v>
      </c>
      <c r="R4165" s="28">
        <v>52.919499999999999</v>
      </c>
      <c r="S4165" s="27">
        <v>40.924799999999998</v>
      </c>
      <c r="T4165" s="28">
        <v>46.017200000000003</v>
      </c>
    </row>
    <row r="4166" spans="1:20" x14ac:dyDescent="0.2">
      <c r="A4166" s="9" t="s">
        <v>4214</v>
      </c>
      <c r="B4166" s="9"/>
      <c r="C4166" s="9">
        <v>45.198700000000002</v>
      </c>
      <c r="D4166" s="27">
        <v>28.831800000000001</v>
      </c>
      <c r="E4166" s="28">
        <v>27.824100000000001</v>
      </c>
      <c r="F4166" s="566">
        <v>5.57092E-2</v>
      </c>
      <c r="G4166" s="90">
        <v>7.8454300000000005E-2</v>
      </c>
      <c r="H4166" s="25">
        <v>0</v>
      </c>
      <c r="I4166" s="25">
        <v>0</v>
      </c>
      <c r="J4166" s="680">
        <v>1.5346299999999999</v>
      </c>
      <c r="K4166" s="472">
        <v>1.1309499999999999</v>
      </c>
      <c r="L4166" s="89">
        <v>0</v>
      </c>
      <c r="M4166" s="25">
        <v>0</v>
      </c>
      <c r="N4166" s="437">
        <v>1.9074199999999999</v>
      </c>
      <c r="O4166" s="65">
        <v>6.0290800000000004</v>
      </c>
      <c r="P4166" s="28">
        <v>4.5246300000000002</v>
      </c>
      <c r="Q4166" s="520">
        <v>1.1705700000000001</v>
      </c>
      <c r="R4166" s="575">
        <v>1.33758</v>
      </c>
      <c r="S4166" s="27">
        <v>45.198700000000002</v>
      </c>
      <c r="T4166" s="28">
        <v>32.955100000000002</v>
      </c>
    </row>
    <row r="4167" spans="1:20" x14ac:dyDescent="0.2">
      <c r="A4167" s="9" t="s">
        <v>4215</v>
      </c>
      <c r="B4167" s="9"/>
      <c r="C4167" s="9">
        <v>412.17099999999999</v>
      </c>
      <c r="D4167" s="27">
        <v>3.04738</v>
      </c>
      <c r="E4167" s="365">
        <v>1.67981</v>
      </c>
      <c r="F4167" s="67">
        <v>230.12700000000001</v>
      </c>
      <c r="G4167" s="91">
        <v>100.696</v>
      </c>
      <c r="H4167" s="75">
        <v>116.818</v>
      </c>
      <c r="I4167" s="94">
        <v>145.37700000000001</v>
      </c>
      <c r="J4167" s="75">
        <v>78.946100000000001</v>
      </c>
      <c r="K4167" s="28">
        <v>41.113399999999999</v>
      </c>
      <c r="L4167" s="27">
        <v>9.4067399999999992</v>
      </c>
      <c r="M4167" s="65">
        <v>28.5291</v>
      </c>
      <c r="N4167" s="36">
        <v>412.17099999999999</v>
      </c>
      <c r="O4167" s="75">
        <v>93.862200000000001</v>
      </c>
      <c r="P4167" s="21">
        <v>190.00899999999999</v>
      </c>
      <c r="Q4167" s="112">
        <v>170.09200000000001</v>
      </c>
      <c r="R4167" s="33">
        <v>203.905</v>
      </c>
      <c r="S4167" s="27">
        <v>38.061199999999999</v>
      </c>
      <c r="T4167" s="28">
        <v>36.646700000000003</v>
      </c>
    </row>
    <row r="4168" spans="1:20" x14ac:dyDescent="0.2">
      <c r="A4168" s="9" t="s">
        <v>4216</v>
      </c>
      <c r="B4168" s="9"/>
      <c r="C4168" s="9">
        <v>34.413200000000003</v>
      </c>
      <c r="D4168" s="418">
        <v>2.1725300000000001</v>
      </c>
      <c r="E4168" s="623">
        <v>1.52145</v>
      </c>
      <c r="F4168" s="27">
        <v>4.1407100000000003</v>
      </c>
      <c r="G4168" s="28">
        <v>5.8677400000000004</v>
      </c>
      <c r="H4168" s="65">
        <v>26.333600000000001</v>
      </c>
      <c r="I4168" s="65">
        <v>34.413200000000003</v>
      </c>
      <c r="J4168" s="65">
        <v>3.9209900000000002</v>
      </c>
      <c r="K4168" s="28">
        <v>3.5725699999999998</v>
      </c>
      <c r="L4168" s="293">
        <v>0.93997299999999995</v>
      </c>
      <c r="M4168" s="65">
        <v>2.8982999999999999</v>
      </c>
      <c r="N4168" s="65">
        <v>5.0592600000000001</v>
      </c>
      <c r="O4168" s="65">
        <v>4.3338400000000004</v>
      </c>
      <c r="P4168" s="28">
        <v>8.2947299999999995</v>
      </c>
      <c r="Q4168" s="27">
        <v>5.1068199999999999</v>
      </c>
      <c r="R4168" s="28">
        <v>5.9237200000000003</v>
      </c>
      <c r="S4168" s="27">
        <v>5.6601999999999997</v>
      </c>
      <c r="T4168" s="28">
        <v>7.2105899999999998</v>
      </c>
    </row>
    <row r="4169" spans="1:20" x14ac:dyDescent="0.2">
      <c r="A4169" s="9" t="s">
        <v>4217</v>
      </c>
      <c r="B4169" s="9"/>
      <c r="C4169" s="9">
        <v>44.493000000000002</v>
      </c>
      <c r="D4169" s="391">
        <v>2.8382299999999999E-2</v>
      </c>
      <c r="E4169" s="329">
        <v>0</v>
      </c>
      <c r="F4169" s="27">
        <v>44.493000000000002</v>
      </c>
      <c r="G4169" s="28">
        <v>6.8562700000000003</v>
      </c>
      <c r="H4169" s="25">
        <v>0</v>
      </c>
      <c r="I4169" s="25">
        <v>0</v>
      </c>
      <c r="J4169" s="25">
        <v>0</v>
      </c>
      <c r="K4169" s="329">
        <v>0</v>
      </c>
      <c r="L4169" s="596">
        <v>1.30986</v>
      </c>
      <c r="M4169" s="65">
        <v>4.2912299999999997</v>
      </c>
      <c r="N4169" s="65">
        <v>26.736699999999999</v>
      </c>
      <c r="O4169" s="65">
        <v>3.85155</v>
      </c>
      <c r="P4169" s="28">
        <v>13.8956</v>
      </c>
      <c r="Q4169" s="27">
        <v>7.66</v>
      </c>
      <c r="R4169" s="28">
        <v>7.08941</v>
      </c>
      <c r="S4169" s="89">
        <v>0</v>
      </c>
      <c r="T4169" s="329">
        <v>0</v>
      </c>
    </row>
    <row r="4170" spans="1:20" x14ac:dyDescent="0.2">
      <c r="A4170" s="9" t="s">
        <v>4218</v>
      </c>
      <c r="B4170" s="9"/>
      <c r="C4170" s="9">
        <v>99.319900000000004</v>
      </c>
      <c r="D4170" s="62">
        <v>99.319900000000004</v>
      </c>
      <c r="E4170" s="91">
        <v>81.722099999999998</v>
      </c>
      <c r="F4170" s="27">
        <v>45.055599999999998</v>
      </c>
      <c r="G4170" s="28">
        <v>40.805999999999997</v>
      </c>
      <c r="H4170" s="65">
        <v>15.694900000000001</v>
      </c>
      <c r="I4170" s="65">
        <v>22.453399999999998</v>
      </c>
      <c r="J4170" s="65">
        <v>42.563400000000001</v>
      </c>
      <c r="K4170" s="91">
        <v>84.731899999999996</v>
      </c>
      <c r="L4170" s="270">
        <v>1.4180699999999999</v>
      </c>
      <c r="M4170" s="65">
        <v>3.9951500000000002</v>
      </c>
      <c r="N4170" s="65">
        <v>55.584499999999998</v>
      </c>
      <c r="O4170" s="65">
        <v>33.496899999999997</v>
      </c>
      <c r="P4170" s="28">
        <v>55.944099999999999</v>
      </c>
      <c r="Q4170" s="27">
        <v>49.814</v>
      </c>
      <c r="R4170" s="28">
        <v>54.303600000000003</v>
      </c>
      <c r="S4170" s="27">
        <v>58.452500000000001</v>
      </c>
      <c r="T4170" s="91">
        <v>83.836100000000002</v>
      </c>
    </row>
    <row r="4171" spans="1:20" x14ac:dyDescent="0.2">
      <c r="A4171" s="9" t="s">
        <v>4219</v>
      </c>
      <c r="B4171" s="9"/>
      <c r="C4171" s="9">
        <v>4.0561499999999997</v>
      </c>
      <c r="D4171" s="89">
        <v>0</v>
      </c>
      <c r="E4171" s="329">
        <v>0</v>
      </c>
      <c r="F4171" s="454">
        <v>0.217308</v>
      </c>
      <c r="G4171" s="446">
        <v>0.61206300000000002</v>
      </c>
      <c r="H4171" s="25">
        <v>0</v>
      </c>
      <c r="I4171" s="25">
        <v>0</v>
      </c>
      <c r="J4171" s="25">
        <v>0</v>
      </c>
      <c r="K4171" s="329">
        <v>0</v>
      </c>
      <c r="L4171" s="326">
        <v>1.0523899999999999</v>
      </c>
      <c r="M4171" s="65">
        <v>4.0561499999999997</v>
      </c>
      <c r="N4171" s="25">
        <v>0</v>
      </c>
      <c r="O4171" s="339">
        <v>0.123779</v>
      </c>
      <c r="P4171" s="511">
        <v>0.23690600000000001</v>
      </c>
      <c r="Q4171" s="628">
        <v>0.79410499999999995</v>
      </c>
      <c r="R4171" s="714">
        <v>0.78264</v>
      </c>
      <c r="S4171" s="381">
        <v>0.39315800000000001</v>
      </c>
      <c r="T4171" s="294">
        <v>0.44916099999999998</v>
      </c>
    </row>
    <row r="4172" spans="1:20" x14ac:dyDescent="0.2">
      <c r="A4172" s="9" t="s">
        <v>4220</v>
      </c>
      <c r="B4172" s="9"/>
      <c r="C4172" s="9">
        <v>266.50299999999999</v>
      </c>
      <c r="D4172" s="67">
        <v>232.33699999999999</v>
      </c>
      <c r="E4172" s="33">
        <v>206</v>
      </c>
      <c r="F4172" s="112">
        <v>185.13499999999999</v>
      </c>
      <c r="G4172" s="33">
        <v>260.495</v>
      </c>
      <c r="H4172" s="75">
        <v>89.027100000000004</v>
      </c>
      <c r="I4172" s="75">
        <v>121.679</v>
      </c>
      <c r="J4172" s="138">
        <v>222.17400000000001</v>
      </c>
      <c r="K4172" s="21">
        <v>185.09100000000001</v>
      </c>
      <c r="L4172" s="27">
        <v>53.595799999999997</v>
      </c>
      <c r="M4172" s="66">
        <v>156.381</v>
      </c>
      <c r="N4172" s="71">
        <v>266.50299999999999</v>
      </c>
      <c r="O4172" s="75">
        <v>93.411900000000003</v>
      </c>
      <c r="P4172" s="21">
        <v>196.494</v>
      </c>
      <c r="Q4172" s="67">
        <v>247.62899999999999</v>
      </c>
      <c r="R4172" s="33">
        <v>231.572</v>
      </c>
      <c r="S4172" s="112">
        <v>176.37200000000001</v>
      </c>
      <c r="T4172" s="21">
        <v>169.953</v>
      </c>
    </row>
    <row r="4173" spans="1:20" x14ac:dyDescent="0.2">
      <c r="A4173" s="9" t="s">
        <v>4221</v>
      </c>
      <c r="B4173" s="2" t="s">
        <v>7675</v>
      </c>
      <c r="C4173" s="9">
        <v>1099.78</v>
      </c>
      <c r="D4173" s="27">
        <v>8.4660600000000006</v>
      </c>
      <c r="E4173" s="28">
        <v>3.3504100000000001</v>
      </c>
      <c r="F4173" s="87">
        <v>845.34100000000001</v>
      </c>
      <c r="G4173" s="171">
        <v>1099.78</v>
      </c>
      <c r="H4173" s="138">
        <v>207.80600000000001</v>
      </c>
      <c r="I4173" s="71">
        <v>281.40899999999999</v>
      </c>
      <c r="J4173" s="39">
        <v>1029.92</v>
      </c>
      <c r="K4173" s="88">
        <v>928.29200000000003</v>
      </c>
      <c r="L4173" s="67">
        <v>219.09</v>
      </c>
      <c r="M4173" s="127">
        <v>643.82100000000003</v>
      </c>
      <c r="N4173" s="195">
        <v>1074.8</v>
      </c>
      <c r="O4173" s="71">
        <v>275.36500000000001</v>
      </c>
      <c r="P4173" s="223">
        <v>743.85900000000004</v>
      </c>
      <c r="Q4173" s="43">
        <v>1001.91</v>
      </c>
      <c r="R4173" s="88">
        <v>925.95100000000002</v>
      </c>
      <c r="S4173" s="29">
        <v>635.28899999999999</v>
      </c>
      <c r="T4173" s="40">
        <v>645.34100000000001</v>
      </c>
    </row>
    <row r="4174" spans="1:20" x14ac:dyDescent="0.2">
      <c r="A4174" s="9" t="s">
        <v>4222</v>
      </c>
      <c r="B4174" s="9"/>
      <c r="C4174" s="9">
        <v>193.309</v>
      </c>
      <c r="D4174" s="316">
        <v>1.9590399999999999</v>
      </c>
      <c r="E4174" s="317">
        <v>0.82931100000000002</v>
      </c>
      <c r="F4174" s="135">
        <v>140.83000000000001</v>
      </c>
      <c r="G4174" s="21">
        <v>186.83600000000001</v>
      </c>
      <c r="H4174" s="65">
        <v>6.8675800000000002</v>
      </c>
      <c r="I4174" s="65">
        <v>9.1659400000000009</v>
      </c>
      <c r="J4174" s="66">
        <v>162.709</v>
      </c>
      <c r="K4174" s="21">
        <v>155.95500000000001</v>
      </c>
      <c r="L4174" s="27">
        <v>11.0167</v>
      </c>
      <c r="M4174" s="65">
        <v>33.547899999999998</v>
      </c>
      <c r="N4174" s="66">
        <v>193.309</v>
      </c>
      <c r="O4174" s="65">
        <v>45.491300000000003</v>
      </c>
      <c r="P4174" s="91">
        <v>123.807</v>
      </c>
      <c r="Q4174" s="112">
        <v>166.13200000000001</v>
      </c>
      <c r="R4174" s="21">
        <v>157.11799999999999</v>
      </c>
      <c r="S4174" s="62">
        <v>97.529399999999995</v>
      </c>
      <c r="T4174" s="91">
        <v>100.148</v>
      </c>
    </row>
    <row r="4175" spans="1:20" x14ac:dyDescent="0.2">
      <c r="A4175" s="9" t="s">
        <v>4223</v>
      </c>
      <c r="B4175" s="9"/>
      <c r="C4175" s="9">
        <v>78.910799999999995</v>
      </c>
      <c r="D4175" s="422">
        <v>0.59851600000000005</v>
      </c>
      <c r="E4175" s="388">
        <v>0.34750700000000001</v>
      </c>
      <c r="F4175" s="27">
        <v>30.81</v>
      </c>
      <c r="G4175" s="28">
        <v>9.7177399999999992</v>
      </c>
      <c r="H4175" s="669">
        <v>2.5277699999999999</v>
      </c>
      <c r="I4175" s="65">
        <v>4.0630899999999999</v>
      </c>
      <c r="J4175" s="75">
        <v>78.910799999999995</v>
      </c>
      <c r="K4175" s="91">
        <v>78.364900000000006</v>
      </c>
      <c r="L4175" s="341">
        <v>1.5550999999999999</v>
      </c>
      <c r="M4175" s="65">
        <v>4.7527299999999997</v>
      </c>
      <c r="N4175" s="65">
        <v>20.389299999999999</v>
      </c>
      <c r="O4175" s="65">
        <v>4.5251299999999999</v>
      </c>
      <c r="P4175" s="28">
        <v>13.7963</v>
      </c>
      <c r="Q4175" s="27">
        <v>14.0503</v>
      </c>
      <c r="R4175" s="28">
        <v>20.2973</v>
      </c>
      <c r="S4175" s="27">
        <v>4.4634400000000003</v>
      </c>
      <c r="T4175" s="28">
        <v>5.8103300000000004</v>
      </c>
    </row>
    <row r="4176" spans="1:20" x14ac:dyDescent="0.2">
      <c r="A4176" s="9" t="s">
        <v>4224</v>
      </c>
      <c r="B4176" s="9"/>
      <c r="C4176" s="9">
        <v>127.17400000000001</v>
      </c>
      <c r="D4176" s="283">
        <v>0.17118800000000001</v>
      </c>
      <c r="E4176" s="90">
        <v>6.4224199999999995E-2</v>
      </c>
      <c r="F4176" s="27">
        <v>8.3199900000000007</v>
      </c>
      <c r="G4176" s="28">
        <v>7.4666499999999996</v>
      </c>
      <c r="H4176" s="25">
        <v>0</v>
      </c>
      <c r="I4176" s="25">
        <v>0</v>
      </c>
      <c r="J4176" s="75">
        <v>97.462999999999994</v>
      </c>
      <c r="K4176" s="91">
        <v>127.17400000000001</v>
      </c>
      <c r="L4176" s="89">
        <v>0</v>
      </c>
      <c r="M4176" s="25">
        <v>0</v>
      </c>
      <c r="N4176" s="65">
        <v>10.946</v>
      </c>
      <c r="O4176" s="618">
        <v>2.3695300000000001</v>
      </c>
      <c r="P4176" s="28">
        <v>11.471299999999999</v>
      </c>
      <c r="Q4176" s="27">
        <v>4.6201400000000001</v>
      </c>
      <c r="R4176" s="425">
        <v>2.4807299999999999</v>
      </c>
      <c r="S4176" s="407">
        <v>1.44295</v>
      </c>
      <c r="T4176" s="28">
        <v>3.0684499999999999</v>
      </c>
    </row>
    <row r="4177" spans="1:20" x14ac:dyDescent="0.2">
      <c r="A4177" s="9" t="s">
        <v>4225</v>
      </c>
      <c r="B4177" s="9"/>
      <c r="C4177" s="9">
        <v>153.834</v>
      </c>
      <c r="D4177" s="422">
        <v>0.60174499999999997</v>
      </c>
      <c r="E4177" s="447">
        <v>0.26875599999999999</v>
      </c>
      <c r="F4177" s="27">
        <v>19.660900000000002</v>
      </c>
      <c r="G4177" s="28">
        <v>54.511099999999999</v>
      </c>
      <c r="H4177" s="65">
        <v>23.1037</v>
      </c>
      <c r="I4177" s="65">
        <v>31.4697</v>
      </c>
      <c r="J4177" s="94">
        <v>149.505</v>
      </c>
      <c r="K4177" s="95">
        <v>153.834</v>
      </c>
      <c r="L4177" s="464">
        <v>2.0938400000000001</v>
      </c>
      <c r="M4177" s="65">
        <v>9.1744800000000009</v>
      </c>
      <c r="N4177" s="65">
        <v>23.298500000000001</v>
      </c>
      <c r="O4177" s="65">
        <v>6.64933</v>
      </c>
      <c r="P4177" s="28">
        <v>34.160499999999999</v>
      </c>
      <c r="Q4177" s="27">
        <v>40.413699999999999</v>
      </c>
      <c r="R4177" s="28">
        <v>61.958100000000002</v>
      </c>
      <c r="S4177" s="27">
        <v>34.994500000000002</v>
      </c>
      <c r="T4177" s="28">
        <v>31.832899999999999</v>
      </c>
    </row>
    <row r="4178" spans="1:20" x14ac:dyDescent="0.2">
      <c r="A4178" s="9" t="s">
        <v>4226</v>
      </c>
      <c r="B4178" s="9"/>
      <c r="C4178" s="9">
        <v>78.568799999999996</v>
      </c>
      <c r="D4178" s="27">
        <v>9.0875500000000002</v>
      </c>
      <c r="E4178" s="28">
        <v>8.1506299999999996</v>
      </c>
      <c r="F4178" s="27">
        <v>6.6907899999999998</v>
      </c>
      <c r="G4178" s="28">
        <v>14.6671</v>
      </c>
      <c r="H4178" s="65">
        <v>29.550699999999999</v>
      </c>
      <c r="I4178" s="65">
        <v>35.998600000000003</v>
      </c>
      <c r="J4178" s="65">
        <v>60.640599999999999</v>
      </c>
      <c r="K4178" s="28">
        <v>62.532699999999998</v>
      </c>
      <c r="L4178" s="27">
        <v>8.5591000000000008</v>
      </c>
      <c r="M4178" s="65">
        <v>17.436900000000001</v>
      </c>
      <c r="N4178" s="65">
        <v>9.4464600000000001</v>
      </c>
      <c r="O4178" s="65">
        <v>3.8829799999999999</v>
      </c>
      <c r="P4178" s="28">
        <v>17.3065</v>
      </c>
      <c r="Q4178" s="27">
        <v>12.917</v>
      </c>
      <c r="R4178" s="28">
        <v>9.7499300000000009</v>
      </c>
      <c r="S4178" s="62">
        <v>78.568799999999996</v>
      </c>
      <c r="T4178" s="28">
        <v>64.241399999999999</v>
      </c>
    </row>
    <row r="4179" spans="1:20" x14ac:dyDescent="0.2">
      <c r="A4179" s="9" t="s">
        <v>4227</v>
      </c>
      <c r="B4179" s="9"/>
      <c r="C4179" s="9">
        <v>62.112400000000001</v>
      </c>
      <c r="D4179" s="219">
        <v>0.16750899999999999</v>
      </c>
      <c r="E4179" s="329">
        <v>0</v>
      </c>
      <c r="F4179" s="27">
        <v>5.1879799999999996</v>
      </c>
      <c r="G4179" s="28">
        <v>5.9011199999999997</v>
      </c>
      <c r="H4179" s="25">
        <v>0</v>
      </c>
      <c r="I4179" s="25">
        <v>0</v>
      </c>
      <c r="J4179" s="65">
        <v>47.638199999999998</v>
      </c>
      <c r="K4179" s="28">
        <v>62.112400000000001</v>
      </c>
      <c r="L4179" s="89">
        <v>0</v>
      </c>
      <c r="M4179" s="25">
        <v>0</v>
      </c>
      <c r="N4179" s="65">
        <v>5.6565700000000003</v>
      </c>
      <c r="O4179" s="604">
        <v>2.2731400000000002</v>
      </c>
      <c r="P4179" s="28">
        <v>7.6861699999999997</v>
      </c>
      <c r="Q4179" s="27">
        <v>4.0104199999999999</v>
      </c>
      <c r="R4179" s="28">
        <v>3.8327399999999998</v>
      </c>
      <c r="S4179" s="465">
        <v>2.4601899999999999</v>
      </c>
      <c r="T4179" s="28">
        <v>3.7943600000000002</v>
      </c>
    </row>
    <row r="4180" spans="1:20" x14ac:dyDescent="0.2">
      <c r="A4180" s="9" t="s">
        <v>4228</v>
      </c>
      <c r="B4180" s="9"/>
      <c r="C4180" s="9">
        <v>281.31900000000002</v>
      </c>
      <c r="D4180" s="67">
        <v>254.75899999999999</v>
      </c>
      <c r="E4180" s="72">
        <v>281.31900000000002</v>
      </c>
      <c r="F4180" s="62">
        <v>85.076300000000003</v>
      </c>
      <c r="G4180" s="91">
        <v>117.134</v>
      </c>
      <c r="H4180" s="25">
        <v>0</v>
      </c>
      <c r="I4180" s="25">
        <v>0</v>
      </c>
      <c r="J4180" s="75">
        <v>69.590100000000007</v>
      </c>
      <c r="K4180" s="91">
        <v>101.46599999999999</v>
      </c>
      <c r="L4180" s="27">
        <v>23.8687</v>
      </c>
      <c r="M4180" s="75">
        <v>74.227500000000006</v>
      </c>
      <c r="N4180" s="75">
        <v>79.324299999999994</v>
      </c>
      <c r="O4180" s="65">
        <v>30.1402</v>
      </c>
      <c r="P4180" s="91">
        <v>96.243099999999998</v>
      </c>
      <c r="Q4180" s="62">
        <v>127.652</v>
      </c>
      <c r="R4180" s="91">
        <v>118.35299999999999</v>
      </c>
      <c r="S4180" s="62">
        <v>116.462</v>
      </c>
      <c r="T4180" s="134">
        <v>132.952</v>
      </c>
    </row>
    <row r="4181" spans="1:20" x14ac:dyDescent="0.2">
      <c r="A4181" s="9" t="s">
        <v>4229</v>
      </c>
      <c r="B4181" s="9"/>
      <c r="C4181" s="9">
        <v>157.14099999999999</v>
      </c>
      <c r="D4181" s="312">
        <v>0.46990199999999999</v>
      </c>
      <c r="E4181" s="232">
        <v>4.1974200000000003E-2</v>
      </c>
      <c r="F4181" s="27">
        <v>17.432300000000001</v>
      </c>
      <c r="G4181" s="28">
        <v>13.738799999999999</v>
      </c>
      <c r="H4181" s="65">
        <v>23.4541</v>
      </c>
      <c r="I4181" s="65">
        <v>29.300599999999999</v>
      </c>
      <c r="J4181" s="94">
        <v>134.37100000000001</v>
      </c>
      <c r="K4181" s="21">
        <v>157.14099999999999</v>
      </c>
      <c r="L4181" s="89">
        <v>0</v>
      </c>
      <c r="M4181" s="25">
        <v>0</v>
      </c>
      <c r="N4181" s="65">
        <v>16.162500000000001</v>
      </c>
      <c r="O4181" s="65">
        <v>4.9191700000000003</v>
      </c>
      <c r="P4181" s="28">
        <v>20.835100000000001</v>
      </c>
      <c r="Q4181" s="27">
        <v>8.6202799999999993</v>
      </c>
      <c r="R4181" s="28">
        <v>6.2718699999999998</v>
      </c>
      <c r="S4181" s="27">
        <v>5.5297299999999998</v>
      </c>
      <c r="T4181" s="28">
        <v>6.6773600000000002</v>
      </c>
    </row>
    <row r="4182" spans="1:20" x14ac:dyDescent="0.2">
      <c r="A4182" s="9" t="s">
        <v>4230</v>
      </c>
      <c r="B4182" s="9"/>
      <c r="C4182" s="9">
        <v>32.712200000000003</v>
      </c>
      <c r="D4182" s="391">
        <v>2.8181500000000002E-2</v>
      </c>
      <c r="E4182" s="397">
        <v>5.2863800000000002E-2</v>
      </c>
      <c r="F4182" s="27">
        <v>3.7598500000000001</v>
      </c>
      <c r="G4182" s="28">
        <v>3.9239199999999999</v>
      </c>
      <c r="H4182" s="25">
        <v>0</v>
      </c>
      <c r="I4182" s="25">
        <v>0</v>
      </c>
      <c r="J4182" s="65">
        <v>26.5869</v>
      </c>
      <c r="K4182" s="28">
        <v>32.712200000000003</v>
      </c>
      <c r="L4182" s="89">
        <v>0</v>
      </c>
      <c r="M4182" s="25">
        <v>0</v>
      </c>
      <c r="N4182" s="65">
        <v>3.5594399999999999</v>
      </c>
      <c r="O4182" s="505">
        <v>0.49715900000000002</v>
      </c>
      <c r="P4182" s="28">
        <v>4.3185099999999998</v>
      </c>
      <c r="Q4182" s="27">
        <v>3.18953</v>
      </c>
      <c r="R4182" s="303">
        <v>1.2359</v>
      </c>
      <c r="S4182" s="364">
        <v>1.6466000000000001</v>
      </c>
      <c r="T4182" s="539">
        <v>1.8318099999999999</v>
      </c>
    </row>
    <row r="4183" spans="1:20" x14ac:dyDescent="0.2">
      <c r="A4183" s="9" t="s">
        <v>4231</v>
      </c>
      <c r="B4183" s="9"/>
      <c r="C4183" s="9">
        <v>34.280999999999999</v>
      </c>
      <c r="D4183" s="27">
        <v>6.0189399999999997</v>
      </c>
      <c r="E4183" s="28">
        <v>5.5247700000000002</v>
      </c>
      <c r="F4183" s="27">
        <v>3.6025700000000001</v>
      </c>
      <c r="G4183" s="28">
        <v>2.8351600000000001</v>
      </c>
      <c r="H4183" s="25">
        <v>0</v>
      </c>
      <c r="I4183" s="25">
        <v>0</v>
      </c>
      <c r="J4183" s="526">
        <v>2.4323800000000002</v>
      </c>
      <c r="K4183" s="28">
        <v>6.8833599999999997</v>
      </c>
      <c r="L4183" s="27">
        <v>11.9732</v>
      </c>
      <c r="M4183" s="65">
        <v>34.280999999999999</v>
      </c>
      <c r="N4183" s="65">
        <v>11.5078</v>
      </c>
      <c r="O4183" s="65">
        <v>7.20221</v>
      </c>
      <c r="P4183" s="28">
        <v>19.213799999999999</v>
      </c>
      <c r="Q4183" s="27">
        <v>13.100300000000001</v>
      </c>
      <c r="R4183" s="28">
        <v>8.1410099999999996</v>
      </c>
      <c r="S4183" s="27">
        <v>15.052099999999999</v>
      </c>
      <c r="T4183" s="28">
        <v>16.849</v>
      </c>
    </row>
    <row r="4184" spans="1:20" x14ac:dyDescent="0.2">
      <c r="A4184" s="9" t="s">
        <v>4232</v>
      </c>
      <c r="B4184" s="9"/>
      <c r="C4184" s="9">
        <v>67.825999999999993</v>
      </c>
      <c r="D4184" s="27">
        <v>35.373899999999999</v>
      </c>
      <c r="E4184" s="28">
        <v>38.007599999999996</v>
      </c>
      <c r="F4184" s="27">
        <v>2.92936</v>
      </c>
      <c r="G4184" s="28">
        <v>3.9138099999999998</v>
      </c>
      <c r="H4184" s="25">
        <v>0</v>
      </c>
      <c r="I4184" s="25">
        <v>0</v>
      </c>
      <c r="J4184" s="65">
        <v>5.1728100000000001</v>
      </c>
      <c r="K4184" s="28">
        <v>3.0496799999999999</v>
      </c>
      <c r="L4184" s="275">
        <v>2.1117900000000001</v>
      </c>
      <c r="M4184" s="65">
        <v>7.2903599999999997</v>
      </c>
      <c r="N4184" s="65">
        <v>5.1849800000000004</v>
      </c>
      <c r="O4184" s="65">
        <v>2.7381600000000001</v>
      </c>
      <c r="P4184" s="28">
        <v>7.2878299999999996</v>
      </c>
      <c r="Q4184" s="27">
        <v>8.3716299999999997</v>
      </c>
      <c r="R4184" s="28">
        <v>5.3502200000000002</v>
      </c>
      <c r="S4184" s="62">
        <v>67.825999999999993</v>
      </c>
      <c r="T4184" s="28">
        <v>48.5625</v>
      </c>
    </row>
    <row r="4185" spans="1:20" x14ac:dyDescent="0.2">
      <c r="A4185" s="9" t="s">
        <v>4233</v>
      </c>
      <c r="B4185" s="9"/>
      <c r="C4185" s="9">
        <v>146.15100000000001</v>
      </c>
      <c r="D4185" s="27">
        <v>20.675699999999999</v>
      </c>
      <c r="E4185" s="28">
        <v>28.6264</v>
      </c>
      <c r="F4185" s="62">
        <v>126.024</v>
      </c>
      <c r="G4185" s="91">
        <v>101.44199999999999</v>
      </c>
      <c r="H4185" s="65">
        <v>43.516399999999997</v>
      </c>
      <c r="I4185" s="65">
        <v>58.979300000000002</v>
      </c>
      <c r="J4185" s="75">
        <v>101.99</v>
      </c>
      <c r="K4185" s="91">
        <v>108.31</v>
      </c>
      <c r="L4185" s="27">
        <v>29.904699999999998</v>
      </c>
      <c r="M4185" s="75">
        <v>89.554199999999994</v>
      </c>
      <c r="N4185" s="94">
        <v>146.15100000000001</v>
      </c>
      <c r="O4185" s="65">
        <v>38.8797</v>
      </c>
      <c r="P4185" s="91">
        <v>88.7453</v>
      </c>
      <c r="Q4185" s="62">
        <v>111.625</v>
      </c>
      <c r="R4185" s="91">
        <v>114.17400000000001</v>
      </c>
      <c r="S4185" s="27">
        <v>59.335299999999997</v>
      </c>
      <c r="T4185" s="28">
        <v>60.558999999999997</v>
      </c>
    </row>
    <row r="4186" spans="1:20" x14ac:dyDescent="0.2">
      <c r="A4186" s="9" t="s">
        <v>4234</v>
      </c>
      <c r="B4186" s="9"/>
      <c r="C4186" s="9">
        <v>68.289100000000005</v>
      </c>
      <c r="D4186" s="498">
        <v>2.5897299999999999</v>
      </c>
      <c r="E4186" s="28">
        <v>4.8013199999999996</v>
      </c>
      <c r="F4186" s="27">
        <v>20.429200000000002</v>
      </c>
      <c r="G4186" s="91">
        <v>68.289100000000005</v>
      </c>
      <c r="H4186" s="544">
        <v>1.1002000000000001</v>
      </c>
      <c r="I4186" s="682">
        <v>1.39544</v>
      </c>
      <c r="J4186" s="65">
        <v>59.387500000000003</v>
      </c>
      <c r="K4186" s="28">
        <v>41.681600000000003</v>
      </c>
      <c r="L4186" s="27">
        <v>3.2923100000000001</v>
      </c>
      <c r="M4186" s="65">
        <v>10.0791</v>
      </c>
      <c r="N4186" s="65">
        <v>28.1706</v>
      </c>
      <c r="O4186" s="65">
        <v>12.7416</v>
      </c>
      <c r="P4186" s="28">
        <v>34.520899999999997</v>
      </c>
      <c r="Q4186" s="27">
        <v>55.258899999999997</v>
      </c>
      <c r="R4186" s="28">
        <v>51.852400000000003</v>
      </c>
      <c r="S4186" s="27">
        <v>54.824100000000001</v>
      </c>
      <c r="T4186" s="28">
        <v>49.817799999999998</v>
      </c>
    </row>
    <row r="4187" spans="1:20" x14ac:dyDescent="0.2">
      <c r="A4187" s="9" t="s">
        <v>4235</v>
      </c>
      <c r="B4187" s="9"/>
      <c r="C4187" s="9">
        <v>115.557</v>
      </c>
      <c r="D4187" s="62">
        <v>77.098500000000001</v>
      </c>
      <c r="E4187" s="91">
        <v>115.557</v>
      </c>
      <c r="F4187" s="445">
        <v>0.40420299999999998</v>
      </c>
      <c r="G4187" s="358">
        <v>0.77252799999999999</v>
      </c>
      <c r="H4187" s="25">
        <v>0</v>
      </c>
      <c r="I4187" s="25">
        <v>0</v>
      </c>
      <c r="J4187" s="556">
        <v>2.18716</v>
      </c>
      <c r="K4187" s="423">
        <v>0.46889700000000001</v>
      </c>
      <c r="L4187" s="60">
        <v>0.30294399999999999</v>
      </c>
      <c r="M4187" s="448">
        <v>1.2933600000000001</v>
      </c>
      <c r="N4187" s="65">
        <v>8.1633700000000005</v>
      </c>
      <c r="O4187" s="65">
        <v>7.7621700000000002</v>
      </c>
      <c r="P4187" s="28">
        <v>5.2249100000000004</v>
      </c>
      <c r="Q4187" s="606">
        <v>2.2155999999999998</v>
      </c>
      <c r="R4187" s="28">
        <v>3.6046900000000002</v>
      </c>
      <c r="S4187" s="27">
        <v>8.6129599999999993</v>
      </c>
      <c r="T4187" s="28">
        <v>6.8507499999999997</v>
      </c>
    </row>
    <row r="4188" spans="1:20" x14ac:dyDescent="0.2">
      <c r="A4188" s="9" t="s">
        <v>4236</v>
      </c>
      <c r="B4188" s="9"/>
      <c r="C4188" s="9">
        <v>120.768</v>
      </c>
      <c r="D4188" s="62">
        <v>105.294</v>
      </c>
      <c r="E4188" s="91">
        <v>120.768</v>
      </c>
      <c r="F4188" s="27">
        <v>10.2483</v>
      </c>
      <c r="G4188" s="28">
        <v>63.101900000000001</v>
      </c>
      <c r="H4188" s="65">
        <v>13.8733</v>
      </c>
      <c r="I4188" s="65">
        <v>17.8337</v>
      </c>
      <c r="J4188" s="75">
        <v>72.930400000000006</v>
      </c>
      <c r="K4188" s="28">
        <v>23.578900000000001</v>
      </c>
      <c r="L4188" s="530">
        <v>1.65435</v>
      </c>
      <c r="M4188" s="65">
        <v>5.9511799999999999</v>
      </c>
      <c r="N4188" s="65">
        <v>29.114999999999998</v>
      </c>
      <c r="O4188" s="65">
        <v>17.447399999999998</v>
      </c>
      <c r="P4188" s="28">
        <v>25.076000000000001</v>
      </c>
      <c r="Q4188" s="27">
        <v>46.500399999999999</v>
      </c>
      <c r="R4188" s="28">
        <v>44.017800000000001</v>
      </c>
      <c r="S4188" s="27">
        <v>58.874400000000001</v>
      </c>
      <c r="T4188" s="28">
        <v>46.460099999999997</v>
      </c>
    </row>
    <row r="4189" spans="1:20" x14ac:dyDescent="0.2">
      <c r="A4189" s="9" t="s">
        <v>4237</v>
      </c>
      <c r="B4189" s="9"/>
      <c r="C4189" s="9">
        <v>494.18099999999998</v>
      </c>
      <c r="D4189" s="109">
        <v>274.06400000000002</v>
      </c>
      <c r="E4189" s="33">
        <v>257.11200000000002</v>
      </c>
      <c r="F4189" s="62">
        <v>70.022199999999998</v>
      </c>
      <c r="G4189" s="33">
        <v>242.69300000000001</v>
      </c>
      <c r="H4189" s="94">
        <v>142.57400000000001</v>
      </c>
      <c r="I4189" s="66">
        <v>186.02600000000001</v>
      </c>
      <c r="J4189" s="138">
        <v>205.589</v>
      </c>
      <c r="K4189" s="21">
        <v>180.744</v>
      </c>
      <c r="L4189" s="27">
        <v>21.769100000000002</v>
      </c>
      <c r="M4189" s="75">
        <v>70.6096</v>
      </c>
      <c r="N4189" s="75">
        <v>101.922</v>
      </c>
      <c r="O4189" s="75">
        <v>74.382400000000004</v>
      </c>
      <c r="P4189" s="134">
        <v>133.35499999999999</v>
      </c>
      <c r="Q4189" s="112">
        <v>190.16499999999999</v>
      </c>
      <c r="R4189" s="21">
        <v>164.148</v>
      </c>
      <c r="S4189" s="41">
        <v>494.18099999999998</v>
      </c>
      <c r="T4189" s="76">
        <v>434.11399999999998</v>
      </c>
    </row>
    <row r="4190" spans="1:20" x14ac:dyDescent="0.2">
      <c r="A4190" s="9" t="s">
        <v>4238</v>
      </c>
      <c r="B4190" s="9"/>
      <c r="C4190" s="9">
        <v>42.750700000000002</v>
      </c>
      <c r="D4190" s="361">
        <v>0.52293000000000001</v>
      </c>
      <c r="E4190" s="511">
        <v>0.24523200000000001</v>
      </c>
      <c r="F4190" s="547">
        <v>1.0589599999999999</v>
      </c>
      <c r="G4190" s="28">
        <v>3.9476100000000001</v>
      </c>
      <c r="H4190" s="65">
        <v>16.162500000000001</v>
      </c>
      <c r="I4190" s="65">
        <v>21.720500000000001</v>
      </c>
      <c r="J4190" s="65">
        <v>9.6523199999999996</v>
      </c>
      <c r="K4190" s="28">
        <v>5.5641699999999998</v>
      </c>
      <c r="L4190" s="464">
        <v>2.0865399999999998</v>
      </c>
      <c r="M4190" s="65">
        <v>7.6738400000000002</v>
      </c>
      <c r="N4190" s="65">
        <v>3.3024100000000001</v>
      </c>
      <c r="O4190" s="462">
        <v>2.4482200000000001</v>
      </c>
      <c r="P4190" s="28">
        <v>8.5905699999999996</v>
      </c>
      <c r="Q4190" s="27">
        <v>8.8207299999999993</v>
      </c>
      <c r="R4190" s="28">
        <v>12.712899999999999</v>
      </c>
      <c r="S4190" s="27">
        <v>42.750700000000002</v>
      </c>
      <c r="T4190" s="28">
        <v>35.4328</v>
      </c>
    </row>
    <row r="4191" spans="1:20" x14ac:dyDescent="0.2">
      <c r="A4191" s="9" t="s">
        <v>4239</v>
      </c>
      <c r="B4191" s="9"/>
      <c r="C4191" s="9">
        <v>113.768</v>
      </c>
      <c r="D4191" s="430">
        <v>0.56782200000000005</v>
      </c>
      <c r="E4191" s="340">
        <v>0.16980500000000001</v>
      </c>
      <c r="F4191" s="27">
        <v>21.291699999999999</v>
      </c>
      <c r="G4191" s="91">
        <v>113.768</v>
      </c>
      <c r="H4191" s="25">
        <v>0</v>
      </c>
      <c r="I4191" s="25">
        <v>0</v>
      </c>
      <c r="J4191" s="75">
        <v>84.0501</v>
      </c>
      <c r="K4191" s="28">
        <v>45.612299999999998</v>
      </c>
      <c r="L4191" s="364">
        <v>1.6378299999999999</v>
      </c>
      <c r="M4191" s="65">
        <v>4.8304999999999998</v>
      </c>
      <c r="N4191" s="65">
        <v>21.924800000000001</v>
      </c>
      <c r="O4191" s="65">
        <v>10.3857</v>
      </c>
      <c r="P4191" s="28">
        <v>37.671300000000002</v>
      </c>
      <c r="Q4191" s="62">
        <v>69.960800000000006</v>
      </c>
      <c r="R4191" s="28">
        <v>65.5732</v>
      </c>
      <c r="S4191" s="62">
        <v>73.779300000000006</v>
      </c>
      <c r="T4191" s="91">
        <v>68.030799999999999</v>
      </c>
    </row>
    <row r="4192" spans="1:20" x14ac:dyDescent="0.2">
      <c r="A4192" s="9" t="s">
        <v>4240</v>
      </c>
      <c r="B4192" s="9"/>
      <c r="C4192" s="9">
        <v>13.0579</v>
      </c>
      <c r="D4192" s="302">
        <v>1.2988</v>
      </c>
      <c r="E4192" s="488">
        <v>1.4618</v>
      </c>
      <c r="F4192" s="27">
        <v>13.0579</v>
      </c>
      <c r="G4192" s="539">
        <v>1.8302</v>
      </c>
      <c r="H4192" s="25">
        <v>0</v>
      </c>
      <c r="I4192" s="25">
        <v>0</v>
      </c>
      <c r="J4192" s="65">
        <v>8.5238899999999997</v>
      </c>
      <c r="K4192" s="28">
        <v>3.0152100000000002</v>
      </c>
      <c r="L4192" s="89">
        <v>0</v>
      </c>
      <c r="M4192" s="25">
        <v>0</v>
      </c>
      <c r="N4192" s="631">
        <v>1.8454900000000001</v>
      </c>
      <c r="O4192" s="614">
        <v>0.282001</v>
      </c>
      <c r="P4192" s="344">
        <v>1.012</v>
      </c>
      <c r="Q4192" s="27">
        <v>10.9681</v>
      </c>
      <c r="R4192" s="28">
        <v>3.5661200000000002</v>
      </c>
      <c r="S4192" s="551">
        <v>1.5426200000000001</v>
      </c>
      <c r="T4192" s="692">
        <v>1.4326300000000001</v>
      </c>
    </row>
    <row r="4193" spans="1:20" x14ac:dyDescent="0.2">
      <c r="A4193" s="9" t="s">
        <v>4241</v>
      </c>
      <c r="B4193" s="9"/>
      <c r="C4193" s="9">
        <v>108.268</v>
      </c>
      <c r="D4193" s="27">
        <v>25.363</v>
      </c>
      <c r="E4193" s="28">
        <v>31.3718</v>
      </c>
      <c r="F4193" s="62">
        <v>86.255499999999998</v>
      </c>
      <c r="G4193" s="91">
        <v>107.92700000000001</v>
      </c>
      <c r="H4193" s="65">
        <v>41.827100000000002</v>
      </c>
      <c r="I4193" s="65">
        <v>55.011000000000003</v>
      </c>
      <c r="J4193" s="75">
        <v>84.1357</v>
      </c>
      <c r="K4193" s="91">
        <v>78.734999999999999</v>
      </c>
      <c r="L4193" s="27">
        <v>6.6990499999999997</v>
      </c>
      <c r="M4193" s="65">
        <v>22.007100000000001</v>
      </c>
      <c r="N4193" s="75">
        <v>79.589500000000001</v>
      </c>
      <c r="O4193" s="65">
        <v>26.774699999999999</v>
      </c>
      <c r="P4193" s="28">
        <v>65.113699999999994</v>
      </c>
      <c r="Q4193" s="62">
        <v>105.51600000000001</v>
      </c>
      <c r="R4193" s="91">
        <v>108.268</v>
      </c>
      <c r="S4193" s="62">
        <v>101.666</v>
      </c>
      <c r="T4193" s="91">
        <v>98.569199999999995</v>
      </c>
    </row>
    <row r="4194" spans="1:20" x14ac:dyDescent="0.2">
      <c r="A4194" s="9" t="s">
        <v>4242</v>
      </c>
      <c r="B4194" s="9"/>
      <c r="C4194" s="9">
        <v>35.687899999999999</v>
      </c>
      <c r="D4194" s="27">
        <v>4.6523300000000001</v>
      </c>
      <c r="E4194" s="28">
        <v>6.9741499999999998</v>
      </c>
      <c r="F4194" s="430">
        <v>0.56840100000000005</v>
      </c>
      <c r="G4194" s="410">
        <v>0.50029299999999999</v>
      </c>
      <c r="H4194" s="65">
        <v>15.816599999999999</v>
      </c>
      <c r="I4194" s="65">
        <v>20.435400000000001</v>
      </c>
      <c r="J4194" s="65">
        <v>3.9144600000000001</v>
      </c>
      <c r="K4194" s="358">
        <v>0.76927100000000004</v>
      </c>
      <c r="L4194" s="587">
        <v>0.49700899999999998</v>
      </c>
      <c r="M4194" s="662">
        <v>1.06094</v>
      </c>
      <c r="N4194" s="65">
        <v>11.3787</v>
      </c>
      <c r="O4194" s="65">
        <v>8.4717500000000001</v>
      </c>
      <c r="P4194" s="28">
        <v>11.9543</v>
      </c>
      <c r="Q4194" s="27">
        <v>10.039300000000001</v>
      </c>
      <c r="R4194" s="28">
        <v>11.1074</v>
      </c>
      <c r="S4194" s="27">
        <v>35.687899999999999</v>
      </c>
      <c r="T4194" s="28">
        <v>29.351500000000001</v>
      </c>
    </row>
    <row r="4195" spans="1:20" x14ac:dyDescent="0.2">
      <c r="A4195" s="9" t="s">
        <v>4243</v>
      </c>
      <c r="B4195" s="9"/>
      <c r="C4195" s="9">
        <v>165.81200000000001</v>
      </c>
      <c r="D4195" s="62">
        <v>126.187</v>
      </c>
      <c r="E4195" s="21">
        <v>165.81200000000001</v>
      </c>
      <c r="F4195" s="27">
        <v>49.020099999999999</v>
      </c>
      <c r="G4195" s="28">
        <v>13.123699999999999</v>
      </c>
      <c r="H4195" s="65">
        <v>19.153300000000002</v>
      </c>
      <c r="I4195" s="65">
        <v>23.387899999999998</v>
      </c>
      <c r="J4195" s="65">
        <v>12.308</v>
      </c>
      <c r="K4195" s="28">
        <v>9.84788</v>
      </c>
      <c r="L4195" s="27">
        <v>3.4345500000000002</v>
      </c>
      <c r="M4195" s="65">
        <v>8.1013800000000007</v>
      </c>
      <c r="N4195" s="75">
        <v>119.14</v>
      </c>
      <c r="O4195" s="65">
        <v>61.079099999999997</v>
      </c>
      <c r="P4195" s="91">
        <v>95.47</v>
      </c>
      <c r="Q4195" s="62">
        <v>71.489900000000006</v>
      </c>
      <c r="R4195" s="91">
        <v>76.524000000000001</v>
      </c>
      <c r="S4195" s="135">
        <v>143.60499999999999</v>
      </c>
      <c r="T4195" s="91">
        <v>105.279</v>
      </c>
    </row>
    <row r="4196" spans="1:20" x14ac:dyDescent="0.2">
      <c r="A4196" s="9" t="s">
        <v>4244</v>
      </c>
      <c r="B4196" s="9"/>
      <c r="C4196" s="9">
        <v>108.774</v>
      </c>
      <c r="D4196" s="532">
        <v>0.26357999999999998</v>
      </c>
      <c r="E4196" s="447">
        <v>0.27468399999999998</v>
      </c>
      <c r="F4196" s="27">
        <v>19.675999999999998</v>
      </c>
      <c r="G4196" s="91">
        <v>108.774</v>
      </c>
      <c r="H4196" s="25">
        <v>0</v>
      </c>
      <c r="I4196" s="25">
        <v>0</v>
      </c>
      <c r="J4196" s="65">
        <v>67.031599999999997</v>
      </c>
      <c r="K4196" s="28">
        <v>37.394500000000001</v>
      </c>
      <c r="L4196" s="60">
        <v>0.30974099999999999</v>
      </c>
      <c r="M4196" s="25">
        <v>0</v>
      </c>
      <c r="N4196" s="65">
        <v>17.454799999999999</v>
      </c>
      <c r="O4196" s="65">
        <v>7.5113799999999999</v>
      </c>
      <c r="P4196" s="28">
        <v>35.712699999999998</v>
      </c>
      <c r="Q4196" s="27">
        <v>63.296300000000002</v>
      </c>
      <c r="R4196" s="28">
        <v>51.933</v>
      </c>
      <c r="S4196" s="27">
        <v>50.662100000000002</v>
      </c>
      <c r="T4196" s="28">
        <v>52.3504</v>
      </c>
    </row>
    <row r="4197" spans="1:20" x14ac:dyDescent="0.2">
      <c r="A4197" s="9" t="s">
        <v>4245</v>
      </c>
      <c r="B4197" s="9"/>
      <c r="C4197" s="9">
        <v>5.7713200000000002</v>
      </c>
      <c r="D4197" s="27">
        <v>2.8685399999999999</v>
      </c>
      <c r="E4197" s="685">
        <v>2.3379099999999999</v>
      </c>
      <c r="F4197" s="566">
        <v>4.71315E-2</v>
      </c>
      <c r="G4197" s="313">
        <v>0.23230999999999999</v>
      </c>
      <c r="H4197" s="25">
        <v>0</v>
      </c>
      <c r="I4197" s="25">
        <v>0</v>
      </c>
      <c r="J4197" s="424">
        <v>2.1097999999999999</v>
      </c>
      <c r="K4197" s="348">
        <v>0.57408800000000004</v>
      </c>
      <c r="L4197" s="513">
        <v>0.95738000000000001</v>
      </c>
      <c r="M4197" s="65">
        <v>3.8708</v>
      </c>
      <c r="N4197" s="577">
        <v>1.5876999999999999</v>
      </c>
      <c r="O4197" s="65">
        <v>3.0872999999999999</v>
      </c>
      <c r="P4197" s="28">
        <v>2.7489300000000001</v>
      </c>
      <c r="Q4197" s="593">
        <v>2.3681800000000002</v>
      </c>
      <c r="R4197" s="28">
        <v>5.7713200000000002</v>
      </c>
      <c r="S4197" s="27">
        <v>5.5710300000000004</v>
      </c>
      <c r="T4197" s="28">
        <v>3.8772099999999998</v>
      </c>
    </row>
    <row r="4198" spans="1:20" x14ac:dyDescent="0.2">
      <c r="A4198" s="9" t="s">
        <v>4246</v>
      </c>
      <c r="B4198" s="9"/>
      <c r="C4198" s="9">
        <v>25.859300000000001</v>
      </c>
      <c r="D4198" s="460">
        <v>8.1009800000000007E-2</v>
      </c>
      <c r="E4198" s="329">
        <v>0</v>
      </c>
      <c r="F4198" s="27">
        <v>6.7549799999999998</v>
      </c>
      <c r="G4198" s="28">
        <v>20.996400000000001</v>
      </c>
      <c r="H4198" s="25">
        <v>0</v>
      </c>
      <c r="I4198" s="25">
        <v>0</v>
      </c>
      <c r="J4198" s="65">
        <v>14.9529</v>
      </c>
      <c r="K4198" s="28">
        <v>25.859300000000001</v>
      </c>
      <c r="L4198" s="430">
        <v>0.571183</v>
      </c>
      <c r="M4198" s="544">
        <v>1.0807199999999999</v>
      </c>
      <c r="N4198" s="65">
        <v>5.9686000000000003</v>
      </c>
      <c r="O4198" s="654">
        <v>2.0337499999999999</v>
      </c>
      <c r="P4198" s="28">
        <v>10.678000000000001</v>
      </c>
      <c r="Q4198" s="27">
        <v>16.662099999999999</v>
      </c>
      <c r="R4198" s="28">
        <v>15.9871</v>
      </c>
      <c r="S4198" s="27">
        <v>11.290100000000001</v>
      </c>
      <c r="T4198" s="28">
        <v>16.0364</v>
      </c>
    </row>
    <row r="4199" spans="1:20" x14ac:dyDescent="0.2">
      <c r="A4199" s="9" t="s">
        <v>4247</v>
      </c>
      <c r="B4199" s="9"/>
      <c r="C4199" s="9">
        <v>5.1132</v>
      </c>
      <c r="D4199" s="250">
        <v>0.27932600000000002</v>
      </c>
      <c r="E4199" s="395">
        <v>0.29109400000000002</v>
      </c>
      <c r="F4199" s="89">
        <v>0</v>
      </c>
      <c r="G4199" s="329">
        <v>0</v>
      </c>
      <c r="H4199" s="25">
        <v>0</v>
      </c>
      <c r="I4199" s="25">
        <v>0</v>
      </c>
      <c r="J4199" s="25">
        <v>0</v>
      </c>
      <c r="K4199" s="329">
        <v>0</v>
      </c>
      <c r="L4199" s="89">
        <v>0</v>
      </c>
      <c r="M4199" s="25">
        <v>0</v>
      </c>
      <c r="N4199" s="339">
        <v>0.1225</v>
      </c>
      <c r="O4199" s="379">
        <v>8.4234000000000003E-2</v>
      </c>
      <c r="P4199" s="133">
        <v>0.20152400000000001</v>
      </c>
      <c r="Q4199" s="435">
        <v>0.135101</v>
      </c>
      <c r="R4199" s="340">
        <v>0.177534</v>
      </c>
      <c r="S4199" s="27">
        <v>5.1132</v>
      </c>
      <c r="T4199" s="28">
        <v>4.5543800000000001</v>
      </c>
    </row>
    <row r="4200" spans="1:20" x14ac:dyDescent="0.2">
      <c r="A4200" s="9" t="s">
        <v>4248</v>
      </c>
      <c r="B4200" s="9"/>
      <c r="C4200" s="9">
        <v>42.157200000000003</v>
      </c>
      <c r="D4200" s="27">
        <v>6.1163400000000001</v>
      </c>
      <c r="E4200" s="28">
        <v>3.7455599999999998</v>
      </c>
      <c r="F4200" s="454">
        <v>0.22533600000000001</v>
      </c>
      <c r="G4200" s="423">
        <v>0.47600399999999998</v>
      </c>
      <c r="H4200" s="25">
        <v>0</v>
      </c>
      <c r="I4200" s="25">
        <v>0</v>
      </c>
      <c r="J4200" s="65">
        <v>3.1036899999999998</v>
      </c>
      <c r="K4200" s="380">
        <v>0.30496800000000002</v>
      </c>
      <c r="L4200" s="27">
        <v>3.3243100000000001</v>
      </c>
      <c r="M4200" s="65">
        <v>10.374700000000001</v>
      </c>
      <c r="N4200" s="65">
        <v>15.9283</v>
      </c>
      <c r="O4200" s="65">
        <v>12.2789</v>
      </c>
      <c r="P4200" s="28">
        <v>23.337399999999999</v>
      </c>
      <c r="Q4200" s="27">
        <v>10.361599999999999</v>
      </c>
      <c r="R4200" s="28">
        <v>8.3559599999999996</v>
      </c>
      <c r="S4200" s="27">
        <v>42.157200000000003</v>
      </c>
      <c r="T4200" s="28">
        <v>41.886699999999998</v>
      </c>
    </row>
    <row r="4201" spans="1:20" x14ac:dyDescent="0.2">
      <c r="A4201" s="9" t="s">
        <v>4249</v>
      </c>
      <c r="B4201" s="9"/>
      <c r="C4201" s="9">
        <v>304.16699999999997</v>
      </c>
      <c r="D4201" s="318">
        <v>304.16699999999997</v>
      </c>
      <c r="E4201" s="21">
        <v>196.05500000000001</v>
      </c>
      <c r="F4201" s="27">
        <v>50.083100000000002</v>
      </c>
      <c r="G4201" s="28">
        <v>61.3414</v>
      </c>
      <c r="H4201" s="25">
        <v>0</v>
      </c>
      <c r="I4201" s="25">
        <v>0</v>
      </c>
      <c r="J4201" s="65">
        <v>34.547400000000003</v>
      </c>
      <c r="K4201" s="28">
        <v>53.982900000000001</v>
      </c>
      <c r="L4201" s="27">
        <v>2.9297499999999999</v>
      </c>
      <c r="M4201" s="65">
        <v>10.0486</v>
      </c>
      <c r="N4201" s="65">
        <v>41.622</v>
      </c>
      <c r="O4201" s="65">
        <v>36.658099999999997</v>
      </c>
      <c r="P4201" s="28">
        <v>38.504399999999997</v>
      </c>
      <c r="Q4201" s="27">
        <v>48.884099999999997</v>
      </c>
      <c r="R4201" s="28">
        <v>66.587900000000005</v>
      </c>
      <c r="S4201" s="27">
        <v>44.075699999999998</v>
      </c>
      <c r="T4201" s="28">
        <v>50.207999999999998</v>
      </c>
    </row>
    <row r="4202" spans="1:20" x14ac:dyDescent="0.2">
      <c r="A4202" s="9" t="s">
        <v>4250</v>
      </c>
      <c r="B4202" s="9"/>
      <c r="C4202" s="9">
        <v>283.51100000000002</v>
      </c>
      <c r="D4202" s="62">
        <v>98.569500000000005</v>
      </c>
      <c r="E4202" s="91">
        <v>97.695099999999996</v>
      </c>
      <c r="F4202" s="112">
        <v>171.15700000000001</v>
      </c>
      <c r="G4202" s="28">
        <v>51.974499999999999</v>
      </c>
      <c r="H4202" s="75">
        <v>76.010099999999994</v>
      </c>
      <c r="I4202" s="75">
        <v>96.361599999999996</v>
      </c>
      <c r="J4202" s="65">
        <v>17.450199999999999</v>
      </c>
      <c r="K4202" s="28">
        <v>18.428899999999999</v>
      </c>
      <c r="L4202" s="27">
        <v>7.0425199999999997</v>
      </c>
      <c r="M4202" s="65">
        <v>24.346900000000002</v>
      </c>
      <c r="N4202" s="71">
        <v>283.51100000000002</v>
      </c>
      <c r="O4202" s="75">
        <v>88.178700000000006</v>
      </c>
      <c r="P4202" s="134">
        <v>144.965</v>
      </c>
      <c r="Q4202" s="62">
        <v>104.471</v>
      </c>
      <c r="R4202" s="91">
        <v>119.949</v>
      </c>
      <c r="S4202" s="27">
        <v>33.166400000000003</v>
      </c>
      <c r="T4202" s="28">
        <v>26.195699999999999</v>
      </c>
    </row>
    <row r="4203" spans="1:20" x14ac:dyDescent="0.2">
      <c r="A4203" s="9" t="s">
        <v>4251</v>
      </c>
      <c r="B4203" s="9"/>
      <c r="C4203" s="9">
        <v>1.1068899999999999</v>
      </c>
      <c r="D4203" s="89">
        <v>0</v>
      </c>
      <c r="E4203" s="329">
        <v>0</v>
      </c>
      <c r="F4203" s="470">
        <v>0.461011</v>
      </c>
      <c r="G4203" s="511">
        <v>0.24346200000000001</v>
      </c>
      <c r="H4203" s="25">
        <v>0</v>
      </c>
      <c r="I4203" s="25">
        <v>0</v>
      </c>
      <c r="J4203" s="25">
        <v>0</v>
      </c>
      <c r="K4203" s="276">
        <v>0.93589500000000003</v>
      </c>
      <c r="L4203" s="89">
        <v>0</v>
      </c>
      <c r="M4203" s="25">
        <v>0</v>
      </c>
      <c r="N4203" s="668">
        <v>0.70011900000000005</v>
      </c>
      <c r="O4203" s="563">
        <v>0.39388800000000002</v>
      </c>
      <c r="P4203" s="327">
        <v>0.43976300000000001</v>
      </c>
      <c r="Q4203" s="436">
        <v>0.63174799999999998</v>
      </c>
      <c r="R4203" s="649">
        <v>1.1068899999999999</v>
      </c>
      <c r="S4203" s="335">
        <v>9.2674099999999995E-2</v>
      </c>
      <c r="T4203" s="133">
        <v>0.19057499999999999</v>
      </c>
    </row>
    <row r="4204" spans="1:20" x14ac:dyDescent="0.2">
      <c r="A4204" s="9" t="s">
        <v>4252</v>
      </c>
      <c r="B4204" s="9"/>
      <c r="C4204" s="9">
        <v>37.243099999999998</v>
      </c>
      <c r="D4204" s="335">
        <v>9.1387700000000002E-2</v>
      </c>
      <c r="E4204" s="397">
        <v>5.7142699999999998E-2</v>
      </c>
      <c r="F4204" s="27">
        <v>26.453499999999998</v>
      </c>
      <c r="G4204" s="28">
        <v>3.6793999999999998</v>
      </c>
      <c r="H4204" s="25">
        <v>0</v>
      </c>
      <c r="I4204" s="25">
        <v>0</v>
      </c>
      <c r="J4204" s="678">
        <v>2.2491300000000001</v>
      </c>
      <c r="K4204" s="649">
        <v>1.105</v>
      </c>
      <c r="L4204" s="445">
        <v>0.41736600000000001</v>
      </c>
      <c r="M4204" s="589">
        <v>1.0159800000000001</v>
      </c>
      <c r="N4204" s="65">
        <v>37.243099999999998</v>
      </c>
      <c r="O4204" s="65">
        <v>8.2160299999999999</v>
      </c>
      <c r="P4204" s="28">
        <v>14.389900000000001</v>
      </c>
      <c r="Q4204" s="27">
        <v>14.520099999999999</v>
      </c>
      <c r="R4204" s="28">
        <v>17.033200000000001</v>
      </c>
      <c r="S4204" s="638">
        <v>2.3853399999999998</v>
      </c>
      <c r="T4204" s="28">
        <v>2.6776200000000001</v>
      </c>
    </row>
    <row r="4205" spans="1:20" x14ac:dyDescent="0.2">
      <c r="A4205" s="9" t="s">
        <v>4253</v>
      </c>
      <c r="B4205" s="9"/>
      <c r="C4205" s="9">
        <v>366.66899999999998</v>
      </c>
      <c r="D4205" s="109">
        <v>284.44600000000003</v>
      </c>
      <c r="E4205" s="68">
        <v>366.66899999999998</v>
      </c>
      <c r="F4205" s="27">
        <v>3.6187399999999998</v>
      </c>
      <c r="G4205" s="28">
        <v>3.7372200000000002</v>
      </c>
      <c r="H4205" s="25">
        <v>0</v>
      </c>
      <c r="I4205" s="25">
        <v>0</v>
      </c>
      <c r="J4205" s="65">
        <v>9.1379000000000001</v>
      </c>
      <c r="K4205" s="268">
        <v>1.95903</v>
      </c>
      <c r="L4205" s="409">
        <v>1.26569</v>
      </c>
      <c r="M4205" s="65">
        <v>7.2048199999999998</v>
      </c>
      <c r="N4205" s="65">
        <v>58.620199999999997</v>
      </c>
      <c r="O4205" s="65">
        <v>45.896799999999999</v>
      </c>
      <c r="P4205" s="28">
        <v>40.634399999999999</v>
      </c>
      <c r="Q4205" s="27">
        <v>24.6846</v>
      </c>
      <c r="R4205" s="28">
        <v>32.051400000000001</v>
      </c>
      <c r="S4205" s="27">
        <v>18.913799999999998</v>
      </c>
      <c r="T4205" s="28">
        <v>14.7599</v>
      </c>
    </row>
    <row r="4206" spans="1:20" x14ac:dyDescent="0.2">
      <c r="A4206" s="9" t="s">
        <v>4254</v>
      </c>
      <c r="B4206" s="9"/>
      <c r="C4206" s="9">
        <v>109.21</v>
      </c>
      <c r="D4206" s="62">
        <v>82.988900000000001</v>
      </c>
      <c r="E4206" s="91">
        <v>109.21</v>
      </c>
      <c r="F4206" s="27">
        <v>7.5373200000000002</v>
      </c>
      <c r="G4206" s="28">
        <v>39.300600000000003</v>
      </c>
      <c r="H4206" s="25">
        <v>0</v>
      </c>
      <c r="I4206" s="25">
        <v>0</v>
      </c>
      <c r="J4206" s="65">
        <v>37.536799999999999</v>
      </c>
      <c r="K4206" s="28">
        <v>18.968800000000002</v>
      </c>
      <c r="L4206" s="89">
        <v>0</v>
      </c>
      <c r="M4206" s="25">
        <v>0</v>
      </c>
      <c r="N4206" s="65">
        <v>25.249700000000001</v>
      </c>
      <c r="O4206" s="65">
        <v>19.3019</v>
      </c>
      <c r="P4206" s="28">
        <v>23.360900000000001</v>
      </c>
      <c r="Q4206" s="27">
        <v>28.1694</v>
      </c>
      <c r="R4206" s="28">
        <v>24.777699999999999</v>
      </c>
      <c r="S4206" s="27">
        <v>32.4574</v>
      </c>
      <c r="T4206" s="28">
        <v>25.1326</v>
      </c>
    </row>
    <row r="4207" spans="1:20" x14ac:dyDescent="0.2">
      <c r="A4207" s="9" t="s">
        <v>4255</v>
      </c>
      <c r="B4207" s="9"/>
      <c r="C4207" s="9">
        <v>61.520600000000002</v>
      </c>
      <c r="D4207" s="27">
        <v>54.559699999999999</v>
      </c>
      <c r="E4207" s="28">
        <v>45.376899999999999</v>
      </c>
      <c r="F4207" s="27">
        <v>11.6099</v>
      </c>
      <c r="G4207" s="28">
        <v>27.010200000000001</v>
      </c>
      <c r="H4207" s="65">
        <v>11.106400000000001</v>
      </c>
      <c r="I4207" s="65">
        <v>14.134499999999999</v>
      </c>
      <c r="J4207" s="65">
        <v>24.466200000000001</v>
      </c>
      <c r="K4207" s="28">
        <v>25.266100000000002</v>
      </c>
      <c r="L4207" s="27">
        <v>4.4792300000000003</v>
      </c>
      <c r="M4207" s="65">
        <v>12.482100000000001</v>
      </c>
      <c r="N4207" s="65">
        <v>26.5947</v>
      </c>
      <c r="O4207" s="65">
        <v>16.717600000000001</v>
      </c>
      <c r="P4207" s="28">
        <v>23.5671</v>
      </c>
      <c r="Q4207" s="27">
        <v>27.237300000000001</v>
      </c>
      <c r="R4207" s="28">
        <v>24.1587</v>
      </c>
      <c r="S4207" s="27">
        <v>61.520600000000002</v>
      </c>
      <c r="T4207" s="28">
        <v>60.164700000000003</v>
      </c>
    </row>
    <row r="4208" spans="1:20" x14ac:dyDescent="0.2">
      <c r="A4208" s="9" t="s">
        <v>4256</v>
      </c>
      <c r="B4208" s="9"/>
      <c r="C4208" s="9">
        <v>80.144000000000005</v>
      </c>
      <c r="D4208" s="89">
        <v>0</v>
      </c>
      <c r="E4208" s="329">
        <v>0</v>
      </c>
      <c r="F4208" s="27">
        <v>10.9419</v>
      </c>
      <c r="G4208" s="91">
        <v>68.492800000000003</v>
      </c>
      <c r="H4208" s="25">
        <v>0</v>
      </c>
      <c r="I4208" s="25">
        <v>0</v>
      </c>
      <c r="J4208" s="75">
        <v>80.144000000000005</v>
      </c>
      <c r="K4208" s="28">
        <v>33.884300000000003</v>
      </c>
      <c r="L4208" s="89">
        <v>0</v>
      </c>
      <c r="M4208" s="25">
        <v>0</v>
      </c>
      <c r="N4208" s="65">
        <v>14.6967</v>
      </c>
      <c r="O4208" s="65">
        <v>8.7677399999999999</v>
      </c>
      <c r="P4208" s="28">
        <v>12.9396</v>
      </c>
      <c r="Q4208" s="27">
        <v>48.964199999999998</v>
      </c>
      <c r="R4208" s="28">
        <v>32.505499999999998</v>
      </c>
      <c r="S4208" s="27">
        <v>51.149500000000003</v>
      </c>
      <c r="T4208" s="28">
        <v>38.984000000000002</v>
      </c>
    </row>
    <row r="4209" spans="1:20" x14ac:dyDescent="0.2">
      <c r="A4209" s="9" t="s">
        <v>4257</v>
      </c>
      <c r="B4209" s="9"/>
      <c r="C4209" s="9">
        <v>57.5533</v>
      </c>
      <c r="D4209" s="27">
        <v>4.1842899999999998</v>
      </c>
      <c r="E4209" s="28">
        <v>9.4134399999999996</v>
      </c>
      <c r="F4209" s="27">
        <v>14.1823</v>
      </c>
      <c r="G4209" s="28">
        <v>46.820099999999996</v>
      </c>
      <c r="H4209" s="25">
        <v>0</v>
      </c>
      <c r="I4209" s="25">
        <v>0</v>
      </c>
      <c r="J4209" s="65">
        <v>43.881100000000004</v>
      </c>
      <c r="K4209" s="28">
        <v>20.446100000000001</v>
      </c>
      <c r="L4209" s="558">
        <v>2.29495</v>
      </c>
      <c r="M4209" s="65">
        <v>7.673</v>
      </c>
      <c r="N4209" s="65">
        <v>42.735799999999998</v>
      </c>
      <c r="O4209" s="65">
        <v>16.215</v>
      </c>
      <c r="P4209" s="28">
        <v>37.196800000000003</v>
      </c>
      <c r="Q4209" s="27">
        <v>57.5533</v>
      </c>
      <c r="R4209" s="28">
        <v>46.060499999999998</v>
      </c>
      <c r="S4209" s="27">
        <v>45.946300000000001</v>
      </c>
      <c r="T4209" s="28">
        <v>40.3596</v>
      </c>
    </row>
    <row r="4210" spans="1:20" x14ac:dyDescent="0.2">
      <c r="A4210" s="9" t="s">
        <v>4258</v>
      </c>
      <c r="B4210" s="9"/>
      <c r="C4210" s="9">
        <v>0.90422199999999997</v>
      </c>
      <c r="D4210" s="460">
        <v>6.5437800000000004E-2</v>
      </c>
      <c r="E4210" s="133">
        <v>0.20458399999999999</v>
      </c>
      <c r="F4210" s="474">
        <v>0.90422199999999997</v>
      </c>
      <c r="G4210" s="369">
        <v>8.7820700000000002E-2</v>
      </c>
      <c r="H4210" s="25">
        <v>0</v>
      </c>
      <c r="I4210" s="25">
        <v>0</v>
      </c>
      <c r="J4210" s="339">
        <v>0.107366</v>
      </c>
      <c r="K4210" s="329">
        <v>0</v>
      </c>
      <c r="L4210" s="335">
        <v>8.8083099999999998E-2</v>
      </c>
      <c r="M4210" s="339">
        <v>0.116398</v>
      </c>
      <c r="N4210" s="585">
        <v>0.89538300000000004</v>
      </c>
      <c r="O4210" s="683">
        <v>0.586086</v>
      </c>
      <c r="P4210" s="714">
        <v>0.78181599999999996</v>
      </c>
      <c r="Q4210" s="422">
        <v>0.59818800000000005</v>
      </c>
      <c r="R4210" s="388">
        <v>0.34936400000000001</v>
      </c>
      <c r="S4210" s="434">
        <v>0.42621999999999999</v>
      </c>
      <c r="T4210" s="284">
        <v>0.61869099999999999</v>
      </c>
    </row>
    <row r="4211" spans="1:20" x14ac:dyDescent="0.2">
      <c r="A4211" s="9" t="s">
        <v>4259</v>
      </c>
      <c r="B4211" s="9"/>
      <c r="C4211" s="9">
        <v>2.4714299999999998</v>
      </c>
      <c r="D4211" s="391">
        <v>4.0504900000000003E-2</v>
      </c>
      <c r="E4211" s="329">
        <v>0</v>
      </c>
      <c r="F4211" s="307">
        <v>0.86849699999999996</v>
      </c>
      <c r="G4211" s="644">
        <v>1.56284</v>
      </c>
      <c r="H4211" s="25">
        <v>0</v>
      </c>
      <c r="I4211" s="25">
        <v>0</v>
      </c>
      <c r="J4211" s="331">
        <v>1.9937199999999999</v>
      </c>
      <c r="K4211" s="561">
        <v>1.1754199999999999</v>
      </c>
      <c r="L4211" s="89">
        <v>0</v>
      </c>
      <c r="M4211" s="25">
        <v>0</v>
      </c>
      <c r="N4211" s="515">
        <v>0.266455</v>
      </c>
      <c r="O4211" s="490">
        <v>0.16489899999999999</v>
      </c>
      <c r="P4211" s="649">
        <v>1.10463</v>
      </c>
      <c r="Q4211" s="394">
        <v>1.85134</v>
      </c>
      <c r="R4211" s="390">
        <v>2.4714299999999998</v>
      </c>
      <c r="S4211" s="452">
        <v>1.1639200000000001</v>
      </c>
      <c r="T4211" s="579">
        <v>1.7153400000000001</v>
      </c>
    </row>
    <row r="4212" spans="1:20" x14ac:dyDescent="0.2">
      <c r="A4212" s="9" t="s">
        <v>4260</v>
      </c>
      <c r="B4212" s="9"/>
      <c r="C4212" s="9">
        <v>5.0066899999999999</v>
      </c>
      <c r="D4212" s="89">
        <v>0</v>
      </c>
      <c r="E4212" s="329">
        <v>0</v>
      </c>
      <c r="F4212" s="302">
        <v>1.2979099999999999</v>
      </c>
      <c r="G4212" s="28">
        <v>3.3205399999999998</v>
      </c>
      <c r="H4212" s="25">
        <v>0</v>
      </c>
      <c r="I4212" s="25">
        <v>0</v>
      </c>
      <c r="J4212" s="684">
        <v>2.23461</v>
      </c>
      <c r="K4212" s="487">
        <v>2.1078999999999999</v>
      </c>
      <c r="L4212" s="426">
        <v>1.6179399999999999</v>
      </c>
      <c r="M4212" s="65">
        <v>5.0066899999999999</v>
      </c>
      <c r="N4212" s="505">
        <v>0.50173000000000001</v>
      </c>
      <c r="O4212" s="222">
        <v>0.19714300000000001</v>
      </c>
      <c r="P4212" s="438">
        <v>1.9101900000000001</v>
      </c>
      <c r="Q4212" s="255">
        <v>2.52955</v>
      </c>
      <c r="R4212" s="576">
        <v>2.0428999999999999</v>
      </c>
      <c r="S4212" s="27">
        <v>3.2352799999999999</v>
      </c>
      <c r="T4212" s="28">
        <v>3.63056</v>
      </c>
    </row>
    <row r="4213" spans="1:20" x14ac:dyDescent="0.2">
      <c r="A4213" s="9" t="s">
        <v>4261</v>
      </c>
      <c r="B4213" s="9"/>
      <c r="C4213" s="9">
        <v>19.705300000000001</v>
      </c>
      <c r="D4213" s="89">
        <v>0</v>
      </c>
      <c r="E4213" s="329">
        <v>0</v>
      </c>
      <c r="F4213" s="496">
        <v>2.3159900000000002</v>
      </c>
      <c r="G4213" s="28">
        <v>19.705300000000001</v>
      </c>
      <c r="H4213" s="25">
        <v>0</v>
      </c>
      <c r="I4213" s="25">
        <v>0</v>
      </c>
      <c r="J4213" s="65">
        <v>15.2852</v>
      </c>
      <c r="K4213" s="28">
        <v>5.0934900000000001</v>
      </c>
      <c r="L4213" s="89">
        <v>0</v>
      </c>
      <c r="M4213" s="25">
        <v>0</v>
      </c>
      <c r="N4213" s="65">
        <v>2.6645500000000002</v>
      </c>
      <c r="O4213" s="676">
        <v>1.4291199999999999</v>
      </c>
      <c r="P4213" s="28">
        <v>2.9456699999999998</v>
      </c>
      <c r="Q4213" s="27">
        <v>11.2844</v>
      </c>
      <c r="R4213" s="28">
        <v>7.6459900000000003</v>
      </c>
      <c r="S4213" s="27">
        <v>6.0911999999999997</v>
      </c>
      <c r="T4213" s="28">
        <v>6.22309</v>
      </c>
    </row>
    <row r="4214" spans="1:20" x14ac:dyDescent="0.2">
      <c r="A4214" s="9" t="s">
        <v>4262</v>
      </c>
      <c r="B4214" s="9"/>
      <c r="C4214" s="9">
        <v>0.28468700000000002</v>
      </c>
      <c r="D4214" s="89">
        <v>0</v>
      </c>
      <c r="E4214" s="329">
        <v>0</v>
      </c>
      <c r="F4214" s="89">
        <v>0</v>
      </c>
      <c r="G4214" s="133">
        <v>0.197488</v>
      </c>
      <c r="H4214" s="25">
        <v>0</v>
      </c>
      <c r="I4214" s="25">
        <v>0</v>
      </c>
      <c r="J4214" s="25">
        <v>0</v>
      </c>
      <c r="K4214" s="395">
        <v>0.28468700000000002</v>
      </c>
      <c r="L4214" s="89">
        <v>0</v>
      </c>
      <c r="M4214" s="25">
        <v>0</v>
      </c>
      <c r="N4214" s="25">
        <v>0</v>
      </c>
      <c r="O4214" s="25">
        <v>0</v>
      </c>
      <c r="P4214" s="90">
        <v>7.64402E-2</v>
      </c>
      <c r="Q4214" s="620">
        <v>0.128113</v>
      </c>
      <c r="R4214" s="345">
        <v>0.168351</v>
      </c>
      <c r="S4214" s="219">
        <v>0.16914199999999999</v>
      </c>
      <c r="T4214" s="366">
        <v>0.115941</v>
      </c>
    </row>
    <row r="4215" spans="1:20" x14ac:dyDescent="0.2">
      <c r="A4215" s="9" t="s">
        <v>4263</v>
      </c>
      <c r="B4215" s="9"/>
      <c r="C4215" s="9">
        <v>3.8294299999999999</v>
      </c>
      <c r="D4215" s="391">
        <v>2.2460399999999998E-2</v>
      </c>
      <c r="E4215" s="329">
        <v>0</v>
      </c>
      <c r="F4215" s="89">
        <v>0</v>
      </c>
      <c r="G4215" s="329">
        <v>0</v>
      </c>
      <c r="H4215" s="25">
        <v>0</v>
      </c>
      <c r="I4215" s="25">
        <v>0</v>
      </c>
      <c r="J4215" s="355">
        <v>0.36851400000000001</v>
      </c>
      <c r="K4215" s="313">
        <v>0.21726100000000001</v>
      </c>
      <c r="L4215" s="89">
        <v>0</v>
      </c>
      <c r="M4215" s="25">
        <v>0</v>
      </c>
      <c r="N4215" s="25">
        <v>0</v>
      </c>
      <c r="O4215" s="25">
        <v>0</v>
      </c>
      <c r="P4215" s="329">
        <v>0</v>
      </c>
      <c r="Q4215" s="89">
        <v>0</v>
      </c>
      <c r="R4215" s="329">
        <v>0</v>
      </c>
      <c r="S4215" s="27">
        <v>3.8294299999999999</v>
      </c>
      <c r="T4215" s="28">
        <v>3.0083700000000002</v>
      </c>
    </row>
    <row r="4216" spans="1:20" x14ac:dyDescent="0.2">
      <c r="A4216" s="9" t="s">
        <v>4264</v>
      </c>
      <c r="B4216" s="9"/>
      <c r="C4216" s="9">
        <v>149.392</v>
      </c>
      <c r="D4216" s="62">
        <v>115.11799999999999</v>
      </c>
      <c r="E4216" s="134">
        <v>149.392</v>
      </c>
      <c r="F4216" s="27">
        <v>6.9432700000000001</v>
      </c>
      <c r="G4216" s="28">
        <v>37.2545</v>
      </c>
      <c r="H4216" s="25">
        <v>0</v>
      </c>
      <c r="I4216" s="25">
        <v>0</v>
      </c>
      <c r="J4216" s="65">
        <v>29.168299999999999</v>
      </c>
      <c r="K4216" s="28">
        <v>6.7658399999999999</v>
      </c>
      <c r="L4216" s="409">
        <v>1.2516</v>
      </c>
      <c r="M4216" s="65">
        <v>5.1839500000000003</v>
      </c>
      <c r="N4216" s="65">
        <v>24.616599999999998</v>
      </c>
      <c r="O4216" s="65">
        <v>18.508900000000001</v>
      </c>
      <c r="P4216" s="28">
        <v>18.318000000000001</v>
      </c>
      <c r="Q4216" s="27">
        <v>27.4024</v>
      </c>
      <c r="R4216" s="28">
        <v>23.672599999999999</v>
      </c>
      <c r="S4216" s="27">
        <v>17.4191</v>
      </c>
      <c r="T4216" s="28">
        <v>15.2697</v>
      </c>
    </row>
    <row r="4217" spans="1:20" x14ac:dyDescent="0.2">
      <c r="A4217" s="9" t="s">
        <v>4265</v>
      </c>
      <c r="B4217" s="9"/>
      <c r="C4217" s="9">
        <v>3.12053</v>
      </c>
      <c r="D4217" s="460">
        <v>7.7506599999999995E-2</v>
      </c>
      <c r="E4217" s="90">
        <v>7.2694800000000004E-2</v>
      </c>
      <c r="F4217" s="403">
        <v>0.76938899999999999</v>
      </c>
      <c r="G4217" s="28">
        <v>3.12053</v>
      </c>
      <c r="H4217" s="25">
        <v>0</v>
      </c>
      <c r="I4217" s="25">
        <v>0</v>
      </c>
      <c r="J4217" s="437">
        <v>1.90751</v>
      </c>
      <c r="K4217" s="572">
        <v>1.2495499999999999</v>
      </c>
      <c r="L4217" s="89">
        <v>0</v>
      </c>
      <c r="M4217" s="25">
        <v>0</v>
      </c>
      <c r="N4217" s="580">
        <v>0.86677199999999999</v>
      </c>
      <c r="O4217" s="504">
        <v>0.35059600000000002</v>
      </c>
      <c r="P4217" s="623">
        <v>1.5098</v>
      </c>
      <c r="Q4217" s="502">
        <v>2.4179400000000002</v>
      </c>
      <c r="R4217" s="632">
        <v>2.2660399999999998</v>
      </c>
      <c r="S4217" s="635">
        <v>1.7446299999999999</v>
      </c>
      <c r="T4217" s="15">
        <v>2.13733</v>
      </c>
    </row>
    <row r="4218" spans="1:20" x14ac:dyDescent="0.2">
      <c r="A4218" s="9" t="s">
        <v>4266</v>
      </c>
      <c r="B4218" s="9"/>
      <c r="C4218" s="9">
        <v>65.125600000000006</v>
      </c>
      <c r="D4218" s="27">
        <v>41.418599999999998</v>
      </c>
      <c r="E4218" s="28">
        <v>65.125600000000006</v>
      </c>
      <c r="F4218" s="27">
        <v>4.0723700000000003</v>
      </c>
      <c r="G4218" s="315">
        <v>2.39879</v>
      </c>
      <c r="H4218" s="65">
        <v>8.6138300000000001</v>
      </c>
      <c r="I4218" s="65">
        <v>12.2652</v>
      </c>
      <c r="J4218" s="625">
        <v>1.75285</v>
      </c>
      <c r="K4218" s="342">
        <v>1.27189</v>
      </c>
      <c r="L4218" s="89">
        <v>0</v>
      </c>
      <c r="M4218" s="25">
        <v>0</v>
      </c>
      <c r="N4218" s="65">
        <v>4.4762300000000002</v>
      </c>
      <c r="O4218" s="65">
        <v>4.4161999999999999</v>
      </c>
      <c r="P4218" s="28">
        <v>3.9273600000000002</v>
      </c>
      <c r="Q4218" s="593">
        <v>2.3610199999999999</v>
      </c>
      <c r="R4218" s="28">
        <v>3.7606899999999999</v>
      </c>
      <c r="S4218" s="27">
        <v>5.2109800000000002</v>
      </c>
      <c r="T4218" s="28">
        <v>4.37052</v>
      </c>
    </row>
    <row r="4219" spans="1:20" x14ac:dyDescent="0.2">
      <c r="A4219" s="9" t="s">
        <v>4267</v>
      </c>
      <c r="B4219" s="9"/>
      <c r="C4219" s="9">
        <v>5.8239400000000003</v>
      </c>
      <c r="D4219" s="370">
        <v>0.51824400000000004</v>
      </c>
      <c r="E4219" s="317">
        <v>0.831515</v>
      </c>
      <c r="F4219" s="27">
        <v>5.8239400000000003</v>
      </c>
      <c r="G4219" s="348">
        <v>0.57412200000000002</v>
      </c>
      <c r="H4219" s="65">
        <v>2.6280000000000001</v>
      </c>
      <c r="I4219" s="65">
        <v>3.3042600000000002</v>
      </c>
      <c r="J4219" s="568">
        <v>0.24065</v>
      </c>
      <c r="K4219" s="353">
        <v>0.37834099999999998</v>
      </c>
      <c r="L4219" s="387">
        <v>0.20056399999999999</v>
      </c>
      <c r="M4219" s="696">
        <v>0.52178899999999995</v>
      </c>
      <c r="N4219" s="65">
        <v>4.9915700000000003</v>
      </c>
      <c r="O4219" s="586">
        <v>0.96865599999999996</v>
      </c>
      <c r="P4219" s="576">
        <v>2.0444300000000002</v>
      </c>
      <c r="Q4219" s="652">
        <v>2.4049</v>
      </c>
      <c r="R4219" s="28">
        <v>3.91533</v>
      </c>
      <c r="S4219" s="659">
        <v>1.70461</v>
      </c>
      <c r="T4219" s="290">
        <v>1.20377</v>
      </c>
    </row>
    <row r="4220" spans="1:20" x14ac:dyDescent="0.2">
      <c r="A4220" s="9" t="s">
        <v>4268</v>
      </c>
      <c r="B4220" s="9"/>
      <c r="C4220" s="9">
        <v>36.647500000000001</v>
      </c>
      <c r="D4220" s="27">
        <v>28.6693</v>
      </c>
      <c r="E4220" s="28">
        <v>36.647500000000001</v>
      </c>
      <c r="F4220" s="250">
        <v>0.29314299999999999</v>
      </c>
      <c r="G4220" s="511">
        <v>0.25228400000000001</v>
      </c>
      <c r="H4220" s="25">
        <v>0</v>
      </c>
      <c r="I4220" s="25">
        <v>0</v>
      </c>
      <c r="J4220" s="339">
        <v>0.11215600000000001</v>
      </c>
      <c r="K4220" s="329">
        <v>0</v>
      </c>
      <c r="L4220" s="391">
        <v>3.9434400000000001E-2</v>
      </c>
      <c r="M4220" s="339">
        <v>0.12159200000000001</v>
      </c>
      <c r="N4220" s="65">
        <v>6.1876199999999999</v>
      </c>
      <c r="O4220" s="65">
        <v>4.7680400000000001</v>
      </c>
      <c r="P4220" s="28">
        <v>4.1012700000000004</v>
      </c>
      <c r="Q4220" s="289">
        <v>1.5175700000000001</v>
      </c>
      <c r="R4220" s="646">
        <v>2.4504000000000001</v>
      </c>
      <c r="S4220" s="285">
        <v>1.1000000000000001</v>
      </c>
      <c r="T4220" s="251">
        <v>1.03677</v>
      </c>
    </row>
    <row r="4221" spans="1:20" x14ac:dyDescent="0.2">
      <c r="A4221" s="9" t="s">
        <v>4269</v>
      </c>
      <c r="B4221" s="9"/>
      <c r="C4221" s="9">
        <v>43.526000000000003</v>
      </c>
      <c r="D4221" s="27">
        <v>29.1812</v>
      </c>
      <c r="E4221" s="28">
        <v>43.526000000000003</v>
      </c>
      <c r="F4221" s="27">
        <v>7.4890499999999998</v>
      </c>
      <c r="G4221" s="28">
        <v>6.0675299999999996</v>
      </c>
      <c r="H4221" s="25">
        <v>0</v>
      </c>
      <c r="I4221" s="25">
        <v>0</v>
      </c>
      <c r="J4221" s="65">
        <v>4.1943999999999999</v>
      </c>
      <c r="K4221" s="28">
        <v>8.6091999999999995</v>
      </c>
      <c r="L4221" s="532">
        <v>0.27310400000000001</v>
      </c>
      <c r="M4221" s="495">
        <v>0.84208400000000005</v>
      </c>
      <c r="N4221" s="65">
        <v>5.7551800000000002</v>
      </c>
      <c r="O4221" s="65">
        <v>4.0858800000000004</v>
      </c>
      <c r="P4221" s="28">
        <v>4.0330399999999997</v>
      </c>
      <c r="Q4221" s="27">
        <v>7.7484999999999999</v>
      </c>
      <c r="R4221" s="28">
        <v>12.4208</v>
      </c>
      <c r="S4221" s="27">
        <v>24.123899999999999</v>
      </c>
      <c r="T4221" s="28">
        <v>18.854900000000001</v>
      </c>
    </row>
    <row r="4222" spans="1:20" x14ac:dyDescent="0.2">
      <c r="A4222" s="9" t="s">
        <v>4270</v>
      </c>
      <c r="B4222" s="9"/>
      <c r="C4222" s="9">
        <v>43.85</v>
      </c>
      <c r="D4222" s="383">
        <v>0.64012199999999997</v>
      </c>
      <c r="E4222" s="345">
        <v>0.16010199999999999</v>
      </c>
      <c r="F4222" s="27">
        <v>32.635800000000003</v>
      </c>
      <c r="G4222" s="28">
        <v>14.1031</v>
      </c>
      <c r="H4222" s="25">
        <v>0</v>
      </c>
      <c r="I4222" s="25">
        <v>0</v>
      </c>
      <c r="J4222" s="65">
        <v>20.305099999999999</v>
      </c>
      <c r="K4222" s="28">
        <v>16.924700000000001</v>
      </c>
      <c r="L4222" s="657">
        <v>1.60019</v>
      </c>
      <c r="M4222" s="65">
        <v>4.9340099999999998</v>
      </c>
      <c r="N4222" s="65">
        <v>43.85</v>
      </c>
      <c r="O4222" s="65">
        <v>10.4819</v>
      </c>
      <c r="P4222" s="28">
        <v>22.278500000000001</v>
      </c>
      <c r="Q4222" s="27">
        <v>26.6571</v>
      </c>
      <c r="R4222" s="28">
        <v>35.2331</v>
      </c>
      <c r="S4222" s="27">
        <v>3.18832</v>
      </c>
      <c r="T4222" s="28">
        <v>3.6144599999999998</v>
      </c>
    </row>
    <row r="4223" spans="1:20" x14ac:dyDescent="0.2">
      <c r="A4223" s="9" t="s">
        <v>4271</v>
      </c>
      <c r="B4223" s="9"/>
      <c r="C4223" s="9">
        <v>83.402199999999993</v>
      </c>
      <c r="D4223" s="381">
        <v>0.39609699999999998</v>
      </c>
      <c r="E4223" s="345">
        <v>0.16511400000000001</v>
      </c>
      <c r="F4223" s="27">
        <v>35.544899999999998</v>
      </c>
      <c r="G4223" s="28">
        <v>42.637300000000003</v>
      </c>
      <c r="H4223" s="25">
        <v>0</v>
      </c>
      <c r="I4223" s="25">
        <v>0</v>
      </c>
      <c r="J4223" s="75">
        <v>83.402199999999993</v>
      </c>
      <c r="K4223" s="28">
        <v>51.725000000000001</v>
      </c>
      <c r="L4223" s="532">
        <v>0.27504800000000001</v>
      </c>
      <c r="M4223" s="683">
        <v>0.58713300000000002</v>
      </c>
      <c r="N4223" s="65">
        <v>23.624700000000001</v>
      </c>
      <c r="O4223" s="65">
        <v>7.4356299999999997</v>
      </c>
      <c r="P4223" s="28">
        <v>18.089300000000001</v>
      </c>
      <c r="Q4223" s="27">
        <v>37.645400000000002</v>
      </c>
      <c r="R4223" s="28">
        <v>39.776800000000001</v>
      </c>
      <c r="S4223" s="27">
        <v>13.4687</v>
      </c>
      <c r="T4223" s="28">
        <v>14.6288</v>
      </c>
    </row>
    <row r="4224" spans="1:20" x14ac:dyDescent="0.2">
      <c r="A4224" s="9" t="s">
        <v>4272</v>
      </c>
      <c r="B4224" s="9"/>
      <c r="C4224" s="9">
        <v>63.999099999999999</v>
      </c>
      <c r="D4224" s="312">
        <v>0.47637000000000002</v>
      </c>
      <c r="E4224" s="313">
        <v>0.22339800000000001</v>
      </c>
      <c r="F4224" s="27">
        <v>58.826300000000003</v>
      </c>
      <c r="G4224" s="28">
        <v>22.042899999999999</v>
      </c>
      <c r="H4224" s="65">
        <v>52.1721</v>
      </c>
      <c r="I4224" s="65">
        <v>63.999099999999999</v>
      </c>
      <c r="J4224" s="65">
        <v>48.849499999999999</v>
      </c>
      <c r="K4224" s="28">
        <v>41.855699999999999</v>
      </c>
      <c r="L4224" s="27">
        <v>3.6259600000000001</v>
      </c>
      <c r="M4224" s="65">
        <v>10.2387</v>
      </c>
      <c r="N4224" s="65">
        <v>46.431399999999996</v>
      </c>
      <c r="O4224" s="65">
        <v>12.336399999999999</v>
      </c>
      <c r="P4224" s="28">
        <v>26.910499999999999</v>
      </c>
      <c r="Q4224" s="27">
        <v>36.807200000000002</v>
      </c>
      <c r="R4224" s="28">
        <v>39.587299999999999</v>
      </c>
      <c r="S4224" s="27">
        <v>10.1905</v>
      </c>
      <c r="T4224" s="28">
        <v>11.103400000000001</v>
      </c>
    </row>
    <row r="4225" spans="1:20" x14ac:dyDescent="0.2">
      <c r="A4225" s="9" t="s">
        <v>4273</v>
      </c>
      <c r="B4225" s="9"/>
      <c r="C4225" s="9">
        <v>0.273725</v>
      </c>
      <c r="D4225" s="89">
        <v>0</v>
      </c>
      <c r="E4225" s="329">
        <v>0</v>
      </c>
      <c r="F4225" s="532">
        <v>0.273725</v>
      </c>
      <c r="G4225" s="232">
        <v>3.8548199999999998E-2</v>
      </c>
      <c r="H4225" s="25">
        <v>0</v>
      </c>
      <c r="I4225" s="25">
        <v>0</v>
      </c>
      <c r="J4225" s="25">
        <v>0</v>
      </c>
      <c r="K4225" s="329">
        <v>0</v>
      </c>
      <c r="L4225" s="89">
        <v>0</v>
      </c>
      <c r="M4225" s="25">
        <v>0</v>
      </c>
      <c r="N4225" s="393">
        <v>3.02324E-2</v>
      </c>
      <c r="O4225" s="393">
        <v>3.11828E-2</v>
      </c>
      <c r="P4225" s="232">
        <v>2.9841099999999999E-2</v>
      </c>
      <c r="Q4225" s="402">
        <v>0.25006699999999998</v>
      </c>
      <c r="R4225" s="369">
        <v>8.7628899999999996E-2</v>
      </c>
      <c r="S4225" s="89">
        <v>0</v>
      </c>
      <c r="T4225" s="329">
        <v>0</v>
      </c>
    </row>
    <row r="4226" spans="1:20" x14ac:dyDescent="0.2">
      <c r="A4226" s="9" t="s">
        <v>4274</v>
      </c>
      <c r="B4226" s="9"/>
      <c r="C4226" s="9">
        <v>30.8537</v>
      </c>
      <c r="D4226" s="27">
        <v>8.7439800000000005</v>
      </c>
      <c r="E4226" s="28">
        <v>11.3705</v>
      </c>
      <c r="F4226" s="547">
        <v>1.07894</v>
      </c>
      <c r="G4226" s="386">
        <v>2.57138</v>
      </c>
      <c r="H4226" s="25">
        <v>0</v>
      </c>
      <c r="I4226" s="25">
        <v>0</v>
      </c>
      <c r="J4226" s="65">
        <v>6.0015099999999997</v>
      </c>
      <c r="K4226" s="575">
        <v>1.3479099999999999</v>
      </c>
      <c r="L4226" s="27">
        <v>5.0241499999999997</v>
      </c>
      <c r="M4226" s="65">
        <v>13.3226</v>
      </c>
      <c r="N4226" s="65">
        <v>27.316700000000001</v>
      </c>
      <c r="O4226" s="65">
        <v>15.4587</v>
      </c>
      <c r="P4226" s="28">
        <v>30.8537</v>
      </c>
      <c r="Q4226" s="27">
        <v>20.6236</v>
      </c>
      <c r="R4226" s="28">
        <v>22.717099999999999</v>
      </c>
      <c r="S4226" s="27">
        <v>24.4922</v>
      </c>
      <c r="T4226" s="28">
        <v>23.4331</v>
      </c>
    </row>
    <row r="4227" spans="1:20" x14ac:dyDescent="0.2">
      <c r="A4227" s="9" t="s">
        <v>4275</v>
      </c>
      <c r="B4227" s="9"/>
      <c r="C4227" s="9">
        <v>14.3428</v>
      </c>
      <c r="D4227" s="89">
        <v>1.6642000000000001E-2</v>
      </c>
      <c r="E4227" s="232">
        <v>3.1217600000000002E-2</v>
      </c>
      <c r="F4227" s="27">
        <v>9.03979</v>
      </c>
      <c r="G4227" s="28">
        <v>10.888</v>
      </c>
      <c r="H4227" s="25">
        <v>0</v>
      </c>
      <c r="I4227" s="25">
        <v>0</v>
      </c>
      <c r="J4227" s="65">
        <v>6.1436099999999998</v>
      </c>
      <c r="K4227" s="28">
        <v>11.429500000000001</v>
      </c>
      <c r="L4227" s="460">
        <v>8.0003900000000003E-2</v>
      </c>
      <c r="M4227" s="298">
        <v>0.14801</v>
      </c>
      <c r="N4227" s="65">
        <v>7.46631</v>
      </c>
      <c r="O4227" s="651">
        <v>1.7163600000000001</v>
      </c>
      <c r="P4227" s="28">
        <v>4.30077</v>
      </c>
      <c r="Q4227" s="27">
        <v>10.359299999999999</v>
      </c>
      <c r="R4227" s="28">
        <v>14.3428</v>
      </c>
      <c r="S4227" s="27">
        <v>8.5440900000000006</v>
      </c>
      <c r="T4227" s="28">
        <v>8.9981100000000005</v>
      </c>
    </row>
    <row r="4228" spans="1:20" x14ac:dyDescent="0.2">
      <c r="A4228" s="9" t="s">
        <v>4276</v>
      </c>
      <c r="B4228" s="9"/>
      <c r="C4228" s="9">
        <v>30.998699999999999</v>
      </c>
      <c r="D4228" s="628">
        <v>0.80425599999999997</v>
      </c>
      <c r="E4228" s="271">
        <v>0.64656400000000003</v>
      </c>
      <c r="F4228" s="27">
        <v>29.972899999999999</v>
      </c>
      <c r="G4228" s="28">
        <v>4.81853</v>
      </c>
      <c r="H4228" s="25">
        <v>0</v>
      </c>
      <c r="I4228" s="25">
        <v>0</v>
      </c>
      <c r="J4228" s="65">
        <v>4.7127299999999996</v>
      </c>
      <c r="K4228" s="28">
        <v>6.6682499999999996</v>
      </c>
      <c r="L4228" s="89">
        <v>0</v>
      </c>
      <c r="M4228" s="25">
        <v>0</v>
      </c>
      <c r="N4228" s="65">
        <v>16.174299999999999</v>
      </c>
      <c r="O4228" s="65">
        <v>3.74193</v>
      </c>
      <c r="P4228" s="28">
        <v>5.5206</v>
      </c>
      <c r="Q4228" s="27">
        <v>11.0029</v>
      </c>
      <c r="R4228" s="28">
        <v>30.998699999999999</v>
      </c>
      <c r="S4228" s="27">
        <v>4.3470000000000004</v>
      </c>
      <c r="T4228" s="28">
        <v>4.1867000000000001</v>
      </c>
    </row>
    <row r="4229" spans="1:20" x14ac:dyDescent="0.2">
      <c r="A4229" s="9" t="s">
        <v>4277</v>
      </c>
      <c r="B4229" s="9"/>
      <c r="C4229" s="9">
        <v>7.8959299999999999</v>
      </c>
      <c r="D4229" s="89">
        <v>1.73676E-2</v>
      </c>
      <c r="E4229" s="329">
        <v>0</v>
      </c>
      <c r="F4229" s="27">
        <v>6.0824299999999996</v>
      </c>
      <c r="G4229" s="28">
        <v>6.9050599999999998</v>
      </c>
      <c r="H4229" s="25">
        <v>0</v>
      </c>
      <c r="I4229" s="25">
        <v>0</v>
      </c>
      <c r="J4229" s="65">
        <v>3.41947</v>
      </c>
      <c r="K4229" s="28">
        <v>7.8959299999999999</v>
      </c>
      <c r="L4229" s="312">
        <v>0.47869</v>
      </c>
      <c r="M4229" s="544">
        <v>1.08125</v>
      </c>
      <c r="N4229" s="65">
        <v>4.1358699999999997</v>
      </c>
      <c r="O4229" s="299">
        <v>0.56564099999999995</v>
      </c>
      <c r="P4229" s="28">
        <v>3.7440099999999998</v>
      </c>
      <c r="Q4229" s="27">
        <v>7.7491599999999998</v>
      </c>
      <c r="R4229" s="28">
        <v>6.4575399999999998</v>
      </c>
      <c r="S4229" s="27">
        <v>4.1921600000000003</v>
      </c>
      <c r="T4229" s="28">
        <v>5.88401</v>
      </c>
    </row>
    <row r="4230" spans="1:20" x14ac:dyDescent="0.2">
      <c r="A4230" s="9" t="s">
        <v>4278</v>
      </c>
      <c r="B4230" s="9"/>
      <c r="C4230" s="9">
        <v>37.873199999999997</v>
      </c>
      <c r="D4230" s="452">
        <v>1.1603300000000001</v>
      </c>
      <c r="E4230" s="570">
        <v>1.8832899999999999</v>
      </c>
      <c r="F4230" s="27">
        <v>4.1171899999999999</v>
      </c>
      <c r="G4230" s="328">
        <v>2.3606799999999999</v>
      </c>
      <c r="H4230" s="65">
        <v>12.009600000000001</v>
      </c>
      <c r="I4230" s="65">
        <v>15.120900000000001</v>
      </c>
      <c r="J4230" s="65">
        <v>37.873199999999997</v>
      </c>
      <c r="K4230" s="28">
        <v>33.433100000000003</v>
      </c>
      <c r="L4230" s="402">
        <v>0.23736699999999999</v>
      </c>
      <c r="M4230" s="544">
        <v>1.0978399999999999</v>
      </c>
      <c r="N4230" s="65">
        <v>14.1942</v>
      </c>
      <c r="O4230" s="65">
        <v>5.2598399999999996</v>
      </c>
      <c r="P4230" s="28">
        <v>9.4578900000000008</v>
      </c>
      <c r="Q4230" s="27">
        <v>6.0718699999999997</v>
      </c>
      <c r="R4230" s="28">
        <v>5.0839299999999996</v>
      </c>
      <c r="S4230" s="27">
        <v>9.9318299999999997</v>
      </c>
      <c r="T4230" s="28">
        <v>7.8534499999999996</v>
      </c>
    </row>
    <row r="4231" spans="1:20" x14ac:dyDescent="0.2">
      <c r="A4231" s="9" t="s">
        <v>4279</v>
      </c>
      <c r="B4231" s="2" t="s">
        <v>7722</v>
      </c>
      <c r="C4231" s="9">
        <v>1026.92</v>
      </c>
      <c r="D4231" s="67">
        <v>212.37</v>
      </c>
      <c r="E4231" s="33">
        <v>222.80600000000001</v>
      </c>
      <c r="F4231" s="27">
        <v>62.209899999999998</v>
      </c>
      <c r="G4231" s="28">
        <v>34.3904</v>
      </c>
      <c r="H4231" s="212">
        <v>775.76599999999996</v>
      </c>
      <c r="I4231" s="39">
        <v>1026.92</v>
      </c>
      <c r="J4231" s="65">
        <v>66.080600000000004</v>
      </c>
      <c r="K4231" s="28">
        <v>42.097299999999997</v>
      </c>
      <c r="L4231" s="62">
        <v>102.479</v>
      </c>
      <c r="M4231" s="115">
        <v>318.81299999999999</v>
      </c>
      <c r="N4231" s="94">
        <v>152.23599999999999</v>
      </c>
      <c r="O4231" s="75">
        <v>86.411199999999994</v>
      </c>
      <c r="P4231" s="21">
        <v>157.00800000000001</v>
      </c>
      <c r="Q4231" s="135">
        <v>135.768</v>
      </c>
      <c r="R4231" s="134">
        <v>147.32900000000001</v>
      </c>
      <c r="S4231" s="260">
        <v>910.17200000000003</v>
      </c>
      <c r="T4231" s="30">
        <v>698.82500000000005</v>
      </c>
    </row>
    <row r="4232" spans="1:20" x14ac:dyDescent="0.2">
      <c r="A4232" s="9" t="s">
        <v>4280</v>
      </c>
      <c r="B4232" s="9"/>
      <c r="C4232" s="9">
        <v>46.5456</v>
      </c>
      <c r="D4232" s="460">
        <v>6.4588900000000005E-2</v>
      </c>
      <c r="E4232" s="329">
        <v>2.0192999999999999E-2</v>
      </c>
      <c r="F4232" s="27">
        <v>3.1545000000000001</v>
      </c>
      <c r="G4232" s="579">
        <v>1.73363</v>
      </c>
      <c r="H4232" s="25">
        <v>0</v>
      </c>
      <c r="I4232" s="25">
        <v>0</v>
      </c>
      <c r="J4232" s="65">
        <v>37.090400000000002</v>
      </c>
      <c r="K4232" s="28">
        <v>46.5456</v>
      </c>
      <c r="L4232" s="534">
        <v>0.67275300000000005</v>
      </c>
      <c r="M4232" s="580">
        <v>0.86165700000000001</v>
      </c>
      <c r="N4232" s="65">
        <v>3.2716400000000001</v>
      </c>
      <c r="O4232" s="670">
        <v>0.87648899999999996</v>
      </c>
      <c r="P4232" s="28">
        <v>3.7325499999999998</v>
      </c>
      <c r="Q4232" s="594">
        <v>1.3354900000000001</v>
      </c>
      <c r="R4232" s="488">
        <v>1.4778500000000001</v>
      </c>
      <c r="S4232" s="439">
        <v>0.86612699999999998</v>
      </c>
      <c r="T4232" s="450">
        <v>1.4312499999999999</v>
      </c>
    </row>
    <row r="4233" spans="1:20" x14ac:dyDescent="0.2">
      <c r="A4233" s="9" t="s">
        <v>4281</v>
      </c>
      <c r="B4233" s="9"/>
      <c r="C4233" s="9">
        <v>19.169699999999999</v>
      </c>
      <c r="D4233" s="364">
        <v>1.6355999999999999</v>
      </c>
      <c r="E4233" s="553">
        <v>1.22156</v>
      </c>
      <c r="F4233" s="301">
        <v>2.4895399999999999</v>
      </c>
      <c r="G4233" s="28">
        <v>8.0790000000000006</v>
      </c>
      <c r="H4233" s="25">
        <v>0</v>
      </c>
      <c r="I4233" s="25">
        <v>0</v>
      </c>
      <c r="J4233" s="65">
        <v>6.5225600000000004</v>
      </c>
      <c r="K4233" s="28">
        <v>5.0540099999999999</v>
      </c>
      <c r="L4233" s="436">
        <v>0.62611899999999998</v>
      </c>
      <c r="M4233" s="599">
        <v>1.81833</v>
      </c>
      <c r="N4233" s="65">
        <v>18.350999999999999</v>
      </c>
      <c r="O4233" s="65">
        <v>5.54887</v>
      </c>
      <c r="P4233" s="28">
        <v>8.4076900000000006</v>
      </c>
      <c r="Q4233" s="27">
        <v>11.915699999999999</v>
      </c>
      <c r="R4233" s="28">
        <v>9.2693399999999997</v>
      </c>
      <c r="S4233" s="27">
        <v>19.169699999999999</v>
      </c>
      <c r="T4233" s="28">
        <v>18.211300000000001</v>
      </c>
    </row>
    <row r="4234" spans="1:20" x14ac:dyDescent="0.2">
      <c r="A4234" s="9" t="s">
        <v>4282</v>
      </c>
      <c r="B4234" s="9"/>
      <c r="C4234" s="9">
        <v>5.2340499999999999</v>
      </c>
      <c r="D4234" s="391">
        <v>3.2294400000000001E-2</v>
      </c>
      <c r="E4234" s="329">
        <v>0</v>
      </c>
      <c r="F4234" s="378">
        <v>1.7696000000000001</v>
      </c>
      <c r="G4234" s="28">
        <v>3.1421999999999999</v>
      </c>
      <c r="H4234" s="25">
        <v>0</v>
      </c>
      <c r="I4234" s="25">
        <v>0</v>
      </c>
      <c r="J4234" s="631">
        <v>1.8545199999999999</v>
      </c>
      <c r="K4234" s="570">
        <v>1.87432</v>
      </c>
      <c r="L4234" s="89">
        <v>0</v>
      </c>
      <c r="M4234" s="25">
        <v>0</v>
      </c>
      <c r="N4234" s="516">
        <v>0.72231000000000001</v>
      </c>
      <c r="O4234" s="286">
        <v>0.30677100000000002</v>
      </c>
      <c r="P4234" s="572">
        <v>1.2581599999999999</v>
      </c>
      <c r="Q4234" s="548">
        <v>1.6869400000000001</v>
      </c>
      <c r="R4234" s="28">
        <v>5.2340499999999999</v>
      </c>
      <c r="S4234" s="27">
        <v>4.3615700000000004</v>
      </c>
      <c r="T4234" s="319">
        <v>1.4948600000000001</v>
      </c>
    </row>
    <row r="4235" spans="1:20" x14ac:dyDescent="0.2">
      <c r="A4235" s="9" t="s">
        <v>4283</v>
      </c>
      <c r="B4235" s="9"/>
      <c r="C4235" s="9">
        <v>270.38900000000001</v>
      </c>
      <c r="D4235" s="387">
        <v>0.200823</v>
      </c>
      <c r="E4235" s="340">
        <v>0.18835499999999999</v>
      </c>
      <c r="F4235" s="27">
        <v>31.098800000000001</v>
      </c>
      <c r="G4235" s="91">
        <v>115.04900000000001</v>
      </c>
      <c r="H4235" s="138">
        <v>203.34399999999999</v>
      </c>
      <c r="I4235" s="71">
        <v>270.38900000000001</v>
      </c>
      <c r="J4235" s="75">
        <v>79.078800000000001</v>
      </c>
      <c r="K4235" s="91">
        <v>75.760300000000001</v>
      </c>
      <c r="L4235" s="499">
        <v>2.2526600000000001</v>
      </c>
      <c r="M4235" s="65">
        <v>7.5907900000000001</v>
      </c>
      <c r="N4235" s="65">
        <v>26.0913</v>
      </c>
      <c r="O4235" s="65">
        <v>11.1053</v>
      </c>
      <c r="P4235" s="28">
        <v>46.682499999999997</v>
      </c>
      <c r="Q4235" s="62">
        <v>79.987700000000004</v>
      </c>
      <c r="R4235" s="91">
        <v>82.0398</v>
      </c>
      <c r="S4235" s="27">
        <v>57.7072</v>
      </c>
      <c r="T4235" s="91">
        <v>69.273099999999999</v>
      </c>
    </row>
    <row r="4236" spans="1:20" x14ac:dyDescent="0.2">
      <c r="A4236" s="9" t="s">
        <v>4284</v>
      </c>
      <c r="B4236" s="9"/>
      <c r="C4236" s="9">
        <v>1.0407500000000001</v>
      </c>
      <c r="D4236" s="391">
        <v>4.1633900000000001E-2</v>
      </c>
      <c r="E4236" s="232">
        <v>3.9049199999999999E-2</v>
      </c>
      <c r="F4236" s="335">
        <v>9.9189600000000003E-2</v>
      </c>
      <c r="G4236" s="90">
        <v>6.9843500000000003E-2</v>
      </c>
      <c r="H4236" s="25">
        <v>0</v>
      </c>
      <c r="I4236" s="25">
        <v>0</v>
      </c>
      <c r="J4236" s="25">
        <v>0</v>
      </c>
      <c r="K4236" s="329">
        <v>0</v>
      </c>
      <c r="L4236" s="89">
        <v>0</v>
      </c>
      <c r="M4236" s="25">
        <v>0</v>
      </c>
      <c r="N4236" s="673">
        <v>1.0407500000000001</v>
      </c>
      <c r="O4236" s="523">
        <v>0.50848599999999999</v>
      </c>
      <c r="P4236" s="511">
        <v>0.24330299999999999</v>
      </c>
      <c r="Q4236" s="532">
        <v>0.27184999999999998</v>
      </c>
      <c r="R4236" s="133">
        <v>0.198463</v>
      </c>
      <c r="S4236" s="587">
        <v>0.49848700000000001</v>
      </c>
      <c r="T4236" s="284">
        <v>0.61505299999999996</v>
      </c>
    </row>
    <row r="4237" spans="1:20" x14ac:dyDescent="0.2">
      <c r="A4237" s="9" t="s">
        <v>4285</v>
      </c>
      <c r="B4237" s="9"/>
      <c r="C4237" s="9">
        <v>108.483</v>
      </c>
      <c r="D4237" s="283">
        <v>0.18776899999999999</v>
      </c>
      <c r="E4237" s="61">
        <v>0.128081</v>
      </c>
      <c r="F4237" s="27">
        <v>21.065899999999999</v>
      </c>
      <c r="G4237" s="28">
        <v>22.822700000000001</v>
      </c>
      <c r="H4237" s="75">
        <v>72.899100000000004</v>
      </c>
      <c r="I4237" s="75">
        <v>92.533199999999994</v>
      </c>
      <c r="J4237" s="75">
        <v>99.004999999999995</v>
      </c>
      <c r="K4237" s="91">
        <v>108.483</v>
      </c>
      <c r="L4237" s="548">
        <v>1.6795199999999999</v>
      </c>
      <c r="M4237" s="65">
        <v>4.40266</v>
      </c>
      <c r="N4237" s="65">
        <v>16.349699999999999</v>
      </c>
      <c r="O4237" s="65">
        <v>4.7950200000000001</v>
      </c>
      <c r="P4237" s="28">
        <v>20.172599999999999</v>
      </c>
      <c r="Q4237" s="27">
        <v>23.406199999999998</v>
      </c>
      <c r="R4237" s="28">
        <v>36.551299999999998</v>
      </c>
      <c r="S4237" s="27">
        <v>14.5191</v>
      </c>
      <c r="T4237" s="28">
        <v>15.1976</v>
      </c>
    </row>
    <row r="4238" spans="1:20" x14ac:dyDescent="0.2">
      <c r="A4238" s="9" t="s">
        <v>4286</v>
      </c>
      <c r="B4238" s="9"/>
      <c r="C4238" s="9">
        <v>72.247299999999996</v>
      </c>
      <c r="D4238" s="27">
        <v>28.593</v>
      </c>
      <c r="E4238" s="28">
        <v>44.145000000000003</v>
      </c>
      <c r="F4238" s="27">
        <v>42.553100000000001</v>
      </c>
      <c r="G4238" s="28">
        <v>44.090800000000002</v>
      </c>
      <c r="H4238" s="65">
        <v>17.4925</v>
      </c>
      <c r="I4238" s="65">
        <v>18.887899999999998</v>
      </c>
      <c r="J4238" s="65">
        <v>34.237299999999998</v>
      </c>
      <c r="K4238" s="28">
        <v>57.431100000000001</v>
      </c>
      <c r="L4238" s="27">
        <v>2.6512099999999998</v>
      </c>
      <c r="M4238" s="65">
        <v>9.2793799999999997</v>
      </c>
      <c r="N4238" s="65">
        <v>19.544899999999998</v>
      </c>
      <c r="O4238" s="65">
        <v>6.8770699999999998</v>
      </c>
      <c r="P4238" s="28">
        <v>29.260400000000001</v>
      </c>
      <c r="Q4238" s="27">
        <v>44.3902</v>
      </c>
      <c r="R4238" s="28">
        <v>39.456699999999998</v>
      </c>
      <c r="S4238" s="62">
        <v>68.243200000000002</v>
      </c>
      <c r="T4238" s="91">
        <v>72.247299999999996</v>
      </c>
    </row>
    <row r="4239" spans="1:20" x14ac:dyDescent="0.2">
      <c r="A4239" s="9" t="s">
        <v>4287</v>
      </c>
      <c r="B4239" s="9"/>
      <c r="C4239" s="9">
        <v>182.61</v>
      </c>
      <c r="D4239" s="27">
        <v>15.756600000000001</v>
      </c>
      <c r="E4239" s="28">
        <v>13.741</v>
      </c>
      <c r="F4239" s="135">
        <v>152.143</v>
      </c>
      <c r="G4239" s="91">
        <v>115.176</v>
      </c>
      <c r="H4239" s="65">
        <v>45.880800000000001</v>
      </c>
      <c r="I4239" s="65">
        <v>58.144399999999997</v>
      </c>
      <c r="J4239" s="75">
        <v>115.577</v>
      </c>
      <c r="K4239" s="21">
        <v>170.65600000000001</v>
      </c>
      <c r="L4239" s="27">
        <v>37.859400000000001</v>
      </c>
      <c r="M4239" s="75">
        <v>111.431</v>
      </c>
      <c r="N4239" s="66">
        <v>175.11199999999999</v>
      </c>
      <c r="O4239" s="65">
        <v>55.497799999999998</v>
      </c>
      <c r="P4239" s="134">
        <v>140.59800000000001</v>
      </c>
      <c r="Q4239" s="135">
        <v>145.505</v>
      </c>
      <c r="R4239" s="134">
        <v>147.834</v>
      </c>
      <c r="S4239" s="112">
        <v>172.76400000000001</v>
      </c>
      <c r="T4239" s="21">
        <v>182.61</v>
      </c>
    </row>
    <row r="4240" spans="1:20" x14ac:dyDescent="0.2">
      <c r="A4240" s="9" t="s">
        <v>4288</v>
      </c>
      <c r="B4240" s="9"/>
      <c r="C4240" s="9">
        <v>68.290199999999999</v>
      </c>
      <c r="D4240" s="219">
        <v>0.14843400000000001</v>
      </c>
      <c r="E4240" s="369">
        <v>9.2812599999999995E-2</v>
      </c>
      <c r="F4240" s="27">
        <v>27.937000000000001</v>
      </c>
      <c r="G4240" s="91">
        <v>68.290199999999999</v>
      </c>
      <c r="H4240" s="25">
        <v>0</v>
      </c>
      <c r="I4240" s="25">
        <v>0</v>
      </c>
      <c r="J4240" s="65">
        <v>53.578699999999998</v>
      </c>
      <c r="K4240" s="28">
        <v>39.843800000000002</v>
      </c>
      <c r="L4240" s="582">
        <v>2.0812599999999999</v>
      </c>
      <c r="M4240" s="65">
        <v>6.93072</v>
      </c>
      <c r="N4240" s="65">
        <v>27.291799999999999</v>
      </c>
      <c r="O4240" s="65">
        <v>9.0139499999999995</v>
      </c>
      <c r="P4240" s="28">
        <v>27.565000000000001</v>
      </c>
      <c r="Q4240" s="27">
        <v>50.398499999999999</v>
      </c>
      <c r="R4240" s="28">
        <v>45.213299999999997</v>
      </c>
      <c r="S4240" s="27">
        <v>37.356999999999999</v>
      </c>
      <c r="T4240" s="28">
        <v>39.908900000000003</v>
      </c>
    </row>
    <row r="4241" spans="1:20" x14ac:dyDescent="0.2">
      <c r="A4241" s="9" t="s">
        <v>4289</v>
      </c>
      <c r="B4241" s="9"/>
      <c r="C4241" s="9">
        <v>181.19300000000001</v>
      </c>
      <c r="D4241" s="566">
        <v>5.2561299999999998E-2</v>
      </c>
      <c r="E4241" s="90">
        <v>7.6686000000000004E-2</v>
      </c>
      <c r="F4241" s="27">
        <v>16.654699999999998</v>
      </c>
      <c r="G4241" s="28">
        <v>28.127800000000001</v>
      </c>
      <c r="H4241" s="94">
        <v>138.67500000000001</v>
      </c>
      <c r="I4241" s="66">
        <v>181.19300000000001</v>
      </c>
      <c r="J4241" s="65">
        <v>21.416</v>
      </c>
      <c r="K4241" s="28">
        <v>25.760400000000001</v>
      </c>
      <c r="L4241" s="534">
        <v>0.65697000000000005</v>
      </c>
      <c r="M4241" s="588">
        <v>2.49316</v>
      </c>
      <c r="N4241" s="65">
        <v>7.2380500000000003</v>
      </c>
      <c r="O4241" s="65">
        <v>2.8530899999999999</v>
      </c>
      <c r="P4241" s="28">
        <v>17.565100000000001</v>
      </c>
      <c r="Q4241" s="27">
        <v>27.570399999999999</v>
      </c>
      <c r="R4241" s="28">
        <v>43.262</v>
      </c>
      <c r="S4241" s="27">
        <v>23.293299999999999</v>
      </c>
      <c r="T4241" s="28">
        <v>26.676500000000001</v>
      </c>
    </row>
    <row r="4242" spans="1:20" x14ac:dyDescent="0.2">
      <c r="A4242" s="9" t="s">
        <v>4290</v>
      </c>
      <c r="B4242" s="9"/>
      <c r="C4242" s="9">
        <v>7.1508500000000003E-2</v>
      </c>
      <c r="D4242" s="89">
        <v>0</v>
      </c>
      <c r="E4242" s="329">
        <v>0</v>
      </c>
      <c r="F4242" s="89">
        <v>0</v>
      </c>
      <c r="G4242" s="329">
        <v>0</v>
      </c>
      <c r="H4242" s="25">
        <v>0</v>
      </c>
      <c r="I4242" s="25">
        <v>0</v>
      </c>
      <c r="J4242" s="25">
        <v>0</v>
      </c>
      <c r="K4242" s="329">
        <v>0</v>
      </c>
      <c r="L4242" s="89">
        <v>0</v>
      </c>
      <c r="M4242" s="25">
        <v>0</v>
      </c>
      <c r="N4242" s="25">
        <v>0</v>
      </c>
      <c r="O4242" s="25">
        <v>0</v>
      </c>
      <c r="P4242" s="90">
        <v>7.1508500000000003E-2</v>
      </c>
      <c r="Q4242" s="89">
        <v>0</v>
      </c>
      <c r="R4242" s="329">
        <v>0</v>
      </c>
      <c r="S4242" s="89">
        <v>0</v>
      </c>
      <c r="T4242" s="329">
        <v>0</v>
      </c>
    </row>
    <row r="4243" spans="1:20" x14ac:dyDescent="0.2">
      <c r="A4243" s="9" t="s">
        <v>4291</v>
      </c>
      <c r="B4243" s="9"/>
      <c r="C4243" s="9">
        <v>0.12765699999999999</v>
      </c>
      <c r="D4243" s="89">
        <v>0</v>
      </c>
      <c r="E4243" s="329">
        <v>0</v>
      </c>
      <c r="F4243" s="620">
        <v>0.12765699999999999</v>
      </c>
      <c r="G4243" s="329">
        <v>0</v>
      </c>
      <c r="H4243" s="25">
        <v>0</v>
      </c>
      <c r="I4243" s="25">
        <v>0</v>
      </c>
      <c r="J4243" s="25">
        <v>0</v>
      </c>
      <c r="K4243" s="329">
        <v>0</v>
      </c>
      <c r="L4243" s="89">
        <v>0</v>
      </c>
      <c r="M4243" s="25">
        <v>0</v>
      </c>
      <c r="N4243" s="25">
        <v>0</v>
      </c>
      <c r="O4243" s="25">
        <v>0</v>
      </c>
      <c r="P4243" s="90">
        <v>6.9584499999999994E-2</v>
      </c>
      <c r="Q4243" s="89">
        <v>0</v>
      </c>
      <c r="R4243" s="369">
        <v>0.10216799999999999</v>
      </c>
      <c r="S4243" s="89">
        <v>0</v>
      </c>
      <c r="T4243" s="329">
        <v>0</v>
      </c>
    </row>
    <row r="4244" spans="1:20" x14ac:dyDescent="0.2">
      <c r="A4244" s="9" t="s">
        <v>4292</v>
      </c>
      <c r="B4244" s="9"/>
      <c r="C4244" s="9">
        <v>68.502799999999993</v>
      </c>
      <c r="D4244" s="250">
        <v>0.29555700000000001</v>
      </c>
      <c r="E4244" s="395">
        <v>0.290408</v>
      </c>
      <c r="F4244" s="62">
        <v>68.502799999999993</v>
      </c>
      <c r="G4244" s="28">
        <v>54.185400000000001</v>
      </c>
      <c r="H4244" s="25">
        <v>0</v>
      </c>
      <c r="I4244" s="25">
        <v>0</v>
      </c>
      <c r="J4244" s="65">
        <v>54.034799999999997</v>
      </c>
      <c r="K4244" s="28">
        <v>43.701000000000001</v>
      </c>
      <c r="L4244" s="89">
        <v>0</v>
      </c>
      <c r="M4244" s="25">
        <v>0</v>
      </c>
      <c r="N4244" s="65">
        <v>38.218899999999998</v>
      </c>
      <c r="O4244" s="65">
        <v>13.121</v>
      </c>
      <c r="P4244" s="28">
        <v>37.395200000000003</v>
      </c>
      <c r="Q4244" s="27">
        <v>50.175899999999999</v>
      </c>
      <c r="R4244" s="28">
        <v>58.4482</v>
      </c>
      <c r="S4244" s="27">
        <v>30.938600000000001</v>
      </c>
      <c r="T4244" s="28">
        <v>33.765500000000003</v>
      </c>
    </row>
    <row r="4245" spans="1:20" x14ac:dyDescent="0.2">
      <c r="A4245" s="9" t="s">
        <v>4293</v>
      </c>
      <c r="B4245" s="9"/>
      <c r="C4245" s="9">
        <v>21.1891</v>
      </c>
      <c r="D4245" s="89">
        <v>0</v>
      </c>
      <c r="E4245" s="397">
        <v>5.3303799999999998E-2</v>
      </c>
      <c r="F4245" s="27">
        <v>12.998200000000001</v>
      </c>
      <c r="G4245" s="28">
        <v>21.1891</v>
      </c>
      <c r="H4245" s="25">
        <v>0</v>
      </c>
      <c r="I4245" s="25">
        <v>0</v>
      </c>
      <c r="J4245" s="65">
        <v>11.7723</v>
      </c>
      <c r="K4245" s="28">
        <v>10.4451</v>
      </c>
      <c r="L4245" s="89">
        <v>0</v>
      </c>
      <c r="M4245" s="25">
        <v>0</v>
      </c>
      <c r="N4245" s="65">
        <v>7.7015399999999996</v>
      </c>
      <c r="O4245" s="65">
        <v>4.1260599999999998</v>
      </c>
      <c r="P4245" s="28">
        <v>9.3362400000000001</v>
      </c>
      <c r="Q4245" s="27">
        <v>12.8025</v>
      </c>
      <c r="R4245" s="28">
        <v>16.444199999999999</v>
      </c>
      <c r="S4245" s="27">
        <v>7.9885400000000004</v>
      </c>
      <c r="T4245" s="28">
        <v>9.4871800000000004</v>
      </c>
    </row>
    <row r="4246" spans="1:20" x14ac:dyDescent="0.2">
      <c r="A4246" s="9" t="s">
        <v>4294</v>
      </c>
      <c r="B4246" s="9"/>
      <c r="C4246" s="9">
        <v>0.29525499999999999</v>
      </c>
      <c r="D4246" s="89">
        <v>0</v>
      </c>
      <c r="E4246" s="329">
        <v>0</v>
      </c>
      <c r="F4246" s="89">
        <v>0</v>
      </c>
      <c r="G4246" s="366">
        <v>0.120753</v>
      </c>
      <c r="H4246" s="25">
        <v>0</v>
      </c>
      <c r="I4246" s="25">
        <v>0</v>
      </c>
      <c r="J4246" s="614">
        <v>0.29525499999999999</v>
      </c>
      <c r="K4246" s="329">
        <v>0</v>
      </c>
      <c r="L4246" s="89">
        <v>0</v>
      </c>
      <c r="M4246" s="25">
        <v>0</v>
      </c>
      <c r="N4246" s="393">
        <v>2.3675999999999999E-2</v>
      </c>
      <c r="O4246" s="25">
        <v>0</v>
      </c>
      <c r="P4246" s="397">
        <v>4.6739000000000003E-2</v>
      </c>
      <c r="Q4246" s="402">
        <v>0.23500199999999999</v>
      </c>
      <c r="R4246" s="340">
        <v>0.17156299999999999</v>
      </c>
      <c r="S4246" s="89">
        <v>0</v>
      </c>
      <c r="T4246" s="369">
        <v>8.8614600000000002E-2</v>
      </c>
    </row>
    <row r="4247" spans="1:20" x14ac:dyDescent="0.2">
      <c r="A4247" s="9" t="s">
        <v>4295</v>
      </c>
      <c r="B4247" s="9"/>
      <c r="C4247" s="9">
        <v>3.21393</v>
      </c>
      <c r="D4247" s="89">
        <v>2.06194E-2</v>
      </c>
      <c r="E4247" s="329">
        <v>6.4464300000000004E-3</v>
      </c>
      <c r="F4247" s="407">
        <v>1.44916</v>
      </c>
      <c r="G4247" s="384">
        <v>1.3317300000000001</v>
      </c>
      <c r="H4247" s="25">
        <v>0</v>
      </c>
      <c r="I4247" s="25">
        <v>0</v>
      </c>
      <c r="J4247" s="65">
        <v>3.21393</v>
      </c>
      <c r="K4247" s="449">
        <v>2.1939799999999998</v>
      </c>
      <c r="L4247" s="89">
        <v>0</v>
      </c>
      <c r="M4247" s="25">
        <v>0</v>
      </c>
      <c r="N4247" s="568">
        <v>0.24415500000000001</v>
      </c>
      <c r="O4247" s="222">
        <v>0.19586799999999999</v>
      </c>
      <c r="P4247" s="410">
        <v>0.49537700000000001</v>
      </c>
      <c r="Q4247" s="657">
        <v>1.59318</v>
      </c>
      <c r="R4247" s="546">
        <v>1.80853</v>
      </c>
      <c r="S4247" s="27">
        <v>2.94278</v>
      </c>
      <c r="T4247" s="268">
        <v>1.95964</v>
      </c>
    </row>
    <row r="4248" spans="1:20" x14ac:dyDescent="0.2">
      <c r="A4248" s="9" t="s">
        <v>4296</v>
      </c>
      <c r="B4248" s="9"/>
      <c r="C4248" s="9">
        <v>6.40036</v>
      </c>
      <c r="D4248" s="89">
        <v>0</v>
      </c>
      <c r="E4248" s="329">
        <v>0</v>
      </c>
      <c r="F4248" s="291">
        <v>1.4836400000000001</v>
      </c>
      <c r="G4248" s="28">
        <v>5.02759</v>
      </c>
      <c r="H4248" s="25">
        <v>0</v>
      </c>
      <c r="I4248" s="25">
        <v>0</v>
      </c>
      <c r="J4248" s="65">
        <v>3.19299</v>
      </c>
      <c r="K4248" s="28">
        <v>6.40036</v>
      </c>
      <c r="L4248" s="89">
        <v>0</v>
      </c>
      <c r="M4248" s="25">
        <v>0</v>
      </c>
      <c r="N4248" s="613">
        <v>0.76812000000000002</v>
      </c>
      <c r="O4248" s="660">
        <v>0.42254199999999997</v>
      </c>
      <c r="P4248" s="28">
        <v>2.83053</v>
      </c>
      <c r="Q4248" s="27">
        <v>3.2191000000000001</v>
      </c>
      <c r="R4248" s="646">
        <v>2.4490400000000001</v>
      </c>
      <c r="S4248" s="464">
        <v>2.0877300000000001</v>
      </c>
      <c r="T4248" s="28">
        <v>3.9482300000000001</v>
      </c>
    </row>
    <row r="4249" spans="1:20" x14ac:dyDescent="0.2">
      <c r="A4249" s="9" t="s">
        <v>4297</v>
      </c>
      <c r="B4249" s="9"/>
      <c r="C4249" s="9">
        <v>0.29840699999999998</v>
      </c>
      <c r="D4249" s="89">
        <v>0</v>
      </c>
      <c r="E4249" s="329">
        <v>0</v>
      </c>
      <c r="F4249" s="435">
        <v>0.14699200000000001</v>
      </c>
      <c r="G4249" s="345">
        <v>0.155254</v>
      </c>
      <c r="H4249" s="25">
        <v>0</v>
      </c>
      <c r="I4249" s="25">
        <v>0</v>
      </c>
      <c r="J4249" s="379">
        <v>8.4358600000000006E-2</v>
      </c>
      <c r="K4249" s="380">
        <v>0.29840699999999998</v>
      </c>
      <c r="L4249" s="89">
        <v>0</v>
      </c>
      <c r="M4249" s="25">
        <v>0</v>
      </c>
      <c r="N4249" s="25">
        <v>1.3529100000000001E-2</v>
      </c>
      <c r="O4249" s="393">
        <v>2.79089E-2</v>
      </c>
      <c r="P4249" s="232">
        <v>2.6707999999999999E-2</v>
      </c>
      <c r="Q4249" s="460">
        <v>6.7143599999999998E-2</v>
      </c>
      <c r="R4249" s="345">
        <v>0.156857</v>
      </c>
      <c r="S4249" s="352">
        <v>0.11819499999999999</v>
      </c>
      <c r="T4249" s="288">
        <v>0.14178299999999999</v>
      </c>
    </row>
    <row r="4250" spans="1:20" x14ac:dyDescent="0.2">
      <c r="A4250" s="9" t="s">
        <v>4298</v>
      </c>
      <c r="B4250" s="9"/>
      <c r="C4250" s="9">
        <v>82.027500000000003</v>
      </c>
      <c r="D4250" s="62">
        <v>68.471900000000005</v>
      </c>
      <c r="E4250" s="28">
        <v>64.488699999999994</v>
      </c>
      <c r="F4250" s="27">
        <v>17.877099999999999</v>
      </c>
      <c r="G4250" s="91">
        <v>82.027500000000003</v>
      </c>
      <c r="H4250" s="65">
        <v>34.634999999999998</v>
      </c>
      <c r="I4250" s="65">
        <v>44.787999999999997</v>
      </c>
      <c r="J4250" s="65">
        <v>60.721800000000002</v>
      </c>
      <c r="K4250" s="28">
        <v>27.219200000000001</v>
      </c>
      <c r="L4250" s="27">
        <v>3.1564100000000002</v>
      </c>
      <c r="M4250" s="65">
        <v>7.0726500000000003</v>
      </c>
      <c r="N4250" s="65">
        <v>40.9923</v>
      </c>
      <c r="O4250" s="65">
        <v>26.7576</v>
      </c>
      <c r="P4250" s="28">
        <v>45.810600000000001</v>
      </c>
      <c r="Q4250" s="27">
        <v>60.668100000000003</v>
      </c>
      <c r="R4250" s="28">
        <v>49.8827</v>
      </c>
      <c r="S4250" s="27">
        <v>61.972299999999997</v>
      </c>
      <c r="T4250" s="28">
        <v>50.084400000000002</v>
      </c>
    </row>
    <row r="4251" spans="1:20" x14ac:dyDescent="0.2">
      <c r="A4251" s="9" t="s">
        <v>4299</v>
      </c>
      <c r="B4251" s="9"/>
      <c r="C4251" s="9">
        <v>50.057299999999998</v>
      </c>
      <c r="D4251" s="27">
        <v>3.9533700000000001</v>
      </c>
      <c r="E4251" s="28">
        <v>3.2635299999999998</v>
      </c>
      <c r="F4251" s="27">
        <v>18.413900000000002</v>
      </c>
      <c r="G4251" s="28">
        <v>43.853299999999997</v>
      </c>
      <c r="H4251" s="25">
        <v>0</v>
      </c>
      <c r="I4251" s="25">
        <v>0</v>
      </c>
      <c r="J4251" s="65">
        <v>28.059100000000001</v>
      </c>
      <c r="K4251" s="28">
        <v>50.057299999999998</v>
      </c>
      <c r="L4251" s="293">
        <v>0.94670299999999996</v>
      </c>
      <c r="M4251" s="65">
        <v>2.7654200000000002</v>
      </c>
      <c r="N4251" s="65">
        <v>8.7662800000000001</v>
      </c>
      <c r="O4251" s="65">
        <v>3.0139499999999999</v>
      </c>
      <c r="P4251" s="28">
        <v>24.227799999999998</v>
      </c>
      <c r="Q4251" s="27">
        <v>38.237000000000002</v>
      </c>
      <c r="R4251" s="28">
        <v>29.008800000000001</v>
      </c>
      <c r="S4251" s="27">
        <v>30.740500000000001</v>
      </c>
      <c r="T4251" s="28">
        <v>40.641199999999998</v>
      </c>
    </row>
    <row r="4252" spans="1:20" x14ac:dyDescent="0.2">
      <c r="A4252" s="9" t="s">
        <v>4300</v>
      </c>
      <c r="B4252" s="9"/>
      <c r="C4252" s="9">
        <v>0.34861900000000001</v>
      </c>
      <c r="D4252" s="89">
        <v>0</v>
      </c>
      <c r="E4252" s="329">
        <v>0</v>
      </c>
      <c r="F4252" s="460">
        <v>7.6320100000000002E-2</v>
      </c>
      <c r="G4252" s="345">
        <v>0.16122</v>
      </c>
      <c r="H4252" s="25">
        <v>0</v>
      </c>
      <c r="I4252" s="25">
        <v>0</v>
      </c>
      <c r="J4252" s="25">
        <v>0</v>
      </c>
      <c r="K4252" s="329">
        <v>0</v>
      </c>
      <c r="L4252" s="89">
        <v>0</v>
      </c>
      <c r="M4252" s="25">
        <v>0</v>
      </c>
      <c r="N4252" s="393">
        <v>4.21471E-2</v>
      </c>
      <c r="O4252" s="298">
        <v>0.130416</v>
      </c>
      <c r="P4252" s="511">
        <v>0.249609</v>
      </c>
      <c r="Q4252" s="597">
        <v>0.34861900000000001</v>
      </c>
      <c r="R4252" s="340">
        <v>0.18324499999999999</v>
      </c>
      <c r="S4252" s="335">
        <v>9.2052999999999996E-2</v>
      </c>
      <c r="T4252" s="395">
        <v>0.283947</v>
      </c>
    </row>
    <row r="4253" spans="1:20" x14ac:dyDescent="0.2">
      <c r="A4253" s="9" t="s">
        <v>4301</v>
      </c>
      <c r="B4253" s="9"/>
      <c r="C4253" s="9">
        <v>8.5839400000000001</v>
      </c>
      <c r="D4253" s="89">
        <v>1.9026999999999999E-2</v>
      </c>
      <c r="E4253" s="329">
        <v>1.18972E-2</v>
      </c>
      <c r="F4253" s="27">
        <v>2.7198199999999999</v>
      </c>
      <c r="G4253" s="28">
        <v>8.1393199999999997</v>
      </c>
      <c r="H4253" s="25">
        <v>0</v>
      </c>
      <c r="I4253" s="25">
        <v>0</v>
      </c>
      <c r="J4253" s="65">
        <v>3.4339900000000001</v>
      </c>
      <c r="K4253" s="28">
        <v>5.3374300000000003</v>
      </c>
      <c r="L4253" s="270">
        <v>1.4025300000000001</v>
      </c>
      <c r="M4253" s="65">
        <v>3.0459900000000002</v>
      </c>
      <c r="N4253" s="600">
        <v>1.6271599999999999</v>
      </c>
      <c r="O4253" s="404">
        <v>0.64550300000000005</v>
      </c>
      <c r="P4253" s="28">
        <v>6.4737999999999998</v>
      </c>
      <c r="Q4253" s="27">
        <v>6.0047899999999998</v>
      </c>
      <c r="R4253" s="28">
        <v>4.7526099999999998</v>
      </c>
      <c r="S4253" s="27">
        <v>8.5839400000000001</v>
      </c>
      <c r="T4253" s="28">
        <v>7.4018600000000001</v>
      </c>
    </row>
    <row r="4254" spans="1:20" x14ac:dyDescent="0.2">
      <c r="A4254" s="9" t="s">
        <v>4302</v>
      </c>
      <c r="B4254" s="9"/>
      <c r="C4254" s="9">
        <v>0.68868300000000005</v>
      </c>
      <c r="D4254" s="89">
        <v>0</v>
      </c>
      <c r="E4254" s="329">
        <v>0</v>
      </c>
      <c r="F4254" s="89">
        <v>0</v>
      </c>
      <c r="G4254" s="494">
        <v>0.40205000000000002</v>
      </c>
      <c r="H4254" s="25">
        <v>0</v>
      </c>
      <c r="I4254" s="25">
        <v>0</v>
      </c>
      <c r="J4254" s="614">
        <v>0.28087299999999998</v>
      </c>
      <c r="K4254" s="329">
        <v>0</v>
      </c>
      <c r="L4254" s="89">
        <v>0</v>
      </c>
      <c r="M4254" s="25">
        <v>0</v>
      </c>
      <c r="N4254" s="25">
        <v>0</v>
      </c>
      <c r="O4254" s="25">
        <v>0</v>
      </c>
      <c r="P4254" s="288">
        <v>0.13338700000000001</v>
      </c>
      <c r="Q4254" s="89">
        <v>0</v>
      </c>
      <c r="R4254" s="329">
        <v>0</v>
      </c>
      <c r="S4254" s="343">
        <v>0.68868300000000005</v>
      </c>
      <c r="T4254" s="329">
        <v>0</v>
      </c>
    </row>
    <row r="4255" spans="1:20" x14ac:dyDescent="0.2">
      <c r="A4255" s="9" t="s">
        <v>4303</v>
      </c>
      <c r="B4255" s="9"/>
      <c r="C4255" s="9">
        <v>0.88159100000000001</v>
      </c>
      <c r="D4255" s="89">
        <v>1.1913200000000001E-2</v>
      </c>
      <c r="E4255" s="329">
        <v>0</v>
      </c>
      <c r="F4255" s="454">
        <v>0.22705800000000001</v>
      </c>
      <c r="G4255" s="329">
        <v>1.9985099999999999E-2</v>
      </c>
      <c r="H4255" s="25">
        <v>0</v>
      </c>
      <c r="I4255" s="25">
        <v>0</v>
      </c>
      <c r="J4255" s="25">
        <v>0</v>
      </c>
      <c r="K4255" s="329">
        <v>0</v>
      </c>
      <c r="L4255" s="89">
        <v>0</v>
      </c>
      <c r="M4255" s="25">
        <v>0</v>
      </c>
      <c r="N4255" s="339">
        <v>0.109717</v>
      </c>
      <c r="O4255" s="515">
        <v>0.27483099999999999</v>
      </c>
      <c r="P4255" s="271">
        <v>0.649779</v>
      </c>
      <c r="Q4255" s="307">
        <v>0.88159100000000001</v>
      </c>
      <c r="R4255" s="388">
        <v>0.34073100000000001</v>
      </c>
      <c r="S4255" s="391">
        <v>2.2821999999999999E-2</v>
      </c>
      <c r="T4255" s="447">
        <v>0.26985500000000001</v>
      </c>
    </row>
    <row r="4256" spans="1:20" x14ac:dyDescent="0.2">
      <c r="A4256" s="9" t="s">
        <v>4304</v>
      </c>
      <c r="B4256" s="9"/>
      <c r="C4256" s="9">
        <v>8.7316099999999999</v>
      </c>
      <c r="D4256" s="89">
        <v>0</v>
      </c>
      <c r="E4256" s="329">
        <v>0</v>
      </c>
      <c r="F4256" s="591">
        <v>1.5788599999999999</v>
      </c>
      <c r="G4256" s="28">
        <v>3.6721200000000001</v>
      </c>
      <c r="H4256" s="25">
        <v>0</v>
      </c>
      <c r="I4256" s="25">
        <v>0</v>
      </c>
      <c r="J4256" s="65">
        <v>8.7316099999999999</v>
      </c>
      <c r="K4256" s="28">
        <v>3.8851399999999998</v>
      </c>
      <c r="L4256" s="89">
        <v>0</v>
      </c>
      <c r="M4256" s="25">
        <v>0</v>
      </c>
      <c r="N4256" s="637">
        <v>0.92475700000000005</v>
      </c>
      <c r="O4256" s="477">
        <v>0.81756499999999999</v>
      </c>
      <c r="P4256" s="425">
        <v>2.47756</v>
      </c>
      <c r="Q4256" s="27">
        <v>6.1629899999999997</v>
      </c>
      <c r="R4256" s="28">
        <v>2.7570000000000001</v>
      </c>
      <c r="S4256" s="27">
        <v>2.9045899999999998</v>
      </c>
      <c r="T4256" s="28">
        <v>3.8765200000000002</v>
      </c>
    </row>
    <row r="4257" spans="1:20" x14ac:dyDescent="0.2">
      <c r="A4257" s="9" t="s">
        <v>4305</v>
      </c>
      <c r="B4257" s="9"/>
      <c r="C4257" s="9">
        <v>2.2804899999999999</v>
      </c>
      <c r="D4257" s="89">
        <v>0</v>
      </c>
      <c r="E4257" s="329">
        <v>0</v>
      </c>
      <c r="F4257" s="566">
        <v>6.1088900000000002E-2</v>
      </c>
      <c r="G4257" s="336">
        <v>0.55919700000000006</v>
      </c>
      <c r="H4257" s="25">
        <v>0</v>
      </c>
      <c r="I4257" s="25">
        <v>0</v>
      </c>
      <c r="J4257" s="660">
        <v>0.420707</v>
      </c>
      <c r="K4257" s="410">
        <v>0.49606499999999998</v>
      </c>
      <c r="L4257" s="445">
        <v>0.41089300000000001</v>
      </c>
      <c r="M4257" s="604">
        <v>2.2804899999999999</v>
      </c>
      <c r="N4257" s="222">
        <v>0.20241500000000001</v>
      </c>
      <c r="O4257" s="393">
        <v>3.4796199999999999E-2</v>
      </c>
      <c r="P4257" s="511">
        <v>0.23309299999999999</v>
      </c>
      <c r="Q4257" s="436">
        <v>0.61389800000000005</v>
      </c>
      <c r="R4257" s="288">
        <v>0.146675</v>
      </c>
      <c r="S4257" s="381">
        <v>0.39296999999999999</v>
      </c>
      <c r="T4257" s="220">
        <v>0.32829199999999997</v>
      </c>
    </row>
    <row r="4258" spans="1:20" x14ac:dyDescent="0.2">
      <c r="A4258" s="9" t="s">
        <v>4306</v>
      </c>
      <c r="B4258" s="9"/>
      <c r="C4258" s="9">
        <v>37.2181</v>
      </c>
      <c r="D4258" s="454">
        <v>0.215945</v>
      </c>
      <c r="E4258" s="397">
        <v>4.50085E-2</v>
      </c>
      <c r="F4258" s="370">
        <v>0.51447100000000001</v>
      </c>
      <c r="G4258" s="553">
        <v>1.20753</v>
      </c>
      <c r="H4258" s="25">
        <v>0</v>
      </c>
      <c r="I4258" s="25">
        <v>0</v>
      </c>
      <c r="J4258" s="690">
        <v>1.18102</v>
      </c>
      <c r="K4258" s="297">
        <v>0.69628299999999999</v>
      </c>
      <c r="L4258" s="439">
        <v>0.85356799999999999</v>
      </c>
      <c r="M4258" s="437">
        <v>1.92056</v>
      </c>
      <c r="N4258" s="676">
        <v>1.42056</v>
      </c>
      <c r="O4258" s="669">
        <v>2.5397099999999999</v>
      </c>
      <c r="P4258" s="570">
        <v>1.8695600000000001</v>
      </c>
      <c r="Q4258" s="593">
        <v>2.3500200000000002</v>
      </c>
      <c r="R4258" s="691">
        <v>2.0587499999999999</v>
      </c>
      <c r="S4258" s="27">
        <v>36.610999999999997</v>
      </c>
      <c r="T4258" s="28">
        <v>37.2181</v>
      </c>
    </row>
    <row r="4259" spans="1:20" x14ac:dyDescent="0.2">
      <c r="A4259" s="9" t="s">
        <v>4307</v>
      </c>
      <c r="B4259" s="9"/>
      <c r="C4259" s="9">
        <v>3.1255099999999998</v>
      </c>
      <c r="D4259" s="460">
        <v>7.0913599999999993E-2</v>
      </c>
      <c r="E4259" s="329">
        <v>0</v>
      </c>
      <c r="F4259" s="534">
        <v>0.67578400000000005</v>
      </c>
      <c r="G4259" s="397">
        <v>5.9480900000000003E-2</v>
      </c>
      <c r="H4259" s="25">
        <v>0</v>
      </c>
      <c r="I4259" s="25">
        <v>0</v>
      </c>
      <c r="J4259" s="25">
        <v>0</v>
      </c>
      <c r="K4259" s="388">
        <v>0.342976</v>
      </c>
      <c r="L4259" s="89">
        <v>0</v>
      </c>
      <c r="M4259" s="25">
        <v>0</v>
      </c>
      <c r="N4259" s="65">
        <v>3.1255099999999998</v>
      </c>
      <c r="O4259" s="666">
        <v>1.6359399999999999</v>
      </c>
      <c r="P4259" s="633">
        <v>2.1641400000000002</v>
      </c>
      <c r="Q4259" s="436">
        <v>0.61737500000000001</v>
      </c>
      <c r="R4259" s="351">
        <v>0.87888900000000003</v>
      </c>
      <c r="S4259" s="435">
        <v>0.135849</v>
      </c>
      <c r="T4259" s="369">
        <v>0.10476000000000001</v>
      </c>
    </row>
    <row r="4260" spans="1:20" x14ac:dyDescent="0.2">
      <c r="A4260" s="9" t="s">
        <v>4308</v>
      </c>
      <c r="B4260" s="9"/>
      <c r="C4260" s="9">
        <v>58.172499999999999</v>
      </c>
      <c r="D4260" s="381">
        <v>0.39727899999999999</v>
      </c>
      <c r="E4260" s="511">
        <v>0.24840999999999999</v>
      </c>
      <c r="F4260" s="27">
        <v>58.172499999999999</v>
      </c>
      <c r="G4260" s="28">
        <v>10.714600000000001</v>
      </c>
      <c r="H4260" s="25">
        <v>0</v>
      </c>
      <c r="I4260" s="25">
        <v>0</v>
      </c>
      <c r="J4260" s="65">
        <v>44.374400000000001</v>
      </c>
      <c r="K4260" s="28">
        <v>47.297400000000003</v>
      </c>
      <c r="L4260" s="413">
        <v>1.0381800000000001</v>
      </c>
      <c r="M4260" s="65">
        <v>3.26152</v>
      </c>
      <c r="N4260" s="65">
        <v>49.936900000000001</v>
      </c>
      <c r="O4260" s="65">
        <v>11.2386</v>
      </c>
      <c r="P4260" s="28">
        <v>17.144500000000001</v>
      </c>
      <c r="Q4260" s="27">
        <v>22.614699999999999</v>
      </c>
      <c r="R4260" s="28">
        <v>44.751300000000001</v>
      </c>
      <c r="S4260" s="27">
        <v>4.1858599999999999</v>
      </c>
      <c r="T4260" s="28">
        <v>3.4611800000000001</v>
      </c>
    </row>
    <row r="4261" spans="1:20" x14ac:dyDescent="0.2">
      <c r="A4261" s="9" t="s">
        <v>4309</v>
      </c>
      <c r="B4261" s="9"/>
      <c r="C4261" s="9">
        <v>48.582999999999998</v>
      </c>
      <c r="D4261" s="396">
        <v>0.25650699999999999</v>
      </c>
      <c r="E4261" s="133">
        <v>0.200485</v>
      </c>
      <c r="F4261" s="27">
        <v>48.582999999999998</v>
      </c>
      <c r="G4261" s="28">
        <v>8.3551000000000002</v>
      </c>
      <c r="H4261" s="25">
        <v>0</v>
      </c>
      <c r="I4261" s="25">
        <v>0</v>
      </c>
      <c r="J4261" s="65">
        <v>34.369999999999997</v>
      </c>
      <c r="K4261" s="28">
        <v>26.259499999999999</v>
      </c>
      <c r="L4261" s="611">
        <v>1.28792</v>
      </c>
      <c r="M4261" s="65">
        <v>3.8021799999999999</v>
      </c>
      <c r="N4261" s="65">
        <v>36.4758</v>
      </c>
      <c r="O4261" s="65">
        <v>8.0640099999999997</v>
      </c>
      <c r="P4261" s="28">
        <v>9.8267299999999995</v>
      </c>
      <c r="Q4261" s="27">
        <v>16.2834</v>
      </c>
      <c r="R4261" s="28">
        <v>33.421300000000002</v>
      </c>
      <c r="S4261" s="27">
        <v>3.07118</v>
      </c>
      <c r="T4261" s="28">
        <v>2.6314899999999999</v>
      </c>
    </row>
    <row r="4262" spans="1:20" x14ac:dyDescent="0.2">
      <c r="A4262" s="9" t="s">
        <v>4310</v>
      </c>
      <c r="B4262" s="9"/>
      <c r="C4262" s="9">
        <v>73.459199999999996</v>
      </c>
      <c r="D4262" s="27">
        <v>9.1156900000000007</v>
      </c>
      <c r="E4262" s="28">
        <v>8.4342199999999998</v>
      </c>
      <c r="F4262" s="27">
        <v>66.692999999999998</v>
      </c>
      <c r="G4262" s="28">
        <v>58.533700000000003</v>
      </c>
      <c r="H4262" s="379">
        <v>8.2768400000000006E-2</v>
      </c>
      <c r="I4262" s="677">
        <v>0.216807</v>
      </c>
      <c r="J4262" s="65">
        <v>37.8962</v>
      </c>
      <c r="K4262" s="28">
        <v>52.7273</v>
      </c>
      <c r="L4262" s="432">
        <v>1.7864500000000001</v>
      </c>
      <c r="M4262" s="65">
        <v>7.1212499999999999</v>
      </c>
      <c r="N4262" s="75">
        <v>67.907600000000002</v>
      </c>
      <c r="O4262" s="65">
        <v>26.8718</v>
      </c>
      <c r="P4262" s="28">
        <v>57.430199999999999</v>
      </c>
      <c r="Q4262" s="27">
        <v>66.626000000000005</v>
      </c>
      <c r="R4262" s="91">
        <v>73.459199999999996</v>
      </c>
      <c r="S4262" s="27">
        <v>65.1023</v>
      </c>
      <c r="T4262" s="91">
        <v>68.2727</v>
      </c>
    </row>
    <row r="4263" spans="1:20" x14ac:dyDescent="0.2">
      <c r="A4263" s="9" t="s">
        <v>4311</v>
      </c>
      <c r="B4263" s="9"/>
      <c r="C4263" s="9">
        <v>80.380899999999997</v>
      </c>
      <c r="D4263" s="27">
        <v>4.1702399999999997</v>
      </c>
      <c r="E4263" s="28">
        <v>3.6614</v>
      </c>
      <c r="F4263" s="27">
        <v>64.296199999999999</v>
      </c>
      <c r="G4263" s="28">
        <v>61.983899999999998</v>
      </c>
      <c r="H4263" s="565">
        <v>2.5551900000000001</v>
      </c>
      <c r="I4263" s="65">
        <v>2.8902399999999999</v>
      </c>
      <c r="J4263" s="65">
        <v>42.542400000000001</v>
      </c>
      <c r="K4263" s="28">
        <v>59.359099999999998</v>
      </c>
      <c r="L4263" s="27">
        <v>2.6522700000000001</v>
      </c>
      <c r="M4263" s="65">
        <v>7.8790500000000003</v>
      </c>
      <c r="N4263" s="75">
        <v>73.231399999999994</v>
      </c>
      <c r="O4263" s="65">
        <v>24.630400000000002</v>
      </c>
      <c r="P4263" s="28">
        <v>58.533799999999999</v>
      </c>
      <c r="Q4263" s="62">
        <v>71.060599999999994</v>
      </c>
      <c r="R4263" s="91">
        <v>80.380899999999997</v>
      </c>
      <c r="S4263" s="62">
        <v>70.368700000000004</v>
      </c>
      <c r="T4263" s="91">
        <v>77.119900000000001</v>
      </c>
    </row>
    <row r="4264" spans="1:20" x14ac:dyDescent="0.2">
      <c r="A4264" s="9" t="s">
        <v>4312</v>
      </c>
      <c r="B4264" s="9"/>
      <c r="C4264" s="9">
        <v>18.990100000000002</v>
      </c>
      <c r="D4264" s="391">
        <v>3.9305699999999999E-2</v>
      </c>
      <c r="E4264" s="329">
        <v>0</v>
      </c>
      <c r="F4264" s="549">
        <v>2.4347099999999999</v>
      </c>
      <c r="G4264" s="28">
        <v>18.990100000000002</v>
      </c>
      <c r="H4264" s="25">
        <v>0</v>
      </c>
      <c r="I4264" s="25">
        <v>0</v>
      </c>
      <c r="J4264" s="65">
        <v>6.7714400000000001</v>
      </c>
      <c r="K4264" s="28">
        <v>7.2239399999999998</v>
      </c>
      <c r="L4264" s="89">
        <v>0</v>
      </c>
      <c r="M4264" s="25">
        <v>0</v>
      </c>
      <c r="N4264" s="663">
        <v>1.7065399999999999</v>
      </c>
      <c r="O4264" s="580">
        <v>0.85342300000000004</v>
      </c>
      <c r="P4264" s="28">
        <v>4.4408200000000004</v>
      </c>
      <c r="Q4264" s="27">
        <v>7.0150300000000003</v>
      </c>
      <c r="R4264" s="28">
        <v>11.016999999999999</v>
      </c>
      <c r="S4264" s="27">
        <v>5.5343799999999996</v>
      </c>
      <c r="T4264" s="28">
        <v>7.35501</v>
      </c>
    </row>
    <row r="4265" spans="1:20" x14ac:dyDescent="0.2">
      <c r="A4265" s="9" t="s">
        <v>4313</v>
      </c>
      <c r="B4265" s="9"/>
      <c r="C4265" s="9">
        <v>7.9600499999999998</v>
      </c>
      <c r="D4265" s="566">
        <v>4.4920799999999997E-2</v>
      </c>
      <c r="E4265" s="329">
        <v>0</v>
      </c>
      <c r="F4265" s="499">
        <v>2.24743</v>
      </c>
      <c r="G4265" s="28">
        <v>7.3473499999999996</v>
      </c>
      <c r="H4265" s="25">
        <v>0</v>
      </c>
      <c r="I4265" s="25">
        <v>0</v>
      </c>
      <c r="J4265" s="65">
        <v>3.1323699999999999</v>
      </c>
      <c r="K4265" s="455">
        <v>2.3898700000000002</v>
      </c>
      <c r="L4265" s="352">
        <v>0.12237199999999999</v>
      </c>
      <c r="M4265" s="537">
        <v>0.59927299999999994</v>
      </c>
      <c r="N4265" s="636">
        <v>1.7730300000000001</v>
      </c>
      <c r="O4265" s="404">
        <v>0.64006700000000005</v>
      </c>
      <c r="P4265" s="28">
        <v>2.65428</v>
      </c>
      <c r="Q4265" s="27">
        <v>4.2041300000000001</v>
      </c>
      <c r="R4265" s="28">
        <v>5.3960999999999997</v>
      </c>
      <c r="S4265" s="27">
        <v>7.9600499999999998</v>
      </c>
      <c r="T4265" s="28">
        <v>7.1448700000000001</v>
      </c>
    </row>
    <row r="4266" spans="1:20" x14ac:dyDescent="0.2">
      <c r="A4266" s="9" t="s">
        <v>4314</v>
      </c>
      <c r="B4266" s="9"/>
      <c r="C4266" s="9">
        <v>26.5199</v>
      </c>
      <c r="D4266" s="566">
        <v>4.5204099999999997E-2</v>
      </c>
      <c r="E4266" s="329">
        <v>9.4216999999999999E-3</v>
      </c>
      <c r="F4266" s="27">
        <v>2.76417</v>
      </c>
      <c r="G4266" s="28">
        <v>7.4063100000000004</v>
      </c>
      <c r="H4266" s="65">
        <v>20.329499999999999</v>
      </c>
      <c r="I4266" s="65">
        <v>26.5199</v>
      </c>
      <c r="J4266" s="65">
        <v>8.0348100000000002</v>
      </c>
      <c r="K4266" s="28">
        <v>9.1825100000000006</v>
      </c>
      <c r="L4266" s="335">
        <v>9.6583100000000005E-2</v>
      </c>
      <c r="M4266" s="298">
        <v>0.13401099999999999</v>
      </c>
      <c r="N4266" s="676">
        <v>1.42737</v>
      </c>
      <c r="O4266" s="668">
        <v>0.71567000000000003</v>
      </c>
      <c r="P4266" s="28">
        <v>3.8940100000000002</v>
      </c>
      <c r="Q4266" s="27">
        <v>7.5757899999999996</v>
      </c>
      <c r="R4266" s="28">
        <v>10.6304</v>
      </c>
      <c r="S4266" s="27">
        <v>5.9463400000000002</v>
      </c>
      <c r="T4266" s="28">
        <v>6.3663100000000004</v>
      </c>
    </row>
    <row r="4267" spans="1:20" x14ac:dyDescent="0.2">
      <c r="A4267" s="9" t="s">
        <v>4315</v>
      </c>
      <c r="B4267" s="9"/>
      <c r="C4267" s="9">
        <v>11.978199999999999</v>
      </c>
      <c r="D4267" s="543">
        <v>0.75907800000000003</v>
      </c>
      <c r="E4267" s="317">
        <v>0.82652000000000003</v>
      </c>
      <c r="F4267" s="27">
        <v>2.6814900000000002</v>
      </c>
      <c r="G4267" s="28">
        <v>8.6283799999999999</v>
      </c>
      <c r="H4267" s="65">
        <v>3.8340000000000001</v>
      </c>
      <c r="I4267" s="65">
        <v>5.2518099999999999</v>
      </c>
      <c r="J4267" s="65">
        <v>6.76403</v>
      </c>
      <c r="K4267" s="28">
        <v>6.2032499999999997</v>
      </c>
      <c r="L4267" s="333">
        <v>0.72563699999999998</v>
      </c>
      <c r="M4267" s="419">
        <v>1.9787600000000001</v>
      </c>
      <c r="N4267" s="416">
        <v>1.5152600000000001</v>
      </c>
      <c r="O4267" s="701">
        <v>0.78144800000000003</v>
      </c>
      <c r="P4267" s="28">
        <v>4.1130300000000002</v>
      </c>
      <c r="Q4267" s="27">
        <v>8.0043299999999995</v>
      </c>
      <c r="R4267" s="28">
        <v>11.978199999999999</v>
      </c>
      <c r="S4267" s="27">
        <v>6.5688000000000004</v>
      </c>
      <c r="T4267" s="28">
        <v>7.4371799999999997</v>
      </c>
    </row>
    <row r="4268" spans="1:20" x14ac:dyDescent="0.2">
      <c r="A4268" s="9" t="s">
        <v>4316</v>
      </c>
      <c r="B4268" s="9"/>
      <c r="C4268" s="9">
        <v>76.954800000000006</v>
      </c>
      <c r="D4268" s="27">
        <v>4.7733400000000001</v>
      </c>
      <c r="E4268" s="28">
        <v>5.3353299999999999</v>
      </c>
      <c r="F4268" s="27">
        <v>20.3657</v>
      </c>
      <c r="G4268" s="28">
        <v>23.603999999999999</v>
      </c>
      <c r="H4268" s="25">
        <v>0</v>
      </c>
      <c r="I4268" s="25">
        <v>0</v>
      </c>
      <c r="J4268" s="65">
        <v>61.041499999999999</v>
      </c>
      <c r="K4268" s="91">
        <v>76.954800000000006</v>
      </c>
      <c r="L4268" s="628">
        <v>0.79990000000000006</v>
      </c>
      <c r="M4268" s="65">
        <v>2.6359699999999999</v>
      </c>
      <c r="N4268" s="65">
        <v>26.7624</v>
      </c>
      <c r="O4268" s="65">
        <v>10.203200000000001</v>
      </c>
      <c r="P4268" s="28">
        <v>21.959299999999999</v>
      </c>
      <c r="Q4268" s="27">
        <v>26.618099999999998</v>
      </c>
      <c r="R4268" s="28">
        <v>25.014299999999999</v>
      </c>
      <c r="S4268" s="27">
        <v>12.939399999999999</v>
      </c>
      <c r="T4268" s="28">
        <v>18.205100000000002</v>
      </c>
    </row>
    <row r="4269" spans="1:20" x14ac:dyDescent="0.2">
      <c r="A4269" s="9" t="s">
        <v>4317</v>
      </c>
      <c r="B4269" s="9"/>
      <c r="C4269" s="9">
        <v>277.017</v>
      </c>
      <c r="D4269" s="27">
        <v>18.367799999999999</v>
      </c>
      <c r="E4269" s="28">
        <v>15.0663</v>
      </c>
      <c r="F4269" s="62">
        <v>80.226299999999995</v>
      </c>
      <c r="G4269" s="91">
        <v>82.002600000000001</v>
      </c>
      <c r="H4269" s="25">
        <v>0</v>
      </c>
      <c r="I4269" s="25">
        <v>0</v>
      </c>
      <c r="J4269" s="71">
        <v>268.95999999999998</v>
      </c>
      <c r="K4269" s="72">
        <v>277.017</v>
      </c>
      <c r="L4269" s="27">
        <v>5.5385600000000004</v>
      </c>
      <c r="M4269" s="65">
        <v>15.8089</v>
      </c>
      <c r="N4269" s="75">
        <v>99.262299999999996</v>
      </c>
      <c r="O4269" s="65">
        <v>30.285900000000002</v>
      </c>
      <c r="P4269" s="91">
        <v>76.689099999999996</v>
      </c>
      <c r="Q4269" s="62">
        <v>81.459800000000001</v>
      </c>
      <c r="R4269" s="91">
        <v>77.953500000000005</v>
      </c>
      <c r="S4269" s="27">
        <v>36.889699999999998</v>
      </c>
      <c r="T4269" s="28">
        <v>54.0745</v>
      </c>
    </row>
    <row r="4270" spans="1:20" x14ac:dyDescent="0.2">
      <c r="A4270" s="9" t="s">
        <v>4318</v>
      </c>
      <c r="B4270" s="9"/>
      <c r="C4270" s="9">
        <v>776.26099999999997</v>
      </c>
      <c r="D4270" s="37">
        <v>776.26099999999997</v>
      </c>
      <c r="E4270" s="30">
        <v>657.12599999999998</v>
      </c>
      <c r="F4270" s="27">
        <v>46.475499999999997</v>
      </c>
      <c r="G4270" s="28">
        <v>48.543700000000001</v>
      </c>
      <c r="H4270" s="25">
        <v>0</v>
      </c>
      <c r="I4270" s="25">
        <v>0</v>
      </c>
      <c r="J4270" s="75">
        <v>87.063500000000005</v>
      </c>
      <c r="K4270" s="91">
        <v>123.33799999999999</v>
      </c>
      <c r="L4270" s="452">
        <v>1.15008</v>
      </c>
      <c r="M4270" s="493">
        <v>2.3766699999999998</v>
      </c>
      <c r="N4270" s="94">
        <v>143.94900000000001</v>
      </c>
      <c r="O4270" s="75">
        <v>117.235</v>
      </c>
      <c r="P4270" s="134">
        <v>146.19999999999999</v>
      </c>
      <c r="Q4270" s="62">
        <v>129.785</v>
      </c>
      <c r="R4270" s="91">
        <v>127.675</v>
      </c>
      <c r="S4270" s="67">
        <v>231.428</v>
      </c>
      <c r="T4270" s="33">
        <v>232.84100000000001</v>
      </c>
    </row>
    <row r="4271" spans="1:20" x14ac:dyDescent="0.2">
      <c r="A4271" s="9" t="s">
        <v>4319</v>
      </c>
      <c r="B4271" s="9"/>
      <c r="C4271" s="9">
        <v>173.744</v>
      </c>
      <c r="D4271" s="396">
        <v>0.25477499999999997</v>
      </c>
      <c r="E4271" s="345">
        <v>0.159305</v>
      </c>
      <c r="F4271" s="27">
        <v>40.606999999999999</v>
      </c>
      <c r="G4271" s="28">
        <v>53.339599999999997</v>
      </c>
      <c r="H4271" s="65">
        <v>7.8059900000000004</v>
      </c>
      <c r="I4271" s="65">
        <v>12.375999999999999</v>
      </c>
      <c r="J4271" s="94">
        <v>142.96100000000001</v>
      </c>
      <c r="K4271" s="21">
        <v>173.744</v>
      </c>
      <c r="L4271" s="27">
        <v>10.0923</v>
      </c>
      <c r="M4271" s="65">
        <v>28.777000000000001</v>
      </c>
      <c r="N4271" s="65">
        <v>36.369199999999999</v>
      </c>
      <c r="O4271" s="65">
        <v>10.7178</v>
      </c>
      <c r="P4271" s="28">
        <v>41.92</v>
      </c>
      <c r="Q4271" s="27">
        <v>42.254300000000001</v>
      </c>
      <c r="R4271" s="28">
        <v>35.171100000000003</v>
      </c>
      <c r="S4271" s="27">
        <v>26.624199999999998</v>
      </c>
      <c r="T4271" s="28">
        <v>36.081899999999997</v>
      </c>
    </row>
    <row r="4272" spans="1:20" x14ac:dyDescent="0.2">
      <c r="A4272" s="9" t="s">
        <v>4320</v>
      </c>
      <c r="B4272" s="9"/>
      <c r="C4272" s="9">
        <v>7.0163799999999998</v>
      </c>
      <c r="D4272" s="352">
        <v>0.12403699999999999</v>
      </c>
      <c r="E4272" s="232">
        <v>2.58526E-2</v>
      </c>
      <c r="F4272" s="27">
        <v>6.7967199999999997</v>
      </c>
      <c r="G4272" s="384">
        <v>1.3178399999999999</v>
      </c>
      <c r="H4272" s="25">
        <v>0</v>
      </c>
      <c r="I4272" s="25">
        <v>0</v>
      </c>
      <c r="J4272" s="504">
        <v>0.33918599999999999</v>
      </c>
      <c r="K4272" s="290">
        <v>1.1998200000000001</v>
      </c>
      <c r="L4272" s="89">
        <v>0</v>
      </c>
      <c r="M4272" s="25">
        <v>0</v>
      </c>
      <c r="N4272" s="65">
        <v>2.8286699999999998</v>
      </c>
      <c r="O4272" s="416">
        <v>1.5148999999999999</v>
      </c>
      <c r="P4272" s="590">
        <v>2.5235799999999999</v>
      </c>
      <c r="Q4272" s="27">
        <v>3.8695400000000002</v>
      </c>
      <c r="R4272" s="28">
        <v>7.0163799999999998</v>
      </c>
      <c r="S4272" s="307">
        <v>0.87126499999999996</v>
      </c>
      <c r="T4272" s="353">
        <v>0.36647800000000003</v>
      </c>
    </row>
    <row r="4273" spans="1:20" x14ac:dyDescent="0.2">
      <c r="A4273" s="9" t="s">
        <v>4321</v>
      </c>
      <c r="B4273" s="9"/>
      <c r="C4273" s="9">
        <v>53.0505</v>
      </c>
      <c r="D4273" s="566">
        <v>5.7910900000000001E-2</v>
      </c>
      <c r="E4273" s="90">
        <v>8.4490899999999994E-2</v>
      </c>
      <c r="F4273" s="27">
        <v>10.0717</v>
      </c>
      <c r="G4273" s="28">
        <v>22.214700000000001</v>
      </c>
      <c r="H4273" s="25">
        <v>0</v>
      </c>
      <c r="I4273" s="25">
        <v>0</v>
      </c>
      <c r="J4273" s="65">
        <v>53.0505</v>
      </c>
      <c r="K4273" s="28">
        <v>39.025599999999997</v>
      </c>
      <c r="L4273" s="289">
        <v>1.50335</v>
      </c>
      <c r="M4273" s="65">
        <v>3.7770000000000001</v>
      </c>
      <c r="N4273" s="65">
        <v>15.8986</v>
      </c>
      <c r="O4273" s="65">
        <v>4.1388999999999996</v>
      </c>
      <c r="P4273" s="28">
        <v>14.1386</v>
      </c>
      <c r="Q4273" s="27">
        <v>23.15</v>
      </c>
      <c r="R4273" s="28">
        <v>21.053599999999999</v>
      </c>
      <c r="S4273" s="27">
        <v>9.7811599999999999</v>
      </c>
      <c r="T4273" s="28">
        <v>10.9505</v>
      </c>
    </row>
    <row r="4274" spans="1:20" x14ac:dyDescent="0.2">
      <c r="A4274" s="9" t="s">
        <v>4322</v>
      </c>
      <c r="B4274" s="9"/>
      <c r="C4274" s="9">
        <v>2.98922</v>
      </c>
      <c r="D4274" s="333">
        <v>0.72105699999999995</v>
      </c>
      <c r="E4274" s="334">
        <v>1.9966699999999999</v>
      </c>
      <c r="F4274" s="439">
        <v>0.85892999999999997</v>
      </c>
      <c r="G4274" s="433">
        <v>1.6416200000000001</v>
      </c>
      <c r="H4274" s="25">
        <v>0</v>
      </c>
      <c r="I4274" s="25">
        <v>0</v>
      </c>
      <c r="J4274" s="495">
        <v>0.84504100000000004</v>
      </c>
      <c r="K4274" s="28">
        <v>2.98922</v>
      </c>
      <c r="L4274" s="89">
        <v>0</v>
      </c>
      <c r="M4274" s="25">
        <v>0</v>
      </c>
      <c r="N4274" s="504">
        <v>0.338812</v>
      </c>
      <c r="O4274" s="298">
        <v>0.13978499999999999</v>
      </c>
      <c r="P4274" s="351">
        <v>0.86950700000000003</v>
      </c>
      <c r="Q4274" s="594">
        <v>1.3451900000000001</v>
      </c>
      <c r="R4274" s="360">
        <v>0.78563899999999998</v>
      </c>
      <c r="S4274" s="307">
        <v>0.88799399999999995</v>
      </c>
      <c r="T4274" s="570">
        <v>1.8768</v>
      </c>
    </row>
    <row r="4275" spans="1:20" x14ac:dyDescent="0.2">
      <c r="A4275" s="9" t="s">
        <v>4323</v>
      </c>
      <c r="B4275" s="9"/>
      <c r="C4275" s="9">
        <v>53.089399999999998</v>
      </c>
      <c r="D4275" s="597">
        <v>0.35814299999999999</v>
      </c>
      <c r="E4275" s="288">
        <v>0.14250599999999999</v>
      </c>
      <c r="F4275" s="27">
        <v>13.574400000000001</v>
      </c>
      <c r="G4275" s="28">
        <v>53.089399999999998</v>
      </c>
      <c r="H4275" s="25">
        <v>0</v>
      </c>
      <c r="I4275" s="25">
        <v>0</v>
      </c>
      <c r="J4275" s="65">
        <v>36.859400000000001</v>
      </c>
      <c r="K4275" s="28">
        <v>40.627299999999998</v>
      </c>
      <c r="L4275" s="443">
        <v>2.1391</v>
      </c>
      <c r="M4275" s="65">
        <v>4.9226400000000003</v>
      </c>
      <c r="N4275" s="65">
        <v>11.0946</v>
      </c>
      <c r="O4275" s="65">
        <v>5.1251899999999999</v>
      </c>
      <c r="P4275" s="28">
        <v>23.254899999999999</v>
      </c>
      <c r="Q4275" s="27">
        <v>40.250500000000002</v>
      </c>
      <c r="R4275" s="28">
        <v>45.629100000000001</v>
      </c>
      <c r="S4275" s="27">
        <v>47.277900000000002</v>
      </c>
      <c r="T4275" s="28">
        <v>50.310699999999997</v>
      </c>
    </row>
    <row r="4276" spans="1:20" x14ac:dyDescent="0.2">
      <c r="A4276" s="9" t="s">
        <v>4324</v>
      </c>
      <c r="B4276" s="9"/>
      <c r="C4276" s="9">
        <v>21.833500000000001</v>
      </c>
      <c r="D4276" s="27">
        <v>9.1720100000000002</v>
      </c>
      <c r="E4276" s="28">
        <v>10.593500000000001</v>
      </c>
      <c r="F4276" s="439">
        <v>0.86199599999999998</v>
      </c>
      <c r="G4276" s="90">
        <v>7.5870800000000002E-2</v>
      </c>
      <c r="H4276" s="65">
        <v>8.2898700000000005</v>
      </c>
      <c r="I4276" s="65">
        <v>11.080299999999999</v>
      </c>
      <c r="J4276" s="65">
        <v>6.1590100000000003</v>
      </c>
      <c r="K4276" s="382">
        <v>1.04996</v>
      </c>
      <c r="L4276" s="250">
        <v>0.292794</v>
      </c>
      <c r="M4276" s="586">
        <v>0.96536900000000003</v>
      </c>
      <c r="N4276" s="379">
        <v>7.1404400000000007E-2</v>
      </c>
      <c r="O4276" s="298">
        <v>0.135023</v>
      </c>
      <c r="P4276" s="90">
        <v>8.22267E-2</v>
      </c>
      <c r="Q4276" s="509">
        <v>1.0040500000000001</v>
      </c>
      <c r="R4276" s="308">
        <v>0.72438100000000005</v>
      </c>
      <c r="S4276" s="27">
        <v>21.833500000000001</v>
      </c>
      <c r="T4276" s="28">
        <v>17.086300000000001</v>
      </c>
    </row>
    <row r="4277" spans="1:20" x14ac:dyDescent="0.2">
      <c r="A4277" s="9" t="s">
        <v>4325</v>
      </c>
      <c r="B4277" s="9"/>
      <c r="C4277" s="9">
        <v>58.309800000000003</v>
      </c>
      <c r="D4277" s="460">
        <v>8.3950399999999994E-2</v>
      </c>
      <c r="E4277" s="329">
        <v>1.74974E-2</v>
      </c>
      <c r="F4277" s="27">
        <v>7.1335199999999999</v>
      </c>
      <c r="G4277" s="28">
        <v>7.8396400000000002</v>
      </c>
      <c r="H4277" s="65">
        <v>18.651800000000001</v>
      </c>
      <c r="I4277" s="65">
        <v>24.034600000000001</v>
      </c>
      <c r="J4277" s="65">
        <v>58.309800000000003</v>
      </c>
      <c r="K4277" s="28">
        <v>52.2425</v>
      </c>
      <c r="L4277" s="89">
        <v>0</v>
      </c>
      <c r="M4277" s="25">
        <v>0</v>
      </c>
      <c r="N4277" s="65">
        <v>8.6519999999999992</v>
      </c>
      <c r="O4277" s="416">
        <v>1.5189699999999999</v>
      </c>
      <c r="P4277" s="28">
        <v>9.3031400000000009</v>
      </c>
      <c r="Q4277" s="27">
        <v>9.6231799999999996</v>
      </c>
      <c r="R4277" s="28">
        <v>7.8435100000000002</v>
      </c>
      <c r="S4277" s="27">
        <v>3.8061500000000001</v>
      </c>
      <c r="T4277" s="28">
        <v>4.5198</v>
      </c>
    </row>
    <row r="4278" spans="1:20" x14ac:dyDescent="0.2">
      <c r="A4278" s="9" t="s">
        <v>4326</v>
      </c>
      <c r="B4278" s="9"/>
      <c r="C4278" s="9">
        <v>174.96899999999999</v>
      </c>
      <c r="D4278" s="62">
        <v>101.31</v>
      </c>
      <c r="E4278" s="21">
        <v>174.96899999999999</v>
      </c>
      <c r="F4278" s="27">
        <v>5.9256200000000003</v>
      </c>
      <c r="G4278" s="649">
        <v>1.11839</v>
      </c>
      <c r="H4278" s="25">
        <v>0</v>
      </c>
      <c r="I4278" s="25">
        <v>0</v>
      </c>
      <c r="J4278" s="622">
        <v>1.68283</v>
      </c>
      <c r="K4278" s="528">
        <v>0.74409700000000001</v>
      </c>
      <c r="L4278" s="436">
        <v>0.62455700000000003</v>
      </c>
      <c r="M4278" s="604">
        <v>2.2804899999999999</v>
      </c>
      <c r="N4278" s="65">
        <v>17.441400000000002</v>
      </c>
      <c r="O4278" s="65">
        <v>13.570499999999999</v>
      </c>
      <c r="P4278" s="28">
        <v>9.4236299999999993</v>
      </c>
      <c r="Q4278" s="27">
        <v>4.6879499999999998</v>
      </c>
      <c r="R4278" s="28">
        <v>7.7737800000000004</v>
      </c>
      <c r="S4278" s="27">
        <v>50.914200000000001</v>
      </c>
      <c r="T4278" s="28">
        <v>36.3142</v>
      </c>
    </row>
    <row r="4279" spans="1:20" x14ac:dyDescent="0.2">
      <c r="A4279" s="9" t="s">
        <v>4327</v>
      </c>
      <c r="B4279" s="9"/>
      <c r="C4279" s="9">
        <v>71.402699999999996</v>
      </c>
      <c r="D4279" s="132">
        <v>0.36907899999999999</v>
      </c>
      <c r="E4279" s="340">
        <v>0.17308299999999999</v>
      </c>
      <c r="F4279" s="27">
        <v>8.6831099999999992</v>
      </c>
      <c r="G4279" s="28">
        <v>14.937099999999999</v>
      </c>
      <c r="H4279" s="25">
        <v>0</v>
      </c>
      <c r="I4279" s="25">
        <v>0</v>
      </c>
      <c r="J4279" s="65">
        <v>51.4724</v>
      </c>
      <c r="K4279" s="91">
        <v>71.402699999999996</v>
      </c>
      <c r="L4279" s="391">
        <v>2.95716E-2</v>
      </c>
      <c r="M4279" s="25">
        <v>0</v>
      </c>
      <c r="N4279" s="65">
        <v>10.0152</v>
      </c>
      <c r="O4279" s="65">
        <v>5.0085100000000002</v>
      </c>
      <c r="P4279" s="28">
        <v>16.116499999999998</v>
      </c>
      <c r="Q4279" s="27">
        <v>13.6562</v>
      </c>
      <c r="R4279" s="28">
        <v>12.051500000000001</v>
      </c>
      <c r="S4279" s="27">
        <v>15.5991</v>
      </c>
      <c r="T4279" s="28">
        <v>24.1721</v>
      </c>
    </row>
    <row r="4280" spans="1:20" x14ac:dyDescent="0.2">
      <c r="A4280" s="9" t="s">
        <v>4328</v>
      </c>
      <c r="B4280" s="9"/>
      <c r="C4280" s="9">
        <v>91.304699999999997</v>
      </c>
      <c r="D4280" s="391">
        <v>2.9576600000000002E-2</v>
      </c>
      <c r="E4280" s="397">
        <v>4.6233999999999997E-2</v>
      </c>
      <c r="F4280" s="27">
        <v>8.0328800000000005</v>
      </c>
      <c r="G4280" s="28">
        <v>8.2859599999999993</v>
      </c>
      <c r="H4280" s="75">
        <v>70.547700000000006</v>
      </c>
      <c r="I4280" s="75">
        <v>91.304699999999997</v>
      </c>
      <c r="J4280" s="65">
        <v>11.889099999999999</v>
      </c>
      <c r="K4280" s="28">
        <v>17.738</v>
      </c>
      <c r="L4280" s="436">
        <v>0.63035399999999997</v>
      </c>
      <c r="M4280" s="419">
        <v>1.97285</v>
      </c>
      <c r="N4280" s="65">
        <v>3.7356500000000001</v>
      </c>
      <c r="O4280" s="609">
        <v>1.4449000000000001</v>
      </c>
      <c r="P4280" s="28">
        <v>6.6640100000000002</v>
      </c>
      <c r="Q4280" s="27">
        <v>10.203200000000001</v>
      </c>
      <c r="R4280" s="28">
        <v>9.8972999999999995</v>
      </c>
      <c r="S4280" s="27">
        <v>6.9124800000000004</v>
      </c>
      <c r="T4280" s="28">
        <v>14.5207</v>
      </c>
    </row>
    <row r="4281" spans="1:20" x14ac:dyDescent="0.2">
      <c r="A4281" s="9" t="s">
        <v>4329</v>
      </c>
      <c r="B4281" s="9"/>
      <c r="C4281" s="9">
        <v>94.131900000000002</v>
      </c>
      <c r="D4281" s="27">
        <v>33.445599999999999</v>
      </c>
      <c r="E4281" s="28">
        <v>40.842500000000001</v>
      </c>
      <c r="F4281" s="62">
        <v>81.043599999999998</v>
      </c>
      <c r="G4281" s="91">
        <v>78.645700000000005</v>
      </c>
      <c r="H4281" s="25">
        <v>0</v>
      </c>
      <c r="I4281" s="25">
        <v>0</v>
      </c>
      <c r="J4281" s="65">
        <v>64.255399999999995</v>
      </c>
      <c r="K4281" s="91">
        <v>79.636200000000002</v>
      </c>
      <c r="L4281" s="27">
        <v>16.096800000000002</v>
      </c>
      <c r="M4281" s="65">
        <v>52.372799999999998</v>
      </c>
      <c r="N4281" s="75">
        <v>91.955799999999996</v>
      </c>
      <c r="O4281" s="65">
        <v>30.878399999999999</v>
      </c>
      <c r="P4281" s="91">
        <v>68.454499999999996</v>
      </c>
      <c r="Q4281" s="62">
        <v>84.802499999999995</v>
      </c>
      <c r="R4281" s="91">
        <v>94.131900000000002</v>
      </c>
      <c r="S4281" s="62">
        <v>85.757300000000001</v>
      </c>
      <c r="T4281" s="91">
        <v>88.963999999999999</v>
      </c>
    </row>
    <row r="4282" spans="1:20" x14ac:dyDescent="0.2">
      <c r="A4282" s="9" t="s">
        <v>4330</v>
      </c>
      <c r="B4282" s="9"/>
      <c r="C4282" s="9">
        <v>19.1858</v>
      </c>
      <c r="D4282" s="89">
        <v>0</v>
      </c>
      <c r="E4282" s="232">
        <v>3.02486E-2</v>
      </c>
      <c r="F4282" s="27">
        <v>8.7591999999999999</v>
      </c>
      <c r="G4282" s="28">
        <v>10.6312</v>
      </c>
      <c r="H4282" s="25">
        <v>0</v>
      </c>
      <c r="I4282" s="25">
        <v>0</v>
      </c>
      <c r="J4282" s="65">
        <v>11.905799999999999</v>
      </c>
      <c r="K4282" s="28">
        <v>19.1858</v>
      </c>
      <c r="L4282" s="89">
        <v>0</v>
      </c>
      <c r="M4282" s="25">
        <v>0</v>
      </c>
      <c r="N4282" s="65">
        <v>3.4369499999999999</v>
      </c>
      <c r="O4282" s="417">
        <v>0.98471900000000001</v>
      </c>
      <c r="P4282" s="28">
        <v>9.3606700000000007</v>
      </c>
      <c r="Q4282" s="27">
        <v>5.8963099999999997</v>
      </c>
      <c r="R4282" s="28">
        <v>6.4568700000000003</v>
      </c>
      <c r="S4282" s="27">
        <v>8.3406699999999994</v>
      </c>
      <c r="T4282" s="28">
        <v>14.293100000000001</v>
      </c>
    </row>
    <row r="4283" spans="1:20" x14ac:dyDescent="0.2">
      <c r="A4283" s="9" t="s">
        <v>4331</v>
      </c>
      <c r="B4283" s="9"/>
      <c r="C4283" s="9">
        <v>1.4886999999999999</v>
      </c>
      <c r="D4283" s="391">
        <v>3.3945900000000001E-2</v>
      </c>
      <c r="E4283" s="329">
        <v>0</v>
      </c>
      <c r="F4283" s="430">
        <v>0.56611299999999998</v>
      </c>
      <c r="G4283" s="395">
        <v>0.28473100000000001</v>
      </c>
      <c r="H4283" s="25">
        <v>0</v>
      </c>
      <c r="I4283" s="25">
        <v>0</v>
      </c>
      <c r="J4283" s="299">
        <v>0.55695899999999998</v>
      </c>
      <c r="K4283" s="329">
        <v>0</v>
      </c>
      <c r="L4283" s="89">
        <v>0</v>
      </c>
      <c r="M4283" s="25">
        <v>0</v>
      </c>
      <c r="N4283" s="517">
        <v>8.9323100000000002E-2</v>
      </c>
      <c r="O4283" s="25">
        <v>0</v>
      </c>
      <c r="P4283" s="288">
        <v>0.13225000000000001</v>
      </c>
      <c r="Q4283" s="460">
        <v>7.3883400000000002E-2</v>
      </c>
      <c r="R4283" s="319">
        <v>1.4886999999999999</v>
      </c>
      <c r="S4283" s="219">
        <v>0.162575</v>
      </c>
      <c r="T4283" s="369">
        <v>0.100296</v>
      </c>
    </row>
    <row r="4284" spans="1:20" x14ac:dyDescent="0.2">
      <c r="A4284" s="9" t="s">
        <v>4332</v>
      </c>
      <c r="B4284" s="9"/>
      <c r="C4284" s="9">
        <v>1.2777400000000001</v>
      </c>
      <c r="D4284" s="89">
        <v>0</v>
      </c>
      <c r="E4284" s="329">
        <v>0</v>
      </c>
      <c r="F4284" s="89">
        <v>0</v>
      </c>
      <c r="G4284" s="329">
        <v>0</v>
      </c>
      <c r="H4284" s="25">
        <v>0</v>
      </c>
      <c r="I4284" s="25">
        <v>0</v>
      </c>
      <c r="J4284" s="656">
        <v>0.93135100000000004</v>
      </c>
      <c r="K4284" s="329">
        <v>0</v>
      </c>
      <c r="L4284" s="89">
        <v>0</v>
      </c>
      <c r="M4284" s="25">
        <v>0</v>
      </c>
      <c r="N4284" s="25">
        <v>0</v>
      </c>
      <c r="O4284" s="25">
        <v>0</v>
      </c>
      <c r="P4284" s="329">
        <v>0</v>
      </c>
      <c r="Q4284" s="352">
        <v>0.12354800000000001</v>
      </c>
      <c r="R4284" s="397">
        <v>5.4117600000000002E-2</v>
      </c>
      <c r="S4284" s="611">
        <v>1.2777400000000001</v>
      </c>
      <c r="T4284" s="649">
        <v>1.1181000000000001</v>
      </c>
    </row>
    <row r="4285" spans="1:20" x14ac:dyDescent="0.2">
      <c r="A4285" s="9" t="s">
        <v>4333</v>
      </c>
      <c r="B4285" s="9"/>
      <c r="C4285" s="9">
        <v>154.14099999999999</v>
      </c>
      <c r="D4285" s="62">
        <v>97.110699999999994</v>
      </c>
      <c r="E4285" s="95">
        <v>154.14099999999999</v>
      </c>
      <c r="F4285" s="512">
        <v>0.835229</v>
      </c>
      <c r="G4285" s="317">
        <v>0.83316900000000005</v>
      </c>
      <c r="H4285" s="25">
        <v>0</v>
      </c>
      <c r="I4285" s="25">
        <v>0</v>
      </c>
      <c r="J4285" s="586">
        <v>0.958677</v>
      </c>
      <c r="K4285" s="336">
        <v>0.56519799999999998</v>
      </c>
      <c r="L4285" s="474">
        <v>0.88949699999999998</v>
      </c>
      <c r="M4285" s="695">
        <v>2.5983100000000001</v>
      </c>
      <c r="N4285" s="65">
        <v>15.144299999999999</v>
      </c>
      <c r="O4285" s="65">
        <v>12.448700000000001</v>
      </c>
      <c r="P4285" s="28">
        <v>8.3467400000000005</v>
      </c>
      <c r="Q4285" s="27">
        <v>2.9885700000000002</v>
      </c>
      <c r="R4285" s="28">
        <v>4.28932</v>
      </c>
      <c r="S4285" s="27">
        <v>4.5333300000000003</v>
      </c>
      <c r="T4285" s="28">
        <v>2.9923600000000001</v>
      </c>
    </row>
    <row r="4286" spans="1:20" x14ac:dyDescent="0.2">
      <c r="A4286" s="9" t="s">
        <v>4334</v>
      </c>
      <c r="B4286" s="9"/>
      <c r="C4286" s="9">
        <v>0.39686100000000002</v>
      </c>
      <c r="D4286" s="89">
        <v>0</v>
      </c>
      <c r="E4286" s="329">
        <v>0</v>
      </c>
      <c r="F4286" s="89">
        <v>0</v>
      </c>
      <c r="G4286" s="329">
        <v>0</v>
      </c>
      <c r="H4286" s="25">
        <v>0</v>
      </c>
      <c r="I4286" s="25">
        <v>0</v>
      </c>
      <c r="J4286" s="563">
        <v>0.39686100000000002</v>
      </c>
      <c r="K4286" s="329">
        <v>0</v>
      </c>
      <c r="L4286" s="89">
        <v>0</v>
      </c>
      <c r="M4286" s="25">
        <v>0</v>
      </c>
      <c r="N4286" s="25">
        <v>0</v>
      </c>
      <c r="O4286" s="25">
        <v>0</v>
      </c>
      <c r="P4286" s="329">
        <v>0</v>
      </c>
      <c r="Q4286" s="89">
        <v>0</v>
      </c>
      <c r="R4286" s="329">
        <v>0</v>
      </c>
      <c r="S4286" s="435">
        <v>0.139011</v>
      </c>
      <c r="T4286" s="369">
        <v>9.52876E-2</v>
      </c>
    </row>
    <row r="4287" spans="1:20" x14ac:dyDescent="0.2">
      <c r="A4287" s="9" t="s">
        <v>4335</v>
      </c>
      <c r="B4287" s="9"/>
      <c r="C4287" s="9">
        <v>127.98</v>
      </c>
      <c r="D4287" s="566">
        <v>5.7446799999999999E-2</v>
      </c>
      <c r="E4287" s="232">
        <v>3.5920199999999999E-2</v>
      </c>
      <c r="F4287" s="27">
        <v>20.255700000000001</v>
      </c>
      <c r="G4287" s="91">
        <v>127.98</v>
      </c>
      <c r="H4287" s="25">
        <v>0</v>
      </c>
      <c r="I4287" s="25">
        <v>0</v>
      </c>
      <c r="J4287" s="75">
        <v>118.761</v>
      </c>
      <c r="K4287" s="28">
        <v>65.015500000000003</v>
      </c>
      <c r="L4287" s="89">
        <v>1.8411199999999999E-2</v>
      </c>
      <c r="M4287" s="25">
        <v>0</v>
      </c>
      <c r="N4287" s="65">
        <v>24.941800000000001</v>
      </c>
      <c r="O4287" s="65">
        <v>10.3683</v>
      </c>
      <c r="P4287" s="28">
        <v>39.837800000000001</v>
      </c>
      <c r="Q4287" s="62">
        <v>76.395399999999995</v>
      </c>
      <c r="R4287" s="28">
        <v>66.488399999999999</v>
      </c>
      <c r="S4287" s="62">
        <v>73.678799999999995</v>
      </c>
      <c r="T4287" s="28">
        <v>63.14</v>
      </c>
    </row>
    <row r="4288" spans="1:20" x14ac:dyDescent="0.2">
      <c r="A4288" s="9" t="s">
        <v>4336</v>
      </c>
      <c r="B4288" s="9"/>
      <c r="C4288" s="9">
        <v>27.451899999999998</v>
      </c>
      <c r="D4288" s="27">
        <v>27.451899999999998</v>
      </c>
      <c r="E4288" s="28">
        <v>25.385000000000002</v>
      </c>
      <c r="F4288" s="27">
        <v>3.5651099999999998</v>
      </c>
      <c r="G4288" s="541">
        <v>0.65268899999999996</v>
      </c>
      <c r="H4288" s="25">
        <v>0</v>
      </c>
      <c r="I4288" s="25">
        <v>0</v>
      </c>
      <c r="J4288" s="417">
        <v>0.98208899999999999</v>
      </c>
      <c r="K4288" s="395">
        <v>0.28949999999999998</v>
      </c>
      <c r="L4288" s="435">
        <v>0.14147899999999999</v>
      </c>
      <c r="M4288" s="420">
        <v>0.46580899999999997</v>
      </c>
      <c r="N4288" s="65">
        <v>5.3354499999999998</v>
      </c>
      <c r="O4288" s="65">
        <v>4.4878200000000001</v>
      </c>
      <c r="P4288" s="28">
        <v>3.67286</v>
      </c>
      <c r="Q4288" s="659">
        <v>1.70991</v>
      </c>
      <c r="R4288" s="28">
        <v>2.8818199999999998</v>
      </c>
      <c r="S4288" s="27">
        <v>4.8446999999999996</v>
      </c>
      <c r="T4288" s="28">
        <v>3.8391600000000001</v>
      </c>
    </row>
    <row r="4289" spans="1:20" x14ac:dyDescent="0.2">
      <c r="A4289" s="9" t="s">
        <v>4337</v>
      </c>
      <c r="B4289" s="9"/>
      <c r="C4289" s="9">
        <v>118.78100000000001</v>
      </c>
      <c r="D4289" s="234">
        <v>1.88307</v>
      </c>
      <c r="E4289" s="368">
        <v>0.85632200000000003</v>
      </c>
      <c r="F4289" s="89">
        <v>0</v>
      </c>
      <c r="G4289" s="329">
        <v>0</v>
      </c>
      <c r="H4289" s="65">
        <v>10.0299</v>
      </c>
      <c r="I4289" s="65">
        <v>13.98</v>
      </c>
      <c r="J4289" s="65">
        <v>7.5835699999999999</v>
      </c>
      <c r="K4289" s="595">
        <v>1.9871000000000001</v>
      </c>
      <c r="L4289" s="27">
        <v>21.4299</v>
      </c>
      <c r="M4289" s="65">
        <v>63.031799999999997</v>
      </c>
      <c r="N4289" s="552">
        <v>2.3423600000000002</v>
      </c>
      <c r="O4289" s="618">
        <v>2.3695300000000001</v>
      </c>
      <c r="P4289" s="28">
        <v>7.1584300000000001</v>
      </c>
      <c r="Q4289" s="432">
        <v>1.78844</v>
      </c>
      <c r="R4289" s="521">
        <v>1.37093</v>
      </c>
      <c r="S4289" s="62">
        <v>118.78100000000001</v>
      </c>
      <c r="T4289" s="91">
        <v>96.841700000000003</v>
      </c>
    </row>
    <row r="4290" spans="1:20" x14ac:dyDescent="0.2">
      <c r="A4290" s="9" t="s">
        <v>4338</v>
      </c>
      <c r="B4290" s="9"/>
      <c r="C4290" s="9">
        <v>89.966899999999995</v>
      </c>
      <c r="D4290" s="62">
        <v>85.13</v>
      </c>
      <c r="E4290" s="91">
        <v>89.966899999999995</v>
      </c>
      <c r="F4290" s="27">
        <v>5.3154899999999996</v>
      </c>
      <c r="G4290" s="28">
        <v>31.273599999999998</v>
      </c>
      <c r="H4290" s="25">
        <v>0</v>
      </c>
      <c r="I4290" s="25">
        <v>0</v>
      </c>
      <c r="J4290" s="65">
        <v>21.150600000000001</v>
      </c>
      <c r="K4290" s="28">
        <v>7.1939700000000002</v>
      </c>
      <c r="L4290" s="132">
        <v>0.36547299999999999</v>
      </c>
      <c r="M4290" s="648">
        <v>1.3228800000000001</v>
      </c>
      <c r="N4290" s="65">
        <v>16.699300000000001</v>
      </c>
      <c r="O4290" s="65">
        <v>12.918200000000001</v>
      </c>
      <c r="P4290" s="28">
        <v>16.096800000000002</v>
      </c>
      <c r="Q4290" s="27">
        <v>18.561</v>
      </c>
      <c r="R4290" s="28">
        <v>17.584</v>
      </c>
      <c r="S4290" s="27">
        <v>15.102</v>
      </c>
      <c r="T4290" s="28">
        <v>14.014200000000001</v>
      </c>
    </row>
    <row r="4291" spans="1:20" x14ac:dyDescent="0.2">
      <c r="A4291" s="9" t="s">
        <v>4339</v>
      </c>
      <c r="B4291" s="9"/>
      <c r="C4291" s="9">
        <v>122.465</v>
      </c>
      <c r="D4291" s="62">
        <v>122.465</v>
      </c>
      <c r="E4291" s="91">
        <v>103.04900000000001</v>
      </c>
      <c r="F4291" s="27">
        <v>19.6586</v>
      </c>
      <c r="G4291" s="91">
        <v>86.458600000000004</v>
      </c>
      <c r="H4291" s="65">
        <v>19.2685</v>
      </c>
      <c r="I4291" s="65">
        <v>27.299700000000001</v>
      </c>
      <c r="J4291" s="75">
        <v>72.131399999999999</v>
      </c>
      <c r="K4291" s="28">
        <v>32.276000000000003</v>
      </c>
      <c r="L4291" s="470">
        <v>0.46243299999999998</v>
      </c>
      <c r="M4291" s="332">
        <v>1.2030700000000001</v>
      </c>
      <c r="N4291" s="65">
        <v>43.009900000000002</v>
      </c>
      <c r="O4291" s="65">
        <v>28.4528</v>
      </c>
      <c r="P4291" s="28">
        <v>48.542999999999999</v>
      </c>
      <c r="Q4291" s="27">
        <v>64.281300000000002</v>
      </c>
      <c r="R4291" s="28">
        <v>62.074300000000001</v>
      </c>
      <c r="S4291" s="62">
        <v>69.276200000000003</v>
      </c>
      <c r="T4291" s="28">
        <v>60.039099999999998</v>
      </c>
    </row>
    <row r="4292" spans="1:20" x14ac:dyDescent="0.2">
      <c r="A4292" s="9" t="s">
        <v>4340</v>
      </c>
      <c r="B4292" s="9"/>
      <c r="C4292" s="9">
        <v>248.703</v>
      </c>
      <c r="D4292" s="67">
        <v>212.77</v>
      </c>
      <c r="E4292" s="33">
        <v>248.703</v>
      </c>
      <c r="F4292" s="27">
        <v>27.8383</v>
      </c>
      <c r="G4292" s="21">
        <v>161.911</v>
      </c>
      <c r="H4292" s="65">
        <v>36.372399999999999</v>
      </c>
      <c r="I4292" s="65">
        <v>43.2224</v>
      </c>
      <c r="J4292" s="94">
        <v>139.726</v>
      </c>
      <c r="K4292" s="28">
        <v>50.447800000000001</v>
      </c>
      <c r="L4292" s="443">
        <v>2.1580699999999999</v>
      </c>
      <c r="M4292" s="65">
        <v>4.6970599999999996</v>
      </c>
      <c r="N4292" s="65">
        <v>64.620599999999996</v>
      </c>
      <c r="O4292" s="65">
        <v>41.567799999999998</v>
      </c>
      <c r="P4292" s="28">
        <v>54.610799999999998</v>
      </c>
      <c r="Q4292" s="62">
        <v>112.074</v>
      </c>
      <c r="R4292" s="91">
        <v>103.34399999999999</v>
      </c>
      <c r="S4292" s="62">
        <v>108.88800000000001</v>
      </c>
      <c r="T4292" s="91">
        <v>86.537199999999999</v>
      </c>
    </row>
    <row r="4293" spans="1:20" x14ac:dyDescent="0.2">
      <c r="A4293" s="9" t="s">
        <v>4341</v>
      </c>
      <c r="B4293" s="9"/>
      <c r="C4293" s="9">
        <v>5.2208699999999997</v>
      </c>
      <c r="D4293" s="89">
        <v>0</v>
      </c>
      <c r="E4293" s="329">
        <v>0</v>
      </c>
      <c r="F4293" s="432">
        <v>1.7859799999999999</v>
      </c>
      <c r="G4293" s="28">
        <v>5.2208699999999997</v>
      </c>
      <c r="H4293" s="25">
        <v>0</v>
      </c>
      <c r="I4293" s="25">
        <v>0</v>
      </c>
      <c r="J4293" s="65">
        <v>2.9817399999999998</v>
      </c>
      <c r="K4293" s="28">
        <v>4.1750499999999997</v>
      </c>
      <c r="L4293" s="89">
        <v>0</v>
      </c>
      <c r="M4293" s="25">
        <v>0</v>
      </c>
      <c r="N4293" s="538">
        <v>1.0161800000000001</v>
      </c>
      <c r="O4293" s="568">
        <v>0.246617</v>
      </c>
      <c r="P4293" s="28">
        <v>3.3040699999999998</v>
      </c>
      <c r="Q4293" s="27">
        <v>3.5598900000000002</v>
      </c>
      <c r="R4293" s="468">
        <v>2.2956799999999999</v>
      </c>
      <c r="S4293" s="27">
        <v>2.6763599999999999</v>
      </c>
      <c r="T4293" s="28">
        <v>3.0874299999999999</v>
      </c>
    </row>
    <row r="4294" spans="1:20" x14ac:dyDescent="0.2">
      <c r="A4294" s="9" t="s">
        <v>4342</v>
      </c>
      <c r="B4294" s="9"/>
      <c r="C4294" s="9">
        <v>195.95500000000001</v>
      </c>
      <c r="D4294" s="407">
        <v>1.45174</v>
      </c>
      <c r="E4294" s="449">
        <v>2.1995300000000002</v>
      </c>
      <c r="F4294" s="27">
        <v>54.939399999999999</v>
      </c>
      <c r="G4294" s="21">
        <v>195.95500000000001</v>
      </c>
      <c r="H4294" s="65">
        <v>38.567</v>
      </c>
      <c r="I4294" s="65">
        <v>49.529200000000003</v>
      </c>
      <c r="J4294" s="66">
        <v>189.637</v>
      </c>
      <c r="K4294" s="91">
        <v>78.855699999999999</v>
      </c>
      <c r="L4294" s="454">
        <v>0.23263400000000001</v>
      </c>
      <c r="M4294" s="419">
        <v>1.98637</v>
      </c>
      <c r="N4294" s="65">
        <v>66.262699999999995</v>
      </c>
      <c r="O4294" s="65">
        <v>17.8062</v>
      </c>
      <c r="P4294" s="28">
        <v>47.422199999999997</v>
      </c>
      <c r="Q4294" s="135">
        <v>142.43100000000001</v>
      </c>
      <c r="R4294" s="91">
        <v>112.42700000000001</v>
      </c>
      <c r="S4294" s="62">
        <v>130.06899999999999</v>
      </c>
      <c r="T4294" s="91">
        <v>95.134</v>
      </c>
    </row>
    <row r="4295" spans="1:20" x14ac:dyDescent="0.2">
      <c r="A4295" s="9" t="s">
        <v>4343</v>
      </c>
      <c r="B4295" s="9"/>
      <c r="C4295" s="9">
        <v>97.334900000000005</v>
      </c>
      <c r="D4295" s="62">
        <v>76.704499999999996</v>
      </c>
      <c r="E4295" s="91">
        <v>97.334900000000005</v>
      </c>
      <c r="F4295" s="361">
        <v>0.52474500000000002</v>
      </c>
      <c r="G4295" s="401">
        <v>0.923736</v>
      </c>
      <c r="H4295" s="25">
        <v>0</v>
      </c>
      <c r="I4295" s="25">
        <v>0</v>
      </c>
      <c r="J4295" s="607">
        <v>0.45172699999999999</v>
      </c>
      <c r="K4295" s="300">
        <v>0.53264100000000003</v>
      </c>
      <c r="L4295" s="463">
        <v>1.3941600000000001</v>
      </c>
      <c r="M4295" s="65">
        <v>4.8972800000000003</v>
      </c>
      <c r="N4295" s="65">
        <v>14.4168</v>
      </c>
      <c r="O4295" s="65">
        <v>13.300800000000001</v>
      </c>
      <c r="P4295" s="28">
        <v>11.369899999999999</v>
      </c>
      <c r="Q4295" s="27">
        <v>4.6740599999999999</v>
      </c>
      <c r="R4295" s="28">
        <v>6.1946000000000003</v>
      </c>
      <c r="S4295" s="275">
        <v>2.1097199999999998</v>
      </c>
      <c r="T4295" s="488">
        <v>1.4642200000000001</v>
      </c>
    </row>
    <row r="4296" spans="1:20" x14ac:dyDescent="0.2">
      <c r="A4296" s="9" t="s">
        <v>4344</v>
      </c>
      <c r="B4296" s="9"/>
      <c r="C4296" s="9">
        <v>102.22799999999999</v>
      </c>
      <c r="D4296" s="27">
        <v>62.3735</v>
      </c>
      <c r="E4296" s="91">
        <v>102.22799999999999</v>
      </c>
      <c r="F4296" s="364">
        <v>1.6368799999999999</v>
      </c>
      <c r="G4296" s="28">
        <v>3.5078900000000002</v>
      </c>
      <c r="H4296" s="25">
        <v>0</v>
      </c>
      <c r="I4296" s="25">
        <v>0</v>
      </c>
      <c r="J4296" s="583">
        <v>1.47037</v>
      </c>
      <c r="K4296" s="348">
        <v>0.57791499999999996</v>
      </c>
      <c r="L4296" s="335">
        <v>9.5738000000000004E-2</v>
      </c>
      <c r="M4296" s="571">
        <v>0.53135500000000002</v>
      </c>
      <c r="N4296" s="65">
        <v>11.5548</v>
      </c>
      <c r="O4296" s="65">
        <v>10.9857</v>
      </c>
      <c r="P4296" s="28">
        <v>9.1164400000000008</v>
      </c>
      <c r="Q4296" s="27">
        <v>4.35616</v>
      </c>
      <c r="R4296" s="28">
        <v>5.1832500000000001</v>
      </c>
      <c r="S4296" s="27">
        <v>4.0916800000000002</v>
      </c>
      <c r="T4296" s="28">
        <v>3.7069299999999998</v>
      </c>
    </row>
    <row r="4297" spans="1:20" x14ac:dyDescent="0.2">
      <c r="A4297" s="9" t="s">
        <v>4345</v>
      </c>
      <c r="B4297" s="9"/>
      <c r="C4297" s="9">
        <v>613.52</v>
      </c>
      <c r="D4297" s="139">
        <v>607.16700000000003</v>
      </c>
      <c r="E4297" s="40">
        <v>613.52</v>
      </c>
      <c r="F4297" s="27">
        <v>7.0106299999999999</v>
      </c>
      <c r="G4297" s="28">
        <v>6.1331899999999999</v>
      </c>
      <c r="H4297" s="25">
        <v>0</v>
      </c>
      <c r="I4297" s="25">
        <v>0</v>
      </c>
      <c r="J4297" s="65">
        <v>9.1440999999999999</v>
      </c>
      <c r="K4297" s="28">
        <v>4.7440800000000003</v>
      </c>
      <c r="L4297" s="27">
        <v>5.2584400000000002</v>
      </c>
      <c r="M4297" s="65">
        <v>14.2752</v>
      </c>
      <c r="N4297" s="75">
        <v>98.313999999999993</v>
      </c>
      <c r="O4297" s="75">
        <v>98.137299999999996</v>
      </c>
      <c r="P4297" s="91">
        <v>74.923299999999998</v>
      </c>
      <c r="Q4297" s="27">
        <v>39.010399999999997</v>
      </c>
      <c r="R4297" s="28">
        <v>52.963200000000001</v>
      </c>
      <c r="S4297" s="62">
        <v>115.392</v>
      </c>
      <c r="T4297" s="91">
        <v>89.577500000000001</v>
      </c>
    </row>
    <row r="4298" spans="1:20" x14ac:dyDescent="0.2">
      <c r="A4298" s="9" t="s">
        <v>4346</v>
      </c>
      <c r="B4298" s="9"/>
      <c r="C4298" s="9">
        <v>150.26400000000001</v>
      </c>
      <c r="D4298" s="62">
        <v>107.044</v>
      </c>
      <c r="E4298" s="134">
        <v>150.26400000000001</v>
      </c>
      <c r="F4298" s="407">
        <v>1.4552</v>
      </c>
      <c r="G4298" s="356">
        <v>1.0887100000000001</v>
      </c>
      <c r="H4298" s="25">
        <v>0</v>
      </c>
      <c r="I4298" s="25">
        <v>0</v>
      </c>
      <c r="J4298" s="412">
        <v>0.62635600000000002</v>
      </c>
      <c r="K4298" s="329">
        <v>0</v>
      </c>
      <c r="L4298" s="442">
        <v>0.81973700000000005</v>
      </c>
      <c r="M4298" s="663">
        <v>1.6976199999999999</v>
      </c>
      <c r="N4298" s="65">
        <v>19.939900000000002</v>
      </c>
      <c r="O4298" s="65">
        <v>16.4741</v>
      </c>
      <c r="P4298" s="28">
        <v>14.9224</v>
      </c>
      <c r="Q4298" s="27">
        <v>3.5728399999999998</v>
      </c>
      <c r="R4298" s="28">
        <v>5.0953600000000003</v>
      </c>
      <c r="S4298" s="27">
        <v>11.555</v>
      </c>
      <c r="T4298" s="28">
        <v>8.9857999999999993</v>
      </c>
    </row>
    <row r="4299" spans="1:20" x14ac:dyDescent="0.2">
      <c r="A4299" s="9" t="s">
        <v>4347</v>
      </c>
      <c r="B4299" s="9"/>
      <c r="C4299" s="9">
        <v>50.468899999999998</v>
      </c>
      <c r="D4299" s="27">
        <v>49.0075</v>
      </c>
      <c r="E4299" s="28">
        <v>50.468899999999998</v>
      </c>
      <c r="F4299" s="337">
        <v>0.32075900000000002</v>
      </c>
      <c r="G4299" s="294">
        <v>0.45172000000000001</v>
      </c>
      <c r="H4299" s="25">
        <v>0</v>
      </c>
      <c r="I4299" s="25">
        <v>0</v>
      </c>
      <c r="J4299" s="299">
        <v>0.55225199999999997</v>
      </c>
      <c r="K4299" s="541">
        <v>0.65117199999999997</v>
      </c>
      <c r="L4299" s="337">
        <v>0.33440900000000001</v>
      </c>
      <c r="M4299" s="585">
        <v>0.898065</v>
      </c>
      <c r="N4299" s="65">
        <v>9.1668099999999999</v>
      </c>
      <c r="O4299" s="65">
        <v>9.0895600000000005</v>
      </c>
      <c r="P4299" s="28">
        <v>5.0704599999999997</v>
      </c>
      <c r="Q4299" s="27">
        <v>3.0036200000000002</v>
      </c>
      <c r="R4299" s="28">
        <v>4.3641699999999997</v>
      </c>
      <c r="S4299" s="426">
        <v>1.6120099999999999</v>
      </c>
      <c r="T4299" s="661">
        <v>1.2928200000000001</v>
      </c>
    </row>
    <row r="4300" spans="1:20" x14ac:dyDescent="0.2">
      <c r="A4300" s="9" t="s">
        <v>4348</v>
      </c>
      <c r="B4300" s="9"/>
      <c r="C4300" s="9">
        <v>1.07497</v>
      </c>
      <c r="D4300" s="89">
        <v>0</v>
      </c>
      <c r="E4300" s="329">
        <v>0</v>
      </c>
      <c r="F4300" s="219">
        <v>0.157278</v>
      </c>
      <c r="G4300" s="313">
        <v>0.221493</v>
      </c>
      <c r="H4300" s="25">
        <v>0</v>
      </c>
      <c r="I4300" s="25">
        <v>0</v>
      </c>
      <c r="J4300" s="571">
        <v>0.54157299999999997</v>
      </c>
      <c r="K4300" s="329">
        <v>0</v>
      </c>
      <c r="L4300" s="89">
        <v>0</v>
      </c>
      <c r="M4300" s="25">
        <v>0</v>
      </c>
      <c r="N4300" s="492">
        <v>0.173711</v>
      </c>
      <c r="O4300" s="504">
        <v>0.35834300000000002</v>
      </c>
      <c r="P4300" s="340">
        <v>0.171462</v>
      </c>
      <c r="Q4300" s="89">
        <v>0</v>
      </c>
      <c r="R4300" s="366">
        <v>0.12587599999999999</v>
      </c>
      <c r="S4300" s="547">
        <v>1.07497</v>
      </c>
      <c r="T4300" s="358">
        <v>0.7802</v>
      </c>
    </row>
    <row r="4301" spans="1:20" x14ac:dyDescent="0.2">
      <c r="A4301" s="9" t="s">
        <v>4349</v>
      </c>
      <c r="B4301" s="9"/>
      <c r="C4301" s="9">
        <v>32.916699999999999</v>
      </c>
      <c r="D4301" s="27">
        <v>32.916699999999999</v>
      </c>
      <c r="E4301" s="28">
        <v>32.549799999999998</v>
      </c>
      <c r="F4301" s="27">
        <v>5.6038199999999998</v>
      </c>
      <c r="G4301" s="28">
        <v>15.9414</v>
      </c>
      <c r="H4301" s="65">
        <v>2.7092900000000002</v>
      </c>
      <c r="I4301" s="65">
        <v>2.6494800000000001</v>
      </c>
      <c r="J4301" s="65">
        <v>10.144299999999999</v>
      </c>
      <c r="K4301" s="28">
        <v>14.301600000000001</v>
      </c>
      <c r="L4301" s="27">
        <v>6.5821199999999997</v>
      </c>
      <c r="M4301" s="65">
        <v>20.082699999999999</v>
      </c>
      <c r="N4301" s="65">
        <v>9.8144899999999993</v>
      </c>
      <c r="O4301" s="65">
        <v>7.3140999999999998</v>
      </c>
      <c r="P4301" s="28">
        <v>12.933999999999999</v>
      </c>
      <c r="Q4301" s="27">
        <v>12.8718</v>
      </c>
      <c r="R4301" s="28">
        <v>10.610099999999999</v>
      </c>
      <c r="S4301" s="27">
        <v>14.4192</v>
      </c>
      <c r="T4301" s="28">
        <v>16.374600000000001</v>
      </c>
    </row>
    <row r="4302" spans="1:20" x14ac:dyDescent="0.2">
      <c r="A4302" s="9" t="s">
        <v>4350</v>
      </c>
      <c r="B4302" s="9"/>
      <c r="C4302" s="9">
        <v>177.48099999999999</v>
      </c>
      <c r="D4302" s="112">
        <v>177.48099999999999</v>
      </c>
      <c r="E4302" s="134">
        <v>143.65700000000001</v>
      </c>
      <c r="F4302" s="27">
        <v>10.909700000000001</v>
      </c>
      <c r="G4302" s="28">
        <v>56.234200000000001</v>
      </c>
      <c r="H4302" s="25">
        <v>0</v>
      </c>
      <c r="I4302" s="25">
        <v>0</v>
      </c>
      <c r="J4302" s="65">
        <v>42.2622</v>
      </c>
      <c r="K4302" s="28">
        <v>18.341000000000001</v>
      </c>
      <c r="L4302" s="301">
        <v>2.4765799999999998</v>
      </c>
      <c r="M4302" s="65">
        <v>7.3180699999999996</v>
      </c>
      <c r="N4302" s="65">
        <v>26.687799999999999</v>
      </c>
      <c r="O4302" s="65">
        <v>21.895199999999999</v>
      </c>
      <c r="P4302" s="28">
        <v>32.985999999999997</v>
      </c>
      <c r="Q4302" s="27">
        <v>39.866900000000001</v>
      </c>
      <c r="R4302" s="28">
        <v>32.128900000000002</v>
      </c>
      <c r="S4302" s="27">
        <v>28.681699999999999</v>
      </c>
      <c r="T4302" s="28">
        <v>27.799299999999999</v>
      </c>
    </row>
    <row r="4303" spans="1:20" x14ac:dyDescent="0.2">
      <c r="A4303" s="9" t="s">
        <v>4351</v>
      </c>
      <c r="B4303" s="9"/>
      <c r="C4303" s="9">
        <v>22.616199999999999</v>
      </c>
      <c r="D4303" s="434">
        <v>0.425734</v>
      </c>
      <c r="E4303" s="133">
        <v>0.195215</v>
      </c>
      <c r="F4303" s="549">
        <v>2.4342700000000002</v>
      </c>
      <c r="G4303" s="28">
        <v>22.616199999999999</v>
      </c>
      <c r="H4303" s="25">
        <v>0</v>
      </c>
      <c r="I4303" s="25">
        <v>0</v>
      </c>
      <c r="J4303" s="65">
        <v>17.695699999999999</v>
      </c>
      <c r="K4303" s="28">
        <v>2.7454399999999999</v>
      </c>
      <c r="L4303" s="89">
        <v>0</v>
      </c>
      <c r="M4303" s="25">
        <v>0</v>
      </c>
      <c r="N4303" s="65">
        <v>3.5101200000000001</v>
      </c>
      <c r="O4303" s="580">
        <v>0.84734200000000004</v>
      </c>
      <c r="P4303" s="28">
        <v>6.4133500000000003</v>
      </c>
      <c r="Q4303" s="27">
        <v>13.404999999999999</v>
      </c>
      <c r="R4303" s="28">
        <v>12.447100000000001</v>
      </c>
      <c r="S4303" s="27">
        <v>8.6994799999999994</v>
      </c>
      <c r="T4303" s="28">
        <v>7.3515199999999998</v>
      </c>
    </row>
    <row r="4304" spans="1:20" x14ac:dyDescent="0.2">
      <c r="A4304" s="9" t="s">
        <v>4352</v>
      </c>
      <c r="B4304" s="9"/>
      <c r="C4304" s="9">
        <v>35.186399999999999</v>
      </c>
      <c r="D4304" s="367">
        <v>1.7211799999999999</v>
      </c>
      <c r="E4304" s="576">
        <v>2.04895</v>
      </c>
      <c r="F4304" s="89">
        <v>0</v>
      </c>
      <c r="G4304" s="397">
        <v>5.5526499999999999E-2</v>
      </c>
      <c r="H4304" s="65">
        <v>25.086400000000001</v>
      </c>
      <c r="I4304" s="65">
        <v>35.186399999999999</v>
      </c>
      <c r="J4304" s="451">
        <v>1.35768</v>
      </c>
      <c r="K4304" s="329">
        <v>0</v>
      </c>
      <c r="L4304" s="596">
        <v>1.3047899999999999</v>
      </c>
      <c r="M4304" s="65">
        <v>4.71007</v>
      </c>
      <c r="N4304" s="693">
        <v>1.30644</v>
      </c>
      <c r="O4304" s="660">
        <v>0.40425299999999997</v>
      </c>
      <c r="P4304" s="559">
        <v>2.2351899999999998</v>
      </c>
      <c r="Q4304" s="407">
        <v>1.4408300000000001</v>
      </c>
      <c r="R4304" s="528">
        <v>0.75734699999999999</v>
      </c>
      <c r="S4304" s="27">
        <v>16.866700000000002</v>
      </c>
      <c r="T4304" s="28">
        <v>13.919499999999999</v>
      </c>
    </row>
    <row r="4305" spans="1:20" x14ac:dyDescent="0.2">
      <c r="A4305" s="9" t="s">
        <v>4353</v>
      </c>
      <c r="B4305" s="9"/>
      <c r="C4305" s="9">
        <v>19.106200000000001</v>
      </c>
      <c r="D4305" s="89">
        <v>0</v>
      </c>
      <c r="E4305" s="329">
        <v>0</v>
      </c>
      <c r="F4305" s="27">
        <v>3.13341</v>
      </c>
      <c r="G4305" s="28">
        <v>19.106200000000001</v>
      </c>
      <c r="H4305" s="25">
        <v>0</v>
      </c>
      <c r="I4305" s="25">
        <v>0</v>
      </c>
      <c r="J4305" s="65">
        <v>16.069600000000001</v>
      </c>
      <c r="K4305" s="28">
        <v>5.6844099999999997</v>
      </c>
      <c r="L4305" s="335">
        <v>8.9684299999999995E-2</v>
      </c>
      <c r="M4305" s="25">
        <v>0</v>
      </c>
      <c r="N4305" s="65">
        <v>3.53443</v>
      </c>
      <c r="O4305" s="625">
        <v>1.74682</v>
      </c>
      <c r="P4305" s="28">
        <v>4.1064699999999998</v>
      </c>
      <c r="Q4305" s="27">
        <v>11.9376</v>
      </c>
      <c r="R4305" s="28">
        <v>8.0035799999999995</v>
      </c>
      <c r="S4305" s="27">
        <v>10.6411</v>
      </c>
      <c r="T4305" s="28">
        <v>9.0120400000000007</v>
      </c>
    </row>
    <row r="4306" spans="1:20" x14ac:dyDescent="0.2">
      <c r="A4306" s="9" t="s">
        <v>4354</v>
      </c>
      <c r="B4306" s="9"/>
      <c r="C4306" s="9">
        <v>62.406999999999996</v>
      </c>
      <c r="D4306" s="27">
        <v>48.562199999999997</v>
      </c>
      <c r="E4306" s="28">
        <v>62.406999999999996</v>
      </c>
      <c r="F4306" s="587">
        <v>0.49797200000000003</v>
      </c>
      <c r="G4306" s="271">
        <v>0.642845</v>
      </c>
      <c r="H4306" s="25">
        <v>0</v>
      </c>
      <c r="I4306" s="25">
        <v>0</v>
      </c>
      <c r="J4306" s="683">
        <v>0.571573</v>
      </c>
      <c r="K4306" s="220">
        <v>0.33697700000000003</v>
      </c>
      <c r="L4306" s="381">
        <v>0.39076699999999998</v>
      </c>
      <c r="M4306" s="637">
        <v>0.92948399999999998</v>
      </c>
      <c r="N4306" s="65">
        <v>6.0958399999999999</v>
      </c>
      <c r="O4306" s="65">
        <v>5.3419800000000004</v>
      </c>
      <c r="P4306" s="28">
        <v>3.7096900000000002</v>
      </c>
      <c r="Q4306" s="289">
        <v>1.51644</v>
      </c>
      <c r="R4306" s="15">
        <v>2.1255799999999998</v>
      </c>
      <c r="S4306" s="27">
        <v>8.4087599999999991</v>
      </c>
      <c r="T4306" s="28">
        <v>5.7982399999999998</v>
      </c>
    </row>
    <row r="4307" spans="1:20" x14ac:dyDescent="0.2">
      <c r="A4307" s="9" t="s">
        <v>4355</v>
      </c>
      <c r="B4307" s="9"/>
      <c r="C4307" s="9">
        <v>48.352800000000002</v>
      </c>
      <c r="D4307" s="27">
        <v>39.389299999999999</v>
      </c>
      <c r="E4307" s="28">
        <v>41.927799999999998</v>
      </c>
      <c r="F4307" s="27">
        <v>8.6072000000000006</v>
      </c>
      <c r="G4307" s="28">
        <v>5.8484400000000001</v>
      </c>
      <c r="H4307" s="65">
        <v>4.3826299999999998</v>
      </c>
      <c r="I4307" s="65">
        <v>5.9379600000000003</v>
      </c>
      <c r="J4307" s="65">
        <v>9.9177999999999997</v>
      </c>
      <c r="K4307" s="28">
        <v>15.0938</v>
      </c>
      <c r="L4307" s="597">
        <v>0.34690900000000002</v>
      </c>
      <c r="M4307" s="624">
        <v>1.1252200000000001</v>
      </c>
      <c r="N4307" s="65">
        <v>20.8995</v>
      </c>
      <c r="O4307" s="65">
        <v>15.165800000000001</v>
      </c>
      <c r="P4307" s="28">
        <v>19.442299999999999</v>
      </c>
      <c r="Q4307" s="27">
        <v>14.043699999999999</v>
      </c>
      <c r="R4307" s="28">
        <v>17.100999999999999</v>
      </c>
      <c r="S4307" s="27">
        <v>48.352800000000002</v>
      </c>
      <c r="T4307" s="28">
        <v>46.033700000000003</v>
      </c>
    </row>
    <row r="4308" spans="1:20" x14ac:dyDescent="0.2">
      <c r="A4308" s="9" t="s">
        <v>4356</v>
      </c>
      <c r="B4308" s="9"/>
      <c r="C4308" s="9">
        <v>252.88800000000001</v>
      </c>
      <c r="D4308" s="246">
        <v>154.32400000000001</v>
      </c>
      <c r="E4308" s="33">
        <v>252.88800000000001</v>
      </c>
      <c r="F4308" s="333">
        <v>0.72374799999999995</v>
      </c>
      <c r="G4308" s="570">
        <v>1.8686100000000001</v>
      </c>
      <c r="H4308" s="25">
        <v>0</v>
      </c>
      <c r="I4308" s="25">
        <v>0</v>
      </c>
      <c r="J4308" s="25">
        <v>0</v>
      </c>
      <c r="K4308" s="414">
        <v>0.97951699999999997</v>
      </c>
      <c r="L4308" s="89">
        <v>0</v>
      </c>
      <c r="M4308" s="25">
        <v>0</v>
      </c>
      <c r="N4308" s="65">
        <v>15.987299999999999</v>
      </c>
      <c r="O4308" s="65">
        <v>11.4055</v>
      </c>
      <c r="P4308" s="28">
        <v>8.0216799999999999</v>
      </c>
      <c r="Q4308" s="27">
        <v>5.2895500000000002</v>
      </c>
      <c r="R4308" s="28">
        <v>5.0201000000000002</v>
      </c>
      <c r="S4308" s="255">
        <v>2.5218400000000001</v>
      </c>
      <c r="T4308" s="658">
        <v>1.79512</v>
      </c>
    </row>
    <row r="4309" spans="1:20" x14ac:dyDescent="0.2">
      <c r="A4309" s="9" t="s">
        <v>4357</v>
      </c>
      <c r="B4309" s="9"/>
      <c r="C4309" s="9">
        <v>51.387999999999998</v>
      </c>
      <c r="D4309" s="27">
        <v>51.387999999999998</v>
      </c>
      <c r="E4309" s="28">
        <v>43.078800000000001</v>
      </c>
      <c r="F4309" s="409">
        <v>1.2612099999999999</v>
      </c>
      <c r="G4309" s="297">
        <v>0.69777199999999995</v>
      </c>
      <c r="H4309" s="25">
        <v>0</v>
      </c>
      <c r="I4309" s="25">
        <v>0</v>
      </c>
      <c r="J4309" s="286">
        <v>0.31020500000000001</v>
      </c>
      <c r="K4309" s="329">
        <v>0</v>
      </c>
      <c r="L4309" s="597">
        <v>0.33932499999999999</v>
      </c>
      <c r="M4309" s="629">
        <v>1.3452</v>
      </c>
      <c r="N4309" s="65">
        <v>11.293200000000001</v>
      </c>
      <c r="O4309" s="65">
        <v>10.314</v>
      </c>
      <c r="P4309" s="28">
        <v>7.8077800000000002</v>
      </c>
      <c r="Q4309" s="27">
        <v>3.0451199999999998</v>
      </c>
      <c r="R4309" s="28">
        <v>4.1096899999999996</v>
      </c>
      <c r="S4309" s="27">
        <v>3.33216</v>
      </c>
      <c r="T4309" s="28">
        <v>3.50061</v>
      </c>
    </row>
    <row r="4310" spans="1:20" x14ac:dyDescent="0.2">
      <c r="A4310" s="9" t="s">
        <v>4358</v>
      </c>
      <c r="B4310" s="9"/>
      <c r="C4310" s="9">
        <v>23.135300000000001</v>
      </c>
      <c r="D4310" s="89">
        <v>1.93662E-2</v>
      </c>
      <c r="E4310" s="329">
        <v>1.21093E-2</v>
      </c>
      <c r="F4310" s="27">
        <v>3.2989000000000002</v>
      </c>
      <c r="G4310" s="28">
        <v>5.0843699999999998</v>
      </c>
      <c r="H4310" s="25">
        <v>0</v>
      </c>
      <c r="I4310" s="25">
        <v>0</v>
      </c>
      <c r="J4310" s="65">
        <v>6.0371800000000002</v>
      </c>
      <c r="K4310" s="28">
        <v>23.135300000000001</v>
      </c>
      <c r="L4310" s="89">
        <v>0</v>
      </c>
      <c r="M4310" s="25">
        <v>0</v>
      </c>
      <c r="N4310" s="601">
        <v>1.9619200000000001</v>
      </c>
      <c r="O4310" s="560">
        <v>0.65701100000000001</v>
      </c>
      <c r="P4310" s="28">
        <v>5.5329300000000003</v>
      </c>
      <c r="Q4310" s="27">
        <v>6.7230299999999996</v>
      </c>
      <c r="R4310" s="28">
        <v>4.5234699999999997</v>
      </c>
      <c r="S4310" s="27">
        <v>6.3718700000000004</v>
      </c>
      <c r="T4310" s="28">
        <v>14.5908</v>
      </c>
    </row>
    <row r="4311" spans="1:20" x14ac:dyDescent="0.2">
      <c r="A4311" s="9" t="s">
        <v>4359</v>
      </c>
      <c r="B4311" s="9"/>
      <c r="C4311" s="9">
        <v>6.0879000000000003E-2</v>
      </c>
      <c r="D4311" s="89">
        <v>0</v>
      </c>
      <c r="E4311" s="329">
        <v>0</v>
      </c>
      <c r="F4311" s="89">
        <v>0</v>
      </c>
      <c r="G4311" s="329">
        <v>0</v>
      </c>
      <c r="H4311" s="25">
        <v>0</v>
      </c>
      <c r="I4311" s="25">
        <v>0</v>
      </c>
      <c r="J4311" s="25">
        <v>0</v>
      </c>
      <c r="K4311" s="329">
        <v>0</v>
      </c>
      <c r="L4311" s="89">
        <v>0</v>
      </c>
      <c r="M4311" s="25">
        <v>0</v>
      </c>
      <c r="N4311" s="25">
        <v>0</v>
      </c>
      <c r="O4311" s="25">
        <v>0</v>
      </c>
      <c r="P4311" s="329">
        <v>0</v>
      </c>
      <c r="Q4311" s="89">
        <v>0</v>
      </c>
      <c r="R4311" s="329">
        <v>0</v>
      </c>
      <c r="S4311" s="566">
        <v>6.0879000000000003E-2</v>
      </c>
      <c r="T4311" s="232">
        <v>3.1297899999999997E-2</v>
      </c>
    </row>
    <row r="4312" spans="1:20" x14ac:dyDescent="0.2">
      <c r="A4312" s="9" t="s">
        <v>4360</v>
      </c>
      <c r="B4312" s="9"/>
      <c r="C4312" s="9">
        <v>127.97199999999999</v>
      </c>
      <c r="D4312" s="62">
        <v>126.604</v>
      </c>
      <c r="E4312" s="91">
        <v>127.97199999999999</v>
      </c>
      <c r="F4312" s="27">
        <v>6.3677099999999998</v>
      </c>
      <c r="G4312" s="28">
        <v>15.956899999999999</v>
      </c>
      <c r="H4312" s="25">
        <v>0</v>
      </c>
      <c r="I4312" s="25">
        <v>0</v>
      </c>
      <c r="J4312" s="65">
        <v>8.3836899999999996</v>
      </c>
      <c r="K4312" s="28">
        <v>14.0677</v>
      </c>
      <c r="L4312" s="337">
        <v>0.32752500000000001</v>
      </c>
      <c r="M4312" s="233">
        <v>1.0487299999999999</v>
      </c>
      <c r="N4312" s="65">
        <v>20.013100000000001</v>
      </c>
      <c r="O4312" s="65">
        <v>16.6951</v>
      </c>
      <c r="P4312" s="28">
        <v>21.7958</v>
      </c>
      <c r="Q4312" s="27">
        <v>11.378</v>
      </c>
      <c r="R4312" s="28">
        <v>14.464499999999999</v>
      </c>
      <c r="S4312" s="27">
        <v>15.1348</v>
      </c>
      <c r="T4312" s="28">
        <v>15.097099999999999</v>
      </c>
    </row>
    <row r="4313" spans="1:20" x14ac:dyDescent="0.2">
      <c r="A4313" s="9" t="s">
        <v>4361</v>
      </c>
      <c r="B4313" s="9"/>
      <c r="C4313" s="9">
        <v>121.298</v>
      </c>
      <c r="D4313" s="27">
        <v>27.3352</v>
      </c>
      <c r="E4313" s="28">
        <v>23.770299999999999</v>
      </c>
      <c r="F4313" s="62">
        <v>93.7864</v>
      </c>
      <c r="G4313" s="91">
        <v>75.237700000000004</v>
      </c>
      <c r="H4313" s="65">
        <v>36.183399999999999</v>
      </c>
      <c r="I4313" s="65">
        <v>53.295900000000003</v>
      </c>
      <c r="J4313" s="75">
        <v>84.932400000000001</v>
      </c>
      <c r="K4313" s="91">
        <v>96.978899999999996</v>
      </c>
      <c r="L4313" s="27">
        <v>37.049300000000002</v>
      </c>
      <c r="M4313" s="75">
        <v>116.825</v>
      </c>
      <c r="N4313" s="75">
        <v>121.298</v>
      </c>
      <c r="O4313" s="65">
        <v>37.927700000000002</v>
      </c>
      <c r="P4313" s="91">
        <v>84.176299999999998</v>
      </c>
      <c r="Q4313" s="62">
        <v>97.080699999999993</v>
      </c>
      <c r="R4313" s="91">
        <v>98.000299999999996</v>
      </c>
      <c r="S4313" s="62">
        <v>100.73399999999999</v>
      </c>
      <c r="T4313" s="91">
        <v>101.56</v>
      </c>
    </row>
    <row r="4314" spans="1:20" x14ac:dyDescent="0.2">
      <c r="A4314" s="9" t="s">
        <v>4362</v>
      </c>
      <c r="B4314" s="9"/>
      <c r="C4314" s="9">
        <v>144.31800000000001</v>
      </c>
      <c r="D4314" s="27">
        <v>25.254100000000001</v>
      </c>
      <c r="E4314" s="28">
        <v>34.549799999999998</v>
      </c>
      <c r="F4314" s="62">
        <v>100.054</v>
      </c>
      <c r="G4314" s="28">
        <v>64.9602</v>
      </c>
      <c r="H4314" s="75">
        <v>93.577200000000005</v>
      </c>
      <c r="I4314" s="75">
        <v>120.008</v>
      </c>
      <c r="J4314" s="75">
        <v>79.800899999999999</v>
      </c>
      <c r="K4314" s="91">
        <v>80.523600000000002</v>
      </c>
      <c r="L4314" s="27">
        <v>33.656300000000002</v>
      </c>
      <c r="M4314" s="75">
        <v>101.488</v>
      </c>
      <c r="N4314" s="94">
        <v>144.31800000000001</v>
      </c>
      <c r="O4314" s="65">
        <v>41.854500000000002</v>
      </c>
      <c r="P4314" s="91">
        <v>84.996200000000002</v>
      </c>
      <c r="Q4314" s="62">
        <v>92.423900000000003</v>
      </c>
      <c r="R4314" s="91">
        <v>107.586</v>
      </c>
      <c r="S4314" s="27">
        <v>60.563499999999998</v>
      </c>
      <c r="T4314" s="28">
        <v>58.863100000000003</v>
      </c>
    </row>
    <row r="4315" spans="1:20" x14ac:dyDescent="0.2">
      <c r="A4315" s="9" t="s">
        <v>4363</v>
      </c>
      <c r="B4315" s="9"/>
      <c r="C4315" s="9">
        <v>185.57400000000001</v>
      </c>
      <c r="D4315" s="27">
        <v>10.8025</v>
      </c>
      <c r="E4315" s="28">
        <v>25.202100000000002</v>
      </c>
      <c r="F4315" s="27">
        <v>27.556899999999999</v>
      </c>
      <c r="G4315" s="28">
        <v>21.455500000000001</v>
      </c>
      <c r="H4315" s="25">
        <v>0</v>
      </c>
      <c r="I4315" s="25">
        <v>0</v>
      </c>
      <c r="J4315" s="94">
        <v>138.78100000000001</v>
      </c>
      <c r="K4315" s="21">
        <v>185.57400000000001</v>
      </c>
      <c r="L4315" s="611">
        <v>1.2901199999999999</v>
      </c>
      <c r="M4315" s="588">
        <v>2.4925000000000002</v>
      </c>
      <c r="N4315" s="75">
        <v>69.017600000000002</v>
      </c>
      <c r="O4315" s="65">
        <v>34.124200000000002</v>
      </c>
      <c r="P4315" s="91">
        <v>68.256500000000003</v>
      </c>
      <c r="Q4315" s="27">
        <v>54.786499999999997</v>
      </c>
      <c r="R4315" s="28">
        <v>49.890599999999999</v>
      </c>
      <c r="S4315" s="27">
        <v>64.254499999999993</v>
      </c>
      <c r="T4315" s="91">
        <v>79.239699999999999</v>
      </c>
    </row>
    <row r="4316" spans="1:20" x14ac:dyDescent="0.2">
      <c r="A4316" s="9" t="s">
        <v>4364</v>
      </c>
      <c r="B4316" s="9"/>
      <c r="C4316" s="9">
        <v>63.440600000000003</v>
      </c>
      <c r="D4316" s="89">
        <v>0</v>
      </c>
      <c r="E4316" s="329">
        <v>0</v>
      </c>
      <c r="F4316" s="312">
        <v>0.47358</v>
      </c>
      <c r="G4316" s="665">
        <v>0.96334900000000001</v>
      </c>
      <c r="H4316" s="65">
        <v>46.657499999999999</v>
      </c>
      <c r="I4316" s="65">
        <v>63.440600000000003</v>
      </c>
      <c r="J4316" s="65">
        <v>4.1674100000000003</v>
      </c>
      <c r="K4316" s="271">
        <v>0.64094099999999998</v>
      </c>
      <c r="L4316" s="463">
        <v>1.3874</v>
      </c>
      <c r="M4316" s="65">
        <v>5.6966000000000001</v>
      </c>
      <c r="N4316" s="299">
        <v>0.55211900000000003</v>
      </c>
      <c r="O4316" s="393">
        <v>2.99724E-2</v>
      </c>
      <c r="P4316" s="232">
        <v>2.8682699999999998E-2</v>
      </c>
      <c r="Q4316" s="335">
        <v>9.6143999999999993E-2</v>
      </c>
      <c r="R4316" s="28">
        <v>14.7819</v>
      </c>
      <c r="S4316" s="436">
        <v>0.63467200000000001</v>
      </c>
      <c r="T4316" s="327">
        <v>0.43504700000000002</v>
      </c>
    </row>
    <row r="4317" spans="1:20" x14ac:dyDescent="0.2">
      <c r="A4317" s="9" t="s">
        <v>4365</v>
      </c>
      <c r="B4317" s="9"/>
      <c r="C4317" s="9">
        <v>13.2967</v>
      </c>
      <c r="D4317" s="255">
        <v>2.5215800000000002</v>
      </c>
      <c r="E4317" s="28">
        <v>4.3180399999999999</v>
      </c>
      <c r="F4317" s="27">
        <v>2.8676699999999999</v>
      </c>
      <c r="G4317" s="644">
        <v>1.5623400000000001</v>
      </c>
      <c r="H4317" s="65">
        <v>9.4689399999999999</v>
      </c>
      <c r="I4317" s="65">
        <v>12.865600000000001</v>
      </c>
      <c r="J4317" s="428">
        <v>2.30646</v>
      </c>
      <c r="K4317" s="649">
        <v>1.10484</v>
      </c>
      <c r="L4317" s="89">
        <v>0</v>
      </c>
      <c r="M4317" s="25">
        <v>0</v>
      </c>
      <c r="N4317" s="65">
        <v>9.0279399999999992</v>
      </c>
      <c r="O4317" s="65">
        <v>3.2072400000000001</v>
      </c>
      <c r="P4317" s="28">
        <v>3.7310099999999999</v>
      </c>
      <c r="Q4317" s="27">
        <v>5.7559500000000003</v>
      </c>
      <c r="R4317" s="28">
        <v>3.8028400000000002</v>
      </c>
      <c r="S4317" s="27">
        <v>13.2967</v>
      </c>
      <c r="T4317" s="28">
        <v>10.833500000000001</v>
      </c>
    </row>
    <row r="4318" spans="1:20" x14ac:dyDescent="0.2">
      <c r="A4318" s="9" t="s">
        <v>4366</v>
      </c>
      <c r="B4318" s="9"/>
      <c r="C4318" s="9">
        <v>312.62</v>
      </c>
      <c r="D4318" s="110">
        <v>312.62</v>
      </c>
      <c r="E4318" s="72">
        <v>283.68400000000003</v>
      </c>
      <c r="F4318" s="62">
        <v>130.76</v>
      </c>
      <c r="G4318" s="91">
        <v>116.985</v>
      </c>
      <c r="H4318" s="65">
        <v>32.198599999999999</v>
      </c>
      <c r="I4318" s="65">
        <v>42.760899999999999</v>
      </c>
      <c r="J4318" s="75">
        <v>125.774</v>
      </c>
      <c r="K4318" s="91">
        <v>124.396</v>
      </c>
      <c r="L4318" s="27">
        <v>6.9374399999999996</v>
      </c>
      <c r="M4318" s="65">
        <v>19.9316</v>
      </c>
      <c r="N4318" s="138">
        <v>216.358</v>
      </c>
      <c r="O4318" s="75">
        <v>78.2898</v>
      </c>
      <c r="P4318" s="134">
        <v>147.92500000000001</v>
      </c>
      <c r="Q4318" s="135">
        <v>144.98699999999999</v>
      </c>
      <c r="R4318" s="134">
        <v>150.29900000000001</v>
      </c>
      <c r="S4318" s="135">
        <v>147.23400000000001</v>
      </c>
      <c r="T4318" s="134">
        <v>142.93899999999999</v>
      </c>
    </row>
    <row r="4319" spans="1:20" x14ac:dyDescent="0.2">
      <c r="A4319" s="9" t="s">
        <v>4367</v>
      </c>
      <c r="B4319" s="9"/>
      <c r="C4319" s="9">
        <v>144.62299999999999</v>
      </c>
      <c r="D4319" s="27">
        <v>4.7183799999999998</v>
      </c>
      <c r="E4319" s="28">
        <v>4.1686800000000002</v>
      </c>
      <c r="F4319" s="62">
        <v>118.627</v>
      </c>
      <c r="G4319" s="91">
        <v>113.111</v>
      </c>
      <c r="H4319" s="65">
        <v>16.619700000000002</v>
      </c>
      <c r="I4319" s="65">
        <v>22.447399999999998</v>
      </c>
      <c r="J4319" s="75">
        <v>115.992</v>
      </c>
      <c r="K4319" s="91">
        <v>118.69799999999999</v>
      </c>
      <c r="L4319" s="27">
        <v>4.8101200000000004</v>
      </c>
      <c r="M4319" s="65">
        <v>15.6112</v>
      </c>
      <c r="N4319" s="94">
        <v>144.62299999999999</v>
      </c>
      <c r="O4319" s="65">
        <v>41.826900000000002</v>
      </c>
      <c r="P4319" s="91">
        <v>95.028099999999995</v>
      </c>
      <c r="Q4319" s="62">
        <v>122.008</v>
      </c>
      <c r="R4319" s="91">
        <v>124.48</v>
      </c>
      <c r="S4319" s="27">
        <v>61.992600000000003</v>
      </c>
      <c r="T4319" s="91">
        <v>74.065600000000003</v>
      </c>
    </row>
    <row r="4320" spans="1:20" x14ac:dyDescent="0.2">
      <c r="A4320" s="9" t="s">
        <v>4368</v>
      </c>
      <c r="B4320" s="9"/>
      <c r="C4320" s="9">
        <v>119.892</v>
      </c>
      <c r="D4320" s="27">
        <v>11.1114</v>
      </c>
      <c r="E4320" s="28">
        <v>40.778500000000001</v>
      </c>
      <c r="F4320" s="27">
        <v>2.7935300000000001</v>
      </c>
      <c r="G4320" s="28">
        <v>4.1214199999999996</v>
      </c>
      <c r="H4320" s="75">
        <v>85.837800000000001</v>
      </c>
      <c r="I4320" s="75">
        <v>119.892</v>
      </c>
      <c r="J4320" s="65">
        <v>8.7031299999999998</v>
      </c>
      <c r="K4320" s="28">
        <v>2.7005400000000002</v>
      </c>
      <c r="L4320" s="27">
        <v>3.9011</v>
      </c>
      <c r="M4320" s="65">
        <v>12.9114</v>
      </c>
      <c r="N4320" s="65">
        <v>53.259900000000002</v>
      </c>
      <c r="O4320" s="65">
        <v>28.944600000000001</v>
      </c>
      <c r="P4320" s="28">
        <v>41.403799999999997</v>
      </c>
      <c r="Q4320" s="27">
        <v>32.083300000000001</v>
      </c>
      <c r="R4320" s="28">
        <v>44.821800000000003</v>
      </c>
      <c r="S4320" s="27">
        <v>54.659100000000002</v>
      </c>
      <c r="T4320" s="28">
        <v>34.754199999999997</v>
      </c>
    </row>
    <row r="4321" spans="1:20" x14ac:dyDescent="0.2">
      <c r="A4321" s="9" t="s">
        <v>4369</v>
      </c>
      <c r="B4321" s="9"/>
      <c r="C4321" s="9">
        <v>64.512200000000007</v>
      </c>
      <c r="D4321" s="391">
        <v>3.7813100000000002E-2</v>
      </c>
      <c r="E4321" s="90">
        <v>7.0931099999999997E-2</v>
      </c>
      <c r="F4321" s="27">
        <v>35.854500000000002</v>
      </c>
      <c r="G4321" s="28">
        <v>64.512200000000007</v>
      </c>
      <c r="H4321" s="25">
        <v>0</v>
      </c>
      <c r="I4321" s="25">
        <v>0</v>
      </c>
      <c r="J4321" s="65">
        <v>46.840899999999998</v>
      </c>
      <c r="K4321" s="28">
        <v>28.53</v>
      </c>
      <c r="L4321" s="89">
        <v>0</v>
      </c>
      <c r="M4321" s="25">
        <v>0</v>
      </c>
      <c r="N4321" s="65">
        <v>14.4771</v>
      </c>
      <c r="O4321" s="65">
        <v>6.6194300000000004</v>
      </c>
      <c r="P4321" s="28">
        <v>21.311800000000002</v>
      </c>
      <c r="Q4321" s="27">
        <v>47.240499999999997</v>
      </c>
      <c r="R4321" s="28">
        <v>40.375900000000001</v>
      </c>
      <c r="S4321" s="27">
        <v>35.4223</v>
      </c>
      <c r="T4321" s="28">
        <v>33.7027</v>
      </c>
    </row>
    <row r="4322" spans="1:20" x14ac:dyDescent="0.2">
      <c r="A4322" s="9" t="s">
        <v>4370</v>
      </c>
      <c r="B4322" s="9"/>
      <c r="C4322" s="9">
        <v>63.247900000000001</v>
      </c>
      <c r="D4322" s="27">
        <v>6.5022500000000001</v>
      </c>
      <c r="E4322" s="28">
        <v>9.2666599999999999</v>
      </c>
      <c r="F4322" s="27">
        <v>8.6508699999999994</v>
      </c>
      <c r="G4322" s="28">
        <v>24.294899999999998</v>
      </c>
      <c r="H4322" s="65">
        <v>45.958399999999997</v>
      </c>
      <c r="I4322" s="65">
        <v>59.7468</v>
      </c>
      <c r="J4322" s="65">
        <v>14.547800000000001</v>
      </c>
      <c r="K4322" s="28">
        <v>20.012599999999999</v>
      </c>
      <c r="L4322" s="27">
        <v>10.9879</v>
      </c>
      <c r="M4322" s="65">
        <v>28.163699999999999</v>
      </c>
      <c r="N4322" s="65">
        <v>12.998900000000001</v>
      </c>
      <c r="O4322" s="65">
        <v>8.7664399999999993</v>
      </c>
      <c r="P4322" s="28">
        <v>22.864799999999999</v>
      </c>
      <c r="Q4322" s="27">
        <v>22.882400000000001</v>
      </c>
      <c r="R4322" s="28">
        <v>21.8979</v>
      </c>
      <c r="S4322" s="27">
        <v>61.2301</v>
      </c>
      <c r="T4322" s="28">
        <v>63.247900000000001</v>
      </c>
    </row>
    <row r="4323" spans="1:20" x14ac:dyDescent="0.2">
      <c r="A4323" s="9" t="s">
        <v>4371</v>
      </c>
      <c r="B4323" s="9"/>
      <c r="C4323" s="9">
        <v>219.541</v>
      </c>
      <c r="D4323" s="27">
        <v>60.255899999999997</v>
      </c>
      <c r="E4323" s="91">
        <v>73.635300000000001</v>
      </c>
      <c r="F4323" s="62">
        <v>128.941</v>
      </c>
      <c r="G4323" s="28">
        <v>31.407499999999999</v>
      </c>
      <c r="H4323" s="65">
        <v>33.831499999999998</v>
      </c>
      <c r="I4323" s="65">
        <v>45.434399999999997</v>
      </c>
      <c r="J4323" s="65">
        <v>34.072800000000001</v>
      </c>
      <c r="K4323" s="28">
        <v>19.160799999999998</v>
      </c>
      <c r="L4323" s="27">
        <v>15.9529</v>
      </c>
      <c r="M4323" s="65">
        <v>48.8733</v>
      </c>
      <c r="N4323" s="75">
        <v>111.643</v>
      </c>
      <c r="O4323" s="65">
        <v>43.962699999999998</v>
      </c>
      <c r="P4323" s="91">
        <v>91.942400000000006</v>
      </c>
      <c r="Q4323" s="62">
        <v>74.683000000000007</v>
      </c>
      <c r="R4323" s="91">
        <v>76.635499999999993</v>
      </c>
      <c r="S4323" s="67">
        <v>219.541</v>
      </c>
      <c r="T4323" s="21">
        <v>163.745</v>
      </c>
    </row>
    <row r="4324" spans="1:20" x14ac:dyDescent="0.2">
      <c r="A4324" s="9" t="s">
        <v>4372</v>
      </c>
      <c r="B4324" s="9"/>
      <c r="C4324" s="9">
        <v>35.101900000000001</v>
      </c>
      <c r="D4324" s="367">
        <v>1.73305</v>
      </c>
      <c r="E4324" s="28">
        <v>2.8801999999999999</v>
      </c>
      <c r="F4324" s="635">
        <v>1.73847</v>
      </c>
      <c r="G4324" s="28">
        <v>3.1368200000000002</v>
      </c>
      <c r="H4324" s="25">
        <v>0</v>
      </c>
      <c r="I4324" s="25">
        <v>0</v>
      </c>
      <c r="J4324" s="529">
        <v>1.4965599999999999</v>
      </c>
      <c r="K4324" s="327">
        <v>0.44115700000000002</v>
      </c>
      <c r="L4324" s="219">
        <v>0.16078100000000001</v>
      </c>
      <c r="M4324" s="477">
        <v>0.81122899999999998</v>
      </c>
      <c r="N4324" s="65">
        <v>35.101900000000001</v>
      </c>
      <c r="O4324" s="65">
        <v>6.0651700000000002</v>
      </c>
      <c r="P4324" s="28">
        <v>7.5217700000000001</v>
      </c>
      <c r="Q4324" s="27">
        <v>10.7204</v>
      </c>
      <c r="R4324" s="28">
        <v>6.7828799999999996</v>
      </c>
      <c r="S4324" s="27">
        <v>9.3047299999999993</v>
      </c>
      <c r="T4324" s="28">
        <v>9.7018799999999992</v>
      </c>
    </row>
    <row r="4325" spans="1:20" x14ac:dyDescent="0.2">
      <c r="A4325" s="9" t="s">
        <v>4373</v>
      </c>
      <c r="B4325" s="9"/>
      <c r="C4325" s="9">
        <v>109.364</v>
      </c>
      <c r="D4325" s="27">
        <v>21.799399999999999</v>
      </c>
      <c r="E4325" s="28">
        <v>29.6387</v>
      </c>
      <c r="F4325" s="62">
        <v>71.580200000000005</v>
      </c>
      <c r="G4325" s="28">
        <v>66.430400000000006</v>
      </c>
      <c r="H4325" s="65">
        <v>5.4408200000000004</v>
      </c>
      <c r="I4325" s="65">
        <v>7.8211700000000004</v>
      </c>
      <c r="J4325" s="75">
        <v>68.050200000000004</v>
      </c>
      <c r="K4325" s="91">
        <v>90.030600000000007</v>
      </c>
      <c r="L4325" s="27">
        <v>6.0528599999999999</v>
      </c>
      <c r="M4325" s="65">
        <v>17.3459</v>
      </c>
      <c r="N4325" s="75">
        <v>109.364</v>
      </c>
      <c r="O4325" s="65">
        <v>33.334600000000002</v>
      </c>
      <c r="P4325" s="91">
        <v>78.805099999999996</v>
      </c>
      <c r="Q4325" s="62">
        <v>92.099000000000004</v>
      </c>
      <c r="R4325" s="91">
        <v>92.499200000000002</v>
      </c>
      <c r="S4325" s="62">
        <v>72.573300000000003</v>
      </c>
      <c r="T4325" s="91">
        <v>71.167299999999997</v>
      </c>
    </row>
    <row r="4326" spans="1:20" x14ac:dyDescent="0.2">
      <c r="A4326" s="9" t="s">
        <v>4374</v>
      </c>
      <c r="B4326" s="9"/>
      <c r="C4326" s="9">
        <v>82.631699999999995</v>
      </c>
      <c r="D4326" s="289">
        <v>1.50369</v>
      </c>
      <c r="E4326" s="271">
        <v>0.63800800000000002</v>
      </c>
      <c r="F4326" s="27">
        <v>65.507000000000005</v>
      </c>
      <c r="G4326" s="28">
        <v>31.8919</v>
      </c>
      <c r="H4326" s="25">
        <v>0</v>
      </c>
      <c r="I4326" s="25">
        <v>0</v>
      </c>
      <c r="J4326" s="65">
        <v>41.412700000000001</v>
      </c>
      <c r="K4326" s="28">
        <v>36.103499999999997</v>
      </c>
      <c r="L4326" s="591">
        <v>1.58344</v>
      </c>
      <c r="M4326" s="65">
        <v>5.4926599999999999</v>
      </c>
      <c r="N4326" s="75">
        <v>82.631699999999995</v>
      </c>
      <c r="O4326" s="65">
        <v>20.0411</v>
      </c>
      <c r="P4326" s="28">
        <v>38.741100000000003</v>
      </c>
      <c r="Q4326" s="27">
        <v>42.312399999999997</v>
      </c>
      <c r="R4326" s="28">
        <v>40.549500000000002</v>
      </c>
      <c r="S4326" s="27">
        <v>10.930899999999999</v>
      </c>
      <c r="T4326" s="28">
        <v>13.1167</v>
      </c>
    </row>
    <row r="4327" spans="1:20" x14ac:dyDescent="0.2">
      <c r="A4327" s="9" t="s">
        <v>4375</v>
      </c>
      <c r="B4327" s="9"/>
      <c r="C4327" s="9">
        <v>177.917</v>
      </c>
      <c r="D4327" s="27">
        <v>41.448700000000002</v>
      </c>
      <c r="E4327" s="28">
        <v>52.179099999999998</v>
      </c>
      <c r="F4327" s="62">
        <v>85.204999999999998</v>
      </c>
      <c r="G4327" s="91">
        <v>92.911000000000001</v>
      </c>
      <c r="H4327" s="75">
        <v>82.844099999999997</v>
      </c>
      <c r="I4327" s="75">
        <v>109.765</v>
      </c>
      <c r="J4327" s="75">
        <v>75.386200000000002</v>
      </c>
      <c r="K4327" s="28">
        <v>53.120199999999997</v>
      </c>
      <c r="L4327" s="27">
        <v>6.9338199999999999</v>
      </c>
      <c r="M4327" s="65">
        <v>22.088699999999999</v>
      </c>
      <c r="N4327" s="75">
        <v>77.006799999999998</v>
      </c>
      <c r="O4327" s="65">
        <v>33.7408</v>
      </c>
      <c r="P4327" s="91">
        <v>67.7316</v>
      </c>
      <c r="Q4327" s="62">
        <v>95.558999999999997</v>
      </c>
      <c r="R4327" s="91">
        <v>90.45</v>
      </c>
      <c r="S4327" s="112">
        <v>177.917</v>
      </c>
      <c r="T4327" s="21">
        <v>157.90299999999999</v>
      </c>
    </row>
    <row r="4328" spans="1:20" x14ac:dyDescent="0.2">
      <c r="A4328" s="9" t="s">
        <v>4376</v>
      </c>
      <c r="B4328" s="9"/>
      <c r="C4328" s="9">
        <v>28.586300000000001</v>
      </c>
      <c r="D4328" s="27">
        <v>6.6238700000000001</v>
      </c>
      <c r="E4328" s="28">
        <v>28.586300000000001</v>
      </c>
      <c r="F4328" s="436">
        <v>0.61885699999999999</v>
      </c>
      <c r="G4328" s="358">
        <v>0.76258400000000004</v>
      </c>
      <c r="H4328" s="25">
        <v>0</v>
      </c>
      <c r="I4328" s="25">
        <v>0</v>
      </c>
      <c r="J4328" s="662">
        <v>1.06549</v>
      </c>
      <c r="K4328" s="329">
        <v>0</v>
      </c>
      <c r="L4328" s="89">
        <v>0</v>
      </c>
      <c r="M4328" s="25">
        <v>0</v>
      </c>
      <c r="N4328" s="65">
        <v>12.4742</v>
      </c>
      <c r="O4328" s="65">
        <v>5.9925199999999998</v>
      </c>
      <c r="P4328" s="28">
        <v>13.0717</v>
      </c>
      <c r="Q4328" s="27">
        <v>7.3497899999999996</v>
      </c>
      <c r="R4328" s="28">
        <v>10.6488</v>
      </c>
      <c r="S4328" s="27">
        <v>7.02888</v>
      </c>
      <c r="T4328" s="28">
        <v>3.8374000000000001</v>
      </c>
    </row>
    <row r="4329" spans="1:20" x14ac:dyDescent="0.2">
      <c r="A4329" s="9" t="s">
        <v>4377</v>
      </c>
      <c r="B4329" s="9"/>
      <c r="C4329" s="9">
        <v>13.149699999999999</v>
      </c>
      <c r="D4329" s="352">
        <v>0.109289</v>
      </c>
      <c r="E4329" s="232">
        <v>2.2778699999999999E-2</v>
      </c>
      <c r="F4329" s="27">
        <v>6.6829000000000001</v>
      </c>
      <c r="G4329" s="28">
        <v>3.5445600000000002</v>
      </c>
      <c r="H4329" s="25">
        <v>0</v>
      </c>
      <c r="I4329" s="25">
        <v>0</v>
      </c>
      <c r="J4329" s="65">
        <v>13.149699999999999</v>
      </c>
      <c r="K4329" s="28">
        <v>10.923999999999999</v>
      </c>
      <c r="L4329" s="89">
        <v>0</v>
      </c>
      <c r="M4329" s="25">
        <v>0</v>
      </c>
      <c r="N4329" s="65">
        <v>8.1959400000000002</v>
      </c>
      <c r="O4329" s="457">
        <v>2.1751900000000002</v>
      </c>
      <c r="P4329" s="28">
        <v>7.8532900000000003</v>
      </c>
      <c r="Q4329" s="27">
        <v>8.0875199999999996</v>
      </c>
      <c r="R4329" s="28">
        <v>11.878</v>
      </c>
      <c r="S4329" s="27">
        <v>3.59409</v>
      </c>
      <c r="T4329" s="28">
        <v>5.0946899999999999</v>
      </c>
    </row>
    <row r="4330" spans="1:20" x14ac:dyDescent="0.2">
      <c r="A4330" s="9" t="s">
        <v>4378</v>
      </c>
      <c r="B4330" s="9"/>
      <c r="C4330" s="9">
        <v>28.186599999999999</v>
      </c>
      <c r="D4330" s="27">
        <v>6.7931299999999997</v>
      </c>
      <c r="E4330" s="28">
        <v>28.186599999999999</v>
      </c>
      <c r="F4330" s="519">
        <v>2.5728599999999999</v>
      </c>
      <c r="G4330" s="28">
        <v>9.4673499999999997</v>
      </c>
      <c r="H4330" s="65">
        <v>17.227399999999999</v>
      </c>
      <c r="I4330" s="65">
        <v>23.5441</v>
      </c>
      <c r="J4330" s="65">
        <v>9.4309499999999993</v>
      </c>
      <c r="K4330" s="28">
        <v>7.0765099999999999</v>
      </c>
      <c r="L4330" s="378">
        <v>1.7751999999999999</v>
      </c>
      <c r="M4330" s="65">
        <v>4.9572500000000002</v>
      </c>
      <c r="N4330" s="65">
        <v>27.133400000000002</v>
      </c>
      <c r="O4330" s="65">
        <v>12.622199999999999</v>
      </c>
      <c r="P4330" s="28">
        <v>21.0366</v>
      </c>
      <c r="Q4330" s="27">
        <v>20.471900000000002</v>
      </c>
      <c r="R4330" s="28">
        <v>22.052900000000001</v>
      </c>
      <c r="S4330" s="27">
        <v>18.7195</v>
      </c>
      <c r="T4330" s="28">
        <v>15.4391</v>
      </c>
    </row>
    <row r="4331" spans="1:20" x14ac:dyDescent="0.2">
      <c r="A4331" s="9" t="s">
        <v>4379</v>
      </c>
      <c r="B4331" s="9"/>
      <c r="C4331" s="9">
        <v>202.94399999999999</v>
      </c>
      <c r="D4331" s="27">
        <v>4.0259900000000002</v>
      </c>
      <c r="E4331" s="28">
        <v>5.8415800000000004</v>
      </c>
      <c r="F4331" s="27">
        <v>35.415199999999999</v>
      </c>
      <c r="G4331" s="91">
        <v>69.356800000000007</v>
      </c>
      <c r="H4331" s="94">
        <v>151.83099999999999</v>
      </c>
      <c r="I4331" s="138">
        <v>202.94399999999999</v>
      </c>
      <c r="J4331" s="75">
        <v>128.512</v>
      </c>
      <c r="K4331" s="91">
        <v>94.613299999999995</v>
      </c>
      <c r="L4331" s="27">
        <v>3.7054499999999999</v>
      </c>
      <c r="M4331" s="65">
        <v>8.9515600000000006</v>
      </c>
      <c r="N4331" s="65">
        <v>54.225099999999998</v>
      </c>
      <c r="O4331" s="65">
        <v>20.5928</v>
      </c>
      <c r="P4331" s="28">
        <v>46.8872</v>
      </c>
      <c r="Q4331" s="27">
        <v>65.719499999999996</v>
      </c>
      <c r="R4331" s="91">
        <v>73.665099999999995</v>
      </c>
      <c r="S4331" s="27">
        <v>49.315899999999999</v>
      </c>
      <c r="T4331" s="28">
        <v>42.192</v>
      </c>
    </row>
    <row r="4332" spans="1:20" x14ac:dyDescent="0.2">
      <c r="A4332" s="9" t="s">
        <v>4380</v>
      </c>
      <c r="B4332" s="9"/>
      <c r="C4332" s="9">
        <v>110.88</v>
      </c>
      <c r="D4332" s="27">
        <v>10.2232</v>
      </c>
      <c r="E4332" s="28">
        <v>6.39236</v>
      </c>
      <c r="F4332" s="27">
        <v>60.994100000000003</v>
      </c>
      <c r="G4332" s="28">
        <v>37.451700000000002</v>
      </c>
      <c r="H4332" s="75">
        <v>84.7179</v>
      </c>
      <c r="I4332" s="75">
        <v>110.88</v>
      </c>
      <c r="J4332" s="65">
        <v>38.349699999999999</v>
      </c>
      <c r="K4332" s="28">
        <v>47.965899999999998</v>
      </c>
      <c r="L4332" s="426">
        <v>1.6172200000000001</v>
      </c>
      <c r="M4332" s="65">
        <v>5.6341099999999997</v>
      </c>
      <c r="N4332" s="75">
        <v>68.918899999999994</v>
      </c>
      <c r="O4332" s="65">
        <v>17.578600000000002</v>
      </c>
      <c r="P4332" s="28">
        <v>39.034500000000001</v>
      </c>
      <c r="Q4332" s="27">
        <v>44.121499999999997</v>
      </c>
      <c r="R4332" s="28">
        <v>59.936900000000001</v>
      </c>
      <c r="S4332" s="27">
        <v>34.482199999999999</v>
      </c>
      <c r="T4332" s="28">
        <v>32.851500000000001</v>
      </c>
    </row>
    <row r="4333" spans="1:20" x14ac:dyDescent="0.2">
      <c r="A4333" s="9" t="s">
        <v>4381</v>
      </c>
      <c r="B4333" s="9"/>
      <c r="C4333" s="9">
        <v>7.75502</v>
      </c>
      <c r="D4333" s="27">
        <v>2.9612599999999998</v>
      </c>
      <c r="E4333" s="306">
        <v>2.55002</v>
      </c>
      <c r="F4333" s="27">
        <v>4.6414200000000001</v>
      </c>
      <c r="G4333" s="334">
        <v>2.0045099999999998</v>
      </c>
      <c r="H4333" s="25">
        <v>0</v>
      </c>
      <c r="I4333" s="25">
        <v>0</v>
      </c>
      <c r="J4333" s="688">
        <v>2.3440699999999999</v>
      </c>
      <c r="K4333" s="410">
        <v>0.50253499999999995</v>
      </c>
      <c r="L4333" s="89">
        <v>0</v>
      </c>
      <c r="M4333" s="25">
        <v>0</v>
      </c>
      <c r="N4333" s="65">
        <v>7.5870199999999999</v>
      </c>
      <c r="O4333" s="65">
        <v>7.75502</v>
      </c>
      <c r="P4333" s="28">
        <v>7.48881</v>
      </c>
      <c r="Q4333" s="27">
        <v>5.7667599999999997</v>
      </c>
      <c r="R4333" s="28">
        <v>4.7052899999999998</v>
      </c>
      <c r="S4333" s="27">
        <v>2.83643</v>
      </c>
      <c r="T4333" s="28">
        <v>2.6094300000000001</v>
      </c>
    </row>
    <row r="4334" spans="1:20" x14ac:dyDescent="0.2">
      <c r="A4334" s="9" t="s">
        <v>4382</v>
      </c>
      <c r="B4334" s="9"/>
      <c r="C4334" s="9">
        <v>258.33300000000003</v>
      </c>
      <c r="D4334" s="112">
        <v>186.66399999999999</v>
      </c>
      <c r="E4334" s="33">
        <v>258.33300000000003</v>
      </c>
      <c r="F4334" s="27">
        <v>7.9477500000000001</v>
      </c>
      <c r="G4334" s="605">
        <v>1.9332800000000001</v>
      </c>
      <c r="H4334" s="25">
        <v>0</v>
      </c>
      <c r="I4334" s="25">
        <v>0</v>
      </c>
      <c r="J4334" s="65">
        <v>25.1282</v>
      </c>
      <c r="K4334" s="28">
        <v>2.9335800000000001</v>
      </c>
      <c r="L4334" s="27">
        <v>22.219000000000001</v>
      </c>
      <c r="M4334" s="75">
        <v>69.049199999999999</v>
      </c>
      <c r="N4334" s="65">
        <v>20.7882</v>
      </c>
      <c r="O4334" s="65">
        <v>15.7623</v>
      </c>
      <c r="P4334" s="28">
        <v>24.654499999999999</v>
      </c>
      <c r="Q4334" s="27">
        <v>19.142199999999999</v>
      </c>
      <c r="R4334" s="28">
        <v>23.072700000000001</v>
      </c>
      <c r="S4334" s="62">
        <v>126.42100000000001</v>
      </c>
      <c r="T4334" s="91">
        <v>99.9983</v>
      </c>
    </row>
    <row r="4335" spans="1:20" x14ac:dyDescent="0.2">
      <c r="A4335" s="9" t="s">
        <v>4383</v>
      </c>
      <c r="B4335" s="9"/>
      <c r="C4335" s="9">
        <v>29.1709</v>
      </c>
      <c r="D4335" s="27">
        <v>15.7881</v>
      </c>
      <c r="E4335" s="28">
        <v>12.002800000000001</v>
      </c>
      <c r="F4335" s="436">
        <v>0.616622</v>
      </c>
      <c r="G4335" s="395">
        <v>0.28946</v>
      </c>
      <c r="H4335" s="25">
        <v>0</v>
      </c>
      <c r="I4335" s="25">
        <v>0</v>
      </c>
      <c r="J4335" s="504">
        <v>0.35387999999999997</v>
      </c>
      <c r="K4335" s="317">
        <v>0.83453500000000003</v>
      </c>
      <c r="L4335" s="283">
        <v>0.179725</v>
      </c>
      <c r="M4335" s="613">
        <v>0.76729999999999998</v>
      </c>
      <c r="N4335" s="65">
        <v>5.2781200000000004</v>
      </c>
      <c r="O4335" s="65">
        <v>3.6879</v>
      </c>
      <c r="P4335" s="28">
        <v>3.52922</v>
      </c>
      <c r="Q4335" s="27">
        <v>3.5677400000000001</v>
      </c>
      <c r="R4335" s="28">
        <v>3.12554</v>
      </c>
      <c r="S4335" s="27">
        <v>29.1709</v>
      </c>
      <c r="T4335" s="28">
        <v>21.369399999999999</v>
      </c>
    </row>
    <row r="4336" spans="1:20" x14ac:dyDescent="0.2">
      <c r="A4336" s="9" t="s">
        <v>4384</v>
      </c>
      <c r="B4336" s="9"/>
      <c r="C4336" s="9">
        <v>121.92100000000001</v>
      </c>
      <c r="D4336" s="27">
        <v>3.50759</v>
      </c>
      <c r="E4336" s="590">
        <v>2.53064</v>
      </c>
      <c r="F4336" s="62">
        <v>84.208399999999997</v>
      </c>
      <c r="G4336" s="91">
        <v>77.011899999999997</v>
      </c>
      <c r="H4336" s="25">
        <v>0</v>
      </c>
      <c r="I4336" s="25">
        <v>0</v>
      </c>
      <c r="J4336" s="65">
        <v>61.028300000000002</v>
      </c>
      <c r="K4336" s="91">
        <v>121.92100000000001</v>
      </c>
      <c r="L4336" s="628">
        <v>0.80296400000000001</v>
      </c>
      <c r="M4336" s="65">
        <v>3.0852900000000001</v>
      </c>
      <c r="N4336" s="65">
        <v>46.046900000000001</v>
      </c>
      <c r="O4336" s="65">
        <v>15.3781</v>
      </c>
      <c r="P4336" s="28">
        <v>57.964799999999997</v>
      </c>
      <c r="Q4336" s="62">
        <v>72.148300000000006</v>
      </c>
      <c r="R4336" s="28">
        <v>65.116799999999998</v>
      </c>
      <c r="S4336" s="62">
        <v>75.612499999999997</v>
      </c>
      <c r="T4336" s="91">
        <v>103.483</v>
      </c>
    </row>
    <row r="4337" spans="1:20" x14ac:dyDescent="0.2">
      <c r="A4337" s="9" t="s">
        <v>4385</v>
      </c>
      <c r="B4337" s="9"/>
      <c r="C4337" s="9">
        <v>1.83796</v>
      </c>
      <c r="D4337" s="89">
        <v>0</v>
      </c>
      <c r="E4337" s="369">
        <v>9.3392600000000006E-2</v>
      </c>
      <c r="F4337" s="597">
        <v>0.35584300000000002</v>
      </c>
      <c r="G4337" s="511">
        <v>0.25056299999999998</v>
      </c>
      <c r="H4337" s="25">
        <v>0</v>
      </c>
      <c r="I4337" s="25">
        <v>0</v>
      </c>
      <c r="J4337" s="257">
        <v>1.83796</v>
      </c>
      <c r="K4337" s="329">
        <v>0</v>
      </c>
      <c r="L4337" s="89">
        <v>0</v>
      </c>
      <c r="M4337" s="25">
        <v>0</v>
      </c>
      <c r="N4337" s="25">
        <v>0</v>
      </c>
      <c r="O4337" s="25">
        <v>0</v>
      </c>
      <c r="P4337" s="329">
        <v>0</v>
      </c>
      <c r="Q4337" s="89">
        <v>0</v>
      </c>
      <c r="R4337" s="329">
        <v>0</v>
      </c>
      <c r="S4337" s="435">
        <v>0.143066</v>
      </c>
      <c r="T4337" s="90">
        <v>7.3550099999999993E-2</v>
      </c>
    </row>
    <row r="4338" spans="1:20" x14ac:dyDescent="0.2">
      <c r="A4338" s="9" t="s">
        <v>4386</v>
      </c>
      <c r="B4338" s="9"/>
      <c r="C4338" s="9">
        <v>60.653100000000002</v>
      </c>
      <c r="D4338" s="512">
        <v>0.82691599999999998</v>
      </c>
      <c r="E4338" s="340">
        <v>0.18096799999999999</v>
      </c>
      <c r="F4338" s="27">
        <v>47.872500000000002</v>
      </c>
      <c r="G4338" s="28">
        <v>36.830199999999998</v>
      </c>
      <c r="H4338" s="65">
        <v>18.335100000000001</v>
      </c>
      <c r="I4338" s="65">
        <v>24.741499999999998</v>
      </c>
      <c r="J4338" s="65">
        <v>47.146799999999999</v>
      </c>
      <c r="K4338" s="28">
        <v>49.592700000000001</v>
      </c>
      <c r="L4338" s="27">
        <v>3.52475</v>
      </c>
      <c r="M4338" s="65">
        <v>9.9284400000000002</v>
      </c>
      <c r="N4338" s="65">
        <v>60.653100000000002</v>
      </c>
      <c r="O4338" s="65">
        <v>14.419600000000001</v>
      </c>
      <c r="P4338" s="28">
        <v>35.383899999999997</v>
      </c>
      <c r="Q4338" s="27">
        <v>50.034100000000002</v>
      </c>
      <c r="R4338" s="28">
        <v>51.558599999999998</v>
      </c>
      <c r="S4338" s="27">
        <v>15.564</v>
      </c>
      <c r="T4338" s="28">
        <v>13.8447</v>
      </c>
    </row>
    <row r="4339" spans="1:20" x14ac:dyDescent="0.2">
      <c r="A4339" s="9" t="s">
        <v>4387</v>
      </c>
      <c r="B4339" s="9"/>
      <c r="C4339" s="9">
        <v>130.81700000000001</v>
      </c>
      <c r="D4339" s="470">
        <v>0.44508900000000001</v>
      </c>
      <c r="E4339" s="295">
        <v>0.25689699999999999</v>
      </c>
      <c r="F4339" s="62">
        <v>102.36799999999999</v>
      </c>
      <c r="G4339" s="28">
        <v>19.011199999999999</v>
      </c>
      <c r="H4339" s="492">
        <v>0.184035</v>
      </c>
      <c r="I4339" s="25">
        <v>0</v>
      </c>
      <c r="J4339" s="75">
        <v>103.361</v>
      </c>
      <c r="K4339" s="91">
        <v>130.81700000000001</v>
      </c>
      <c r="L4339" s="558">
        <v>2.29332</v>
      </c>
      <c r="M4339" s="65">
        <v>8.2215399999999992</v>
      </c>
      <c r="N4339" s="65">
        <v>62.568100000000001</v>
      </c>
      <c r="O4339" s="65">
        <v>14.635400000000001</v>
      </c>
      <c r="P4339" s="28">
        <v>29.167300000000001</v>
      </c>
      <c r="Q4339" s="27">
        <v>40.985199999999999</v>
      </c>
      <c r="R4339" s="28">
        <v>52.748100000000001</v>
      </c>
      <c r="S4339" s="27">
        <v>6.6244699999999996</v>
      </c>
      <c r="T4339" s="28">
        <v>6.7775699999999999</v>
      </c>
    </row>
    <row r="4340" spans="1:20" x14ac:dyDescent="0.2">
      <c r="A4340" s="9" t="s">
        <v>4388</v>
      </c>
      <c r="B4340" s="9"/>
      <c r="C4340" s="9">
        <v>118.95</v>
      </c>
      <c r="D4340" s="434">
        <v>0.43503399999999998</v>
      </c>
      <c r="E4340" s="395">
        <v>0.29015200000000002</v>
      </c>
      <c r="F4340" s="27">
        <v>36.758899999999997</v>
      </c>
      <c r="G4340" s="28">
        <v>16.3474</v>
      </c>
      <c r="H4340" s="65">
        <v>5.3003900000000002</v>
      </c>
      <c r="I4340" s="65">
        <v>8.16709</v>
      </c>
      <c r="J4340" s="75">
        <v>117.059</v>
      </c>
      <c r="K4340" s="91">
        <v>118.95</v>
      </c>
      <c r="L4340" s="421">
        <v>0.97597</v>
      </c>
      <c r="M4340" s="65">
        <v>4.38497</v>
      </c>
      <c r="N4340" s="65">
        <v>20.032699999999998</v>
      </c>
      <c r="O4340" s="65">
        <v>4.3686199999999999</v>
      </c>
      <c r="P4340" s="28">
        <v>16.270600000000002</v>
      </c>
      <c r="Q4340" s="27">
        <v>21.651399999999999</v>
      </c>
      <c r="R4340" s="28">
        <v>32.3504</v>
      </c>
      <c r="S4340" s="27">
        <v>18.001300000000001</v>
      </c>
      <c r="T4340" s="28">
        <v>19.451499999999999</v>
      </c>
    </row>
    <row r="4341" spans="1:20" x14ac:dyDescent="0.2">
      <c r="A4341" s="9" t="s">
        <v>4389</v>
      </c>
      <c r="B4341" s="9"/>
      <c r="C4341" s="9">
        <v>13.9299</v>
      </c>
      <c r="D4341" s="27">
        <v>2.9872299999999998</v>
      </c>
      <c r="E4341" s="28">
        <v>6.0054999999999996</v>
      </c>
      <c r="F4341" s="474">
        <v>0.90086699999999997</v>
      </c>
      <c r="G4341" s="258">
        <v>0.82463900000000001</v>
      </c>
      <c r="H4341" s="25">
        <v>0</v>
      </c>
      <c r="I4341" s="25">
        <v>0</v>
      </c>
      <c r="J4341" s="533">
        <v>1.24082</v>
      </c>
      <c r="K4341" s="488">
        <v>1.4630799999999999</v>
      </c>
      <c r="L4341" s="434">
        <v>0.42415599999999998</v>
      </c>
      <c r="M4341" s="689">
        <v>2.0177999999999998</v>
      </c>
      <c r="N4341" s="65">
        <v>13.9299</v>
      </c>
      <c r="O4341" s="65">
        <v>7.4404500000000002</v>
      </c>
      <c r="P4341" s="28">
        <v>13.1112</v>
      </c>
      <c r="Q4341" s="27">
        <v>9.2999500000000008</v>
      </c>
      <c r="R4341" s="28">
        <v>12.978</v>
      </c>
      <c r="S4341" s="27">
        <v>9.5980799999999995</v>
      </c>
      <c r="T4341" s="28">
        <v>6.2191700000000001</v>
      </c>
    </row>
    <row r="4342" spans="1:20" x14ac:dyDescent="0.2">
      <c r="A4342" s="9" t="s">
        <v>4390</v>
      </c>
      <c r="B4342" s="9"/>
      <c r="C4342" s="9">
        <v>62.002499999999998</v>
      </c>
      <c r="D4342" s="435">
        <v>0.135101</v>
      </c>
      <c r="E4342" s="232">
        <v>3.7544800000000003E-2</v>
      </c>
      <c r="F4342" s="27">
        <v>10.0494</v>
      </c>
      <c r="G4342" s="28">
        <v>6.54739</v>
      </c>
      <c r="H4342" s="526">
        <v>2.4206599999999998</v>
      </c>
      <c r="I4342" s="65">
        <v>3.1703899999999998</v>
      </c>
      <c r="J4342" s="65">
        <v>50.120699999999999</v>
      </c>
      <c r="K4342" s="28">
        <v>62.002499999999998</v>
      </c>
      <c r="L4342" s="27">
        <v>2.69895</v>
      </c>
      <c r="M4342" s="65">
        <v>7.3428500000000003</v>
      </c>
      <c r="N4342" s="65">
        <v>20.520099999999999</v>
      </c>
      <c r="O4342" s="65">
        <v>4.3796900000000001</v>
      </c>
      <c r="P4342" s="28">
        <v>15.9072</v>
      </c>
      <c r="Q4342" s="27">
        <v>9.8016100000000002</v>
      </c>
      <c r="R4342" s="28">
        <v>15.513400000000001</v>
      </c>
      <c r="S4342" s="407">
        <v>1.4522200000000001</v>
      </c>
      <c r="T4342" s="646">
        <v>2.4393500000000001</v>
      </c>
    </row>
    <row r="4343" spans="1:20" x14ac:dyDescent="0.2">
      <c r="A4343" s="9" t="s">
        <v>4391</v>
      </c>
      <c r="B4343" s="9"/>
      <c r="C4343" s="9">
        <v>2.9968699999999999</v>
      </c>
      <c r="D4343" s="391">
        <v>3.8607200000000001E-2</v>
      </c>
      <c r="E4343" s="329">
        <v>0</v>
      </c>
      <c r="F4343" s="518">
        <v>1.1037399999999999</v>
      </c>
      <c r="G4343" s="133">
        <v>0.194298</v>
      </c>
      <c r="H4343" s="25">
        <v>0</v>
      </c>
      <c r="I4343" s="25">
        <v>0</v>
      </c>
      <c r="J4343" s="25">
        <v>0</v>
      </c>
      <c r="K4343" s="329">
        <v>0</v>
      </c>
      <c r="L4343" s="60">
        <v>0.296958</v>
      </c>
      <c r="M4343" s="451">
        <v>1.3734500000000001</v>
      </c>
      <c r="N4343" s="65">
        <v>2.9968699999999999</v>
      </c>
      <c r="O4343" s="653">
        <v>2.1480299999999999</v>
      </c>
      <c r="P4343" s="382">
        <v>1.05287</v>
      </c>
      <c r="Q4343" s="445">
        <v>0.42014400000000002</v>
      </c>
      <c r="R4343" s="572">
        <v>1.2514400000000001</v>
      </c>
      <c r="S4343" s="89">
        <v>1.84899E-2</v>
      </c>
      <c r="T4343" s="329">
        <v>0</v>
      </c>
    </row>
    <row r="4344" spans="1:20" x14ac:dyDescent="0.2">
      <c r="A4344" s="9" t="s">
        <v>4392</v>
      </c>
      <c r="B4344" s="9"/>
      <c r="C4344" s="9">
        <v>119.497</v>
      </c>
      <c r="D4344" s="27">
        <v>28.086200000000002</v>
      </c>
      <c r="E4344" s="28">
        <v>32.639299999999999</v>
      </c>
      <c r="F4344" s="27">
        <v>38.2256</v>
      </c>
      <c r="G4344" s="28">
        <v>28.3111</v>
      </c>
      <c r="H4344" s="25">
        <v>0</v>
      </c>
      <c r="I4344" s="25">
        <v>0</v>
      </c>
      <c r="J4344" s="65">
        <v>24.758800000000001</v>
      </c>
      <c r="K4344" s="28">
        <v>19.363099999999999</v>
      </c>
      <c r="L4344" s="27">
        <v>4.1157500000000002</v>
      </c>
      <c r="M4344" s="65">
        <v>10.1341</v>
      </c>
      <c r="N4344" s="65">
        <v>18.921800000000001</v>
      </c>
      <c r="O4344" s="65">
        <v>9.9463399999999993</v>
      </c>
      <c r="P4344" s="28">
        <v>23.436</v>
      </c>
      <c r="Q4344" s="27">
        <v>29.894600000000001</v>
      </c>
      <c r="R4344" s="28">
        <v>33.881700000000002</v>
      </c>
      <c r="S4344" s="62">
        <v>119.497</v>
      </c>
      <c r="T4344" s="91">
        <v>93.598200000000006</v>
      </c>
    </row>
    <row r="4345" spans="1:20" x14ac:dyDescent="0.2">
      <c r="A4345" s="9" t="s">
        <v>4393</v>
      </c>
      <c r="B4345" s="9"/>
      <c r="C4345" s="9">
        <v>26.3233</v>
      </c>
      <c r="D4345" s="27">
        <v>6.7386499999999998</v>
      </c>
      <c r="E4345" s="28">
        <v>5.7338699999999996</v>
      </c>
      <c r="F4345" s="27">
        <v>21.019500000000001</v>
      </c>
      <c r="G4345" s="28">
        <v>15.849600000000001</v>
      </c>
      <c r="H4345" s="25">
        <v>0</v>
      </c>
      <c r="I4345" s="25">
        <v>0</v>
      </c>
      <c r="J4345" s="65">
        <v>13.108000000000001</v>
      </c>
      <c r="K4345" s="28">
        <v>18.815799999999999</v>
      </c>
      <c r="L4345" s="27">
        <v>2.9166699999999999</v>
      </c>
      <c r="M4345" s="65">
        <v>9.8856800000000007</v>
      </c>
      <c r="N4345" s="65">
        <v>26.3233</v>
      </c>
      <c r="O4345" s="65">
        <v>8.3903400000000001</v>
      </c>
      <c r="P4345" s="28">
        <v>13.8032</v>
      </c>
      <c r="Q4345" s="27">
        <v>21.622</v>
      </c>
      <c r="R4345" s="28">
        <v>18.9421</v>
      </c>
      <c r="S4345" s="27">
        <v>16.968299999999999</v>
      </c>
      <c r="T4345" s="28">
        <v>13.546900000000001</v>
      </c>
    </row>
    <row r="4346" spans="1:20" x14ac:dyDescent="0.2">
      <c r="A4346" s="9" t="s">
        <v>4394</v>
      </c>
      <c r="B4346" s="9"/>
      <c r="C4346" s="9">
        <v>197.51400000000001</v>
      </c>
      <c r="D4346" s="27">
        <v>30.031199999999998</v>
      </c>
      <c r="E4346" s="28">
        <v>27.322299999999998</v>
      </c>
      <c r="F4346" s="112">
        <v>163.08199999999999</v>
      </c>
      <c r="G4346" s="28">
        <v>47.287199999999999</v>
      </c>
      <c r="H4346" s="65">
        <v>37.238700000000001</v>
      </c>
      <c r="I4346" s="65">
        <v>47.653700000000001</v>
      </c>
      <c r="J4346" s="75">
        <v>68.304500000000004</v>
      </c>
      <c r="K4346" s="91">
        <v>75.006</v>
      </c>
      <c r="L4346" s="27">
        <v>13.474600000000001</v>
      </c>
      <c r="M4346" s="65">
        <v>35.8947</v>
      </c>
      <c r="N4346" s="138">
        <v>197.51400000000001</v>
      </c>
      <c r="O4346" s="65">
        <v>54.768900000000002</v>
      </c>
      <c r="P4346" s="91">
        <v>117.247</v>
      </c>
      <c r="Q4346" s="62">
        <v>93.030100000000004</v>
      </c>
      <c r="R4346" s="91">
        <v>110.88800000000001</v>
      </c>
      <c r="S4346" s="62">
        <v>121.33199999999999</v>
      </c>
      <c r="T4346" s="91">
        <v>105.756</v>
      </c>
    </row>
    <row r="4347" spans="1:20" x14ac:dyDescent="0.2">
      <c r="A4347" s="9" t="s">
        <v>4395</v>
      </c>
      <c r="B4347" s="9"/>
      <c r="C4347" s="9">
        <v>138.32599999999999</v>
      </c>
      <c r="D4347" s="62">
        <v>109.376</v>
      </c>
      <c r="E4347" s="134">
        <v>138.32599999999999</v>
      </c>
      <c r="F4347" s="27">
        <v>18.204899999999999</v>
      </c>
      <c r="G4347" s="28">
        <v>6.7235800000000001</v>
      </c>
      <c r="H4347" s="25">
        <v>0</v>
      </c>
      <c r="I4347" s="25">
        <v>0</v>
      </c>
      <c r="J4347" s="65">
        <v>4.6093099999999998</v>
      </c>
      <c r="K4347" s="28">
        <v>5.7972700000000001</v>
      </c>
      <c r="L4347" s="27">
        <v>13.385300000000001</v>
      </c>
      <c r="M4347" s="65">
        <v>35.978900000000003</v>
      </c>
      <c r="N4347" s="65">
        <v>51.795099999999998</v>
      </c>
      <c r="O4347" s="65">
        <v>32.938400000000001</v>
      </c>
      <c r="P4347" s="28">
        <v>36.725999999999999</v>
      </c>
      <c r="Q4347" s="27">
        <v>20.544699999999999</v>
      </c>
      <c r="R4347" s="28">
        <v>31.9969</v>
      </c>
      <c r="S4347" s="62">
        <v>77.533500000000004</v>
      </c>
      <c r="T4347" s="28">
        <v>58.028500000000001</v>
      </c>
    </row>
    <row r="4348" spans="1:20" x14ac:dyDescent="0.2">
      <c r="A4348" s="9" t="s">
        <v>4396</v>
      </c>
      <c r="B4348" s="9"/>
      <c r="C4348" s="9">
        <v>70.6601</v>
      </c>
      <c r="D4348" s="27">
        <v>43.5627</v>
      </c>
      <c r="E4348" s="91">
        <v>70.6601</v>
      </c>
      <c r="F4348" s="27">
        <v>44.169199999999996</v>
      </c>
      <c r="G4348" s="28">
        <v>6.4719499999999996</v>
      </c>
      <c r="H4348" s="25">
        <v>0</v>
      </c>
      <c r="I4348" s="25">
        <v>0</v>
      </c>
      <c r="J4348" s="65">
        <v>4.8353000000000002</v>
      </c>
      <c r="K4348" s="28">
        <v>4.66479</v>
      </c>
      <c r="L4348" s="27">
        <v>4.03559</v>
      </c>
      <c r="M4348" s="65">
        <v>12.3903</v>
      </c>
      <c r="N4348" s="65">
        <v>23.545999999999999</v>
      </c>
      <c r="O4348" s="65">
        <v>5.9624800000000002</v>
      </c>
      <c r="P4348" s="28">
        <v>10.6464</v>
      </c>
      <c r="Q4348" s="27">
        <v>10.4961</v>
      </c>
      <c r="R4348" s="28">
        <v>15.9382</v>
      </c>
      <c r="S4348" s="27">
        <v>54.095500000000001</v>
      </c>
      <c r="T4348" s="28">
        <v>40.581200000000003</v>
      </c>
    </row>
    <row r="4349" spans="1:20" x14ac:dyDescent="0.2">
      <c r="A4349" s="9" t="s">
        <v>4397</v>
      </c>
      <c r="B4349" s="9"/>
      <c r="C4349" s="9">
        <v>9.58934</v>
      </c>
      <c r="D4349" s="89">
        <v>0</v>
      </c>
      <c r="E4349" s="329">
        <v>0</v>
      </c>
      <c r="F4349" s="27">
        <v>2.7964099999999998</v>
      </c>
      <c r="G4349" s="28">
        <v>9.58934</v>
      </c>
      <c r="H4349" s="25">
        <v>0</v>
      </c>
      <c r="I4349" s="25">
        <v>0</v>
      </c>
      <c r="J4349" s="65">
        <v>3.5627800000000001</v>
      </c>
      <c r="K4349" s="28">
        <v>7.8342099999999997</v>
      </c>
      <c r="L4349" s="89">
        <v>0</v>
      </c>
      <c r="M4349" s="25">
        <v>0</v>
      </c>
      <c r="N4349" s="716">
        <v>1.82226</v>
      </c>
      <c r="O4349" s="544">
        <v>1.0990500000000001</v>
      </c>
      <c r="P4349" s="28">
        <v>2.7894700000000001</v>
      </c>
      <c r="Q4349" s="27">
        <v>4.75176</v>
      </c>
      <c r="R4349" s="28">
        <v>7.6318099999999998</v>
      </c>
      <c r="S4349" s="27">
        <v>3.9237700000000002</v>
      </c>
      <c r="T4349" s="28">
        <v>4.7742599999999999</v>
      </c>
    </row>
    <row r="4350" spans="1:20" x14ac:dyDescent="0.2">
      <c r="A4350" s="9" t="s">
        <v>4398</v>
      </c>
      <c r="B4350" s="9"/>
      <c r="C4350" s="9">
        <v>127.241</v>
      </c>
      <c r="D4350" s="291">
        <v>1.4936199999999999</v>
      </c>
      <c r="E4350" s="258">
        <v>0.80657299999999998</v>
      </c>
      <c r="F4350" s="62">
        <v>82.248199999999997</v>
      </c>
      <c r="G4350" s="28">
        <v>41.343000000000004</v>
      </c>
      <c r="H4350" s="75">
        <v>68.151300000000006</v>
      </c>
      <c r="I4350" s="75">
        <v>92.007400000000004</v>
      </c>
      <c r="J4350" s="75">
        <v>86.328599999999994</v>
      </c>
      <c r="K4350" s="91">
        <v>87.015600000000006</v>
      </c>
      <c r="L4350" s="27">
        <v>4.8739299999999997</v>
      </c>
      <c r="M4350" s="65">
        <v>11.4724</v>
      </c>
      <c r="N4350" s="75">
        <v>127.241</v>
      </c>
      <c r="O4350" s="65">
        <v>28.514500000000002</v>
      </c>
      <c r="P4350" s="28">
        <v>64.846699999999998</v>
      </c>
      <c r="Q4350" s="27">
        <v>64.204599999999999</v>
      </c>
      <c r="R4350" s="91">
        <v>74.046400000000006</v>
      </c>
      <c r="S4350" s="27">
        <v>18.793600000000001</v>
      </c>
      <c r="T4350" s="28">
        <v>19.891999999999999</v>
      </c>
    </row>
    <row r="4351" spans="1:20" x14ac:dyDescent="0.2">
      <c r="A4351" s="9" t="s">
        <v>4399</v>
      </c>
      <c r="B4351" s="9"/>
      <c r="C4351" s="9">
        <v>45.285499999999999</v>
      </c>
      <c r="D4351" s="435">
        <v>0.13714699999999999</v>
      </c>
      <c r="E4351" s="90">
        <v>6.4316300000000007E-2</v>
      </c>
      <c r="F4351" s="27">
        <v>14.335800000000001</v>
      </c>
      <c r="G4351" s="28">
        <v>5.3779500000000002</v>
      </c>
      <c r="H4351" s="65">
        <v>8.2473899999999993</v>
      </c>
      <c r="I4351" s="65">
        <v>11.706899999999999</v>
      </c>
      <c r="J4351" s="65">
        <v>45.285499999999999</v>
      </c>
      <c r="K4351" s="28">
        <v>43.447299999999998</v>
      </c>
      <c r="L4351" s="293">
        <v>0.95051200000000002</v>
      </c>
      <c r="M4351" s="65">
        <v>4.4216100000000003</v>
      </c>
      <c r="N4351" s="65">
        <v>12.1121</v>
      </c>
      <c r="O4351" s="653">
        <v>2.1402899999999998</v>
      </c>
      <c r="P4351" s="28">
        <v>6.8792900000000001</v>
      </c>
      <c r="Q4351" s="27">
        <v>7.6490999999999998</v>
      </c>
      <c r="R4351" s="28">
        <v>14.9711</v>
      </c>
      <c r="S4351" s="418">
        <v>2.1675399999999998</v>
      </c>
      <c r="T4351" s="28">
        <v>2.7351800000000002</v>
      </c>
    </row>
    <row r="4352" spans="1:20" x14ac:dyDescent="0.2">
      <c r="A4352" s="9" t="s">
        <v>4400</v>
      </c>
      <c r="B4352" s="9"/>
      <c r="C4352" s="9">
        <v>91.170199999999994</v>
      </c>
      <c r="D4352" s="512">
        <v>0.82637499999999997</v>
      </c>
      <c r="E4352" s="471">
        <v>0.51671400000000001</v>
      </c>
      <c r="F4352" s="27">
        <v>61.776899999999998</v>
      </c>
      <c r="G4352" s="28">
        <v>36.530700000000003</v>
      </c>
      <c r="H4352" s="25">
        <v>0</v>
      </c>
      <c r="I4352" s="25">
        <v>0</v>
      </c>
      <c r="J4352" s="75">
        <v>75.121700000000004</v>
      </c>
      <c r="K4352" s="91">
        <v>91.170199999999994</v>
      </c>
      <c r="L4352" s="547">
        <v>1.0737000000000001</v>
      </c>
      <c r="M4352" s="65">
        <v>2.7809200000000001</v>
      </c>
      <c r="N4352" s="65">
        <v>37.348100000000002</v>
      </c>
      <c r="O4352" s="65">
        <v>10.395799999999999</v>
      </c>
      <c r="P4352" s="28">
        <v>36.690600000000003</v>
      </c>
      <c r="Q4352" s="27">
        <v>39.472200000000001</v>
      </c>
      <c r="R4352" s="28">
        <v>29.725000000000001</v>
      </c>
      <c r="S4352" s="27">
        <v>20.9651</v>
      </c>
      <c r="T4352" s="28">
        <v>25.4497</v>
      </c>
    </row>
    <row r="4353" spans="1:20" x14ac:dyDescent="0.2">
      <c r="A4353" s="9" t="s">
        <v>4401</v>
      </c>
      <c r="B4353" s="9"/>
      <c r="C4353" s="9">
        <v>2.2490199999999998</v>
      </c>
      <c r="D4353" s="89">
        <v>0</v>
      </c>
      <c r="E4353" s="329">
        <v>0</v>
      </c>
      <c r="F4353" s="316">
        <v>1.9548399999999999</v>
      </c>
      <c r="G4353" s="324">
        <v>0.90331899999999998</v>
      </c>
      <c r="H4353" s="25">
        <v>0</v>
      </c>
      <c r="I4353" s="25">
        <v>0</v>
      </c>
      <c r="J4353" s="25">
        <v>0</v>
      </c>
      <c r="K4353" s="410">
        <v>0.49606499999999998</v>
      </c>
      <c r="L4353" s="89">
        <v>0</v>
      </c>
      <c r="M4353" s="25">
        <v>0</v>
      </c>
      <c r="N4353" s="475">
        <v>1.4169</v>
      </c>
      <c r="O4353" s="612">
        <v>0.38275900000000002</v>
      </c>
      <c r="P4353" s="665">
        <v>0.96567199999999997</v>
      </c>
      <c r="Q4353" s="407">
        <v>1.45103</v>
      </c>
      <c r="R4353" s="461">
        <v>2.2490199999999998</v>
      </c>
      <c r="S4353" s="402">
        <v>0.24560599999999999</v>
      </c>
      <c r="T4353" s="366">
        <v>0.12626599999999999</v>
      </c>
    </row>
    <row r="4354" spans="1:20" x14ac:dyDescent="0.2">
      <c r="A4354" s="9" t="s">
        <v>4402</v>
      </c>
      <c r="B4354" s="9"/>
      <c r="C4354" s="9">
        <v>231.28200000000001</v>
      </c>
      <c r="D4354" s="62">
        <v>70.659800000000004</v>
      </c>
      <c r="E4354" s="91">
        <v>79.554699999999997</v>
      </c>
      <c r="F4354" s="67">
        <v>218.059</v>
      </c>
      <c r="G4354" s="28">
        <v>56.948999999999998</v>
      </c>
      <c r="H4354" s="66">
        <v>162.28299999999999</v>
      </c>
      <c r="I4354" s="138">
        <v>214.28</v>
      </c>
      <c r="J4354" s="66">
        <v>176.42500000000001</v>
      </c>
      <c r="K4354" s="33">
        <v>231.28200000000001</v>
      </c>
      <c r="L4354" s="27">
        <v>4.3496300000000003</v>
      </c>
      <c r="M4354" s="65">
        <v>11.332700000000001</v>
      </c>
      <c r="N4354" s="65">
        <v>65.619600000000005</v>
      </c>
      <c r="O4354" s="65">
        <v>35.154299999999999</v>
      </c>
      <c r="P4354" s="28">
        <v>59.790199999999999</v>
      </c>
      <c r="Q4354" s="62">
        <v>74.357900000000001</v>
      </c>
      <c r="R4354" s="91">
        <v>120.748</v>
      </c>
      <c r="S4354" s="112">
        <v>185.80699999999999</v>
      </c>
      <c r="T4354" s="134">
        <v>149.74</v>
      </c>
    </row>
    <row r="4355" spans="1:20" x14ac:dyDescent="0.2">
      <c r="A4355" s="9" t="s">
        <v>4403</v>
      </c>
      <c r="B4355" s="9"/>
      <c r="C4355" s="9">
        <v>29.332799999999999</v>
      </c>
      <c r="D4355" s="333">
        <v>0.72859399999999996</v>
      </c>
      <c r="E4355" s="345">
        <v>0.15945100000000001</v>
      </c>
      <c r="F4355" s="27">
        <v>23.7807</v>
      </c>
      <c r="G4355" s="28">
        <v>11.1837</v>
      </c>
      <c r="H4355" s="25">
        <v>0</v>
      </c>
      <c r="I4355" s="25">
        <v>0</v>
      </c>
      <c r="J4355" s="65">
        <v>23.3108</v>
      </c>
      <c r="K4355" s="28">
        <v>18.324100000000001</v>
      </c>
      <c r="L4355" s="293">
        <v>0.94570500000000002</v>
      </c>
      <c r="M4355" s="695">
        <v>2.59198</v>
      </c>
      <c r="N4355" s="65">
        <v>29.332799999999999</v>
      </c>
      <c r="O4355" s="65">
        <v>6.6244399999999999</v>
      </c>
      <c r="P4355" s="28">
        <v>14.855</v>
      </c>
      <c r="Q4355" s="27">
        <v>18.077999999999999</v>
      </c>
      <c r="R4355" s="28">
        <v>24.103300000000001</v>
      </c>
      <c r="S4355" s="27">
        <v>2.7915299999999998</v>
      </c>
      <c r="T4355" s="235">
        <v>2.5832199999999998</v>
      </c>
    </row>
    <row r="4356" spans="1:20" x14ac:dyDescent="0.2">
      <c r="A4356" s="9" t="s">
        <v>4404</v>
      </c>
      <c r="B4356" s="9"/>
      <c r="C4356" s="9">
        <v>115.667</v>
      </c>
      <c r="D4356" s="27">
        <v>56.251300000000001</v>
      </c>
      <c r="E4356" s="28">
        <v>53.590600000000002</v>
      </c>
      <c r="F4356" s="62">
        <v>115.667</v>
      </c>
      <c r="G4356" s="28">
        <v>32.032200000000003</v>
      </c>
      <c r="H4356" s="25">
        <v>0</v>
      </c>
      <c r="I4356" s="25">
        <v>0</v>
      </c>
      <c r="J4356" s="65">
        <v>23.1221</v>
      </c>
      <c r="K4356" s="28">
        <v>34.9437</v>
      </c>
      <c r="L4356" s="27">
        <v>3.7404600000000001</v>
      </c>
      <c r="M4356" s="65">
        <v>8.4734400000000001</v>
      </c>
      <c r="N4356" s="75">
        <v>93.750600000000006</v>
      </c>
      <c r="O4356" s="65">
        <v>29.952000000000002</v>
      </c>
      <c r="P4356" s="28">
        <v>52.635300000000001</v>
      </c>
      <c r="Q4356" s="27">
        <v>66.183800000000005</v>
      </c>
      <c r="R4356" s="91">
        <v>80.915599999999998</v>
      </c>
      <c r="S4356" s="62">
        <v>83.576999999999998</v>
      </c>
      <c r="T4356" s="28">
        <v>67.089399999999998</v>
      </c>
    </row>
    <row r="4357" spans="1:20" x14ac:dyDescent="0.2">
      <c r="A4357" s="9" t="s">
        <v>4405</v>
      </c>
      <c r="B4357" s="9"/>
      <c r="C4357" s="9">
        <v>39.258299999999998</v>
      </c>
      <c r="D4357" s="396">
        <v>0.258822</v>
      </c>
      <c r="E4357" s="90">
        <v>8.0917799999999998E-2</v>
      </c>
      <c r="F4357" s="27">
        <v>39.258299999999998</v>
      </c>
      <c r="G4357" s="28">
        <v>6.1510199999999999</v>
      </c>
      <c r="H4357" s="25">
        <v>0</v>
      </c>
      <c r="I4357" s="25">
        <v>0</v>
      </c>
      <c r="J4357" s="636">
        <v>1.7694000000000001</v>
      </c>
      <c r="K4357" s="28">
        <v>4.1726700000000001</v>
      </c>
      <c r="L4357" s="350">
        <v>1.3686700000000001</v>
      </c>
      <c r="M4357" s="65">
        <v>5.7547499999999996</v>
      </c>
      <c r="N4357" s="65">
        <v>24.914999999999999</v>
      </c>
      <c r="O4357" s="65">
        <v>6.55626</v>
      </c>
      <c r="P4357" s="28">
        <v>20.5031</v>
      </c>
      <c r="Q4357" s="27">
        <v>12.111499999999999</v>
      </c>
      <c r="R4357" s="28">
        <v>11.5974</v>
      </c>
      <c r="S4357" s="400">
        <v>2.0659299999999998</v>
      </c>
      <c r="T4357" s="334">
        <v>1.99674</v>
      </c>
    </row>
    <row r="4358" spans="1:20" x14ac:dyDescent="0.2">
      <c r="A4358" s="9" t="s">
        <v>4406</v>
      </c>
      <c r="B4358" s="9"/>
      <c r="C4358" s="9">
        <v>276.60599999999999</v>
      </c>
      <c r="D4358" s="112">
        <v>192.69300000000001</v>
      </c>
      <c r="E4358" s="72">
        <v>276.60599999999999</v>
      </c>
      <c r="F4358" s="27">
        <v>12.278499999999999</v>
      </c>
      <c r="G4358" s="28">
        <v>4.8460599999999996</v>
      </c>
      <c r="H4358" s="25">
        <v>0</v>
      </c>
      <c r="I4358" s="25">
        <v>0</v>
      </c>
      <c r="J4358" s="65">
        <v>3.2315800000000001</v>
      </c>
      <c r="K4358" s="28">
        <v>7.9383999999999997</v>
      </c>
      <c r="L4358" s="364">
        <v>1.6307</v>
      </c>
      <c r="M4358" s="65">
        <v>5.54711</v>
      </c>
      <c r="N4358" s="65">
        <v>33.644399999999997</v>
      </c>
      <c r="O4358" s="65">
        <v>28.554500000000001</v>
      </c>
      <c r="P4358" s="28">
        <v>22.892399999999999</v>
      </c>
      <c r="Q4358" s="27">
        <v>13.860799999999999</v>
      </c>
      <c r="R4358" s="28">
        <v>18.6524</v>
      </c>
      <c r="S4358" s="27">
        <v>6.9174600000000002</v>
      </c>
      <c r="T4358" s="28">
        <v>5.0757700000000003</v>
      </c>
    </row>
    <row r="4359" spans="1:20" x14ac:dyDescent="0.2">
      <c r="A4359" s="9" t="s">
        <v>4407</v>
      </c>
      <c r="B4359" s="9"/>
      <c r="C4359" s="9">
        <v>82.757000000000005</v>
      </c>
      <c r="D4359" s="285">
        <v>1.0821700000000001</v>
      </c>
      <c r="E4359" s="303">
        <v>1.24054</v>
      </c>
      <c r="F4359" s="27">
        <v>67.355000000000004</v>
      </c>
      <c r="G4359" s="28">
        <v>25.642600000000002</v>
      </c>
      <c r="H4359" s="65">
        <v>12.603300000000001</v>
      </c>
      <c r="I4359" s="65">
        <v>16.189299999999999</v>
      </c>
      <c r="J4359" s="65">
        <v>46.977899999999998</v>
      </c>
      <c r="K4359" s="28">
        <v>43.180100000000003</v>
      </c>
      <c r="L4359" s="27">
        <v>7.0810000000000004</v>
      </c>
      <c r="M4359" s="65">
        <v>18.848099999999999</v>
      </c>
      <c r="N4359" s="75">
        <v>82.757000000000005</v>
      </c>
      <c r="O4359" s="65">
        <v>20.069900000000001</v>
      </c>
      <c r="P4359" s="28">
        <v>40.520800000000001</v>
      </c>
      <c r="Q4359" s="27">
        <v>51.032499999999999</v>
      </c>
      <c r="R4359" s="28">
        <v>55.024299999999997</v>
      </c>
      <c r="S4359" s="27">
        <v>7.73095</v>
      </c>
      <c r="T4359" s="28">
        <v>8.4818599999999993</v>
      </c>
    </row>
    <row r="4360" spans="1:20" x14ac:dyDescent="0.2">
      <c r="A4360" s="9" t="s">
        <v>4408</v>
      </c>
      <c r="B4360" s="9"/>
      <c r="C4360" s="9">
        <v>141.15100000000001</v>
      </c>
      <c r="D4360" s="62">
        <v>93.166799999999995</v>
      </c>
      <c r="E4360" s="134">
        <v>141.15100000000001</v>
      </c>
      <c r="F4360" s="27">
        <v>45.277200000000001</v>
      </c>
      <c r="G4360" s="28">
        <v>40.236699999999999</v>
      </c>
      <c r="H4360" s="25">
        <v>0</v>
      </c>
      <c r="I4360" s="25">
        <v>0</v>
      </c>
      <c r="J4360" s="75">
        <v>72.040099999999995</v>
      </c>
      <c r="K4360" s="91">
        <v>74.801500000000004</v>
      </c>
      <c r="L4360" s="27">
        <v>6.6789100000000001</v>
      </c>
      <c r="M4360" s="65">
        <v>17.679500000000001</v>
      </c>
      <c r="N4360" s="75">
        <v>68.200400000000002</v>
      </c>
      <c r="O4360" s="65">
        <v>34.475499999999997</v>
      </c>
      <c r="P4360" s="28">
        <v>51.885300000000001</v>
      </c>
      <c r="Q4360" s="27">
        <v>50.444899999999997</v>
      </c>
      <c r="R4360" s="28">
        <v>48.191099999999999</v>
      </c>
      <c r="S4360" s="62">
        <v>101.312</v>
      </c>
      <c r="T4360" s="91">
        <v>92.573700000000002</v>
      </c>
    </row>
    <row r="4361" spans="1:20" x14ac:dyDescent="0.2">
      <c r="A4361" s="9" t="s">
        <v>4409</v>
      </c>
      <c r="B4361" s="9"/>
      <c r="C4361" s="9">
        <v>368.97800000000001</v>
      </c>
      <c r="D4361" s="27">
        <v>34.051600000000001</v>
      </c>
      <c r="E4361" s="28">
        <v>29.849399999999999</v>
      </c>
      <c r="F4361" s="67">
        <v>258.13799999999998</v>
      </c>
      <c r="G4361" s="72">
        <v>298.95999999999998</v>
      </c>
      <c r="H4361" s="65">
        <v>3.0609600000000001</v>
      </c>
      <c r="I4361" s="65">
        <v>3.6692499999999999</v>
      </c>
      <c r="J4361" s="111">
        <v>368.97800000000001</v>
      </c>
      <c r="K4361" s="68">
        <v>346.56200000000001</v>
      </c>
      <c r="L4361" s="27">
        <v>16.796700000000001</v>
      </c>
      <c r="M4361" s="65">
        <v>48.757599999999996</v>
      </c>
      <c r="N4361" s="115">
        <v>310.48099999999999</v>
      </c>
      <c r="O4361" s="75">
        <v>84.506799999999998</v>
      </c>
      <c r="P4361" s="33">
        <v>226.24199999999999</v>
      </c>
      <c r="Q4361" s="109">
        <v>297.33600000000001</v>
      </c>
      <c r="R4361" s="292">
        <v>305.09300000000002</v>
      </c>
      <c r="S4361" s="67">
        <v>234.06399999999999</v>
      </c>
      <c r="T4361" s="33">
        <v>237.3</v>
      </c>
    </row>
    <row r="4362" spans="1:20" x14ac:dyDescent="0.2">
      <c r="A4362" s="9" t="s">
        <v>4410</v>
      </c>
      <c r="B4362" s="9"/>
      <c r="C4362" s="9">
        <v>10.591200000000001</v>
      </c>
      <c r="D4362" s="352">
        <v>0.113716</v>
      </c>
      <c r="E4362" s="232">
        <v>3.2817300000000001E-2</v>
      </c>
      <c r="F4362" s="27">
        <v>4.6264700000000003</v>
      </c>
      <c r="G4362" s="28">
        <v>3.5071500000000002</v>
      </c>
      <c r="H4362" s="25">
        <v>0</v>
      </c>
      <c r="I4362" s="25">
        <v>0</v>
      </c>
      <c r="J4362" s="589">
        <v>1.00465</v>
      </c>
      <c r="K4362" s="626">
        <v>2.0307400000000002</v>
      </c>
      <c r="L4362" s="396">
        <v>0.25791799999999998</v>
      </c>
      <c r="M4362" s="412">
        <v>0.62237799999999999</v>
      </c>
      <c r="N4362" s="65">
        <v>3.6712699999999998</v>
      </c>
      <c r="O4362" s="573">
        <v>2.0891999999999999</v>
      </c>
      <c r="P4362" s="28">
        <v>3.1125600000000002</v>
      </c>
      <c r="Q4362" s="27">
        <v>8.3389799999999994</v>
      </c>
      <c r="R4362" s="28">
        <v>10.591200000000001</v>
      </c>
      <c r="S4362" s="593">
        <v>2.3627799999999999</v>
      </c>
      <c r="T4362" s="608">
        <v>1.6540699999999999</v>
      </c>
    </row>
    <row r="4363" spans="1:20" x14ac:dyDescent="0.2">
      <c r="A4363" s="9" t="s">
        <v>4411</v>
      </c>
      <c r="B4363" s="9"/>
      <c r="C4363" s="9">
        <v>299.86200000000002</v>
      </c>
      <c r="D4363" s="27">
        <v>52.425400000000003</v>
      </c>
      <c r="E4363" s="28">
        <v>52.768599999999999</v>
      </c>
      <c r="F4363" s="67">
        <v>227.94900000000001</v>
      </c>
      <c r="G4363" s="72">
        <v>277.96800000000002</v>
      </c>
      <c r="H4363" s="75">
        <v>75.248999999999995</v>
      </c>
      <c r="I4363" s="75">
        <v>99.331100000000006</v>
      </c>
      <c r="J4363" s="71">
        <v>299.86200000000002</v>
      </c>
      <c r="K4363" s="72">
        <v>278.08199999999999</v>
      </c>
      <c r="L4363" s="27">
        <v>14.1028</v>
      </c>
      <c r="M4363" s="65">
        <v>43.135800000000003</v>
      </c>
      <c r="N4363" s="71">
        <v>283.67200000000003</v>
      </c>
      <c r="O4363" s="75">
        <v>87.417599999999993</v>
      </c>
      <c r="P4363" s="33">
        <v>201.66800000000001</v>
      </c>
      <c r="Q4363" s="109">
        <v>270.14600000000002</v>
      </c>
      <c r="R4363" s="72">
        <v>275.83999999999997</v>
      </c>
      <c r="S4363" s="67">
        <v>239.16800000000001</v>
      </c>
      <c r="T4363" s="33">
        <v>233.62299999999999</v>
      </c>
    </row>
    <row r="4364" spans="1:20" x14ac:dyDescent="0.2">
      <c r="A4364" s="9" t="s">
        <v>4412</v>
      </c>
      <c r="B4364" s="9"/>
      <c r="C4364" s="9">
        <v>316.95699999999999</v>
      </c>
      <c r="D4364" s="67">
        <v>236.059</v>
      </c>
      <c r="E4364" s="141">
        <v>316.95699999999999</v>
      </c>
      <c r="F4364" s="62">
        <v>70.753</v>
      </c>
      <c r="G4364" s="28">
        <v>36.319499999999998</v>
      </c>
      <c r="H4364" s="666">
        <v>1.63174</v>
      </c>
      <c r="I4364" s="618">
        <v>2.3644799999999999</v>
      </c>
      <c r="J4364" s="75">
        <v>76.088399999999993</v>
      </c>
      <c r="K4364" s="28">
        <v>57.104300000000002</v>
      </c>
      <c r="L4364" s="234">
        <v>1.8630100000000001</v>
      </c>
      <c r="M4364" s="65">
        <v>6.4337099999999996</v>
      </c>
      <c r="N4364" s="75">
        <v>70.055599999999998</v>
      </c>
      <c r="O4364" s="65">
        <v>29.783100000000001</v>
      </c>
      <c r="P4364" s="28">
        <v>51.819600000000001</v>
      </c>
      <c r="Q4364" s="27">
        <v>57.974400000000003</v>
      </c>
      <c r="R4364" s="91">
        <v>67.587000000000003</v>
      </c>
      <c r="S4364" s="135">
        <v>140.63399999999999</v>
      </c>
      <c r="T4364" s="91">
        <v>117.15900000000001</v>
      </c>
    </row>
    <row r="4365" spans="1:20" x14ac:dyDescent="0.2">
      <c r="A4365" s="9" t="s">
        <v>4413</v>
      </c>
      <c r="B4365" s="9"/>
      <c r="C4365" s="9">
        <v>368.90499999999997</v>
      </c>
      <c r="D4365" s="110">
        <v>321.10700000000003</v>
      </c>
      <c r="E4365" s="68">
        <v>368.90499999999997</v>
      </c>
      <c r="F4365" s="62">
        <v>122.114</v>
      </c>
      <c r="G4365" s="28">
        <v>59.953800000000001</v>
      </c>
      <c r="H4365" s="25">
        <v>0</v>
      </c>
      <c r="I4365" s="25">
        <v>0</v>
      </c>
      <c r="J4365" s="75">
        <v>102.46</v>
      </c>
      <c r="K4365" s="91">
        <v>80.280500000000004</v>
      </c>
      <c r="L4365" s="27">
        <v>6.9832400000000003</v>
      </c>
      <c r="M4365" s="65">
        <v>21.398499999999999</v>
      </c>
      <c r="N4365" s="75">
        <v>129.501</v>
      </c>
      <c r="O4365" s="65">
        <v>53.4876</v>
      </c>
      <c r="P4365" s="91">
        <v>86.293300000000002</v>
      </c>
      <c r="Q4365" s="62">
        <v>98.261499999999998</v>
      </c>
      <c r="R4365" s="91">
        <v>112.938</v>
      </c>
      <c r="S4365" s="67">
        <v>211.63399999999999</v>
      </c>
      <c r="T4365" s="21">
        <v>183.12299999999999</v>
      </c>
    </row>
    <row r="4366" spans="1:20" x14ac:dyDescent="0.2">
      <c r="A4366" s="9" t="s">
        <v>4414</v>
      </c>
      <c r="B4366" s="9"/>
      <c r="C4366" s="9">
        <v>5.3490999999999997E-2</v>
      </c>
      <c r="D4366" s="89">
        <v>0</v>
      </c>
      <c r="E4366" s="329">
        <v>0</v>
      </c>
      <c r="F4366" s="89">
        <v>0</v>
      </c>
      <c r="G4366" s="329">
        <v>0</v>
      </c>
      <c r="H4366" s="25">
        <v>0</v>
      </c>
      <c r="I4366" s="25">
        <v>0</v>
      </c>
      <c r="J4366" s="25">
        <v>0</v>
      </c>
      <c r="K4366" s="329">
        <v>0</v>
      </c>
      <c r="L4366" s="89">
        <v>0</v>
      </c>
      <c r="M4366" s="25">
        <v>0</v>
      </c>
      <c r="N4366" s="25">
        <v>0</v>
      </c>
      <c r="O4366" s="25">
        <v>0</v>
      </c>
      <c r="P4366" s="329">
        <v>0</v>
      </c>
      <c r="Q4366" s="89">
        <v>0</v>
      </c>
      <c r="R4366" s="329">
        <v>0</v>
      </c>
      <c r="S4366" s="89">
        <v>0</v>
      </c>
      <c r="T4366" s="397">
        <v>5.3490999999999997E-2</v>
      </c>
    </row>
    <row r="4367" spans="1:20" x14ac:dyDescent="0.2">
      <c r="A4367" s="9" t="s">
        <v>4415</v>
      </c>
      <c r="B4367" s="9"/>
      <c r="C4367" s="9">
        <v>681.18600000000004</v>
      </c>
      <c r="D4367" s="27">
        <v>57.084699999999998</v>
      </c>
      <c r="E4367" s="28">
        <v>51.058999999999997</v>
      </c>
      <c r="F4367" s="82">
        <v>395.02300000000002</v>
      </c>
      <c r="G4367" s="134">
        <v>149.66499999999999</v>
      </c>
      <c r="H4367" s="138">
        <v>200.06100000000001</v>
      </c>
      <c r="I4367" s="71">
        <v>265.14499999999998</v>
      </c>
      <c r="J4367" s="75">
        <v>120.539</v>
      </c>
      <c r="K4367" s="134">
        <v>132.73699999999999</v>
      </c>
      <c r="L4367" s="67">
        <v>232.08500000000001</v>
      </c>
      <c r="M4367" s="102">
        <v>681.18600000000004</v>
      </c>
      <c r="N4367" s="36">
        <v>436.90699999999998</v>
      </c>
      <c r="O4367" s="94">
        <v>134.648</v>
      </c>
      <c r="P4367" s="72">
        <v>277.06400000000002</v>
      </c>
      <c r="Q4367" s="109">
        <v>273.67</v>
      </c>
      <c r="R4367" s="72">
        <v>273.483</v>
      </c>
      <c r="S4367" s="110">
        <v>324.51100000000002</v>
      </c>
      <c r="T4367" s="72">
        <v>300.52100000000002</v>
      </c>
    </row>
    <row r="4368" spans="1:20" x14ac:dyDescent="0.2">
      <c r="A4368" s="9" t="s">
        <v>4416</v>
      </c>
      <c r="B4368" s="9"/>
      <c r="C4368" s="9">
        <v>380.74099999999999</v>
      </c>
      <c r="D4368" s="27">
        <v>36.793700000000001</v>
      </c>
      <c r="E4368" s="28">
        <v>28.588699999999999</v>
      </c>
      <c r="F4368" s="110">
        <v>309.274</v>
      </c>
      <c r="G4368" s="21">
        <v>181.54</v>
      </c>
      <c r="H4368" s="355">
        <v>0.36355599999999999</v>
      </c>
      <c r="I4368" s="25">
        <v>0</v>
      </c>
      <c r="J4368" s="259">
        <v>152.40100000000001</v>
      </c>
      <c r="K4368" s="91">
        <v>121.68899999999999</v>
      </c>
      <c r="L4368" s="27">
        <v>43.584299999999999</v>
      </c>
      <c r="M4368" s="75">
        <v>125.119</v>
      </c>
      <c r="N4368" s="111">
        <v>380.74099999999999</v>
      </c>
      <c r="O4368" s="75">
        <v>115.708</v>
      </c>
      <c r="P4368" s="33">
        <v>251.55699999999999</v>
      </c>
      <c r="Q4368" s="67">
        <v>252.12</v>
      </c>
      <c r="R4368" s="33">
        <v>244.25700000000001</v>
      </c>
      <c r="S4368" s="67">
        <v>257.92899999999997</v>
      </c>
      <c r="T4368" s="33">
        <v>236.29300000000001</v>
      </c>
    </row>
    <row r="4369" spans="1:20" x14ac:dyDescent="0.2">
      <c r="A4369" s="9" t="s">
        <v>4417</v>
      </c>
      <c r="B4369" s="9"/>
      <c r="C4369" s="9">
        <v>292.25200000000001</v>
      </c>
      <c r="D4369" s="27">
        <v>26.3841</v>
      </c>
      <c r="E4369" s="28">
        <v>16.172599999999999</v>
      </c>
      <c r="F4369" s="67">
        <v>229.596</v>
      </c>
      <c r="G4369" s="134">
        <v>140.81399999999999</v>
      </c>
      <c r="H4369" s="75">
        <v>116.98699999999999</v>
      </c>
      <c r="I4369" s="259">
        <v>154.65700000000001</v>
      </c>
      <c r="J4369" s="75">
        <v>119.03</v>
      </c>
      <c r="K4369" s="91">
        <v>104.09699999999999</v>
      </c>
      <c r="L4369" s="27">
        <v>54.683599999999998</v>
      </c>
      <c r="M4369" s="66">
        <v>166.667</v>
      </c>
      <c r="N4369" s="71">
        <v>292.25200000000001</v>
      </c>
      <c r="O4369" s="75">
        <v>89.081999999999994</v>
      </c>
      <c r="P4369" s="21">
        <v>191.702</v>
      </c>
      <c r="Q4369" s="67">
        <v>205.39</v>
      </c>
      <c r="R4369" s="33">
        <v>204.48599999999999</v>
      </c>
      <c r="S4369" s="67">
        <v>198.37299999999999</v>
      </c>
      <c r="T4369" s="21">
        <v>179.334</v>
      </c>
    </row>
    <row r="4370" spans="1:20" x14ac:dyDescent="0.2">
      <c r="A4370" s="9" t="s">
        <v>4418</v>
      </c>
      <c r="B4370" s="9"/>
      <c r="C4370" s="9">
        <v>25.1267</v>
      </c>
      <c r="D4370" s="89">
        <v>0</v>
      </c>
      <c r="E4370" s="329">
        <v>1.91085E-2</v>
      </c>
      <c r="F4370" s="27">
        <v>7.1350499999999997</v>
      </c>
      <c r="G4370" s="28">
        <v>24.607800000000001</v>
      </c>
      <c r="H4370" s="25">
        <v>0</v>
      </c>
      <c r="I4370" s="25">
        <v>0</v>
      </c>
      <c r="J4370" s="65">
        <v>13.788600000000001</v>
      </c>
      <c r="K4370" s="28">
        <v>25.1267</v>
      </c>
      <c r="L4370" s="275">
        <v>2.10575</v>
      </c>
      <c r="M4370" s="65">
        <v>8.1537900000000008</v>
      </c>
      <c r="N4370" s="65">
        <v>5.4279200000000003</v>
      </c>
      <c r="O4370" s="440">
        <v>2.3223600000000002</v>
      </c>
      <c r="P4370" s="28">
        <v>15.1602</v>
      </c>
      <c r="Q4370" s="27">
        <v>21.0184</v>
      </c>
      <c r="R4370" s="28">
        <v>14.7423</v>
      </c>
      <c r="S4370" s="27">
        <v>12.323399999999999</v>
      </c>
      <c r="T4370" s="28">
        <v>20.3156</v>
      </c>
    </row>
    <row r="4371" spans="1:20" x14ac:dyDescent="0.2">
      <c r="A4371" s="9" t="s">
        <v>4419</v>
      </c>
      <c r="B4371" s="9"/>
      <c r="C4371" s="9">
        <v>203.166</v>
      </c>
      <c r="D4371" s="335">
        <v>8.6273900000000001E-2</v>
      </c>
      <c r="E4371" s="397">
        <v>5.3945199999999999E-2</v>
      </c>
      <c r="F4371" s="27">
        <v>12.9491</v>
      </c>
      <c r="G4371" s="28">
        <v>42.767600000000002</v>
      </c>
      <c r="H4371" s="94">
        <v>149.209</v>
      </c>
      <c r="I4371" s="138">
        <v>203.166</v>
      </c>
      <c r="J4371" s="65">
        <v>19.817299999999999</v>
      </c>
      <c r="K4371" s="28">
        <v>32.964100000000002</v>
      </c>
      <c r="L4371" s="27">
        <v>5.0184699999999998</v>
      </c>
      <c r="M4371" s="65">
        <v>11.8931</v>
      </c>
      <c r="N4371" s="65">
        <v>8.5130999999999997</v>
      </c>
      <c r="O4371" s="65">
        <v>4.3318199999999996</v>
      </c>
      <c r="P4371" s="28">
        <v>24.648499999999999</v>
      </c>
      <c r="Q4371" s="27">
        <v>32.673000000000002</v>
      </c>
      <c r="R4371" s="28">
        <v>25.333300000000001</v>
      </c>
      <c r="S4371" s="27">
        <v>47.516399999999997</v>
      </c>
      <c r="T4371" s="28">
        <v>49.153799999999997</v>
      </c>
    </row>
    <row r="4372" spans="1:20" x14ac:dyDescent="0.2">
      <c r="A4372" s="9" t="s">
        <v>4420</v>
      </c>
      <c r="B4372" s="9"/>
      <c r="C4372" s="9">
        <v>89.868499999999997</v>
      </c>
      <c r="D4372" s="219">
        <v>0.14843400000000001</v>
      </c>
      <c r="E4372" s="288">
        <v>0.13921900000000001</v>
      </c>
      <c r="F4372" s="27">
        <v>3.62473</v>
      </c>
      <c r="G4372" s="28">
        <v>14.5047</v>
      </c>
      <c r="H4372" s="65">
        <v>67.419700000000006</v>
      </c>
      <c r="I4372" s="75">
        <v>89.868499999999997</v>
      </c>
      <c r="J4372" s="65">
        <v>10.6549</v>
      </c>
      <c r="K4372" s="28">
        <v>13.9992</v>
      </c>
      <c r="L4372" s="255">
        <v>2.5331899999999998</v>
      </c>
      <c r="M4372" s="65">
        <v>8.5808900000000001</v>
      </c>
      <c r="N4372" s="65">
        <v>2.7340599999999999</v>
      </c>
      <c r="O4372" s="469">
        <v>1.2589300000000001</v>
      </c>
      <c r="P4372" s="28">
        <v>8.3851499999999994</v>
      </c>
      <c r="Q4372" s="27">
        <v>11.9535</v>
      </c>
      <c r="R4372" s="28">
        <v>8.4907500000000002</v>
      </c>
      <c r="S4372" s="27">
        <v>9.0637899999999991</v>
      </c>
      <c r="T4372" s="28">
        <v>10.964</v>
      </c>
    </row>
    <row r="4373" spans="1:20" x14ac:dyDescent="0.2">
      <c r="A4373" s="9" t="s">
        <v>4421</v>
      </c>
      <c r="B4373" s="2" t="s">
        <v>7478</v>
      </c>
      <c r="C4373" s="9">
        <v>3984.7</v>
      </c>
      <c r="D4373" s="60">
        <v>0.31622899999999998</v>
      </c>
      <c r="E4373" s="61">
        <v>0.127113</v>
      </c>
      <c r="F4373" s="62">
        <v>125.92400000000001</v>
      </c>
      <c r="G4373" s="28">
        <v>30.882300000000001</v>
      </c>
      <c r="H4373" s="63">
        <v>3069.48</v>
      </c>
      <c r="I4373" s="64">
        <v>3984.7</v>
      </c>
      <c r="J4373" s="65">
        <v>25.015799999999999</v>
      </c>
      <c r="K4373" s="28">
        <v>40.639800000000001</v>
      </c>
      <c r="L4373" s="62">
        <v>67.650000000000006</v>
      </c>
      <c r="M4373" s="66">
        <v>190.846</v>
      </c>
      <c r="N4373" s="65">
        <v>23.031500000000001</v>
      </c>
      <c r="O4373" s="65">
        <v>12.4755</v>
      </c>
      <c r="P4373" s="28">
        <v>31.005400000000002</v>
      </c>
      <c r="Q4373" s="27">
        <v>41.738900000000001</v>
      </c>
      <c r="R4373" s="28">
        <v>66.627799999999993</v>
      </c>
      <c r="S4373" s="27">
        <v>18.541699999999999</v>
      </c>
      <c r="T4373" s="28">
        <v>22.579499999999999</v>
      </c>
    </row>
    <row r="4374" spans="1:20" x14ac:dyDescent="0.2">
      <c r="A4374" s="9" t="s">
        <v>4422</v>
      </c>
      <c r="B4374" s="9"/>
      <c r="C4374" s="9">
        <v>64.832800000000006</v>
      </c>
      <c r="D4374" s="343">
        <v>0.692164</v>
      </c>
      <c r="E4374" s="220">
        <v>0.31890200000000002</v>
      </c>
      <c r="F4374" s="27">
        <v>64.832800000000006</v>
      </c>
      <c r="G4374" s="28">
        <v>26.339700000000001</v>
      </c>
      <c r="H4374" s="25">
        <v>0</v>
      </c>
      <c r="I4374" s="25">
        <v>0</v>
      </c>
      <c r="J4374" s="65">
        <v>46.023800000000001</v>
      </c>
      <c r="K4374" s="28">
        <v>38.410200000000003</v>
      </c>
      <c r="L4374" s="463">
        <v>1.3776900000000001</v>
      </c>
      <c r="M4374" s="65">
        <v>4.5359600000000002</v>
      </c>
      <c r="N4374" s="65">
        <v>58.282200000000003</v>
      </c>
      <c r="O4374" s="65">
        <v>14.1882</v>
      </c>
      <c r="P4374" s="28">
        <v>32.454000000000001</v>
      </c>
      <c r="Q4374" s="27">
        <v>50.348799999999997</v>
      </c>
      <c r="R4374" s="28">
        <v>62.793599999999998</v>
      </c>
      <c r="S4374" s="27">
        <v>11.6546</v>
      </c>
      <c r="T4374" s="28">
        <v>10.691700000000001</v>
      </c>
    </row>
    <row r="4375" spans="1:20" x14ac:dyDescent="0.2">
      <c r="A4375" s="9" t="s">
        <v>4423</v>
      </c>
      <c r="B4375" s="9"/>
      <c r="C4375" s="9">
        <v>17.6067</v>
      </c>
      <c r="D4375" s="89">
        <v>0</v>
      </c>
      <c r="E4375" s="329">
        <v>0</v>
      </c>
      <c r="F4375" s="89">
        <v>0</v>
      </c>
      <c r="G4375" s="369">
        <v>9.3232899999999994E-2</v>
      </c>
      <c r="H4375" s="65">
        <v>11.8001</v>
      </c>
      <c r="I4375" s="65">
        <v>17.6067</v>
      </c>
      <c r="J4375" s="65">
        <v>2.9635400000000001</v>
      </c>
      <c r="K4375" s="329">
        <v>0</v>
      </c>
      <c r="L4375" s="89">
        <v>0</v>
      </c>
      <c r="M4375" s="25">
        <v>0</v>
      </c>
      <c r="N4375" s="393">
        <v>3.6560099999999998E-2</v>
      </c>
      <c r="O4375" s="25">
        <v>0</v>
      </c>
      <c r="P4375" s="329">
        <v>0</v>
      </c>
      <c r="Q4375" s="312">
        <v>0.48385</v>
      </c>
      <c r="R4375" s="300">
        <v>0.52984900000000001</v>
      </c>
      <c r="S4375" s="219">
        <v>0.15970100000000001</v>
      </c>
      <c r="T4375" s="366">
        <v>0.10947</v>
      </c>
    </row>
    <row r="4376" spans="1:20" x14ac:dyDescent="0.2">
      <c r="A4376" s="9" t="s">
        <v>4424</v>
      </c>
      <c r="B4376" s="9"/>
      <c r="C4376" s="9">
        <v>97.892799999999994</v>
      </c>
      <c r="D4376" s="27">
        <v>63.066600000000001</v>
      </c>
      <c r="E4376" s="91">
        <v>74.342100000000002</v>
      </c>
      <c r="F4376" s="27">
        <v>46.894399999999997</v>
      </c>
      <c r="G4376" s="28">
        <v>46.910499999999999</v>
      </c>
      <c r="H4376" s="65">
        <v>35.045699999999997</v>
      </c>
      <c r="I4376" s="65">
        <v>47.470799999999997</v>
      </c>
      <c r="J4376" s="65">
        <v>29.285399999999999</v>
      </c>
      <c r="K4376" s="28">
        <v>39.326999999999998</v>
      </c>
      <c r="L4376" s="27">
        <v>33.385100000000001</v>
      </c>
      <c r="M4376" s="75">
        <v>97.892799999999994</v>
      </c>
      <c r="N4376" s="75">
        <v>86.692999999999998</v>
      </c>
      <c r="O4376" s="65">
        <v>40.907699999999998</v>
      </c>
      <c r="P4376" s="91">
        <v>79.904700000000005</v>
      </c>
      <c r="Q4376" s="62">
        <v>71.869799999999998</v>
      </c>
      <c r="R4376" s="28">
        <v>64.663600000000002</v>
      </c>
      <c r="S4376" s="62">
        <v>70.903599999999997</v>
      </c>
      <c r="T4376" s="91">
        <v>74.465699999999998</v>
      </c>
    </row>
    <row r="4377" spans="1:20" x14ac:dyDescent="0.2">
      <c r="A4377" s="9" t="s">
        <v>4425</v>
      </c>
      <c r="B4377" s="9"/>
      <c r="C4377" s="9">
        <v>23.113399999999999</v>
      </c>
      <c r="D4377" s="219">
        <v>0.164435</v>
      </c>
      <c r="E4377" s="340">
        <v>0.188499</v>
      </c>
      <c r="F4377" s="27">
        <v>23.113399999999999</v>
      </c>
      <c r="G4377" s="28">
        <v>13.1029</v>
      </c>
      <c r="H4377" s="25">
        <v>0</v>
      </c>
      <c r="I4377" s="25">
        <v>0</v>
      </c>
      <c r="J4377" s="65">
        <v>17.5365</v>
      </c>
      <c r="K4377" s="28">
        <v>4.7717799999999997</v>
      </c>
      <c r="L4377" s="506">
        <v>1.8093600000000001</v>
      </c>
      <c r="M4377" s="65">
        <v>6.3372599999999997</v>
      </c>
      <c r="N4377" s="65">
        <v>15.360300000000001</v>
      </c>
      <c r="O4377" s="65">
        <v>4.16533</v>
      </c>
      <c r="P4377" s="28">
        <v>7.9366300000000001</v>
      </c>
      <c r="Q4377" s="27">
        <v>12.8842</v>
      </c>
      <c r="R4377" s="28">
        <v>18.812100000000001</v>
      </c>
      <c r="S4377" s="27">
        <v>6.6939000000000002</v>
      </c>
      <c r="T4377" s="28">
        <v>5.4251699999999996</v>
      </c>
    </row>
    <row r="4378" spans="1:20" x14ac:dyDescent="0.2">
      <c r="A4378" s="9" t="s">
        <v>4426</v>
      </c>
      <c r="B4378" s="9"/>
      <c r="C4378" s="9">
        <v>5.7413299999999996</v>
      </c>
      <c r="D4378" s="89">
        <v>0</v>
      </c>
      <c r="E4378" s="232">
        <v>3.1392499999999997E-2</v>
      </c>
      <c r="F4378" s="27">
        <v>5.7413299999999996</v>
      </c>
      <c r="G4378" s="338">
        <v>0.67378400000000005</v>
      </c>
      <c r="H4378" s="25">
        <v>0</v>
      </c>
      <c r="I4378" s="25">
        <v>0</v>
      </c>
      <c r="J4378" s="65">
        <v>2.8830800000000001</v>
      </c>
      <c r="K4378" s="423">
        <v>0.48564299999999999</v>
      </c>
      <c r="L4378" s="89">
        <v>0</v>
      </c>
      <c r="M4378" s="25">
        <v>0</v>
      </c>
      <c r="N4378" s="379">
        <v>6.6054000000000002E-2</v>
      </c>
      <c r="O4378" s="65">
        <v>3.40652</v>
      </c>
      <c r="P4378" s="561">
        <v>1.1735800000000001</v>
      </c>
      <c r="Q4378" s="364">
        <v>1.6390899999999999</v>
      </c>
      <c r="R4378" s="329">
        <v>0</v>
      </c>
      <c r="S4378" s="335">
        <v>9.6178600000000003E-2</v>
      </c>
      <c r="T4378" s="360">
        <v>0.79112700000000002</v>
      </c>
    </row>
    <row r="4379" spans="1:20" x14ac:dyDescent="0.2">
      <c r="A4379" s="9" t="s">
        <v>4427</v>
      </c>
      <c r="B4379" s="9"/>
      <c r="C4379" s="9">
        <v>0.11251899999999999</v>
      </c>
      <c r="D4379" s="89">
        <v>0</v>
      </c>
      <c r="E4379" s="329">
        <v>0</v>
      </c>
      <c r="F4379" s="352">
        <v>0.11251899999999999</v>
      </c>
      <c r="G4379" s="329">
        <v>0</v>
      </c>
      <c r="H4379" s="25">
        <v>0</v>
      </c>
      <c r="I4379" s="25">
        <v>0</v>
      </c>
      <c r="J4379" s="25">
        <v>0</v>
      </c>
      <c r="K4379" s="329">
        <v>0</v>
      </c>
      <c r="L4379" s="89">
        <v>0</v>
      </c>
      <c r="M4379" s="25">
        <v>0</v>
      </c>
      <c r="N4379" s="25">
        <v>0</v>
      </c>
      <c r="O4379" s="25">
        <v>0</v>
      </c>
      <c r="P4379" s="397">
        <v>6.1333400000000003E-2</v>
      </c>
      <c r="Q4379" s="89">
        <v>0</v>
      </c>
      <c r="R4379" s="369">
        <v>9.0053400000000006E-2</v>
      </c>
      <c r="S4379" s="89">
        <v>0</v>
      </c>
      <c r="T4379" s="397">
        <v>4.6513899999999997E-2</v>
      </c>
    </row>
    <row r="4380" spans="1:20" x14ac:dyDescent="0.2">
      <c r="A4380" s="9" t="s">
        <v>4428</v>
      </c>
      <c r="B4380" s="9"/>
      <c r="C4380" s="9">
        <v>9.5089400000000004E-2</v>
      </c>
      <c r="D4380" s="89">
        <v>0</v>
      </c>
      <c r="E4380" s="329">
        <v>0</v>
      </c>
      <c r="F4380" s="89">
        <v>0</v>
      </c>
      <c r="G4380" s="329">
        <v>0</v>
      </c>
      <c r="H4380" s="25">
        <v>0</v>
      </c>
      <c r="I4380" s="25">
        <v>0</v>
      </c>
      <c r="J4380" s="25">
        <v>0</v>
      </c>
      <c r="K4380" s="329">
        <v>0</v>
      </c>
      <c r="L4380" s="89">
        <v>0</v>
      </c>
      <c r="M4380" s="25">
        <v>0</v>
      </c>
      <c r="N4380" s="25">
        <v>0</v>
      </c>
      <c r="O4380" s="393">
        <v>2.9643599999999999E-2</v>
      </c>
      <c r="P4380" s="232">
        <v>2.83681E-2</v>
      </c>
      <c r="Q4380" s="335">
        <v>9.5089400000000004E-2</v>
      </c>
      <c r="R4380" s="232">
        <v>4.1651800000000003E-2</v>
      </c>
      <c r="S4380" s="391">
        <v>4.18474E-2</v>
      </c>
      <c r="T4380" s="90">
        <v>6.4541200000000007E-2</v>
      </c>
    </row>
    <row r="4381" spans="1:20" x14ac:dyDescent="0.2">
      <c r="A4381" s="9" t="s">
        <v>4429</v>
      </c>
      <c r="B4381" s="9"/>
      <c r="C4381" s="9">
        <v>23.062200000000001</v>
      </c>
      <c r="D4381" s="352">
        <v>0.113439</v>
      </c>
      <c r="E4381" s="90">
        <v>7.0931099999999997E-2</v>
      </c>
      <c r="F4381" s="27">
        <v>23.062200000000001</v>
      </c>
      <c r="G4381" s="717">
        <v>2.4739200000000001</v>
      </c>
      <c r="H4381" s="25">
        <v>0</v>
      </c>
      <c r="I4381" s="25">
        <v>0</v>
      </c>
      <c r="J4381" s="65">
        <v>3.1020500000000002</v>
      </c>
      <c r="K4381" s="28">
        <v>3.2919200000000002</v>
      </c>
      <c r="L4381" s="512">
        <v>0.83619299999999996</v>
      </c>
      <c r="M4381" s="65">
        <v>2.69041</v>
      </c>
      <c r="N4381" s="669">
        <v>2.5372300000000001</v>
      </c>
      <c r="O4381" s="624">
        <v>1.1289</v>
      </c>
      <c r="P4381" s="28">
        <v>3.3391799999999998</v>
      </c>
      <c r="Q4381" s="27">
        <v>5.7610299999999999</v>
      </c>
      <c r="R4381" s="28">
        <v>5.98428</v>
      </c>
      <c r="S4381" s="27">
        <v>3.2235100000000001</v>
      </c>
      <c r="T4381" s="28">
        <v>3.5378500000000002</v>
      </c>
    </row>
    <row r="4382" spans="1:20" x14ac:dyDescent="0.2">
      <c r="A4382" s="9" t="s">
        <v>4430</v>
      </c>
      <c r="B4382" s="9"/>
      <c r="C4382" s="9">
        <v>0.40667700000000001</v>
      </c>
      <c r="D4382" s="89">
        <v>0</v>
      </c>
      <c r="E4382" s="329">
        <v>0</v>
      </c>
      <c r="F4382" s="445">
        <v>0.40667700000000001</v>
      </c>
      <c r="G4382" s="90">
        <v>7.15895E-2</v>
      </c>
      <c r="H4382" s="25">
        <v>0</v>
      </c>
      <c r="I4382" s="25">
        <v>0</v>
      </c>
      <c r="J4382" s="25">
        <v>0</v>
      </c>
      <c r="K4382" s="329">
        <v>0</v>
      </c>
      <c r="L4382" s="89">
        <v>0</v>
      </c>
      <c r="M4382" s="25">
        <v>0</v>
      </c>
      <c r="N4382" s="563">
        <v>0.39302199999999998</v>
      </c>
      <c r="O4382" s="677">
        <v>0.23164299999999999</v>
      </c>
      <c r="P4382" s="329">
        <v>0</v>
      </c>
      <c r="Q4382" s="283">
        <v>0.18576400000000001</v>
      </c>
      <c r="R4382" s="345">
        <v>0.16273899999999999</v>
      </c>
      <c r="S4382" s="89">
        <v>0</v>
      </c>
      <c r="T4382" s="329">
        <v>0</v>
      </c>
    </row>
    <row r="4383" spans="1:20" x14ac:dyDescent="0.2">
      <c r="A4383" s="9" t="s">
        <v>4431</v>
      </c>
      <c r="B4383" s="9"/>
      <c r="C4383" s="9">
        <v>1.4445699999999999</v>
      </c>
      <c r="D4383" s="89">
        <v>0</v>
      </c>
      <c r="E4383" s="329">
        <v>0</v>
      </c>
      <c r="F4383" s="89">
        <v>0</v>
      </c>
      <c r="G4383" s="366">
        <v>0.12659999999999999</v>
      </c>
      <c r="H4383" s="25">
        <v>0</v>
      </c>
      <c r="I4383" s="25">
        <v>0</v>
      </c>
      <c r="J4383" s="609">
        <v>1.4445699999999999</v>
      </c>
      <c r="K4383" s="423">
        <v>0.48666500000000001</v>
      </c>
      <c r="L4383" s="89">
        <v>0</v>
      </c>
      <c r="M4383" s="25">
        <v>0</v>
      </c>
      <c r="N4383" s="25">
        <v>0</v>
      </c>
      <c r="O4383" s="25">
        <v>0</v>
      </c>
      <c r="P4383" s="329">
        <v>0</v>
      </c>
      <c r="Q4383" s="566">
        <v>5.4751500000000002E-2</v>
      </c>
      <c r="R4383" s="664">
        <v>0.38372200000000001</v>
      </c>
      <c r="S4383" s="387">
        <v>0.19276199999999999</v>
      </c>
      <c r="T4383" s="90">
        <v>7.4324299999999996E-2</v>
      </c>
    </row>
    <row r="4384" spans="1:20" x14ac:dyDescent="0.2">
      <c r="A4384" s="9" t="s">
        <v>4432</v>
      </c>
      <c r="B4384" s="9"/>
      <c r="C4384" s="9">
        <v>1.73495</v>
      </c>
      <c r="D4384" s="89">
        <v>0</v>
      </c>
      <c r="E4384" s="329">
        <v>0</v>
      </c>
      <c r="F4384" s="587">
        <v>0.50384799999999996</v>
      </c>
      <c r="G4384" s="360">
        <v>0.79825500000000005</v>
      </c>
      <c r="H4384" s="25">
        <v>0</v>
      </c>
      <c r="I4384" s="25">
        <v>0</v>
      </c>
      <c r="J4384" s="651">
        <v>1.73495</v>
      </c>
      <c r="K4384" s="354">
        <v>1.5342899999999999</v>
      </c>
      <c r="L4384" s="89">
        <v>0</v>
      </c>
      <c r="M4384" s="25">
        <v>0</v>
      </c>
      <c r="N4384" s="25">
        <v>0</v>
      </c>
      <c r="O4384" s="25">
        <v>0</v>
      </c>
      <c r="P4384" s="90">
        <v>6.8660899999999997E-2</v>
      </c>
      <c r="Q4384" s="463">
        <v>1.3809</v>
      </c>
      <c r="R4384" s="497">
        <v>1.3105599999999999</v>
      </c>
      <c r="S4384" s="587">
        <v>0.50642699999999996</v>
      </c>
      <c r="T4384" s="380">
        <v>0.31242500000000001</v>
      </c>
    </row>
    <row r="4385" spans="1:20" x14ac:dyDescent="0.2">
      <c r="A4385" s="9" t="s">
        <v>4433</v>
      </c>
      <c r="B4385" s="9"/>
      <c r="C4385" s="9">
        <v>3.3234699999999999</v>
      </c>
      <c r="D4385" s="89">
        <v>0</v>
      </c>
      <c r="E4385" s="329">
        <v>0</v>
      </c>
      <c r="F4385" s="132">
        <v>0.36380099999999999</v>
      </c>
      <c r="G4385" s="220">
        <v>0.32020900000000002</v>
      </c>
      <c r="H4385" s="25">
        <v>0</v>
      </c>
      <c r="I4385" s="25">
        <v>0</v>
      </c>
      <c r="J4385" s="671">
        <v>1.87907</v>
      </c>
      <c r="K4385" s="28">
        <v>3.3234699999999999</v>
      </c>
      <c r="L4385" s="89">
        <v>0</v>
      </c>
      <c r="M4385" s="25">
        <v>0</v>
      </c>
      <c r="N4385" s="287">
        <v>5.0226399999999997E-2</v>
      </c>
      <c r="O4385" s="25">
        <v>0</v>
      </c>
      <c r="P4385" s="329">
        <v>0</v>
      </c>
      <c r="Q4385" s="445">
        <v>0.41544599999999998</v>
      </c>
      <c r="R4385" s="541">
        <v>0.65511699999999995</v>
      </c>
      <c r="S4385" s="337">
        <v>0.32909699999999997</v>
      </c>
      <c r="T4385" s="340">
        <v>0.18798799999999999</v>
      </c>
    </row>
    <row r="4386" spans="1:20" x14ac:dyDescent="0.2">
      <c r="A4386" s="9" t="s">
        <v>4434</v>
      </c>
      <c r="B4386" s="9"/>
      <c r="C4386" s="9">
        <v>100.378</v>
      </c>
      <c r="D4386" s="337">
        <v>0.32221899999999998</v>
      </c>
      <c r="E4386" s="369">
        <v>0.10073799999999999</v>
      </c>
      <c r="F4386" s="27">
        <v>18.4878</v>
      </c>
      <c r="G4386" s="28">
        <v>6.2162300000000004</v>
      </c>
      <c r="H4386" s="75">
        <v>78.445099999999996</v>
      </c>
      <c r="I4386" s="75">
        <v>100.378</v>
      </c>
      <c r="J4386" s="65">
        <v>42.293799999999997</v>
      </c>
      <c r="K4386" s="28">
        <v>41.817700000000002</v>
      </c>
      <c r="L4386" s="234">
        <v>1.8760300000000001</v>
      </c>
      <c r="M4386" s="65">
        <v>5.0150399999999999</v>
      </c>
      <c r="N4386" s="65">
        <v>11.057600000000001</v>
      </c>
      <c r="O4386" s="65">
        <v>3.5709499999999998</v>
      </c>
      <c r="P4386" s="28">
        <v>6.4859</v>
      </c>
      <c r="Q4386" s="27">
        <v>11.5716</v>
      </c>
      <c r="R4386" s="28">
        <v>20.326000000000001</v>
      </c>
      <c r="S4386" s="27">
        <v>3.08636</v>
      </c>
      <c r="T4386" s="28">
        <v>2.98828</v>
      </c>
    </row>
    <row r="4387" spans="1:20" x14ac:dyDescent="0.2">
      <c r="A4387" s="9" t="s">
        <v>4435</v>
      </c>
      <c r="B4387" s="9"/>
      <c r="C4387" s="9">
        <v>127.98699999999999</v>
      </c>
      <c r="D4387" s="27">
        <v>9.7340099999999996</v>
      </c>
      <c r="E4387" s="28">
        <v>4.8108599999999999</v>
      </c>
      <c r="F4387" s="62">
        <v>87.207499999999996</v>
      </c>
      <c r="G4387" s="28">
        <v>16.036100000000001</v>
      </c>
      <c r="H4387" s="75">
        <v>99.788799999999995</v>
      </c>
      <c r="I4387" s="75">
        <v>127.61799999999999</v>
      </c>
      <c r="J4387" s="75">
        <v>114.282</v>
      </c>
      <c r="K4387" s="91">
        <v>127.98699999999999</v>
      </c>
      <c r="L4387" s="14">
        <v>2.0175000000000001</v>
      </c>
      <c r="M4387" s="65">
        <v>7.7759299999999998</v>
      </c>
      <c r="N4387" s="65">
        <v>37.653399999999998</v>
      </c>
      <c r="O4387" s="65">
        <v>11.152799999999999</v>
      </c>
      <c r="P4387" s="28">
        <v>31.791599999999999</v>
      </c>
      <c r="Q4387" s="27">
        <v>34.8874</v>
      </c>
      <c r="R4387" s="28">
        <v>44.900199999999998</v>
      </c>
      <c r="S4387" s="27">
        <v>11.6127</v>
      </c>
      <c r="T4387" s="28">
        <v>14.0642</v>
      </c>
    </row>
    <row r="4388" spans="1:20" x14ac:dyDescent="0.2">
      <c r="A4388" s="9" t="s">
        <v>4436</v>
      </c>
      <c r="B4388" s="9"/>
      <c r="C4388" s="9">
        <v>33.614699999999999</v>
      </c>
      <c r="D4388" s="27">
        <v>7.2805999999999997</v>
      </c>
      <c r="E4388" s="28">
        <v>6.8496699999999997</v>
      </c>
      <c r="F4388" s="27">
        <v>30.3947</v>
      </c>
      <c r="G4388" s="28">
        <v>7.8879799999999998</v>
      </c>
      <c r="H4388" s="25">
        <v>0</v>
      </c>
      <c r="I4388" s="25">
        <v>0</v>
      </c>
      <c r="J4388" s="65">
        <v>3.4564400000000002</v>
      </c>
      <c r="K4388" s="28">
        <v>7.173</v>
      </c>
      <c r="L4388" s="522">
        <v>1.19909</v>
      </c>
      <c r="M4388" s="65">
        <v>3.8971</v>
      </c>
      <c r="N4388" s="65">
        <v>33.614699999999999</v>
      </c>
      <c r="O4388" s="65">
        <v>14.4998</v>
      </c>
      <c r="P4388" s="28">
        <v>25.585000000000001</v>
      </c>
      <c r="Q4388" s="27">
        <v>18.6707</v>
      </c>
      <c r="R4388" s="28">
        <v>14.557</v>
      </c>
      <c r="S4388" s="27">
        <v>4.31013</v>
      </c>
      <c r="T4388" s="28">
        <v>5.69313</v>
      </c>
    </row>
    <row r="4389" spans="1:20" x14ac:dyDescent="0.2">
      <c r="A4389" s="9" t="s">
        <v>4437</v>
      </c>
      <c r="B4389" s="9"/>
      <c r="C4389" s="9">
        <v>193.97399999999999</v>
      </c>
      <c r="D4389" s="657">
        <v>1.60337</v>
      </c>
      <c r="E4389" s="348">
        <v>0.57288799999999995</v>
      </c>
      <c r="F4389" s="62">
        <v>76.489099999999993</v>
      </c>
      <c r="G4389" s="28">
        <v>31.828800000000001</v>
      </c>
      <c r="H4389" s="25">
        <v>0</v>
      </c>
      <c r="I4389" s="25">
        <v>0</v>
      </c>
      <c r="J4389" s="75">
        <v>77.041799999999995</v>
      </c>
      <c r="K4389" s="91">
        <v>70.900800000000004</v>
      </c>
      <c r="L4389" s="27">
        <v>25.7544</v>
      </c>
      <c r="M4389" s="75">
        <v>75.034800000000004</v>
      </c>
      <c r="N4389" s="66">
        <v>193.97399999999999</v>
      </c>
      <c r="O4389" s="65">
        <v>44.293500000000002</v>
      </c>
      <c r="P4389" s="91">
        <v>97.863399999999999</v>
      </c>
      <c r="Q4389" s="27">
        <v>65.806700000000006</v>
      </c>
      <c r="R4389" s="28">
        <v>64.347099999999998</v>
      </c>
      <c r="S4389" s="27">
        <v>4.5707899999999997</v>
      </c>
      <c r="T4389" s="28">
        <v>3.8349500000000001</v>
      </c>
    </row>
    <row r="4390" spans="1:20" x14ac:dyDescent="0.2">
      <c r="A4390" s="9" t="s">
        <v>4438</v>
      </c>
      <c r="B4390" s="9"/>
      <c r="C4390" s="9">
        <v>145.41300000000001</v>
      </c>
      <c r="D4390" s="364">
        <v>1.6315200000000001</v>
      </c>
      <c r="E4390" s="258">
        <v>0.80640699999999998</v>
      </c>
      <c r="F4390" s="62">
        <v>116.498</v>
      </c>
      <c r="G4390" s="28">
        <v>66.677899999999994</v>
      </c>
      <c r="H4390" s="65">
        <v>16.9132</v>
      </c>
      <c r="I4390" s="65">
        <v>22.206199999999999</v>
      </c>
      <c r="J4390" s="75">
        <v>76.609700000000004</v>
      </c>
      <c r="K4390" s="91">
        <v>109.571</v>
      </c>
      <c r="L4390" s="606">
        <v>2.2210200000000002</v>
      </c>
      <c r="M4390" s="65">
        <v>6.3569100000000001</v>
      </c>
      <c r="N4390" s="94">
        <v>145.41300000000001</v>
      </c>
      <c r="O4390" s="65">
        <v>34.854999999999997</v>
      </c>
      <c r="P4390" s="91">
        <v>88.624499999999998</v>
      </c>
      <c r="Q4390" s="62">
        <v>92.495400000000004</v>
      </c>
      <c r="R4390" s="91">
        <v>96.941100000000006</v>
      </c>
      <c r="S4390" s="27">
        <v>33.621400000000001</v>
      </c>
      <c r="T4390" s="28">
        <v>46.169199999999996</v>
      </c>
    </row>
    <row r="4391" spans="1:20" x14ac:dyDescent="0.2">
      <c r="A4391" s="9" t="s">
        <v>4439</v>
      </c>
      <c r="B4391" s="9"/>
      <c r="C4391" s="9">
        <v>52.311300000000003</v>
      </c>
      <c r="D4391" s="283">
        <v>0.17233999999999999</v>
      </c>
      <c r="E4391" s="329">
        <v>0</v>
      </c>
      <c r="F4391" s="27">
        <v>11.3596</v>
      </c>
      <c r="G4391" s="28">
        <v>5.7822300000000002</v>
      </c>
      <c r="H4391" s="25">
        <v>0</v>
      </c>
      <c r="I4391" s="25">
        <v>0</v>
      </c>
      <c r="J4391" s="65">
        <v>52.311300000000003</v>
      </c>
      <c r="K4391" s="28">
        <v>40.009500000000003</v>
      </c>
      <c r="L4391" s="89">
        <v>0</v>
      </c>
      <c r="M4391" s="25">
        <v>0</v>
      </c>
      <c r="N4391" s="65">
        <v>10.883699999999999</v>
      </c>
      <c r="O4391" s="588">
        <v>2.4946199999999998</v>
      </c>
      <c r="P4391" s="28">
        <v>6.5650300000000001</v>
      </c>
      <c r="Q4391" s="27">
        <v>10.252700000000001</v>
      </c>
      <c r="R4391" s="28">
        <v>6.6817099999999998</v>
      </c>
      <c r="S4391" s="27">
        <v>3.0263900000000001</v>
      </c>
      <c r="T4391" s="28">
        <v>2.99858</v>
      </c>
    </row>
    <row r="4392" spans="1:20" x14ac:dyDescent="0.2">
      <c r="A4392" s="9" t="s">
        <v>4440</v>
      </c>
      <c r="B4392" s="9"/>
      <c r="C4392" s="9">
        <v>8.6632099999999994</v>
      </c>
      <c r="D4392" s="89">
        <v>0</v>
      </c>
      <c r="E4392" s="329">
        <v>0</v>
      </c>
      <c r="F4392" s="452">
        <v>1.1471899999999999</v>
      </c>
      <c r="G4392" s="28">
        <v>7.3598299999999997</v>
      </c>
      <c r="H4392" s="65">
        <v>6.2790299999999997</v>
      </c>
      <c r="I4392" s="65">
        <v>8.6632099999999994</v>
      </c>
      <c r="J4392" s="65">
        <v>6.7300599999999999</v>
      </c>
      <c r="K4392" s="28">
        <v>3.27773</v>
      </c>
      <c r="L4392" s="467">
        <v>0.38295200000000001</v>
      </c>
      <c r="M4392" s="420">
        <v>0.47583999999999999</v>
      </c>
      <c r="N4392" s="671">
        <v>1.8771199999999999</v>
      </c>
      <c r="O4392" s="417">
        <v>0.99226400000000003</v>
      </c>
      <c r="P4392" s="28">
        <v>2.8718699999999999</v>
      </c>
      <c r="Q4392" s="27">
        <v>3.9592700000000001</v>
      </c>
      <c r="R4392" s="28">
        <v>3.16249</v>
      </c>
      <c r="S4392" s="27">
        <v>4.6464299999999996</v>
      </c>
      <c r="T4392" s="28">
        <v>3.6884800000000002</v>
      </c>
    </row>
    <row r="4393" spans="1:20" x14ac:dyDescent="0.2">
      <c r="A4393" s="9" t="s">
        <v>4441</v>
      </c>
      <c r="B4393" s="9"/>
      <c r="C4393" s="9">
        <v>1.7572300000000001</v>
      </c>
      <c r="D4393" s="89">
        <v>0</v>
      </c>
      <c r="E4393" s="329">
        <v>0</v>
      </c>
      <c r="F4393" s="89">
        <v>0</v>
      </c>
      <c r="G4393" s="376">
        <v>0.40631899999999999</v>
      </c>
      <c r="H4393" s="25">
        <v>0</v>
      </c>
      <c r="I4393" s="25">
        <v>0</v>
      </c>
      <c r="J4393" s="25">
        <v>0</v>
      </c>
      <c r="K4393" s="358">
        <v>0.78096600000000005</v>
      </c>
      <c r="L4393" s="89">
        <v>0</v>
      </c>
      <c r="M4393" s="25">
        <v>0</v>
      </c>
      <c r="N4393" s="677">
        <v>0.21244399999999999</v>
      </c>
      <c r="O4393" s="25">
        <v>0</v>
      </c>
      <c r="P4393" s="369">
        <v>0.104847</v>
      </c>
      <c r="Q4393" s="378">
        <v>1.7572300000000001</v>
      </c>
      <c r="R4393" s="380">
        <v>0.30788500000000002</v>
      </c>
      <c r="S4393" s="460">
        <v>7.7332799999999993E-2</v>
      </c>
      <c r="T4393" s="90">
        <v>7.9513600000000004E-2</v>
      </c>
    </row>
    <row r="4394" spans="1:20" x14ac:dyDescent="0.2">
      <c r="A4394" s="9" t="s">
        <v>4442</v>
      </c>
      <c r="B4394" s="9"/>
      <c r="C4394" s="9">
        <v>6.8346900000000002</v>
      </c>
      <c r="D4394" s="89">
        <v>0</v>
      </c>
      <c r="E4394" s="329">
        <v>1.64569E-2</v>
      </c>
      <c r="F4394" s="27">
        <v>6.8346900000000002</v>
      </c>
      <c r="G4394" s="455">
        <v>2.38422</v>
      </c>
      <c r="H4394" s="25">
        <v>0</v>
      </c>
      <c r="I4394" s="25">
        <v>0</v>
      </c>
      <c r="J4394" s="544">
        <v>1.0795699999999999</v>
      </c>
      <c r="K4394" s="468">
        <v>2.29129</v>
      </c>
      <c r="L4394" s="89">
        <v>0</v>
      </c>
      <c r="M4394" s="25">
        <v>0</v>
      </c>
      <c r="N4394" s="65">
        <v>2.7009400000000001</v>
      </c>
      <c r="O4394" s="404">
        <v>0.64288699999999999</v>
      </c>
      <c r="P4394" s="488">
        <v>1.4697100000000001</v>
      </c>
      <c r="Q4394" s="27">
        <v>2.8641999999999999</v>
      </c>
      <c r="R4394" s="572">
        <v>1.2545999999999999</v>
      </c>
      <c r="S4394" s="430">
        <v>0.554616</v>
      </c>
      <c r="T4394" s="569">
        <v>1.7366900000000001</v>
      </c>
    </row>
    <row r="4395" spans="1:20" x14ac:dyDescent="0.2">
      <c r="A4395" s="9" t="s">
        <v>4443</v>
      </c>
      <c r="B4395" s="9"/>
      <c r="C4395" s="9">
        <v>244.86199999999999</v>
      </c>
      <c r="D4395" s="434">
        <v>0.43894100000000003</v>
      </c>
      <c r="E4395" s="345">
        <v>0.16772599999999999</v>
      </c>
      <c r="F4395" s="62">
        <v>87.493700000000004</v>
      </c>
      <c r="G4395" s="134">
        <v>137.20599999999999</v>
      </c>
      <c r="H4395" s="65">
        <v>34.211399999999998</v>
      </c>
      <c r="I4395" s="65">
        <v>48.069200000000002</v>
      </c>
      <c r="J4395" s="138">
        <v>244.86199999999999</v>
      </c>
      <c r="K4395" s="134">
        <v>142.946</v>
      </c>
      <c r="L4395" s="27">
        <v>10.081799999999999</v>
      </c>
      <c r="M4395" s="65">
        <v>34.0501</v>
      </c>
      <c r="N4395" s="65">
        <v>64.423400000000001</v>
      </c>
      <c r="O4395" s="65">
        <v>20.152999999999999</v>
      </c>
      <c r="P4395" s="28">
        <v>55.5458</v>
      </c>
      <c r="Q4395" s="135">
        <v>135.44800000000001</v>
      </c>
      <c r="R4395" s="91">
        <v>123.03100000000001</v>
      </c>
      <c r="S4395" s="112">
        <v>173.03399999999999</v>
      </c>
      <c r="T4395" s="91">
        <v>123.56399999999999</v>
      </c>
    </row>
    <row r="4396" spans="1:20" x14ac:dyDescent="0.2">
      <c r="A4396" s="9" t="s">
        <v>4444</v>
      </c>
      <c r="B4396" s="9"/>
      <c r="C4396" s="9">
        <v>212.48699999999999</v>
      </c>
      <c r="D4396" s="250">
        <v>0.29143799999999997</v>
      </c>
      <c r="E4396" s="308">
        <v>0.72891799999999995</v>
      </c>
      <c r="F4396" s="62">
        <v>119.164</v>
      </c>
      <c r="G4396" s="33">
        <v>199.96199999999999</v>
      </c>
      <c r="H4396" s="65">
        <v>55.024799999999999</v>
      </c>
      <c r="I4396" s="75">
        <v>71.041300000000007</v>
      </c>
      <c r="J4396" s="138">
        <v>212.48699999999999</v>
      </c>
      <c r="K4396" s="91">
        <v>85.630099999999999</v>
      </c>
      <c r="L4396" s="27">
        <v>4.9970600000000003</v>
      </c>
      <c r="M4396" s="65">
        <v>14.9039</v>
      </c>
      <c r="N4396" s="75">
        <v>115.03100000000001</v>
      </c>
      <c r="O4396" s="65">
        <v>31.441400000000002</v>
      </c>
      <c r="P4396" s="28">
        <v>66.894900000000007</v>
      </c>
      <c r="Q4396" s="112">
        <v>163.09800000000001</v>
      </c>
      <c r="R4396" s="134">
        <v>144.828</v>
      </c>
      <c r="S4396" s="62">
        <v>101.26300000000001</v>
      </c>
      <c r="T4396" s="91">
        <v>88.583100000000002</v>
      </c>
    </row>
    <row r="4397" spans="1:20" x14ac:dyDescent="0.2">
      <c r="A4397" s="9" t="s">
        <v>4445</v>
      </c>
      <c r="B4397" s="9"/>
      <c r="C4397" s="9">
        <v>234.33600000000001</v>
      </c>
      <c r="D4397" s="27">
        <v>32.545999999999999</v>
      </c>
      <c r="E4397" s="28">
        <v>32.114699999999999</v>
      </c>
      <c r="F4397" s="135">
        <v>148.785</v>
      </c>
      <c r="G4397" s="91">
        <v>88.8185</v>
      </c>
      <c r="H4397" s="75">
        <v>82.858000000000004</v>
      </c>
      <c r="I4397" s="75">
        <v>103.64100000000001</v>
      </c>
      <c r="J4397" s="65">
        <v>33.577500000000001</v>
      </c>
      <c r="K4397" s="28">
        <v>38.953400000000002</v>
      </c>
      <c r="L4397" s="27">
        <v>13.837</v>
      </c>
      <c r="M4397" s="65">
        <v>41.099299999999999</v>
      </c>
      <c r="N4397" s="138">
        <v>234.33600000000001</v>
      </c>
      <c r="O4397" s="65">
        <v>62.978900000000003</v>
      </c>
      <c r="P4397" s="91">
        <v>127.482</v>
      </c>
      <c r="Q4397" s="62">
        <v>130.60900000000001</v>
      </c>
      <c r="R4397" s="21">
        <v>157.596</v>
      </c>
      <c r="S4397" s="27">
        <v>57.985100000000003</v>
      </c>
      <c r="T4397" s="28">
        <v>58.384999999999998</v>
      </c>
    </row>
    <row r="4398" spans="1:20" x14ac:dyDescent="0.2">
      <c r="A4398" s="9" t="s">
        <v>4446</v>
      </c>
      <c r="B4398" s="9"/>
      <c r="C4398" s="9">
        <v>84.2333</v>
      </c>
      <c r="D4398" s="603">
        <v>1.89472</v>
      </c>
      <c r="E4398" s="414">
        <v>0.97453199999999995</v>
      </c>
      <c r="F4398" s="27">
        <v>56.789200000000001</v>
      </c>
      <c r="G4398" s="28">
        <v>21.070399999999999</v>
      </c>
      <c r="H4398" s="25">
        <v>0</v>
      </c>
      <c r="I4398" s="25">
        <v>0</v>
      </c>
      <c r="J4398" s="65">
        <v>46.129300000000001</v>
      </c>
      <c r="K4398" s="28">
        <v>61.191000000000003</v>
      </c>
      <c r="L4398" s="27">
        <v>5.5434999999999999</v>
      </c>
      <c r="M4398" s="65">
        <v>19.569099999999999</v>
      </c>
      <c r="N4398" s="75">
        <v>84.2333</v>
      </c>
      <c r="O4398" s="65">
        <v>22.435600000000001</v>
      </c>
      <c r="P4398" s="28">
        <v>46.433</v>
      </c>
      <c r="Q4398" s="27">
        <v>42.901499999999999</v>
      </c>
      <c r="R4398" s="28">
        <v>53.142099999999999</v>
      </c>
      <c r="S4398" s="27">
        <v>3.8346</v>
      </c>
      <c r="T4398" s="28">
        <v>4.3038999999999996</v>
      </c>
    </row>
    <row r="4399" spans="1:20" x14ac:dyDescent="0.2">
      <c r="A4399" s="9" t="s">
        <v>4447</v>
      </c>
      <c r="B4399" s="9"/>
      <c r="C4399" s="9">
        <v>1.1785600000000001</v>
      </c>
      <c r="D4399" s="89">
        <v>0</v>
      </c>
      <c r="E4399" s="329">
        <v>0</v>
      </c>
      <c r="F4399" s="434">
        <v>0.43002099999999999</v>
      </c>
      <c r="G4399" s="308">
        <v>0.72670999999999997</v>
      </c>
      <c r="H4399" s="25">
        <v>0</v>
      </c>
      <c r="I4399" s="25">
        <v>0</v>
      </c>
      <c r="J4399" s="25">
        <v>0</v>
      </c>
      <c r="K4399" s="382">
        <v>1.04758</v>
      </c>
      <c r="L4399" s="89">
        <v>0</v>
      </c>
      <c r="M4399" s="25">
        <v>0</v>
      </c>
      <c r="N4399" s="298">
        <v>0.142485</v>
      </c>
      <c r="O4399" s="287">
        <v>4.8987999999999997E-2</v>
      </c>
      <c r="P4399" s="329">
        <v>0</v>
      </c>
      <c r="Q4399" s="545">
        <v>1.1785600000000001</v>
      </c>
      <c r="R4399" s="388">
        <v>0.34416200000000002</v>
      </c>
      <c r="S4399" s="391">
        <v>3.4577799999999999E-2</v>
      </c>
      <c r="T4399" s="366">
        <v>0.106659</v>
      </c>
    </row>
    <row r="4400" spans="1:20" x14ac:dyDescent="0.2">
      <c r="A4400" s="9" t="s">
        <v>4448</v>
      </c>
      <c r="B4400" s="9"/>
      <c r="C4400" s="9">
        <v>51.573399999999999</v>
      </c>
      <c r="D4400" s="460">
        <v>7.5626200000000005E-2</v>
      </c>
      <c r="E4400" s="90">
        <v>7.0931099999999997E-2</v>
      </c>
      <c r="F4400" s="27">
        <v>6.3961600000000001</v>
      </c>
      <c r="G4400" s="28">
        <v>3.5522900000000002</v>
      </c>
      <c r="H4400" s="25">
        <v>0</v>
      </c>
      <c r="I4400" s="25">
        <v>0</v>
      </c>
      <c r="J4400" s="65">
        <v>43.118499999999997</v>
      </c>
      <c r="K4400" s="28">
        <v>51.573399999999999</v>
      </c>
      <c r="L4400" s="352">
        <v>0.121187</v>
      </c>
      <c r="M4400" s="25">
        <v>0</v>
      </c>
      <c r="N4400" s="65">
        <v>5.4226999999999999</v>
      </c>
      <c r="O4400" s="533">
        <v>1.2315199999999999</v>
      </c>
      <c r="P4400" s="28">
        <v>5.4507199999999996</v>
      </c>
      <c r="Q4400" s="27">
        <v>6.1725300000000001</v>
      </c>
      <c r="R4400" s="368">
        <v>0.86519699999999999</v>
      </c>
      <c r="S4400" s="587">
        <v>0.50706799999999996</v>
      </c>
      <c r="T4400" s="598">
        <v>1.8620300000000001</v>
      </c>
    </row>
    <row r="4401" spans="1:20" x14ac:dyDescent="0.2">
      <c r="A4401" s="9" t="s">
        <v>4449</v>
      </c>
      <c r="B4401" s="9"/>
      <c r="C4401" s="9">
        <v>48.454000000000001</v>
      </c>
      <c r="D4401" s="566">
        <v>5.2178799999999997E-2</v>
      </c>
      <c r="E4401" s="369">
        <v>9.7878699999999999E-2</v>
      </c>
      <c r="F4401" s="27">
        <v>10.5665</v>
      </c>
      <c r="G4401" s="28">
        <v>10.504</v>
      </c>
      <c r="H4401" s="25">
        <v>0</v>
      </c>
      <c r="I4401" s="25">
        <v>0</v>
      </c>
      <c r="J4401" s="65">
        <v>6.4208299999999996</v>
      </c>
      <c r="K4401" s="28">
        <v>48.454000000000001</v>
      </c>
      <c r="L4401" s="89">
        <v>0</v>
      </c>
      <c r="M4401" s="25">
        <v>0</v>
      </c>
      <c r="N4401" s="65">
        <v>3.7071000000000001</v>
      </c>
      <c r="O4401" s="629">
        <v>1.34535</v>
      </c>
      <c r="P4401" s="28">
        <v>9.8254000000000001</v>
      </c>
      <c r="Q4401" s="27">
        <v>12.0381</v>
      </c>
      <c r="R4401" s="28">
        <v>8.85473</v>
      </c>
      <c r="S4401" s="27">
        <v>12.694699999999999</v>
      </c>
      <c r="T4401" s="28">
        <v>26.876300000000001</v>
      </c>
    </row>
    <row r="4402" spans="1:20" x14ac:dyDescent="0.2">
      <c r="A4402" s="9" t="s">
        <v>4450</v>
      </c>
      <c r="B4402" s="9"/>
      <c r="C4402" s="9">
        <v>25.4283</v>
      </c>
      <c r="D4402" s="566">
        <v>5.9744699999999998E-2</v>
      </c>
      <c r="E4402" s="397">
        <v>5.6035599999999998E-2</v>
      </c>
      <c r="F4402" s="362">
        <v>2.1350600000000002</v>
      </c>
      <c r="G4402" s="431">
        <v>1.70383</v>
      </c>
      <c r="H4402" s="25">
        <v>0</v>
      </c>
      <c r="I4402" s="25">
        <v>0</v>
      </c>
      <c r="J4402" s="65">
        <v>25.241399999999999</v>
      </c>
      <c r="K4402" s="28">
        <v>25.4283</v>
      </c>
      <c r="L4402" s="219">
        <v>0.15318100000000001</v>
      </c>
      <c r="M4402" s="25">
        <v>0</v>
      </c>
      <c r="N4402" s="65">
        <v>2.6725500000000002</v>
      </c>
      <c r="O4402" s="554">
        <v>0.32430100000000001</v>
      </c>
      <c r="P4402" s="28">
        <v>2.9095</v>
      </c>
      <c r="Q4402" s="27">
        <v>3.1208300000000002</v>
      </c>
      <c r="R4402" s="471">
        <v>0.512629</v>
      </c>
      <c r="S4402" s="381">
        <v>0.400584</v>
      </c>
      <c r="T4402" s="327">
        <v>0.441301</v>
      </c>
    </row>
    <row r="4403" spans="1:20" x14ac:dyDescent="0.2">
      <c r="A4403" s="9" t="s">
        <v>4451</v>
      </c>
      <c r="B4403" s="9"/>
      <c r="C4403" s="9">
        <v>48.975900000000003</v>
      </c>
      <c r="D4403" s="219">
        <v>0.16202</v>
      </c>
      <c r="E4403" s="232">
        <v>2.53268E-2</v>
      </c>
      <c r="F4403" s="27">
        <v>6.0794800000000002</v>
      </c>
      <c r="G4403" s="28">
        <v>3.2615699999999999</v>
      </c>
      <c r="H4403" s="25">
        <v>0</v>
      </c>
      <c r="I4403" s="25">
        <v>0</v>
      </c>
      <c r="J4403" s="65">
        <v>42.865000000000002</v>
      </c>
      <c r="K4403" s="28">
        <v>48.975900000000003</v>
      </c>
      <c r="L4403" s="513">
        <v>0.973607</v>
      </c>
      <c r="M4403" s="599">
        <v>1.8011999999999999</v>
      </c>
      <c r="N4403" s="65">
        <v>7.3008699999999997</v>
      </c>
      <c r="O4403" s="451">
        <v>1.37416</v>
      </c>
      <c r="P4403" s="28">
        <v>6.9959600000000002</v>
      </c>
      <c r="Q4403" s="27">
        <v>4.5842700000000001</v>
      </c>
      <c r="R4403" s="488">
        <v>1.4674100000000001</v>
      </c>
      <c r="S4403" s="436">
        <v>0.62075999999999998</v>
      </c>
      <c r="T4403" s="473">
        <v>1.15686</v>
      </c>
    </row>
    <row r="4404" spans="1:20" x14ac:dyDescent="0.2">
      <c r="A4404" s="9" t="s">
        <v>4452</v>
      </c>
      <c r="B4404" s="9"/>
      <c r="C4404" s="9">
        <v>146.386</v>
      </c>
      <c r="D4404" s="362">
        <v>2.1274099999999998</v>
      </c>
      <c r="E4404" s="384">
        <v>1.33022</v>
      </c>
      <c r="F4404" s="62">
        <v>92.413499999999999</v>
      </c>
      <c r="G4404" s="28">
        <v>40.685000000000002</v>
      </c>
      <c r="H4404" s="25">
        <v>0</v>
      </c>
      <c r="I4404" s="25">
        <v>0</v>
      </c>
      <c r="J4404" s="75">
        <v>75.045599999999993</v>
      </c>
      <c r="K4404" s="91">
        <v>75.454800000000006</v>
      </c>
      <c r="L4404" s="27">
        <v>13.556699999999999</v>
      </c>
      <c r="M4404" s="65">
        <v>36.264600000000002</v>
      </c>
      <c r="N4404" s="94">
        <v>146.386</v>
      </c>
      <c r="O4404" s="65">
        <v>35.268900000000002</v>
      </c>
      <c r="P4404" s="91">
        <v>83.6648</v>
      </c>
      <c r="Q4404" s="62">
        <v>70.149299999999997</v>
      </c>
      <c r="R4404" s="91">
        <v>75.111199999999997</v>
      </c>
      <c r="S4404" s="27">
        <v>11.5471</v>
      </c>
      <c r="T4404" s="28">
        <v>9.9172600000000006</v>
      </c>
    </row>
    <row r="4405" spans="1:20" x14ac:dyDescent="0.2">
      <c r="A4405" s="9" t="s">
        <v>4453</v>
      </c>
      <c r="B4405" s="9"/>
      <c r="C4405" s="9">
        <v>0.49069699999999999</v>
      </c>
      <c r="D4405" s="89">
        <v>0</v>
      </c>
      <c r="E4405" s="329">
        <v>0</v>
      </c>
      <c r="F4405" s="89">
        <v>0</v>
      </c>
      <c r="G4405" s="329">
        <v>0</v>
      </c>
      <c r="H4405" s="25">
        <v>0</v>
      </c>
      <c r="I4405" s="25">
        <v>0</v>
      </c>
      <c r="J4405" s="25">
        <v>0</v>
      </c>
      <c r="K4405" s="329">
        <v>0</v>
      </c>
      <c r="L4405" s="89">
        <v>0</v>
      </c>
      <c r="M4405" s="25">
        <v>0</v>
      </c>
      <c r="N4405" s="25">
        <v>0</v>
      </c>
      <c r="O4405" s="25">
        <v>0</v>
      </c>
      <c r="P4405" s="329">
        <v>0</v>
      </c>
      <c r="Q4405" s="587">
        <v>0.49069699999999999</v>
      </c>
      <c r="R4405" s="327">
        <v>0.42987799999999998</v>
      </c>
      <c r="S4405" s="89">
        <v>0</v>
      </c>
      <c r="T4405" s="329">
        <v>0</v>
      </c>
    </row>
    <row r="4406" spans="1:20" x14ac:dyDescent="0.2">
      <c r="A4406" s="9" t="s">
        <v>4454</v>
      </c>
      <c r="B4406" s="9"/>
      <c r="C4406" s="9">
        <v>257.07100000000003</v>
      </c>
      <c r="D4406" s="430">
        <v>0.55392399999999997</v>
      </c>
      <c r="E4406" s="380">
        <v>0.296877</v>
      </c>
      <c r="F4406" s="27">
        <v>19.795200000000001</v>
      </c>
      <c r="G4406" s="28">
        <v>14.071400000000001</v>
      </c>
      <c r="H4406" s="25">
        <v>0</v>
      </c>
      <c r="I4406" s="25">
        <v>0</v>
      </c>
      <c r="J4406" s="138">
        <v>257.07100000000003</v>
      </c>
      <c r="K4406" s="33">
        <v>234.22800000000001</v>
      </c>
      <c r="L4406" s="27">
        <v>2.6629100000000001</v>
      </c>
      <c r="M4406" s="65">
        <v>8.4453800000000001</v>
      </c>
      <c r="N4406" s="65">
        <v>23.8416</v>
      </c>
      <c r="O4406" s="65">
        <v>4.4027599999999998</v>
      </c>
      <c r="P4406" s="28">
        <v>22.299800000000001</v>
      </c>
      <c r="Q4406" s="27">
        <v>16.017499999999998</v>
      </c>
      <c r="R4406" s="28">
        <v>4.3756399999999998</v>
      </c>
      <c r="S4406" s="502">
        <v>2.4254799999999999</v>
      </c>
      <c r="T4406" s="28">
        <v>6.8581799999999999</v>
      </c>
    </row>
    <row r="4407" spans="1:20" x14ac:dyDescent="0.2">
      <c r="A4407" s="9" t="s">
        <v>4455</v>
      </c>
      <c r="B4407" s="9"/>
      <c r="C4407" s="9">
        <v>16.4466</v>
      </c>
      <c r="D4407" s="335">
        <v>9.4458E-2</v>
      </c>
      <c r="E4407" s="397">
        <v>5.9062499999999997E-2</v>
      </c>
      <c r="F4407" s="27">
        <v>2.7004700000000001</v>
      </c>
      <c r="G4407" s="28">
        <v>2.6145700000000001</v>
      </c>
      <c r="H4407" s="25">
        <v>0</v>
      </c>
      <c r="I4407" s="25">
        <v>0</v>
      </c>
      <c r="J4407" s="65">
        <v>12.398400000000001</v>
      </c>
      <c r="K4407" s="28">
        <v>16.4466</v>
      </c>
      <c r="L4407" s="89">
        <v>0</v>
      </c>
      <c r="M4407" s="25">
        <v>0</v>
      </c>
      <c r="N4407" s="65">
        <v>2.6097899999999998</v>
      </c>
      <c r="O4407" s="683">
        <v>0.57682</v>
      </c>
      <c r="P4407" s="28">
        <v>3.496</v>
      </c>
      <c r="Q4407" s="27">
        <v>3.8033899999999998</v>
      </c>
      <c r="R4407" s="324">
        <v>0.90053399999999995</v>
      </c>
      <c r="S4407" s="283">
        <v>0.180953</v>
      </c>
      <c r="T4407" s="446">
        <v>0.60468100000000002</v>
      </c>
    </row>
    <row r="4408" spans="1:20" x14ac:dyDescent="0.2">
      <c r="A4408" s="9" t="s">
        <v>4456</v>
      </c>
      <c r="B4408" s="9"/>
      <c r="C4408" s="9">
        <v>53.033299999999997</v>
      </c>
      <c r="D4408" s="435">
        <v>0.13247200000000001</v>
      </c>
      <c r="E4408" s="232">
        <v>3.3132599999999998E-2</v>
      </c>
      <c r="F4408" s="27">
        <v>2.9035500000000001</v>
      </c>
      <c r="G4408" s="632">
        <v>2.26674</v>
      </c>
      <c r="H4408" s="25">
        <v>0</v>
      </c>
      <c r="I4408" s="25">
        <v>0</v>
      </c>
      <c r="J4408" s="65">
        <v>53.033299999999997</v>
      </c>
      <c r="K4408" s="28">
        <v>49.206099999999999</v>
      </c>
      <c r="L4408" s="270">
        <v>1.4010400000000001</v>
      </c>
      <c r="M4408" s="65">
        <v>3.06324</v>
      </c>
      <c r="N4408" s="65">
        <v>4.8103699999999998</v>
      </c>
      <c r="O4408" s="675">
        <v>1.11456</v>
      </c>
      <c r="P4408" s="28">
        <v>4.6448799999999997</v>
      </c>
      <c r="Q4408" s="27">
        <v>3.6328999999999998</v>
      </c>
      <c r="R4408" s="429">
        <v>1.4145000000000001</v>
      </c>
      <c r="S4408" s="422">
        <v>0.60906000000000005</v>
      </c>
      <c r="T4408" s="665">
        <v>0.96544700000000006</v>
      </c>
    </row>
    <row r="4409" spans="1:20" x14ac:dyDescent="0.2">
      <c r="A4409" s="9" t="s">
        <v>4457</v>
      </c>
      <c r="B4409" s="9"/>
      <c r="C4409" s="9">
        <v>8.2300399999999996E-2</v>
      </c>
      <c r="D4409" s="89">
        <v>0</v>
      </c>
      <c r="E4409" s="329">
        <v>0</v>
      </c>
      <c r="F4409" s="89">
        <v>0</v>
      </c>
      <c r="G4409" s="329">
        <v>0</v>
      </c>
      <c r="H4409" s="25">
        <v>0</v>
      </c>
      <c r="I4409" s="25">
        <v>0</v>
      </c>
      <c r="J4409" s="25">
        <v>0</v>
      </c>
      <c r="K4409" s="329">
        <v>0</v>
      </c>
      <c r="L4409" s="89">
        <v>0</v>
      </c>
      <c r="M4409" s="25">
        <v>0</v>
      </c>
      <c r="N4409" s="25">
        <v>0</v>
      </c>
      <c r="O4409" s="25">
        <v>0</v>
      </c>
      <c r="P4409" s="329">
        <v>0</v>
      </c>
      <c r="Q4409" s="460">
        <v>8.2300399999999996E-2</v>
      </c>
      <c r="R4409" s="329">
        <v>0</v>
      </c>
      <c r="S4409" s="89">
        <v>0</v>
      </c>
      <c r="T4409" s="329">
        <v>0</v>
      </c>
    </row>
    <row r="4410" spans="1:20" x14ac:dyDescent="0.2">
      <c r="A4410" s="9" t="s">
        <v>4458</v>
      </c>
      <c r="B4410" s="9"/>
      <c r="C4410" s="9">
        <v>0.28302500000000003</v>
      </c>
      <c r="D4410" s="89">
        <v>0</v>
      </c>
      <c r="E4410" s="329">
        <v>0</v>
      </c>
      <c r="F4410" s="89">
        <v>0</v>
      </c>
      <c r="G4410" s="329">
        <v>0</v>
      </c>
      <c r="H4410" s="25">
        <v>0</v>
      </c>
      <c r="I4410" s="25">
        <v>0</v>
      </c>
      <c r="J4410" s="25">
        <v>0</v>
      </c>
      <c r="K4410" s="329">
        <v>0</v>
      </c>
      <c r="L4410" s="89">
        <v>0</v>
      </c>
      <c r="M4410" s="25">
        <v>0</v>
      </c>
      <c r="N4410" s="222">
        <v>0.19528999999999999</v>
      </c>
      <c r="O4410" s="25">
        <v>0</v>
      </c>
      <c r="P4410" s="329">
        <v>0</v>
      </c>
      <c r="Q4410" s="89">
        <v>0</v>
      </c>
      <c r="R4410" s="395">
        <v>0.28302500000000003</v>
      </c>
      <c r="S4410" s="391">
        <v>3.5544300000000001E-2</v>
      </c>
      <c r="T4410" s="329">
        <v>0</v>
      </c>
    </row>
    <row r="4411" spans="1:20" x14ac:dyDescent="0.2">
      <c r="A4411" s="9" t="s">
        <v>4459</v>
      </c>
      <c r="B4411" s="9"/>
      <c r="C4411" s="9">
        <v>99.799800000000005</v>
      </c>
      <c r="D4411" s="270">
        <v>1.41249</v>
      </c>
      <c r="E4411" s="300">
        <v>0.54901699999999998</v>
      </c>
      <c r="F4411" s="27">
        <v>50.113500000000002</v>
      </c>
      <c r="G4411" s="28">
        <v>23.311199999999999</v>
      </c>
      <c r="H4411" s="25">
        <v>0</v>
      </c>
      <c r="I4411" s="25">
        <v>0</v>
      </c>
      <c r="J4411" s="65">
        <v>20.3566</v>
      </c>
      <c r="K4411" s="28">
        <v>16.986599999999999</v>
      </c>
      <c r="L4411" s="27">
        <v>4.9918300000000002</v>
      </c>
      <c r="M4411" s="65">
        <v>13.920500000000001</v>
      </c>
      <c r="N4411" s="75">
        <v>99.799800000000005</v>
      </c>
      <c r="O4411" s="65">
        <v>25.54</v>
      </c>
      <c r="P4411" s="28">
        <v>47.741900000000001</v>
      </c>
      <c r="Q4411" s="27">
        <v>41.710799999999999</v>
      </c>
      <c r="R4411" s="28">
        <v>48.697000000000003</v>
      </c>
      <c r="S4411" s="27">
        <v>3.3641000000000001</v>
      </c>
      <c r="T4411" s="306">
        <v>2.5566300000000002</v>
      </c>
    </row>
    <row r="4412" spans="1:20" x14ac:dyDescent="0.2">
      <c r="A4412" s="9" t="s">
        <v>4460</v>
      </c>
      <c r="B4412" s="9"/>
      <c r="C4412" s="9">
        <v>417.75900000000001</v>
      </c>
      <c r="D4412" s="82">
        <v>411.65</v>
      </c>
      <c r="E4412" s="76">
        <v>417.75900000000001</v>
      </c>
      <c r="F4412" s="112">
        <v>164.136</v>
      </c>
      <c r="G4412" s="134">
        <v>133.15899999999999</v>
      </c>
      <c r="H4412" s="138">
        <v>207.99</v>
      </c>
      <c r="I4412" s="71">
        <v>269.48599999999999</v>
      </c>
      <c r="J4412" s="66">
        <v>160.577</v>
      </c>
      <c r="K4412" s="134">
        <v>143.21799999999999</v>
      </c>
      <c r="L4412" s="62">
        <v>78.248400000000004</v>
      </c>
      <c r="M4412" s="138">
        <v>223.18600000000001</v>
      </c>
      <c r="N4412" s="138">
        <v>253.74299999999999</v>
      </c>
      <c r="O4412" s="75">
        <v>112.012</v>
      </c>
      <c r="P4412" s="21">
        <v>183.852</v>
      </c>
      <c r="Q4412" s="112">
        <v>179.19200000000001</v>
      </c>
      <c r="R4412" s="21">
        <v>185.654</v>
      </c>
      <c r="S4412" s="109">
        <v>262.31599999999997</v>
      </c>
      <c r="T4412" s="33">
        <v>238.554</v>
      </c>
    </row>
    <row r="4413" spans="1:20" x14ac:dyDescent="0.2">
      <c r="A4413" s="9" t="s">
        <v>4461</v>
      </c>
      <c r="B4413" s="9"/>
      <c r="C4413" s="9">
        <v>28.895800000000001</v>
      </c>
      <c r="D4413" s="383">
        <v>0.64012199999999997</v>
      </c>
      <c r="E4413" s="90">
        <v>6.6709000000000004E-2</v>
      </c>
      <c r="F4413" s="27">
        <v>2.7959100000000001</v>
      </c>
      <c r="G4413" s="236">
        <v>2.1476899999999999</v>
      </c>
      <c r="H4413" s="25">
        <v>0</v>
      </c>
      <c r="I4413" s="25">
        <v>0</v>
      </c>
      <c r="J4413" s="65">
        <v>28.007100000000001</v>
      </c>
      <c r="K4413" s="28">
        <v>28.895800000000001</v>
      </c>
      <c r="L4413" s="89">
        <v>0</v>
      </c>
      <c r="M4413" s="25">
        <v>0</v>
      </c>
      <c r="N4413" s="601">
        <v>1.9651099999999999</v>
      </c>
      <c r="O4413" s="670">
        <v>0.86866299999999996</v>
      </c>
      <c r="P4413" s="425">
        <v>2.4938600000000002</v>
      </c>
      <c r="Q4413" s="394">
        <v>1.85764</v>
      </c>
      <c r="R4413" s="258">
        <v>0.813697</v>
      </c>
      <c r="S4413" s="89">
        <v>0</v>
      </c>
      <c r="T4413" s="380">
        <v>0.31521500000000002</v>
      </c>
    </row>
    <row r="4414" spans="1:20" x14ac:dyDescent="0.2">
      <c r="A4414" s="9" t="s">
        <v>4462</v>
      </c>
      <c r="B4414" s="9"/>
      <c r="C4414" s="9">
        <v>86.178899999999999</v>
      </c>
      <c r="D4414" s="513">
        <v>0.95591499999999996</v>
      </c>
      <c r="E4414" s="376">
        <v>0.40753099999999998</v>
      </c>
      <c r="F4414" s="27">
        <v>27.173400000000001</v>
      </c>
      <c r="G4414" s="28">
        <v>17.311699999999998</v>
      </c>
      <c r="H4414" s="25">
        <v>0</v>
      </c>
      <c r="I4414" s="25">
        <v>0</v>
      </c>
      <c r="J4414" s="65">
        <v>36.536499999999997</v>
      </c>
      <c r="K4414" s="28">
        <v>35.9358</v>
      </c>
      <c r="L4414" s="426">
        <v>1.6292899999999999</v>
      </c>
      <c r="M4414" s="65">
        <v>4.2508400000000002</v>
      </c>
      <c r="N4414" s="75">
        <v>86.178899999999999</v>
      </c>
      <c r="O4414" s="65">
        <v>21.4039</v>
      </c>
      <c r="P4414" s="28">
        <v>44.6053</v>
      </c>
      <c r="Q4414" s="27">
        <v>30.735499999999998</v>
      </c>
      <c r="R4414" s="28">
        <v>27.464500000000001</v>
      </c>
      <c r="S4414" s="591">
        <v>1.5815300000000001</v>
      </c>
      <c r="T4414" s="691">
        <v>2.0540500000000002</v>
      </c>
    </row>
    <row r="4415" spans="1:20" x14ac:dyDescent="0.2">
      <c r="A4415" s="9" t="s">
        <v>4463</v>
      </c>
      <c r="B4415" s="9"/>
      <c r="C4415" s="9">
        <v>0.649092</v>
      </c>
      <c r="D4415" s="89">
        <v>0</v>
      </c>
      <c r="E4415" s="329">
        <v>0</v>
      </c>
      <c r="F4415" s="89">
        <v>0</v>
      </c>
      <c r="G4415" s="232">
        <v>3.3352899999999998E-2</v>
      </c>
      <c r="H4415" s="25">
        <v>0</v>
      </c>
      <c r="I4415" s="25">
        <v>0</v>
      </c>
      <c r="J4415" s="25">
        <v>0</v>
      </c>
      <c r="K4415" s="329">
        <v>0</v>
      </c>
      <c r="L4415" s="89">
        <v>0</v>
      </c>
      <c r="M4415" s="25">
        <v>0</v>
      </c>
      <c r="N4415" s="393">
        <v>2.6157799999999998E-2</v>
      </c>
      <c r="O4415" s="25">
        <v>0</v>
      </c>
      <c r="P4415" s="232">
        <v>2.58192E-2</v>
      </c>
      <c r="Q4415" s="383">
        <v>0.649092</v>
      </c>
      <c r="R4415" s="90">
        <v>7.5818700000000003E-2</v>
      </c>
      <c r="S4415" s="89">
        <v>0</v>
      </c>
      <c r="T4415" s="329">
        <v>0</v>
      </c>
    </row>
    <row r="4416" spans="1:20" x14ac:dyDescent="0.2">
      <c r="A4416" s="9" t="s">
        <v>4464</v>
      </c>
      <c r="B4416" s="9"/>
      <c r="C4416" s="9">
        <v>68.191100000000006</v>
      </c>
      <c r="D4416" s="435">
        <v>0.14168700000000001</v>
      </c>
      <c r="E4416" s="366">
        <v>0.11812499999999999</v>
      </c>
      <c r="F4416" s="27">
        <v>6.5261199999999997</v>
      </c>
      <c r="G4416" s="28">
        <v>7.2098899999999997</v>
      </c>
      <c r="H4416" s="25">
        <v>0</v>
      </c>
      <c r="I4416" s="25">
        <v>0</v>
      </c>
      <c r="J4416" s="75">
        <v>68.191100000000006</v>
      </c>
      <c r="K4416" s="28">
        <v>60.304200000000002</v>
      </c>
      <c r="L4416" s="611">
        <v>1.2866</v>
      </c>
      <c r="M4416" s="65">
        <v>4.2004400000000004</v>
      </c>
      <c r="N4416" s="65">
        <v>8.0157699999999998</v>
      </c>
      <c r="O4416" s="441">
        <v>1.7945500000000001</v>
      </c>
      <c r="P4416" s="28">
        <v>7.4826800000000002</v>
      </c>
      <c r="Q4416" s="27">
        <v>7.1955999999999998</v>
      </c>
      <c r="R4416" s="28">
        <v>2.7916599999999998</v>
      </c>
      <c r="S4416" s="270">
        <v>1.40238</v>
      </c>
      <c r="T4416" s="455">
        <v>2.3722099999999999</v>
      </c>
    </row>
    <row r="4417" spans="1:20" x14ac:dyDescent="0.2">
      <c r="A4417" s="9" t="s">
        <v>4465</v>
      </c>
      <c r="B4417" s="9"/>
      <c r="C4417" s="9">
        <v>0.865456</v>
      </c>
      <c r="D4417" s="89">
        <v>0</v>
      </c>
      <c r="E4417" s="329">
        <v>0</v>
      </c>
      <c r="F4417" s="422">
        <v>0.594723</v>
      </c>
      <c r="G4417" s="368">
        <v>0.865456</v>
      </c>
      <c r="H4417" s="25">
        <v>0</v>
      </c>
      <c r="I4417" s="25">
        <v>0</v>
      </c>
      <c r="J4417" s="25">
        <v>0</v>
      </c>
      <c r="K4417" s="329">
        <v>0</v>
      </c>
      <c r="L4417" s="89">
        <v>0</v>
      </c>
      <c r="M4417" s="25">
        <v>0</v>
      </c>
      <c r="N4417" s="393">
        <v>2.1895299999999999E-2</v>
      </c>
      <c r="O4417" s="25">
        <v>0</v>
      </c>
      <c r="P4417" s="423">
        <v>0.475462</v>
      </c>
      <c r="Q4417" s="337">
        <v>0.325992</v>
      </c>
      <c r="R4417" s="366">
        <v>0.12692800000000001</v>
      </c>
      <c r="S4417" s="89">
        <v>1.59405E-2</v>
      </c>
      <c r="T4417" s="90">
        <v>8.1949999999999995E-2</v>
      </c>
    </row>
    <row r="4418" spans="1:20" x14ac:dyDescent="0.2">
      <c r="A4418" s="9" t="s">
        <v>4466</v>
      </c>
      <c r="B4418" s="9"/>
      <c r="C4418" s="9">
        <v>1.35581</v>
      </c>
      <c r="D4418" s="89">
        <v>0</v>
      </c>
      <c r="E4418" s="329">
        <v>0</v>
      </c>
      <c r="F4418" s="532">
        <v>0.26983299999999999</v>
      </c>
      <c r="G4418" s="329">
        <v>0</v>
      </c>
      <c r="H4418" s="25">
        <v>0</v>
      </c>
      <c r="I4418" s="25">
        <v>0</v>
      </c>
      <c r="J4418" s="607">
        <v>0.46457199999999998</v>
      </c>
      <c r="K4418" s="329">
        <v>0</v>
      </c>
      <c r="L4418" s="89">
        <v>0</v>
      </c>
      <c r="M4418" s="25">
        <v>0</v>
      </c>
      <c r="N4418" s="286">
        <v>0.29802600000000001</v>
      </c>
      <c r="O4418" s="25">
        <v>0</v>
      </c>
      <c r="P4418" s="329">
        <v>0</v>
      </c>
      <c r="Q4418" s="350">
        <v>1.35581</v>
      </c>
      <c r="R4418" s="220">
        <v>0.323936</v>
      </c>
      <c r="S4418" s="89">
        <v>0</v>
      </c>
      <c r="T4418" s="329">
        <v>0</v>
      </c>
    </row>
    <row r="4419" spans="1:20" x14ac:dyDescent="0.2">
      <c r="A4419" s="9" t="s">
        <v>4467</v>
      </c>
      <c r="B4419" s="9"/>
      <c r="C4419" s="9">
        <v>51.356000000000002</v>
      </c>
      <c r="D4419" s="285">
        <v>1.09304</v>
      </c>
      <c r="E4419" s="348">
        <v>0.59025700000000003</v>
      </c>
      <c r="F4419" s="27">
        <v>46.932699999999997</v>
      </c>
      <c r="G4419" s="28">
        <v>14.585800000000001</v>
      </c>
      <c r="H4419" s="25">
        <v>0</v>
      </c>
      <c r="I4419" s="25">
        <v>0</v>
      </c>
      <c r="J4419" s="65">
        <v>51.356000000000002</v>
      </c>
      <c r="K4419" s="28">
        <v>46.137099999999997</v>
      </c>
      <c r="L4419" s="326">
        <v>1.04297</v>
      </c>
      <c r="M4419" s="65">
        <v>3.97688</v>
      </c>
      <c r="N4419" s="65">
        <v>35.559899999999999</v>
      </c>
      <c r="O4419" s="65">
        <v>12.001200000000001</v>
      </c>
      <c r="P4419" s="28">
        <v>24.453499999999998</v>
      </c>
      <c r="Q4419" s="27">
        <v>25.25</v>
      </c>
      <c r="R4419" s="28">
        <v>35.241</v>
      </c>
      <c r="S4419" s="27">
        <v>4.4972000000000003</v>
      </c>
      <c r="T4419" s="28">
        <v>3.1071499999999999</v>
      </c>
    </row>
    <row r="4420" spans="1:20" x14ac:dyDescent="0.2">
      <c r="A4420" s="9" t="s">
        <v>4468</v>
      </c>
      <c r="B4420" s="9"/>
      <c r="C4420" s="9">
        <v>40.488500000000002</v>
      </c>
      <c r="D4420" s="454">
        <v>0.22265099999999999</v>
      </c>
      <c r="E4420" s="288">
        <v>0.13921900000000001</v>
      </c>
      <c r="F4420" s="27">
        <v>32.445799999999998</v>
      </c>
      <c r="G4420" s="28">
        <v>10.8941</v>
      </c>
      <c r="H4420" s="25">
        <v>0</v>
      </c>
      <c r="I4420" s="25">
        <v>0</v>
      </c>
      <c r="J4420" s="65">
        <v>40.488500000000002</v>
      </c>
      <c r="K4420" s="28">
        <v>28.7163</v>
      </c>
      <c r="L4420" s="27">
        <v>3.0802700000000001</v>
      </c>
      <c r="M4420" s="65">
        <v>8.5808900000000001</v>
      </c>
      <c r="N4420" s="65">
        <v>18.113199999999999</v>
      </c>
      <c r="O4420" s="65">
        <v>4.6328699999999996</v>
      </c>
      <c r="P4420" s="28">
        <v>12.433199999999999</v>
      </c>
      <c r="Q4420" s="27">
        <v>16.072600000000001</v>
      </c>
      <c r="R4420" s="28">
        <v>27.807200000000002</v>
      </c>
      <c r="S4420" s="498">
        <v>2.5947300000000002</v>
      </c>
      <c r="T4420" s="569">
        <v>1.75424</v>
      </c>
    </row>
    <row r="4421" spans="1:20" x14ac:dyDescent="0.2">
      <c r="A4421" s="9" t="s">
        <v>4469</v>
      </c>
      <c r="B4421" s="9"/>
      <c r="C4421" s="9">
        <v>103.309</v>
      </c>
      <c r="D4421" s="452">
        <v>1.1483399999999999</v>
      </c>
      <c r="E4421" s="327">
        <v>0.42693799999999998</v>
      </c>
      <c r="F4421" s="27">
        <v>28.0977</v>
      </c>
      <c r="G4421" s="28">
        <v>17.754200000000001</v>
      </c>
      <c r="H4421" s="25">
        <v>0</v>
      </c>
      <c r="I4421" s="25">
        <v>0</v>
      </c>
      <c r="J4421" s="654">
        <v>2.03688</v>
      </c>
      <c r="K4421" s="28">
        <v>3.3023699999999998</v>
      </c>
      <c r="L4421" s="445">
        <v>0.41776600000000003</v>
      </c>
      <c r="M4421" s="627">
        <v>1.9321999999999999</v>
      </c>
      <c r="N4421" s="75">
        <v>103.309</v>
      </c>
      <c r="O4421" s="65">
        <v>20.216200000000001</v>
      </c>
      <c r="P4421" s="28">
        <v>43.730699999999999</v>
      </c>
      <c r="Q4421" s="27">
        <v>31.6812</v>
      </c>
      <c r="R4421" s="28">
        <v>31.896899999999999</v>
      </c>
      <c r="S4421" s="413">
        <v>1.0404800000000001</v>
      </c>
      <c r="T4421" s="276">
        <v>0.94755500000000004</v>
      </c>
    </row>
    <row r="4422" spans="1:20" x14ac:dyDescent="0.2">
      <c r="A4422" s="9" t="s">
        <v>4470</v>
      </c>
      <c r="B4422" s="9"/>
      <c r="C4422" s="9">
        <v>69.918800000000005</v>
      </c>
      <c r="D4422" s="454">
        <v>0.23277200000000001</v>
      </c>
      <c r="E4422" s="329">
        <v>0</v>
      </c>
      <c r="F4422" s="27">
        <v>17.745899999999999</v>
      </c>
      <c r="G4422" s="28">
        <v>13.6671</v>
      </c>
      <c r="H4422" s="65">
        <v>54.844299999999997</v>
      </c>
      <c r="I4422" s="75">
        <v>69.918800000000005</v>
      </c>
      <c r="J4422" s="65">
        <v>11.4574</v>
      </c>
      <c r="K4422" s="28">
        <v>15.0108</v>
      </c>
      <c r="L4422" s="89">
        <v>0</v>
      </c>
      <c r="M4422" s="25">
        <v>0</v>
      </c>
      <c r="N4422" s="65">
        <v>6.7375100000000003</v>
      </c>
      <c r="O4422" s="65">
        <v>3.5799400000000001</v>
      </c>
      <c r="P4422" s="28">
        <v>8.0609599999999997</v>
      </c>
      <c r="Q4422" s="27">
        <v>18.069800000000001</v>
      </c>
      <c r="R4422" s="28">
        <v>55.331400000000002</v>
      </c>
      <c r="S4422" s="27">
        <v>6.3171900000000001</v>
      </c>
      <c r="T4422" s="28">
        <v>6.95383</v>
      </c>
    </row>
    <row r="4423" spans="1:20" x14ac:dyDescent="0.2">
      <c r="A4423" s="9" t="s">
        <v>4471</v>
      </c>
      <c r="B4423" s="9"/>
      <c r="C4423" s="9">
        <v>11.236000000000001</v>
      </c>
      <c r="D4423" s="566">
        <v>4.7229E-2</v>
      </c>
      <c r="E4423" s="329">
        <v>0</v>
      </c>
      <c r="F4423" s="630">
        <v>1.1251899999999999</v>
      </c>
      <c r="G4423" s="572">
        <v>1.2676700000000001</v>
      </c>
      <c r="H4423" s="25">
        <v>0</v>
      </c>
      <c r="I4423" s="25">
        <v>0</v>
      </c>
      <c r="J4423" s="65">
        <v>11.236000000000001</v>
      </c>
      <c r="K4423" s="28">
        <v>8.2233000000000001</v>
      </c>
      <c r="L4423" s="470">
        <v>0.45409300000000002</v>
      </c>
      <c r="M4423" s="424">
        <v>2.1002200000000002</v>
      </c>
      <c r="N4423" s="690">
        <v>1.18062</v>
      </c>
      <c r="O4423" s="222">
        <v>0.192273</v>
      </c>
      <c r="P4423" s="354">
        <v>1.5333399999999999</v>
      </c>
      <c r="Q4423" s="635">
        <v>1.7475000000000001</v>
      </c>
      <c r="R4423" s="294">
        <v>0.45026699999999997</v>
      </c>
      <c r="S4423" s="89">
        <v>0</v>
      </c>
      <c r="T4423" s="297">
        <v>0.69770900000000002</v>
      </c>
    </row>
    <row r="4424" spans="1:20" x14ac:dyDescent="0.2">
      <c r="A4424" s="9" t="s">
        <v>4472</v>
      </c>
      <c r="B4424" s="9"/>
      <c r="C4424" s="9">
        <v>99.900899999999993</v>
      </c>
      <c r="D4424" s="566">
        <v>6.0044899999999998E-2</v>
      </c>
      <c r="E4424" s="340">
        <v>0.187724</v>
      </c>
      <c r="F4424" s="27">
        <v>8.2970299999999995</v>
      </c>
      <c r="G4424" s="28">
        <v>6.64811</v>
      </c>
      <c r="H4424" s="25">
        <v>0</v>
      </c>
      <c r="I4424" s="25">
        <v>0</v>
      </c>
      <c r="J4424" s="75">
        <v>80.784199999999998</v>
      </c>
      <c r="K4424" s="91">
        <v>99.900899999999993</v>
      </c>
      <c r="L4424" s="89">
        <v>0</v>
      </c>
      <c r="M4424" s="25">
        <v>0</v>
      </c>
      <c r="N4424" s="65">
        <v>9.5589200000000005</v>
      </c>
      <c r="O4424" s="65">
        <v>3.4222700000000001</v>
      </c>
      <c r="P4424" s="28">
        <v>12.5542</v>
      </c>
      <c r="Q4424" s="27">
        <v>7.3185399999999996</v>
      </c>
      <c r="R4424" s="319">
        <v>1.48837</v>
      </c>
      <c r="S4424" s="409">
        <v>1.2653000000000001</v>
      </c>
      <c r="T4424" s="306">
        <v>2.54284</v>
      </c>
    </row>
    <row r="4425" spans="1:20" x14ac:dyDescent="0.2">
      <c r="A4425" s="9" t="s">
        <v>4473</v>
      </c>
      <c r="B4425" s="9"/>
      <c r="C4425" s="9">
        <v>295.96199999999999</v>
      </c>
      <c r="D4425" s="421">
        <v>0.98360199999999998</v>
      </c>
      <c r="E4425" s="297">
        <v>0.683361</v>
      </c>
      <c r="F4425" s="62">
        <v>131.054</v>
      </c>
      <c r="G4425" s="91">
        <v>80.852500000000006</v>
      </c>
      <c r="H4425" s="138">
        <v>229.40100000000001</v>
      </c>
      <c r="I4425" s="71">
        <v>295.96199999999999</v>
      </c>
      <c r="J4425" s="138">
        <v>209.49799999999999</v>
      </c>
      <c r="K4425" s="33">
        <v>244.55699999999999</v>
      </c>
      <c r="L4425" s="27">
        <v>4.2498300000000002</v>
      </c>
      <c r="M4425" s="65">
        <v>12.3119</v>
      </c>
      <c r="N4425" s="75">
        <v>97.248900000000006</v>
      </c>
      <c r="O4425" s="65">
        <v>28.129100000000001</v>
      </c>
      <c r="P4425" s="91">
        <v>72.997799999999998</v>
      </c>
      <c r="Q4425" s="62">
        <v>117.26900000000001</v>
      </c>
      <c r="R4425" s="134">
        <v>147.25899999999999</v>
      </c>
      <c r="S4425" s="27">
        <v>61.4833</v>
      </c>
      <c r="T4425" s="91">
        <v>86.358599999999996</v>
      </c>
    </row>
    <row r="4426" spans="1:20" x14ac:dyDescent="0.2">
      <c r="A4426" s="9" t="s">
        <v>4474</v>
      </c>
      <c r="B4426" s="9"/>
      <c r="C4426" s="9">
        <v>27.965900000000001</v>
      </c>
      <c r="D4426" s="402">
        <v>0.246008</v>
      </c>
      <c r="E4426" s="397">
        <v>4.3949500000000002E-2</v>
      </c>
      <c r="F4426" s="27">
        <v>21.1831</v>
      </c>
      <c r="G4426" s="28">
        <v>6.0724799999999997</v>
      </c>
      <c r="H4426" s="25">
        <v>0</v>
      </c>
      <c r="I4426" s="25">
        <v>0</v>
      </c>
      <c r="J4426" s="65">
        <v>27.965900000000001</v>
      </c>
      <c r="K4426" s="28">
        <v>24.476400000000002</v>
      </c>
      <c r="L4426" s="467">
        <v>0.38295200000000001</v>
      </c>
      <c r="M4426" s="656">
        <v>0.93768600000000002</v>
      </c>
      <c r="N4426" s="65">
        <v>9.2475699999999996</v>
      </c>
      <c r="O4426" s="65">
        <v>2.90917</v>
      </c>
      <c r="P4426" s="28">
        <v>7.1197299999999997</v>
      </c>
      <c r="Q4426" s="27">
        <v>13.844900000000001</v>
      </c>
      <c r="R4426" s="28">
        <v>17.623699999999999</v>
      </c>
      <c r="S4426" s="27">
        <v>3.5345599999999999</v>
      </c>
      <c r="T4426" s="28">
        <v>3.7034699999999998</v>
      </c>
    </row>
    <row r="4427" spans="1:20" x14ac:dyDescent="0.2">
      <c r="A4427" s="9" t="s">
        <v>4475</v>
      </c>
      <c r="B4427" s="9"/>
      <c r="C4427" s="9">
        <v>200.602</v>
      </c>
      <c r="D4427" s="518">
        <v>1.1069899999999999</v>
      </c>
      <c r="E4427" s="541">
        <v>0.65145799999999998</v>
      </c>
      <c r="F4427" s="62">
        <v>122.557</v>
      </c>
      <c r="G4427" s="28">
        <v>50.030799999999999</v>
      </c>
      <c r="H4427" s="65">
        <v>23.8887</v>
      </c>
      <c r="I4427" s="65">
        <v>33.923499999999997</v>
      </c>
      <c r="J4427" s="75">
        <v>72.650499999999994</v>
      </c>
      <c r="K4427" s="91">
        <v>73.381100000000004</v>
      </c>
      <c r="L4427" s="27">
        <v>5.5407999999999999</v>
      </c>
      <c r="M4427" s="65">
        <v>15.057499999999999</v>
      </c>
      <c r="N4427" s="138">
        <v>200.602</v>
      </c>
      <c r="O4427" s="65">
        <v>46.170900000000003</v>
      </c>
      <c r="P4427" s="91">
        <v>99.277199999999993</v>
      </c>
      <c r="Q4427" s="62">
        <v>90.280199999999994</v>
      </c>
      <c r="R4427" s="91">
        <v>103.30200000000001</v>
      </c>
      <c r="S4427" s="27">
        <v>16.778099999999998</v>
      </c>
      <c r="T4427" s="28">
        <v>14.878399999999999</v>
      </c>
    </row>
    <row r="4428" spans="1:20" x14ac:dyDescent="0.2">
      <c r="A4428" s="9" t="s">
        <v>4476</v>
      </c>
      <c r="B4428" s="9"/>
      <c r="C4428" s="9">
        <v>2.2469800000000002</v>
      </c>
      <c r="D4428" s="89">
        <v>0</v>
      </c>
      <c r="E4428" s="232">
        <v>2.1408099999999999E-2</v>
      </c>
      <c r="F4428" s="219">
        <v>0.163137</v>
      </c>
      <c r="G4428" s="348">
        <v>0.57435700000000001</v>
      </c>
      <c r="H4428" s="25">
        <v>0</v>
      </c>
      <c r="I4428" s="25">
        <v>0</v>
      </c>
      <c r="J4428" s="678">
        <v>2.2469800000000002</v>
      </c>
      <c r="K4428" s="220">
        <v>0.33118300000000001</v>
      </c>
      <c r="L4428" s="89">
        <v>0</v>
      </c>
      <c r="M4428" s="25">
        <v>0</v>
      </c>
      <c r="N4428" s="287">
        <v>4.5045399999999999E-2</v>
      </c>
      <c r="O4428" s="25">
        <v>0</v>
      </c>
      <c r="P4428" s="397">
        <v>4.4462300000000003E-2</v>
      </c>
      <c r="Q4428" s="460">
        <v>7.4518500000000001E-2</v>
      </c>
      <c r="R4428" s="617">
        <v>2.0890300000000002</v>
      </c>
      <c r="S4428" s="335">
        <v>9.8383300000000007E-2</v>
      </c>
      <c r="T4428" s="133">
        <v>0.202316</v>
      </c>
    </row>
    <row r="4429" spans="1:20" x14ac:dyDescent="0.2">
      <c r="A4429" s="9" t="s">
        <v>4477</v>
      </c>
      <c r="B4429" s="9"/>
      <c r="C4429" s="9">
        <v>1.2052400000000001</v>
      </c>
      <c r="D4429" s="89">
        <v>0</v>
      </c>
      <c r="E4429" s="329">
        <v>0</v>
      </c>
      <c r="F4429" s="442">
        <v>0.81078099999999997</v>
      </c>
      <c r="G4429" s="290">
        <v>1.2052400000000001</v>
      </c>
      <c r="H4429" s="25">
        <v>0</v>
      </c>
      <c r="I4429" s="25">
        <v>0</v>
      </c>
      <c r="J4429" s="25">
        <v>0</v>
      </c>
      <c r="K4429" s="353">
        <v>0.36576900000000001</v>
      </c>
      <c r="L4429" s="89">
        <v>0</v>
      </c>
      <c r="M4429" s="25">
        <v>0</v>
      </c>
      <c r="N4429" s="287">
        <v>4.9749599999999998E-2</v>
      </c>
      <c r="O4429" s="25">
        <v>0</v>
      </c>
      <c r="P4429" s="276">
        <v>0.93300499999999997</v>
      </c>
      <c r="Q4429" s="337">
        <v>0.32920199999999999</v>
      </c>
      <c r="R4429" s="288">
        <v>0.14419899999999999</v>
      </c>
      <c r="S4429" s="89">
        <v>0</v>
      </c>
      <c r="T4429" s="340">
        <v>0.18620300000000001</v>
      </c>
    </row>
    <row r="4430" spans="1:20" x14ac:dyDescent="0.2">
      <c r="A4430" s="9" t="s">
        <v>4478</v>
      </c>
      <c r="B4430" s="9"/>
      <c r="C4430" s="9">
        <v>15.159599999999999</v>
      </c>
      <c r="D4430" s="454">
        <v>0.23112099999999999</v>
      </c>
      <c r="E4430" s="369">
        <v>0.10116</v>
      </c>
      <c r="F4430" s="27">
        <v>5.6714599999999997</v>
      </c>
      <c r="G4430" s="28">
        <v>3.5670199999999999</v>
      </c>
      <c r="H4430" s="25">
        <v>0</v>
      </c>
      <c r="I4430" s="25">
        <v>0</v>
      </c>
      <c r="J4430" s="65">
        <v>4.9296800000000003</v>
      </c>
      <c r="K4430" s="28">
        <v>5.5891200000000003</v>
      </c>
      <c r="L4430" s="370">
        <v>0.51109599999999999</v>
      </c>
      <c r="M4430" s="538">
        <v>1.0277700000000001</v>
      </c>
      <c r="N4430" s="65">
        <v>8.9094999999999995</v>
      </c>
      <c r="O4430" s="631">
        <v>1.85046</v>
      </c>
      <c r="P4430" s="28">
        <v>7.1133699999999997</v>
      </c>
      <c r="Q4430" s="27">
        <v>8.5516100000000002</v>
      </c>
      <c r="R4430" s="28">
        <v>15.159599999999999</v>
      </c>
      <c r="S4430" s="14">
        <v>2.0145400000000002</v>
      </c>
      <c r="T4430" s="590">
        <v>2.5266000000000002</v>
      </c>
    </row>
    <row r="4431" spans="1:20" x14ac:dyDescent="0.2">
      <c r="A4431" s="9" t="s">
        <v>4479</v>
      </c>
      <c r="B4431" s="9"/>
      <c r="C4431" s="9">
        <v>0.89934899999999995</v>
      </c>
      <c r="D4431" s="89">
        <v>0</v>
      </c>
      <c r="E4431" s="329">
        <v>0</v>
      </c>
      <c r="F4431" s="439">
        <v>0.85616300000000001</v>
      </c>
      <c r="G4431" s="340">
        <v>0.18839400000000001</v>
      </c>
      <c r="H4431" s="25">
        <v>0</v>
      </c>
      <c r="I4431" s="25">
        <v>0</v>
      </c>
      <c r="J4431" s="25">
        <v>0</v>
      </c>
      <c r="K4431" s="329">
        <v>0</v>
      </c>
      <c r="L4431" s="89">
        <v>0</v>
      </c>
      <c r="M4431" s="25">
        <v>0</v>
      </c>
      <c r="N4431" s="25">
        <v>0</v>
      </c>
      <c r="O4431" s="25">
        <v>0</v>
      </c>
      <c r="P4431" s="329">
        <v>0</v>
      </c>
      <c r="Q4431" s="566">
        <v>4.8885199999999997E-2</v>
      </c>
      <c r="R4431" s="324">
        <v>0.89934899999999995</v>
      </c>
      <c r="S4431" s="89">
        <v>0</v>
      </c>
      <c r="T4431" s="329">
        <v>0</v>
      </c>
    </row>
    <row r="4432" spans="1:20" x14ac:dyDescent="0.2">
      <c r="A4432" s="9" t="s">
        <v>4480</v>
      </c>
      <c r="B4432" s="9"/>
      <c r="C4432" s="9">
        <v>39.682499999999997</v>
      </c>
      <c r="D4432" s="219">
        <v>0.16279199999999999</v>
      </c>
      <c r="E4432" s="329">
        <v>2.0358100000000001E-2</v>
      </c>
      <c r="F4432" s="27">
        <v>13.341699999999999</v>
      </c>
      <c r="G4432" s="28">
        <v>3.0040300000000002</v>
      </c>
      <c r="H4432" s="25">
        <v>0</v>
      </c>
      <c r="I4432" s="25">
        <v>0</v>
      </c>
      <c r="J4432" s="65">
        <v>32.051699999999997</v>
      </c>
      <c r="K4432" s="28">
        <v>39.682499999999997</v>
      </c>
      <c r="L4432" s="283">
        <v>0.17738899999999999</v>
      </c>
      <c r="M4432" s="683">
        <v>0.57913400000000004</v>
      </c>
      <c r="N4432" s="65">
        <v>5.9542200000000003</v>
      </c>
      <c r="O4432" s="535">
        <v>1.1487499999999999</v>
      </c>
      <c r="P4432" s="28">
        <v>4.5241300000000004</v>
      </c>
      <c r="Q4432" s="27">
        <v>4.46441</v>
      </c>
      <c r="R4432" s="28">
        <v>6.4563699999999997</v>
      </c>
      <c r="S4432" s="547">
        <v>1.0603199999999999</v>
      </c>
      <c r="T4432" s="342">
        <v>1.2826200000000001</v>
      </c>
    </row>
    <row r="4433" spans="1:20" x14ac:dyDescent="0.2">
      <c r="A4433" s="9" t="s">
        <v>4481</v>
      </c>
      <c r="B4433" s="9"/>
      <c r="C4433" s="9">
        <v>40.646599999999999</v>
      </c>
      <c r="D4433" s="402">
        <v>0.233074</v>
      </c>
      <c r="E4433" s="380">
        <v>0.31090400000000001</v>
      </c>
      <c r="F4433" s="27">
        <v>40.646599999999999</v>
      </c>
      <c r="G4433" s="28">
        <v>22.417100000000001</v>
      </c>
      <c r="H4433" s="25">
        <v>0</v>
      </c>
      <c r="I4433" s="25">
        <v>0</v>
      </c>
      <c r="J4433" s="65">
        <v>8.5405200000000008</v>
      </c>
      <c r="K4433" s="28">
        <v>13.978199999999999</v>
      </c>
      <c r="L4433" s="323">
        <v>1.94215</v>
      </c>
      <c r="M4433" s="65">
        <v>6.7714999999999996</v>
      </c>
      <c r="N4433" s="65">
        <v>12.3682</v>
      </c>
      <c r="O4433" s="65">
        <v>4.4912900000000002</v>
      </c>
      <c r="P4433" s="28">
        <v>13.3582</v>
      </c>
      <c r="Q4433" s="27">
        <v>20.2577</v>
      </c>
      <c r="R4433" s="28">
        <v>20.324400000000001</v>
      </c>
      <c r="S4433" s="27">
        <v>10.0016</v>
      </c>
      <c r="T4433" s="28">
        <v>13.145300000000001</v>
      </c>
    </row>
    <row r="4434" spans="1:20" x14ac:dyDescent="0.2">
      <c r="A4434" s="9" t="s">
        <v>4482</v>
      </c>
      <c r="B4434" s="9"/>
      <c r="C4434" s="9">
        <v>166.57400000000001</v>
      </c>
      <c r="D4434" s="27">
        <v>6.67361</v>
      </c>
      <c r="E4434" s="28">
        <v>12.339700000000001</v>
      </c>
      <c r="F4434" s="62">
        <v>126.51300000000001</v>
      </c>
      <c r="G4434" s="28">
        <v>44.248399999999997</v>
      </c>
      <c r="H4434" s="25">
        <v>0</v>
      </c>
      <c r="I4434" s="25">
        <v>0</v>
      </c>
      <c r="J4434" s="75">
        <v>69.608000000000004</v>
      </c>
      <c r="K4434" s="91">
        <v>77.465199999999996</v>
      </c>
      <c r="L4434" s="27">
        <v>3.6054499999999998</v>
      </c>
      <c r="M4434" s="65">
        <v>11.0228</v>
      </c>
      <c r="N4434" s="66">
        <v>166.57400000000001</v>
      </c>
      <c r="O4434" s="65">
        <v>42.478200000000001</v>
      </c>
      <c r="P4434" s="91">
        <v>92.278700000000001</v>
      </c>
      <c r="Q4434" s="62">
        <v>85.905900000000003</v>
      </c>
      <c r="R4434" s="91">
        <v>96.405799999999999</v>
      </c>
      <c r="S4434" s="27">
        <v>26.8172</v>
      </c>
      <c r="T4434" s="28">
        <v>28.3872</v>
      </c>
    </row>
    <row r="4435" spans="1:20" x14ac:dyDescent="0.2">
      <c r="A4435" s="9" t="s">
        <v>4483</v>
      </c>
      <c r="B4435" s="9"/>
      <c r="C4435" s="9">
        <v>30.229600000000001</v>
      </c>
      <c r="D4435" s="219">
        <v>0.15418000000000001</v>
      </c>
      <c r="E4435" s="366">
        <v>0.115686</v>
      </c>
      <c r="F4435" s="27">
        <v>15.207100000000001</v>
      </c>
      <c r="G4435" s="28">
        <v>2.6899199999999999</v>
      </c>
      <c r="H4435" s="25">
        <v>0</v>
      </c>
      <c r="I4435" s="25">
        <v>0</v>
      </c>
      <c r="J4435" s="65">
        <v>30.229600000000001</v>
      </c>
      <c r="K4435" s="28">
        <v>28.485600000000002</v>
      </c>
      <c r="L4435" s="89">
        <v>0</v>
      </c>
      <c r="M4435" s="25">
        <v>0</v>
      </c>
      <c r="N4435" s="65">
        <v>4.7466900000000001</v>
      </c>
      <c r="O4435" s="640">
        <v>1.5482800000000001</v>
      </c>
      <c r="P4435" s="28">
        <v>4.4649900000000002</v>
      </c>
      <c r="Q4435" s="27">
        <v>5.3691700000000004</v>
      </c>
      <c r="R4435" s="28">
        <v>6.6439700000000004</v>
      </c>
      <c r="S4435" s="409">
        <v>1.25529</v>
      </c>
      <c r="T4435" s="433">
        <v>1.6399300000000001</v>
      </c>
    </row>
    <row r="4436" spans="1:20" x14ac:dyDescent="0.2">
      <c r="A4436" s="9" t="s">
        <v>4484</v>
      </c>
      <c r="B4436" s="9"/>
      <c r="C4436" s="9">
        <v>54.6813</v>
      </c>
      <c r="D4436" s="587">
        <v>0.48686000000000001</v>
      </c>
      <c r="E4436" s="133">
        <v>0.19135199999999999</v>
      </c>
      <c r="F4436" s="27">
        <v>54.6813</v>
      </c>
      <c r="G4436" s="28">
        <v>9.6374999999999993</v>
      </c>
      <c r="H4436" s="393">
        <v>3.7385500000000002E-2</v>
      </c>
      <c r="I4436" s="517">
        <v>9.7929100000000005E-2</v>
      </c>
      <c r="J4436" s="65">
        <v>35.261499999999998</v>
      </c>
      <c r="K4436" s="28">
        <v>32.293300000000002</v>
      </c>
      <c r="L4436" s="405">
        <v>0.70884000000000003</v>
      </c>
      <c r="M4436" s="424">
        <v>2.1031499999999999</v>
      </c>
      <c r="N4436" s="65">
        <v>24.78</v>
      </c>
      <c r="O4436" s="65">
        <v>7.13537</v>
      </c>
      <c r="P4436" s="28">
        <v>14.252800000000001</v>
      </c>
      <c r="Q4436" s="27">
        <v>21.011399999999998</v>
      </c>
      <c r="R4436" s="28">
        <v>35.859499999999997</v>
      </c>
      <c r="S4436" s="27">
        <v>16.6416</v>
      </c>
      <c r="T4436" s="28">
        <v>15.453200000000001</v>
      </c>
    </row>
    <row r="4437" spans="1:20" x14ac:dyDescent="0.2">
      <c r="A4437" s="9" t="s">
        <v>4485</v>
      </c>
      <c r="B4437" s="9"/>
      <c r="C4437" s="9">
        <v>39.104300000000002</v>
      </c>
      <c r="D4437" s="387">
        <v>0.20646100000000001</v>
      </c>
      <c r="E4437" s="133">
        <v>0.20977999999999999</v>
      </c>
      <c r="F4437" s="27">
        <v>39.104300000000002</v>
      </c>
      <c r="G4437" s="28">
        <v>15.412599999999999</v>
      </c>
      <c r="H4437" s="25">
        <v>0</v>
      </c>
      <c r="I4437" s="25">
        <v>0</v>
      </c>
      <c r="J4437" s="65">
        <v>11.644399999999999</v>
      </c>
      <c r="K4437" s="28">
        <v>20.9697</v>
      </c>
      <c r="L4437" s="467">
        <v>0.38874199999999998</v>
      </c>
      <c r="M4437" s="392">
        <v>0.688581</v>
      </c>
      <c r="N4437" s="65">
        <v>16.298100000000002</v>
      </c>
      <c r="O4437" s="65">
        <v>4.4127299999999998</v>
      </c>
      <c r="P4437" s="28">
        <v>9.2500800000000005</v>
      </c>
      <c r="Q4437" s="27">
        <v>18.985600000000002</v>
      </c>
      <c r="R4437" s="28">
        <v>25.982099999999999</v>
      </c>
      <c r="S4437" s="27">
        <v>11.7172</v>
      </c>
      <c r="T4437" s="28">
        <v>13.3439</v>
      </c>
    </row>
    <row r="4438" spans="1:20" x14ac:dyDescent="0.2">
      <c r="A4438" s="9" t="s">
        <v>4486</v>
      </c>
      <c r="B4438" s="9"/>
      <c r="C4438" s="9">
        <v>7.8012800000000002</v>
      </c>
      <c r="D4438" s="89">
        <v>0</v>
      </c>
      <c r="E4438" s="329">
        <v>0</v>
      </c>
      <c r="F4438" s="548">
        <v>1.67455</v>
      </c>
      <c r="G4438" s="297">
        <v>0.69360100000000002</v>
      </c>
      <c r="H4438" s="25">
        <v>0</v>
      </c>
      <c r="I4438" s="25">
        <v>0</v>
      </c>
      <c r="J4438" s="65">
        <v>7.8012800000000002</v>
      </c>
      <c r="K4438" s="28">
        <v>3.9994100000000001</v>
      </c>
      <c r="L4438" s="89">
        <v>0</v>
      </c>
      <c r="M4438" s="25">
        <v>0</v>
      </c>
      <c r="N4438" s="25">
        <v>0</v>
      </c>
      <c r="O4438" s="677">
        <v>0.22442999999999999</v>
      </c>
      <c r="P4438" s="220">
        <v>0.32216</v>
      </c>
      <c r="Q4438" s="407">
        <v>1.4398299999999999</v>
      </c>
      <c r="R4438" s="336">
        <v>0.55184999999999995</v>
      </c>
      <c r="S4438" s="534">
        <v>0.67325000000000002</v>
      </c>
      <c r="T4438" s="561">
        <v>1.1808700000000001</v>
      </c>
    </row>
    <row r="4439" spans="1:20" x14ac:dyDescent="0.2">
      <c r="A4439" s="9" t="s">
        <v>4487</v>
      </c>
      <c r="B4439" s="9"/>
      <c r="C4439" s="9">
        <v>29.125800000000002</v>
      </c>
      <c r="D4439" s="470">
        <v>0.46425100000000002</v>
      </c>
      <c r="E4439" s="494">
        <v>0.40087099999999998</v>
      </c>
      <c r="F4439" s="27">
        <v>29.125800000000002</v>
      </c>
      <c r="G4439" s="28">
        <v>7.7324700000000002</v>
      </c>
      <c r="H4439" s="25">
        <v>0</v>
      </c>
      <c r="I4439" s="25">
        <v>0</v>
      </c>
      <c r="J4439" s="65">
        <v>4.6246600000000004</v>
      </c>
      <c r="K4439" s="28">
        <v>10.050700000000001</v>
      </c>
      <c r="L4439" s="402">
        <v>0.240895</v>
      </c>
      <c r="M4439" s="670">
        <v>0.88477300000000003</v>
      </c>
      <c r="N4439" s="65">
        <v>12.2887</v>
      </c>
      <c r="O4439" s="574">
        <v>2.13001</v>
      </c>
      <c r="P4439" s="28">
        <v>5.31121</v>
      </c>
      <c r="Q4439" s="27">
        <v>8.4685000000000006</v>
      </c>
      <c r="R4439" s="28">
        <v>14.8377</v>
      </c>
      <c r="S4439" s="27">
        <v>5.5902799999999999</v>
      </c>
      <c r="T4439" s="28">
        <v>6.8365600000000004</v>
      </c>
    </row>
    <row r="4440" spans="1:20" x14ac:dyDescent="0.2">
      <c r="A4440" s="9" t="s">
        <v>4488</v>
      </c>
      <c r="B4440" s="9"/>
      <c r="C4440" s="9">
        <v>5.8170700000000002</v>
      </c>
      <c r="D4440" s="89">
        <v>0</v>
      </c>
      <c r="E4440" s="329">
        <v>0</v>
      </c>
      <c r="F4440" s="460">
        <v>7.5711200000000006E-2</v>
      </c>
      <c r="G4440" s="447">
        <v>0.26655699999999999</v>
      </c>
      <c r="H4440" s="25">
        <v>0</v>
      </c>
      <c r="I4440" s="25">
        <v>0</v>
      </c>
      <c r="J4440" s="25">
        <v>0</v>
      </c>
      <c r="K4440" s="380">
        <v>0.30740200000000001</v>
      </c>
      <c r="L4440" s="89">
        <v>0</v>
      </c>
      <c r="M4440" s="25">
        <v>0</v>
      </c>
      <c r="N4440" s="490">
        <v>0.167243</v>
      </c>
      <c r="O4440" s="25">
        <v>0</v>
      </c>
      <c r="P4440" s="90">
        <v>8.2539100000000004E-2</v>
      </c>
      <c r="Q4440" s="460">
        <v>6.9167400000000004E-2</v>
      </c>
      <c r="R4440" s="28">
        <v>5.8170700000000002</v>
      </c>
      <c r="S4440" s="454">
        <v>0.21307699999999999</v>
      </c>
      <c r="T4440" s="345">
        <v>0.15648999999999999</v>
      </c>
    </row>
    <row r="4441" spans="1:20" x14ac:dyDescent="0.2">
      <c r="A4441" s="9" t="s">
        <v>4489</v>
      </c>
      <c r="B4441" s="9"/>
      <c r="C4441" s="9">
        <v>5.7581800000000003</v>
      </c>
      <c r="D4441" s="512">
        <v>0.82827899999999999</v>
      </c>
      <c r="E4441" s="632">
        <v>2.2838699999999998</v>
      </c>
      <c r="F4441" s="27">
        <v>5.7581800000000003</v>
      </c>
      <c r="G4441" s="449">
        <v>2.1867399999999999</v>
      </c>
      <c r="H4441" s="25">
        <v>0</v>
      </c>
      <c r="I4441" s="25">
        <v>0</v>
      </c>
      <c r="J4441" s="65">
        <v>2.6734</v>
      </c>
      <c r="K4441" s="28">
        <v>3.2836099999999999</v>
      </c>
      <c r="L4441" s="283">
        <v>0.178421</v>
      </c>
      <c r="M4441" s="355">
        <v>0.362288</v>
      </c>
      <c r="N4441" s="65">
        <v>4.3053699999999999</v>
      </c>
      <c r="O4441" s="629">
        <v>1.34511</v>
      </c>
      <c r="P4441" s="579">
        <v>1.72807</v>
      </c>
      <c r="Q4441" s="27">
        <v>3.2508699999999999</v>
      </c>
      <c r="R4441" s="28">
        <v>4.7638299999999996</v>
      </c>
      <c r="S4441" s="27">
        <v>2.6141999999999999</v>
      </c>
      <c r="T4441" s="539">
        <v>1.8320700000000001</v>
      </c>
    </row>
    <row r="4442" spans="1:20" x14ac:dyDescent="0.2">
      <c r="A4442" s="9" t="s">
        <v>4490</v>
      </c>
      <c r="B4442" s="9"/>
      <c r="C4442" s="9">
        <v>24.123699999999999</v>
      </c>
      <c r="D4442" s="587">
        <v>0.49614999999999998</v>
      </c>
      <c r="E4442" s="271">
        <v>0.646316</v>
      </c>
      <c r="F4442" s="27">
        <v>9.6533099999999994</v>
      </c>
      <c r="G4442" s="28">
        <v>6.1036900000000003</v>
      </c>
      <c r="H4442" s="25">
        <v>0</v>
      </c>
      <c r="I4442" s="25">
        <v>0</v>
      </c>
      <c r="J4442" s="65">
        <v>8.1404599999999991</v>
      </c>
      <c r="K4442" s="28">
        <v>12.398199999999999</v>
      </c>
      <c r="L4442" s="460">
        <v>7.9505599999999996E-2</v>
      </c>
      <c r="M4442" s="516">
        <v>0.73543999999999998</v>
      </c>
      <c r="N4442" s="65">
        <v>7.4524499999999998</v>
      </c>
      <c r="O4442" s="65">
        <v>3.3664399999999999</v>
      </c>
      <c r="P4442" s="28">
        <v>7.6244399999999999</v>
      </c>
      <c r="Q4442" s="27">
        <v>12.3285</v>
      </c>
      <c r="R4442" s="28">
        <v>24.123699999999999</v>
      </c>
      <c r="S4442" s="27">
        <v>7.9205899999999998</v>
      </c>
      <c r="T4442" s="28">
        <v>7.4109999999999996</v>
      </c>
    </row>
    <row r="4443" spans="1:20" x14ac:dyDescent="0.2">
      <c r="A4443" s="9" t="s">
        <v>4491</v>
      </c>
      <c r="B4443" s="9"/>
      <c r="C4443" s="9">
        <v>59.616500000000002</v>
      </c>
      <c r="D4443" s="415">
        <v>1.82379</v>
      </c>
      <c r="E4443" s="649">
        <v>1.1010500000000001</v>
      </c>
      <c r="F4443" s="27">
        <v>35.359499999999997</v>
      </c>
      <c r="G4443" s="28">
        <v>22.366099999999999</v>
      </c>
      <c r="H4443" s="25">
        <v>0</v>
      </c>
      <c r="I4443" s="25">
        <v>0</v>
      </c>
      <c r="J4443" s="65">
        <v>54.171599999999998</v>
      </c>
      <c r="K4443" s="28">
        <v>59.616500000000002</v>
      </c>
      <c r="L4443" s="285">
        <v>1.08839</v>
      </c>
      <c r="M4443" s="65">
        <v>3.3559299999999999</v>
      </c>
      <c r="N4443" s="65">
        <v>54.195599999999999</v>
      </c>
      <c r="O4443" s="65">
        <v>11.6919</v>
      </c>
      <c r="P4443" s="28">
        <v>27.1145</v>
      </c>
      <c r="Q4443" s="27">
        <v>25.459399999999999</v>
      </c>
      <c r="R4443" s="28">
        <v>28.539400000000001</v>
      </c>
      <c r="S4443" s="27">
        <v>4.5178599999999998</v>
      </c>
      <c r="T4443" s="28">
        <v>6.0078800000000001</v>
      </c>
    </row>
    <row r="4444" spans="1:20" x14ac:dyDescent="0.2">
      <c r="A4444" s="9" t="s">
        <v>4492</v>
      </c>
      <c r="B4444" s="9"/>
      <c r="C4444" s="9">
        <v>187.23699999999999</v>
      </c>
      <c r="D4444" s="27">
        <v>3.3310900000000001</v>
      </c>
      <c r="E4444" s="342">
        <v>1.29003</v>
      </c>
      <c r="F4444" s="62">
        <v>91.443899999999999</v>
      </c>
      <c r="G4444" s="28">
        <v>40.739100000000001</v>
      </c>
      <c r="H4444" s="65">
        <v>6.2380000000000004</v>
      </c>
      <c r="I4444" s="65">
        <v>9.0778099999999995</v>
      </c>
      <c r="J4444" s="75">
        <v>101.02200000000001</v>
      </c>
      <c r="K4444" s="91">
        <v>98.328699999999998</v>
      </c>
      <c r="L4444" s="27">
        <v>5.5238800000000001</v>
      </c>
      <c r="M4444" s="65">
        <v>17.010999999999999</v>
      </c>
      <c r="N4444" s="66">
        <v>187.23699999999999</v>
      </c>
      <c r="O4444" s="65">
        <v>41.558300000000003</v>
      </c>
      <c r="P4444" s="91">
        <v>90.983000000000004</v>
      </c>
      <c r="Q4444" s="62">
        <v>72.828800000000001</v>
      </c>
      <c r="R4444" s="91">
        <v>70.645300000000006</v>
      </c>
      <c r="S4444" s="27">
        <v>6.8959700000000002</v>
      </c>
      <c r="T4444" s="28">
        <v>7.2174399999999999</v>
      </c>
    </row>
    <row r="4445" spans="1:20" x14ac:dyDescent="0.2">
      <c r="A4445" s="9" t="s">
        <v>4493</v>
      </c>
      <c r="B4445" s="9"/>
      <c r="C4445" s="9">
        <v>54.375999999999998</v>
      </c>
      <c r="D4445" s="566">
        <v>4.50903E-2</v>
      </c>
      <c r="E4445" s="232">
        <v>2.8194E-2</v>
      </c>
      <c r="F4445" s="27">
        <v>8.7013599999999993</v>
      </c>
      <c r="G4445" s="28">
        <v>5.2192800000000004</v>
      </c>
      <c r="H4445" s="25">
        <v>0</v>
      </c>
      <c r="I4445" s="25">
        <v>0</v>
      </c>
      <c r="J4445" s="65">
        <v>54.375999999999998</v>
      </c>
      <c r="K4445" s="28">
        <v>20.499600000000001</v>
      </c>
      <c r="L4445" s="60">
        <v>0.30347099999999999</v>
      </c>
      <c r="M4445" s="563">
        <v>0.40102300000000002</v>
      </c>
      <c r="N4445" s="65">
        <v>3.0255200000000002</v>
      </c>
      <c r="O4445" s="535">
        <v>1.16259</v>
      </c>
      <c r="P4445" s="28">
        <v>2.6350199999999999</v>
      </c>
      <c r="Q4445" s="27">
        <v>7.2623199999999999</v>
      </c>
      <c r="R4445" s="28">
        <v>22.095700000000001</v>
      </c>
      <c r="S4445" s="27">
        <v>3.88707</v>
      </c>
      <c r="T4445" s="28">
        <v>4.5295800000000002</v>
      </c>
    </row>
    <row r="4446" spans="1:20" x14ac:dyDescent="0.2">
      <c r="A4446" s="9" t="s">
        <v>4494</v>
      </c>
      <c r="B4446" s="9"/>
      <c r="C4446" s="9">
        <v>39.089300000000001</v>
      </c>
      <c r="D4446" s="27">
        <v>5.2951600000000001</v>
      </c>
      <c r="E4446" s="28">
        <v>5.8159400000000003</v>
      </c>
      <c r="F4446" s="27">
        <v>16.101099999999999</v>
      </c>
      <c r="G4446" s="28">
        <v>7.18818</v>
      </c>
      <c r="H4446" s="25">
        <v>0</v>
      </c>
      <c r="I4446" s="25">
        <v>0</v>
      </c>
      <c r="J4446" s="65">
        <v>37.438000000000002</v>
      </c>
      <c r="K4446" s="28">
        <v>39.089300000000001</v>
      </c>
      <c r="L4446" s="436">
        <v>0.62522800000000001</v>
      </c>
      <c r="M4446" s="637">
        <v>0.92948399999999998</v>
      </c>
      <c r="N4446" s="65">
        <v>18.379200000000001</v>
      </c>
      <c r="O4446" s="65">
        <v>3.02555</v>
      </c>
      <c r="P4446" s="28">
        <v>6.51457</v>
      </c>
      <c r="Q4446" s="27">
        <v>9.4019300000000001</v>
      </c>
      <c r="R4446" s="28">
        <v>12.288500000000001</v>
      </c>
      <c r="S4446" s="27">
        <v>4.9384800000000002</v>
      </c>
      <c r="T4446" s="28">
        <v>4.2543300000000004</v>
      </c>
    </row>
    <row r="4447" spans="1:20" x14ac:dyDescent="0.2">
      <c r="A4447" s="9" t="s">
        <v>4495</v>
      </c>
      <c r="B4447" s="9"/>
      <c r="C4447" s="9">
        <v>70.656199999999998</v>
      </c>
      <c r="D4447" s="621">
        <v>1.82121</v>
      </c>
      <c r="E4447" s="360">
        <v>0.79158099999999998</v>
      </c>
      <c r="F4447" s="27">
        <v>44.711799999999997</v>
      </c>
      <c r="G4447" s="28">
        <v>17.6233</v>
      </c>
      <c r="H4447" s="65">
        <v>28.174499999999998</v>
      </c>
      <c r="I4447" s="65">
        <v>34.555300000000003</v>
      </c>
      <c r="J4447" s="65">
        <v>45.186100000000003</v>
      </c>
      <c r="K4447" s="28">
        <v>42.967700000000001</v>
      </c>
      <c r="L4447" s="27">
        <v>3.3739599999999998</v>
      </c>
      <c r="M4447" s="65">
        <v>9.4814299999999996</v>
      </c>
      <c r="N4447" s="75">
        <v>70.656199999999998</v>
      </c>
      <c r="O4447" s="65">
        <v>17.601500000000001</v>
      </c>
      <c r="P4447" s="28">
        <v>32.765300000000003</v>
      </c>
      <c r="Q4447" s="27">
        <v>32.774500000000003</v>
      </c>
      <c r="R4447" s="28">
        <v>42.645000000000003</v>
      </c>
      <c r="S4447" s="27">
        <v>3.4676100000000001</v>
      </c>
      <c r="T4447" s="28">
        <v>3.1060599999999998</v>
      </c>
    </row>
    <row r="4448" spans="1:20" x14ac:dyDescent="0.2">
      <c r="A4448" s="9" t="s">
        <v>4496</v>
      </c>
      <c r="B4448" s="9"/>
      <c r="C4448" s="9">
        <v>7.2933500000000002</v>
      </c>
      <c r="D4448" s="381">
        <v>0.39352799999999999</v>
      </c>
      <c r="E4448" s="511">
        <v>0.246064</v>
      </c>
      <c r="F4448" s="27">
        <v>3.8354300000000001</v>
      </c>
      <c r="G4448" s="28">
        <v>4.0810300000000002</v>
      </c>
      <c r="H4448" s="25">
        <v>0</v>
      </c>
      <c r="I4448" s="25">
        <v>0</v>
      </c>
      <c r="J4448" s="65">
        <v>3.8153299999999999</v>
      </c>
      <c r="K4448" s="28">
        <v>5.5369099999999998</v>
      </c>
      <c r="L4448" s="89">
        <v>0</v>
      </c>
      <c r="M4448" s="25">
        <v>0</v>
      </c>
      <c r="N4448" s="65">
        <v>7.1543999999999999</v>
      </c>
      <c r="O4448" s="666">
        <v>1.65063</v>
      </c>
      <c r="P4448" s="28">
        <v>3.1127600000000002</v>
      </c>
      <c r="Q4448" s="27">
        <v>5.3726900000000004</v>
      </c>
      <c r="R4448" s="28">
        <v>3.6835599999999999</v>
      </c>
      <c r="S4448" s="27">
        <v>6.9219799999999996</v>
      </c>
      <c r="T4448" s="28">
        <v>7.2933500000000002</v>
      </c>
    </row>
    <row r="4449" spans="1:20" x14ac:dyDescent="0.2">
      <c r="A4449" s="9" t="s">
        <v>4497</v>
      </c>
      <c r="B4449" s="9"/>
      <c r="C4449" s="9">
        <v>14.7104</v>
      </c>
      <c r="D4449" s="89">
        <v>0</v>
      </c>
      <c r="E4449" s="232">
        <v>3.57484E-2</v>
      </c>
      <c r="F4449" s="27">
        <v>14.7104</v>
      </c>
      <c r="G4449" s="220">
        <v>0.33568300000000001</v>
      </c>
      <c r="H4449" s="25">
        <v>0</v>
      </c>
      <c r="I4449" s="25">
        <v>0</v>
      </c>
      <c r="J4449" s="568">
        <v>0.234509</v>
      </c>
      <c r="K4449" s="395">
        <v>0.27651399999999998</v>
      </c>
      <c r="L4449" s="89">
        <v>0</v>
      </c>
      <c r="M4449" s="25">
        <v>0</v>
      </c>
      <c r="N4449" s="393">
        <v>3.7609700000000003E-2</v>
      </c>
      <c r="O4449" s="25">
        <v>0</v>
      </c>
      <c r="P4449" s="329">
        <v>0</v>
      </c>
      <c r="Q4449" s="89">
        <v>0</v>
      </c>
      <c r="R4449" s="258">
        <v>0.81759000000000004</v>
      </c>
      <c r="S4449" s="219">
        <v>0.16428599999999999</v>
      </c>
      <c r="T4449" s="90">
        <v>8.4459500000000007E-2</v>
      </c>
    </row>
    <row r="4450" spans="1:20" x14ac:dyDescent="0.2">
      <c r="A4450" s="9" t="s">
        <v>4498</v>
      </c>
      <c r="B4450" s="9"/>
      <c r="C4450" s="9">
        <v>22.877700000000001</v>
      </c>
      <c r="D4450" s="460">
        <v>8.3793400000000004E-2</v>
      </c>
      <c r="E4450" s="232">
        <v>3.6675899999999997E-2</v>
      </c>
      <c r="F4450" s="27">
        <v>22.877700000000001</v>
      </c>
      <c r="G4450" s="28">
        <v>2.7832599999999998</v>
      </c>
      <c r="H4450" s="25">
        <v>0</v>
      </c>
      <c r="I4450" s="25">
        <v>0</v>
      </c>
      <c r="J4450" s="585">
        <v>0.89363300000000001</v>
      </c>
      <c r="K4450" s="354">
        <v>1.54003</v>
      </c>
      <c r="L4450" s="534">
        <v>0.66868899999999998</v>
      </c>
      <c r="M4450" s="684">
        <v>2.2357200000000002</v>
      </c>
      <c r="N4450" s="65">
        <v>12.8986</v>
      </c>
      <c r="O4450" s="65">
        <v>3.78654</v>
      </c>
      <c r="P4450" s="28">
        <v>9.2059499999999996</v>
      </c>
      <c r="Q4450" s="27">
        <v>6.3831899999999999</v>
      </c>
      <c r="R4450" s="28">
        <v>5.6399600000000003</v>
      </c>
      <c r="S4450" s="513">
        <v>0.97116100000000005</v>
      </c>
      <c r="T4450" s="336">
        <v>0.55291500000000005</v>
      </c>
    </row>
    <row r="4451" spans="1:20" x14ac:dyDescent="0.2">
      <c r="A4451" s="9" t="s">
        <v>4499</v>
      </c>
      <c r="B4451" s="9"/>
      <c r="C4451" s="9">
        <v>21.673999999999999</v>
      </c>
      <c r="D4451" s="89">
        <v>0</v>
      </c>
      <c r="E4451" s="329">
        <v>0</v>
      </c>
      <c r="F4451" s="89">
        <v>0</v>
      </c>
      <c r="G4451" s="380">
        <v>0.30681199999999997</v>
      </c>
      <c r="H4451" s="65">
        <v>15.032999999999999</v>
      </c>
      <c r="I4451" s="65">
        <v>21.673999999999999</v>
      </c>
      <c r="J4451" s="540">
        <v>0.75018899999999999</v>
      </c>
      <c r="K4451" s="327">
        <v>0.44228200000000001</v>
      </c>
      <c r="L4451" s="89">
        <v>0</v>
      </c>
      <c r="M4451" s="25">
        <v>0</v>
      </c>
      <c r="N4451" s="339">
        <v>0.120313</v>
      </c>
      <c r="O4451" s="25">
        <v>0</v>
      </c>
      <c r="P4451" s="329">
        <v>0</v>
      </c>
      <c r="Q4451" s="391">
        <v>3.3172100000000003E-2</v>
      </c>
      <c r="R4451" s="28">
        <v>6.24803</v>
      </c>
      <c r="S4451" s="283">
        <v>0.18978100000000001</v>
      </c>
      <c r="T4451" s="313">
        <v>0.22515299999999999</v>
      </c>
    </row>
    <row r="4452" spans="1:20" x14ac:dyDescent="0.2">
      <c r="A4452" s="9" t="s">
        <v>4500</v>
      </c>
      <c r="B4452" s="9"/>
      <c r="C4452" s="9">
        <v>12.8325</v>
      </c>
      <c r="D4452" s="89">
        <v>0</v>
      </c>
      <c r="E4452" s="90">
        <v>7.7423900000000004E-2</v>
      </c>
      <c r="F4452" s="27">
        <v>12.8325</v>
      </c>
      <c r="G4452" s="28">
        <v>3.5312600000000001</v>
      </c>
      <c r="H4452" s="25">
        <v>0</v>
      </c>
      <c r="I4452" s="25">
        <v>0</v>
      </c>
      <c r="J4452" s="65">
        <v>3.5552999999999999</v>
      </c>
      <c r="K4452" s="290">
        <v>1.1977500000000001</v>
      </c>
      <c r="L4452" s="436">
        <v>0.61510399999999998</v>
      </c>
      <c r="M4452" s="65">
        <v>2.7531400000000001</v>
      </c>
      <c r="N4452" s="65">
        <v>3.1767500000000002</v>
      </c>
      <c r="O4452" s="660">
        <v>0.42007899999999998</v>
      </c>
      <c r="P4452" s="28">
        <v>3.7788400000000002</v>
      </c>
      <c r="Q4452" s="27">
        <v>3.7730299999999999</v>
      </c>
      <c r="R4452" s="28">
        <v>6.13856</v>
      </c>
      <c r="S4452" s="60">
        <v>0.29650900000000002</v>
      </c>
      <c r="T4452" s="251">
        <v>1.0365599999999999</v>
      </c>
    </row>
    <row r="4453" spans="1:20" x14ac:dyDescent="0.2">
      <c r="A4453" s="9" t="s">
        <v>4501</v>
      </c>
      <c r="B4453" s="9"/>
      <c r="C4453" s="9">
        <v>190.517</v>
      </c>
      <c r="D4453" s="530">
        <v>1.66265</v>
      </c>
      <c r="E4453" s="423">
        <v>0.485157</v>
      </c>
      <c r="F4453" s="62">
        <v>87.065899999999999</v>
      </c>
      <c r="G4453" s="28">
        <v>33.805100000000003</v>
      </c>
      <c r="H4453" s="65">
        <v>31.637499999999999</v>
      </c>
      <c r="I4453" s="65">
        <v>41.982500000000002</v>
      </c>
      <c r="J4453" s="65">
        <v>4.7284699999999997</v>
      </c>
      <c r="K4453" s="28">
        <v>7.5053900000000002</v>
      </c>
      <c r="L4453" s="27">
        <v>22.668099999999999</v>
      </c>
      <c r="M4453" s="75">
        <v>72.260400000000004</v>
      </c>
      <c r="N4453" s="66">
        <v>190.517</v>
      </c>
      <c r="O4453" s="65">
        <v>41.710900000000002</v>
      </c>
      <c r="P4453" s="91">
        <v>87.634200000000007</v>
      </c>
      <c r="Q4453" s="62">
        <v>69.046300000000002</v>
      </c>
      <c r="R4453" s="91">
        <v>79.171700000000001</v>
      </c>
      <c r="S4453" s="27">
        <v>6.8374199999999998</v>
      </c>
      <c r="T4453" s="28">
        <v>3.9408699999999999</v>
      </c>
    </row>
    <row r="4454" spans="1:20" x14ac:dyDescent="0.2">
      <c r="A4454" s="9" t="s">
        <v>4502</v>
      </c>
      <c r="B4454" s="9"/>
      <c r="C4454" s="9">
        <v>172.31100000000001</v>
      </c>
      <c r="D4454" s="375">
        <v>0.58645099999999994</v>
      </c>
      <c r="E4454" s="220">
        <v>0.32085799999999998</v>
      </c>
      <c r="F4454" s="62">
        <v>74.574100000000001</v>
      </c>
      <c r="G4454" s="28">
        <v>67.144800000000004</v>
      </c>
      <c r="H4454" s="25">
        <v>0</v>
      </c>
      <c r="I4454" s="25">
        <v>0</v>
      </c>
      <c r="J4454" s="66">
        <v>161.16900000000001</v>
      </c>
      <c r="K4454" s="21">
        <v>172.31100000000001</v>
      </c>
      <c r="L4454" s="499">
        <v>2.25542</v>
      </c>
      <c r="M4454" s="65">
        <v>7.8236299999999996</v>
      </c>
      <c r="N4454" s="65">
        <v>43.304699999999997</v>
      </c>
      <c r="O4454" s="65">
        <v>12.9322</v>
      </c>
      <c r="P4454" s="28">
        <v>43.886499999999998</v>
      </c>
      <c r="Q4454" s="27">
        <v>61.267899999999997</v>
      </c>
      <c r="R4454" s="91">
        <v>71.146100000000004</v>
      </c>
      <c r="S4454" s="27">
        <v>28.156700000000001</v>
      </c>
      <c r="T4454" s="28">
        <v>38.625100000000003</v>
      </c>
    </row>
    <row r="4455" spans="1:20" x14ac:dyDescent="0.2">
      <c r="A4455" s="9" t="s">
        <v>4503</v>
      </c>
      <c r="B4455" s="9"/>
      <c r="C4455" s="9">
        <v>106.256</v>
      </c>
      <c r="D4455" s="27">
        <v>30.193200000000001</v>
      </c>
      <c r="E4455" s="28">
        <v>32.541699999999999</v>
      </c>
      <c r="F4455" s="27">
        <v>46.159399999999998</v>
      </c>
      <c r="G4455" s="91">
        <v>69.209299999999999</v>
      </c>
      <c r="H4455" s="25">
        <v>0</v>
      </c>
      <c r="I4455" s="25">
        <v>0</v>
      </c>
      <c r="J4455" s="65">
        <v>48.134900000000002</v>
      </c>
      <c r="K4455" s="28">
        <v>35.473100000000002</v>
      </c>
      <c r="L4455" s="518">
        <v>1.1067400000000001</v>
      </c>
      <c r="M4455" s="65">
        <v>3.8050999999999999</v>
      </c>
      <c r="N4455" s="65">
        <v>37.553199999999997</v>
      </c>
      <c r="O4455" s="65">
        <v>14.3903</v>
      </c>
      <c r="P4455" s="28">
        <v>26.034199999999998</v>
      </c>
      <c r="Q4455" s="27">
        <v>52.479500000000002</v>
      </c>
      <c r="R4455" s="28">
        <v>47.373399999999997</v>
      </c>
      <c r="S4455" s="62">
        <v>106.256</v>
      </c>
      <c r="T4455" s="91">
        <v>91.013999999999996</v>
      </c>
    </row>
    <row r="4456" spans="1:20" x14ac:dyDescent="0.2">
      <c r="A4456" s="9" t="s">
        <v>4504</v>
      </c>
      <c r="B4456" s="9"/>
      <c r="C4456" s="9">
        <v>46.896700000000003</v>
      </c>
      <c r="D4456" s="250">
        <v>0.27938200000000002</v>
      </c>
      <c r="E4456" s="90">
        <v>6.7188899999999996E-2</v>
      </c>
      <c r="F4456" s="27">
        <v>26.726600000000001</v>
      </c>
      <c r="G4456" s="28">
        <v>11.717000000000001</v>
      </c>
      <c r="H4456" s="25">
        <v>0</v>
      </c>
      <c r="I4456" s="25">
        <v>0</v>
      </c>
      <c r="J4456" s="65">
        <v>46.896700000000003</v>
      </c>
      <c r="K4456" s="28">
        <v>40.329300000000003</v>
      </c>
      <c r="L4456" s="522">
        <v>1.20533</v>
      </c>
      <c r="M4456" s="588">
        <v>2.48475</v>
      </c>
      <c r="N4456" s="65">
        <v>24.090199999999999</v>
      </c>
      <c r="O4456" s="65">
        <v>5.3661300000000001</v>
      </c>
      <c r="P4456" s="28">
        <v>19.312999999999999</v>
      </c>
      <c r="Q4456" s="27">
        <v>22.779499999999999</v>
      </c>
      <c r="R4456" s="28">
        <v>24.381599999999999</v>
      </c>
      <c r="S4456" s="27">
        <v>5.5991200000000001</v>
      </c>
      <c r="T4456" s="28">
        <v>8.2757100000000001</v>
      </c>
    </row>
    <row r="4457" spans="1:20" x14ac:dyDescent="0.2">
      <c r="A4457" s="9" t="s">
        <v>4505</v>
      </c>
      <c r="B4457" s="9"/>
      <c r="C4457" s="9">
        <v>359.37099999999998</v>
      </c>
      <c r="D4457" s="112">
        <v>182.29499999999999</v>
      </c>
      <c r="E4457" s="33">
        <v>232.16900000000001</v>
      </c>
      <c r="F4457" s="135">
        <v>146.572</v>
      </c>
      <c r="G4457" s="28">
        <v>52.680399999999999</v>
      </c>
      <c r="H4457" s="25">
        <v>0</v>
      </c>
      <c r="I4457" s="25">
        <v>0</v>
      </c>
      <c r="J4457" s="65">
        <v>34.8352</v>
      </c>
      <c r="K4457" s="28">
        <v>25.7913</v>
      </c>
      <c r="L4457" s="27">
        <v>18.6096</v>
      </c>
      <c r="M4457" s="65">
        <v>58.844299999999997</v>
      </c>
      <c r="N4457" s="111">
        <v>359.37099999999998</v>
      </c>
      <c r="O4457" s="75">
        <v>123.02</v>
      </c>
      <c r="P4457" s="33">
        <v>213.90899999999999</v>
      </c>
      <c r="Q4457" s="135">
        <v>135.40799999999999</v>
      </c>
      <c r="R4457" s="21">
        <v>175.678</v>
      </c>
      <c r="S4457" s="67">
        <v>239.404</v>
      </c>
      <c r="T4457" s="21">
        <v>194.51300000000001</v>
      </c>
    </row>
    <row r="4458" spans="1:20" x14ac:dyDescent="0.2">
      <c r="A4458" s="9" t="s">
        <v>4506</v>
      </c>
      <c r="B4458" s="9"/>
      <c r="C4458" s="9">
        <v>632.428</v>
      </c>
      <c r="D4458" s="27">
        <v>8.7832500000000007</v>
      </c>
      <c r="E4458" s="28">
        <v>3.9200599999999999</v>
      </c>
      <c r="F4458" s="67">
        <v>257.09399999999999</v>
      </c>
      <c r="G4458" s="91">
        <v>88.042100000000005</v>
      </c>
      <c r="H4458" s="25">
        <v>0</v>
      </c>
      <c r="I4458" s="25">
        <v>0</v>
      </c>
      <c r="J4458" s="65">
        <v>12.985099999999999</v>
      </c>
      <c r="K4458" s="28">
        <v>31.822900000000001</v>
      </c>
      <c r="L4458" s="27">
        <v>3.0337800000000001</v>
      </c>
      <c r="M4458" s="65">
        <v>6.3486599999999997</v>
      </c>
      <c r="N4458" s="127">
        <v>632.428</v>
      </c>
      <c r="O4458" s="94">
        <v>149.09399999999999</v>
      </c>
      <c r="P4458" s="33">
        <v>225.90799999999999</v>
      </c>
      <c r="Q4458" s="112">
        <v>179.07599999999999</v>
      </c>
      <c r="R4458" s="33">
        <v>217.47900000000001</v>
      </c>
      <c r="S4458" s="27">
        <v>28.836099999999998</v>
      </c>
      <c r="T4458" s="28">
        <v>15.7111</v>
      </c>
    </row>
    <row r="4459" spans="1:20" x14ac:dyDescent="0.2">
      <c r="A4459" s="9" t="s">
        <v>4507</v>
      </c>
      <c r="B4459" s="9"/>
      <c r="C4459" s="9">
        <v>16.504200000000001</v>
      </c>
      <c r="D4459" s="566">
        <v>6.0963999999999997E-2</v>
      </c>
      <c r="E4459" s="232">
        <v>3.8119399999999998E-2</v>
      </c>
      <c r="F4459" s="27">
        <v>11.328900000000001</v>
      </c>
      <c r="G4459" s="28">
        <v>3.06812</v>
      </c>
      <c r="H4459" s="25">
        <v>0</v>
      </c>
      <c r="I4459" s="25">
        <v>0</v>
      </c>
      <c r="J4459" s="65">
        <v>16.504200000000001</v>
      </c>
      <c r="K4459" s="28">
        <v>13.5633</v>
      </c>
      <c r="L4459" s="89">
        <v>0</v>
      </c>
      <c r="M4459" s="25">
        <v>0</v>
      </c>
      <c r="N4459" s="65">
        <v>8.2614699999999992</v>
      </c>
      <c r="O4459" s="417">
        <v>0.99275800000000003</v>
      </c>
      <c r="P4459" s="28">
        <v>3.0876399999999999</v>
      </c>
      <c r="Q4459" s="27">
        <v>4.5114099999999997</v>
      </c>
      <c r="R4459" s="28">
        <v>10.9268</v>
      </c>
      <c r="S4459" s="445">
        <v>0.40875899999999998</v>
      </c>
      <c r="T4459" s="317">
        <v>0.84057300000000001</v>
      </c>
    </row>
    <row r="4460" spans="1:20" x14ac:dyDescent="0.2">
      <c r="A4460" s="9" t="s">
        <v>4508</v>
      </c>
      <c r="B4460" s="9"/>
      <c r="C4460" s="9">
        <v>43.526499999999999</v>
      </c>
      <c r="D4460" s="219">
        <v>0.151252</v>
      </c>
      <c r="E4460" s="90">
        <v>7.0931099999999997E-2</v>
      </c>
      <c r="F4460" s="27">
        <v>16.485900000000001</v>
      </c>
      <c r="G4460" s="28">
        <v>43.134999999999998</v>
      </c>
      <c r="H4460" s="25">
        <v>0</v>
      </c>
      <c r="I4460" s="25">
        <v>0</v>
      </c>
      <c r="J4460" s="65">
        <v>27.6082</v>
      </c>
      <c r="K4460" s="28">
        <v>43.526499999999999</v>
      </c>
      <c r="L4460" s="387">
        <v>0.19389999999999999</v>
      </c>
      <c r="M4460" s="629">
        <v>1.3452</v>
      </c>
      <c r="N4460" s="65">
        <v>8.2584300000000006</v>
      </c>
      <c r="O4460" s="65">
        <v>3.2840600000000002</v>
      </c>
      <c r="P4460" s="28">
        <v>21.6555</v>
      </c>
      <c r="Q4460" s="27">
        <v>37.7759</v>
      </c>
      <c r="R4460" s="28">
        <v>31.363399999999999</v>
      </c>
      <c r="S4460" s="27">
        <v>24.991199999999999</v>
      </c>
      <c r="T4460" s="28">
        <v>41.262599999999999</v>
      </c>
    </row>
    <row r="4461" spans="1:20" x14ac:dyDescent="0.2">
      <c r="A4461" s="9" t="s">
        <v>4509</v>
      </c>
      <c r="B4461" s="9"/>
      <c r="C4461" s="9">
        <v>4.8135500000000002</v>
      </c>
      <c r="D4461" s="89">
        <v>0</v>
      </c>
      <c r="E4461" s="329">
        <v>0</v>
      </c>
      <c r="F4461" s="27">
        <v>2.7818299999999998</v>
      </c>
      <c r="G4461" s="649">
        <v>1.10999</v>
      </c>
      <c r="H4461" s="25">
        <v>0</v>
      </c>
      <c r="I4461" s="25">
        <v>0</v>
      </c>
      <c r="J4461" s="404">
        <v>0.638598</v>
      </c>
      <c r="K4461" s="570">
        <v>1.88246</v>
      </c>
      <c r="L4461" s="89">
        <v>0</v>
      </c>
      <c r="M4461" s="25">
        <v>0</v>
      </c>
      <c r="N4461" s="65">
        <v>4.8135500000000002</v>
      </c>
      <c r="O4461" s="648">
        <v>1.3204400000000001</v>
      </c>
      <c r="P4461" s="570">
        <v>1.8701700000000001</v>
      </c>
      <c r="Q4461" s="27">
        <v>3.5579499999999999</v>
      </c>
      <c r="R4461" s="28">
        <v>3.1911800000000001</v>
      </c>
      <c r="S4461" s="219">
        <v>0.14912400000000001</v>
      </c>
      <c r="T4461" s="446">
        <v>0.613317</v>
      </c>
    </row>
    <row r="4462" spans="1:20" x14ac:dyDescent="0.2">
      <c r="A4462" s="9" t="s">
        <v>4510</v>
      </c>
      <c r="B4462" s="9"/>
      <c r="C4462" s="9">
        <v>0.93081400000000003</v>
      </c>
      <c r="D4462" s="89">
        <v>0</v>
      </c>
      <c r="E4462" s="329">
        <v>0</v>
      </c>
      <c r="F4462" s="507">
        <v>0.93081400000000003</v>
      </c>
      <c r="G4462" s="313">
        <v>0.218475</v>
      </c>
      <c r="H4462" s="25">
        <v>0</v>
      </c>
      <c r="I4462" s="25">
        <v>0</v>
      </c>
      <c r="J4462" s="25">
        <v>0</v>
      </c>
      <c r="K4462" s="380">
        <v>0.31494</v>
      </c>
      <c r="L4462" s="89">
        <v>0</v>
      </c>
      <c r="M4462" s="25">
        <v>0</v>
      </c>
      <c r="N4462" s="517">
        <v>8.5672300000000007E-2</v>
      </c>
      <c r="O4462" s="25">
        <v>0</v>
      </c>
      <c r="P4462" s="90">
        <v>8.4563200000000005E-2</v>
      </c>
      <c r="Q4462" s="597">
        <v>0.35431800000000002</v>
      </c>
      <c r="R4462" s="380">
        <v>0.31040200000000001</v>
      </c>
      <c r="S4462" s="89">
        <v>0</v>
      </c>
      <c r="T4462" s="369">
        <v>9.6196299999999998E-2</v>
      </c>
    </row>
    <row r="4463" spans="1:20" x14ac:dyDescent="0.2">
      <c r="A4463" s="9" t="s">
        <v>4511</v>
      </c>
      <c r="B4463" s="9"/>
      <c r="C4463" s="9">
        <v>13.6015</v>
      </c>
      <c r="D4463" s="89">
        <v>0</v>
      </c>
      <c r="E4463" s="329">
        <v>0</v>
      </c>
      <c r="F4463" s="27">
        <v>6.6060699999999999</v>
      </c>
      <c r="G4463" s="28">
        <v>3.6445599999999998</v>
      </c>
      <c r="H4463" s="25">
        <v>0</v>
      </c>
      <c r="I4463" s="25">
        <v>0</v>
      </c>
      <c r="J4463" s="65">
        <v>13.6015</v>
      </c>
      <c r="K4463" s="28">
        <v>4.7007500000000002</v>
      </c>
      <c r="L4463" s="89">
        <v>9.1615299999999993E-3</v>
      </c>
      <c r="M4463" s="25">
        <v>0</v>
      </c>
      <c r="N4463" s="533">
        <v>1.24112</v>
      </c>
      <c r="O4463" s="533">
        <v>1.2413400000000001</v>
      </c>
      <c r="P4463" s="28">
        <v>3.0811999999999999</v>
      </c>
      <c r="Q4463" s="27">
        <v>3.35975</v>
      </c>
      <c r="R4463" s="28">
        <v>7.0312799999999998</v>
      </c>
      <c r="S4463" s="350">
        <v>1.3690500000000001</v>
      </c>
      <c r="T4463" s="365">
        <v>1.68919</v>
      </c>
    </row>
    <row r="4464" spans="1:20" x14ac:dyDescent="0.2">
      <c r="A4464" s="9" t="s">
        <v>4512</v>
      </c>
      <c r="B4464" s="9"/>
      <c r="C4464" s="9">
        <v>48.900199999999998</v>
      </c>
      <c r="D4464" s="60">
        <v>0.314446</v>
      </c>
      <c r="E4464" s="380">
        <v>0.31458599999999998</v>
      </c>
      <c r="F4464" s="27">
        <v>44.199399999999997</v>
      </c>
      <c r="G4464" s="28">
        <v>6.7520199999999999</v>
      </c>
      <c r="H4464" s="25">
        <v>0</v>
      </c>
      <c r="I4464" s="25">
        <v>0</v>
      </c>
      <c r="J4464" s="65">
        <v>10.834300000000001</v>
      </c>
      <c r="K4464" s="28">
        <v>5.47499</v>
      </c>
      <c r="L4464" s="361">
        <v>0.52403999999999995</v>
      </c>
      <c r="M4464" s="675">
        <v>1.1186400000000001</v>
      </c>
      <c r="N4464" s="65">
        <v>48.900199999999998</v>
      </c>
      <c r="O4464" s="65">
        <v>10.070399999999999</v>
      </c>
      <c r="P4464" s="28">
        <v>11.2705</v>
      </c>
      <c r="Q4464" s="27">
        <v>16.699200000000001</v>
      </c>
      <c r="R4464" s="28">
        <v>27.939800000000002</v>
      </c>
      <c r="S4464" s="27">
        <v>3.7347700000000001</v>
      </c>
      <c r="T4464" s="28">
        <v>4.1497799999999998</v>
      </c>
    </row>
    <row r="4465" spans="1:20" x14ac:dyDescent="0.2">
      <c r="A4465" s="9" t="s">
        <v>4513</v>
      </c>
      <c r="B4465" s="9"/>
      <c r="C4465" s="9">
        <v>9.8982600000000005</v>
      </c>
      <c r="D4465" s="219">
        <v>0.15568699999999999</v>
      </c>
      <c r="E4465" s="329">
        <v>0</v>
      </c>
      <c r="F4465" s="27">
        <v>7.7891300000000001</v>
      </c>
      <c r="G4465" s="28">
        <v>2.6770299999999998</v>
      </c>
      <c r="H4465" s="25">
        <v>0</v>
      </c>
      <c r="I4465" s="25">
        <v>0</v>
      </c>
      <c r="J4465" s="65">
        <v>9.8982600000000005</v>
      </c>
      <c r="K4465" s="623">
        <v>1.50597</v>
      </c>
      <c r="L4465" s="400">
        <v>2.0582099999999999</v>
      </c>
      <c r="M4465" s="65">
        <v>5.1924000000000001</v>
      </c>
      <c r="N4465" s="625">
        <v>1.7410699999999999</v>
      </c>
      <c r="O4465" s="683">
        <v>0.58099500000000004</v>
      </c>
      <c r="P4465" s="425">
        <v>2.4767100000000002</v>
      </c>
      <c r="Q4465" s="27">
        <v>2.8802500000000002</v>
      </c>
      <c r="R4465" s="28">
        <v>4.9722999999999997</v>
      </c>
      <c r="S4465" s="27">
        <v>7.7917199999999998</v>
      </c>
      <c r="T4465" s="28">
        <v>3.60324</v>
      </c>
    </row>
    <row r="4466" spans="1:20" x14ac:dyDescent="0.2">
      <c r="A4466" s="9" t="s">
        <v>4514</v>
      </c>
      <c r="B4466" s="9"/>
      <c r="C4466" s="9">
        <v>8.9932700000000008</v>
      </c>
      <c r="D4466" s="335">
        <v>8.5146799999999995E-2</v>
      </c>
      <c r="E4466" s="369">
        <v>8.8734099999999996E-2</v>
      </c>
      <c r="F4466" s="27">
        <v>8.9932700000000008</v>
      </c>
      <c r="G4466" s="598">
        <v>1.8569100000000001</v>
      </c>
      <c r="H4466" s="25">
        <v>0</v>
      </c>
      <c r="I4466" s="25">
        <v>0</v>
      </c>
      <c r="J4466" s="475">
        <v>1.39703</v>
      </c>
      <c r="K4466" s="300">
        <v>0.54908800000000002</v>
      </c>
      <c r="L4466" s="381">
        <v>0.40023500000000001</v>
      </c>
      <c r="M4466" s="469">
        <v>1.26213</v>
      </c>
      <c r="N4466" s="440">
        <v>2.3151899999999999</v>
      </c>
      <c r="O4466" s="535">
        <v>1.15547</v>
      </c>
      <c r="P4466" s="328">
        <v>2.35893</v>
      </c>
      <c r="Q4466" s="555">
        <v>2.2238699999999998</v>
      </c>
      <c r="R4466" s="28">
        <v>3.78823</v>
      </c>
      <c r="S4466" s="27">
        <v>3.8060200000000002</v>
      </c>
      <c r="T4466" s="572">
        <v>1.25786</v>
      </c>
    </row>
    <row r="4467" spans="1:20" x14ac:dyDescent="0.2">
      <c r="A4467" s="9" t="s">
        <v>4515</v>
      </c>
      <c r="B4467" s="9"/>
      <c r="C4467" s="9">
        <v>49.122799999999998</v>
      </c>
      <c r="D4467" s="219">
        <v>0.14936199999999999</v>
      </c>
      <c r="E4467" s="90">
        <v>7.4714100000000006E-2</v>
      </c>
      <c r="F4467" s="27">
        <v>7.3303599999999998</v>
      </c>
      <c r="G4467" s="28">
        <v>2.85642</v>
      </c>
      <c r="H4467" s="25">
        <v>0</v>
      </c>
      <c r="I4467" s="25">
        <v>0</v>
      </c>
      <c r="J4467" s="65">
        <v>42.640799999999999</v>
      </c>
      <c r="K4467" s="28">
        <v>49.122799999999998</v>
      </c>
      <c r="L4467" s="470">
        <v>0.45954200000000001</v>
      </c>
      <c r="M4467" s="667">
        <v>0.79703299999999999</v>
      </c>
      <c r="N4467" s="65">
        <v>4.7162600000000001</v>
      </c>
      <c r="O4467" s="600">
        <v>1.6214999999999999</v>
      </c>
      <c r="P4467" s="28">
        <v>5.5474500000000004</v>
      </c>
      <c r="Q4467" s="27">
        <v>4.9413200000000002</v>
      </c>
      <c r="R4467" s="28">
        <v>3.9301599999999999</v>
      </c>
      <c r="S4467" s="343">
        <v>0.68671499999999996</v>
      </c>
      <c r="T4467" s="561">
        <v>1.1768000000000001</v>
      </c>
    </row>
    <row r="4468" spans="1:20" x14ac:dyDescent="0.2">
      <c r="A4468" s="9" t="s">
        <v>4516</v>
      </c>
      <c r="B4468" s="9"/>
      <c r="C4468" s="9">
        <v>1.43066</v>
      </c>
      <c r="D4468" s="89">
        <v>0</v>
      </c>
      <c r="E4468" s="329">
        <v>0</v>
      </c>
      <c r="F4468" s="402">
        <v>0.24124899999999999</v>
      </c>
      <c r="G4468" s="329">
        <v>0</v>
      </c>
      <c r="H4468" s="25">
        <v>0</v>
      </c>
      <c r="I4468" s="25">
        <v>0</v>
      </c>
      <c r="J4468" s="660">
        <v>0.41535899999999998</v>
      </c>
      <c r="K4468" s="329">
        <v>0</v>
      </c>
      <c r="L4468" s="89">
        <v>0</v>
      </c>
      <c r="M4468" s="25">
        <v>0</v>
      </c>
      <c r="N4468" s="298">
        <v>0.13322800000000001</v>
      </c>
      <c r="O4468" s="393">
        <v>3.43539E-2</v>
      </c>
      <c r="P4468" s="401">
        <v>0.92052100000000003</v>
      </c>
      <c r="Q4468" s="566">
        <v>5.5099500000000003E-2</v>
      </c>
      <c r="R4468" s="133">
        <v>0.193081</v>
      </c>
      <c r="S4468" s="456">
        <v>1.43066</v>
      </c>
      <c r="T4468" s="329">
        <v>0</v>
      </c>
    </row>
    <row r="4469" spans="1:20" x14ac:dyDescent="0.2">
      <c r="A4469" s="9" t="s">
        <v>4517</v>
      </c>
      <c r="B4469" s="9"/>
      <c r="C4469" s="9">
        <v>58.6372</v>
      </c>
      <c r="D4469" s="566">
        <v>5.8287499999999999E-2</v>
      </c>
      <c r="E4469" s="232">
        <v>3.6445900000000003E-2</v>
      </c>
      <c r="F4469" s="27">
        <v>9.8594399999999993</v>
      </c>
      <c r="G4469" s="28">
        <v>7.5291300000000003</v>
      </c>
      <c r="H4469" s="25">
        <v>0</v>
      </c>
      <c r="I4469" s="25">
        <v>0</v>
      </c>
      <c r="J4469" s="65">
        <v>57.380299999999998</v>
      </c>
      <c r="K4469" s="28">
        <v>58.6372</v>
      </c>
      <c r="L4469" s="89">
        <v>0</v>
      </c>
      <c r="M4469" s="25">
        <v>0</v>
      </c>
      <c r="N4469" s="65">
        <v>9.04908</v>
      </c>
      <c r="O4469" s="419">
        <v>1.9774400000000001</v>
      </c>
      <c r="P4469" s="28">
        <v>10.2187</v>
      </c>
      <c r="Q4469" s="27">
        <v>10.5296</v>
      </c>
      <c r="R4469" s="28">
        <v>6.4460699999999997</v>
      </c>
      <c r="S4469" s="603">
        <v>1.8982399999999999</v>
      </c>
      <c r="T4469" s="559">
        <v>2.2387899999999998</v>
      </c>
    </row>
    <row r="4470" spans="1:20" x14ac:dyDescent="0.2">
      <c r="A4470" s="9" t="s">
        <v>4518</v>
      </c>
      <c r="B4470" s="9"/>
      <c r="C4470" s="9">
        <v>59.176600000000001</v>
      </c>
      <c r="D4470" s="89">
        <v>0</v>
      </c>
      <c r="E4470" s="329">
        <v>0</v>
      </c>
      <c r="F4470" s="566">
        <v>4.4901299999999998E-2</v>
      </c>
      <c r="G4470" s="340">
        <v>0.18970100000000001</v>
      </c>
      <c r="H4470" s="65">
        <v>46.246400000000001</v>
      </c>
      <c r="I4470" s="65">
        <v>59.176600000000001</v>
      </c>
      <c r="J4470" s="663">
        <v>1.7007399999999999</v>
      </c>
      <c r="K4470" s="372">
        <v>1.4584600000000001</v>
      </c>
      <c r="L4470" s="89">
        <v>0</v>
      </c>
      <c r="M4470" s="25">
        <v>0</v>
      </c>
      <c r="N4470" s="287">
        <v>4.9592600000000001E-2</v>
      </c>
      <c r="O4470" s="25">
        <v>0</v>
      </c>
      <c r="P4470" s="329">
        <v>0</v>
      </c>
      <c r="Q4470" s="460">
        <v>8.2040799999999997E-2</v>
      </c>
      <c r="R4470" s="28">
        <v>4.2763999999999998</v>
      </c>
      <c r="S4470" s="132">
        <v>0.37910100000000002</v>
      </c>
      <c r="T4470" s="366">
        <v>0.111369</v>
      </c>
    </row>
    <row r="4471" spans="1:20" x14ac:dyDescent="0.2">
      <c r="A4471" s="9" t="s">
        <v>4519</v>
      </c>
      <c r="B4471" s="9"/>
      <c r="C4471" s="9">
        <v>115.161</v>
      </c>
      <c r="D4471" s="381">
        <v>0.39248300000000003</v>
      </c>
      <c r="E4471" s="397">
        <v>5.4535800000000002E-2</v>
      </c>
      <c r="F4471" s="27">
        <v>54.233499999999999</v>
      </c>
      <c r="G4471" s="91">
        <v>72.059799999999996</v>
      </c>
      <c r="H4471" s="25">
        <v>0</v>
      </c>
      <c r="I4471" s="25">
        <v>0</v>
      </c>
      <c r="J4471" s="75">
        <v>79.779200000000003</v>
      </c>
      <c r="K4471" s="91">
        <v>115.161</v>
      </c>
      <c r="L4471" s="362">
        <v>2.1244000000000001</v>
      </c>
      <c r="M4471" s="65">
        <v>6.5934600000000003</v>
      </c>
      <c r="N4471" s="65">
        <v>25.646799999999999</v>
      </c>
      <c r="O4471" s="65">
        <v>9.2911000000000001</v>
      </c>
      <c r="P4471" s="28">
        <v>41.171999999999997</v>
      </c>
      <c r="Q4471" s="27">
        <v>62.644500000000001</v>
      </c>
      <c r="R4471" s="28">
        <v>46.731200000000001</v>
      </c>
      <c r="S4471" s="27">
        <v>34.252200000000002</v>
      </c>
      <c r="T4471" s="28">
        <v>52.140099999999997</v>
      </c>
    </row>
    <row r="4472" spans="1:20" x14ac:dyDescent="0.2">
      <c r="A4472" s="9" t="s">
        <v>4520</v>
      </c>
      <c r="B4472" s="9"/>
      <c r="C4472" s="9">
        <v>41.486800000000002</v>
      </c>
      <c r="D4472" s="435">
        <v>0.138762</v>
      </c>
      <c r="E4472" s="232">
        <v>2.8921599999999999E-2</v>
      </c>
      <c r="F4472" s="27">
        <v>19.284400000000002</v>
      </c>
      <c r="G4472" s="28">
        <v>41.486800000000002</v>
      </c>
      <c r="H4472" s="25">
        <v>0</v>
      </c>
      <c r="I4472" s="25">
        <v>0</v>
      </c>
      <c r="J4472" s="65">
        <v>39.589300000000001</v>
      </c>
      <c r="K4472" s="28">
        <v>41.013300000000001</v>
      </c>
      <c r="L4472" s="547">
        <v>1.07721</v>
      </c>
      <c r="M4472" s="65">
        <v>2.6053500000000001</v>
      </c>
      <c r="N4472" s="65">
        <v>11.420400000000001</v>
      </c>
      <c r="O4472" s="65">
        <v>5.3980399999999999</v>
      </c>
      <c r="P4472" s="28">
        <v>23.666499999999999</v>
      </c>
      <c r="Q4472" s="27">
        <v>35.537199999999999</v>
      </c>
      <c r="R4472" s="28">
        <v>31.485399999999998</v>
      </c>
      <c r="S4472" s="27">
        <v>28.162700000000001</v>
      </c>
      <c r="T4472" s="28">
        <v>30.505700000000001</v>
      </c>
    </row>
    <row r="4473" spans="1:20" x14ac:dyDescent="0.2">
      <c r="A4473" s="9" t="s">
        <v>4521</v>
      </c>
      <c r="B4473" s="9"/>
      <c r="C4473" s="9">
        <v>25.657499999999999</v>
      </c>
      <c r="D4473" s="391">
        <v>4.0097099999999997E-2</v>
      </c>
      <c r="E4473" s="232">
        <v>2.5071800000000002E-2</v>
      </c>
      <c r="F4473" s="27">
        <v>5.4451099999999997</v>
      </c>
      <c r="G4473" s="28">
        <v>4.8431100000000002</v>
      </c>
      <c r="H4473" s="25">
        <v>0</v>
      </c>
      <c r="I4473" s="25">
        <v>0</v>
      </c>
      <c r="J4473" s="65">
        <v>25.657499999999999</v>
      </c>
      <c r="K4473" s="28">
        <v>5.8179400000000001</v>
      </c>
      <c r="L4473" s="89">
        <v>0</v>
      </c>
      <c r="M4473" s="25">
        <v>0</v>
      </c>
      <c r="N4473" s="65">
        <v>3.4817999999999998</v>
      </c>
      <c r="O4473" s="670">
        <v>0.87060599999999999</v>
      </c>
      <c r="P4473" s="28">
        <v>4.1136600000000003</v>
      </c>
      <c r="Q4473" s="27">
        <v>6.0217400000000003</v>
      </c>
      <c r="R4473" s="28">
        <v>5.1989200000000002</v>
      </c>
      <c r="S4473" s="27">
        <v>2.9957400000000001</v>
      </c>
      <c r="T4473" s="28">
        <v>3.5146099999999998</v>
      </c>
    </row>
    <row r="4474" spans="1:20" x14ac:dyDescent="0.2">
      <c r="A4474" s="9" t="s">
        <v>4522</v>
      </c>
      <c r="B4474" s="9"/>
      <c r="C4474" s="9">
        <v>772.92600000000004</v>
      </c>
      <c r="D4474" s="27">
        <v>6.1589499999999999</v>
      </c>
      <c r="E4474" s="28">
        <v>13.6828</v>
      </c>
      <c r="F4474" s="62">
        <v>115.831</v>
      </c>
      <c r="G4474" s="33">
        <v>212.87799999999999</v>
      </c>
      <c r="H4474" s="66">
        <v>161.715</v>
      </c>
      <c r="I4474" s="138">
        <v>215.99700000000001</v>
      </c>
      <c r="J4474" s="66">
        <v>175.09399999999999</v>
      </c>
      <c r="K4474" s="21">
        <v>179.82599999999999</v>
      </c>
      <c r="L4474" s="67">
        <v>260.971</v>
      </c>
      <c r="M4474" s="212">
        <v>772.92600000000004</v>
      </c>
      <c r="N4474" s="94">
        <v>144.28800000000001</v>
      </c>
      <c r="O4474" s="65">
        <v>53.035899999999998</v>
      </c>
      <c r="P4474" s="134">
        <v>140.983</v>
      </c>
      <c r="Q4474" s="67">
        <v>206.511</v>
      </c>
      <c r="R4474" s="21">
        <v>196.17599999999999</v>
      </c>
      <c r="S4474" s="135">
        <v>141.39400000000001</v>
      </c>
      <c r="T4474" s="21">
        <v>161.398</v>
      </c>
    </row>
    <row r="4475" spans="1:20" x14ac:dyDescent="0.2">
      <c r="A4475" s="9" t="s">
        <v>4523</v>
      </c>
      <c r="B4475" s="9"/>
      <c r="C4475" s="9">
        <v>105.964</v>
      </c>
      <c r="D4475" s="27">
        <v>4.2230499999999997</v>
      </c>
      <c r="E4475" s="28">
        <v>6.9903700000000004</v>
      </c>
      <c r="F4475" s="27">
        <v>62.082299999999996</v>
      </c>
      <c r="G4475" s="91">
        <v>105.964</v>
      </c>
      <c r="H4475" s="25">
        <v>0</v>
      </c>
      <c r="I4475" s="25">
        <v>0</v>
      </c>
      <c r="J4475" s="75">
        <v>82.716700000000003</v>
      </c>
      <c r="K4475" s="91">
        <v>74.258099999999999</v>
      </c>
      <c r="L4475" s="27">
        <v>3.05837</v>
      </c>
      <c r="M4475" s="65">
        <v>8.4434500000000003</v>
      </c>
      <c r="N4475" s="75">
        <v>79.228800000000007</v>
      </c>
      <c r="O4475" s="65">
        <v>27.920999999999999</v>
      </c>
      <c r="P4475" s="91">
        <v>73.037800000000004</v>
      </c>
      <c r="Q4475" s="62">
        <v>94.016900000000007</v>
      </c>
      <c r="R4475" s="91">
        <v>95.097800000000007</v>
      </c>
      <c r="S4475" s="27">
        <v>60.299199999999999</v>
      </c>
      <c r="T4475" s="91">
        <v>68.931600000000003</v>
      </c>
    </row>
    <row r="4476" spans="1:20" x14ac:dyDescent="0.2">
      <c r="A4476" s="9" t="s">
        <v>4524</v>
      </c>
      <c r="B4476" s="9"/>
      <c r="C4476" s="9">
        <v>276.34100000000001</v>
      </c>
      <c r="D4476" s="27">
        <v>7.5838299999999998</v>
      </c>
      <c r="E4476" s="28">
        <v>15.659599999999999</v>
      </c>
      <c r="F4476" s="112">
        <v>183.62</v>
      </c>
      <c r="G4476" s="72">
        <v>276.34100000000001</v>
      </c>
      <c r="H4476" s="683">
        <v>0.59251200000000004</v>
      </c>
      <c r="I4476" s="533">
        <v>1.2416400000000001</v>
      </c>
      <c r="J4476" s="138">
        <v>211.965</v>
      </c>
      <c r="K4476" s="21">
        <v>182.11799999999999</v>
      </c>
      <c r="L4476" s="27">
        <v>10.640700000000001</v>
      </c>
      <c r="M4476" s="65">
        <v>30.1951</v>
      </c>
      <c r="N4476" s="138">
        <v>222.006</v>
      </c>
      <c r="O4476" s="75">
        <v>78.980999999999995</v>
      </c>
      <c r="P4476" s="21">
        <v>184.09</v>
      </c>
      <c r="Q4476" s="67">
        <v>253.16</v>
      </c>
      <c r="R4476" s="33">
        <v>253.81299999999999</v>
      </c>
      <c r="S4476" s="246">
        <v>154.15199999999999</v>
      </c>
      <c r="T4476" s="21">
        <v>174.43600000000001</v>
      </c>
    </row>
    <row r="4477" spans="1:20" x14ac:dyDescent="0.2">
      <c r="A4477" s="9" t="s">
        <v>4525</v>
      </c>
      <c r="B4477" s="9"/>
      <c r="C4477" s="9">
        <v>312.904</v>
      </c>
      <c r="D4477" s="27">
        <v>13.345599999999999</v>
      </c>
      <c r="E4477" s="28">
        <v>22.3172</v>
      </c>
      <c r="F4477" s="112">
        <v>174.68600000000001</v>
      </c>
      <c r="G4477" s="141">
        <v>309.78699999999998</v>
      </c>
      <c r="H4477" s="66">
        <v>157.86000000000001</v>
      </c>
      <c r="I4477" s="138">
        <v>215.76499999999999</v>
      </c>
      <c r="J4477" s="138">
        <v>234.24100000000001</v>
      </c>
      <c r="K4477" s="33">
        <v>241.67400000000001</v>
      </c>
      <c r="L4477" s="27">
        <v>14.049899999999999</v>
      </c>
      <c r="M4477" s="65">
        <v>40.0242</v>
      </c>
      <c r="N4477" s="138">
        <v>219.48</v>
      </c>
      <c r="O4477" s="75">
        <v>81.601699999999994</v>
      </c>
      <c r="P4477" s="33">
        <v>221.87799999999999</v>
      </c>
      <c r="Q4477" s="318">
        <v>306.34199999999998</v>
      </c>
      <c r="R4477" s="141">
        <v>312.904</v>
      </c>
      <c r="S4477" s="67">
        <v>201.25800000000001</v>
      </c>
      <c r="T4477" s="33">
        <v>227.49</v>
      </c>
    </row>
    <row r="4478" spans="1:20" x14ac:dyDescent="0.2">
      <c r="A4478" s="9" t="s">
        <v>4526</v>
      </c>
      <c r="B4478" s="9"/>
      <c r="C4478" s="9">
        <v>50.068800000000003</v>
      </c>
      <c r="D4478" s="250">
        <v>0.27943000000000001</v>
      </c>
      <c r="E4478" s="345">
        <v>0.158081</v>
      </c>
      <c r="F4478" s="27">
        <v>49.802100000000003</v>
      </c>
      <c r="G4478" s="28">
        <v>9.8439599999999992</v>
      </c>
      <c r="H4478" s="65">
        <v>30.7194</v>
      </c>
      <c r="I4478" s="65">
        <v>39.718600000000002</v>
      </c>
      <c r="J4478" s="65">
        <v>48.248199999999997</v>
      </c>
      <c r="K4478" s="28">
        <v>50.068800000000003</v>
      </c>
      <c r="L4478" s="270">
        <v>1.41581</v>
      </c>
      <c r="M4478" s="65">
        <v>3.3135699999999999</v>
      </c>
      <c r="N4478" s="65">
        <v>36.501100000000001</v>
      </c>
      <c r="O4478" s="65">
        <v>7.6741599999999996</v>
      </c>
      <c r="P4478" s="28">
        <v>22.1356</v>
      </c>
      <c r="Q4478" s="27">
        <v>23.458400000000001</v>
      </c>
      <c r="R4478" s="28">
        <v>34.099200000000003</v>
      </c>
      <c r="S4478" s="27">
        <v>3.42848</v>
      </c>
      <c r="T4478" s="28">
        <v>3.3548</v>
      </c>
    </row>
    <row r="4479" spans="1:20" x14ac:dyDescent="0.2">
      <c r="A4479" s="9" t="s">
        <v>4527</v>
      </c>
      <c r="B4479" s="9"/>
      <c r="C4479" s="9">
        <v>17.779499999999999</v>
      </c>
      <c r="D4479" s="132">
        <v>0.37775399999999998</v>
      </c>
      <c r="E4479" s="366">
        <v>0.124316</v>
      </c>
      <c r="F4479" s="27">
        <v>15.536300000000001</v>
      </c>
      <c r="G4479" s="28">
        <v>2.9016999999999999</v>
      </c>
      <c r="H4479" s="25">
        <v>0</v>
      </c>
      <c r="I4479" s="25">
        <v>0</v>
      </c>
      <c r="J4479" s="624">
        <v>1.1417200000000001</v>
      </c>
      <c r="K4479" s="28">
        <v>2.8847700000000001</v>
      </c>
      <c r="L4479" s="60">
        <v>0.312224</v>
      </c>
      <c r="M4479" s="668">
        <v>0.70729500000000001</v>
      </c>
      <c r="N4479" s="65">
        <v>7.9519799999999998</v>
      </c>
      <c r="O4479" s="428">
        <v>2.29331</v>
      </c>
      <c r="P4479" s="28">
        <v>2.6077400000000002</v>
      </c>
      <c r="Q4479" s="27">
        <v>8.1785599999999992</v>
      </c>
      <c r="R4479" s="28">
        <v>17.779499999999999</v>
      </c>
      <c r="S4479" s="498">
        <v>2.5899399999999999</v>
      </c>
      <c r="T4479" s="646">
        <v>2.4475899999999999</v>
      </c>
    </row>
    <row r="4480" spans="1:20" x14ac:dyDescent="0.2">
      <c r="A4480" s="9" t="s">
        <v>4528</v>
      </c>
      <c r="B4480" s="9"/>
      <c r="C4480" s="9">
        <v>43.689599999999999</v>
      </c>
      <c r="D4480" s="89">
        <v>0</v>
      </c>
      <c r="E4480" s="329">
        <v>0</v>
      </c>
      <c r="F4480" s="387">
        <v>0.20047499999999999</v>
      </c>
      <c r="G4480" s="472">
        <v>1.1293</v>
      </c>
      <c r="H4480" s="65">
        <v>32.566400000000002</v>
      </c>
      <c r="I4480" s="65">
        <v>43.689599999999999</v>
      </c>
      <c r="J4480" s="525">
        <v>2.0709399999999998</v>
      </c>
      <c r="K4480" s="553">
        <v>1.22095</v>
      </c>
      <c r="L4480" s="628">
        <v>0.802311</v>
      </c>
      <c r="M4480" s="525">
        <v>2.0580699999999998</v>
      </c>
      <c r="N4480" s="614">
        <v>0.27677600000000002</v>
      </c>
      <c r="O4480" s="339">
        <v>0.11419</v>
      </c>
      <c r="P4480" s="388">
        <v>0.35515099999999999</v>
      </c>
      <c r="Q4480" s="307">
        <v>0.86995</v>
      </c>
      <c r="R4480" s="28">
        <v>5.0540900000000004</v>
      </c>
      <c r="S4480" s="513">
        <v>0.96720499999999998</v>
      </c>
      <c r="T4480" s="348">
        <v>0.58011400000000002</v>
      </c>
    </row>
    <row r="4481" spans="1:20" x14ac:dyDescent="0.2">
      <c r="A4481" s="9" t="s">
        <v>4529</v>
      </c>
      <c r="B4481" s="9"/>
      <c r="C4481" s="9">
        <v>1.5685800000000001</v>
      </c>
      <c r="D4481" s="89">
        <v>0</v>
      </c>
      <c r="E4481" s="329">
        <v>0</v>
      </c>
      <c r="F4481" s="89">
        <v>0</v>
      </c>
      <c r="G4481" s="329">
        <v>0</v>
      </c>
      <c r="H4481" s="25">
        <v>0</v>
      </c>
      <c r="I4481" s="25">
        <v>0</v>
      </c>
      <c r="J4481" s="25">
        <v>0</v>
      </c>
      <c r="K4481" s="329">
        <v>0</v>
      </c>
      <c r="L4481" s="343">
        <v>0.67829099999999998</v>
      </c>
      <c r="M4481" s="411">
        <v>1.5685800000000001</v>
      </c>
      <c r="N4481" s="339">
        <v>0.116021</v>
      </c>
      <c r="O4481" s="339">
        <v>0.119668</v>
      </c>
      <c r="P4481" s="528">
        <v>0.74437500000000001</v>
      </c>
      <c r="Q4481" s="335">
        <v>9.5966599999999999E-2</v>
      </c>
      <c r="R4481" s="345">
        <v>0.16814399999999999</v>
      </c>
      <c r="S4481" s="352">
        <v>0.12670000000000001</v>
      </c>
      <c r="T4481" s="329">
        <v>0</v>
      </c>
    </row>
    <row r="4482" spans="1:20" x14ac:dyDescent="0.2">
      <c r="A4482" s="9" t="s">
        <v>4530</v>
      </c>
      <c r="B4482" s="9"/>
      <c r="C4482" s="9">
        <v>12.8919</v>
      </c>
      <c r="D4482" s="566">
        <v>4.4173499999999997E-2</v>
      </c>
      <c r="E4482" s="232">
        <v>2.7620700000000002E-2</v>
      </c>
      <c r="F4482" s="27">
        <v>12.8919</v>
      </c>
      <c r="G4482" s="28">
        <v>3.0011999999999999</v>
      </c>
      <c r="H4482" s="25">
        <v>0</v>
      </c>
      <c r="I4482" s="25">
        <v>0</v>
      </c>
      <c r="J4482" s="609">
        <v>1.44953</v>
      </c>
      <c r="K4482" s="28">
        <v>2.7774100000000002</v>
      </c>
      <c r="L4482" s="89">
        <v>0</v>
      </c>
      <c r="M4482" s="25">
        <v>0</v>
      </c>
      <c r="N4482" s="529">
        <v>1.482</v>
      </c>
      <c r="O4482" s="629">
        <v>1.34876</v>
      </c>
      <c r="P4482" s="28">
        <v>3.0690499999999998</v>
      </c>
      <c r="Q4482" s="27">
        <v>5.8647799999999997</v>
      </c>
      <c r="R4482" s="28">
        <v>8.0437200000000004</v>
      </c>
      <c r="S4482" s="522">
        <v>1.2058800000000001</v>
      </c>
      <c r="T4482" s="290">
        <v>1.19638</v>
      </c>
    </row>
    <row r="4483" spans="1:20" x14ac:dyDescent="0.2">
      <c r="A4483" s="9" t="s">
        <v>4531</v>
      </c>
      <c r="B4483" s="9"/>
      <c r="C4483" s="9">
        <v>1.91124</v>
      </c>
      <c r="D4483" s="460">
        <v>8.44448E-2</v>
      </c>
      <c r="E4483" s="329">
        <v>0</v>
      </c>
      <c r="F4483" s="542">
        <v>1.91124</v>
      </c>
      <c r="G4483" s="319">
        <v>1.4874400000000001</v>
      </c>
      <c r="H4483" s="25">
        <v>0</v>
      </c>
      <c r="I4483" s="25">
        <v>0</v>
      </c>
      <c r="J4483" s="673">
        <v>1.0391300000000001</v>
      </c>
      <c r="K4483" s="553">
        <v>1.22526</v>
      </c>
      <c r="L4483" s="89">
        <v>0</v>
      </c>
      <c r="M4483" s="25">
        <v>0</v>
      </c>
      <c r="N4483" s="503">
        <v>1.1665700000000001</v>
      </c>
      <c r="O4483" s="538">
        <v>1.03135</v>
      </c>
      <c r="P4483" s="382">
        <v>1.0418000000000001</v>
      </c>
      <c r="Q4483" s="333">
        <v>0.73517900000000003</v>
      </c>
      <c r="R4483" s="271">
        <v>0.64405699999999999</v>
      </c>
      <c r="S4483" s="337">
        <v>0.32354100000000002</v>
      </c>
      <c r="T4483" s="348">
        <v>0.58216400000000001</v>
      </c>
    </row>
    <row r="4484" spans="1:20" x14ac:dyDescent="0.2">
      <c r="A4484" s="9" t="s">
        <v>4532</v>
      </c>
      <c r="B4484" s="9"/>
      <c r="C4484" s="9">
        <v>10.7128</v>
      </c>
      <c r="D4484" s="335">
        <v>9.9298700000000004E-2</v>
      </c>
      <c r="E4484" s="397">
        <v>6.20893E-2</v>
      </c>
      <c r="F4484" s="27">
        <v>5.6777100000000003</v>
      </c>
      <c r="G4484" s="28">
        <v>5.2194900000000004</v>
      </c>
      <c r="H4484" s="25">
        <v>0</v>
      </c>
      <c r="I4484" s="25">
        <v>0</v>
      </c>
      <c r="J4484" s="20">
        <v>1.90076</v>
      </c>
      <c r="K4484" s="28">
        <v>4.8026200000000001</v>
      </c>
      <c r="L4484" s="89">
        <v>0</v>
      </c>
      <c r="M4484" s="25">
        <v>0</v>
      </c>
      <c r="N4484" s="65">
        <v>10.7128</v>
      </c>
      <c r="O4484" s="419">
        <v>1.9763500000000001</v>
      </c>
      <c r="P4484" s="28">
        <v>7.3933099999999996</v>
      </c>
      <c r="Q4484" s="27">
        <v>7.2041399999999998</v>
      </c>
      <c r="R4484" s="28">
        <v>4.5440800000000001</v>
      </c>
      <c r="S4484" s="378">
        <v>1.7754399999999999</v>
      </c>
      <c r="T4484" s="315">
        <v>2.41228</v>
      </c>
    </row>
    <row r="4485" spans="1:20" x14ac:dyDescent="0.2">
      <c r="A4485" s="9" t="s">
        <v>4533</v>
      </c>
      <c r="B4485" s="9"/>
      <c r="C4485" s="9">
        <v>78.929000000000002</v>
      </c>
      <c r="D4485" s="219">
        <v>0.15518100000000001</v>
      </c>
      <c r="E4485" s="329">
        <v>0</v>
      </c>
      <c r="F4485" s="27">
        <v>11.091200000000001</v>
      </c>
      <c r="G4485" s="28">
        <v>8.2002600000000001</v>
      </c>
      <c r="H4485" s="25">
        <v>0</v>
      </c>
      <c r="I4485" s="25">
        <v>0</v>
      </c>
      <c r="J4485" s="75">
        <v>78.929000000000002</v>
      </c>
      <c r="K4485" s="28">
        <v>60.793700000000001</v>
      </c>
      <c r="L4485" s="27">
        <v>4.5506599999999997</v>
      </c>
      <c r="M4485" s="65">
        <v>12.4213</v>
      </c>
      <c r="N4485" s="65">
        <v>5.7166800000000002</v>
      </c>
      <c r="O4485" s="331">
        <v>2.0005600000000001</v>
      </c>
      <c r="P4485" s="28">
        <v>10.378500000000001</v>
      </c>
      <c r="Q4485" s="27">
        <v>8.1060599999999994</v>
      </c>
      <c r="R4485" s="28">
        <v>7.5451899999999998</v>
      </c>
      <c r="S4485" s="27">
        <v>5.05375</v>
      </c>
      <c r="T4485" s="28">
        <v>4.6613600000000002</v>
      </c>
    </row>
    <row r="4486" spans="1:20" x14ac:dyDescent="0.2">
      <c r="A4486" s="9" t="s">
        <v>4534</v>
      </c>
      <c r="B4486" s="9"/>
      <c r="C4486" s="9">
        <v>166.97800000000001</v>
      </c>
      <c r="D4486" s="27">
        <v>7.2547100000000002</v>
      </c>
      <c r="E4486" s="28">
        <v>5.13659</v>
      </c>
      <c r="F4486" s="27">
        <v>30.500800000000002</v>
      </c>
      <c r="G4486" s="28">
        <v>34.005000000000003</v>
      </c>
      <c r="H4486" s="25">
        <v>0</v>
      </c>
      <c r="I4486" s="25">
        <v>0</v>
      </c>
      <c r="J4486" s="65">
        <v>27.131799999999998</v>
      </c>
      <c r="K4486" s="28">
        <v>33.023699999999998</v>
      </c>
      <c r="L4486" s="27">
        <v>47.903199999999998</v>
      </c>
      <c r="M4486" s="94">
        <v>136.63399999999999</v>
      </c>
      <c r="N4486" s="75">
        <v>95.307699999999997</v>
      </c>
      <c r="O4486" s="65">
        <v>24.901700000000002</v>
      </c>
      <c r="P4486" s="28">
        <v>50.431399999999996</v>
      </c>
      <c r="Q4486" s="27">
        <v>33.669699999999999</v>
      </c>
      <c r="R4486" s="28">
        <v>32.547899999999998</v>
      </c>
      <c r="S4486" s="112">
        <v>166.97800000000001</v>
      </c>
      <c r="T4486" s="134">
        <v>145.73400000000001</v>
      </c>
    </row>
    <row r="4487" spans="1:20" x14ac:dyDescent="0.2">
      <c r="A4487" s="9" t="s">
        <v>4535</v>
      </c>
      <c r="B4487" s="9"/>
      <c r="C4487" s="9">
        <v>0.35947499999999999</v>
      </c>
      <c r="D4487" s="89">
        <v>0</v>
      </c>
      <c r="E4487" s="329">
        <v>0</v>
      </c>
      <c r="F4487" s="352">
        <v>0.109913</v>
      </c>
      <c r="G4487" s="345">
        <v>0.15478800000000001</v>
      </c>
      <c r="H4487" s="25">
        <v>0</v>
      </c>
      <c r="I4487" s="25">
        <v>0</v>
      </c>
      <c r="J4487" s="25">
        <v>0</v>
      </c>
      <c r="K4487" s="329">
        <v>0</v>
      </c>
      <c r="L4487" s="89">
        <v>0</v>
      </c>
      <c r="M4487" s="25">
        <v>0</v>
      </c>
      <c r="N4487" s="286">
        <v>0.30349199999999998</v>
      </c>
      <c r="O4487" s="568">
        <v>0.25042500000000001</v>
      </c>
      <c r="P4487" s="388">
        <v>0.35947499999999999</v>
      </c>
      <c r="Q4487" s="335">
        <v>0.100413</v>
      </c>
      <c r="R4487" s="340">
        <v>0.17593500000000001</v>
      </c>
      <c r="S4487" s="89">
        <v>0</v>
      </c>
      <c r="T4487" s="329">
        <v>0</v>
      </c>
    </row>
    <row r="4488" spans="1:20" x14ac:dyDescent="0.2">
      <c r="A4488" s="9" t="s">
        <v>4536</v>
      </c>
      <c r="B4488" s="9"/>
      <c r="C4488" s="9">
        <v>51.0212</v>
      </c>
      <c r="D4488" s="89">
        <v>0</v>
      </c>
      <c r="E4488" s="329">
        <v>0</v>
      </c>
      <c r="F4488" s="314">
        <v>1.98034</v>
      </c>
      <c r="G4488" s="28">
        <v>5.7084900000000003</v>
      </c>
      <c r="H4488" s="65">
        <v>36.372700000000002</v>
      </c>
      <c r="I4488" s="65">
        <v>51.0212</v>
      </c>
      <c r="J4488" s="65">
        <v>5.1143299999999998</v>
      </c>
      <c r="K4488" s="28">
        <v>6.0304200000000003</v>
      </c>
      <c r="L4488" s="445">
        <v>0.40792699999999998</v>
      </c>
      <c r="M4488" s="682">
        <v>1.3861399999999999</v>
      </c>
      <c r="N4488" s="533">
        <v>1.2303299999999999</v>
      </c>
      <c r="O4488" s="505">
        <v>0.49350100000000002</v>
      </c>
      <c r="P4488" s="28">
        <v>3.5757400000000001</v>
      </c>
      <c r="Q4488" s="27">
        <v>7.2367100000000004</v>
      </c>
      <c r="R4488" s="28">
        <v>11.3918</v>
      </c>
      <c r="S4488" s="27">
        <v>5.00108</v>
      </c>
      <c r="T4488" s="28">
        <v>5.9095899999999997</v>
      </c>
    </row>
    <row r="4489" spans="1:20" x14ac:dyDescent="0.2">
      <c r="A4489" s="9" t="s">
        <v>4537</v>
      </c>
      <c r="B4489" s="9"/>
      <c r="C4489" s="9">
        <v>5.5856399999999997</v>
      </c>
      <c r="D4489" s="89">
        <v>0</v>
      </c>
      <c r="E4489" s="329">
        <v>0</v>
      </c>
      <c r="F4489" s="610">
        <v>2.2039300000000002</v>
      </c>
      <c r="G4489" s="358">
        <v>0.77593800000000002</v>
      </c>
      <c r="H4489" s="25">
        <v>0</v>
      </c>
      <c r="I4489" s="25">
        <v>0</v>
      </c>
      <c r="J4489" s="645">
        <v>2.21346</v>
      </c>
      <c r="K4489" s="353">
        <v>0.37284899999999999</v>
      </c>
      <c r="L4489" s="89">
        <v>0</v>
      </c>
      <c r="M4489" s="25">
        <v>0</v>
      </c>
      <c r="N4489" s="286">
        <v>0.30427500000000002</v>
      </c>
      <c r="O4489" s="517">
        <v>0.104613</v>
      </c>
      <c r="P4489" s="410">
        <v>0.50056</v>
      </c>
      <c r="Q4489" s="445">
        <v>0.41946699999999998</v>
      </c>
      <c r="R4489" s="28">
        <v>5.5856399999999997</v>
      </c>
      <c r="S4489" s="370">
        <v>0.51688199999999995</v>
      </c>
      <c r="T4489" s="388">
        <v>0.34165200000000001</v>
      </c>
    </row>
    <row r="4490" spans="1:20" x14ac:dyDescent="0.2">
      <c r="A4490" s="9" t="s">
        <v>4538</v>
      </c>
      <c r="B4490" s="9"/>
      <c r="C4490" s="9">
        <v>14.609</v>
      </c>
      <c r="D4490" s="555">
        <v>2.2298200000000001</v>
      </c>
      <c r="E4490" s="539">
        <v>1.83375</v>
      </c>
      <c r="F4490" s="27">
        <v>14.609</v>
      </c>
      <c r="G4490" s="28">
        <v>5.04176</v>
      </c>
      <c r="H4490" s="25">
        <v>0</v>
      </c>
      <c r="I4490" s="25">
        <v>0</v>
      </c>
      <c r="J4490" s="65">
        <v>4.3743299999999996</v>
      </c>
      <c r="K4490" s="718">
        <v>2.3444799999999999</v>
      </c>
      <c r="L4490" s="547">
        <v>1.06419</v>
      </c>
      <c r="M4490" s="65">
        <v>4.7423200000000003</v>
      </c>
      <c r="N4490" s="65">
        <v>12.276899999999999</v>
      </c>
      <c r="O4490" s="65">
        <v>3.1246</v>
      </c>
      <c r="P4490" s="28">
        <v>3.9344199999999998</v>
      </c>
      <c r="Q4490" s="27">
        <v>6.48855</v>
      </c>
      <c r="R4490" s="28">
        <v>9.3352400000000006</v>
      </c>
      <c r="S4490" s="27">
        <v>3.80735</v>
      </c>
      <c r="T4490" s="28">
        <v>2.6973400000000001</v>
      </c>
    </row>
    <row r="4491" spans="1:20" x14ac:dyDescent="0.2">
      <c r="A4491" s="9" t="s">
        <v>4539</v>
      </c>
      <c r="B4491" s="9"/>
      <c r="C4491" s="9">
        <v>83.797700000000006</v>
      </c>
      <c r="D4491" s="60">
        <v>0.29872300000000002</v>
      </c>
      <c r="E4491" s="388">
        <v>0.346887</v>
      </c>
      <c r="F4491" s="27">
        <v>48.292900000000003</v>
      </c>
      <c r="G4491" s="28">
        <v>30.353999999999999</v>
      </c>
      <c r="H4491" s="25">
        <v>0</v>
      </c>
      <c r="I4491" s="25">
        <v>0</v>
      </c>
      <c r="J4491" s="75">
        <v>74.218699999999998</v>
      </c>
      <c r="K4491" s="91">
        <v>83.797700000000006</v>
      </c>
      <c r="L4491" s="611">
        <v>1.28562</v>
      </c>
      <c r="M4491" s="65">
        <v>4.1749299999999998</v>
      </c>
      <c r="N4491" s="65">
        <v>37.842399999999998</v>
      </c>
      <c r="O4491" s="65">
        <v>10.7135</v>
      </c>
      <c r="P4491" s="28">
        <v>25.9361</v>
      </c>
      <c r="Q4491" s="27">
        <v>35.573799999999999</v>
      </c>
      <c r="R4491" s="28">
        <v>32.873399999999997</v>
      </c>
      <c r="S4491" s="27">
        <v>14.7971</v>
      </c>
      <c r="T4491" s="28">
        <v>16.8535</v>
      </c>
    </row>
    <row r="4492" spans="1:20" x14ac:dyDescent="0.2">
      <c r="A4492" s="9" t="s">
        <v>4540</v>
      </c>
      <c r="B4492" s="9"/>
      <c r="C4492" s="9">
        <v>134.416</v>
      </c>
      <c r="D4492" s="387">
        <v>0.20780799999999999</v>
      </c>
      <c r="E4492" s="133">
        <v>0.194906</v>
      </c>
      <c r="F4492" s="135">
        <v>134.416</v>
      </c>
      <c r="G4492" s="91">
        <v>131.77500000000001</v>
      </c>
      <c r="H4492" s="25">
        <v>0</v>
      </c>
      <c r="I4492" s="25">
        <v>0</v>
      </c>
      <c r="J4492" s="75">
        <v>108.253</v>
      </c>
      <c r="K4492" s="28">
        <v>50.253500000000003</v>
      </c>
      <c r="L4492" s="27">
        <v>6.4602300000000001</v>
      </c>
      <c r="M4492" s="65">
        <v>22.1783</v>
      </c>
      <c r="N4492" s="75">
        <v>115.651</v>
      </c>
      <c r="O4492" s="65">
        <v>33.699100000000001</v>
      </c>
      <c r="P4492" s="28">
        <v>49.655500000000004</v>
      </c>
      <c r="Q4492" s="62">
        <v>103.575</v>
      </c>
      <c r="R4492" s="91">
        <v>115.899</v>
      </c>
      <c r="S4492" s="27">
        <v>58.918199999999999</v>
      </c>
      <c r="T4492" s="28">
        <v>45.434800000000003</v>
      </c>
    </row>
    <row r="4493" spans="1:20" x14ac:dyDescent="0.2">
      <c r="A4493" s="9" t="s">
        <v>4541</v>
      </c>
      <c r="B4493" s="9"/>
      <c r="C4493" s="9">
        <v>9.93567</v>
      </c>
      <c r="D4493" s="335">
        <v>8.9841699999999997E-2</v>
      </c>
      <c r="E4493" s="366">
        <v>0.11235199999999999</v>
      </c>
      <c r="F4493" s="27">
        <v>5.3510200000000001</v>
      </c>
      <c r="G4493" s="28">
        <v>7.6864600000000003</v>
      </c>
      <c r="H4493" s="25">
        <v>0</v>
      </c>
      <c r="I4493" s="25">
        <v>0</v>
      </c>
      <c r="J4493" s="65">
        <v>4.4221700000000004</v>
      </c>
      <c r="K4493" s="28">
        <v>2.6071399999999998</v>
      </c>
      <c r="L4493" s="89">
        <v>0</v>
      </c>
      <c r="M4493" s="25">
        <v>0</v>
      </c>
      <c r="N4493" s="65">
        <v>2.7186499999999998</v>
      </c>
      <c r="O4493" s="537">
        <v>0.60958800000000002</v>
      </c>
      <c r="P4493" s="28">
        <v>3.38348</v>
      </c>
      <c r="Q4493" s="27">
        <v>4.8885199999999998</v>
      </c>
      <c r="R4493" s="28">
        <v>9.93567</v>
      </c>
      <c r="S4493" s="27">
        <v>7.74491</v>
      </c>
      <c r="T4493" s="28">
        <v>8.4057300000000001</v>
      </c>
    </row>
    <row r="4494" spans="1:20" x14ac:dyDescent="0.2">
      <c r="A4494" s="9" t="s">
        <v>4542</v>
      </c>
      <c r="B4494" s="9"/>
      <c r="C4494" s="9">
        <v>576.38400000000001</v>
      </c>
      <c r="D4494" s="27">
        <v>4.7479199999999997</v>
      </c>
      <c r="E4494" s="28">
        <v>4.9479499999999996</v>
      </c>
      <c r="F4494" s="67">
        <v>214.542</v>
      </c>
      <c r="G4494" s="21">
        <v>179.74199999999999</v>
      </c>
      <c r="H4494" s="138">
        <v>202.68100000000001</v>
      </c>
      <c r="I4494" s="71">
        <v>264.06200000000001</v>
      </c>
      <c r="J4494" s="111">
        <v>379.11500000000001</v>
      </c>
      <c r="K4494" s="42">
        <v>576.38400000000001</v>
      </c>
      <c r="L4494" s="27">
        <v>9.23142</v>
      </c>
      <c r="M4494" s="65">
        <v>35.189100000000003</v>
      </c>
      <c r="N4494" s="66">
        <v>171.16</v>
      </c>
      <c r="O4494" s="65">
        <v>54.014299999999999</v>
      </c>
      <c r="P4494" s="21">
        <v>157.434</v>
      </c>
      <c r="Q4494" s="67">
        <v>231.47900000000001</v>
      </c>
      <c r="R4494" s="33">
        <v>245.33799999999999</v>
      </c>
      <c r="S4494" s="67">
        <v>209.42500000000001</v>
      </c>
      <c r="T4494" s="72">
        <v>287.03100000000001</v>
      </c>
    </row>
    <row r="4495" spans="1:20" x14ac:dyDescent="0.2">
      <c r="A4495" s="9" t="s">
        <v>4543</v>
      </c>
      <c r="B4495" s="9"/>
      <c r="C4495" s="9">
        <v>58.108899999999998</v>
      </c>
      <c r="D4495" s="391">
        <v>2.1607500000000002E-2</v>
      </c>
      <c r="E4495" s="329">
        <v>1.35107E-2</v>
      </c>
      <c r="F4495" s="630">
        <v>1.13252</v>
      </c>
      <c r="G4495" s="438">
        <v>1.9211400000000001</v>
      </c>
      <c r="H4495" s="65">
        <v>43.089799999999997</v>
      </c>
      <c r="I4495" s="65">
        <v>58.108899999999998</v>
      </c>
      <c r="J4495" s="428">
        <v>2.3043800000000001</v>
      </c>
      <c r="K4495" s="357">
        <v>2.50813</v>
      </c>
      <c r="L4495" s="335">
        <v>9.0024900000000005E-2</v>
      </c>
      <c r="M4495" s="612">
        <v>0.38434400000000002</v>
      </c>
      <c r="N4495" s="584">
        <v>0.65385099999999996</v>
      </c>
      <c r="O4495" s="393">
        <v>2.9322000000000001E-2</v>
      </c>
      <c r="P4495" s="410">
        <v>0.50508600000000003</v>
      </c>
      <c r="Q4495" s="350">
        <v>1.3638399999999999</v>
      </c>
      <c r="R4495" s="28">
        <v>7.6219700000000001</v>
      </c>
      <c r="S4495" s="400">
        <v>2.0696699999999999</v>
      </c>
      <c r="T4495" s="390">
        <v>2.4685199999999998</v>
      </c>
    </row>
    <row r="4496" spans="1:20" x14ac:dyDescent="0.2">
      <c r="A4496" s="9" t="s">
        <v>4544</v>
      </c>
      <c r="B4496" s="9"/>
      <c r="C4496" s="9">
        <v>2.7055799999999999</v>
      </c>
      <c r="D4496" s="89">
        <v>0</v>
      </c>
      <c r="E4496" s="329">
        <v>0</v>
      </c>
      <c r="F4496" s="27">
        <v>2.7055799999999999</v>
      </c>
      <c r="G4496" s="429">
        <v>1.40812</v>
      </c>
      <c r="H4496" s="25">
        <v>0</v>
      </c>
      <c r="I4496" s="25">
        <v>0</v>
      </c>
      <c r="J4496" s="477">
        <v>0.81012200000000001</v>
      </c>
      <c r="K4496" s="665">
        <v>0.95523199999999997</v>
      </c>
      <c r="L4496" s="219">
        <v>0.158245</v>
      </c>
      <c r="M4496" s="544">
        <v>1.0978399999999999</v>
      </c>
      <c r="N4496" s="624">
        <v>1.1368400000000001</v>
      </c>
      <c r="O4496" s="563">
        <v>0.40202599999999999</v>
      </c>
      <c r="P4496" s="324">
        <v>0.897698</v>
      </c>
      <c r="Q4496" s="545">
        <v>1.1821299999999999</v>
      </c>
      <c r="R4496" s="356">
        <v>1.0826899999999999</v>
      </c>
      <c r="S4496" s="436">
        <v>0.61482800000000004</v>
      </c>
      <c r="T4496" s="297">
        <v>0.68079500000000004</v>
      </c>
    </row>
    <row r="4497" spans="1:20" x14ac:dyDescent="0.2">
      <c r="A4497" s="9" t="s">
        <v>4545</v>
      </c>
      <c r="B4497" s="9"/>
      <c r="C4497" s="9">
        <v>59.411799999999999</v>
      </c>
      <c r="D4497" s="597">
        <v>0.35735099999999997</v>
      </c>
      <c r="E4497" s="220">
        <v>0.32120100000000001</v>
      </c>
      <c r="F4497" s="27">
        <v>19.474900000000002</v>
      </c>
      <c r="G4497" s="28">
        <v>54.814799999999998</v>
      </c>
      <c r="H4497" s="65">
        <v>19.028400000000001</v>
      </c>
      <c r="I4497" s="65">
        <v>27.359000000000002</v>
      </c>
      <c r="J4497" s="65">
        <v>31.697700000000001</v>
      </c>
      <c r="K4497" s="28">
        <v>59.411799999999999</v>
      </c>
      <c r="L4497" s="27">
        <v>5.4973299999999998</v>
      </c>
      <c r="M4497" s="65">
        <v>16.8842</v>
      </c>
      <c r="N4497" s="65">
        <v>8.8448200000000003</v>
      </c>
      <c r="O4497" s="65">
        <v>4.1522600000000001</v>
      </c>
      <c r="P4497" s="28">
        <v>29.0624</v>
      </c>
      <c r="Q4497" s="27">
        <v>43.895800000000001</v>
      </c>
      <c r="R4497" s="28">
        <v>34.366900000000001</v>
      </c>
      <c r="S4497" s="27">
        <v>35.640700000000002</v>
      </c>
      <c r="T4497" s="28">
        <v>48.7438</v>
      </c>
    </row>
    <row r="4498" spans="1:20" x14ac:dyDescent="0.2">
      <c r="A4498" s="9" t="s">
        <v>4546</v>
      </c>
      <c r="B4498" s="9"/>
      <c r="C4498" s="9">
        <v>0.87152499999999999</v>
      </c>
      <c r="D4498" s="89">
        <v>0</v>
      </c>
      <c r="E4498" s="329">
        <v>0</v>
      </c>
      <c r="F4498" s="283">
        <v>0.176816</v>
      </c>
      <c r="G4498" s="351">
        <v>0.87152499999999999</v>
      </c>
      <c r="H4498" s="25">
        <v>0</v>
      </c>
      <c r="I4498" s="25">
        <v>0</v>
      </c>
      <c r="J4498" s="286">
        <v>0.304425</v>
      </c>
      <c r="K4498" s="329">
        <v>0</v>
      </c>
      <c r="L4498" s="89">
        <v>0</v>
      </c>
      <c r="M4498" s="25">
        <v>0</v>
      </c>
      <c r="N4498" s="287">
        <v>4.8822499999999998E-2</v>
      </c>
      <c r="O4498" s="25">
        <v>0</v>
      </c>
      <c r="P4498" s="395">
        <v>0.28914299999999998</v>
      </c>
      <c r="Q4498" s="219">
        <v>0.16153400000000001</v>
      </c>
      <c r="R4498" s="90">
        <v>7.0756299999999994E-2</v>
      </c>
      <c r="S4498" s="283">
        <v>0.17772099999999999</v>
      </c>
      <c r="T4498" s="288">
        <v>0.14618700000000001</v>
      </c>
    </row>
    <row r="4499" spans="1:20" x14ac:dyDescent="0.2">
      <c r="A4499" s="9" t="s">
        <v>4547</v>
      </c>
      <c r="B4499" s="9"/>
      <c r="C4499" s="9">
        <v>0.12619900000000001</v>
      </c>
      <c r="D4499" s="89">
        <v>0</v>
      </c>
      <c r="E4499" s="329">
        <v>0</v>
      </c>
      <c r="F4499" s="89">
        <v>0</v>
      </c>
      <c r="G4499" s="397">
        <v>5.3740099999999999E-2</v>
      </c>
      <c r="H4499" s="25">
        <v>0</v>
      </c>
      <c r="I4499" s="25">
        <v>0</v>
      </c>
      <c r="J4499" s="25">
        <v>0</v>
      </c>
      <c r="K4499" s="329">
        <v>0</v>
      </c>
      <c r="L4499" s="89">
        <v>0</v>
      </c>
      <c r="M4499" s="25">
        <v>0</v>
      </c>
      <c r="N4499" s="25">
        <v>0</v>
      </c>
      <c r="O4499" s="25">
        <v>0</v>
      </c>
      <c r="P4499" s="329">
        <v>0</v>
      </c>
      <c r="Q4499" s="460">
        <v>6.97237E-2</v>
      </c>
      <c r="R4499" s="397">
        <v>6.1081799999999999E-2</v>
      </c>
      <c r="S4499" s="391">
        <v>3.0684300000000001E-2</v>
      </c>
      <c r="T4499" s="366">
        <v>0.12619900000000001</v>
      </c>
    </row>
    <row r="4500" spans="1:20" x14ac:dyDescent="0.2">
      <c r="A4500" s="9" t="s">
        <v>4548</v>
      </c>
      <c r="B4500" s="9"/>
      <c r="C4500" s="9">
        <v>0</v>
      </c>
      <c r="D4500" s="89">
        <v>0</v>
      </c>
      <c r="E4500" s="329">
        <v>0</v>
      </c>
      <c r="F4500" s="89">
        <v>0</v>
      </c>
      <c r="G4500" s="329">
        <v>0</v>
      </c>
      <c r="H4500" s="25">
        <v>0</v>
      </c>
      <c r="I4500" s="25">
        <v>0</v>
      </c>
      <c r="J4500" s="25">
        <v>0</v>
      </c>
      <c r="K4500" s="329">
        <v>0</v>
      </c>
      <c r="L4500" s="89">
        <v>0</v>
      </c>
      <c r="M4500" s="25">
        <v>0</v>
      </c>
      <c r="N4500" s="25">
        <v>0</v>
      </c>
      <c r="O4500" s="25">
        <v>0</v>
      </c>
      <c r="P4500" s="329">
        <v>0</v>
      </c>
      <c r="Q4500" s="89">
        <v>0</v>
      </c>
      <c r="R4500" s="329">
        <v>0</v>
      </c>
      <c r="S4500" s="89">
        <v>0</v>
      </c>
      <c r="T4500" s="329">
        <v>0</v>
      </c>
    </row>
    <row r="4501" spans="1:20" x14ac:dyDescent="0.2">
      <c r="A4501" s="9" t="s">
        <v>4549</v>
      </c>
      <c r="B4501" s="9"/>
      <c r="C4501" s="9">
        <v>311.221</v>
      </c>
      <c r="D4501" s="387">
        <v>0.19087799999999999</v>
      </c>
      <c r="E4501" s="90">
        <v>7.1610999999999994E-2</v>
      </c>
      <c r="F4501" s="27">
        <v>3.7289599999999998</v>
      </c>
      <c r="G4501" s="28">
        <v>10.759</v>
      </c>
      <c r="H4501" s="138">
        <v>238.137</v>
      </c>
      <c r="I4501" s="115">
        <v>311.221</v>
      </c>
      <c r="J4501" s="65">
        <v>34.762799999999999</v>
      </c>
      <c r="K4501" s="28">
        <v>25.8492</v>
      </c>
      <c r="L4501" s="27">
        <v>7.7202099999999998</v>
      </c>
      <c r="M4501" s="65">
        <v>22.748100000000001</v>
      </c>
      <c r="N4501" s="65">
        <v>4.0181100000000001</v>
      </c>
      <c r="O4501" s="420">
        <v>0.46624700000000002</v>
      </c>
      <c r="P4501" s="28">
        <v>3.3711799999999998</v>
      </c>
      <c r="Q4501" s="27">
        <v>3.98828</v>
      </c>
      <c r="R4501" s="91">
        <v>125.782</v>
      </c>
      <c r="S4501" s="27">
        <v>9.4706700000000001</v>
      </c>
      <c r="T4501" s="28">
        <v>7.1811199999999999</v>
      </c>
    </row>
    <row r="4502" spans="1:20" x14ac:dyDescent="0.2">
      <c r="A4502" s="9" t="s">
        <v>4550</v>
      </c>
      <c r="B4502" s="9"/>
      <c r="C4502" s="9">
        <v>5.7551199999999998</v>
      </c>
      <c r="D4502" s="89">
        <v>1.7754700000000002E-2</v>
      </c>
      <c r="E4502" s="397">
        <v>4.4406599999999997E-2</v>
      </c>
      <c r="F4502" s="330">
        <v>0.54988999999999999</v>
      </c>
      <c r="G4502" s="521">
        <v>1.37009</v>
      </c>
      <c r="H4502" s="25">
        <v>0</v>
      </c>
      <c r="I4502" s="25">
        <v>0</v>
      </c>
      <c r="J4502" s="65">
        <v>3.0587200000000001</v>
      </c>
      <c r="K4502" s="28">
        <v>2.7478899999999999</v>
      </c>
      <c r="L4502" s="566">
        <v>5.69022E-2</v>
      </c>
      <c r="M4502" s="490">
        <v>0.15790599999999999</v>
      </c>
      <c r="N4502" s="683">
        <v>0.58398399999999995</v>
      </c>
      <c r="O4502" s="379">
        <v>7.2280999999999998E-2</v>
      </c>
      <c r="P4502" s="308">
        <v>0.73782400000000004</v>
      </c>
      <c r="Q4502" s="326">
        <v>1.0433699999999999</v>
      </c>
      <c r="R4502" s="28">
        <v>5.7551199999999998</v>
      </c>
      <c r="S4502" s="596">
        <v>1.30949</v>
      </c>
      <c r="T4502" s="429">
        <v>1.3988700000000001</v>
      </c>
    </row>
    <row r="4503" spans="1:20" x14ac:dyDescent="0.2">
      <c r="A4503" s="9" t="s">
        <v>4551</v>
      </c>
      <c r="B4503" s="9"/>
      <c r="C4503" s="9">
        <v>19.747299999999999</v>
      </c>
      <c r="D4503" s="89">
        <v>0</v>
      </c>
      <c r="E4503" s="329">
        <v>0</v>
      </c>
      <c r="F4503" s="597">
        <v>0.33979700000000002</v>
      </c>
      <c r="G4503" s="553">
        <v>1.2229099999999999</v>
      </c>
      <c r="H4503" s="65">
        <v>14.5238</v>
      </c>
      <c r="I4503" s="65">
        <v>19.747299999999999</v>
      </c>
      <c r="J4503" s="552">
        <v>2.3401100000000001</v>
      </c>
      <c r="K4503" s="334">
        <v>1.99281</v>
      </c>
      <c r="L4503" s="337">
        <v>0.33521000000000001</v>
      </c>
      <c r="M4503" s="660">
        <v>0.42282900000000001</v>
      </c>
      <c r="N4503" s="505">
        <v>0.50039900000000004</v>
      </c>
      <c r="O4503" s="517">
        <v>8.6021399999999998E-2</v>
      </c>
      <c r="P4503" s="408">
        <v>0.69972100000000004</v>
      </c>
      <c r="Q4503" s="509">
        <v>1.00027</v>
      </c>
      <c r="R4503" s="28">
        <v>6.8592300000000002</v>
      </c>
      <c r="S4503" s="409">
        <v>1.25989</v>
      </c>
      <c r="T4503" s="692">
        <v>1.4358900000000001</v>
      </c>
    </row>
    <row r="4504" spans="1:20" x14ac:dyDescent="0.2">
      <c r="A4504" s="9" t="s">
        <v>4552</v>
      </c>
      <c r="B4504" s="9"/>
      <c r="C4504" s="9">
        <v>21.6279</v>
      </c>
      <c r="D4504" s="89">
        <v>0</v>
      </c>
      <c r="E4504" s="329">
        <v>2.02203E-2</v>
      </c>
      <c r="F4504" s="330">
        <v>0.53930100000000003</v>
      </c>
      <c r="G4504" s="365">
        <v>1.6817200000000001</v>
      </c>
      <c r="H4504" s="65">
        <v>16.730599999999999</v>
      </c>
      <c r="I4504" s="65">
        <v>21.6279</v>
      </c>
      <c r="J4504" s="65">
        <v>2.7855500000000002</v>
      </c>
      <c r="K4504" s="28">
        <v>3.4409000000000001</v>
      </c>
      <c r="L4504" s="439">
        <v>0.85503499999999999</v>
      </c>
      <c r="M4504" s="462">
        <v>2.4446699999999999</v>
      </c>
      <c r="N4504" s="523">
        <v>0.51055600000000001</v>
      </c>
      <c r="O4504" s="298">
        <v>0.13165099999999999</v>
      </c>
      <c r="P4504" s="290">
        <v>1.1968700000000001</v>
      </c>
      <c r="Q4504" s="289">
        <v>1.51326</v>
      </c>
      <c r="R4504" s="28">
        <v>6.6593200000000001</v>
      </c>
      <c r="S4504" s="530">
        <v>1.65716</v>
      </c>
      <c r="T4504" s="328">
        <v>2.3567900000000002</v>
      </c>
    </row>
    <row r="4505" spans="1:20" x14ac:dyDescent="0.2">
      <c r="A4505" s="9" t="s">
        <v>4553</v>
      </c>
      <c r="B4505" s="9"/>
      <c r="C4505" s="9">
        <v>0.877382</v>
      </c>
      <c r="D4505" s="89">
        <v>0</v>
      </c>
      <c r="E4505" s="329">
        <v>0</v>
      </c>
      <c r="F4505" s="89">
        <v>0</v>
      </c>
      <c r="G4505" s="329">
        <v>0</v>
      </c>
      <c r="H4505" s="25">
        <v>0</v>
      </c>
      <c r="I4505" s="25">
        <v>0</v>
      </c>
      <c r="J4505" s="25">
        <v>0</v>
      </c>
      <c r="K4505" s="329">
        <v>0</v>
      </c>
      <c r="L4505" s="89">
        <v>0</v>
      </c>
      <c r="M4505" s="25">
        <v>0</v>
      </c>
      <c r="N4505" s="25">
        <v>0</v>
      </c>
      <c r="O4505" s="25">
        <v>0</v>
      </c>
      <c r="P4505" s="329">
        <v>0</v>
      </c>
      <c r="Q4505" s="89">
        <v>0</v>
      </c>
      <c r="R4505" s="329">
        <v>0</v>
      </c>
      <c r="S4505" s="307">
        <v>0.877382</v>
      </c>
      <c r="T4505" s="329">
        <v>0</v>
      </c>
    </row>
    <row r="4506" spans="1:20" x14ac:dyDescent="0.2">
      <c r="A4506" s="9" t="s">
        <v>4554</v>
      </c>
      <c r="B4506" s="9"/>
      <c r="C4506" s="9">
        <v>0.394098</v>
      </c>
      <c r="D4506" s="89">
        <v>0</v>
      </c>
      <c r="E4506" s="329">
        <v>0</v>
      </c>
      <c r="F4506" s="89">
        <v>0</v>
      </c>
      <c r="G4506" s="329">
        <v>0</v>
      </c>
      <c r="H4506" s="25">
        <v>0</v>
      </c>
      <c r="I4506" s="25">
        <v>0</v>
      </c>
      <c r="J4506" s="25">
        <v>0</v>
      </c>
      <c r="K4506" s="329">
        <v>0</v>
      </c>
      <c r="L4506" s="89">
        <v>0</v>
      </c>
      <c r="M4506" s="25">
        <v>0</v>
      </c>
      <c r="N4506" s="25">
        <v>0</v>
      </c>
      <c r="O4506" s="25">
        <v>0</v>
      </c>
      <c r="P4506" s="329">
        <v>0</v>
      </c>
      <c r="Q4506" s="89">
        <v>0</v>
      </c>
      <c r="R4506" s="329">
        <v>0</v>
      </c>
      <c r="S4506" s="381">
        <v>0.394098</v>
      </c>
      <c r="T4506" s="329">
        <v>0</v>
      </c>
    </row>
    <row r="4507" spans="1:20" x14ac:dyDescent="0.2">
      <c r="A4507" s="9" t="s">
        <v>4555</v>
      </c>
      <c r="B4507" s="9"/>
      <c r="C4507" s="9">
        <v>0.86130300000000004</v>
      </c>
      <c r="D4507" s="89">
        <v>0</v>
      </c>
      <c r="E4507" s="329">
        <v>0</v>
      </c>
      <c r="F4507" s="89">
        <v>0</v>
      </c>
      <c r="G4507" s="397">
        <v>5.4127099999999997E-2</v>
      </c>
      <c r="H4507" s="25">
        <v>0</v>
      </c>
      <c r="I4507" s="25">
        <v>0</v>
      </c>
      <c r="J4507" s="492">
        <v>0.17646200000000001</v>
      </c>
      <c r="K4507" s="329">
        <v>0</v>
      </c>
      <c r="L4507" s="89">
        <v>0</v>
      </c>
      <c r="M4507" s="25">
        <v>0</v>
      </c>
      <c r="N4507" s="287">
        <v>4.2450599999999998E-2</v>
      </c>
      <c r="O4507" s="25">
        <v>0</v>
      </c>
      <c r="P4507" s="329">
        <v>0</v>
      </c>
      <c r="Q4507" s="89">
        <v>0</v>
      </c>
      <c r="R4507" s="368">
        <v>0.86130300000000004</v>
      </c>
      <c r="S4507" s="422">
        <v>0.60780400000000001</v>
      </c>
      <c r="T4507" s="329">
        <v>0</v>
      </c>
    </row>
    <row r="4508" spans="1:20" x14ac:dyDescent="0.2">
      <c r="A4508" s="9" t="s">
        <v>4556</v>
      </c>
      <c r="B4508" s="9"/>
      <c r="C4508" s="9">
        <v>5.9591000000000003</v>
      </c>
      <c r="D4508" s="89">
        <v>0</v>
      </c>
      <c r="E4508" s="329">
        <v>0</v>
      </c>
      <c r="F4508" s="405">
        <v>0.70580299999999996</v>
      </c>
      <c r="G4508" s="329">
        <v>0</v>
      </c>
      <c r="H4508" s="25">
        <v>0</v>
      </c>
      <c r="I4508" s="25">
        <v>0</v>
      </c>
      <c r="J4508" s="25">
        <v>0</v>
      </c>
      <c r="K4508" s="329">
        <v>0</v>
      </c>
      <c r="L4508" s="89">
        <v>0</v>
      </c>
      <c r="M4508" s="25">
        <v>0</v>
      </c>
      <c r="N4508" s="25">
        <v>0</v>
      </c>
      <c r="O4508" s="25">
        <v>0</v>
      </c>
      <c r="P4508" s="61">
        <v>0.128243</v>
      </c>
      <c r="Q4508" s="89">
        <v>0</v>
      </c>
      <c r="R4508" s="329">
        <v>0</v>
      </c>
      <c r="S4508" s="27">
        <v>5.9591000000000003</v>
      </c>
      <c r="T4508" s="133">
        <v>0.19451299999999999</v>
      </c>
    </row>
    <row r="4509" spans="1:20" x14ac:dyDescent="0.2">
      <c r="A4509" s="9" t="s">
        <v>4557</v>
      </c>
      <c r="B4509" s="9"/>
      <c r="C4509" s="9">
        <v>3.0416599999999998</v>
      </c>
      <c r="D4509" s="89">
        <v>0</v>
      </c>
      <c r="E4509" s="329">
        <v>0</v>
      </c>
      <c r="F4509" s="132">
        <v>0.37457099999999999</v>
      </c>
      <c r="G4509" s="329">
        <v>0</v>
      </c>
      <c r="H4509" s="25">
        <v>0</v>
      </c>
      <c r="I4509" s="25">
        <v>0</v>
      </c>
      <c r="J4509" s="25">
        <v>0</v>
      </c>
      <c r="K4509" s="28">
        <v>3.0416599999999998</v>
      </c>
      <c r="L4509" s="89">
        <v>0</v>
      </c>
      <c r="M4509" s="25">
        <v>0</v>
      </c>
      <c r="N4509" s="25">
        <v>0</v>
      </c>
      <c r="O4509" s="25">
        <v>0</v>
      </c>
      <c r="P4509" s="329">
        <v>0</v>
      </c>
      <c r="Q4509" s="89">
        <v>0</v>
      </c>
      <c r="R4509" s="324">
        <v>0.89934899999999995</v>
      </c>
      <c r="S4509" s="543">
        <v>0.75297700000000001</v>
      </c>
      <c r="T4509" s="358">
        <v>0.77421200000000001</v>
      </c>
    </row>
    <row r="4510" spans="1:20" x14ac:dyDescent="0.2">
      <c r="A4510" s="9" t="s">
        <v>4558</v>
      </c>
      <c r="B4510" s="9"/>
      <c r="C4510" s="9">
        <v>1.43581</v>
      </c>
      <c r="D4510" s="60">
        <v>0.29686800000000002</v>
      </c>
      <c r="E4510" s="351">
        <v>0.88171900000000003</v>
      </c>
      <c r="F4510" s="335">
        <v>8.8408100000000003E-2</v>
      </c>
      <c r="G4510" s="329">
        <v>0</v>
      </c>
      <c r="H4510" s="25">
        <v>0</v>
      </c>
      <c r="I4510" s="25">
        <v>0</v>
      </c>
      <c r="J4510" s="286">
        <v>0.304425</v>
      </c>
      <c r="K4510" s="692">
        <v>1.43581</v>
      </c>
      <c r="L4510" s="89">
        <v>0</v>
      </c>
      <c r="M4510" s="25">
        <v>0</v>
      </c>
      <c r="N4510" s="571">
        <v>0.53704799999999997</v>
      </c>
      <c r="O4510" s="25">
        <v>0</v>
      </c>
      <c r="P4510" s="288">
        <v>0.14457200000000001</v>
      </c>
      <c r="Q4510" s="402">
        <v>0.24230099999999999</v>
      </c>
      <c r="R4510" s="414">
        <v>0.99058800000000002</v>
      </c>
      <c r="S4510" s="435">
        <v>0.142177</v>
      </c>
      <c r="T4510" s="313">
        <v>0.21928</v>
      </c>
    </row>
    <row r="4511" spans="1:20" x14ac:dyDescent="0.2">
      <c r="A4511" s="9" t="s">
        <v>4559</v>
      </c>
      <c r="B4511" s="9"/>
      <c r="C4511" s="9">
        <v>4.06677</v>
      </c>
      <c r="D4511" s="89">
        <v>2.0816999999999999E-2</v>
      </c>
      <c r="E4511" s="329">
        <v>1.3016399999999999E-2</v>
      </c>
      <c r="F4511" s="27">
        <v>4.06677</v>
      </c>
      <c r="G4511" s="578">
        <v>1.8857699999999999</v>
      </c>
      <c r="H4511" s="25">
        <v>0</v>
      </c>
      <c r="I4511" s="25">
        <v>0</v>
      </c>
      <c r="J4511" s="451">
        <v>1.3662000000000001</v>
      </c>
      <c r="K4511" s="453">
        <v>2.2150099999999999</v>
      </c>
      <c r="L4511" s="89">
        <v>0</v>
      </c>
      <c r="M4511" s="25">
        <v>0</v>
      </c>
      <c r="N4511" s="683">
        <v>0.57515300000000003</v>
      </c>
      <c r="O4511" s="339">
        <v>0.112997</v>
      </c>
      <c r="P4511" s="528">
        <v>0.75694399999999995</v>
      </c>
      <c r="Q4511" s="367">
        <v>1.7217100000000001</v>
      </c>
      <c r="R4511" s="665">
        <v>0.95262100000000005</v>
      </c>
      <c r="S4511" s="452">
        <v>1.15649</v>
      </c>
      <c r="T4511" s="623">
        <v>1.5171300000000001</v>
      </c>
    </row>
    <row r="4512" spans="1:20" x14ac:dyDescent="0.2">
      <c r="A4512" s="9" t="s">
        <v>4560</v>
      </c>
      <c r="B4512" s="9"/>
      <c r="C4512" s="9">
        <v>16.4513</v>
      </c>
      <c r="D4512" s="89">
        <v>0</v>
      </c>
      <c r="E4512" s="329">
        <v>0</v>
      </c>
      <c r="F4512" s="27">
        <v>5.3521799999999997</v>
      </c>
      <c r="G4512" s="28">
        <v>11.5246</v>
      </c>
      <c r="H4512" s="25">
        <v>0</v>
      </c>
      <c r="I4512" s="25">
        <v>0</v>
      </c>
      <c r="J4512" s="65">
        <v>14.423299999999999</v>
      </c>
      <c r="K4512" s="28">
        <v>13.542400000000001</v>
      </c>
      <c r="L4512" s="375">
        <v>0.584341</v>
      </c>
      <c r="M4512" s="689">
        <v>2.0269699999999999</v>
      </c>
      <c r="N4512" s="65">
        <v>4.0694299999999997</v>
      </c>
      <c r="O4512" s="609">
        <v>1.4580299999999999</v>
      </c>
      <c r="P4512" s="28">
        <v>6.3845200000000002</v>
      </c>
      <c r="Q4512" s="27">
        <v>9.9208999999999996</v>
      </c>
      <c r="R4512" s="28">
        <v>16.4513</v>
      </c>
      <c r="S4512" s="27">
        <v>6.9232899999999997</v>
      </c>
      <c r="T4512" s="28">
        <v>8.7218</v>
      </c>
    </row>
    <row r="4513" spans="1:20" x14ac:dyDescent="0.2">
      <c r="A4513" s="9" t="s">
        <v>4561</v>
      </c>
      <c r="B4513" s="9"/>
      <c r="C4513" s="9">
        <v>1.0439799999999999</v>
      </c>
      <c r="D4513" s="89">
        <v>0</v>
      </c>
      <c r="E4513" s="329">
        <v>0</v>
      </c>
      <c r="F4513" s="435">
        <v>0.146929</v>
      </c>
      <c r="G4513" s="369">
        <v>0.10345799999999999</v>
      </c>
      <c r="H4513" s="25">
        <v>0</v>
      </c>
      <c r="I4513" s="25">
        <v>0</v>
      </c>
      <c r="J4513" s="25">
        <v>0</v>
      </c>
      <c r="K4513" s="382">
        <v>1.0439799999999999</v>
      </c>
      <c r="L4513" s="89">
        <v>0</v>
      </c>
      <c r="M4513" s="25">
        <v>0</v>
      </c>
      <c r="N4513" s="25">
        <v>2.0285000000000001E-2</v>
      </c>
      <c r="O4513" s="25">
        <v>0</v>
      </c>
      <c r="P4513" s="329">
        <v>2.0022399999999999E-2</v>
      </c>
      <c r="Q4513" s="60">
        <v>0.30201600000000001</v>
      </c>
      <c r="R4513" s="336">
        <v>0.55856399999999995</v>
      </c>
      <c r="S4513" s="335">
        <v>8.8608400000000004E-2</v>
      </c>
      <c r="T4513" s="366">
        <v>0.121476</v>
      </c>
    </row>
    <row r="4514" spans="1:20" x14ac:dyDescent="0.2">
      <c r="A4514" s="9" t="s">
        <v>4562</v>
      </c>
      <c r="B4514" s="9"/>
      <c r="C4514" s="9">
        <v>1.18953</v>
      </c>
      <c r="D4514" s="89">
        <v>0</v>
      </c>
      <c r="E4514" s="329">
        <v>0</v>
      </c>
      <c r="F4514" s="335">
        <v>9.7658300000000003E-2</v>
      </c>
      <c r="G4514" s="90">
        <v>6.8765300000000001E-2</v>
      </c>
      <c r="H4514" s="25">
        <v>0</v>
      </c>
      <c r="I4514" s="25">
        <v>0</v>
      </c>
      <c r="J4514" s="25">
        <v>0</v>
      </c>
      <c r="K4514" s="290">
        <v>1.18953</v>
      </c>
      <c r="L4514" s="89">
        <v>0</v>
      </c>
      <c r="M4514" s="25">
        <v>0</v>
      </c>
      <c r="N4514" s="393">
        <v>2.69655E-2</v>
      </c>
      <c r="O4514" s="393">
        <v>2.78131E-2</v>
      </c>
      <c r="P4514" s="232">
        <v>2.6616399999999998E-2</v>
      </c>
      <c r="Q4514" s="435">
        <v>0.133826</v>
      </c>
      <c r="R4514" s="380">
        <v>0.31263800000000003</v>
      </c>
      <c r="S4514" s="460">
        <v>7.8526600000000002E-2</v>
      </c>
      <c r="T4514" s="397">
        <v>6.05558E-2</v>
      </c>
    </row>
    <row r="4515" spans="1:20" x14ac:dyDescent="0.2">
      <c r="A4515" s="9" t="s">
        <v>4563</v>
      </c>
      <c r="B4515" s="9"/>
      <c r="C4515" s="9">
        <v>0.11654</v>
      </c>
      <c r="D4515" s="391">
        <v>3.0559900000000001E-2</v>
      </c>
      <c r="E4515" s="329">
        <v>0</v>
      </c>
      <c r="F4515" s="89">
        <v>0</v>
      </c>
      <c r="G4515" s="329">
        <v>0</v>
      </c>
      <c r="H4515" s="25">
        <v>0</v>
      </c>
      <c r="I4515" s="25">
        <v>0</v>
      </c>
      <c r="J4515" s="25">
        <v>0</v>
      </c>
      <c r="K4515" s="329">
        <v>0</v>
      </c>
      <c r="L4515" s="89">
        <v>0</v>
      </c>
      <c r="M4515" s="25">
        <v>0</v>
      </c>
      <c r="N4515" s="25">
        <v>0</v>
      </c>
      <c r="O4515" s="25">
        <v>0</v>
      </c>
      <c r="P4515" s="329">
        <v>0</v>
      </c>
      <c r="Q4515" s="460">
        <v>6.6513900000000001E-2</v>
      </c>
      <c r="R4515" s="366">
        <v>0.11654</v>
      </c>
      <c r="S4515" s="391">
        <v>2.9271700000000001E-2</v>
      </c>
      <c r="T4515" s="232">
        <v>3.0097200000000001E-2</v>
      </c>
    </row>
    <row r="4516" spans="1:20" x14ac:dyDescent="0.2">
      <c r="A4516" s="9" t="s">
        <v>4564</v>
      </c>
      <c r="B4516" s="9"/>
      <c r="C4516" s="9">
        <v>13.4902</v>
      </c>
      <c r="D4516" s="89">
        <v>0</v>
      </c>
      <c r="E4516" s="329">
        <v>0</v>
      </c>
      <c r="F4516" s="27">
        <v>3.0902099999999999</v>
      </c>
      <c r="G4516" s="28">
        <v>11.077500000000001</v>
      </c>
      <c r="H4516" s="25">
        <v>0</v>
      </c>
      <c r="I4516" s="25">
        <v>0</v>
      </c>
      <c r="J4516" s="65">
        <v>6.7714400000000001</v>
      </c>
      <c r="K4516" s="28">
        <v>6.8437299999999999</v>
      </c>
      <c r="L4516" s="89">
        <v>0</v>
      </c>
      <c r="M4516" s="25">
        <v>0</v>
      </c>
      <c r="N4516" s="640">
        <v>1.5513999999999999</v>
      </c>
      <c r="O4516" s="586">
        <v>0.96010099999999998</v>
      </c>
      <c r="P4516" s="28">
        <v>5.56379</v>
      </c>
      <c r="Q4516" s="27">
        <v>11.0358</v>
      </c>
      <c r="R4516" s="28">
        <v>13.4902</v>
      </c>
      <c r="S4516" s="27">
        <v>7.6427199999999997</v>
      </c>
      <c r="T4516" s="28">
        <v>8.4001999999999999</v>
      </c>
    </row>
    <row r="4517" spans="1:20" x14ac:dyDescent="0.2">
      <c r="A4517" s="9" t="s">
        <v>4565</v>
      </c>
      <c r="B4517" s="9"/>
      <c r="C4517" s="9">
        <v>4.2415799999999999</v>
      </c>
      <c r="D4517" s="89">
        <v>0</v>
      </c>
      <c r="E4517" s="329">
        <v>0</v>
      </c>
      <c r="F4517" s="596">
        <v>1.3058399999999999</v>
      </c>
      <c r="G4517" s="308">
        <v>0.735599</v>
      </c>
      <c r="H4517" s="25">
        <v>0</v>
      </c>
      <c r="I4517" s="25">
        <v>0</v>
      </c>
      <c r="J4517" s="25">
        <v>0</v>
      </c>
      <c r="K4517" s="28">
        <v>4.2415799999999999</v>
      </c>
      <c r="L4517" s="89">
        <v>0</v>
      </c>
      <c r="M4517" s="25">
        <v>0</v>
      </c>
      <c r="N4517" s="298">
        <v>0.144228</v>
      </c>
      <c r="O4517" s="490">
        <v>0.14876200000000001</v>
      </c>
      <c r="P4517" s="395">
        <v>0.28472199999999998</v>
      </c>
      <c r="Q4517" s="402">
        <v>0.238596</v>
      </c>
      <c r="R4517" s="570">
        <v>1.88121</v>
      </c>
      <c r="S4517" s="361">
        <v>0.52501200000000003</v>
      </c>
      <c r="T4517" s="528">
        <v>0.75574399999999997</v>
      </c>
    </row>
    <row r="4518" spans="1:20" x14ac:dyDescent="0.2">
      <c r="A4518" s="9" t="s">
        <v>4566</v>
      </c>
      <c r="B4518" s="9"/>
      <c r="C4518" s="9">
        <v>88.198300000000003</v>
      </c>
      <c r="D4518" s="391">
        <v>3.6766E-2</v>
      </c>
      <c r="E4518" s="232">
        <v>2.2988999999999999E-2</v>
      </c>
      <c r="F4518" s="27">
        <v>11.387</v>
      </c>
      <c r="G4518" s="91">
        <v>88.198300000000003</v>
      </c>
      <c r="H4518" s="65">
        <v>10.9682</v>
      </c>
      <c r="I4518" s="65">
        <v>13.7182</v>
      </c>
      <c r="J4518" s="75">
        <v>71.180999999999997</v>
      </c>
      <c r="K4518" s="28">
        <v>22.760999999999999</v>
      </c>
      <c r="L4518" s="27">
        <v>22.482199999999999</v>
      </c>
      <c r="M4518" s="75">
        <v>73.899199999999993</v>
      </c>
      <c r="N4518" s="65">
        <v>22.3962</v>
      </c>
      <c r="O4518" s="65">
        <v>6.6356900000000003</v>
      </c>
      <c r="P4518" s="28">
        <v>21.676500000000001</v>
      </c>
      <c r="Q4518" s="27">
        <v>51.613799999999998</v>
      </c>
      <c r="R4518" s="28">
        <v>39.538200000000003</v>
      </c>
      <c r="S4518" s="27">
        <v>31.201499999999999</v>
      </c>
      <c r="T4518" s="28">
        <v>28.062200000000001</v>
      </c>
    </row>
    <row r="4519" spans="1:20" x14ac:dyDescent="0.2">
      <c r="A4519" s="9" t="s">
        <v>4567</v>
      </c>
      <c r="B4519" s="9"/>
      <c r="C4519" s="9">
        <v>38.786099999999998</v>
      </c>
      <c r="D4519" s="391">
        <v>2.2209900000000001E-2</v>
      </c>
      <c r="E4519" s="232">
        <v>2.7774799999999999E-2</v>
      </c>
      <c r="F4519" s="27">
        <v>4.6034699999999997</v>
      </c>
      <c r="G4519" s="28">
        <v>38.786099999999998</v>
      </c>
      <c r="H4519" s="25">
        <v>0</v>
      </c>
      <c r="I4519" s="25">
        <v>0</v>
      </c>
      <c r="J4519" s="65">
        <v>32.796399999999998</v>
      </c>
      <c r="K4519" s="28">
        <v>13.32</v>
      </c>
      <c r="L4519" s="422">
        <v>0.59791799999999995</v>
      </c>
      <c r="M4519" s="419">
        <v>1.9753000000000001</v>
      </c>
      <c r="N4519" s="65">
        <v>9.5844699999999996</v>
      </c>
      <c r="O4519" s="695">
        <v>2.5920000000000001</v>
      </c>
      <c r="P4519" s="28">
        <v>12.690799999999999</v>
      </c>
      <c r="Q4519" s="27">
        <v>22.381399999999999</v>
      </c>
      <c r="R4519" s="28">
        <v>18.5487</v>
      </c>
      <c r="S4519" s="27">
        <v>14.678900000000001</v>
      </c>
      <c r="T4519" s="28">
        <v>13.4742</v>
      </c>
    </row>
    <row r="4520" spans="1:20" x14ac:dyDescent="0.2">
      <c r="A4520" s="9" t="s">
        <v>4568</v>
      </c>
      <c r="B4520" s="9"/>
      <c r="C4520" s="9">
        <v>130.50899999999999</v>
      </c>
      <c r="D4520" s="283">
        <v>0.171927</v>
      </c>
      <c r="E4520" s="329">
        <v>0</v>
      </c>
      <c r="F4520" s="27">
        <v>16.179300000000001</v>
      </c>
      <c r="G4520" s="91">
        <v>130.50899999999999</v>
      </c>
      <c r="H4520" s="25">
        <v>0</v>
      </c>
      <c r="I4520" s="25">
        <v>0</v>
      </c>
      <c r="J4520" s="75">
        <v>100.14</v>
      </c>
      <c r="K4520" s="28">
        <v>33.261299999999999</v>
      </c>
      <c r="L4520" s="27">
        <v>3.5540099999999999</v>
      </c>
      <c r="M4520" s="65">
        <v>9.1744800000000009</v>
      </c>
      <c r="N4520" s="65">
        <v>31.328600000000002</v>
      </c>
      <c r="O4520" s="65">
        <v>10.7323</v>
      </c>
      <c r="P4520" s="28">
        <v>32.5976</v>
      </c>
      <c r="Q4520" s="62">
        <v>90.182299999999998</v>
      </c>
      <c r="R4520" s="28">
        <v>61.466299999999997</v>
      </c>
      <c r="S4520" s="27">
        <v>48.004199999999997</v>
      </c>
      <c r="T4520" s="28">
        <v>44.955500000000001</v>
      </c>
    </row>
    <row r="4521" spans="1:20" x14ac:dyDescent="0.2">
      <c r="A4521" s="9" t="s">
        <v>4569</v>
      </c>
      <c r="B4521" s="9"/>
      <c r="C4521" s="9">
        <v>20.831800000000001</v>
      </c>
      <c r="D4521" s="89">
        <v>0</v>
      </c>
      <c r="E4521" s="329">
        <v>0</v>
      </c>
      <c r="F4521" s="27">
        <v>4.7997399999999999</v>
      </c>
      <c r="G4521" s="28">
        <v>4.7781900000000004</v>
      </c>
      <c r="H4521" s="25">
        <v>0</v>
      </c>
      <c r="I4521" s="25">
        <v>0</v>
      </c>
      <c r="J4521" s="65">
        <v>5.6991100000000001</v>
      </c>
      <c r="K4521" s="28">
        <v>20.831800000000001</v>
      </c>
      <c r="L4521" s="89">
        <v>0</v>
      </c>
      <c r="M4521" s="25">
        <v>0</v>
      </c>
      <c r="N4521" s="331">
        <v>2.0108100000000002</v>
      </c>
      <c r="O4521" s="299">
        <v>0.56564099999999995</v>
      </c>
      <c r="P4521" s="28">
        <v>3.5184700000000002</v>
      </c>
      <c r="Q4521" s="27">
        <v>6.8041400000000003</v>
      </c>
      <c r="R4521" s="357">
        <v>2.5167799999999998</v>
      </c>
      <c r="S4521" s="27">
        <v>4.1921600000000003</v>
      </c>
      <c r="T4521" s="28">
        <v>9.0312699999999992</v>
      </c>
    </row>
    <row r="4522" spans="1:20" x14ac:dyDescent="0.2">
      <c r="A4522" s="9" t="s">
        <v>4570</v>
      </c>
      <c r="B4522" s="9"/>
      <c r="C4522" s="9">
        <v>58.537199999999999</v>
      </c>
      <c r="D4522" s="89">
        <v>0</v>
      </c>
      <c r="E4522" s="369">
        <v>9.6405299999999999E-2</v>
      </c>
      <c r="F4522" s="27">
        <v>10.009499999999999</v>
      </c>
      <c r="G4522" s="28">
        <v>14.872199999999999</v>
      </c>
      <c r="H4522" s="25">
        <v>0</v>
      </c>
      <c r="I4522" s="25">
        <v>0</v>
      </c>
      <c r="J4522" s="65">
        <v>13.9132</v>
      </c>
      <c r="K4522" s="28">
        <v>58.537199999999999</v>
      </c>
      <c r="L4522" s="301">
        <v>2.4830100000000002</v>
      </c>
      <c r="M4522" s="65">
        <v>7.5418200000000004</v>
      </c>
      <c r="N4522" s="65">
        <v>5.1219599999999996</v>
      </c>
      <c r="O4522" s="257">
        <v>1.83073</v>
      </c>
      <c r="P4522" s="28">
        <v>15.567399999999999</v>
      </c>
      <c r="Q4522" s="27">
        <v>17.953199999999999</v>
      </c>
      <c r="R4522" s="28">
        <v>11.5388</v>
      </c>
      <c r="S4522" s="27">
        <v>16.540199999999999</v>
      </c>
      <c r="T4522" s="28">
        <v>38.378900000000002</v>
      </c>
    </row>
    <row r="4523" spans="1:20" x14ac:dyDescent="0.2">
      <c r="A4523" s="9" t="s">
        <v>4571</v>
      </c>
      <c r="B4523" s="9"/>
      <c r="C4523" s="9">
        <v>71.991699999999994</v>
      </c>
      <c r="D4523" s="460">
        <v>6.8279699999999999E-2</v>
      </c>
      <c r="E4523" s="61">
        <v>0.128081</v>
      </c>
      <c r="F4523" s="27">
        <v>17.893799999999999</v>
      </c>
      <c r="G4523" s="28">
        <v>38.372</v>
      </c>
      <c r="H4523" s="25">
        <v>0</v>
      </c>
      <c r="I4523" s="25">
        <v>0</v>
      </c>
      <c r="J4523" s="65">
        <v>32.488199999999999</v>
      </c>
      <c r="K4523" s="91">
        <v>71.991699999999994</v>
      </c>
      <c r="L4523" s="89">
        <v>0</v>
      </c>
      <c r="M4523" s="25">
        <v>0</v>
      </c>
      <c r="N4523" s="65">
        <v>9.7918500000000002</v>
      </c>
      <c r="O4523" s="65">
        <v>3.3356699999999999</v>
      </c>
      <c r="P4523" s="28">
        <v>30.68</v>
      </c>
      <c r="Q4523" s="27">
        <v>34.9236</v>
      </c>
      <c r="R4523" s="28">
        <v>37.8857</v>
      </c>
      <c r="S4523" s="27">
        <v>33.878</v>
      </c>
      <c r="T4523" s="28">
        <v>52.586199999999998</v>
      </c>
    </row>
    <row r="4524" spans="1:20" x14ac:dyDescent="0.2">
      <c r="A4524" s="9" t="s">
        <v>4572</v>
      </c>
      <c r="B4524" s="9"/>
      <c r="C4524" s="9">
        <v>18.6584</v>
      </c>
      <c r="D4524" s="460">
        <v>6.8279699999999999E-2</v>
      </c>
      <c r="E4524" s="329">
        <v>1.06734E-2</v>
      </c>
      <c r="F4524" s="27">
        <v>3.0907499999999999</v>
      </c>
      <c r="G4524" s="28">
        <v>5.3262600000000004</v>
      </c>
      <c r="H4524" s="25">
        <v>0</v>
      </c>
      <c r="I4524" s="25">
        <v>0</v>
      </c>
      <c r="J4524" s="65">
        <v>5.7414500000000004</v>
      </c>
      <c r="K4524" s="28">
        <v>18.6584</v>
      </c>
      <c r="L4524" s="89">
        <v>0</v>
      </c>
      <c r="M4524" s="25">
        <v>0</v>
      </c>
      <c r="N4524" s="671">
        <v>1.8640399999999999</v>
      </c>
      <c r="O4524" s="392">
        <v>0.69493000000000005</v>
      </c>
      <c r="P4524" s="28">
        <v>5.4310700000000001</v>
      </c>
      <c r="Q4524" s="27">
        <v>5.6472199999999999</v>
      </c>
      <c r="R4524" s="28">
        <v>3.35243</v>
      </c>
      <c r="S4524" s="27">
        <v>5.7226299999999997</v>
      </c>
      <c r="T4524" s="28">
        <v>12.8271</v>
      </c>
    </row>
    <row r="4525" spans="1:20" x14ac:dyDescent="0.2">
      <c r="A4525" s="9" t="s">
        <v>4573</v>
      </c>
      <c r="B4525" s="9"/>
      <c r="C4525" s="9">
        <v>43.956899999999997</v>
      </c>
      <c r="D4525" s="566">
        <v>6.0860499999999998E-2</v>
      </c>
      <c r="E4525" s="232">
        <v>3.8054699999999997E-2</v>
      </c>
      <c r="F4525" s="27">
        <v>8.1680700000000002</v>
      </c>
      <c r="G4525" s="28">
        <v>16.097300000000001</v>
      </c>
      <c r="H4525" s="25">
        <v>0</v>
      </c>
      <c r="I4525" s="25">
        <v>0</v>
      </c>
      <c r="J4525" s="65">
        <v>12.3155</v>
      </c>
      <c r="K4525" s="28">
        <v>43.956899999999997</v>
      </c>
      <c r="L4525" s="594">
        <v>1.3393600000000001</v>
      </c>
      <c r="M4525" s="65">
        <v>3.9693800000000001</v>
      </c>
      <c r="N4525" s="65">
        <v>4.2171399999999997</v>
      </c>
      <c r="O4525" s="651">
        <v>1.73438</v>
      </c>
      <c r="P4525" s="28">
        <v>12.751099999999999</v>
      </c>
      <c r="Q4525" s="27">
        <v>16.5137</v>
      </c>
      <c r="R4525" s="28">
        <v>13.1905</v>
      </c>
      <c r="S4525" s="27">
        <v>14.8847</v>
      </c>
      <c r="T4525" s="28">
        <v>29.330100000000002</v>
      </c>
    </row>
    <row r="4526" spans="1:20" x14ac:dyDescent="0.2">
      <c r="A4526" s="9" t="s">
        <v>4574</v>
      </c>
      <c r="B4526" s="9"/>
      <c r="C4526" s="9">
        <v>197.428</v>
      </c>
      <c r="D4526" s="62">
        <v>107.145</v>
      </c>
      <c r="E4526" s="91">
        <v>130.08099999999999</v>
      </c>
      <c r="F4526" s="135">
        <v>141.45099999999999</v>
      </c>
      <c r="G4526" s="134">
        <v>139.22399999999999</v>
      </c>
      <c r="H4526" s="75">
        <v>102.34</v>
      </c>
      <c r="I4526" s="75">
        <v>128.14500000000001</v>
      </c>
      <c r="J4526" s="94">
        <v>149.70699999999999</v>
      </c>
      <c r="K4526" s="91">
        <v>119.631</v>
      </c>
      <c r="L4526" s="27">
        <v>3.4123000000000001</v>
      </c>
      <c r="M4526" s="65">
        <v>13.852499999999999</v>
      </c>
      <c r="N4526" s="138">
        <v>197.428</v>
      </c>
      <c r="O4526" s="65">
        <v>61.957900000000002</v>
      </c>
      <c r="P4526" s="91">
        <v>128.54599999999999</v>
      </c>
      <c r="Q4526" s="112">
        <v>155.48500000000001</v>
      </c>
      <c r="R4526" s="21">
        <v>169.458</v>
      </c>
      <c r="S4526" s="135">
        <v>152.24</v>
      </c>
      <c r="T4526" s="91">
        <v>129.44800000000001</v>
      </c>
    </row>
    <row r="4527" spans="1:20" x14ac:dyDescent="0.2">
      <c r="A4527" s="9" t="s">
        <v>4575</v>
      </c>
      <c r="B4527" s="9"/>
      <c r="C4527" s="9">
        <v>10.8399</v>
      </c>
      <c r="D4527" s="89">
        <v>8.1064699999999993E-3</v>
      </c>
      <c r="E4527" s="329">
        <v>1.52064E-2</v>
      </c>
      <c r="F4527" s="27">
        <v>2.9355799999999999</v>
      </c>
      <c r="G4527" s="28">
        <v>4.2293200000000004</v>
      </c>
      <c r="H4527" s="25">
        <v>0</v>
      </c>
      <c r="I4527" s="25">
        <v>0</v>
      </c>
      <c r="J4527" s="65">
        <v>10.8399</v>
      </c>
      <c r="K4527" s="28">
        <v>3.6854800000000001</v>
      </c>
      <c r="L4527" s="335">
        <v>9.87257E-2</v>
      </c>
      <c r="M4527" s="379">
        <v>7.2096999999999994E-2</v>
      </c>
      <c r="N4527" s="671">
        <v>1.8664499999999999</v>
      </c>
      <c r="O4527" s="683">
        <v>0.58303700000000003</v>
      </c>
      <c r="P4527" s="373">
        <v>1.5685800000000001</v>
      </c>
      <c r="Q4527" s="27">
        <v>5.2578500000000004</v>
      </c>
      <c r="R4527" s="28">
        <v>3.3077800000000002</v>
      </c>
      <c r="S4527" s="255">
        <v>2.5390799999999998</v>
      </c>
      <c r="T4527" s="569">
        <v>1.7404500000000001</v>
      </c>
    </row>
    <row r="4528" spans="1:20" x14ac:dyDescent="0.2">
      <c r="A4528" s="9" t="s">
        <v>4576</v>
      </c>
      <c r="B4528" s="9"/>
      <c r="C4528" s="9">
        <v>4.9702700000000002</v>
      </c>
      <c r="D4528" s="89">
        <v>0</v>
      </c>
      <c r="E4528" s="232">
        <v>4.2092499999999998E-2</v>
      </c>
      <c r="F4528" s="27">
        <v>2.6462699999999999</v>
      </c>
      <c r="G4528" s="570">
        <v>1.86334</v>
      </c>
      <c r="H4528" s="25">
        <v>0</v>
      </c>
      <c r="I4528" s="25">
        <v>0</v>
      </c>
      <c r="J4528" s="65">
        <v>4.9702700000000002</v>
      </c>
      <c r="K4528" s="632">
        <v>2.2791000000000001</v>
      </c>
      <c r="L4528" s="89">
        <v>1.0787400000000001E-2</v>
      </c>
      <c r="M4528" s="25">
        <v>0</v>
      </c>
      <c r="N4528" s="538">
        <v>1.0185299999999999</v>
      </c>
      <c r="O4528" s="65">
        <v>4.3392400000000002</v>
      </c>
      <c r="P4528" s="28">
        <v>2.71007</v>
      </c>
      <c r="Q4528" s="519">
        <v>2.56406</v>
      </c>
      <c r="R4528" s="449">
        <v>2.18208</v>
      </c>
      <c r="S4528" s="467">
        <v>0.386882</v>
      </c>
      <c r="T4528" s="665">
        <v>0.96133100000000005</v>
      </c>
    </row>
    <row r="4529" spans="1:20" x14ac:dyDescent="0.2">
      <c r="A4529" s="9" t="s">
        <v>4577</v>
      </c>
      <c r="B4529" s="9"/>
      <c r="C4529" s="9">
        <v>1.7478400000000001</v>
      </c>
      <c r="D4529" s="89">
        <v>0</v>
      </c>
      <c r="E4529" s="329">
        <v>1.11016E-2</v>
      </c>
      <c r="F4529" s="587">
        <v>0.50759100000000001</v>
      </c>
      <c r="G4529" s="410">
        <v>0.50633899999999998</v>
      </c>
      <c r="H4529" s="25">
        <v>0</v>
      </c>
      <c r="I4529" s="25">
        <v>0</v>
      </c>
      <c r="J4529" s="625">
        <v>1.7478400000000001</v>
      </c>
      <c r="K4529" s="550">
        <v>1.54569</v>
      </c>
      <c r="L4529" s="89">
        <v>0</v>
      </c>
      <c r="M4529" s="25">
        <v>0</v>
      </c>
      <c r="N4529" s="287">
        <v>4.6718799999999998E-2</v>
      </c>
      <c r="O4529" s="393">
        <v>2.4093699999999999E-2</v>
      </c>
      <c r="P4529" s="232">
        <v>2.3057000000000001E-2</v>
      </c>
      <c r="Q4529" s="285">
        <v>1.0820099999999999</v>
      </c>
      <c r="R4529" s="353">
        <v>0.37239</v>
      </c>
      <c r="S4529" s="219">
        <v>0.153057</v>
      </c>
      <c r="T4529" s="423">
        <v>0.47211999999999998</v>
      </c>
    </row>
    <row r="4530" spans="1:20" x14ac:dyDescent="0.2">
      <c r="A4530" s="9" t="s">
        <v>4578</v>
      </c>
      <c r="B4530" s="9"/>
      <c r="C4530" s="9">
        <v>1.4807399999999999</v>
      </c>
      <c r="D4530" s="460">
        <v>7.2198999999999999E-2</v>
      </c>
      <c r="E4530" s="329">
        <v>0</v>
      </c>
      <c r="F4530" s="597">
        <v>0.34401700000000002</v>
      </c>
      <c r="G4530" s="368">
        <v>0.84782800000000003</v>
      </c>
      <c r="H4530" s="25">
        <v>0</v>
      </c>
      <c r="I4530" s="25">
        <v>0</v>
      </c>
      <c r="J4530" s="583">
        <v>1.4807399999999999</v>
      </c>
      <c r="K4530" s="388">
        <v>0.34919299999999998</v>
      </c>
      <c r="L4530" s="89">
        <v>0</v>
      </c>
      <c r="M4530" s="25">
        <v>0</v>
      </c>
      <c r="N4530" s="298">
        <v>0.142485</v>
      </c>
      <c r="O4530" s="517">
        <v>9.7976099999999997E-2</v>
      </c>
      <c r="P4530" s="220">
        <v>0.32816200000000001</v>
      </c>
      <c r="Q4530" s="436">
        <v>0.62856699999999999</v>
      </c>
      <c r="R4530" s="317">
        <v>0.82598899999999997</v>
      </c>
      <c r="S4530" s="335">
        <v>0.10373300000000001</v>
      </c>
      <c r="T4530" s="395">
        <v>0.28442299999999998</v>
      </c>
    </row>
    <row r="4531" spans="1:20" x14ac:dyDescent="0.2">
      <c r="A4531" s="9" t="s">
        <v>4579</v>
      </c>
      <c r="B4531" s="9"/>
      <c r="C4531" s="9">
        <v>0.27560699999999999</v>
      </c>
      <c r="D4531" s="89">
        <v>0</v>
      </c>
      <c r="E4531" s="329">
        <v>0</v>
      </c>
      <c r="F4531" s="352">
        <v>0.114788</v>
      </c>
      <c r="G4531" s="90">
        <v>8.0826899999999993E-2</v>
      </c>
      <c r="H4531" s="25">
        <v>0</v>
      </c>
      <c r="I4531" s="25">
        <v>0</v>
      </c>
      <c r="J4531" s="25">
        <v>0</v>
      </c>
      <c r="K4531" s="329">
        <v>0</v>
      </c>
      <c r="L4531" s="89">
        <v>0</v>
      </c>
      <c r="M4531" s="25">
        <v>0</v>
      </c>
      <c r="N4531" s="393">
        <v>3.1695300000000003E-2</v>
      </c>
      <c r="O4531" s="379">
        <v>6.5383200000000002E-2</v>
      </c>
      <c r="P4531" s="232">
        <v>3.1285E-2</v>
      </c>
      <c r="Q4531" s="89">
        <v>0</v>
      </c>
      <c r="R4531" s="395">
        <v>0.27560699999999999</v>
      </c>
      <c r="S4531" s="460">
        <v>6.9225300000000003E-2</v>
      </c>
      <c r="T4531" s="397">
        <v>4.7451699999999999E-2</v>
      </c>
    </row>
    <row r="4532" spans="1:20" x14ac:dyDescent="0.2">
      <c r="A4532" s="9" t="s">
        <v>4580</v>
      </c>
      <c r="B4532" s="9"/>
      <c r="C4532" s="9">
        <v>1.2027000000000001</v>
      </c>
      <c r="D4532" s="89">
        <v>0</v>
      </c>
      <c r="E4532" s="329">
        <v>0</v>
      </c>
      <c r="F4532" s="89">
        <v>0</v>
      </c>
      <c r="G4532" s="290">
        <v>1.2027000000000001</v>
      </c>
      <c r="H4532" s="25">
        <v>0</v>
      </c>
      <c r="I4532" s="25">
        <v>0</v>
      </c>
      <c r="J4532" s="690">
        <v>1.1762999999999999</v>
      </c>
      <c r="K4532" s="294">
        <v>0.46233200000000002</v>
      </c>
      <c r="L4532" s="89">
        <v>0</v>
      </c>
      <c r="M4532" s="25">
        <v>0</v>
      </c>
      <c r="N4532" s="492">
        <v>0.18865000000000001</v>
      </c>
      <c r="O4532" s="222">
        <v>0.194581</v>
      </c>
      <c r="P4532" s="258">
        <v>0.80690200000000001</v>
      </c>
      <c r="Q4532" s="333">
        <v>0.72819400000000001</v>
      </c>
      <c r="R4532" s="271">
        <v>0.63793900000000003</v>
      </c>
      <c r="S4532" s="343">
        <v>0.68671499999999996</v>
      </c>
      <c r="T4532" s="446">
        <v>0.61193699999999995</v>
      </c>
    </row>
    <row r="4533" spans="1:20" x14ac:dyDescent="0.2">
      <c r="A4533" s="9" t="s">
        <v>4581</v>
      </c>
      <c r="B4533" s="9"/>
      <c r="C4533" s="9">
        <v>3.6722299999999999</v>
      </c>
      <c r="D4533" s="89">
        <v>0</v>
      </c>
      <c r="E4533" s="232">
        <v>2.19747E-2</v>
      </c>
      <c r="F4533" s="502">
        <v>2.4281000000000001</v>
      </c>
      <c r="G4533" s="351">
        <v>0.88434100000000004</v>
      </c>
      <c r="H4533" s="25">
        <v>0</v>
      </c>
      <c r="I4533" s="25">
        <v>0</v>
      </c>
      <c r="J4533" s="65">
        <v>2.8830800000000001</v>
      </c>
      <c r="K4533" s="576">
        <v>2.0396999999999998</v>
      </c>
      <c r="L4533" s="89">
        <v>0</v>
      </c>
      <c r="M4533" s="25">
        <v>0</v>
      </c>
      <c r="N4533" s="298">
        <v>0.138713</v>
      </c>
      <c r="O4533" s="65">
        <v>3.6722299999999999</v>
      </c>
      <c r="P4533" s="258">
        <v>0.82150699999999999</v>
      </c>
      <c r="Q4533" s="547">
        <v>1.07087</v>
      </c>
      <c r="R4533" s="329">
        <v>0</v>
      </c>
      <c r="S4533" s="375">
        <v>0.57226299999999997</v>
      </c>
      <c r="T4533" s="562">
        <v>1.7652000000000001</v>
      </c>
    </row>
    <row r="4534" spans="1:20" x14ac:dyDescent="0.2">
      <c r="A4534" s="9" t="s">
        <v>4582</v>
      </c>
      <c r="B4534" s="9"/>
      <c r="C4534" s="9">
        <v>14.233700000000001</v>
      </c>
      <c r="D4534" s="391">
        <v>3.3008099999999999E-2</v>
      </c>
      <c r="E4534" s="329">
        <v>1.03196E-2</v>
      </c>
      <c r="F4534" s="27">
        <v>14.233700000000001</v>
      </c>
      <c r="G4534" s="308">
        <v>0.71985100000000002</v>
      </c>
      <c r="H4534" s="25">
        <v>0</v>
      </c>
      <c r="I4534" s="25">
        <v>0</v>
      </c>
      <c r="J4534" s="660">
        <v>0.40617999999999999</v>
      </c>
      <c r="K4534" s="271">
        <v>0.63858000000000004</v>
      </c>
      <c r="L4534" s="89">
        <v>0</v>
      </c>
      <c r="M4534" s="25">
        <v>0</v>
      </c>
      <c r="N4534" s="571">
        <v>0.54284699999999997</v>
      </c>
      <c r="O4534" s="568">
        <v>0.246361</v>
      </c>
      <c r="P4534" s="376">
        <v>0.407223</v>
      </c>
      <c r="Q4534" s="587">
        <v>0.50289700000000004</v>
      </c>
      <c r="R4534" s="433">
        <v>1.63639</v>
      </c>
      <c r="S4534" s="597">
        <v>0.34778399999999998</v>
      </c>
      <c r="T4534" s="395">
        <v>0.27632099999999998</v>
      </c>
    </row>
    <row r="4535" spans="1:20" x14ac:dyDescent="0.2">
      <c r="A4535" s="9" t="s">
        <v>4583</v>
      </c>
      <c r="B4535" s="9"/>
      <c r="C4535" s="9">
        <v>125.402</v>
      </c>
      <c r="D4535" s="628">
        <v>0.789802</v>
      </c>
      <c r="E4535" s="327">
        <v>0.43012400000000001</v>
      </c>
      <c r="F4535" s="62">
        <v>125.402</v>
      </c>
      <c r="G4535" s="28">
        <v>19.660399999999999</v>
      </c>
      <c r="H4535" s="65">
        <v>15.1327</v>
      </c>
      <c r="I4535" s="65">
        <v>18.295000000000002</v>
      </c>
      <c r="J4535" s="75">
        <v>90.918400000000005</v>
      </c>
      <c r="K4535" s="91">
        <v>99.071200000000005</v>
      </c>
      <c r="L4535" s="501">
        <v>1.9923299999999999</v>
      </c>
      <c r="M4535" s="65">
        <v>6.3445400000000003</v>
      </c>
      <c r="N4535" s="75">
        <v>103.979</v>
      </c>
      <c r="O4535" s="65">
        <v>23.8904</v>
      </c>
      <c r="P4535" s="28">
        <v>28.288599999999999</v>
      </c>
      <c r="Q4535" s="27">
        <v>44.028799999999997</v>
      </c>
      <c r="R4535" s="91">
        <v>83.458600000000004</v>
      </c>
      <c r="S4535" s="27">
        <v>9.3953600000000002</v>
      </c>
      <c r="T4535" s="28">
        <v>8.3806399999999996</v>
      </c>
    </row>
    <row r="4536" spans="1:20" x14ac:dyDescent="0.2">
      <c r="A4536" s="9" t="s">
        <v>4584</v>
      </c>
      <c r="B4536" s="9"/>
      <c r="C4536" s="9">
        <v>249.137</v>
      </c>
      <c r="D4536" s="296">
        <v>1.23986</v>
      </c>
      <c r="E4536" s="351">
        <v>0.87748599999999999</v>
      </c>
      <c r="F4536" s="509">
        <v>1.0062599999999999</v>
      </c>
      <c r="G4536" s="351">
        <v>0.86854399999999998</v>
      </c>
      <c r="H4536" s="65">
        <v>15.4895</v>
      </c>
      <c r="I4536" s="65">
        <v>20.526700000000002</v>
      </c>
      <c r="J4536" s="65">
        <v>2.7943199999999999</v>
      </c>
      <c r="K4536" s="373">
        <v>1.58152</v>
      </c>
      <c r="L4536" s="62">
        <v>84.245099999999994</v>
      </c>
      <c r="M4536" s="138">
        <v>249.137</v>
      </c>
      <c r="N4536" s="65">
        <v>6.1485200000000004</v>
      </c>
      <c r="O4536" s="65">
        <v>4.2710100000000004</v>
      </c>
      <c r="P4536" s="28">
        <v>9.3599499999999995</v>
      </c>
      <c r="Q4536" s="27">
        <v>6.5832899999999999</v>
      </c>
      <c r="R4536" s="28">
        <v>4.1046699999999996</v>
      </c>
      <c r="S4536" s="27">
        <v>4.8808699999999998</v>
      </c>
      <c r="T4536" s="28">
        <v>6.5079700000000003</v>
      </c>
    </row>
    <row r="4537" spans="1:20" x14ac:dyDescent="0.2">
      <c r="A4537" s="9" t="s">
        <v>4585</v>
      </c>
      <c r="B4537" s="9"/>
      <c r="C4537" s="9">
        <v>2.5088599999999999</v>
      </c>
      <c r="D4537" s="391">
        <v>2.1844499999999999E-2</v>
      </c>
      <c r="E4537" s="90">
        <v>8.1953300000000007E-2</v>
      </c>
      <c r="F4537" s="619">
        <v>2.4980500000000001</v>
      </c>
      <c r="G4537" s="665">
        <v>0.95278200000000002</v>
      </c>
      <c r="H4537" s="25">
        <v>0</v>
      </c>
      <c r="I4537" s="25">
        <v>0</v>
      </c>
      <c r="J4537" s="377">
        <v>2.5088599999999999</v>
      </c>
      <c r="K4537" s="578">
        <v>1.9017299999999999</v>
      </c>
      <c r="L4537" s="89">
        <v>0</v>
      </c>
      <c r="M4537" s="25">
        <v>0</v>
      </c>
      <c r="N4537" s="660">
        <v>0.402362</v>
      </c>
      <c r="O4537" s="492">
        <v>0.17786199999999999</v>
      </c>
      <c r="P4537" s="308">
        <v>0.73757099999999998</v>
      </c>
      <c r="Q4537" s="443">
        <v>2.13951</v>
      </c>
      <c r="R4537" s="429">
        <v>1.4161600000000001</v>
      </c>
      <c r="S4537" s="250">
        <v>0.29293200000000003</v>
      </c>
      <c r="T4537" s="368">
        <v>0.86055000000000004</v>
      </c>
    </row>
    <row r="4538" spans="1:20" x14ac:dyDescent="0.2">
      <c r="A4538" s="9" t="s">
        <v>4586</v>
      </c>
      <c r="B4538" s="9"/>
      <c r="C4538" s="9">
        <v>5.11029</v>
      </c>
      <c r="D4538" s="89">
        <v>0</v>
      </c>
      <c r="E4538" s="232">
        <v>3.5409499999999997E-2</v>
      </c>
      <c r="F4538" s="502">
        <v>2.4285000000000001</v>
      </c>
      <c r="G4538" s="617">
        <v>2.0900099999999999</v>
      </c>
      <c r="H4538" s="25">
        <v>0</v>
      </c>
      <c r="I4538" s="25">
        <v>0</v>
      </c>
      <c r="J4538" s="65">
        <v>5.11029</v>
      </c>
      <c r="K4538" s="28">
        <v>3.8345099999999999</v>
      </c>
      <c r="L4538" s="89">
        <v>0</v>
      </c>
      <c r="M4538" s="25">
        <v>0</v>
      </c>
      <c r="N4538" s="477">
        <v>0.81957100000000005</v>
      </c>
      <c r="O4538" s="571">
        <v>0.53793999999999997</v>
      </c>
      <c r="P4538" s="308">
        <v>0.73541999999999996</v>
      </c>
      <c r="Q4538" s="606">
        <v>2.2185999999999999</v>
      </c>
      <c r="R4538" s="271">
        <v>0.64787300000000003</v>
      </c>
      <c r="S4538" s="532">
        <v>0.27121499999999998</v>
      </c>
      <c r="T4538" s="342">
        <v>1.28277</v>
      </c>
    </row>
    <row r="4539" spans="1:20" x14ac:dyDescent="0.2">
      <c r="A4539" s="9" t="s">
        <v>4587</v>
      </c>
      <c r="B4539" s="9"/>
      <c r="C4539" s="9">
        <v>174.33500000000001</v>
      </c>
      <c r="D4539" s="422">
        <v>0.59546200000000005</v>
      </c>
      <c r="E4539" s="338">
        <v>0.67019300000000004</v>
      </c>
      <c r="F4539" s="27">
        <v>63.649700000000003</v>
      </c>
      <c r="G4539" s="28">
        <v>65.462800000000001</v>
      </c>
      <c r="H4539" s="25">
        <v>0</v>
      </c>
      <c r="I4539" s="25">
        <v>0</v>
      </c>
      <c r="J4539" s="75">
        <v>72.623000000000005</v>
      </c>
      <c r="K4539" s="21">
        <v>174.33500000000001</v>
      </c>
      <c r="L4539" s="16">
        <v>1.4376599999999999</v>
      </c>
      <c r="M4539" s="65">
        <v>4.23672</v>
      </c>
      <c r="N4539" s="65">
        <v>48.102699999999999</v>
      </c>
      <c r="O4539" s="65">
        <v>14.3834</v>
      </c>
      <c r="P4539" s="28">
        <v>57.429699999999997</v>
      </c>
      <c r="Q4539" s="62">
        <v>74.478300000000004</v>
      </c>
      <c r="R4539" s="91">
        <v>77.736500000000007</v>
      </c>
      <c r="S4539" s="27">
        <v>63.462200000000003</v>
      </c>
      <c r="T4539" s="91">
        <v>116.429</v>
      </c>
    </row>
    <row r="4540" spans="1:20" x14ac:dyDescent="0.2">
      <c r="A4540" s="9" t="s">
        <v>4588</v>
      </c>
      <c r="B4540" s="9"/>
      <c r="C4540" s="9">
        <v>150.22999999999999</v>
      </c>
      <c r="D4540" s="27">
        <v>8.9702300000000008</v>
      </c>
      <c r="E4540" s="28">
        <v>7.4998500000000003</v>
      </c>
      <c r="F4540" s="27">
        <v>43.1751</v>
      </c>
      <c r="G4540" s="28">
        <v>63.167700000000004</v>
      </c>
      <c r="H4540" s="75">
        <v>86.197900000000004</v>
      </c>
      <c r="I4540" s="75">
        <v>113.015</v>
      </c>
      <c r="J4540" s="75">
        <v>70.324100000000001</v>
      </c>
      <c r="K4540" s="91">
        <v>97.767200000000003</v>
      </c>
      <c r="L4540" s="27">
        <v>15.7553</v>
      </c>
      <c r="M4540" s="65">
        <v>48.635899999999999</v>
      </c>
      <c r="N4540" s="65">
        <v>48.508800000000001</v>
      </c>
      <c r="O4540" s="65">
        <v>24.947399999999998</v>
      </c>
      <c r="P4540" s="28">
        <v>65.347099999999998</v>
      </c>
      <c r="Q4540" s="62">
        <v>79.851900000000001</v>
      </c>
      <c r="R4540" s="91">
        <v>71.168700000000001</v>
      </c>
      <c r="S4540" s="135">
        <v>144.74799999999999</v>
      </c>
      <c r="T4540" s="134">
        <v>150.22999999999999</v>
      </c>
    </row>
    <row r="4541" spans="1:20" x14ac:dyDescent="0.2">
      <c r="A4541" s="9" t="s">
        <v>4589</v>
      </c>
      <c r="B4541" s="9"/>
      <c r="C4541" s="9">
        <v>7.5620599999999998</v>
      </c>
      <c r="D4541" s="545">
        <v>1.1758999999999999</v>
      </c>
      <c r="E4541" s="553">
        <v>1.21601</v>
      </c>
      <c r="F4541" s="27">
        <v>5.3012699999999997</v>
      </c>
      <c r="G4541" s="28">
        <v>5.0074699999999996</v>
      </c>
      <c r="H4541" s="25">
        <v>0</v>
      </c>
      <c r="I4541" s="25">
        <v>0</v>
      </c>
      <c r="J4541" s="65">
        <v>5.4911700000000003</v>
      </c>
      <c r="K4541" s="28">
        <v>5.0747999999999998</v>
      </c>
      <c r="L4541" s="502">
        <v>2.4264299999999999</v>
      </c>
      <c r="M4541" s="65">
        <v>7.5620599999999998</v>
      </c>
      <c r="N4541" s="65">
        <v>4.9744999999999999</v>
      </c>
      <c r="O4541" s="65">
        <v>2.9214099999999998</v>
      </c>
      <c r="P4541" s="28">
        <v>4.4754800000000001</v>
      </c>
      <c r="Q4541" s="27">
        <v>5.4337</v>
      </c>
      <c r="R4541" s="28">
        <v>5.6743199999999998</v>
      </c>
      <c r="S4541" s="27">
        <v>7.1998499999999996</v>
      </c>
      <c r="T4541" s="28">
        <v>5.1401599999999998</v>
      </c>
    </row>
    <row r="4542" spans="1:20" x14ac:dyDescent="0.2">
      <c r="A4542" s="9" t="s">
        <v>4590</v>
      </c>
      <c r="B4542" s="9"/>
      <c r="C4542" s="9">
        <v>18.630199999999999</v>
      </c>
      <c r="D4542" s="27">
        <v>4.9918300000000002</v>
      </c>
      <c r="E4542" s="28">
        <v>4.9645599999999996</v>
      </c>
      <c r="F4542" s="27">
        <v>15.638299999999999</v>
      </c>
      <c r="G4542" s="28">
        <v>14.3085</v>
      </c>
      <c r="H4542" s="25">
        <v>0</v>
      </c>
      <c r="I4542" s="25">
        <v>0</v>
      </c>
      <c r="J4542" s="65">
        <v>9.3510399999999994</v>
      </c>
      <c r="K4542" s="28">
        <v>18.630199999999999</v>
      </c>
      <c r="L4542" s="219">
        <v>0.16376199999999999</v>
      </c>
      <c r="M4542" s="668">
        <v>0.699152</v>
      </c>
      <c r="N4542" s="65">
        <v>11.8941</v>
      </c>
      <c r="O4542" s="65">
        <v>6.1339800000000002</v>
      </c>
      <c r="P4542" s="28">
        <v>11.9443</v>
      </c>
      <c r="Q4542" s="27">
        <v>17.623100000000001</v>
      </c>
      <c r="R4542" s="28">
        <v>16.9377</v>
      </c>
      <c r="S4542" s="27">
        <v>17.280799999999999</v>
      </c>
      <c r="T4542" s="28">
        <v>13.626099999999999</v>
      </c>
    </row>
    <row r="4543" spans="1:20" x14ac:dyDescent="0.2">
      <c r="A4543" s="9" t="s">
        <v>4591</v>
      </c>
      <c r="B4543" s="9"/>
      <c r="C4543" s="9">
        <v>27.223199999999999</v>
      </c>
      <c r="D4543" s="27">
        <v>2.6573600000000002</v>
      </c>
      <c r="E4543" s="28">
        <v>2.7845900000000001</v>
      </c>
      <c r="F4543" s="27">
        <v>4.4534900000000004</v>
      </c>
      <c r="G4543" s="28">
        <v>4.7960599999999998</v>
      </c>
      <c r="H4543" s="65">
        <v>22.361699999999999</v>
      </c>
      <c r="I4543" s="65">
        <v>27.223199999999999</v>
      </c>
      <c r="J4543" s="65">
        <v>6.61517</v>
      </c>
      <c r="K4543" s="28">
        <v>4.9636899999999997</v>
      </c>
      <c r="L4543" s="436">
        <v>0.61671699999999996</v>
      </c>
      <c r="M4543" s="666">
        <v>1.62992</v>
      </c>
      <c r="N4543" s="65">
        <v>4.3159999999999998</v>
      </c>
      <c r="O4543" s="552">
        <v>2.3377500000000002</v>
      </c>
      <c r="P4543" s="28">
        <v>3.64134</v>
      </c>
      <c r="Q4543" s="27">
        <v>5.3449799999999996</v>
      </c>
      <c r="R4543" s="28">
        <v>5.3813800000000001</v>
      </c>
      <c r="S4543" s="27">
        <v>6.2141400000000004</v>
      </c>
      <c r="T4543" s="28">
        <v>4.6025200000000002</v>
      </c>
    </row>
    <row r="4544" spans="1:20" x14ac:dyDescent="0.2">
      <c r="A4544" s="9" t="s">
        <v>4592</v>
      </c>
      <c r="B4544" s="9"/>
      <c r="C4544" s="9">
        <v>0.27847899999999998</v>
      </c>
      <c r="D4544" s="89">
        <v>0</v>
      </c>
      <c r="E4544" s="329">
        <v>0</v>
      </c>
      <c r="F4544" s="89">
        <v>0</v>
      </c>
      <c r="G4544" s="397">
        <v>5.6946200000000002E-2</v>
      </c>
      <c r="H4544" s="25">
        <v>0</v>
      </c>
      <c r="I4544" s="25">
        <v>0</v>
      </c>
      <c r="J4544" s="614">
        <v>0.27847899999999998</v>
      </c>
      <c r="K4544" s="329">
        <v>0</v>
      </c>
      <c r="L4544" s="89">
        <v>0</v>
      </c>
      <c r="M4544" s="25">
        <v>0</v>
      </c>
      <c r="N4544" s="287">
        <v>4.46615E-2</v>
      </c>
      <c r="O4544" s="287">
        <v>4.6065500000000002E-2</v>
      </c>
      <c r="P4544" s="329">
        <v>0</v>
      </c>
      <c r="Q4544" s="460">
        <v>7.3883400000000002E-2</v>
      </c>
      <c r="R4544" s="90">
        <v>6.4725900000000003E-2</v>
      </c>
      <c r="S4544" s="391">
        <v>3.2514899999999999E-2</v>
      </c>
      <c r="T4544" s="288">
        <v>0.13372700000000001</v>
      </c>
    </row>
    <row r="4545" spans="1:20" x14ac:dyDescent="0.2">
      <c r="A4545" s="9" t="s">
        <v>4593</v>
      </c>
      <c r="B4545" s="9"/>
      <c r="C4545" s="9">
        <v>447.17</v>
      </c>
      <c r="D4545" s="333">
        <v>0.72819</v>
      </c>
      <c r="E4545" s="294">
        <v>0.45532099999999998</v>
      </c>
      <c r="F4545" s="135">
        <v>136.81700000000001</v>
      </c>
      <c r="G4545" s="28">
        <v>19.3232</v>
      </c>
      <c r="H4545" s="111">
        <v>342.75799999999998</v>
      </c>
      <c r="I4545" s="36">
        <v>447.17</v>
      </c>
      <c r="J4545" s="65">
        <v>22.809100000000001</v>
      </c>
      <c r="K4545" s="28">
        <v>16.9693</v>
      </c>
      <c r="L4545" s="27">
        <v>3.91438</v>
      </c>
      <c r="M4545" s="65">
        <v>11.4808</v>
      </c>
      <c r="N4545" s="75">
        <v>125.462</v>
      </c>
      <c r="O4545" s="65">
        <v>23.626300000000001</v>
      </c>
      <c r="P4545" s="28">
        <v>18.956099999999999</v>
      </c>
      <c r="Q4545" s="27">
        <v>43.801200000000001</v>
      </c>
      <c r="R4545" s="91">
        <v>122.185</v>
      </c>
      <c r="S4545" s="27">
        <v>10.1137</v>
      </c>
      <c r="T4545" s="28">
        <v>10.2033</v>
      </c>
    </row>
    <row r="4546" spans="1:20" x14ac:dyDescent="0.2">
      <c r="A4546" s="9" t="s">
        <v>4594</v>
      </c>
      <c r="B4546" s="9"/>
      <c r="C4546" s="9">
        <v>420.60500000000002</v>
      </c>
      <c r="D4546" s="352">
        <v>0.110383</v>
      </c>
      <c r="E4546" s="395">
        <v>0.27607999999999999</v>
      </c>
      <c r="F4546" s="27">
        <v>41.353299999999997</v>
      </c>
      <c r="G4546" s="28">
        <v>7.5458400000000001</v>
      </c>
      <c r="H4546" s="115">
        <v>319.88</v>
      </c>
      <c r="I4546" s="36">
        <v>420.60500000000002</v>
      </c>
      <c r="J4546" s="65">
        <v>13.5831</v>
      </c>
      <c r="K4546" s="28">
        <v>8.2750000000000004</v>
      </c>
      <c r="L4546" s="27">
        <v>5.2534299999999998</v>
      </c>
      <c r="M4546" s="65">
        <v>16.198399999999999</v>
      </c>
      <c r="N4546" s="65">
        <v>37.178199999999997</v>
      </c>
      <c r="O4546" s="65">
        <v>7.7892099999999997</v>
      </c>
      <c r="P4546" s="28">
        <v>6.3431199999999999</v>
      </c>
      <c r="Q4546" s="27">
        <v>15.556100000000001</v>
      </c>
      <c r="R4546" s="28">
        <v>53.196599999999997</v>
      </c>
      <c r="S4546" s="27">
        <v>4.0441700000000003</v>
      </c>
      <c r="T4546" s="28">
        <v>3.5331199999999998</v>
      </c>
    </row>
    <row r="4547" spans="1:20" x14ac:dyDescent="0.2">
      <c r="A4547" s="9" t="s">
        <v>4595</v>
      </c>
      <c r="B4547" s="9"/>
      <c r="C4547" s="9">
        <v>0.61828499999999997</v>
      </c>
      <c r="D4547" s="89">
        <v>0</v>
      </c>
      <c r="E4547" s="329">
        <v>0</v>
      </c>
      <c r="F4547" s="89">
        <v>0</v>
      </c>
      <c r="G4547" s="369">
        <v>0.10531600000000001</v>
      </c>
      <c r="H4547" s="25">
        <v>0</v>
      </c>
      <c r="I4547" s="25">
        <v>0</v>
      </c>
      <c r="J4547" s="504">
        <v>0.34334399999999998</v>
      </c>
      <c r="K4547" s="133">
        <v>0.20242199999999999</v>
      </c>
      <c r="L4547" s="89">
        <v>0</v>
      </c>
      <c r="M4547" s="25">
        <v>0</v>
      </c>
      <c r="N4547" s="25">
        <v>0</v>
      </c>
      <c r="O4547" s="393">
        <v>2.8397599999999999E-2</v>
      </c>
      <c r="P4547" s="90">
        <v>8.1527199999999994E-2</v>
      </c>
      <c r="Q4547" s="454">
        <v>0.22773199999999999</v>
      </c>
      <c r="R4547" s="511">
        <v>0.23940700000000001</v>
      </c>
      <c r="S4547" s="445">
        <v>0.420929</v>
      </c>
      <c r="T4547" s="284">
        <v>0.61828499999999997</v>
      </c>
    </row>
    <row r="4548" spans="1:20" x14ac:dyDescent="0.2">
      <c r="A4548" s="9" t="s">
        <v>4596</v>
      </c>
      <c r="B4548" s="9"/>
      <c r="C4548" s="9">
        <v>0.51752299999999996</v>
      </c>
      <c r="D4548" s="391">
        <v>2.28469E-2</v>
      </c>
      <c r="E4548" s="329">
        <v>0</v>
      </c>
      <c r="F4548" s="89">
        <v>0</v>
      </c>
      <c r="G4548" s="447">
        <v>0.26828999999999997</v>
      </c>
      <c r="H4548" s="25">
        <v>0</v>
      </c>
      <c r="I4548" s="25">
        <v>0</v>
      </c>
      <c r="J4548" s="492">
        <v>0.18742800000000001</v>
      </c>
      <c r="K4548" s="329">
        <v>0</v>
      </c>
      <c r="L4548" s="89">
        <v>0</v>
      </c>
      <c r="M4548" s="25">
        <v>0</v>
      </c>
      <c r="N4548" s="393">
        <v>3.0058999999999999E-2</v>
      </c>
      <c r="O4548" s="393">
        <v>3.1003900000000001E-2</v>
      </c>
      <c r="P4548" s="397">
        <v>5.9339799999999998E-2</v>
      </c>
      <c r="Q4548" s="566">
        <v>4.97265E-2</v>
      </c>
      <c r="R4548" s="288">
        <v>0.130689</v>
      </c>
      <c r="S4548" s="532">
        <v>0.26260600000000001</v>
      </c>
      <c r="T4548" s="471">
        <v>0.51752299999999996</v>
      </c>
    </row>
    <row r="4549" spans="1:20" x14ac:dyDescent="0.2">
      <c r="A4549" s="9" t="s">
        <v>4597</v>
      </c>
      <c r="B4549" s="9"/>
      <c r="C4549" s="9">
        <v>0.49176300000000001</v>
      </c>
      <c r="D4549" s="89">
        <v>0</v>
      </c>
      <c r="E4549" s="329">
        <v>0</v>
      </c>
      <c r="F4549" s="312">
        <v>0.47604400000000002</v>
      </c>
      <c r="G4549" s="345">
        <v>0.167601</v>
      </c>
      <c r="H4549" s="25">
        <v>0</v>
      </c>
      <c r="I4549" s="25">
        <v>0</v>
      </c>
      <c r="J4549" s="505">
        <v>0.49176300000000001</v>
      </c>
      <c r="K4549" s="664">
        <v>0.38656499999999999</v>
      </c>
      <c r="L4549" s="89">
        <v>0</v>
      </c>
      <c r="M4549" s="25">
        <v>0</v>
      </c>
      <c r="N4549" s="287">
        <v>5.2578100000000003E-2</v>
      </c>
      <c r="O4549" s="393">
        <v>2.7115500000000001E-2</v>
      </c>
      <c r="P4549" s="380">
        <v>0.31138500000000002</v>
      </c>
      <c r="Q4549" s="381">
        <v>0.39140900000000001</v>
      </c>
      <c r="R4549" s="380">
        <v>0.30479600000000001</v>
      </c>
      <c r="S4549" s="60">
        <v>0.306228</v>
      </c>
      <c r="T4549" s="376">
        <v>0.41325800000000001</v>
      </c>
    </row>
    <row r="4550" spans="1:20" x14ac:dyDescent="0.2">
      <c r="A4550" s="9" t="s">
        <v>4598</v>
      </c>
      <c r="B4550" s="9"/>
      <c r="C4550" s="9">
        <v>1.2931999999999999</v>
      </c>
      <c r="D4550" s="89">
        <v>0</v>
      </c>
      <c r="E4550" s="329">
        <v>0</v>
      </c>
      <c r="F4550" s="534">
        <v>0.67600700000000002</v>
      </c>
      <c r="G4550" s="348">
        <v>0.58178300000000005</v>
      </c>
      <c r="H4550" s="25">
        <v>0</v>
      </c>
      <c r="I4550" s="25">
        <v>0</v>
      </c>
      <c r="J4550" s="448">
        <v>1.2931999999999999</v>
      </c>
      <c r="K4550" s="401">
        <v>0.91490499999999997</v>
      </c>
      <c r="L4550" s="89">
        <v>0</v>
      </c>
      <c r="M4550" s="25">
        <v>0</v>
      </c>
      <c r="N4550" s="670">
        <v>0.87107699999999999</v>
      </c>
      <c r="O4550" s="504">
        <v>0.34227000000000002</v>
      </c>
      <c r="P4550" s="284">
        <v>0.61414299999999999</v>
      </c>
      <c r="Q4550" s="296">
        <v>1.23516</v>
      </c>
      <c r="R4550" s="472">
        <v>1.14218</v>
      </c>
      <c r="S4550" s="343">
        <v>0.69456700000000005</v>
      </c>
      <c r="T4550" s="408">
        <v>0.71415399999999996</v>
      </c>
    </row>
    <row r="4551" spans="1:20" x14ac:dyDescent="0.2">
      <c r="A4551" s="9" t="s">
        <v>4599</v>
      </c>
      <c r="B4551" s="9"/>
      <c r="C4551" s="9">
        <v>0.17977099999999999</v>
      </c>
      <c r="D4551" s="89">
        <v>0</v>
      </c>
      <c r="E4551" s="329">
        <v>0</v>
      </c>
      <c r="F4551" s="89">
        <v>0</v>
      </c>
      <c r="G4551" s="397">
        <v>4.61868E-2</v>
      </c>
      <c r="H4551" s="25">
        <v>0</v>
      </c>
      <c r="I4551" s="25">
        <v>0</v>
      </c>
      <c r="J4551" s="25">
        <v>0</v>
      </c>
      <c r="K4551" s="329">
        <v>0</v>
      </c>
      <c r="L4551" s="89">
        <v>0</v>
      </c>
      <c r="M4551" s="25">
        <v>0</v>
      </c>
      <c r="N4551" s="490">
        <v>0.16300400000000001</v>
      </c>
      <c r="O4551" s="393">
        <v>3.7361800000000001E-2</v>
      </c>
      <c r="P4551" s="345">
        <v>0.16089400000000001</v>
      </c>
      <c r="Q4551" s="283">
        <v>0.17977099999999999</v>
      </c>
      <c r="R4551" s="90">
        <v>7.8744900000000007E-2</v>
      </c>
      <c r="S4551" s="89">
        <v>1.3185799999999999E-2</v>
      </c>
      <c r="T4551" s="232">
        <v>2.7115299999999998E-2</v>
      </c>
    </row>
    <row r="4552" spans="1:20" x14ac:dyDescent="0.2">
      <c r="A4552" s="9" t="s">
        <v>4600</v>
      </c>
      <c r="B4552" s="9"/>
      <c r="C4552" s="9">
        <v>0.76764299999999996</v>
      </c>
      <c r="D4552" s="89">
        <v>0</v>
      </c>
      <c r="E4552" s="329">
        <v>0</v>
      </c>
      <c r="F4552" s="89">
        <v>0</v>
      </c>
      <c r="G4552" s="90">
        <v>7.0830599999999994E-2</v>
      </c>
      <c r="H4552" s="25">
        <v>0</v>
      </c>
      <c r="I4552" s="25">
        <v>0</v>
      </c>
      <c r="J4552" s="25">
        <v>0</v>
      </c>
      <c r="K4552" s="329">
        <v>0</v>
      </c>
      <c r="L4552" s="89">
        <v>0</v>
      </c>
      <c r="M4552" s="25">
        <v>0</v>
      </c>
      <c r="N4552" s="537">
        <v>0.61105799999999999</v>
      </c>
      <c r="O4552" s="339">
        <v>0.114594</v>
      </c>
      <c r="P4552" s="358">
        <v>0.76764299999999996</v>
      </c>
      <c r="Q4552" s="250">
        <v>0.27569199999999999</v>
      </c>
      <c r="R4552" s="220">
        <v>0.32202900000000001</v>
      </c>
      <c r="S4552" s="391">
        <v>4.0442600000000002E-2</v>
      </c>
      <c r="T4552" s="366">
        <v>0.124749</v>
      </c>
    </row>
    <row r="4553" spans="1:20" x14ac:dyDescent="0.2">
      <c r="A4553" s="9" t="s">
        <v>4601</v>
      </c>
      <c r="B4553" s="9"/>
      <c r="C4553" s="9">
        <v>0.51041800000000004</v>
      </c>
      <c r="D4553" s="89">
        <v>0</v>
      </c>
      <c r="E4553" s="329">
        <v>0</v>
      </c>
      <c r="F4553" s="283">
        <v>0.18485299999999999</v>
      </c>
      <c r="G4553" s="329">
        <v>0</v>
      </c>
      <c r="H4553" s="25">
        <v>0</v>
      </c>
      <c r="I4553" s="25">
        <v>0</v>
      </c>
      <c r="J4553" s="25">
        <v>0</v>
      </c>
      <c r="K4553" s="329">
        <v>0</v>
      </c>
      <c r="L4553" s="89">
        <v>0</v>
      </c>
      <c r="M4553" s="25">
        <v>0</v>
      </c>
      <c r="N4553" s="523">
        <v>0.51041800000000004</v>
      </c>
      <c r="O4553" s="222">
        <v>0.21058499999999999</v>
      </c>
      <c r="P4553" s="376">
        <v>0.40304800000000002</v>
      </c>
      <c r="Q4553" s="587">
        <v>0.506629</v>
      </c>
      <c r="R4553" s="395">
        <v>0.29588999999999999</v>
      </c>
      <c r="S4553" s="89">
        <v>0</v>
      </c>
      <c r="T4553" s="329">
        <v>0</v>
      </c>
    </row>
    <row r="4554" spans="1:20" x14ac:dyDescent="0.2">
      <c r="A4554" s="9" t="s">
        <v>4602</v>
      </c>
      <c r="B4554" s="9"/>
      <c r="C4554" s="9">
        <v>0.22279299999999999</v>
      </c>
      <c r="D4554" s="89">
        <v>0</v>
      </c>
      <c r="E4554" s="329">
        <v>0</v>
      </c>
      <c r="F4554" s="391">
        <v>2.52147E-2</v>
      </c>
      <c r="G4554" s="329">
        <v>0</v>
      </c>
      <c r="H4554" s="25">
        <v>0</v>
      </c>
      <c r="I4554" s="25">
        <v>0</v>
      </c>
      <c r="J4554" s="25">
        <v>0</v>
      </c>
      <c r="K4554" s="329">
        <v>0</v>
      </c>
      <c r="L4554" s="89">
        <v>0</v>
      </c>
      <c r="M4554" s="25">
        <v>0</v>
      </c>
      <c r="N4554" s="677">
        <v>0.22279299999999999</v>
      </c>
      <c r="O4554" s="393">
        <v>2.8724599999999999E-2</v>
      </c>
      <c r="P4554" s="366">
        <v>0.109955</v>
      </c>
      <c r="Q4554" s="435">
        <v>0.138212</v>
      </c>
      <c r="R4554" s="366">
        <v>0.121082</v>
      </c>
      <c r="S4554" s="89">
        <v>1.0137500000000001E-2</v>
      </c>
      <c r="T4554" s="329">
        <v>0</v>
      </c>
    </row>
    <row r="4555" spans="1:20" x14ac:dyDescent="0.2">
      <c r="A4555" s="9" t="s">
        <v>4603</v>
      </c>
      <c r="B4555" s="9"/>
      <c r="C4555" s="9">
        <v>70.888499999999993</v>
      </c>
      <c r="D4555" s="89">
        <v>1.2205199999999999E-2</v>
      </c>
      <c r="E4555" s="329">
        <v>7.6316800000000001E-3</v>
      </c>
      <c r="F4555" s="532">
        <v>0.26170199999999999</v>
      </c>
      <c r="G4555" s="220">
        <v>0.32760099999999998</v>
      </c>
      <c r="H4555" s="65">
        <v>53.993699999999997</v>
      </c>
      <c r="I4555" s="75">
        <v>70.888499999999993</v>
      </c>
      <c r="J4555" s="589">
        <v>1.0012700000000001</v>
      </c>
      <c r="K4555" s="561">
        <v>1.18062</v>
      </c>
      <c r="L4555" s="375">
        <v>0.58283799999999997</v>
      </c>
      <c r="M4555" s="631">
        <v>1.8453599999999999</v>
      </c>
      <c r="N4555" s="339">
        <v>0.11240700000000001</v>
      </c>
      <c r="O4555" s="379">
        <v>6.6251400000000002E-2</v>
      </c>
      <c r="P4555" s="380">
        <v>0.31700400000000001</v>
      </c>
      <c r="Q4555" s="312">
        <v>0.47816599999999998</v>
      </c>
      <c r="R4555" s="380">
        <v>0.302539</v>
      </c>
      <c r="S4555" s="628">
        <v>0.78328100000000001</v>
      </c>
      <c r="T4555" s="376">
        <v>0.42071599999999998</v>
      </c>
    </row>
    <row r="4556" spans="1:20" x14ac:dyDescent="0.2">
      <c r="A4556" s="9" t="s">
        <v>4604</v>
      </c>
      <c r="B4556" s="9"/>
      <c r="C4556" s="9">
        <v>23.4358</v>
      </c>
      <c r="D4556" s="89">
        <v>0</v>
      </c>
      <c r="E4556" s="329">
        <v>1.6922800000000002E-2</v>
      </c>
      <c r="F4556" s="219">
        <v>0.16119700000000001</v>
      </c>
      <c r="G4556" s="511">
        <v>0.24971199999999999</v>
      </c>
      <c r="H4556" s="65">
        <v>16.584399999999999</v>
      </c>
      <c r="I4556" s="65">
        <v>23.4358</v>
      </c>
      <c r="J4556" s="299">
        <v>0.55506599999999995</v>
      </c>
      <c r="K4556" s="288">
        <v>0.13089799999999999</v>
      </c>
      <c r="L4556" s="597">
        <v>0.35129199999999999</v>
      </c>
      <c r="M4556" s="686">
        <v>1.5645800000000001</v>
      </c>
      <c r="N4556" s="287">
        <v>5.3411800000000002E-2</v>
      </c>
      <c r="O4556" s="393">
        <v>3.6727200000000002E-2</v>
      </c>
      <c r="P4556" s="511">
        <v>0.246028</v>
      </c>
      <c r="Q4556" s="434">
        <v>0.44179400000000002</v>
      </c>
      <c r="R4556" s="395">
        <v>0.28382600000000002</v>
      </c>
      <c r="S4556" s="312">
        <v>0.47958600000000001</v>
      </c>
      <c r="T4556" s="395">
        <v>0.27987400000000001</v>
      </c>
    </row>
    <row r="4557" spans="1:20" x14ac:dyDescent="0.2">
      <c r="A4557" s="9" t="s">
        <v>4605</v>
      </c>
      <c r="B4557" s="9"/>
      <c r="C4557" s="9">
        <v>49.844900000000003</v>
      </c>
      <c r="D4557" s="89">
        <v>0</v>
      </c>
      <c r="E4557" s="232">
        <v>3.3454100000000001E-2</v>
      </c>
      <c r="F4557" s="383">
        <v>0.63732999999999995</v>
      </c>
      <c r="G4557" s="290">
        <v>1.19672</v>
      </c>
      <c r="H4557" s="65">
        <v>38.776600000000002</v>
      </c>
      <c r="I4557" s="65">
        <v>49.844900000000003</v>
      </c>
      <c r="J4557" s="538">
        <v>1.0241400000000001</v>
      </c>
      <c r="K4557" s="471">
        <v>0.517536</v>
      </c>
      <c r="L4557" s="250">
        <v>0.29150100000000001</v>
      </c>
      <c r="M4557" s="667">
        <v>0.79306699999999997</v>
      </c>
      <c r="N4557" s="564">
        <v>0.258104</v>
      </c>
      <c r="O4557" s="298">
        <v>0.145209</v>
      </c>
      <c r="P4557" s="528">
        <v>0.74112699999999998</v>
      </c>
      <c r="Q4557" s="270">
        <v>1.3973899999999999</v>
      </c>
      <c r="R4557" s="472">
        <v>1.1221699999999999</v>
      </c>
      <c r="S4557" s="507">
        <v>0.92245299999999997</v>
      </c>
      <c r="T4557" s="351">
        <v>0.87821000000000005</v>
      </c>
    </row>
    <row r="4558" spans="1:20" x14ac:dyDescent="0.2">
      <c r="A4558" s="9" t="s">
        <v>4606</v>
      </c>
      <c r="B4558" s="9"/>
      <c r="C4558" s="9">
        <v>285.47199999999998</v>
      </c>
      <c r="D4558" s="135">
        <v>140.52600000000001</v>
      </c>
      <c r="E4558" s="95">
        <v>152.59200000000001</v>
      </c>
      <c r="F4558" s="27">
        <v>60.217100000000002</v>
      </c>
      <c r="G4558" s="91">
        <v>72.846699999999998</v>
      </c>
      <c r="H4558" s="75">
        <v>114.358</v>
      </c>
      <c r="I4558" s="94">
        <v>143.80799999999999</v>
      </c>
      <c r="J4558" s="65">
        <v>66.074299999999994</v>
      </c>
      <c r="K4558" s="91">
        <v>91.492599999999996</v>
      </c>
      <c r="L4558" s="27">
        <v>26.229199999999999</v>
      </c>
      <c r="M4558" s="75">
        <v>75.403000000000006</v>
      </c>
      <c r="N4558" s="75">
        <v>109.279</v>
      </c>
      <c r="O4558" s="65">
        <v>62.487200000000001</v>
      </c>
      <c r="P4558" s="91">
        <v>100.123</v>
      </c>
      <c r="Q4558" s="62">
        <v>94.513000000000005</v>
      </c>
      <c r="R4558" s="91">
        <v>103.309</v>
      </c>
      <c r="S4558" s="109">
        <v>285.47199999999998</v>
      </c>
      <c r="T4558" s="33">
        <v>249.059</v>
      </c>
    </row>
    <row r="4559" spans="1:20" x14ac:dyDescent="0.2">
      <c r="A4559" s="9" t="s">
        <v>4607</v>
      </c>
      <c r="B4559" s="9"/>
      <c r="C4559" s="9">
        <v>0.36576900000000001</v>
      </c>
      <c r="D4559" s="89">
        <v>0</v>
      </c>
      <c r="E4559" s="329">
        <v>0</v>
      </c>
      <c r="F4559" s="89">
        <v>0</v>
      </c>
      <c r="G4559" s="329">
        <v>0</v>
      </c>
      <c r="H4559" s="25">
        <v>0</v>
      </c>
      <c r="I4559" s="25">
        <v>0</v>
      </c>
      <c r="J4559" s="286">
        <v>0.31020500000000001</v>
      </c>
      <c r="K4559" s="353">
        <v>0.36576900000000001</v>
      </c>
      <c r="L4559" s="89">
        <v>0</v>
      </c>
      <c r="M4559" s="25">
        <v>0</v>
      </c>
      <c r="N4559" s="25">
        <v>0</v>
      </c>
      <c r="O4559" s="25">
        <v>0</v>
      </c>
      <c r="P4559" s="329">
        <v>0</v>
      </c>
      <c r="Q4559" s="89">
        <v>0</v>
      </c>
      <c r="R4559" s="329">
        <v>0</v>
      </c>
      <c r="S4559" s="89">
        <v>0</v>
      </c>
      <c r="T4559" s="329">
        <v>0</v>
      </c>
    </row>
    <row r="4560" spans="1:20" x14ac:dyDescent="0.2">
      <c r="A4560" s="9" t="s">
        <v>4608</v>
      </c>
      <c r="B4560" s="9"/>
      <c r="C4560" s="9">
        <v>2.3642699999999999</v>
      </c>
      <c r="D4560" s="89">
        <v>0</v>
      </c>
      <c r="E4560" s="329">
        <v>0</v>
      </c>
      <c r="F4560" s="470">
        <v>0.45669599999999999</v>
      </c>
      <c r="G4560" s="342">
        <v>1.2863100000000001</v>
      </c>
      <c r="H4560" s="25">
        <v>0</v>
      </c>
      <c r="I4560" s="25">
        <v>0</v>
      </c>
      <c r="J4560" s="411">
        <v>1.5725899999999999</v>
      </c>
      <c r="K4560" s="284">
        <v>0.61809099999999995</v>
      </c>
      <c r="L4560" s="89">
        <v>0</v>
      </c>
      <c r="M4560" s="25">
        <v>0</v>
      </c>
      <c r="N4560" s="560">
        <v>0.67254999999999998</v>
      </c>
      <c r="O4560" s="517">
        <v>8.6711499999999997E-2</v>
      </c>
      <c r="P4560" s="376">
        <v>0.41490199999999999</v>
      </c>
      <c r="Q4560" s="593">
        <v>2.3642699999999999</v>
      </c>
      <c r="R4560" s="414">
        <v>0.97469600000000001</v>
      </c>
      <c r="S4560" s="434">
        <v>0.42843199999999998</v>
      </c>
      <c r="T4560" s="528">
        <v>0.75516700000000003</v>
      </c>
    </row>
    <row r="4561" spans="1:20" x14ac:dyDescent="0.2">
      <c r="A4561" s="9" t="s">
        <v>4609</v>
      </c>
      <c r="B4561" s="9"/>
      <c r="C4561" s="9">
        <v>0.27955200000000002</v>
      </c>
      <c r="D4561" s="89">
        <v>0</v>
      </c>
      <c r="E4561" s="329">
        <v>0</v>
      </c>
      <c r="F4561" s="283">
        <v>0.174647</v>
      </c>
      <c r="G4561" s="329">
        <v>0</v>
      </c>
      <c r="H4561" s="25">
        <v>0</v>
      </c>
      <c r="I4561" s="25">
        <v>0</v>
      </c>
      <c r="J4561" s="25">
        <v>0</v>
      </c>
      <c r="K4561" s="329">
        <v>0</v>
      </c>
      <c r="L4561" s="89">
        <v>0</v>
      </c>
      <c r="M4561" s="25">
        <v>0</v>
      </c>
      <c r="N4561" s="25">
        <v>0</v>
      </c>
      <c r="O4561" s="25">
        <v>0</v>
      </c>
      <c r="P4561" s="329">
        <v>0</v>
      </c>
      <c r="Q4561" s="89">
        <v>0</v>
      </c>
      <c r="R4561" s="395">
        <v>0.27955200000000002</v>
      </c>
      <c r="S4561" s="89">
        <v>0</v>
      </c>
      <c r="T4561" s="329">
        <v>0</v>
      </c>
    </row>
    <row r="4562" spans="1:20" x14ac:dyDescent="0.2">
      <c r="A4562" s="9" t="s">
        <v>4610</v>
      </c>
      <c r="B4562" s="9"/>
      <c r="C4562" s="9">
        <v>0.45470899999999997</v>
      </c>
      <c r="D4562" s="391">
        <v>2.2587800000000002E-2</v>
      </c>
      <c r="E4562" s="329">
        <v>0</v>
      </c>
      <c r="F4562" s="352">
        <v>0.107627</v>
      </c>
      <c r="G4562" s="294">
        <v>0.45470899999999997</v>
      </c>
      <c r="H4562" s="25">
        <v>0</v>
      </c>
      <c r="I4562" s="25">
        <v>0</v>
      </c>
      <c r="J4562" s="492">
        <v>0.18530199999999999</v>
      </c>
      <c r="K4562" s="329">
        <v>0</v>
      </c>
      <c r="L4562" s="89">
        <v>0</v>
      </c>
      <c r="M4562" s="25">
        <v>0</v>
      </c>
      <c r="N4562" s="393">
        <v>2.9718100000000001E-2</v>
      </c>
      <c r="O4562" s="287">
        <v>6.1304499999999998E-2</v>
      </c>
      <c r="P4562" s="366">
        <v>0.11733300000000001</v>
      </c>
      <c r="Q4562" s="402">
        <v>0.245812</v>
      </c>
      <c r="R4562" s="61">
        <v>0.12920699999999999</v>
      </c>
      <c r="S4562" s="352">
        <v>0.108178</v>
      </c>
      <c r="T4562" s="369">
        <v>8.8983099999999996E-2</v>
      </c>
    </row>
    <row r="4563" spans="1:20" x14ac:dyDescent="0.2">
      <c r="A4563" s="9" t="s">
        <v>4611</v>
      </c>
      <c r="B4563" s="9"/>
      <c r="C4563" s="9">
        <v>4.0731299999999999</v>
      </c>
      <c r="D4563" s="89">
        <v>1.12408E-2</v>
      </c>
      <c r="E4563" s="329">
        <v>0</v>
      </c>
      <c r="F4563" s="594">
        <v>1.33901</v>
      </c>
      <c r="G4563" s="28">
        <v>4.0731299999999999</v>
      </c>
      <c r="H4563" s="25">
        <v>0</v>
      </c>
      <c r="I4563" s="25">
        <v>0</v>
      </c>
      <c r="J4563" s="65">
        <v>2.6742400000000002</v>
      </c>
      <c r="K4563" s="268">
        <v>1.95719</v>
      </c>
      <c r="L4563" s="467">
        <v>0.38547399999999998</v>
      </c>
      <c r="M4563" s="667">
        <v>0.79978199999999999</v>
      </c>
      <c r="N4563" s="667">
        <v>0.79861400000000005</v>
      </c>
      <c r="O4563" s="286">
        <v>0.30508099999999999</v>
      </c>
      <c r="P4563" s="438">
        <v>1.9123000000000001</v>
      </c>
      <c r="Q4563" s="27">
        <v>2.7156799999999999</v>
      </c>
      <c r="R4563" s="386">
        <v>2.57199</v>
      </c>
      <c r="S4563" s="647">
        <v>2.5409999999999999</v>
      </c>
      <c r="T4563" s="570">
        <v>1.8819999999999999</v>
      </c>
    </row>
    <row r="4564" spans="1:20" x14ac:dyDescent="0.2">
      <c r="A4564" s="9" t="s">
        <v>4612</v>
      </c>
      <c r="B4564" s="9"/>
      <c r="C4564" s="9">
        <v>67.522000000000006</v>
      </c>
      <c r="D4564" s="435">
        <v>0.13578299999999999</v>
      </c>
      <c r="E4564" s="90">
        <v>7.2773500000000005E-2</v>
      </c>
      <c r="F4564" s="27">
        <v>47.183799999999998</v>
      </c>
      <c r="G4564" s="28">
        <v>67.522000000000006</v>
      </c>
      <c r="H4564" s="25">
        <v>0</v>
      </c>
      <c r="I4564" s="25">
        <v>0</v>
      </c>
      <c r="J4564" s="65">
        <v>38.668799999999997</v>
      </c>
      <c r="K4564" s="28">
        <v>66.047499999999999</v>
      </c>
      <c r="L4564" s="467">
        <v>0.38543899999999998</v>
      </c>
      <c r="M4564" s="523">
        <v>0.51755399999999996</v>
      </c>
      <c r="N4564" s="65">
        <v>26.031300000000002</v>
      </c>
      <c r="O4564" s="65">
        <v>6.1069599999999999</v>
      </c>
      <c r="P4564" s="28">
        <v>39.574300000000001</v>
      </c>
      <c r="Q4564" s="27">
        <v>52.520499999999998</v>
      </c>
      <c r="R4564" s="28">
        <v>45.456099999999999</v>
      </c>
      <c r="S4564" s="27">
        <v>37.197099999999999</v>
      </c>
      <c r="T4564" s="28">
        <v>48.524000000000001</v>
      </c>
    </row>
    <row r="4565" spans="1:20" x14ac:dyDescent="0.2">
      <c r="A4565" s="9" t="s">
        <v>4613</v>
      </c>
      <c r="B4565" s="9"/>
      <c r="C4565" s="9">
        <v>54.615900000000003</v>
      </c>
      <c r="D4565" s="89">
        <v>0</v>
      </c>
      <c r="E4565" s="329">
        <v>0</v>
      </c>
      <c r="F4565" s="27">
        <v>8.3915100000000002</v>
      </c>
      <c r="G4565" s="28">
        <v>8.9006100000000004</v>
      </c>
      <c r="H4565" s="65">
        <v>40.981499999999997</v>
      </c>
      <c r="I4565" s="65">
        <v>54.615900000000003</v>
      </c>
      <c r="J4565" s="65">
        <v>5.4864600000000001</v>
      </c>
      <c r="K4565" s="28">
        <v>9.9194399999999998</v>
      </c>
      <c r="L4565" s="454">
        <v>0.214339</v>
      </c>
      <c r="M4565" s="563">
        <v>0.396534</v>
      </c>
      <c r="N4565" s="65">
        <v>5.1620699999999999</v>
      </c>
      <c r="O4565" s="411">
        <v>1.5730999999999999</v>
      </c>
      <c r="P4565" s="28">
        <v>5.03735</v>
      </c>
      <c r="Q4565" s="27">
        <v>6.5987799999999996</v>
      </c>
      <c r="R4565" s="28">
        <v>11.646800000000001</v>
      </c>
      <c r="S4565" s="27">
        <v>4.9539200000000001</v>
      </c>
      <c r="T4565" s="28">
        <v>7.9038899999999996</v>
      </c>
    </row>
    <row r="4566" spans="1:20" x14ac:dyDescent="0.2">
      <c r="A4566" s="9" t="s">
        <v>4614</v>
      </c>
      <c r="B4566" s="9"/>
      <c r="C4566" s="9">
        <v>48.996000000000002</v>
      </c>
      <c r="D4566" s="89">
        <v>0</v>
      </c>
      <c r="E4566" s="329">
        <v>0</v>
      </c>
      <c r="F4566" s="27">
        <v>11.281000000000001</v>
      </c>
      <c r="G4566" s="28">
        <v>11.195399999999999</v>
      </c>
      <c r="H4566" s="65">
        <v>38.7761</v>
      </c>
      <c r="I4566" s="65">
        <v>48.996000000000002</v>
      </c>
      <c r="J4566" s="65">
        <v>8.8639399999999995</v>
      </c>
      <c r="K4566" s="28">
        <v>10.451700000000001</v>
      </c>
      <c r="L4566" s="409">
        <v>1.2629300000000001</v>
      </c>
      <c r="M4566" s="65">
        <v>4.52217</v>
      </c>
      <c r="N4566" s="65">
        <v>6.0207600000000001</v>
      </c>
      <c r="O4566" s="65">
        <v>2.7168800000000002</v>
      </c>
      <c r="P4566" s="28">
        <v>6.2729699999999999</v>
      </c>
      <c r="Q4566" s="27">
        <v>10.513400000000001</v>
      </c>
      <c r="R4566" s="28">
        <v>12.6036</v>
      </c>
      <c r="S4566" s="27">
        <v>5.63131</v>
      </c>
      <c r="T4566" s="28">
        <v>8.1374600000000008</v>
      </c>
    </row>
    <row r="4567" spans="1:20" x14ac:dyDescent="0.2">
      <c r="A4567" s="9" t="s">
        <v>4615</v>
      </c>
      <c r="B4567" s="9"/>
      <c r="C4567" s="9">
        <v>33.700699999999998</v>
      </c>
      <c r="D4567" s="391">
        <v>3.7108500000000003E-2</v>
      </c>
      <c r="E4567" s="232">
        <v>2.3203100000000001E-2</v>
      </c>
      <c r="F4567" s="27">
        <v>9.3712599999999995</v>
      </c>
      <c r="G4567" s="28">
        <v>27.017299999999999</v>
      </c>
      <c r="H4567" s="65">
        <v>24.235199999999999</v>
      </c>
      <c r="I4567" s="65">
        <v>33.700699999999998</v>
      </c>
      <c r="J4567" s="65">
        <v>19.4832</v>
      </c>
      <c r="K4567" s="28">
        <v>26.5626</v>
      </c>
      <c r="L4567" s="27">
        <v>7.9087899999999998</v>
      </c>
      <c r="M4567" s="65">
        <v>22.442299999999999</v>
      </c>
      <c r="N4567" s="65">
        <v>5.4681300000000004</v>
      </c>
      <c r="O4567" s="65">
        <v>2.71929</v>
      </c>
      <c r="P4567" s="28">
        <v>14.4572</v>
      </c>
      <c r="Q4567" s="27">
        <v>18.7379</v>
      </c>
      <c r="R4567" s="28">
        <v>24.198599999999999</v>
      </c>
      <c r="S4567" s="27">
        <v>22.215199999999999</v>
      </c>
      <c r="T4567" s="28">
        <v>24.632400000000001</v>
      </c>
    </row>
    <row r="4568" spans="1:20" x14ac:dyDescent="0.2">
      <c r="A4568" s="9" t="s">
        <v>4616</v>
      </c>
      <c r="B4568" s="9"/>
      <c r="C4568" s="9">
        <v>11.377800000000001</v>
      </c>
      <c r="D4568" s="89">
        <v>0</v>
      </c>
      <c r="E4568" s="329">
        <v>0</v>
      </c>
      <c r="F4568" s="27">
        <v>7.4482299999999997</v>
      </c>
      <c r="G4568" s="623">
        <v>1.5111600000000001</v>
      </c>
      <c r="H4568" s="65">
        <v>9.5416699999999999</v>
      </c>
      <c r="I4568" s="65">
        <v>11.377800000000001</v>
      </c>
      <c r="J4568" s="493">
        <v>2.3908499999999999</v>
      </c>
      <c r="K4568" s="471">
        <v>0.51256299999999999</v>
      </c>
      <c r="L4568" s="89">
        <v>0</v>
      </c>
      <c r="M4568" s="25">
        <v>0</v>
      </c>
      <c r="N4568" s="65">
        <v>3.6600700000000002</v>
      </c>
      <c r="O4568" s="420">
        <v>0.46739599999999998</v>
      </c>
      <c r="P4568" s="365">
        <v>1.6859200000000001</v>
      </c>
      <c r="Q4568" s="498">
        <v>2.5949300000000002</v>
      </c>
      <c r="R4568" s="28">
        <v>5.3548799999999996</v>
      </c>
      <c r="S4568" s="445">
        <v>0.40604000000000001</v>
      </c>
      <c r="T4568" s="410">
        <v>0.49576999999999999</v>
      </c>
    </row>
    <row r="4569" spans="1:20" x14ac:dyDescent="0.2">
      <c r="A4569" s="9" t="s">
        <v>4617</v>
      </c>
      <c r="B4569" s="9"/>
      <c r="C4569" s="9">
        <v>0.169126</v>
      </c>
      <c r="D4569" s="89">
        <v>0</v>
      </c>
      <c r="E4569" s="329">
        <v>0</v>
      </c>
      <c r="F4569" s="460">
        <v>7.7567899999999995E-2</v>
      </c>
      <c r="G4569" s="345">
        <v>0.163856</v>
      </c>
      <c r="H4569" s="25">
        <v>0</v>
      </c>
      <c r="I4569" s="25">
        <v>0</v>
      </c>
      <c r="J4569" s="25">
        <v>0</v>
      </c>
      <c r="K4569" s="329">
        <v>0</v>
      </c>
      <c r="L4569" s="89">
        <v>0</v>
      </c>
      <c r="M4569" s="25">
        <v>0</v>
      </c>
      <c r="N4569" s="287">
        <v>4.2836100000000002E-2</v>
      </c>
      <c r="O4569" s="287">
        <v>4.4182699999999998E-2</v>
      </c>
      <c r="P4569" s="345">
        <v>0.169126</v>
      </c>
      <c r="Q4569" s="460">
        <v>7.0863599999999999E-2</v>
      </c>
      <c r="R4569" s="366">
        <v>0.12416099999999999</v>
      </c>
      <c r="S4569" s="89">
        <v>0</v>
      </c>
      <c r="T4569" s="61">
        <v>0.12826199999999999</v>
      </c>
    </row>
    <row r="4570" spans="1:20" x14ac:dyDescent="0.2">
      <c r="A4570" s="9" t="s">
        <v>4618</v>
      </c>
      <c r="B4570" s="9"/>
      <c r="C4570" s="9">
        <v>16.2593</v>
      </c>
      <c r="D4570" s="89">
        <v>0</v>
      </c>
      <c r="E4570" s="232">
        <v>2.7434799999999999E-2</v>
      </c>
      <c r="F4570" s="27">
        <v>4.0418799999999999</v>
      </c>
      <c r="G4570" s="28">
        <v>4.3672300000000002</v>
      </c>
      <c r="H4570" s="25">
        <v>0</v>
      </c>
      <c r="I4570" s="25">
        <v>0</v>
      </c>
      <c r="J4570" s="65">
        <v>6.5989699999999996</v>
      </c>
      <c r="K4570" s="28">
        <v>15.7034</v>
      </c>
      <c r="L4570" s="27">
        <v>6.0184899999999999</v>
      </c>
      <c r="M4570" s="65">
        <v>16.2593</v>
      </c>
      <c r="N4570" s="622">
        <v>1.6740699999999999</v>
      </c>
      <c r="O4570" s="412">
        <v>0.615259</v>
      </c>
      <c r="P4570" s="28">
        <v>3.0958700000000001</v>
      </c>
      <c r="Q4570" s="27">
        <v>6.9076000000000004</v>
      </c>
      <c r="R4570" s="28">
        <v>7.4736599999999997</v>
      </c>
      <c r="S4570" s="27">
        <v>5.4354500000000003</v>
      </c>
      <c r="T4570" s="28">
        <v>8.6135599999999997</v>
      </c>
    </row>
    <row r="4571" spans="1:20" x14ac:dyDescent="0.2">
      <c r="A4571" s="9" t="s">
        <v>4619</v>
      </c>
      <c r="B4571" s="9"/>
      <c r="C4571" s="9">
        <v>50.334600000000002</v>
      </c>
      <c r="D4571" s="250">
        <v>0.28908699999999998</v>
      </c>
      <c r="E4571" s="340">
        <v>0.18076</v>
      </c>
      <c r="F4571" s="27">
        <v>16.988600000000002</v>
      </c>
      <c r="G4571" s="28">
        <v>16.488700000000001</v>
      </c>
      <c r="H4571" s="25">
        <v>0</v>
      </c>
      <c r="I4571" s="25">
        <v>0</v>
      </c>
      <c r="J4571" s="65">
        <v>21.344100000000001</v>
      </c>
      <c r="K4571" s="28">
        <v>50.334600000000002</v>
      </c>
      <c r="L4571" s="314">
        <v>1.9765299999999999</v>
      </c>
      <c r="M4571" s="65">
        <v>5.14215</v>
      </c>
      <c r="N4571" s="65">
        <v>8.8746799999999997</v>
      </c>
      <c r="O4571" s="588">
        <v>2.4845600000000001</v>
      </c>
      <c r="P4571" s="28">
        <v>13.139699999999999</v>
      </c>
      <c r="Q4571" s="27">
        <v>22.2317</v>
      </c>
      <c r="R4571" s="28">
        <v>22.232299999999999</v>
      </c>
      <c r="S4571" s="27">
        <v>23.352</v>
      </c>
      <c r="T4571" s="28">
        <v>28.755700000000001</v>
      </c>
    </row>
    <row r="4572" spans="1:20" x14ac:dyDescent="0.2">
      <c r="A4572" s="9" t="s">
        <v>4620</v>
      </c>
      <c r="B4572" s="9"/>
      <c r="C4572" s="9">
        <v>67.476799999999997</v>
      </c>
      <c r="D4572" s="89">
        <v>0</v>
      </c>
      <c r="E4572" s="366">
        <v>0.119862</v>
      </c>
      <c r="F4572" s="27">
        <v>8.3727699999999992</v>
      </c>
      <c r="G4572" s="28">
        <v>8.3610500000000005</v>
      </c>
      <c r="H4572" s="65">
        <v>59.076300000000003</v>
      </c>
      <c r="I4572" s="65">
        <v>67.476799999999997</v>
      </c>
      <c r="J4572" s="65">
        <v>11.532299999999999</v>
      </c>
      <c r="K4572" s="28">
        <v>22.251300000000001</v>
      </c>
      <c r="L4572" s="89">
        <v>0</v>
      </c>
      <c r="M4572" s="25">
        <v>0</v>
      </c>
      <c r="N4572" s="65">
        <v>3.8671600000000002</v>
      </c>
      <c r="O4572" s="682">
        <v>1.3873800000000001</v>
      </c>
      <c r="P4572" s="28">
        <v>8.0491100000000007</v>
      </c>
      <c r="Q4572" s="27">
        <v>11.265000000000001</v>
      </c>
      <c r="R4572" s="28">
        <v>14.4986</v>
      </c>
      <c r="S4572" s="27">
        <v>9.4867100000000004</v>
      </c>
      <c r="T4572" s="28">
        <v>13.970599999999999</v>
      </c>
    </row>
    <row r="4573" spans="1:20" x14ac:dyDescent="0.2">
      <c r="A4573" s="9" t="s">
        <v>4621</v>
      </c>
      <c r="B4573" s="9"/>
      <c r="C4573" s="9">
        <v>484.91199999999998</v>
      </c>
      <c r="D4573" s="110">
        <v>323.75599999999997</v>
      </c>
      <c r="E4573" s="68">
        <v>383.99099999999999</v>
      </c>
      <c r="F4573" s="89">
        <v>0</v>
      </c>
      <c r="G4573" s="511">
        <v>0.237924</v>
      </c>
      <c r="H4573" s="25">
        <v>0</v>
      </c>
      <c r="I4573" s="25">
        <v>0</v>
      </c>
      <c r="J4573" s="65">
        <v>35.7776</v>
      </c>
      <c r="K4573" s="28">
        <v>4.8016699999999997</v>
      </c>
      <c r="L4573" s="89">
        <v>0</v>
      </c>
      <c r="M4573" s="25">
        <v>0</v>
      </c>
      <c r="N4573" s="540">
        <v>0.74639100000000003</v>
      </c>
      <c r="O4573" s="65">
        <v>6.5918700000000001</v>
      </c>
      <c r="P4573" s="28">
        <v>3.4073699999999998</v>
      </c>
      <c r="Q4573" s="27">
        <v>3.4727399999999999</v>
      </c>
      <c r="R4573" s="28">
        <v>3.8535900000000001</v>
      </c>
      <c r="S4573" s="41">
        <v>484.91199999999998</v>
      </c>
      <c r="T4573" s="68">
        <v>380.06900000000002</v>
      </c>
    </row>
    <row r="4574" spans="1:20" x14ac:dyDescent="0.2">
      <c r="A4574" s="9" t="s">
        <v>4622</v>
      </c>
      <c r="B4574" s="9"/>
      <c r="C4574" s="9">
        <v>153.947</v>
      </c>
      <c r="D4574" s="335">
        <v>0.10169300000000001</v>
      </c>
      <c r="E4574" s="232">
        <v>3.1793200000000001E-2</v>
      </c>
      <c r="F4574" s="27">
        <v>28.8308</v>
      </c>
      <c r="G4574" s="28">
        <v>32.242699999999999</v>
      </c>
      <c r="H4574" s="65">
        <v>46.463000000000001</v>
      </c>
      <c r="I4574" s="65">
        <v>64.7911</v>
      </c>
      <c r="J4574" s="65">
        <v>42.129800000000003</v>
      </c>
      <c r="K4574" s="95">
        <v>153.947</v>
      </c>
      <c r="L4574" s="27">
        <v>4.5628299999999999</v>
      </c>
      <c r="M4574" s="65">
        <v>17.636500000000002</v>
      </c>
      <c r="N4574" s="65">
        <v>17.794699999999999</v>
      </c>
      <c r="O4574" s="65">
        <v>6.2100200000000001</v>
      </c>
      <c r="P4574" s="28">
        <v>35.722900000000003</v>
      </c>
      <c r="Q4574" s="27">
        <v>44.820500000000003</v>
      </c>
      <c r="R4574" s="28">
        <v>32.9634</v>
      </c>
      <c r="S4574" s="27">
        <v>49.579900000000002</v>
      </c>
      <c r="T4574" s="91">
        <v>96.447699999999998</v>
      </c>
    </row>
    <row r="4575" spans="1:20" x14ac:dyDescent="0.2">
      <c r="A4575" s="9" t="s">
        <v>4623</v>
      </c>
      <c r="B4575" s="9"/>
      <c r="C4575" s="9">
        <v>47.393900000000002</v>
      </c>
      <c r="D4575" s="387">
        <v>0.19998199999999999</v>
      </c>
      <c r="E4575" s="511">
        <v>0.234458</v>
      </c>
      <c r="F4575" s="27">
        <v>8.7546199999999992</v>
      </c>
      <c r="G4575" s="28">
        <v>10.8193</v>
      </c>
      <c r="H4575" s="25">
        <v>0</v>
      </c>
      <c r="I4575" s="25">
        <v>0</v>
      </c>
      <c r="J4575" s="65">
        <v>13.944900000000001</v>
      </c>
      <c r="K4575" s="28">
        <v>47.393900000000002</v>
      </c>
      <c r="L4575" s="89">
        <v>0</v>
      </c>
      <c r="M4575" s="25">
        <v>0</v>
      </c>
      <c r="N4575" s="65">
        <v>5.9528800000000004</v>
      </c>
      <c r="O4575" s="65">
        <v>2.6459700000000002</v>
      </c>
      <c r="P4575" s="28">
        <v>9.6415299999999995</v>
      </c>
      <c r="Q4575" s="27">
        <v>16.267900000000001</v>
      </c>
      <c r="R4575" s="28">
        <v>9.4375199999999992</v>
      </c>
      <c r="S4575" s="27">
        <v>15.6594</v>
      </c>
      <c r="T4575" s="28">
        <v>30.134</v>
      </c>
    </row>
    <row r="4576" spans="1:20" x14ac:dyDescent="0.2">
      <c r="A4576" s="9" t="s">
        <v>4624</v>
      </c>
      <c r="B4576" s="9"/>
      <c r="C4576" s="9">
        <v>47.283999999999999</v>
      </c>
      <c r="D4576" s="460">
        <v>7.4063699999999996E-2</v>
      </c>
      <c r="E4576" s="90">
        <v>7.7184000000000003E-2</v>
      </c>
      <c r="F4576" s="27">
        <v>7.8814700000000002</v>
      </c>
      <c r="G4576" s="28">
        <v>12.6731</v>
      </c>
      <c r="H4576" s="25">
        <v>0</v>
      </c>
      <c r="I4576" s="25">
        <v>0</v>
      </c>
      <c r="J4576" s="65">
        <v>15.594799999999999</v>
      </c>
      <c r="K4576" s="28">
        <v>47.283999999999999</v>
      </c>
      <c r="L4576" s="352">
        <v>0.118683</v>
      </c>
      <c r="M4576" s="616">
        <v>0.439137</v>
      </c>
      <c r="N4576" s="65">
        <v>4.9371299999999998</v>
      </c>
      <c r="O4576" s="604">
        <v>2.2781500000000001</v>
      </c>
      <c r="P4576" s="28">
        <v>10.708299999999999</v>
      </c>
      <c r="Q4576" s="27">
        <v>15.314</v>
      </c>
      <c r="R4576" s="28">
        <v>11.8154</v>
      </c>
      <c r="S4576" s="27">
        <v>17.829999999999998</v>
      </c>
      <c r="T4576" s="28">
        <v>33.699300000000001</v>
      </c>
    </row>
    <row r="4577" spans="1:20" x14ac:dyDescent="0.2">
      <c r="A4577" s="9" t="s">
        <v>4625</v>
      </c>
      <c r="B4577" s="9"/>
      <c r="C4577" s="9">
        <v>6.8886099999999999</v>
      </c>
      <c r="D4577" s="89">
        <v>0</v>
      </c>
      <c r="E4577" s="90">
        <v>6.5347600000000006E-2</v>
      </c>
      <c r="F4577" s="27">
        <v>6.8886099999999999</v>
      </c>
      <c r="G4577" s="28">
        <v>3.3311099999999998</v>
      </c>
      <c r="H4577" s="25">
        <v>0</v>
      </c>
      <c r="I4577" s="25">
        <v>0</v>
      </c>
      <c r="J4577" s="428">
        <v>2.2862900000000002</v>
      </c>
      <c r="K4577" s="28">
        <v>4.3807</v>
      </c>
      <c r="L4577" s="89">
        <v>0</v>
      </c>
      <c r="M4577" s="25">
        <v>0</v>
      </c>
      <c r="N4577" s="65">
        <v>3.02501</v>
      </c>
      <c r="O4577" s="416">
        <v>1.5127699999999999</v>
      </c>
      <c r="P4577" s="425">
        <v>2.48821</v>
      </c>
      <c r="Q4577" s="27">
        <v>5.4591799999999999</v>
      </c>
      <c r="R4577" s="28">
        <v>5.3139399999999997</v>
      </c>
      <c r="S4577" s="27">
        <v>3.1699700000000002</v>
      </c>
      <c r="T4577" s="28">
        <v>3.22505</v>
      </c>
    </row>
    <row r="4578" spans="1:20" x14ac:dyDescent="0.2">
      <c r="A4578" s="9" t="s">
        <v>4626</v>
      </c>
      <c r="B4578" s="9"/>
      <c r="C4578" s="9">
        <v>19.317299999999999</v>
      </c>
      <c r="D4578" s="566">
        <v>4.50903E-2</v>
      </c>
      <c r="E4578" s="232">
        <v>2.8194E-2</v>
      </c>
      <c r="F4578" s="465">
        <v>2.4707599999999998</v>
      </c>
      <c r="G4578" s="28">
        <v>3.7064499999999998</v>
      </c>
      <c r="H4578" s="25">
        <v>0</v>
      </c>
      <c r="I4578" s="25">
        <v>0</v>
      </c>
      <c r="J4578" s="65">
        <v>4.8087600000000004</v>
      </c>
      <c r="K4578" s="28">
        <v>6.9786000000000001</v>
      </c>
      <c r="L4578" s="89">
        <v>0</v>
      </c>
      <c r="M4578" s="25">
        <v>0</v>
      </c>
      <c r="N4578" s="526">
        <v>2.43228</v>
      </c>
      <c r="O4578" s="493">
        <v>2.3863599999999998</v>
      </c>
      <c r="P4578" s="357">
        <v>2.5179100000000001</v>
      </c>
      <c r="Q4578" s="27">
        <v>6.7716200000000004</v>
      </c>
      <c r="R4578" s="315">
        <v>2.4073199999999999</v>
      </c>
      <c r="S4578" s="27">
        <v>15.418699999999999</v>
      </c>
      <c r="T4578" s="28">
        <v>19.317299999999999</v>
      </c>
    </row>
    <row r="4579" spans="1:20" x14ac:dyDescent="0.2">
      <c r="A4579" s="9" t="s">
        <v>4627</v>
      </c>
      <c r="B4579" s="9"/>
      <c r="C4579" s="9">
        <v>9.8856800000000007</v>
      </c>
      <c r="D4579" s="387">
        <v>0.198487</v>
      </c>
      <c r="E4579" s="369">
        <v>9.9287799999999996E-2</v>
      </c>
      <c r="F4579" s="543">
        <v>0.75660899999999998</v>
      </c>
      <c r="G4579" s="360">
        <v>0.79913900000000004</v>
      </c>
      <c r="H4579" s="25">
        <v>0</v>
      </c>
      <c r="I4579" s="25">
        <v>0</v>
      </c>
      <c r="J4579" s="65">
        <v>2.6053099999999998</v>
      </c>
      <c r="K4579" s="358">
        <v>0.76799399999999995</v>
      </c>
      <c r="L4579" s="27">
        <v>3.2824499999999999</v>
      </c>
      <c r="M4579" s="65">
        <v>9.8856800000000007</v>
      </c>
      <c r="N4579" s="65">
        <v>4.2305299999999999</v>
      </c>
      <c r="O4579" s="678">
        <v>2.2625600000000001</v>
      </c>
      <c r="P4579" s="28">
        <v>4.2788700000000004</v>
      </c>
      <c r="Q4579" s="619">
        <v>2.5056500000000002</v>
      </c>
      <c r="R4579" s="578">
        <v>1.89232</v>
      </c>
      <c r="S4579" s="27">
        <v>8.0991300000000006</v>
      </c>
      <c r="T4579" s="28">
        <v>9.3440399999999997</v>
      </c>
    </row>
    <row r="4580" spans="1:20" x14ac:dyDescent="0.2">
      <c r="A4580" s="9" t="s">
        <v>4628</v>
      </c>
      <c r="B4580" s="9"/>
      <c r="C4580" s="9">
        <v>5.0594099999999997</v>
      </c>
      <c r="D4580" s="566">
        <v>5.6764599999999998E-2</v>
      </c>
      <c r="E4580" s="329">
        <v>1.77468E-2</v>
      </c>
      <c r="F4580" s="330">
        <v>0.54094799999999998</v>
      </c>
      <c r="G4580" s="528">
        <v>0.76180800000000004</v>
      </c>
      <c r="H4580" s="25">
        <v>0</v>
      </c>
      <c r="I4580" s="25">
        <v>0</v>
      </c>
      <c r="J4580" s="668">
        <v>0.69851300000000005</v>
      </c>
      <c r="K4580" s="433">
        <v>1.6472599999999999</v>
      </c>
      <c r="L4580" s="89">
        <v>0</v>
      </c>
      <c r="M4580" s="25">
        <v>0</v>
      </c>
      <c r="N4580" s="668">
        <v>0.70949300000000004</v>
      </c>
      <c r="O4580" s="612">
        <v>0.38515500000000003</v>
      </c>
      <c r="P4580" s="251">
        <v>1.03203</v>
      </c>
      <c r="Q4580" s="296">
        <v>1.2354799999999999</v>
      </c>
      <c r="R4580" s="414">
        <v>0.97411700000000001</v>
      </c>
      <c r="S4580" s="27">
        <v>4.8662700000000001</v>
      </c>
      <c r="T4580" s="28">
        <v>5.0594099999999997</v>
      </c>
    </row>
    <row r="4581" spans="1:20" x14ac:dyDescent="0.2">
      <c r="A4581" s="9" t="s">
        <v>4629</v>
      </c>
      <c r="B4581" s="9"/>
      <c r="C4581" s="9">
        <v>30.917400000000001</v>
      </c>
      <c r="D4581" s="89">
        <v>9.1492599999999993E-3</v>
      </c>
      <c r="E4581" s="232">
        <v>2.2883299999999999E-2</v>
      </c>
      <c r="F4581" s="391">
        <v>2.1797400000000001E-2</v>
      </c>
      <c r="G4581" s="397">
        <v>6.1393799999999998E-2</v>
      </c>
      <c r="H4581" s="65">
        <v>24.589700000000001</v>
      </c>
      <c r="I4581" s="65">
        <v>30.917400000000001</v>
      </c>
      <c r="J4581" s="607">
        <v>0.45034299999999999</v>
      </c>
      <c r="K4581" s="327">
        <v>0.44250800000000001</v>
      </c>
      <c r="L4581" s="543">
        <v>0.75945300000000004</v>
      </c>
      <c r="M4581" s="441">
        <v>1.79017</v>
      </c>
      <c r="N4581" s="25">
        <v>0</v>
      </c>
      <c r="O4581" s="25">
        <v>0</v>
      </c>
      <c r="P4581" s="329">
        <v>0</v>
      </c>
      <c r="Q4581" s="460">
        <v>7.9653699999999994E-2</v>
      </c>
      <c r="R4581" s="369">
        <v>0.104672</v>
      </c>
      <c r="S4581" s="566">
        <v>4.3818000000000003E-2</v>
      </c>
      <c r="T4581" s="369">
        <v>9.0107300000000001E-2</v>
      </c>
    </row>
    <row r="4582" spans="1:20" x14ac:dyDescent="0.2">
      <c r="A4582" s="9" t="s">
        <v>4630</v>
      </c>
      <c r="B4582" s="9"/>
      <c r="C4582" s="9">
        <v>17.1159</v>
      </c>
      <c r="D4582" s="596">
        <v>1.30352</v>
      </c>
      <c r="E4582" s="368">
        <v>0.849024</v>
      </c>
      <c r="F4582" s="620">
        <v>0.12939700000000001</v>
      </c>
      <c r="G4582" s="353">
        <v>0.364456</v>
      </c>
      <c r="H4582" s="25">
        <v>0</v>
      </c>
      <c r="I4582" s="25">
        <v>0</v>
      </c>
      <c r="J4582" s="65">
        <v>2.6734</v>
      </c>
      <c r="K4582" s="382">
        <v>1.0507500000000001</v>
      </c>
      <c r="L4582" s="89">
        <v>0</v>
      </c>
      <c r="M4582" s="25">
        <v>0</v>
      </c>
      <c r="N4582" s="505">
        <v>0.50020900000000001</v>
      </c>
      <c r="O4582" s="690">
        <v>1.1792800000000001</v>
      </c>
      <c r="P4582" s="576">
        <v>2.0454699999999999</v>
      </c>
      <c r="Q4582" s="402">
        <v>0.236427</v>
      </c>
      <c r="R4582" s="380">
        <v>0.31068400000000002</v>
      </c>
      <c r="S4582" s="27">
        <v>17.1159</v>
      </c>
      <c r="T4582" s="28">
        <v>16.154299999999999</v>
      </c>
    </row>
    <row r="4583" spans="1:20" x14ac:dyDescent="0.2">
      <c r="A4583" s="9" t="s">
        <v>4631</v>
      </c>
      <c r="B4583" s="9"/>
      <c r="C4583" s="9">
        <v>7.7852399999999999</v>
      </c>
      <c r="D4583" s="89">
        <v>0</v>
      </c>
      <c r="E4583" s="232">
        <v>3.5920199999999999E-2</v>
      </c>
      <c r="F4583" s="460">
        <v>6.84313E-2</v>
      </c>
      <c r="G4583" s="366">
        <v>0.120463</v>
      </c>
      <c r="H4583" s="65">
        <v>5.6354100000000003</v>
      </c>
      <c r="I4583" s="65">
        <v>7.7852399999999999</v>
      </c>
      <c r="J4583" s="504">
        <v>0.35345500000000002</v>
      </c>
      <c r="K4583" s="288">
        <v>0.13892199999999999</v>
      </c>
      <c r="L4583" s="383">
        <v>0.64899300000000004</v>
      </c>
      <c r="M4583" s="475">
        <v>1.40503</v>
      </c>
      <c r="N4583" s="287">
        <v>5.6685800000000001E-2</v>
      </c>
      <c r="O4583" s="393">
        <v>3.8978499999999999E-2</v>
      </c>
      <c r="P4583" s="288">
        <v>0.130555</v>
      </c>
      <c r="Q4583" s="219">
        <v>0.15629199999999999</v>
      </c>
      <c r="R4583" s="345">
        <v>0.16430400000000001</v>
      </c>
      <c r="S4583" s="387">
        <v>0.19258800000000001</v>
      </c>
      <c r="T4583" s="423">
        <v>0.46676000000000001</v>
      </c>
    </row>
    <row r="4584" spans="1:20" x14ac:dyDescent="0.2">
      <c r="A4584" s="9" t="s">
        <v>4632</v>
      </c>
      <c r="B4584" s="9"/>
      <c r="C4584" s="9">
        <v>0.11425299999999999</v>
      </c>
      <c r="D4584" s="89">
        <v>0</v>
      </c>
      <c r="E4584" s="329">
        <v>0</v>
      </c>
      <c r="F4584" s="89">
        <v>0</v>
      </c>
      <c r="G4584" s="329">
        <v>0</v>
      </c>
      <c r="H4584" s="25">
        <v>0</v>
      </c>
      <c r="I4584" s="25">
        <v>0</v>
      </c>
      <c r="J4584" s="25">
        <v>0</v>
      </c>
      <c r="K4584" s="329">
        <v>0</v>
      </c>
      <c r="L4584" s="89">
        <v>0</v>
      </c>
      <c r="M4584" s="25">
        <v>0</v>
      </c>
      <c r="N4584" s="25">
        <v>0</v>
      </c>
      <c r="O4584" s="25">
        <v>0</v>
      </c>
      <c r="P4584" s="329">
        <v>0</v>
      </c>
      <c r="Q4584" s="566">
        <v>6.3123600000000002E-2</v>
      </c>
      <c r="R4584" s="329">
        <v>0</v>
      </c>
      <c r="S4584" s="89">
        <v>0</v>
      </c>
      <c r="T4584" s="366">
        <v>0.11425299999999999</v>
      </c>
    </row>
    <row r="4585" spans="1:20" x14ac:dyDescent="0.2">
      <c r="A4585" s="9" t="s">
        <v>4633</v>
      </c>
      <c r="B4585" s="9"/>
      <c r="C4585" s="9">
        <v>4.2839299999999998</v>
      </c>
      <c r="D4585" s="89">
        <v>0</v>
      </c>
      <c r="E4585" s="329">
        <v>0</v>
      </c>
      <c r="F4585" s="27">
        <v>4.2839299999999998</v>
      </c>
      <c r="G4585" s="363">
        <v>1.16767</v>
      </c>
      <c r="H4585" s="25">
        <v>0</v>
      </c>
      <c r="I4585" s="25">
        <v>0</v>
      </c>
      <c r="J4585" s="332">
        <v>1.1896199999999999</v>
      </c>
      <c r="K4585" s="461">
        <v>2.2443300000000002</v>
      </c>
      <c r="L4585" s="250">
        <v>0.28814299999999998</v>
      </c>
      <c r="M4585" s="613">
        <v>0.77381800000000001</v>
      </c>
      <c r="N4585" s="627">
        <v>1.9460299999999999</v>
      </c>
      <c r="O4585" s="299">
        <v>0.55099699999999996</v>
      </c>
      <c r="P4585" s="521">
        <v>1.35589</v>
      </c>
      <c r="Q4585" s="364">
        <v>1.6412100000000001</v>
      </c>
      <c r="R4585" s="489">
        <v>2.3225899999999999</v>
      </c>
      <c r="S4585" s="514">
        <v>1.22231</v>
      </c>
      <c r="T4585" s="384">
        <v>1.3139099999999999</v>
      </c>
    </row>
    <row r="4586" spans="1:20" x14ac:dyDescent="0.2">
      <c r="A4586" s="9" t="s">
        <v>4634</v>
      </c>
      <c r="B4586" s="9"/>
      <c r="C4586" s="9">
        <v>235.85599999999999</v>
      </c>
      <c r="D4586" s="89">
        <v>0</v>
      </c>
      <c r="E4586" s="366">
        <v>0.112776</v>
      </c>
      <c r="F4586" s="27">
        <v>3.6524200000000002</v>
      </c>
      <c r="G4586" s="342">
        <v>1.2859100000000001</v>
      </c>
      <c r="H4586" s="66">
        <v>182.505</v>
      </c>
      <c r="I4586" s="138">
        <v>235.85599999999999</v>
      </c>
      <c r="J4586" s="65">
        <v>9.9874200000000002</v>
      </c>
      <c r="K4586" s="449">
        <v>2.1808100000000001</v>
      </c>
      <c r="L4586" s="27">
        <v>2.63009</v>
      </c>
      <c r="M4586" s="65">
        <v>8.0204599999999999</v>
      </c>
      <c r="N4586" s="529">
        <v>1.4831000000000001</v>
      </c>
      <c r="O4586" s="492">
        <v>0.18356700000000001</v>
      </c>
      <c r="P4586" s="508">
        <v>0.52700400000000003</v>
      </c>
      <c r="Q4586" s="530">
        <v>1.6683699999999999</v>
      </c>
      <c r="R4586" s="28">
        <v>13.3262</v>
      </c>
      <c r="S4586" s="27">
        <v>2.8505199999999999</v>
      </c>
      <c r="T4586" s="300">
        <v>0.532891</v>
      </c>
    </row>
    <row r="4587" spans="1:20" x14ac:dyDescent="0.2">
      <c r="A4587" s="9" t="s">
        <v>4635</v>
      </c>
      <c r="B4587" s="9"/>
      <c r="C4587" s="9">
        <v>12.6816</v>
      </c>
      <c r="D4587" s="391">
        <v>4.0402199999999999E-2</v>
      </c>
      <c r="E4587" s="90">
        <v>7.5787800000000002E-2</v>
      </c>
      <c r="F4587" s="27">
        <v>12.6816</v>
      </c>
      <c r="G4587" s="28">
        <v>3.7277399999999998</v>
      </c>
      <c r="H4587" s="65">
        <v>5.9722</v>
      </c>
      <c r="I4587" s="65">
        <v>7.6085799999999999</v>
      </c>
      <c r="J4587" s="65">
        <v>3.2315800000000001</v>
      </c>
      <c r="K4587" s="28">
        <v>3.8104300000000002</v>
      </c>
      <c r="L4587" s="352">
        <v>0.11977400000000001</v>
      </c>
      <c r="M4587" s="492">
        <v>0.17966399999999999</v>
      </c>
      <c r="N4587" s="65">
        <v>8.6644100000000002</v>
      </c>
      <c r="O4587" s="552">
        <v>2.3301400000000001</v>
      </c>
      <c r="P4587" s="28">
        <v>2.7545600000000001</v>
      </c>
      <c r="Q4587" s="27">
        <v>6.2654100000000001</v>
      </c>
      <c r="R4587" s="28">
        <v>7.4340099999999998</v>
      </c>
      <c r="S4587" s="27">
        <v>3.3184499999999999</v>
      </c>
      <c r="T4587" s="28">
        <v>3.6010300000000002</v>
      </c>
    </row>
    <row r="4588" spans="1:20" x14ac:dyDescent="0.2">
      <c r="A4588" s="9" t="s">
        <v>4636</v>
      </c>
      <c r="B4588" s="9"/>
      <c r="C4588" s="9">
        <v>0.32017499999999999</v>
      </c>
      <c r="D4588" s="89">
        <v>0</v>
      </c>
      <c r="E4588" s="329">
        <v>0</v>
      </c>
      <c r="F4588" s="89">
        <v>0</v>
      </c>
      <c r="G4588" s="397">
        <v>5.5526499999999999E-2</v>
      </c>
      <c r="H4588" s="25">
        <v>0</v>
      </c>
      <c r="I4588" s="25">
        <v>0</v>
      </c>
      <c r="J4588" s="25">
        <v>0</v>
      </c>
      <c r="K4588" s="220">
        <v>0.32017499999999999</v>
      </c>
      <c r="L4588" s="89">
        <v>0</v>
      </c>
      <c r="M4588" s="25">
        <v>0</v>
      </c>
      <c r="N4588" s="25">
        <v>0</v>
      </c>
      <c r="O4588" s="25">
        <v>0</v>
      </c>
      <c r="P4588" s="397">
        <v>4.2984399999999999E-2</v>
      </c>
      <c r="Q4588" s="89">
        <v>0</v>
      </c>
      <c r="R4588" s="329">
        <v>0</v>
      </c>
      <c r="S4588" s="391">
        <v>3.1704299999999998E-2</v>
      </c>
      <c r="T4588" s="90">
        <v>6.5196799999999999E-2</v>
      </c>
    </row>
    <row r="4589" spans="1:20" x14ac:dyDescent="0.2">
      <c r="A4589" s="9" t="s">
        <v>4637</v>
      </c>
      <c r="B4589" s="9"/>
      <c r="C4589" s="9">
        <v>3.8694000000000002</v>
      </c>
      <c r="D4589" s="89">
        <v>0</v>
      </c>
      <c r="E4589" s="329">
        <v>0</v>
      </c>
      <c r="F4589" s="283">
        <v>0.18728600000000001</v>
      </c>
      <c r="G4589" s="646">
        <v>2.4397000000000002</v>
      </c>
      <c r="H4589" s="25">
        <v>0</v>
      </c>
      <c r="I4589" s="25">
        <v>0</v>
      </c>
      <c r="J4589" s="65">
        <v>3.8694000000000002</v>
      </c>
      <c r="K4589" s="353">
        <v>0.38020700000000002</v>
      </c>
      <c r="L4589" s="89">
        <v>0</v>
      </c>
      <c r="M4589" s="25">
        <v>0</v>
      </c>
      <c r="N4589" s="613">
        <v>0.77569999999999995</v>
      </c>
      <c r="O4589" s="25">
        <v>0</v>
      </c>
      <c r="P4589" s="358">
        <v>0.76565899999999998</v>
      </c>
      <c r="Q4589" s="652">
        <v>2.3953799999999998</v>
      </c>
      <c r="R4589" s="414">
        <v>0.97429500000000002</v>
      </c>
      <c r="S4589" s="630">
        <v>1.12947</v>
      </c>
      <c r="T4589" s="521">
        <v>1.35487</v>
      </c>
    </row>
    <row r="4590" spans="1:20" x14ac:dyDescent="0.2">
      <c r="A4590" s="9" t="s">
        <v>4638</v>
      </c>
      <c r="B4590" s="9"/>
      <c r="C4590" s="9">
        <v>350.83199999999999</v>
      </c>
      <c r="D4590" s="291">
        <v>1.4897400000000001</v>
      </c>
      <c r="E4590" s="220">
        <v>0.32990599999999998</v>
      </c>
      <c r="F4590" s="27">
        <v>51.980699999999999</v>
      </c>
      <c r="G4590" s="134">
        <v>133.131</v>
      </c>
      <c r="H4590" s="75">
        <v>80.994299999999996</v>
      </c>
      <c r="I4590" s="75">
        <v>105.971</v>
      </c>
      <c r="J4590" s="75">
        <v>123.995</v>
      </c>
      <c r="K4590" s="134">
        <v>134.49700000000001</v>
      </c>
      <c r="L4590" s="62">
        <v>118.57599999999999</v>
      </c>
      <c r="M4590" s="111">
        <v>350.83199999999999</v>
      </c>
      <c r="N4590" s="65">
        <v>40.670099999999998</v>
      </c>
      <c r="O4590" s="65">
        <v>16.130800000000001</v>
      </c>
      <c r="P4590" s="91">
        <v>74.120500000000007</v>
      </c>
      <c r="Q4590" s="62">
        <v>114.498</v>
      </c>
      <c r="R4590" s="91">
        <v>102.023</v>
      </c>
      <c r="S4590" s="62">
        <v>101.699</v>
      </c>
      <c r="T4590" s="91">
        <v>128.256</v>
      </c>
    </row>
    <row r="4591" spans="1:20" x14ac:dyDescent="0.2">
      <c r="A4591" s="9" t="s">
        <v>4639</v>
      </c>
      <c r="B4591" s="9"/>
      <c r="C4591" s="9">
        <v>1.3492200000000001</v>
      </c>
      <c r="D4591" s="89">
        <v>0</v>
      </c>
      <c r="E4591" s="329">
        <v>0</v>
      </c>
      <c r="F4591" s="250">
        <v>0.27692</v>
      </c>
      <c r="G4591" s="329">
        <v>0</v>
      </c>
      <c r="H4591" s="25">
        <v>0</v>
      </c>
      <c r="I4591" s="25">
        <v>0</v>
      </c>
      <c r="J4591" s="222">
        <v>0.19070999999999999</v>
      </c>
      <c r="K4591" s="575">
        <v>1.3492200000000001</v>
      </c>
      <c r="L4591" s="89">
        <v>0</v>
      </c>
      <c r="M4591" s="25">
        <v>0</v>
      </c>
      <c r="N4591" s="393">
        <v>3.0585299999999999E-2</v>
      </c>
      <c r="O4591" s="393">
        <v>3.15468E-2</v>
      </c>
      <c r="P4591" s="366">
        <v>0.120758</v>
      </c>
      <c r="Q4591" s="219">
        <v>0.15179100000000001</v>
      </c>
      <c r="R4591" s="288">
        <v>0.13297800000000001</v>
      </c>
      <c r="S4591" s="387">
        <v>0.200403</v>
      </c>
      <c r="T4591" s="353">
        <v>0.36631999999999998</v>
      </c>
    </row>
    <row r="4592" spans="1:20" x14ac:dyDescent="0.2">
      <c r="A4592" s="9" t="s">
        <v>4640</v>
      </c>
      <c r="B4592" s="9"/>
      <c r="C4592" s="9">
        <v>257.42099999999999</v>
      </c>
      <c r="D4592" s="474">
        <v>0.90751400000000004</v>
      </c>
      <c r="E4592" s="471">
        <v>0.52016099999999998</v>
      </c>
      <c r="F4592" s="62">
        <v>68.736199999999997</v>
      </c>
      <c r="G4592" s="33">
        <v>224.93600000000001</v>
      </c>
      <c r="H4592" s="66">
        <v>194.31100000000001</v>
      </c>
      <c r="I4592" s="138">
        <v>257.42099999999999</v>
      </c>
      <c r="J4592" s="138">
        <v>202.25399999999999</v>
      </c>
      <c r="K4592" s="21">
        <v>163.86500000000001</v>
      </c>
      <c r="L4592" s="27">
        <v>4.5081699999999998</v>
      </c>
      <c r="M4592" s="65">
        <v>13.1157</v>
      </c>
      <c r="N4592" s="75">
        <v>74.126800000000003</v>
      </c>
      <c r="O4592" s="65">
        <v>25.194900000000001</v>
      </c>
      <c r="P4592" s="91">
        <v>111.86199999999999</v>
      </c>
      <c r="Q4592" s="112">
        <v>170.60900000000001</v>
      </c>
      <c r="R4592" s="134">
        <v>144.63200000000001</v>
      </c>
      <c r="S4592" s="135">
        <v>138.21199999999999</v>
      </c>
      <c r="T4592" s="21">
        <v>159.38999999999999</v>
      </c>
    </row>
    <row r="4593" spans="1:20" x14ac:dyDescent="0.2">
      <c r="A4593" s="9" t="s">
        <v>4641</v>
      </c>
      <c r="B4593" s="9"/>
      <c r="C4593" s="9">
        <v>331.58</v>
      </c>
      <c r="D4593" s="464">
        <v>2.0897199999999998</v>
      </c>
      <c r="E4593" s="408">
        <v>0.70358600000000004</v>
      </c>
      <c r="F4593" s="62">
        <v>83.614999999999995</v>
      </c>
      <c r="G4593" s="72">
        <v>265.62</v>
      </c>
      <c r="H4593" s="138">
        <v>250.28899999999999</v>
      </c>
      <c r="I4593" s="111">
        <v>331.58</v>
      </c>
      <c r="J4593" s="138">
        <v>240.00700000000001</v>
      </c>
      <c r="K4593" s="21">
        <v>183.482</v>
      </c>
      <c r="L4593" s="27">
        <v>7.6075200000000001</v>
      </c>
      <c r="M4593" s="65">
        <v>19.062100000000001</v>
      </c>
      <c r="N4593" s="75">
        <v>81.494699999999995</v>
      </c>
      <c r="O4593" s="65">
        <v>30.248699999999999</v>
      </c>
      <c r="P4593" s="91">
        <v>121.425</v>
      </c>
      <c r="Q4593" s="67">
        <v>207.47200000000001</v>
      </c>
      <c r="R4593" s="21">
        <v>174.60599999999999</v>
      </c>
      <c r="S4593" s="112">
        <v>168.59899999999999</v>
      </c>
      <c r="T4593" s="21">
        <v>187.12700000000001</v>
      </c>
    </row>
    <row r="4594" spans="1:20" x14ac:dyDescent="0.2">
      <c r="A4594" s="9" t="s">
        <v>4642</v>
      </c>
      <c r="B4594" s="9"/>
      <c r="C4594" s="9">
        <v>41.870199999999997</v>
      </c>
      <c r="D4594" s="89">
        <v>0</v>
      </c>
      <c r="E4594" s="329">
        <v>0</v>
      </c>
      <c r="F4594" s="396">
        <v>0.25762400000000002</v>
      </c>
      <c r="G4594" s="258">
        <v>0.81631500000000001</v>
      </c>
      <c r="H4594" s="65">
        <v>31.823499999999999</v>
      </c>
      <c r="I4594" s="65">
        <v>41.870199999999997</v>
      </c>
      <c r="J4594" s="560">
        <v>0.66532599999999997</v>
      </c>
      <c r="K4594" s="328">
        <v>2.3534999999999999</v>
      </c>
      <c r="L4594" s="413">
        <v>1.03969</v>
      </c>
      <c r="M4594" s="437">
        <v>1.9234599999999999</v>
      </c>
      <c r="N4594" s="379">
        <v>7.1135100000000007E-2</v>
      </c>
      <c r="O4594" s="25">
        <v>0</v>
      </c>
      <c r="P4594" s="90">
        <v>7.0214299999999993E-2</v>
      </c>
      <c r="Q4594" s="270">
        <v>1.41214</v>
      </c>
      <c r="R4594" s="28">
        <v>3.1443300000000001</v>
      </c>
      <c r="S4594" s="396">
        <v>0.25894200000000001</v>
      </c>
      <c r="T4594" s="447">
        <v>0.26624500000000001</v>
      </c>
    </row>
    <row r="4595" spans="1:20" x14ac:dyDescent="0.2">
      <c r="A4595" s="9" t="s">
        <v>4643</v>
      </c>
      <c r="B4595" s="9"/>
      <c r="C4595" s="9">
        <v>81.9482</v>
      </c>
      <c r="D4595" s="566">
        <v>4.4091999999999999E-2</v>
      </c>
      <c r="E4595" s="329">
        <v>0</v>
      </c>
      <c r="F4595" s="275">
        <v>2.1009199999999999</v>
      </c>
      <c r="G4595" s="28">
        <v>7.5446400000000002</v>
      </c>
      <c r="H4595" s="65">
        <v>65.413300000000007</v>
      </c>
      <c r="I4595" s="75">
        <v>81.9482</v>
      </c>
      <c r="J4595" s="65">
        <v>3.9788600000000001</v>
      </c>
      <c r="K4595" s="28">
        <v>3.8385500000000001</v>
      </c>
      <c r="L4595" s="89">
        <v>0</v>
      </c>
      <c r="M4595" s="25">
        <v>0</v>
      </c>
      <c r="N4595" s="535">
        <v>1.16021</v>
      </c>
      <c r="O4595" s="537">
        <v>0.59834100000000001</v>
      </c>
      <c r="P4595" s="578">
        <v>1.88957</v>
      </c>
      <c r="Q4595" s="27">
        <v>3.83866</v>
      </c>
      <c r="R4595" s="28">
        <v>17.2348</v>
      </c>
      <c r="S4595" s="27">
        <v>3.8854700000000002</v>
      </c>
      <c r="T4595" s="28">
        <v>4.51614</v>
      </c>
    </row>
    <row r="4596" spans="1:20" x14ac:dyDescent="0.2">
      <c r="A4596" s="9" t="s">
        <v>4644</v>
      </c>
      <c r="B4596" s="9" t="s">
        <v>4645</v>
      </c>
      <c r="C4596" s="9">
        <v>1.08352</v>
      </c>
      <c r="D4596" s="89">
        <v>0</v>
      </c>
      <c r="E4596" s="329">
        <v>0</v>
      </c>
      <c r="F4596" s="430">
        <v>0.56691800000000003</v>
      </c>
      <c r="G4596" s="356">
        <v>1.08352</v>
      </c>
      <c r="H4596" s="25">
        <v>0</v>
      </c>
      <c r="I4596" s="25">
        <v>0</v>
      </c>
      <c r="J4596" s="614">
        <v>0.27887499999999998</v>
      </c>
      <c r="K4596" s="410">
        <v>0.49324200000000001</v>
      </c>
      <c r="L4596" s="89">
        <v>0</v>
      </c>
      <c r="M4596" s="25">
        <v>0</v>
      </c>
      <c r="N4596" s="286">
        <v>0.31307499999999999</v>
      </c>
      <c r="O4596" s="517">
        <v>9.2261999999999997E-2</v>
      </c>
      <c r="P4596" s="308">
        <v>0.72841100000000003</v>
      </c>
      <c r="Q4596" s="403">
        <v>0.77687899999999999</v>
      </c>
      <c r="R4596" s="284">
        <v>0.61577099999999996</v>
      </c>
      <c r="S4596" s="434">
        <v>0.43957600000000002</v>
      </c>
      <c r="T4596" s="336">
        <v>0.55241099999999999</v>
      </c>
    </row>
    <row r="4597" spans="1:20" x14ac:dyDescent="0.2">
      <c r="A4597" s="9" t="s">
        <v>4646</v>
      </c>
      <c r="B4597" s="9"/>
      <c r="C4597" s="9">
        <v>114.185</v>
      </c>
      <c r="D4597" s="330">
        <v>0.52959299999999998</v>
      </c>
      <c r="E4597" s="395">
        <v>0.28975000000000001</v>
      </c>
      <c r="F4597" s="62">
        <v>114.185</v>
      </c>
      <c r="G4597" s="91">
        <v>69.463700000000003</v>
      </c>
      <c r="H4597" s="25">
        <v>0</v>
      </c>
      <c r="I4597" s="25">
        <v>0</v>
      </c>
      <c r="J4597" s="65">
        <v>64.354200000000006</v>
      </c>
      <c r="K4597" s="28">
        <v>59.232300000000002</v>
      </c>
      <c r="L4597" s="530">
        <v>1.66547</v>
      </c>
      <c r="M4597" s="65">
        <v>2.6494200000000001</v>
      </c>
      <c r="N4597" s="65">
        <v>28.6982</v>
      </c>
      <c r="O4597" s="65">
        <v>13.2056</v>
      </c>
      <c r="P4597" s="28">
        <v>38.857900000000001</v>
      </c>
      <c r="Q4597" s="27">
        <v>62.2438</v>
      </c>
      <c r="R4597" s="91">
        <v>67.782499999999999</v>
      </c>
      <c r="S4597" s="27">
        <v>47.049199999999999</v>
      </c>
      <c r="T4597" s="28">
        <v>53.982900000000001</v>
      </c>
    </row>
    <row r="4598" spans="1:20" x14ac:dyDescent="0.2">
      <c r="A4598" s="9" t="s">
        <v>4647</v>
      </c>
      <c r="B4598" s="9"/>
      <c r="C4598" s="9">
        <v>11.1798</v>
      </c>
      <c r="D4598" s="60">
        <v>0.30567100000000003</v>
      </c>
      <c r="E4598" s="232">
        <v>3.4750700000000002E-2</v>
      </c>
      <c r="F4598" s="435">
        <v>0.132407</v>
      </c>
      <c r="G4598" s="220">
        <v>0.32631500000000002</v>
      </c>
      <c r="H4598" s="25">
        <v>0</v>
      </c>
      <c r="I4598" s="25">
        <v>0</v>
      </c>
      <c r="J4598" s="577">
        <v>1.59575</v>
      </c>
      <c r="K4598" s="447">
        <v>0.26879799999999998</v>
      </c>
      <c r="L4598" s="628">
        <v>0.78371599999999997</v>
      </c>
      <c r="M4598" s="65">
        <v>2.7185600000000001</v>
      </c>
      <c r="N4598" s="563">
        <v>0.40216200000000002</v>
      </c>
      <c r="O4598" s="25">
        <v>0</v>
      </c>
      <c r="P4598" s="329">
        <v>0</v>
      </c>
      <c r="Q4598" s="60">
        <v>0.30240600000000001</v>
      </c>
      <c r="R4598" s="28">
        <v>11.1798</v>
      </c>
      <c r="S4598" s="405">
        <v>0.71865500000000004</v>
      </c>
      <c r="T4598" s="380">
        <v>0.30104199999999998</v>
      </c>
    </row>
    <row r="4599" spans="1:20" x14ac:dyDescent="0.2">
      <c r="A4599" s="9" t="s">
        <v>4648</v>
      </c>
      <c r="B4599" s="9"/>
      <c r="C4599" s="9">
        <v>41.165700000000001</v>
      </c>
      <c r="D4599" s="285">
        <v>1.0862700000000001</v>
      </c>
      <c r="E4599" s="471">
        <v>0.50941400000000003</v>
      </c>
      <c r="F4599" s="337">
        <v>0.32349299999999998</v>
      </c>
      <c r="G4599" s="576">
        <v>2.0500600000000002</v>
      </c>
      <c r="H4599" s="25">
        <v>0</v>
      </c>
      <c r="I4599" s="25">
        <v>0</v>
      </c>
      <c r="J4599" s="65">
        <v>3.3417500000000002</v>
      </c>
      <c r="K4599" s="384">
        <v>1.3134399999999999</v>
      </c>
      <c r="L4599" s="89">
        <v>0</v>
      </c>
      <c r="M4599" s="25">
        <v>0</v>
      </c>
      <c r="N4599" s="668">
        <v>0.71458500000000003</v>
      </c>
      <c r="O4599" s="25">
        <v>0</v>
      </c>
      <c r="P4599" s="340">
        <v>0.17633399999999999</v>
      </c>
      <c r="Q4599" s="378">
        <v>1.7732000000000001</v>
      </c>
      <c r="R4599" s="28">
        <v>41.165700000000001</v>
      </c>
      <c r="S4599" s="621">
        <v>1.82084</v>
      </c>
      <c r="T4599" s="276">
        <v>0.93609200000000004</v>
      </c>
    </row>
    <row r="4600" spans="1:20" x14ac:dyDescent="0.2">
      <c r="A4600" s="9" t="s">
        <v>4649</v>
      </c>
      <c r="B4600" s="9"/>
      <c r="C4600" s="9">
        <v>121.49</v>
      </c>
      <c r="D4600" s="361">
        <v>0.52851099999999995</v>
      </c>
      <c r="E4600" s="313">
        <v>0.21552099999999999</v>
      </c>
      <c r="F4600" s="532">
        <v>0.273725</v>
      </c>
      <c r="G4600" s="300">
        <v>0.53967500000000002</v>
      </c>
      <c r="H4600" s="75">
        <v>94.180800000000005</v>
      </c>
      <c r="I4600" s="75">
        <v>121.49</v>
      </c>
      <c r="J4600" s="525">
        <v>2.0735999999999999</v>
      </c>
      <c r="K4600" s="338">
        <v>0.666825</v>
      </c>
      <c r="L4600" s="89">
        <v>7.3644599999999998E-3</v>
      </c>
      <c r="M4600" s="25">
        <v>0</v>
      </c>
      <c r="N4600" s="492">
        <v>0.181395</v>
      </c>
      <c r="O4600" s="393">
        <v>3.11828E-2</v>
      </c>
      <c r="P4600" s="232">
        <v>2.9841099999999999E-2</v>
      </c>
      <c r="Q4600" s="470">
        <v>0.45012000000000002</v>
      </c>
      <c r="R4600" s="28">
        <v>13.976800000000001</v>
      </c>
      <c r="S4600" s="543">
        <v>0.74834400000000001</v>
      </c>
      <c r="T4600" s="528">
        <v>0.74681699999999995</v>
      </c>
    </row>
    <row r="4601" spans="1:20" x14ac:dyDescent="0.2">
      <c r="A4601" s="9" t="s">
        <v>4650</v>
      </c>
      <c r="B4601" s="9"/>
      <c r="C4601" s="9">
        <v>0.502965</v>
      </c>
      <c r="D4601" s="89">
        <v>0</v>
      </c>
      <c r="E4601" s="329">
        <v>0</v>
      </c>
      <c r="F4601" s="391">
        <v>2.7800200000000001E-2</v>
      </c>
      <c r="G4601" s="329">
        <v>0</v>
      </c>
      <c r="H4601" s="25">
        <v>0</v>
      </c>
      <c r="I4601" s="25">
        <v>0</v>
      </c>
      <c r="J4601" s="25">
        <v>0</v>
      </c>
      <c r="K4601" s="329">
        <v>0</v>
      </c>
      <c r="L4601" s="89">
        <v>0</v>
      </c>
      <c r="M4601" s="25">
        <v>0</v>
      </c>
      <c r="N4601" s="568">
        <v>0.245638</v>
      </c>
      <c r="O4601" s="339">
        <v>0.12667999999999999</v>
      </c>
      <c r="P4601" s="345">
        <v>0.15153700000000001</v>
      </c>
      <c r="Q4601" s="391">
        <v>2.5397400000000001E-2</v>
      </c>
      <c r="R4601" s="366">
        <v>0.111248</v>
      </c>
      <c r="S4601" s="587">
        <v>0.502965</v>
      </c>
      <c r="T4601" s="329">
        <v>0</v>
      </c>
    </row>
    <row r="4602" spans="1:20" x14ac:dyDescent="0.2">
      <c r="A4602" s="9" t="s">
        <v>4651</v>
      </c>
      <c r="B4602" s="9"/>
      <c r="C4602" s="9">
        <v>1.67306</v>
      </c>
      <c r="D4602" s="89">
        <v>0</v>
      </c>
      <c r="E4602" s="329">
        <v>0</v>
      </c>
      <c r="F4602" s="89">
        <v>0</v>
      </c>
      <c r="G4602" s="447">
        <v>0.26638000000000001</v>
      </c>
      <c r="H4602" s="25">
        <v>0</v>
      </c>
      <c r="I4602" s="25">
        <v>0</v>
      </c>
      <c r="J4602" s="25">
        <v>0</v>
      </c>
      <c r="K4602" s="664">
        <v>0.38399699999999998</v>
      </c>
      <c r="L4602" s="89">
        <v>0</v>
      </c>
      <c r="M4602" s="25">
        <v>0</v>
      </c>
      <c r="N4602" s="25">
        <v>0</v>
      </c>
      <c r="O4602" s="25">
        <v>0</v>
      </c>
      <c r="P4602" s="329">
        <v>0</v>
      </c>
      <c r="Q4602" s="89">
        <v>0</v>
      </c>
      <c r="R4602" s="329">
        <v>0</v>
      </c>
      <c r="S4602" s="548">
        <v>1.67306</v>
      </c>
      <c r="T4602" s="329">
        <v>0</v>
      </c>
    </row>
    <row r="4603" spans="1:20" x14ac:dyDescent="0.2">
      <c r="A4603" s="9" t="s">
        <v>4652</v>
      </c>
      <c r="B4603" s="9"/>
      <c r="C4603" s="9">
        <v>1.42292</v>
      </c>
      <c r="D4603" s="89">
        <v>0</v>
      </c>
      <c r="E4603" s="329">
        <v>0</v>
      </c>
      <c r="F4603" s="89">
        <v>0</v>
      </c>
      <c r="G4603" s="313">
        <v>0.21670300000000001</v>
      </c>
      <c r="H4603" s="25">
        <v>0</v>
      </c>
      <c r="I4603" s="25">
        <v>0</v>
      </c>
      <c r="J4603" s="25">
        <v>0</v>
      </c>
      <c r="K4603" s="329">
        <v>0</v>
      </c>
      <c r="L4603" s="89">
        <v>0</v>
      </c>
      <c r="M4603" s="25">
        <v>0</v>
      </c>
      <c r="N4603" s="25">
        <v>0</v>
      </c>
      <c r="O4603" s="25">
        <v>0</v>
      </c>
      <c r="P4603" s="329">
        <v>0</v>
      </c>
      <c r="Q4603" s="250">
        <v>0.28115600000000002</v>
      </c>
      <c r="R4603" s="366">
        <v>0.123154</v>
      </c>
      <c r="S4603" s="456">
        <v>1.42292</v>
      </c>
      <c r="T4603" s="90">
        <v>6.3610899999999998E-2</v>
      </c>
    </row>
    <row r="4604" spans="1:20" x14ac:dyDescent="0.2">
      <c r="A4604" s="9" t="s">
        <v>4653</v>
      </c>
      <c r="B4604" s="9"/>
      <c r="C4604" s="9">
        <v>374.68200000000002</v>
      </c>
      <c r="D4604" s="402">
        <v>0.24385599999999999</v>
      </c>
      <c r="E4604" s="380">
        <v>0.304956</v>
      </c>
      <c r="F4604" s="27">
        <v>19.026700000000002</v>
      </c>
      <c r="G4604" s="28">
        <v>5.2158100000000003</v>
      </c>
      <c r="H4604" s="71">
        <v>284.27600000000001</v>
      </c>
      <c r="I4604" s="111">
        <v>374.68200000000002</v>
      </c>
      <c r="J4604" s="65">
        <v>9.0022699999999993</v>
      </c>
      <c r="K4604" s="28">
        <v>4.7176799999999997</v>
      </c>
      <c r="L4604" s="27">
        <v>5.3730500000000001</v>
      </c>
      <c r="M4604" s="65">
        <v>16.265999999999998</v>
      </c>
      <c r="N4604" s="65">
        <v>8.0208499999999994</v>
      </c>
      <c r="O4604" s="440">
        <v>2.31643</v>
      </c>
      <c r="P4604" s="28">
        <v>7.1253099999999998</v>
      </c>
      <c r="Q4604" s="27">
        <v>8.0939999999999994</v>
      </c>
      <c r="R4604" s="28">
        <v>35.221499999999999</v>
      </c>
      <c r="S4604" s="27">
        <v>3.8540100000000002</v>
      </c>
      <c r="T4604" s="28">
        <v>5.4036799999999996</v>
      </c>
    </row>
    <row r="4605" spans="1:20" x14ac:dyDescent="0.2">
      <c r="A4605" s="9" t="s">
        <v>4654</v>
      </c>
      <c r="B4605" s="9"/>
      <c r="C4605" s="9">
        <v>73.526499999999999</v>
      </c>
      <c r="D4605" s="391">
        <v>3.0098099999999999E-2</v>
      </c>
      <c r="E4605" s="232">
        <v>3.7639300000000001E-2</v>
      </c>
      <c r="F4605" s="27">
        <v>10.254</v>
      </c>
      <c r="G4605" s="28">
        <v>3.5344000000000002</v>
      </c>
      <c r="H4605" s="65">
        <v>56.058199999999999</v>
      </c>
      <c r="I4605" s="75">
        <v>73.526499999999999</v>
      </c>
      <c r="J4605" s="533">
        <v>1.2345699999999999</v>
      </c>
      <c r="K4605" s="28">
        <v>5.8228200000000001</v>
      </c>
      <c r="L4605" s="89">
        <v>0</v>
      </c>
      <c r="M4605" s="25">
        <v>0</v>
      </c>
      <c r="N4605" s="65">
        <v>3.80152</v>
      </c>
      <c r="O4605" s="583">
        <v>1.47038</v>
      </c>
      <c r="P4605" s="28">
        <v>2.7360600000000002</v>
      </c>
      <c r="Q4605" s="27">
        <v>4.58561</v>
      </c>
      <c r="R4605" s="28">
        <v>19.5123</v>
      </c>
      <c r="S4605" s="275">
        <v>2.1045400000000001</v>
      </c>
      <c r="T4605" s="390">
        <v>2.4603199999999998</v>
      </c>
    </row>
    <row r="4606" spans="1:20" x14ac:dyDescent="0.2">
      <c r="A4606" s="9" t="s">
        <v>4655</v>
      </c>
      <c r="B4606" s="9"/>
      <c r="C4606" s="9">
        <v>37.433900000000001</v>
      </c>
      <c r="D4606" s="391">
        <v>2.9872300000000001E-2</v>
      </c>
      <c r="E4606" s="329">
        <v>1.8678500000000001E-2</v>
      </c>
      <c r="F4606" s="27">
        <v>8.6825600000000005</v>
      </c>
      <c r="G4606" s="28">
        <v>7.0157800000000003</v>
      </c>
      <c r="H4606" s="65">
        <v>26.975899999999999</v>
      </c>
      <c r="I4606" s="65">
        <v>37.433900000000001</v>
      </c>
      <c r="J4606" s="65">
        <v>6.6166700000000001</v>
      </c>
      <c r="K4606" s="28">
        <v>12.136200000000001</v>
      </c>
      <c r="L4606" s="352">
        <v>0.124459</v>
      </c>
      <c r="M4606" s="667">
        <v>0.79703299999999999</v>
      </c>
      <c r="N4606" s="65">
        <v>3.9695200000000002</v>
      </c>
      <c r="O4606" s="682">
        <v>1.3782799999999999</v>
      </c>
      <c r="P4606" s="28">
        <v>5.5862499999999997</v>
      </c>
      <c r="Q4606" s="27">
        <v>7.4770000000000003</v>
      </c>
      <c r="R4606" s="28">
        <v>24.549199999999999</v>
      </c>
      <c r="S4606" s="27">
        <v>6.4379600000000003</v>
      </c>
      <c r="T4606" s="28">
        <v>8.3552900000000001</v>
      </c>
    </row>
    <row r="4607" spans="1:20" x14ac:dyDescent="0.2">
      <c r="A4607" s="9" t="s">
        <v>4656</v>
      </c>
      <c r="B4607" s="9"/>
      <c r="C4607" s="9">
        <v>1.2705299999999999</v>
      </c>
      <c r="D4607" s="391">
        <v>3.2887E-2</v>
      </c>
      <c r="E4607" s="232">
        <v>2.7418000000000001E-2</v>
      </c>
      <c r="F4607" s="435">
        <v>0.13058400000000001</v>
      </c>
      <c r="G4607" s="329">
        <v>1.839E-2</v>
      </c>
      <c r="H4607" s="25">
        <v>0</v>
      </c>
      <c r="I4607" s="25">
        <v>0</v>
      </c>
      <c r="J4607" s="504">
        <v>0.35972399999999999</v>
      </c>
      <c r="K4607" s="220">
        <v>0.31811800000000001</v>
      </c>
      <c r="L4607" s="352">
        <v>0.12296600000000001</v>
      </c>
      <c r="M4607" s="612">
        <v>0.38998500000000003</v>
      </c>
      <c r="N4607" s="505">
        <v>0.50479799999999997</v>
      </c>
      <c r="O4607" s="222">
        <v>0.20826700000000001</v>
      </c>
      <c r="P4607" s="327">
        <v>0.44131900000000002</v>
      </c>
      <c r="Q4607" s="460">
        <v>7.1578699999999995E-2</v>
      </c>
      <c r="R4607" s="447">
        <v>0.27173000000000003</v>
      </c>
      <c r="S4607" s="611">
        <v>1.2705299999999999</v>
      </c>
      <c r="T4607" s="366">
        <v>0.107963</v>
      </c>
    </row>
    <row r="4608" spans="1:20" x14ac:dyDescent="0.2">
      <c r="A4608" s="9" t="s">
        <v>4657</v>
      </c>
      <c r="B4608" s="9"/>
      <c r="C4608" s="9">
        <v>0.92877799999999999</v>
      </c>
      <c r="D4608" s="391">
        <v>4.0402199999999999E-2</v>
      </c>
      <c r="E4608" s="329">
        <v>6.3156499999999999E-3</v>
      </c>
      <c r="F4608" s="460">
        <v>7.2191199999999997E-2</v>
      </c>
      <c r="G4608" s="397">
        <v>5.0832799999999997E-2</v>
      </c>
      <c r="H4608" s="25">
        <v>0</v>
      </c>
      <c r="I4608" s="25">
        <v>0</v>
      </c>
      <c r="J4608" s="25">
        <v>0</v>
      </c>
      <c r="K4608" s="410">
        <v>0.48851699999999998</v>
      </c>
      <c r="L4608" s="89">
        <v>0</v>
      </c>
      <c r="M4608" s="25">
        <v>0</v>
      </c>
      <c r="N4608" s="299">
        <v>0.55813699999999999</v>
      </c>
      <c r="O4608" s="612">
        <v>0.38378800000000002</v>
      </c>
      <c r="P4608" s="494">
        <v>0.393509</v>
      </c>
      <c r="Q4608" s="454">
        <v>0.21983900000000001</v>
      </c>
      <c r="R4608" s="380">
        <v>0.30814599999999998</v>
      </c>
      <c r="S4608" s="507">
        <v>0.92877799999999999</v>
      </c>
      <c r="T4608" s="90">
        <v>6.9633299999999995E-2</v>
      </c>
    </row>
    <row r="4609" spans="1:20" x14ac:dyDescent="0.2">
      <c r="A4609" s="9" t="s">
        <v>4658</v>
      </c>
      <c r="B4609" s="9"/>
      <c r="C4609" s="9">
        <v>0.94184100000000004</v>
      </c>
      <c r="D4609" s="89">
        <v>1.5732599999999999E-2</v>
      </c>
      <c r="E4609" s="232">
        <v>2.4593199999999999E-2</v>
      </c>
      <c r="F4609" s="219">
        <v>0.16866800000000001</v>
      </c>
      <c r="G4609" s="366">
        <v>0.118766</v>
      </c>
      <c r="H4609" s="25">
        <v>0</v>
      </c>
      <c r="I4609" s="25">
        <v>0</v>
      </c>
      <c r="J4609" s="379">
        <v>6.4532400000000004E-2</v>
      </c>
      <c r="K4609" s="353">
        <v>0.38045800000000002</v>
      </c>
      <c r="L4609" s="89">
        <v>0</v>
      </c>
      <c r="M4609" s="25">
        <v>0</v>
      </c>
      <c r="N4609" s="299">
        <v>0.55887200000000004</v>
      </c>
      <c r="O4609" s="612">
        <v>0.384293</v>
      </c>
      <c r="P4609" s="447">
        <v>0.26560299999999998</v>
      </c>
      <c r="Q4609" s="219">
        <v>0.15409</v>
      </c>
      <c r="R4609" s="664">
        <v>0.38997500000000002</v>
      </c>
      <c r="S4609" s="293">
        <v>0.94184100000000004</v>
      </c>
      <c r="T4609" s="366">
        <v>0.11620800000000001</v>
      </c>
    </row>
    <row r="4610" spans="1:20" x14ac:dyDescent="0.2">
      <c r="A4610" s="9" t="s">
        <v>4659</v>
      </c>
      <c r="B4610" s="9"/>
      <c r="C4610" s="9">
        <v>2.01492</v>
      </c>
      <c r="D4610" s="89">
        <v>1.8936499999999998E-2</v>
      </c>
      <c r="E4610" s="329">
        <v>0</v>
      </c>
      <c r="F4610" s="442">
        <v>0.81206500000000004</v>
      </c>
      <c r="G4610" s="345">
        <v>0.158836</v>
      </c>
      <c r="H4610" s="25">
        <v>0</v>
      </c>
      <c r="I4610" s="25">
        <v>0</v>
      </c>
      <c r="J4610" s="286">
        <v>0.31069600000000003</v>
      </c>
      <c r="K4610" s="626">
        <v>2.01492</v>
      </c>
      <c r="L4610" s="89">
        <v>0</v>
      </c>
      <c r="M4610" s="25">
        <v>0</v>
      </c>
      <c r="N4610" s="339">
        <v>0.124571</v>
      </c>
      <c r="O4610" s="25">
        <v>0</v>
      </c>
      <c r="P4610" s="511">
        <v>0.245917</v>
      </c>
      <c r="Q4610" s="387">
        <v>0.20607700000000001</v>
      </c>
      <c r="R4610" s="353">
        <v>0.36107</v>
      </c>
      <c r="S4610" s="330">
        <v>0.54414799999999997</v>
      </c>
      <c r="T4610" s="327">
        <v>0.42894500000000002</v>
      </c>
    </row>
    <row r="4611" spans="1:20" x14ac:dyDescent="0.2">
      <c r="A4611" s="9" t="s">
        <v>4660</v>
      </c>
      <c r="B4611" s="9"/>
      <c r="C4611" s="9">
        <v>0.19813600000000001</v>
      </c>
      <c r="D4611" s="89">
        <v>0</v>
      </c>
      <c r="E4611" s="329">
        <v>0</v>
      </c>
      <c r="F4611" s="89">
        <v>0</v>
      </c>
      <c r="G4611" s="329">
        <v>0</v>
      </c>
      <c r="H4611" s="25">
        <v>0</v>
      </c>
      <c r="I4611" s="25">
        <v>0</v>
      </c>
      <c r="J4611" s="25">
        <v>0</v>
      </c>
      <c r="K4611" s="329">
        <v>0</v>
      </c>
      <c r="L4611" s="89">
        <v>0</v>
      </c>
      <c r="M4611" s="25">
        <v>0</v>
      </c>
      <c r="N4611" s="25">
        <v>0</v>
      </c>
      <c r="O4611" s="25">
        <v>0</v>
      </c>
      <c r="P4611" s="329">
        <v>0</v>
      </c>
      <c r="Q4611" s="89">
        <v>0</v>
      </c>
      <c r="R4611" s="329">
        <v>0</v>
      </c>
      <c r="S4611" s="387">
        <v>0.19813600000000001</v>
      </c>
      <c r="T4611" s="329">
        <v>0</v>
      </c>
    </row>
    <row r="4612" spans="1:20" x14ac:dyDescent="0.2">
      <c r="A4612" s="9" t="s">
        <v>4661</v>
      </c>
      <c r="B4612" s="9"/>
      <c r="C4612" s="9">
        <v>0.34283000000000002</v>
      </c>
      <c r="D4612" s="89">
        <v>0</v>
      </c>
      <c r="E4612" s="329">
        <v>0</v>
      </c>
      <c r="F4612" s="89">
        <v>0</v>
      </c>
      <c r="G4612" s="397">
        <v>4.61868E-2</v>
      </c>
      <c r="H4612" s="25">
        <v>0</v>
      </c>
      <c r="I4612" s="25">
        <v>0</v>
      </c>
      <c r="J4612" s="25">
        <v>0</v>
      </c>
      <c r="K4612" s="329">
        <v>0</v>
      </c>
      <c r="L4612" s="89">
        <v>0</v>
      </c>
      <c r="M4612" s="25">
        <v>0</v>
      </c>
      <c r="N4612" s="25">
        <v>0</v>
      </c>
      <c r="O4612" s="25">
        <v>0</v>
      </c>
      <c r="P4612" s="329">
        <v>0</v>
      </c>
      <c r="Q4612" s="89">
        <v>0</v>
      </c>
      <c r="R4612" s="329">
        <v>0</v>
      </c>
      <c r="S4612" s="597">
        <v>0.34283000000000002</v>
      </c>
      <c r="T4612" s="329">
        <v>0</v>
      </c>
    </row>
    <row r="4613" spans="1:20" x14ac:dyDescent="0.2">
      <c r="A4613" s="9" t="s">
        <v>4662</v>
      </c>
      <c r="B4613" s="9"/>
      <c r="C4613" s="9">
        <v>54.986400000000003</v>
      </c>
      <c r="D4613" s="352">
        <v>0.116575</v>
      </c>
      <c r="E4613" s="288">
        <v>0.145784</v>
      </c>
      <c r="F4613" s="27">
        <v>9.8594399999999993</v>
      </c>
      <c r="G4613" s="561">
        <v>1.17337</v>
      </c>
      <c r="H4613" s="65">
        <v>44.0199</v>
      </c>
      <c r="I4613" s="65">
        <v>54.986400000000003</v>
      </c>
      <c r="J4613" s="65">
        <v>7.6507100000000001</v>
      </c>
      <c r="K4613" s="28">
        <v>4.5105599999999999</v>
      </c>
      <c r="L4613" s="400">
        <v>2.0548600000000001</v>
      </c>
      <c r="M4613" s="65">
        <v>7.7759299999999998</v>
      </c>
      <c r="N4613" s="65">
        <v>2.9908000000000001</v>
      </c>
      <c r="O4613" s="675">
        <v>1.10737</v>
      </c>
      <c r="P4613" s="608">
        <v>1.6652800000000001</v>
      </c>
      <c r="Q4613" s="27">
        <v>2.6641300000000001</v>
      </c>
      <c r="R4613" s="28">
        <v>5.3346799999999996</v>
      </c>
      <c r="S4613" s="407">
        <v>1.4515899999999999</v>
      </c>
      <c r="T4613" s="297">
        <v>0.68886000000000003</v>
      </c>
    </row>
    <row r="4614" spans="1:20" x14ac:dyDescent="0.2">
      <c r="A4614" s="9" t="s">
        <v>4663</v>
      </c>
      <c r="B4614" s="9"/>
      <c r="C4614" s="9">
        <v>9.6068700000000007</v>
      </c>
      <c r="D4614" s="566">
        <v>5.9299900000000003E-2</v>
      </c>
      <c r="E4614" s="61">
        <v>0.129776</v>
      </c>
      <c r="F4614" s="27">
        <v>9.6068700000000007</v>
      </c>
      <c r="G4614" s="365">
        <v>1.6911499999999999</v>
      </c>
      <c r="H4614" s="25">
        <v>0</v>
      </c>
      <c r="I4614" s="25">
        <v>0</v>
      </c>
      <c r="J4614" s="556">
        <v>2.1891400000000001</v>
      </c>
      <c r="K4614" s="348">
        <v>0.57361300000000004</v>
      </c>
      <c r="L4614" s="89">
        <v>0</v>
      </c>
      <c r="M4614" s="25">
        <v>0</v>
      </c>
      <c r="N4614" s="65">
        <v>8.07498</v>
      </c>
      <c r="O4614" s="609">
        <v>1.4484900000000001</v>
      </c>
      <c r="P4614" s="368">
        <v>0.84710099999999999</v>
      </c>
      <c r="Q4614" s="27">
        <v>2.7103999999999999</v>
      </c>
      <c r="R4614" s="28">
        <v>4.8619899999999996</v>
      </c>
      <c r="S4614" s="470">
        <v>0.45440199999999997</v>
      </c>
      <c r="T4614" s="353">
        <v>0.37961400000000001</v>
      </c>
    </row>
    <row r="4615" spans="1:20" x14ac:dyDescent="0.2">
      <c r="A4615" s="9" t="s">
        <v>4664</v>
      </c>
      <c r="B4615" s="9"/>
      <c r="C4615" s="9">
        <v>4.1732300000000002</v>
      </c>
      <c r="D4615" s="89">
        <v>0</v>
      </c>
      <c r="E4615" s="397">
        <v>5.8675999999999999E-2</v>
      </c>
      <c r="F4615" s="27">
        <v>4.1732300000000002</v>
      </c>
      <c r="G4615" s="576">
        <v>2.0464899999999999</v>
      </c>
      <c r="H4615" s="25">
        <v>0</v>
      </c>
      <c r="I4615" s="25">
        <v>0</v>
      </c>
      <c r="J4615" s="65">
        <v>3.07931</v>
      </c>
      <c r="K4615" s="28">
        <v>3.3283100000000001</v>
      </c>
      <c r="L4615" s="89">
        <v>0</v>
      </c>
      <c r="M4615" s="25">
        <v>0</v>
      </c>
      <c r="N4615" s="65">
        <v>2.7984800000000001</v>
      </c>
      <c r="O4615" s="662">
        <v>1.0611900000000001</v>
      </c>
      <c r="P4615" s="575">
        <v>1.3405</v>
      </c>
      <c r="Q4615" s="638">
        <v>2.3828299999999998</v>
      </c>
      <c r="R4615" s="28">
        <v>2.8628499999999999</v>
      </c>
      <c r="S4615" s="341">
        <v>1.55799</v>
      </c>
      <c r="T4615" s="608">
        <v>1.66354</v>
      </c>
    </row>
    <row r="4616" spans="1:20" x14ac:dyDescent="0.2">
      <c r="A4616" s="9" t="s">
        <v>4665</v>
      </c>
      <c r="B4616" s="9"/>
      <c r="C4616" s="9">
        <v>0.217252</v>
      </c>
      <c r="D4616" s="89">
        <v>0</v>
      </c>
      <c r="E4616" s="329">
        <v>0</v>
      </c>
      <c r="F4616" s="89">
        <v>0</v>
      </c>
      <c r="G4616" s="329">
        <v>0</v>
      </c>
      <c r="H4616" s="25">
        <v>0</v>
      </c>
      <c r="I4616" s="25">
        <v>0</v>
      </c>
      <c r="J4616" s="25">
        <v>0</v>
      </c>
      <c r="K4616" s="329">
        <v>0</v>
      </c>
      <c r="L4616" s="89">
        <v>0</v>
      </c>
      <c r="M4616" s="25">
        <v>0</v>
      </c>
      <c r="N4616" s="25">
        <v>0</v>
      </c>
      <c r="O4616" s="25">
        <v>0</v>
      </c>
      <c r="P4616" s="329">
        <v>0</v>
      </c>
      <c r="Q4616" s="89">
        <v>0</v>
      </c>
      <c r="R4616" s="329">
        <v>0</v>
      </c>
      <c r="S4616" s="454">
        <v>0.217252</v>
      </c>
      <c r="T4616" s="329">
        <v>0</v>
      </c>
    </row>
    <row r="4617" spans="1:20" x14ac:dyDescent="0.2">
      <c r="A4617" s="9" t="s">
        <v>4666</v>
      </c>
      <c r="B4617" s="9"/>
      <c r="C4617" s="9">
        <v>0.228905</v>
      </c>
      <c r="D4617" s="89">
        <v>0</v>
      </c>
      <c r="E4617" s="329">
        <v>0</v>
      </c>
      <c r="F4617" s="89">
        <v>0</v>
      </c>
      <c r="G4617" s="329">
        <v>0</v>
      </c>
      <c r="H4617" s="25">
        <v>0</v>
      </c>
      <c r="I4617" s="25">
        <v>0</v>
      </c>
      <c r="J4617" s="25">
        <v>0</v>
      </c>
      <c r="K4617" s="366">
        <v>0.11558300000000001</v>
      </c>
      <c r="L4617" s="89">
        <v>0</v>
      </c>
      <c r="M4617" s="25">
        <v>0</v>
      </c>
      <c r="N4617" s="25">
        <v>0</v>
      </c>
      <c r="O4617" s="25">
        <v>1.6215E-2</v>
      </c>
      <c r="P4617" s="329">
        <v>0</v>
      </c>
      <c r="Q4617" s="89">
        <v>0</v>
      </c>
      <c r="R4617" s="232">
        <v>2.2783500000000002E-2</v>
      </c>
      <c r="S4617" s="454">
        <v>0.228905</v>
      </c>
      <c r="T4617" s="329">
        <v>0</v>
      </c>
    </row>
    <row r="4618" spans="1:20" x14ac:dyDescent="0.2">
      <c r="A4618" s="9" t="s">
        <v>4667</v>
      </c>
      <c r="B4618" s="9"/>
      <c r="C4618" s="9">
        <v>0.67767999999999995</v>
      </c>
      <c r="D4618" s="89">
        <v>0</v>
      </c>
      <c r="E4618" s="329">
        <v>0</v>
      </c>
      <c r="F4618" s="89">
        <v>0</v>
      </c>
      <c r="G4618" s="329">
        <v>0</v>
      </c>
      <c r="H4618" s="25">
        <v>0</v>
      </c>
      <c r="I4618" s="25">
        <v>0</v>
      </c>
      <c r="J4618" s="25">
        <v>0</v>
      </c>
      <c r="K4618" s="329">
        <v>0</v>
      </c>
      <c r="L4618" s="89">
        <v>0</v>
      </c>
      <c r="M4618" s="25">
        <v>0</v>
      </c>
      <c r="N4618" s="287">
        <v>5.17134E-2</v>
      </c>
      <c r="O4618" s="25">
        <v>0</v>
      </c>
      <c r="P4618" s="397">
        <v>5.1043900000000003E-2</v>
      </c>
      <c r="Q4618" s="89">
        <v>0</v>
      </c>
      <c r="R4618" s="329">
        <v>0</v>
      </c>
      <c r="S4618" s="343">
        <v>0.67767999999999995</v>
      </c>
      <c r="T4618" s="329">
        <v>0</v>
      </c>
    </row>
    <row r="4619" spans="1:20" x14ac:dyDescent="0.2">
      <c r="A4619" s="9" t="s">
        <v>4668</v>
      </c>
      <c r="B4619" s="9"/>
      <c r="C4619" s="9">
        <v>0.30471100000000001</v>
      </c>
      <c r="D4619" s="89">
        <v>0</v>
      </c>
      <c r="E4619" s="329">
        <v>0</v>
      </c>
      <c r="F4619" s="89">
        <v>0</v>
      </c>
      <c r="G4619" s="329">
        <v>1.30163E-2</v>
      </c>
      <c r="H4619" s="25">
        <v>0</v>
      </c>
      <c r="I4619" s="25">
        <v>0</v>
      </c>
      <c r="J4619" s="25">
        <v>0</v>
      </c>
      <c r="K4619" s="329">
        <v>0</v>
      </c>
      <c r="L4619" s="89">
        <v>0</v>
      </c>
      <c r="M4619" s="25">
        <v>0</v>
      </c>
      <c r="N4619" s="25">
        <v>0</v>
      </c>
      <c r="O4619" s="25">
        <v>0</v>
      </c>
      <c r="P4619" s="329">
        <v>0</v>
      </c>
      <c r="Q4619" s="89">
        <v>0</v>
      </c>
      <c r="R4619" s="329">
        <v>0</v>
      </c>
      <c r="S4619" s="60">
        <v>0.30471100000000001</v>
      </c>
      <c r="T4619" s="329">
        <v>7.6415700000000003E-3</v>
      </c>
    </row>
    <row r="4620" spans="1:20" x14ac:dyDescent="0.2">
      <c r="A4620" s="9" t="s">
        <v>4669</v>
      </c>
      <c r="B4620" s="9"/>
      <c r="C4620" s="9">
        <v>5.1294199999999996</v>
      </c>
      <c r="D4620" s="89">
        <v>1.7675900000000001E-2</v>
      </c>
      <c r="E4620" s="329">
        <v>1.10524E-2</v>
      </c>
      <c r="F4620" s="512">
        <v>0.84223099999999995</v>
      </c>
      <c r="G4620" s="632">
        <v>2.2832400000000002</v>
      </c>
      <c r="H4620" s="25">
        <v>0</v>
      </c>
      <c r="I4620" s="25">
        <v>0</v>
      </c>
      <c r="J4620" s="440">
        <v>2.3201100000000001</v>
      </c>
      <c r="K4620" s="28">
        <v>5.1294199999999996</v>
      </c>
      <c r="L4620" s="312">
        <v>0.47585699999999997</v>
      </c>
      <c r="M4620" s="469">
        <v>1.2576499999999999</v>
      </c>
      <c r="N4620" s="682">
        <v>1.39534</v>
      </c>
      <c r="O4620" s="614">
        <v>0.28784100000000001</v>
      </c>
      <c r="P4620" s="546">
        <v>1.81342</v>
      </c>
      <c r="Q4620" s="638">
        <v>2.3852500000000001</v>
      </c>
      <c r="R4620" s="550">
        <v>1.55036</v>
      </c>
      <c r="S4620" s="558">
        <v>2.3026</v>
      </c>
      <c r="T4620" s="28">
        <v>3.2727599999999999</v>
      </c>
    </row>
    <row r="4621" spans="1:20" x14ac:dyDescent="0.2">
      <c r="A4621" s="9" t="s">
        <v>4670</v>
      </c>
      <c r="B4621" s="9"/>
      <c r="C4621" s="9">
        <v>0.31333699999999998</v>
      </c>
      <c r="D4621" s="89">
        <v>0</v>
      </c>
      <c r="E4621" s="329">
        <v>0</v>
      </c>
      <c r="F4621" s="89">
        <v>0</v>
      </c>
      <c r="G4621" s="288">
        <v>0.14490400000000001</v>
      </c>
      <c r="H4621" s="25">
        <v>0</v>
      </c>
      <c r="I4621" s="25">
        <v>0</v>
      </c>
      <c r="J4621" s="25">
        <v>0</v>
      </c>
      <c r="K4621" s="329">
        <v>0</v>
      </c>
      <c r="L4621" s="89">
        <v>0</v>
      </c>
      <c r="M4621" s="25">
        <v>0</v>
      </c>
      <c r="N4621" s="393">
        <v>3.7881600000000001E-2</v>
      </c>
      <c r="O4621" s="25">
        <v>0</v>
      </c>
      <c r="P4621" s="340">
        <v>0.18695600000000001</v>
      </c>
      <c r="Q4621" s="60">
        <v>0.31333699999999998</v>
      </c>
      <c r="R4621" s="313">
        <v>0.21959999999999999</v>
      </c>
      <c r="S4621" s="391">
        <v>2.75789E-2</v>
      </c>
      <c r="T4621" s="366">
        <v>0.113427</v>
      </c>
    </row>
    <row r="4622" spans="1:20" x14ac:dyDescent="0.2">
      <c r="A4622" s="9" t="s">
        <v>4671</v>
      </c>
      <c r="B4622" s="9"/>
      <c r="C4622" s="9">
        <v>9.5875299999999992</v>
      </c>
      <c r="D4622" s="89">
        <v>0</v>
      </c>
      <c r="E4622" s="329">
        <v>0</v>
      </c>
      <c r="F4622" s="27">
        <v>3.4108399999999999</v>
      </c>
      <c r="G4622" s="28">
        <v>4.8958000000000004</v>
      </c>
      <c r="H4622" s="25">
        <v>0</v>
      </c>
      <c r="I4622" s="25">
        <v>0</v>
      </c>
      <c r="J4622" s="65">
        <v>9.0345399999999998</v>
      </c>
      <c r="K4622" s="28">
        <v>9.5875299999999992</v>
      </c>
      <c r="L4622" s="89">
        <v>0</v>
      </c>
      <c r="M4622" s="25">
        <v>0</v>
      </c>
      <c r="N4622" s="65">
        <v>2.9702999999999999</v>
      </c>
      <c r="O4622" s="477">
        <v>0.82196100000000005</v>
      </c>
      <c r="P4622" s="28">
        <v>4.9340900000000003</v>
      </c>
      <c r="Q4622" s="27">
        <v>5.8725399999999999</v>
      </c>
      <c r="R4622" s="28">
        <v>3.7797499999999999</v>
      </c>
      <c r="S4622" s="27">
        <v>5.3798000000000004</v>
      </c>
      <c r="T4622" s="28">
        <v>7.5380399999999996</v>
      </c>
    </row>
    <row r="4623" spans="1:20" x14ac:dyDescent="0.2">
      <c r="A4623" s="9" t="s">
        <v>4672</v>
      </c>
      <c r="B4623" s="9"/>
      <c r="C4623" s="9">
        <v>3.5126499999999998</v>
      </c>
      <c r="D4623" s="391">
        <v>3.4584499999999997E-2</v>
      </c>
      <c r="E4623" s="329">
        <v>1.0812499999999999E-2</v>
      </c>
      <c r="F4623" s="694">
        <v>0.78275099999999997</v>
      </c>
      <c r="G4623" s="491">
        <v>1.59548</v>
      </c>
      <c r="H4623" s="25">
        <v>0</v>
      </c>
      <c r="I4623" s="25">
        <v>0</v>
      </c>
      <c r="J4623" s="604">
        <v>2.2697500000000002</v>
      </c>
      <c r="K4623" s="28">
        <v>3.5126499999999998</v>
      </c>
      <c r="L4623" s="587">
        <v>0.48769600000000002</v>
      </c>
      <c r="M4623" s="524">
        <v>2.46069</v>
      </c>
      <c r="N4623" s="560">
        <v>0.65977600000000003</v>
      </c>
      <c r="O4623" s="504">
        <v>0.351991</v>
      </c>
      <c r="P4623" s="608">
        <v>1.66177</v>
      </c>
      <c r="Q4623" s="499">
        <v>2.2582</v>
      </c>
      <c r="R4623" s="356">
        <v>1.0880700000000001</v>
      </c>
      <c r="S4623" s="394">
        <v>1.8550899999999999</v>
      </c>
      <c r="T4623" s="425">
        <v>2.48644</v>
      </c>
    </row>
    <row r="4624" spans="1:20" x14ac:dyDescent="0.2">
      <c r="A4624" s="9" t="s">
        <v>4673</v>
      </c>
      <c r="B4624" s="9"/>
      <c r="C4624" s="9">
        <v>0.205177</v>
      </c>
      <c r="D4624" s="89">
        <v>0</v>
      </c>
      <c r="E4624" s="329">
        <v>0</v>
      </c>
      <c r="F4624" s="460">
        <v>6.7378499999999994E-2</v>
      </c>
      <c r="G4624" s="345">
        <v>0.16605400000000001</v>
      </c>
      <c r="H4624" s="25">
        <v>0</v>
      </c>
      <c r="I4624" s="25">
        <v>0</v>
      </c>
      <c r="J4624" s="25">
        <v>0</v>
      </c>
      <c r="K4624" s="133">
        <v>0.205177</v>
      </c>
      <c r="L4624" s="89">
        <v>0</v>
      </c>
      <c r="M4624" s="25">
        <v>0</v>
      </c>
      <c r="N4624" s="25">
        <v>1.8604599999999999E-2</v>
      </c>
      <c r="O4624" s="25">
        <v>0</v>
      </c>
      <c r="P4624" s="232">
        <v>3.6727500000000003E-2</v>
      </c>
      <c r="Q4624" s="352">
        <v>0.107721</v>
      </c>
      <c r="R4624" s="90">
        <v>8.0888199999999993E-2</v>
      </c>
      <c r="S4624" s="460">
        <v>8.1268099999999996E-2</v>
      </c>
      <c r="T4624" s="397">
        <v>6.2669900000000001E-2</v>
      </c>
    </row>
    <row r="4625" spans="1:20" x14ac:dyDescent="0.2">
      <c r="A4625" s="9" t="s">
        <v>4674</v>
      </c>
      <c r="B4625" s="9"/>
      <c r="C4625" s="9">
        <v>3.3239000000000001</v>
      </c>
      <c r="D4625" s="391">
        <v>2.87234E-2</v>
      </c>
      <c r="E4625" s="232">
        <v>2.6940200000000001E-2</v>
      </c>
      <c r="F4625" s="592">
        <v>1.4712700000000001</v>
      </c>
      <c r="G4625" s="28">
        <v>2.6261000000000001</v>
      </c>
      <c r="H4625" s="25">
        <v>0</v>
      </c>
      <c r="I4625" s="25">
        <v>0</v>
      </c>
      <c r="J4625" s="331">
        <v>2.00291</v>
      </c>
      <c r="K4625" s="28">
        <v>3.0562800000000001</v>
      </c>
      <c r="L4625" s="89">
        <v>0</v>
      </c>
      <c r="M4625" s="25">
        <v>0</v>
      </c>
      <c r="N4625" s="557">
        <v>1.2093</v>
      </c>
      <c r="O4625" s="286">
        <v>0.31182799999999999</v>
      </c>
      <c r="P4625" s="235">
        <v>2.5924399999999999</v>
      </c>
      <c r="Q4625" s="27">
        <v>2.81325</v>
      </c>
      <c r="R4625" s="487">
        <v>2.1085699999999998</v>
      </c>
      <c r="S4625" s="502">
        <v>2.4211100000000001</v>
      </c>
      <c r="T4625" s="28">
        <v>3.3239000000000001</v>
      </c>
    </row>
    <row r="4626" spans="1:20" x14ac:dyDescent="0.2">
      <c r="A4626" s="9" t="s">
        <v>4675</v>
      </c>
      <c r="B4626" s="9"/>
      <c r="C4626" s="9">
        <v>817.86400000000003</v>
      </c>
      <c r="D4626" s="87">
        <v>817.86400000000003</v>
      </c>
      <c r="E4626" s="30">
        <v>705.63099999999997</v>
      </c>
      <c r="F4626" s="112">
        <v>197.04</v>
      </c>
      <c r="G4626" s="33">
        <v>250.25399999999999</v>
      </c>
      <c r="H4626" s="75">
        <v>70.635800000000003</v>
      </c>
      <c r="I4626" s="75">
        <v>91.514099999999999</v>
      </c>
      <c r="J4626" s="138">
        <v>234.93299999999999</v>
      </c>
      <c r="K4626" s="33">
        <v>250.38399999999999</v>
      </c>
      <c r="L4626" s="27">
        <v>42.006500000000003</v>
      </c>
      <c r="M4626" s="75">
        <v>121.669</v>
      </c>
      <c r="N4626" s="71">
        <v>301.53399999999999</v>
      </c>
      <c r="O4626" s="94">
        <v>140.15799999999999</v>
      </c>
      <c r="P4626" s="33">
        <v>253.99100000000001</v>
      </c>
      <c r="Q4626" s="67">
        <v>261.55200000000002</v>
      </c>
      <c r="R4626" s="72">
        <v>289.69200000000001</v>
      </c>
      <c r="S4626" s="52">
        <v>347.49</v>
      </c>
      <c r="T4626" s="68">
        <v>334.42399999999998</v>
      </c>
    </row>
    <row r="4627" spans="1:20" x14ac:dyDescent="0.2">
      <c r="A4627" s="9" t="s">
        <v>4676</v>
      </c>
      <c r="B4627" s="9"/>
      <c r="C4627" s="9">
        <v>0.33086700000000002</v>
      </c>
      <c r="D4627" s="89">
        <v>0</v>
      </c>
      <c r="E4627" s="329">
        <v>0</v>
      </c>
      <c r="F4627" s="391">
        <v>2.71636E-2</v>
      </c>
      <c r="G4627" s="329">
        <v>0</v>
      </c>
      <c r="H4627" s="25">
        <v>0</v>
      </c>
      <c r="I4627" s="25">
        <v>0</v>
      </c>
      <c r="J4627" s="492">
        <v>0.18706999999999999</v>
      </c>
      <c r="K4627" s="220">
        <v>0.33086700000000002</v>
      </c>
      <c r="L4627" s="89">
        <v>0</v>
      </c>
      <c r="M4627" s="25">
        <v>0</v>
      </c>
      <c r="N4627" s="222">
        <v>0.19501099999999999</v>
      </c>
      <c r="O4627" s="287">
        <v>6.18895E-2</v>
      </c>
      <c r="P4627" s="345">
        <v>0.16287299999999999</v>
      </c>
      <c r="Q4627" s="352">
        <v>0.12407899999999999</v>
      </c>
      <c r="R4627" s="90">
        <v>6.522E-2</v>
      </c>
      <c r="S4627" s="460">
        <v>7.6447299999999996E-2</v>
      </c>
      <c r="T4627" s="397">
        <v>4.49161E-2</v>
      </c>
    </row>
    <row r="4628" spans="1:20" x14ac:dyDescent="0.2">
      <c r="A4628" s="9" t="s">
        <v>4677</v>
      </c>
      <c r="B4628" s="9"/>
      <c r="C4628" s="9">
        <v>0.22931599999999999</v>
      </c>
      <c r="D4628" s="89">
        <v>0</v>
      </c>
      <c r="E4628" s="329">
        <v>0</v>
      </c>
      <c r="F4628" s="89">
        <v>0</v>
      </c>
      <c r="G4628" s="329">
        <v>0</v>
      </c>
      <c r="H4628" s="25">
        <v>0</v>
      </c>
      <c r="I4628" s="25">
        <v>0</v>
      </c>
      <c r="J4628" s="25">
        <v>0</v>
      </c>
      <c r="K4628" s="329">
        <v>0</v>
      </c>
      <c r="L4628" s="89">
        <v>0</v>
      </c>
      <c r="M4628" s="25">
        <v>0</v>
      </c>
      <c r="N4628" s="677">
        <v>0.22931599999999999</v>
      </c>
      <c r="O4628" s="393">
        <v>3.9420700000000003E-2</v>
      </c>
      <c r="P4628" s="366">
        <v>0.125748</v>
      </c>
      <c r="Q4628" s="391">
        <v>4.2150600000000003E-2</v>
      </c>
      <c r="R4628" s="232">
        <v>3.6926300000000002E-2</v>
      </c>
      <c r="S4628" s="89">
        <v>0</v>
      </c>
      <c r="T4628" s="329">
        <v>0</v>
      </c>
    </row>
    <row r="4629" spans="1:20" x14ac:dyDescent="0.2">
      <c r="A4629" s="9" t="s">
        <v>4678</v>
      </c>
      <c r="B4629" s="9"/>
      <c r="C4629" s="9">
        <v>0.17935799999999999</v>
      </c>
      <c r="D4629" s="89">
        <v>0</v>
      </c>
      <c r="E4629" s="329">
        <v>0</v>
      </c>
      <c r="F4629" s="89">
        <v>0</v>
      </c>
      <c r="G4629" s="329">
        <v>0</v>
      </c>
      <c r="H4629" s="25">
        <v>0</v>
      </c>
      <c r="I4629" s="25">
        <v>0</v>
      </c>
      <c r="J4629" s="25">
        <v>0</v>
      </c>
      <c r="K4629" s="329">
        <v>0</v>
      </c>
      <c r="L4629" s="89">
        <v>0</v>
      </c>
      <c r="M4629" s="25">
        <v>0</v>
      </c>
      <c r="N4629" s="25">
        <v>0</v>
      </c>
      <c r="O4629" s="25">
        <v>0</v>
      </c>
      <c r="P4629" s="329">
        <v>0</v>
      </c>
      <c r="Q4629" s="283">
        <v>0.17935799999999999</v>
      </c>
      <c r="R4629" s="329">
        <v>0</v>
      </c>
      <c r="S4629" s="89">
        <v>0</v>
      </c>
      <c r="T4629" s="329">
        <v>0</v>
      </c>
    </row>
    <row r="4630" spans="1:20" x14ac:dyDescent="0.2">
      <c r="A4630" s="9" t="s">
        <v>4679</v>
      </c>
      <c r="B4630" s="9"/>
      <c r="C4630" s="9">
        <v>0.50206799999999996</v>
      </c>
      <c r="D4630" s="89">
        <v>0</v>
      </c>
      <c r="E4630" s="329">
        <v>0</v>
      </c>
      <c r="F4630" s="460">
        <v>6.7245799999999994E-2</v>
      </c>
      <c r="G4630" s="376">
        <v>0.41037200000000001</v>
      </c>
      <c r="H4630" s="25">
        <v>0</v>
      </c>
      <c r="I4630" s="25">
        <v>0</v>
      </c>
      <c r="J4630" s="286">
        <v>0.30873899999999999</v>
      </c>
      <c r="K4630" s="369">
        <v>9.1010300000000002E-2</v>
      </c>
      <c r="L4630" s="283">
        <v>0.17790700000000001</v>
      </c>
      <c r="M4630" s="505">
        <v>0.50206799999999996</v>
      </c>
      <c r="N4630" s="393">
        <v>3.7135899999999999E-2</v>
      </c>
      <c r="O4630" s="393">
        <v>2.5535499999999999E-2</v>
      </c>
      <c r="P4630" s="288">
        <v>0.13440199999999999</v>
      </c>
      <c r="Q4630" s="352">
        <v>0.122867</v>
      </c>
      <c r="R4630" s="288">
        <v>0.14351800000000001</v>
      </c>
      <c r="S4630" s="435">
        <v>0.13517999999999999</v>
      </c>
      <c r="T4630" s="61">
        <v>0.12972600000000001</v>
      </c>
    </row>
    <row r="4631" spans="1:20" x14ac:dyDescent="0.2">
      <c r="A4631" s="9" t="s">
        <v>4680</v>
      </c>
      <c r="B4631" s="9"/>
      <c r="C4631" s="9">
        <v>0.79265300000000005</v>
      </c>
      <c r="D4631" s="89">
        <v>0</v>
      </c>
      <c r="E4631" s="329">
        <v>0</v>
      </c>
      <c r="F4631" s="387">
        <v>0.191829</v>
      </c>
      <c r="G4631" s="360">
        <v>0.78343300000000005</v>
      </c>
      <c r="H4631" s="25">
        <v>0</v>
      </c>
      <c r="I4631" s="25">
        <v>0</v>
      </c>
      <c r="J4631" s="667">
        <v>0.79265300000000005</v>
      </c>
      <c r="K4631" s="284">
        <v>0.623089</v>
      </c>
      <c r="L4631" s="89">
        <v>0</v>
      </c>
      <c r="M4631" s="25">
        <v>0</v>
      </c>
      <c r="N4631" s="677">
        <v>0.211871</v>
      </c>
      <c r="O4631" s="379">
        <v>6.5559500000000007E-2</v>
      </c>
      <c r="P4631" s="446">
        <v>0.60647300000000004</v>
      </c>
      <c r="Q4631" s="250">
        <v>0.28039799999999998</v>
      </c>
      <c r="R4631" s="271">
        <v>0.64481699999999997</v>
      </c>
      <c r="S4631" s="375">
        <v>0.58614500000000003</v>
      </c>
      <c r="T4631" s="380">
        <v>0.30133700000000002</v>
      </c>
    </row>
    <row r="4632" spans="1:20" x14ac:dyDescent="0.2">
      <c r="A4632" s="9" t="s">
        <v>4681</v>
      </c>
      <c r="B4632" s="9"/>
      <c r="C4632" s="9">
        <v>3.4114399999999998</v>
      </c>
      <c r="D4632" s="89">
        <v>0</v>
      </c>
      <c r="E4632" s="329">
        <v>0</v>
      </c>
      <c r="F4632" s="314">
        <v>1.97902</v>
      </c>
      <c r="G4632" s="28">
        <v>2.8942100000000002</v>
      </c>
      <c r="H4632" s="25">
        <v>0</v>
      </c>
      <c r="I4632" s="25">
        <v>0</v>
      </c>
      <c r="J4632" s="411">
        <v>1.5725899999999999</v>
      </c>
      <c r="K4632" s="28">
        <v>3.0904600000000002</v>
      </c>
      <c r="L4632" s="89">
        <v>0</v>
      </c>
      <c r="M4632" s="25">
        <v>0</v>
      </c>
      <c r="N4632" s="540">
        <v>0.75661900000000004</v>
      </c>
      <c r="O4632" s="616">
        <v>0.43355700000000003</v>
      </c>
      <c r="P4632" s="559">
        <v>2.2404700000000002</v>
      </c>
      <c r="Q4632" s="530">
        <v>1.66889</v>
      </c>
      <c r="R4632" s="28">
        <v>3.4114399999999998</v>
      </c>
      <c r="S4632" s="519">
        <v>2.5705900000000002</v>
      </c>
      <c r="T4632" s="28">
        <v>2.6430799999999999</v>
      </c>
    </row>
    <row r="4633" spans="1:20" x14ac:dyDescent="0.2">
      <c r="A4633" s="9" t="s">
        <v>4682</v>
      </c>
      <c r="B4633" s="9"/>
      <c r="C4633" s="9">
        <v>0.115867</v>
      </c>
      <c r="D4633" s="89">
        <v>0</v>
      </c>
      <c r="E4633" s="329">
        <v>0</v>
      </c>
      <c r="F4633" s="89">
        <v>0</v>
      </c>
      <c r="G4633" s="366">
        <v>0.115867</v>
      </c>
      <c r="H4633" s="25">
        <v>0</v>
      </c>
      <c r="I4633" s="25">
        <v>0</v>
      </c>
      <c r="J4633" s="25">
        <v>0</v>
      </c>
      <c r="K4633" s="329">
        <v>0</v>
      </c>
      <c r="L4633" s="89">
        <v>0</v>
      </c>
      <c r="M4633" s="25">
        <v>0</v>
      </c>
      <c r="N4633" s="25">
        <v>0</v>
      </c>
      <c r="O4633" s="25">
        <v>0</v>
      </c>
      <c r="P4633" s="397">
        <v>4.48478E-2</v>
      </c>
      <c r="Q4633" s="460">
        <v>7.5164599999999998E-2</v>
      </c>
      <c r="R4633" s="329">
        <v>0</v>
      </c>
      <c r="S4633" s="89">
        <v>0</v>
      </c>
      <c r="T4633" s="329">
        <v>0</v>
      </c>
    </row>
    <row r="4634" spans="1:20" x14ac:dyDescent="0.2">
      <c r="A4634" s="9" t="s">
        <v>4683</v>
      </c>
      <c r="B4634" s="9" t="s">
        <v>7799</v>
      </c>
      <c r="C4634" s="9">
        <v>407.82400000000001</v>
      </c>
      <c r="D4634" s="27">
        <v>9.9222599999999996</v>
      </c>
      <c r="E4634" s="28">
        <v>8.0522299999999998</v>
      </c>
      <c r="F4634" s="27">
        <v>2.61538</v>
      </c>
      <c r="G4634" s="28">
        <v>8.2871900000000007</v>
      </c>
      <c r="H4634" s="252">
        <v>305.02699999999999</v>
      </c>
      <c r="I4634" s="36">
        <v>407.82400000000001</v>
      </c>
      <c r="J4634" s="65">
        <v>6.9275399999999996</v>
      </c>
      <c r="K4634" s="28">
        <v>7.7599900000000002</v>
      </c>
      <c r="L4634" s="62">
        <v>88.958500000000001</v>
      </c>
      <c r="M4634" s="71">
        <v>262.48599999999999</v>
      </c>
      <c r="N4634" s="65">
        <v>13.554399999999999</v>
      </c>
      <c r="O4634" s="65">
        <v>14.954499999999999</v>
      </c>
      <c r="P4634" s="28">
        <v>23.796900000000001</v>
      </c>
      <c r="Q4634" s="27">
        <v>9.2816299999999998</v>
      </c>
      <c r="R4634" s="28">
        <v>9.4193300000000004</v>
      </c>
      <c r="S4634" s="27">
        <v>31.140799999999999</v>
      </c>
      <c r="T4634" s="28">
        <v>29.2745</v>
      </c>
    </row>
    <row r="4635" spans="1:20" x14ac:dyDescent="0.2">
      <c r="A4635" s="9" t="s">
        <v>4684</v>
      </c>
      <c r="B4635" s="9" t="s">
        <v>7800</v>
      </c>
      <c r="C4635" s="9">
        <v>230.95099999999999</v>
      </c>
      <c r="D4635" s="27">
        <v>15.1243</v>
      </c>
      <c r="E4635" s="28">
        <v>12.2072</v>
      </c>
      <c r="F4635" s="27">
        <v>6.1642000000000001</v>
      </c>
      <c r="G4635" s="28">
        <v>17.559200000000001</v>
      </c>
      <c r="H4635" s="75">
        <v>108.29</v>
      </c>
      <c r="I4635" s="94">
        <v>139.92599999999999</v>
      </c>
      <c r="J4635" s="65">
        <v>19.103200000000001</v>
      </c>
      <c r="K4635" s="28">
        <v>19.794699999999999</v>
      </c>
      <c r="L4635" s="62">
        <v>76.748699999999999</v>
      </c>
      <c r="M4635" s="138">
        <v>230.95099999999999</v>
      </c>
      <c r="N4635" s="65">
        <v>24.602499999999999</v>
      </c>
      <c r="O4635" s="65">
        <v>21.354099999999999</v>
      </c>
      <c r="P4635" s="28">
        <v>43.1004</v>
      </c>
      <c r="Q4635" s="27">
        <v>20.733899999999998</v>
      </c>
      <c r="R4635" s="28">
        <v>16.863399999999999</v>
      </c>
      <c r="S4635" s="62">
        <v>96.924199999999999</v>
      </c>
      <c r="T4635" s="91">
        <v>90.623000000000005</v>
      </c>
    </row>
    <row r="4636" spans="1:20" x14ac:dyDescent="0.2">
      <c r="A4636" s="9" t="s">
        <v>4685</v>
      </c>
      <c r="B4636" s="9" t="s">
        <v>7801</v>
      </c>
      <c r="C4636" s="9">
        <v>474.41</v>
      </c>
      <c r="D4636" s="27">
        <v>17.9009</v>
      </c>
      <c r="E4636" s="28">
        <v>17.734000000000002</v>
      </c>
      <c r="F4636" s="27">
        <v>8.4865100000000009</v>
      </c>
      <c r="G4636" s="28">
        <v>32.223399999999998</v>
      </c>
      <c r="H4636" s="259">
        <v>154.511</v>
      </c>
      <c r="I4636" s="138">
        <v>199.66800000000001</v>
      </c>
      <c r="J4636" s="65">
        <v>35.140900000000002</v>
      </c>
      <c r="K4636" s="28">
        <v>28.3506</v>
      </c>
      <c r="L4636" s="112">
        <v>161.851</v>
      </c>
      <c r="M4636" s="113">
        <v>474.41</v>
      </c>
      <c r="N4636" s="65">
        <v>42.950600000000001</v>
      </c>
      <c r="O4636" s="65">
        <v>41.730800000000002</v>
      </c>
      <c r="P4636" s="91">
        <v>71.614000000000004</v>
      </c>
      <c r="Q4636" s="27">
        <v>38.863199999999999</v>
      </c>
      <c r="R4636" s="28">
        <v>31.466999999999999</v>
      </c>
      <c r="S4636" s="112">
        <v>191.71899999999999</v>
      </c>
      <c r="T4636" s="21">
        <v>180.07300000000001</v>
      </c>
    </row>
    <row r="4637" spans="1:20" x14ac:dyDescent="0.2">
      <c r="A4637" s="9" t="s">
        <v>4686</v>
      </c>
      <c r="B4637" s="9"/>
      <c r="C4637" s="9">
        <v>0.14630799999999999</v>
      </c>
      <c r="D4637" s="89">
        <v>0</v>
      </c>
      <c r="E4637" s="329">
        <v>0</v>
      </c>
      <c r="F4637" s="89">
        <v>0</v>
      </c>
      <c r="G4637" s="329">
        <v>0</v>
      </c>
      <c r="H4637" s="25">
        <v>0</v>
      </c>
      <c r="I4637" s="25">
        <v>0</v>
      </c>
      <c r="J4637" s="339">
        <v>0.124082</v>
      </c>
      <c r="K4637" s="288">
        <v>0.14630799999999999</v>
      </c>
      <c r="L4637" s="89">
        <v>0</v>
      </c>
      <c r="M4637" s="25">
        <v>0</v>
      </c>
      <c r="N4637" s="25">
        <v>0</v>
      </c>
      <c r="O4637" s="25">
        <v>0</v>
      </c>
      <c r="P4637" s="329">
        <v>0</v>
      </c>
      <c r="Q4637" s="89">
        <v>0</v>
      </c>
      <c r="R4637" s="329">
        <v>0</v>
      </c>
      <c r="S4637" s="89">
        <v>0</v>
      </c>
      <c r="T4637" s="232">
        <v>2.97925E-2</v>
      </c>
    </row>
    <row r="4638" spans="1:20" x14ac:dyDescent="0.2">
      <c r="A4638" s="9" t="s">
        <v>4687</v>
      </c>
      <c r="B4638" s="9"/>
      <c r="C4638" s="9">
        <v>60.667400000000001</v>
      </c>
      <c r="D4638" s="352">
        <v>0.126891</v>
      </c>
      <c r="E4638" s="232">
        <v>3.9671199999999997E-2</v>
      </c>
      <c r="F4638" s="27">
        <v>17.130800000000001</v>
      </c>
      <c r="G4638" s="28">
        <v>60.667400000000001</v>
      </c>
      <c r="H4638" s="25">
        <v>0</v>
      </c>
      <c r="I4638" s="25">
        <v>0</v>
      </c>
      <c r="J4638" s="65">
        <v>47.017200000000003</v>
      </c>
      <c r="K4638" s="28">
        <v>30.071999999999999</v>
      </c>
      <c r="L4638" s="312">
        <v>0.48123199999999999</v>
      </c>
      <c r="M4638" s="540">
        <v>0.75236099999999995</v>
      </c>
      <c r="N4638" s="65">
        <v>16.9451</v>
      </c>
      <c r="O4638" s="65">
        <v>7.1748000000000003</v>
      </c>
      <c r="P4638" s="28">
        <v>27.793900000000001</v>
      </c>
      <c r="Q4638" s="27">
        <v>52.750399999999999</v>
      </c>
      <c r="R4638" s="28">
        <v>39.9619</v>
      </c>
      <c r="S4638" s="27">
        <v>33.991399999999999</v>
      </c>
      <c r="T4638" s="28">
        <v>36.303800000000003</v>
      </c>
    </row>
    <row r="4639" spans="1:20" x14ac:dyDescent="0.2">
      <c r="A4639" s="9" t="s">
        <v>4688</v>
      </c>
      <c r="B4639" s="9"/>
      <c r="C4639" s="9">
        <v>0.73933700000000002</v>
      </c>
      <c r="D4639" s="89">
        <v>0</v>
      </c>
      <c r="E4639" s="329">
        <v>0</v>
      </c>
      <c r="F4639" s="283">
        <v>0.18209400000000001</v>
      </c>
      <c r="G4639" s="369">
        <v>8.5480100000000003E-2</v>
      </c>
      <c r="H4639" s="25">
        <v>0</v>
      </c>
      <c r="I4639" s="25">
        <v>0</v>
      </c>
      <c r="J4639" s="660">
        <v>0.418016</v>
      </c>
      <c r="K4639" s="308">
        <v>0.73933700000000002</v>
      </c>
      <c r="L4639" s="89">
        <v>0</v>
      </c>
      <c r="M4639" s="25">
        <v>0</v>
      </c>
      <c r="N4639" s="517">
        <v>0.10056</v>
      </c>
      <c r="O4639" s="25">
        <v>0</v>
      </c>
      <c r="P4639" s="353">
        <v>0.36394599999999999</v>
      </c>
      <c r="Q4639" s="250">
        <v>0.27726000000000001</v>
      </c>
      <c r="R4639" s="297">
        <v>0.68010499999999996</v>
      </c>
      <c r="S4639" s="391">
        <v>2.4403500000000002E-2</v>
      </c>
      <c r="T4639" s="369">
        <v>0.100367</v>
      </c>
    </row>
    <row r="4640" spans="1:20" x14ac:dyDescent="0.2">
      <c r="A4640" s="9" t="s">
        <v>4689</v>
      </c>
      <c r="B4640" s="9"/>
      <c r="C4640" s="9">
        <v>17.194700000000001</v>
      </c>
      <c r="D4640" s="352">
        <v>0.107487</v>
      </c>
      <c r="E4640" s="90">
        <v>6.7209099999999994E-2</v>
      </c>
      <c r="F4640" s="27">
        <v>5.37765</v>
      </c>
      <c r="G4640" s="665">
        <v>0.96168299999999995</v>
      </c>
      <c r="H4640" s="25">
        <v>0</v>
      </c>
      <c r="I4640" s="25">
        <v>0</v>
      </c>
      <c r="J4640" s="65">
        <v>17.194700000000001</v>
      </c>
      <c r="K4640" s="28">
        <v>2.7726099999999998</v>
      </c>
      <c r="L4640" s="89">
        <v>0</v>
      </c>
      <c r="M4640" s="25">
        <v>0</v>
      </c>
      <c r="N4640" s="574">
        <v>2.1212599999999999</v>
      </c>
      <c r="O4640" s="392">
        <v>0.68069100000000005</v>
      </c>
      <c r="P4640" s="414">
        <v>0.977105</v>
      </c>
      <c r="Q4640" s="27">
        <v>3.6651500000000001</v>
      </c>
      <c r="R4640" s="28">
        <v>6.5242199999999997</v>
      </c>
      <c r="S4640" s="350">
        <v>1.3727400000000001</v>
      </c>
      <c r="T4640" s="271">
        <v>0.63515500000000003</v>
      </c>
    </row>
    <row r="4641" spans="1:20" x14ac:dyDescent="0.2">
      <c r="A4641" s="9" t="s">
        <v>4690</v>
      </c>
      <c r="B4641" s="9"/>
      <c r="C4641" s="9">
        <v>235.13499999999999</v>
      </c>
      <c r="D4641" s="532">
        <v>0.26469199999999998</v>
      </c>
      <c r="E4641" s="369">
        <v>9.4574800000000001E-2</v>
      </c>
      <c r="F4641" s="27">
        <v>34.953600000000002</v>
      </c>
      <c r="G4641" s="28">
        <v>34.825099999999999</v>
      </c>
      <c r="H4641" s="75">
        <v>127.23699999999999</v>
      </c>
      <c r="I4641" s="66">
        <v>159.191</v>
      </c>
      <c r="J4641" s="138">
        <v>235.13499999999999</v>
      </c>
      <c r="K4641" s="21">
        <v>171.54599999999999</v>
      </c>
      <c r="L4641" s="27">
        <v>3.45384</v>
      </c>
      <c r="M4641" s="65">
        <v>9.4164200000000005</v>
      </c>
      <c r="N4641" s="65">
        <v>30.297499999999999</v>
      </c>
      <c r="O4641" s="65">
        <v>6.9273100000000003</v>
      </c>
      <c r="P4641" s="28">
        <v>23.767099999999999</v>
      </c>
      <c r="Q4641" s="27">
        <v>29.052099999999999</v>
      </c>
      <c r="R4641" s="91">
        <v>71.378699999999995</v>
      </c>
      <c r="S4641" s="27">
        <v>9.7067300000000003</v>
      </c>
      <c r="T4641" s="28">
        <v>15.231400000000001</v>
      </c>
    </row>
    <row r="4642" spans="1:20" x14ac:dyDescent="0.2">
      <c r="A4642" s="9" t="s">
        <v>4691</v>
      </c>
      <c r="B4642" s="9"/>
      <c r="C4642" s="9">
        <v>33.560600000000001</v>
      </c>
      <c r="D4642" s="460">
        <v>7.6351100000000005E-2</v>
      </c>
      <c r="E4642" s="329">
        <v>0</v>
      </c>
      <c r="F4642" s="27">
        <v>33.560600000000001</v>
      </c>
      <c r="G4642" s="220">
        <v>0.32020900000000002</v>
      </c>
      <c r="H4642" s="25">
        <v>0</v>
      </c>
      <c r="I4642" s="25">
        <v>0</v>
      </c>
      <c r="J4642" s="286">
        <v>0.31317800000000001</v>
      </c>
      <c r="K4642" s="329">
        <v>0</v>
      </c>
      <c r="L4642" s="89">
        <v>0</v>
      </c>
      <c r="M4642" s="25">
        <v>0</v>
      </c>
      <c r="N4642" s="25">
        <v>0</v>
      </c>
      <c r="O4642" s="287">
        <v>5.1805200000000003E-2</v>
      </c>
      <c r="P4642" s="397">
        <v>4.9576200000000001E-2</v>
      </c>
      <c r="Q4642" s="460">
        <v>8.3089300000000005E-2</v>
      </c>
      <c r="R4642" s="329">
        <v>0</v>
      </c>
      <c r="S4642" s="352">
        <v>0.109699</v>
      </c>
      <c r="T4642" s="90">
        <v>7.5194999999999998E-2</v>
      </c>
    </row>
    <row r="4643" spans="1:20" x14ac:dyDescent="0.2">
      <c r="A4643" s="9" t="s">
        <v>4692</v>
      </c>
      <c r="B4643" s="9"/>
      <c r="C4643" s="9">
        <v>0.19598299999999999</v>
      </c>
      <c r="D4643" s="89">
        <v>9.0044800000000005E-3</v>
      </c>
      <c r="E4643" s="329">
        <v>0</v>
      </c>
      <c r="F4643" s="89">
        <v>0</v>
      </c>
      <c r="G4643" s="232">
        <v>3.0211100000000001E-2</v>
      </c>
      <c r="H4643" s="25">
        <v>0</v>
      </c>
      <c r="I4643" s="25">
        <v>0</v>
      </c>
      <c r="J4643" s="25">
        <v>0</v>
      </c>
      <c r="K4643" s="329">
        <v>0</v>
      </c>
      <c r="L4643" s="89">
        <v>0</v>
      </c>
      <c r="M4643" s="25">
        <v>0</v>
      </c>
      <c r="N4643" s="25">
        <v>1.18469E-2</v>
      </c>
      <c r="O4643" s="379">
        <v>7.3315900000000003E-2</v>
      </c>
      <c r="P4643" s="61">
        <v>0.12862899999999999</v>
      </c>
      <c r="Q4643" s="387">
        <v>0.19598299999999999</v>
      </c>
      <c r="R4643" s="366">
        <v>0.120184</v>
      </c>
      <c r="S4643" s="89">
        <v>0</v>
      </c>
      <c r="T4643" s="329">
        <v>0</v>
      </c>
    </row>
    <row r="4644" spans="1:20" x14ac:dyDescent="0.2">
      <c r="A4644" s="9" t="s">
        <v>4693</v>
      </c>
      <c r="B4644" s="9"/>
      <c r="C4644" s="9">
        <v>3.0728800000000001</v>
      </c>
      <c r="D4644" s="89">
        <v>0</v>
      </c>
      <c r="E4644" s="329">
        <v>0</v>
      </c>
      <c r="F4644" s="283">
        <v>0.178479</v>
      </c>
      <c r="G4644" s="344">
        <v>1.0054000000000001</v>
      </c>
      <c r="H4644" s="25">
        <v>0</v>
      </c>
      <c r="I4644" s="25">
        <v>0</v>
      </c>
      <c r="J4644" s="65">
        <v>3.0728800000000001</v>
      </c>
      <c r="K4644" s="353">
        <v>0.36232900000000001</v>
      </c>
      <c r="L4644" s="387">
        <v>0.192076</v>
      </c>
      <c r="M4644" s="560">
        <v>0.66627599999999998</v>
      </c>
      <c r="N4644" s="614">
        <v>0.29569000000000001</v>
      </c>
      <c r="O4644" s="660">
        <v>0.40664699999999998</v>
      </c>
      <c r="P4644" s="388">
        <v>0.34050599999999998</v>
      </c>
      <c r="Q4644" s="463">
        <v>1.38595</v>
      </c>
      <c r="R4644" s="408">
        <v>0.71421699999999999</v>
      </c>
      <c r="S4644" s="434">
        <v>0.43054199999999998</v>
      </c>
      <c r="T4644" s="401">
        <v>0.92225900000000005</v>
      </c>
    </row>
    <row r="4645" spans="1:20" x14ac:dyDescent="0.2">
      <c r="A4645" s="9" t="s">
        <v>4694</v>
      </c>
      <c r="B4645" s="9"/>
      <c r="C4645" s="9">
        <v>0.16007199999999999</v>
      </c>
      <c r="D4645" s="89">
        <v>0</v>
      </c>
      <c r="E4645" s="329">
        <v>0</v>
      </c>
      <c r="F4645" s="460">
        <v>6.6668400000000003E-2</v>
      </c>
      <c r="G4645" s="369">
        <v>9.3887899999999996E-2</v>
      </c>
      <c r="H4645" s="25">
        <v>0</v>
      </c>
      <c r="I4645" s="25">
        <v>0</v>
      </c>
      <c r="J4645" s="25">
        <v>0</v>
      </c>
      <c r="K4645" s="329">
        <v>0</v>
      </c>
      <c r="L4645" s="89">
        <v>0</v>
      </c>
      <c r="M4645" s="25">
        <v>0</v>
      </c>
      <c r="N4645" s="25">
        <v>0</v>
      </c>
      <c r="O4645" s="25">
        <v>0</v>
      </c>
      <c r="P4645" s="232">
        <v>3.6340400000000002E-2</v>
      </c>
      <c r="Q4645" s="566">
        <v>6.0906200000000001E-2</v>
      </c>
      <c r="R4645" s="345">
        <v>0.16007199999999999</v>
      </c>
      <c r="S4645" s="391">
        <v>2.6803899999999999E-2</v>
      </c>
      <c r="T4645" s="329">
        <v>0</v>
      </c>
    </row>
    <row r="4646" spans="1:20" x14ac:dyDescent="0.2">
      <c r="A4646" s="9" t="s">
        <v>4695</v>
      </c>
      <c r="B4646" s="9"/>
      <c r="C4646" s="9">
        <v>0.73619800000000002</v>
      </c>
      <c r="D4646" s="89">
        <v>0</v>
      </c>
      <c r="E4646" s="329">
        <v>0</v>
      </c>
      <c r="F4646" s="89">
        <v>0</v>
      </c>
      <c r="G4646" s="295">
        <v>0.25535099999999999</v>
      </c>
      <c r="H4646" s="25">
        <v>0</v>
      </c>
      <c r="I4646" s="25">
        <v>0</v>
      </c>
      <c r="J4646" s="412">
        <v>0.62436100000000005</v>
      </c>
      <c r="K4646" s="308">
        <v>0.73619800000000002</v>
      </c>
      <c r="L4646" s="89">
        <v>0</v>
      </c>
      <c r="M4646" s="25">
        <v>0</v>
      </c>
      <c r="N4646" s="286">
        <v>0.30039900000000003</v>
      </c>
      <c r="O4646" s="25">
        <v>0</v>
      </c>
      <c r="P4646" s="133">
        <v>0.19767299999999999</v>
      </c>
      <c r="Q4646" s="337">
        <v>0.33129900000000001</v>
      </c>
      <c r="R4646" s="288">
        <v>0.145118</v>
      </c>
      <c r="S4646" s="435">
        <v>0.14579900000000001</v>
      </c>
      <c r="T4646" s="313">
        <v>0.22486700000000001</v>
      </c>
    </row>
    <row r="4647" spans="1:20" x14ac:dyDescent="0.2">
      <c r="A4647" s="9" t="s">
        <v>4696</v>
      </c>
      <c r="B4647" s="9"/>
      <c r="C4647" s="9">
        <v>7.1820899999999996</v>
      </c>
      <c r="D4647" s="219">
        <v>0.160388</v>
      </c>
      <c r="E4647" s="90">
        <v>7.5215500000000005E-2</v>
      </c>
      <c r="F4647" s="250">
        <v>0.28658499999999998</v>
      </c>
      <c r="G4647" s="376">
        <v>0.40359200000000001</v>
      </c>
      <c r="H4647" s="25">
        <v>0</v>
      </c>
      <c r="I4647" s="25">
        <v>0</v>
      </c>
      <c r="J4647" s="419">
        <v>1.9736499999999999</v>
      </c>
      <c r="K4647" s="358">
        <v>0.775725</v>
      </c>
      <c r="L4647" s="89">
        <v>0</v>
      </c>
      <c r="M4647" s="25">
        <v>0</v>
      </c>
      <c r="N4647" s="517">
        <v>0.10550900000000001</v>
      </c>
      <c r="O4647" s="677">
        <v>0.21765200000000001</v>
      </c>
      <c r="P4647" s="376">
        <v>0.41657300000000003</v>
      </c>
      <c r="Q4647" s="532">
        <v>0.26181500000000002</v>
      </c>
      <c r="R4647" s="329">
        <v>0</v>
      </c>
      <c r="S4647" s="27">
        <v>7.1820899999999996</v>
      </c>
      <c r="T4647" s="28">
        <v>4.8967599999999996</v>
      </c>
    </row>
    <row r="4648" spans="1:20" x14ac:dyDescent="0.2">
      <c r="A4648" s="9" t="s">
        <v>4697</v>
      </c>
      <c r="B4648" s="9"/>
      <c r="C4648" s="9">
        <v>7.3776400000000004</v>
      </c>
      <c r="D4648" s="391">
        <v>3.1779099999999998E-2</v>
      </c>
      <c r="E4648" s="329">
        <v>0</v>
      </c>
      <c r="F4648" s="350">
        <v>1.3628</v>
      </c>
      <c r="G4648" s="438">
        <v>1.9192100000000001</v>
      </c>
      <c r="H4648" s="25">
        <v>0</v>
      </c>
      <c r="I4648" s="25">
        <v>0</v>
      </c>
      <c r="J4648" s="257">
        <v>1.8249299999999999</v>
      </c>
      <c r="K4648" s="28">
        <v>7.3776400000000004</v>
      </c>
      <c r="L4648" s="89">
        <v>0</v>
      </c>
      <c r="M4648" s="25">
        <v>0</v>
      </c>
      <c r="N4648" s="495">
        <v>0.83621599999999996</v>
      </c>
      <c r="O4648" s="612">
        <v>0.38812600000000003</v>
      </c>
      <c r="P4648" s="579">
        <v>1.73332</v>
      </c>
      <c r="Q4648" s="27">
        <v>3.0433699999999999</v>
      </c>
      <c r="R4648" s="559">
        <v>2.242</v>
      </c>
      <c r="S4648" s="27">
        <v>2.6177999999999999</v>
      </c>
      <c r="T4648" s="28">
        <v>4.5381999999999998</v>
      </c>
    </row>
    <row r="4649" spans="1:20" x14ac:dyDescent="0.2">
      <c r="A4649" s="9" t="s">
        <v>4698</v>
      </c>
      <c r="B4649" s="9"/>
      <c r="C4649" s="9">
        <v>50.4726</v>
      </c>
      <c r="D4649" s="566">
        <v>5.8287499999999999E-2</v>
      </c>
      <c r="E4649" s="329">
        <v>0</v>
      </c>
      <c r="F4649" s="27">
        <v>16.802700000000002</v>
      </c>
      <c r="G4649" s="28">
        <v>8.2135899999999999</v>
      </c>
      <c r="H4649" s="65">
        <v>41.043399999999998</v>
      </c>
      <c r="I4649" s="65">
        <v>50.4726</v>
      </c>
      <c r="J4649" s="65">
        <v>9.0852199999999996</v>
      </c>
      <c r="K4649" s="28">
        <v>5.6382000000000003</v>
      </c>
      <c r="L4649" s="27">
        <v>9.6391799999999996</v>
      </c>
      <c r="M4649" s="65">
        <v>31.6221</v>
      </c>
      <c r="N4649" s="65">
        <v>2.6073599999999999</v>
      </c>
      <c r="O4649" s="656">
        <v>0.94917300000000004</v>
      </c>
      <c r="P4649" s="28">
        <v>4.8444399999999996</v>
      </c>
      <c r="Q4649" s="27">
        <v>6.2162899999999999</v>
      </c>
      <c r="R4649" s="28">
        <v>17.226600000000001</v>
      </c>
      <c r="S4649" s="27">
        <v>3.2381700000000002</v>
      </c>
      <c r="T4649" s="28">
        <v>4.2479699999999996</v>
      </c>
    </row>
    <row r="4650" spans="1:20" x14ac:dyDescent="0.2">
      <c r="A4650" s="9" t="s">
        <v>4699</v>
      </c>
      <c r="B4650" s="9"/>
      <c r="C4650" s="9">
        <v>11.324400000000001</v>
      </c>
      <c r="D4650" s="460">
        <v>6.5653500000000004E-2</v>
      </c>
      <c r="E4650" s="329">
        <v>8.21034E-3</v>
      </c>
      <c r="F4650" s="27">
        <v>11.324400000000001</v>
      </c>
      <c r="G4650" s="553">
        <v>1.2115199999999999</v>
      </c>
      <c r="H4650" s="65">
        <v>5.2229599999999996</v>
      </c>
      <c r="I4650" s="65">
        <v>6.5632900000000003</v>
      </c>
      <c r="J4650" s="678">
        <v>2.2621099999999998</v>
      </c>
      <c r="K4650" s="473">
        <v>1.14313</v>
      </c>
      <c r="L4650" s="89">
        <v>0</v>
      </c>
      <c r="M4650" s="25">
        <v>0</v>
      </c>
      <c r="N4650" s="585">
        <v>0.89833499999999999</v>
      </c>
      <c r="O4650" s="299">
        <v>0.55238100000000001</v>
      </c>
      <c r="P4650" s="408">
        <v>0.71618499999999996</v>
      </c>
      <c r="Q4650" s="285">
        <v>1.0860000000000001</v>
      </c>
      <c r="R4650" s="306">
        <v>2.55376</v>
      </c>
      <c r="S4650" s="27">
        <v>2.6663700000000001</v>
      </c>
      <c r="T4650" s="579">
        <v>1.71994</v>
      </c>
    </row>
    <row r="4651" spans="1:20" x14ac:dyDescent="0.2">
      <c r="A4651" s="9" t="s">
        <v>4700</v>
      </c>
      <c r="B4651" s="9"/>
      <c r="C4651" s="9">
        <v>21.3903</v>
      </c>
      <c r="D4651" s="460">
        <v>6.6753900000000005E-2</v>
      </c>
      <c r="E4651" s="329">
        <v>2.08699E-2</v>
      </c>
      <c r="F4651" s="27">
        <v>21.3903</v>
      </c>
      <c r="G4651" s="578">
        <v>1.9037200000000001</v>
      </c>
      <c r="H4651" s="25">
        <v>0</v>
      </c>
      <c r="I4651" s="25">
        <v>0</v>
      </c>
      <c r="J4651" s="25">
        <v>0</v>
      </c>
      <c r="K4651" s="220">
        <v>0.32285799999999998</v>
      </c>
      <c r="L4651" s="89">
        <v>0</v>
      </c>
      <c r="M4651" s="25">
        <v>0</v>
      </c>
      <c r="N4651" s="65">
        <v>3.9082599999999998</v>
      </c>
      <c r="O4651" s="648">
        <v>1.31351</v>
      </c>
      <c r="P4651" s="672">
        <v>1.04027</v>
      </c>
      <c r="Q4651" s="647">
        <v>2.5425800000000001</v>
      </c>
      <c r="R4651" s="28">
        <v>5.3458500000000004</v>
      </c>
      <c r="S4651" s="422">
        <v>0.60743000000000003</v>
      </c>
      <c r="T4651" s="508">
        <v>0.525945</v>
      </c>
    </row>
    <row r="4652" spans="1:20" x14ac:dyDescent="0.2">
      <c r="A4652" s="9" t="s">
        <v>4701</v>
      </c>
      <c r="B4652" s="9"/>
      <c r="C4652" s="9">
        <v>738.62599999999998</v>
      </c>
      <c r="D4652" s="29">
        <v>631.16600000000005</v>
      </c>
      <c r="E4652" s="223">
        <v>738.62599999999998</v>
      </c>
      <c r="F4652" s="112">
        <v>175.577</v>
      </c>
      <c r="G4652" s="91">
        <v>125.358</v>
      </c>
      <c r="H4652" s="65">
        <v>61.573900000000002</v>
      </c>
      <c r="I4652" s="75">
        <v>80.987300000000005</v>
      </c>
      <c r="J4652" s="66">
        <v>163.41300000000001</v>
      </c>
      <c r="K4652" s="33">
        <v>215.01900000000001</v>
      </c>
      <c r="L4652" s="27">
        <v>7.2533500000000002</v>
      </c>
      <c r="M4652" s="65">
        <v>20.4129</v>
      </c>
      <c r="N4652" s="66">
        <v>187.845</v>
      </c>
      <c r="O4652" s="75">
        <v>100.008</v>
      </c>
      <c r="P4652" s="21">
        <v>155.78800000000001</v>
      </c>
      <c r="Q4652" s="135">
        <v>152.166</v>
      </c>
      <c r="R4652" s="21">
        <v>161.42099999999999</v>
      </c>
      <c r="S4652" s="67">
        <v>227.946</v>
      </c>
      <c r="T4652" s="33">
        <v>222.45500000000001</v>
      </c>
    </row>
    <row r="4653" spans="1:20" x14ac:dyDescent="0.2">
      <c r="A4653" s="9" t="s">
        <v>4702</v>
      </c>
      <c r="B4653" s="9"/>
      <c r="C4653" s="9">
        <v>115.66800000000001</v>
      </c>
      <c r="D4653" s="62">
        <v>100.012</v>
      </c>
      <c r="E4653" s="91">
        <v>115.66800000000001</v>
      </c>
      <c r="F4653" s="27">
        <v>22.5046</v>
      </c>
      <c r="G4653" s="91">
        <v>101.851</v>
      </c>
      <c r="H4653" s="65">
        <v>13.3447</v>
      </c>
      <c r="I4653" s="65">
        <v>18.330400000000001</v>
      </c>
      <c r="J4653" s="75">
        <v>91.732600000000005</v>
      </c>
      <c r="K4653" s="28">
        <v>43.148400000000002</v>
      </c>
      <c r="L4653" s="27">
        <v>4.4828700000000001</v>
      </c>
      <c r="M4653" s="65">
        <v>14.1814</v>
      </c>
      <c r="N4653" s="65">
        <v>50.428899999999999</v>
      </c>
      <c r="O4653" s="65">
        <v>30.321000000000002</v>
      </c>
      <c r="P4653" s="28">
        <v>58.950200000000002</v>
      </c>
      <c r="Q4653" s="62">
        <v>70.947999999999993</v>
      </c>
      <c r="R4653" s="28">
        <v>64.040199999999999</v>
      </c>
      <c r="S4653" s="62">
        <v>85.6267</v>
      </c>
      <c r="T4653" s="28">
        <v>64.962599999999995</v>
      </c>
    </row>
    <row r="4654" spans="1:20" x14ac:dyDescent="0.2">
      <c r="A4654" s="9" t="s">
        <v>4703</v>
      </c>
      <c r="B4654" s="9"/>
      <c r="C4654" s="9">
        <v>508.96800000000002</v>
      </c>
      <c r="D4654" s="82">
        <v>405.10899999999998</v>
      </c>
      <c r="E4654" s="76">
        <v>401.447</v>
      </c>
      <c r="F4654" s="62">
        <v>95.688800000000001</v>
      </c>
      <c r="G4654" s="68">
        <v>380.18299999999999</v>
      </c>
      <c r="H4654" s="36">
        <v>402.37099999999998</v>
      </c>
      <c r="I4654" s="113">
        <v>508.96800000000002</v>
      </c>
      <c r="J4654" s="36">
        <v>408.98500000000001</v>
      </c>
      <c r="K4654" s="33">
        <v>210.28299999999999</v>
      </c>
      <c r="L4654" s="27">
        <v>13.9343</v>
      </c>
      <c r="M4654" s="65">
        <v>35.274799999999999</v>
      </c>
      <c r="N4654" s="66">
        <v>197.303</v>
      </c>
      <c r="O4654" s="66">
        <v>164.399</v>
      </c>
      <c r="P4654" s="33">
        <v>227.93600000000001</v>
      </c>
      <c r="Q4654" s="109">
        <v>291.97699999999998</v>
      </c>
      <c r="R4654" s="33">
        <v>247.93799999999999</v>
      </c>
      <c r="S4654" s="82">
        <v>432.9</v>
      </c>
      <c r="T4654" s="68">
        <v>348.541</v>
      </c>
    </row>
    <row r="4655" spans="1:20" x14ac:dyDescent="0.2">
      <c r="A4655" s="9" t="s">
        <v>4704</v>
      </c>
      <c r="B4655" s="9"/>
      <c r="C4655" s="9">
        <v>0.71042700000000003</v>
      </c>
      <c r="D4655" s="89">
        <v>8.4864599999999995E-3</v>
      </c>
      <c r="E4655" s="329">
        <v>5.3064000000000002E-3</v>
      </c>
      <c r="F4655" s="250">
        <v>0.283057</v>
      </c>
      <c r="G4655" s="295">
        <v>0.25625799999999999</v>
      </c>
      <c r="H4655" s="25">
        <v>0</v>
      </c>
      <c r="I4655" s="25">
        <v>0</v>
      </c>
      <c r="J4655" s="660">
        <v>0.41771900000000001</v>
      </c>
      <c r="K4655" s="511">
        <v>0.24627099999999999</v>
      </c>
      <c r="L4655" s="89">
        <v>0</v>
      </c>
      <c r="M4655" s="25">
        <v>0</v>
      </c>
      <c r="N4655" s="286">
        <v>0.30146499999999998</v>
      </c>
      <c r="O4655" s="287">
        <v>4.6065500000000002E-2</v>
      </c>
      <c r="P4655" s="220">
        <v>0.330625</v>
      </c>
      <c r="Q4655" s="330">
        <v>0.53565399999999996</v>
      </c>
      <c r="R4655" s="336">
        <v>0.56635199999999997</v>
      </c>
      <c r="S4655" s="422">
        <v>0.60965499999999995</v>
      </c>
      <c r="T4655" s="408">
        <v>0.71042700000000003</v>
      </c>
    </row>
    <row r="4656" spans="1:20" x14ac:dyDescent="0.2">
      <c r="A4656" s="9" t="s">
        <v>4705</v>
      </c>
      <c r="B4656" s="2" t="s">
        <v>7575</v>
      </c>
      <c r="C4656" s="9">
        <v>1331.78</v>
      </c>
      <c r="D4656" s="200">
        <v>668.06899999999996</v>
      </c>
      <c r="E4656" s="223">
        <v>741.73099999999999</v>
      </c>
      <c r="F4656" s="182">
        <v>539.11400000000003</v>
      </c>
      <c r="G4656" s="30">
        <v>687.2</v>
      </c>
      <c r="H4656" s="115">
        <v>322.02699999999999</v>
      </c>
      <c r="I4656" s="36">
        <v>402.62099999999998</v>
      </c>
      <c r="J4656" s="160">
        <v>1331.78</v>
      </c>
      <c r="K4656" s="167">
        <v>1114.3800000000001</v>
      </c>
      <c r="L4656" s="62">
        <v>71.730900000000005</v>
      </c>
      <c r="M4656" s="138">
        <v>200.816</v>
      </c>
      <c r="N4656" s="53">
        <v>963.63499999999999</v>
      </c>
      <c r="O4656" s="111">
        <v>340.74</v>
      </c>
      <c r="P4656" s="205">
        <v>604.85599999999999</v>
      </c>
      <c r="Q4656" s="183">
        <v>742.90200000000004</v>
      </c>
      <c r="R4656" s="30">
        <v>668.57799999999997</v>
      </c>
      <c r="S4656" s="41">
        <v>509.66899999999998</v>
      </c>
      <c r="T4656" s="146">
        <v>455.21899999999999</v>
      </c>
    </row>
    <row r="4657" spans="1:20" x14ac:dyDescent="0.2">
      <c r="A4657" s="9" t="s">
        <v>4706</v>
      </c>
      <c r="B4657" s="9"/>
      <c r="C4657" s="9">
        <v>8.8466199999999997</v>
      </c>
      <c r="D4657" s="566">
        <v>5.9645299999999998E-2</v>
      </c>
      <c r="E4657" s="329">
        <v>0</v>
      </c>
      <c r="F4657" s="418">
        <v>2.1788699999999999</v>
      </c>
      <c r="G4657" s="317">
        <v>0.83382199999999995</v>
      </c>
      <c r="H4657" s="25">
        <v>0</v>
      </c>
      <c r="I4657" s="25">
        <v>0</v>
      </c>
      <c r="J4657" s="65">
        <v>6.8503100000000003</v>
      </c>
      <c r="K4657" s="28">
        <v>8.8466199999999997</v>
      </c>
      <c r="L4657" s="89">
        <v>0</v>
      </c>
      <c r="M4657" s="25">
        <v>0</v>
      </c>
      <c r="N4657" s="65">
        <v>5.0484600000000004</v>
      </c>
      <c r="O4657" s="404">
        <v>0.64752200000000004</v>
      </c>
      <c r="P4657" s="28">
        <v>4.5441799999999999</v>
      </c>
      <c r="Q4657" s="27">
        <v>4.4570999999999996</v>
      </c>
      <c r="R4657" s="15">
        <v>2.1229200000000001</v>
      </c>
      <c r="S4657" s="387">
        <v>0.209481</v>
      </c>
      <c r="T4657" s="380">
        <v>0.31329200000000001</v>
      </c>
    </row>
    <row r="4658" spans="1:20" x14ac:dyDescent="0.2">
      <c r="A4658" s="9" t="s">
        <v>4707</v>
      </c>
      <c r="B4658" s="9"/>
      <c r="C4658" s="9">
        <v>0.115943</v>
      </c>
      <c r="D4658" s="89">
        <v>0</v>
      </c>
      <c r="E4658" s="329">
        <v>0</v>
      </c>
      <c r="F4658" s="89">
        <v>0</v>
      </c>
      <c r="G4658" s="329">
        <v>0</v>
      </c>
      <c r="H4658" s="25">
        <v>0</v>
      </c>
      <c r="I4658" s="25">
        <v>0</v>
      </c>
      <c r="J4658" s="25">
        <v>0</v>
      </c>
      <c r="K4658" s="329">
        <v>0</v>
      </c>
      <c r="L4658" s="89">
        <v>0</v>
      </c>
      <c r="M4658" s="25">
        <v>0</v>
      </c>
      <c r="N4658" s="25">
        <v>0</v>
      </c>
      <c r="O4658" s="25">
        <v>0</v>
      </c>
      <c r="P4658" s="329">
        <v>0</v>
      </c>
      <c r="Q4658" s="89">
        <v>0</v>
      </c>
      <c r="R4658" s="329">
        <v>0</v>
      </c>
      <c r="S4658" s="352">
        <v>0.115943</v>
      </c>
      <c r="T4658" s="397">
        <v>5.1091299999999999E-2</v>
      </c>
    </row>
    <row r="4659" spans="1:20" x14ac:dyDescent="0.2">
      <c r="A4659" s="9" t="s">
        <v>4708</v>
      </c>
      <c r="B4659" s="9"/>
      <c r="C4659" s="9">
        <v>130.167</v>
      </c>
      <c r="D4659" s="456">
        <v>1.4293</v>
      </c>
      <c r="E4659" s="368">
        <v>0.85796099999999997</v>
      </c>
      <c r="F4659" s="62">
        <v>81.860799999999998</v>
      </c>
      <c r="G4659" s="28">
        <v>43.303100000000001</v>
      </c>
      <c r="H4659" s="637">
        <v>0.92193700000000001</v>
      </c>
      <c r="I4659" s="589">
        <v>1.00623</v>
      </c>
      <c r="J4659" s="75">
        <v>78.325999999999993</v>
      </c>
      <c r="K4659" s="91">
        <v>69.681600000000003</v>
      </c>
      <c r="L4659" s="27">
        <v>4.0310699999999997</v>
      </c>
      <c r="M4659" s="65">
        <v>14.4915</v>
      </c>
      <c r="N4659" s="75">
        <v>130.167</v>
      </c>
      <c r="O4659" s="65">
        <v>32.546500000000002</v>
      </c>
      <c r="P4659" s="91">
        <v>72.872200000000007</v>
      </c>
      <c r="Q4659" s="62">
        <v>70.865799999999993</v>
      </c>
      <c r="R4659" s="91">
        <v>81.977099999999993</v>
      </c>
      <c r="S4659" s="27">
        <v>16.5381</v>
      </c>
      <c r="T4659" s="28">
        <v>14.8649</v>
      </c>
    </row>
    <row r="4660" spans="1:20" x14ac:dyDescent="0.2">
      <c r="A4660" s="9" t="s">
        <v>4709</v>
      </c>
      <c r="B4660" s="9"/>
      <c r="C4660" s="9">
        <v>254.43299999999999</v>
      </c>
      <c r="D4660" s="657">
        <v>1.59016</v>
      </c>
      <c r="E4660" s="258">
        <v>0.80964000000000003</v>
      </c>
      <c r="F4660" s="112">
        <v>182.92699999999999</v>
      </c>
      <c r="G4660" s="91">
        <v>93.175299999999993</v>
      </c>
      <c r="H4660" s="65">
        <v>13.370699999999999</v>
      </c>
      <c r="I4660" s="65">
        <v>19.6709</v>
      </c>
      <c r="J4660" s="65">
        <v>55.907600000000002</v>
      </c>
      <c r="K4660" s="28">
        <v>34.938600000000001</v>
      </c>
      <c r="L4660" s="27">
        <v>9.6174800000000005</v>
      </c>
      <c r="M4660" s="65">
        <v>30.305399999999999</v>
      </c>
      <c r="N4660" s="138">
        <v>254.43299999999999</v>
      </c>
      <c r="O4660" s="65">
        <v>58.8797</v>
      </c>
      <c r="P4660" s="91">
        <v>123.401</v>
      </c>
      <c r="Q4660" s="62">
        <v>126.524</v>
      </c>
      <c r="R4660" s="134">
        <v>150.90799999999999</v>
      </c>
      <c r="S4660" s="27">
        <v>39.318600000000004</v>
      </c>
      <c r="T4660" s="28">
        <v>32.373199999999997</v>
      </c>
    </row>
    <row r="4661" spans="1:20" x14ac:dyDescent="0.2">
      <c r="A4661" s="9" t="s">
        <v>4710</v>
      </c>
      <c r="B4661" s="9"/>
      <c r="C4661" s="9">
        <v>274.28699999999998</v>
      </c>
      <c r="D4661" s="112">
        <v>157.267</v>
      </c>
      <c r="E4661" s="21">
        <v>186.01499999999999</v>
      </c>
      <c r="F4661" s="67">
        <v>203.93899999999999</v>
      </c>
      <c r="G4661" s="33">
        <v>238.66300000000001</v>
      </c>
      <c r="H4661" s="75">
        <v>109.57899999999999</v>
      </c>
      <c r="I4661" s="94">
        <v>139.08500000000001</v>
      </c>
      <c r="J4661" s="138">
        <v>220.613</v>
      </c>
      <c r="K4661" s="33">
        <v>227.91800000000001</v>
      </c>
      <c r="L4661" s="27">
        <v>11.1478</v>
      </c>
      <c r="M4661" s="65">
        <v>31.607500000000002</v>
      </c>
      <c r="N4661" s="71">
        <v>274.28699999999998</v>
      </c>
      <c r="O4661" s="75">
        <v>93.720699999999994</v>
      </c>
      <c r="P4661" s="33">
        <v>211.101</v>
      </c>
      <c r="Q4661" s="67">
        <v>251.42099999999999</v>
      </c>
      <c r="R4661" s="33">
        <v>249.60499999999999</v>
      </c>
      <c r="S4661" s="67">
        <v>239.57300000000001</v>
      </c>
      <c r="T4661" s="33">
        <v>226.73400000000001</v>
      </c>
    </row>
    <row r="4662" spans="1:20" x14ac:dyDescent="0.2">
      <c r="A4662" s="9" t="s">
        <v>4711</v>
      </c>
      <c r="B4662" s="9"/>
      <c r="C4662" s="9">
        <v>0.91726200000000002</v>
      </c>
      <c r="D4662" s="89">
        <v>0</v>
      </c>
      <c r="E4662" s="329">
        <v>0</v>
      </c>
      <c r="F4662" s="89">
        <v>0</v>
      </c>
      <c r="G4662" s="232">
        <v>3.7514199999999998E-2</v>
      </c>
      <c r="H4662" s="25">
        <v>0</v>
      </c>
      <c r="I4662" s="25">
        <v>0</v>
      </c>
      <c r="J4662" s="637">
        <v>0.91726200000000002</v>
      </c>
      <c r="K4662" s="329">
        <v>0</v>
      </c>
      <c r="L4662" s="89">
        <v>0</v>
      </c>
      <c r="M4662" s="25">
        <v>0</v>
      </c>
      <c r="N4662" s="25">
        <v>9.8071500000000006E-3</v>
      </c>
      <c r="O4662" s="25">
        <v>0</v>
      </c>
      <c r="P4662" s="329">
        <v>0</v>
      </c>
      <c r="Q4662" s="89">
        <v>1.6223899999999999E-2</v>
      </c>
      <c r="R4662" s="61">
        <v>0.127917</v>
      </c>
      <c r="S4662" s="566">
        <v>4.28394E-2</v>
      </c>
      <c r="T4662" s="397">
        <v>5.8729999999999997E-2</v>
      </c>
    </row>
    <row r="4663" spans="1:20" x14ac:dyDescent="0.2">
      <c r="A4663" s="9" t="s">
        <v>4712</v>
      </c>
      <c r="B4663" s="9"/>
      <c r="C4663" s="9">
        <v>1.19554</v>
      </c>
      <c r="D4663" s="89">
        <v>0</v>
      </c>
      <c r="E4663" s="329">
        <v>0</v>
      </c>
      <c r="F4663" s="391">
        <v>3.3990899999999998E-2</v>
      </c>
      <c r="G4663" s="329">
        <v>0</v>
      </c>
      <c r="H4663" s="25">
        <v>0</v>
      </c>
      <c r="I4663" s="25">
        <v>0</v>
      </c>
      <c r="J4663" s="25">
        <v>0</v>
      </c>
      <c r="K4663" s="329">
        <v>0</v>
      </c>
      <c r="L4663" s="89">
        <v>0</v>
      </c>
      <c r="M4663" s="25">
        <v>0</v>
      </c>
      <c r="N4663" s="25">
        <v>0</v>
      </c>
      <c r="O4663" s="25">
        <v>0</v>
      </c>
      <c r="P4663" s="329">
        <v>0</v>
      </c>
      <c r="Q4663" s="522">
        <v>1.19554</v>
      </c>
      <c r="R4663" s="329">
        <v>0</v>
      </c>
      <c r="S4663" s="89">
        <v>6.8329899999999997E-3</v>
      </c>
      <c r="T4663" s="329">
        <v>0</v>
      </c>
    </row>
    <row r="4664" spans="1:20" x14ac:dyDescent="0.2">
      <c r="A4664" s="9" t="s">
        <v>4713</v>
      </c>
      <c r="B4664" s="9"/>
      <c r="C4664" s="9">
        <v>68.575800000000001</v>
      </c>
      <c r="D4664" s="587">
        <v>0.488618</v>
      </c>
      <c r="E4664" s="423">
        <v>0.48605799999999999</v>
      </c>
      <c r="F4664" s="62">
        <v>68.575800000000001</v>
      </c>
      <c r="G4664" s="28">
        <v>19.709700000000002</v>
      </c>
      <c r="H4664" s="65">
        <v>26.324000000000002</v>
      </c>
      <c r="I4664" s="65">
        <v>32.8354</v>
      </c>
      <c r="J4664" s="65">
        <v>9.8389100000000003</v>
      </c>
      <c r="K4664" s="28">
        <v>18.905799999999999</v>
      </c>
      <c r="L4664" s="594">
        <v>1.34531</v>
      </c>
      <c r="M4664" s="65">
        <v>3.1604800000000002</v>
      </c>
      <c r="N4664" s="65">
        <v>34.246899999999997</v>
      </c>
      <c r="O4664" s="65">
        <v>9.4336599999999997</v>
      </c>
      <c r="P4664" s="28">
        <v>15.026999999999999</v>
      </c>
      <c r="Q4664" s="27">
        <v>23.2516</v>
      </c>
      <c r="R4664" s="28">
        <v>51.072400000000002</v>
      </c>
      <c r="S4664" s="27">
        <v>13.317299999999999</v>
      </c>
      <c r="T4664" s="28">
        <v>12.205500000000001</v>
      </c>
    </row>
    <row r="4665" spans="1:20" x14ac:dyDescent="0.2">
      <c r="A4665" s="9" t="s">
        <v>4714</v>
      </c>
      <c r="B4665" s="9"/>
      <c r="C4665" s="9">
        <v>9.8107600000000001</v>
      </c>
      <c r="D4665" s="566">
        <v>4.75422E-2</v>
      </c>
      <c r="E4665" s="329">
        <v>1.9818100000000002E-2</v>
      </c>
      <c r="F4665" s="27">
        <v>3.7377600000000002</v>
      </c>
      <c r="G4665" s="28">
        <v>7.8691500000000003</v>
      </c>
      <c r="H4665" s="25">
        <v>0</v>
      </c>
      <c r="I4665" s="25">
        <v>0</v>
      </c>
      <c r="J4665" s="65">
        <v>2.7301299999999999</v>
      </c>
      <c r="K4665" s="28">
        <v>9.8107600000000001</v>
      </c>
      <c r="L4665" s="283">
        <v>0.177763</v>
      </c>
      <c r="M4665" s="299">
        <v>0.56377200000000005</v>
      </c>
      <c r="N4665" s="65">
        <v>2.8981400000000002</v>
      </c>
      <c r="O4665" s="678">
        <v>2.25806</v>
      </c>
      <c r="P4665" s="28">
        <v>4.5276100000000001</v>
      </c>
      <c r="Q4665" s="27">
        <v>6.2085499999999998</v>
      </c>
      <c r="R4665" s="28">
        <v>4.4721000000000002</v>
      </c>
      <c r="S4665" s="27">
        <v>4.72079</v>
      </c>
      <c r="T4665" s="28">
        <v>6.4927000000000001</v>
      </c>
    </row>
    <row r="4666" spans="1:20" x14ac:dyDescent="0.2">
      <c r="A4666" s="9" t="s">
        <v>4715</v>
      </c>
      <c r="B4666" s="9"/>
      <c r="C4666" s="9">
        <v>7.0085600000000001</v>
      </c>
      <c r="D4666" s="387">
        <v>0.206016</v>
      </c>
      <c r="E4666" s="369">
        <v>9.2012399999999994E-2</v>
      </c>
      <c r="F4666" s="436">
        <v>0.63105100000000003</v>
      </c>
      <c r="G4666" s="133">
        <v>0.197488</v>
      </c>
      <c r="H4666" s="25">
        <v>0</v>
      </c>
      <c r="I4666" s="25">
        <v>0</v>
      </c>
      <c r="J4666" s="420">
        <v>0.48287999999999998</v>
      </c>
      <c r="K4666" s="329">
        <v>0</v>
      </c>
      <c r="L4666" s="89">
        <v>0</v>
      </c>
      <c r="M4666" s="25">
        <v>0</v>
      </c>
      <c r="N4666" s="65">
        <v>7.0085600000000001</v>
      </c>
      <c r="O4666" s="65">
        <v>4.2334800000000001</v>
      </c>
      <c r="P4666" s="28">
        <v>5.2743700000000002</v>
      </c>
      <c r="Q4666" s="275">
        <v>2.1138599999999999</v>
      </c>
      <c r="R4666" s="342">
        <v>1.2906899999999999</v>
      </c>
      <c r="S4666" s="132">
        <v>0.36647400000000002</v>
      </c>
      <c r="T4666" s="340">
        <v>0.17391200000000001</v>
      </c>
    </row>
    <row r="4667" spans="1:20" x14ac:dyDescent="0.2">
      <c r="A4667" s="9" t="s">
        <v>4716</v>
      </c>
      <c r="B4667" s="9"/>
      <c r="C4667" s="9">
        <v>57.978499999999997</v>
      </c>
      <c r="D4667" s="219">
        <v>0.151252</v>
      </c>
      <c r="E4667" s="397">
        <v>4.72874E-2</v>
      </c>
      <c r="F4667" s="27">
        <v>14.7742</v>
      </c>
      <c r="G4667" s="28">
        <v>57.978499999999997</v>
      </c>
      <c r="H4667" s="25">
        <v>0</v>
      </c>
      <c r="I4667" s="25">
        <v>0</v>
      </c>
      <c r="J4667" s="65">
        <v>22.955200000000001</v>
      </c>
      <c r="K4667" s="28">
        <v>40.966099999999997</v>
      </c>
      <c r="L4667" s="499">
        <v>2.2540800000000001</v>
      </c>
      <c r="M4667" s="65">
        <v>7.3986200000000002</v>
      </c>
      <c r="N4667" s="65">
        <v>9.4026700000000005</v>
      </c>
      <c r="O4667" s="65">
        <v>6.0036699999999996</v>
      </c>
      <c r="P4667" s="28">
        <v>23.865300000000001</v>
      </c>
      <c r="Q4667" s="27">
        <v>30.6981</v>
      </c>
      <c r="R4667" s="28">
        <v>36.843000000000004</v>
      </c>
      <c r="S4667" s="27">
        <v>28.3596</v>
      </c>
      <c r="T4667" s="28">
        <v>37.873699999999999</v>
      </c>
    </row>
    <row r="4668" spans="1:20" x14ac:dyDescent="0.2">
      <c r="A4668" s="9" t="s">
        <v>4717</v>
      </c>
      <c r="B4668" s="9"/>
      <c r="C4668" s="9">
        <v>1.24112</v>
      </c>
      <c r="D4668" s="89">
        <v>1.5722300000000002E-2</v>
      </c>
      <c r="E4668" s="329">
        <v>0</v>
      </c>
      <c r="F4668" s="454">
        <v>0.224743</v>
      </c>
      <c r="G4668" s="232">
        <v>2.6375099999999999E-2</v>
      </c>
      <c r="H4668" s="25">
        <v>0</v>
      </c>
      <c r="I4668" s="25">
        <v>0</v>
      </c>
      <c r="J4668" s="698">
        <v>0.12898000000000001</v>
      </c>
      <c r="K4668" s="329">
        <v>0</v>
      </c>
      <c r="L4668" s="89">
        <v>0</v>
      </c>
      <c r="M4668" s="25">
        <v>0</v>
      </c>
      <c r="N4668" s="533">
        <v>1.24112</v>
      </c>
      <c r="O4668" s="495">
        <v>0.83208800000000005</v>
      </c>
      <c r="P4668" s="356">
        <v>1.08213</v>
      </c>
      <c r="Q4668" s="470">
        <v>0.44485599999999997</v>
      </c>
      <c r="R4668" s="447">
        <v>0.26980500000000002</v>
      </c>
      <c r="S4668" s="89">
        <v>1.50595E-2</v>
      </c>
      <c r="T4668" s="329">
        <v>1.54842E-2</v>
      </c>
    </row>
    <row r="4669" spans="1:20" x14ac:dyDescent="0.2">
      <c r="A4669" s="9" t="s">
        <v>4718</v>
      </c>
      <c r="B4669" s="9"/>
      <c r="C4669" s="9">
        <v>0.86051</v>
      </c>
      <c r="D4669" s="566">
        <v>5.0311300000000003E-2</v>
      </c>
      <c r="E4669" s="329">
        <v>1.5729300000000002E-2</v>
      </c>
      <c r="F4669" s="566">
        <v>5.9931400000000003E-2</v>
      </c>
      <c r="G4669" s="329">
        <v>0</v>
      </c>
      <c r="H4669" s="25">
        <v>0</v>
      </c>
      <c r="I4669" s="25">
        <v>0</v>
      </c>
      <c r="J4669" s="25">
        <v>0</v>
      </c>
      <c r="K4669" s="329">
        <v>0</v>
      </c>
      <c r="L4669" s="89">
        <v>0</v>
      </c>
      <c r="M4669" s="25">
        <v>0</v>
      </c>
      <c r="N4669" s="580">
        <v>0.86051</v>
      </c>
      <c r="O4669" s="286">
        <v>0.30723200000000001</v>
      </c>
      <c r="P4669" s="327">
        <v>0.42468499999999998</v>
      </c>
      <c r="Q4669" s="89">
        <v>0</v>
      </c>
      <c r="R4669" s="133">
        <v>0.191861</v>
      </c>
      <c r="S4669" s="89">
        <v>0</v>
      </c>
      <c r="T4669" s="329">
        <v>0</v>
      </c>
    </row>
    <row r="4670" spans="1:20" x14ac:dyDescent="0.2">
      <c r="A4670" s="9" t="s">
        <v>4719</v>
      </c>
      <c r="B4670" s="9"/>
      <c r="C4670" s="9">
        <v>17.838899999999999</v>
      </c>
      <c r="D4670" s="391">
        <v>2.3247E-2</v>
      </c>
      <c r="E4670" s="90">
        <v>7.2679099999999996E-2</v>
      </c>
      <c r="F4670" s="566">
        <v>5.5384099999999999E-2</v>
      </c>
      <c r="G4670" s="511">
        <v>0.233989</v>
      </c>
      <c r="H4670" s="65">
        <v>14.057700000000001</v>
      </c>
      <c r="I4670" s="65">
        <v>17.838899999999999</v>
      </c>
      <c r="J4670" s="65">
        <v>4.3863200000000004</v>
      </c>
      <c r="K4670" s="472">
        <v>1.12435</v>
      </c>
      <c r="L4670" s="400">
        <v>2.0637699999999999</v>
      </c>
      <c r="M4670" s="65">
        <v>5.3755800000000002</v>
      </c>
      <c r="N4670" s="25">
        <v>0</v>
      </c>
      <c r="O4670" s="25">
        <v>0</v>
      </c>
      <c r="P4670" s="232">
        <v>3.0189400000000002E-2</v>
      </c>
      <c r="Q4670" s="402">
        <v>0.25298599999999999</v>
      </c>
      <c r="R4670" s="327">
        <v>0.44325900000000001</v>
      </c>
      <c r="S4670" s="532">
        <v>0.267204</v>
      </c>
      <c r="T4670" s="447">
        <v>0.27473999999999998</v>
      </c>
    </row>
    <row r="4671" spans="1:20" x14ac:dyDescent="0.2">
      <c r="A4671" s="9" t="s">
        <v>4720</v>
      </c>
      <c r="B4671" s="9"/>
      <c r="C4671" s="9">
        <v>2.9274800000000001</v>
      </c>
      <c r="D4671" s="391">
        <v>3.1279899999999999E-2</v>
      </c>
      <c r="E4671" s="329">
        <v>0</v>
      </c>
      <c r="F4671" s="422">
        <v>0.59617600000000004</v>
      </c>
      <c r="G4671" s="369">
        <v>0.104948</v>
      </c>
      <c r="H4671" s="25">
        <v>0</v>
      </c>
      <c r="I4671" s="25">
        <v>0</v>
      </c>
      <c r="J4671" s="510">
        <v>1.28305</v>
      </c>
      <c r="K4671" s="329">
        <v>0</v>
      </c>
      <c r="L4671" s="89">
        <v>0</v>
      </c>
      <c r="M4671" s="25">
        <v>0</v>
      </c>
      <c r="N4671" s="607">
        <v>0.45269500000000001</v>
      </c>
      <c r="O4671" s="656">
        <v>0.93385099999999999</v>
      </c>
      <c r="P4671" s="334">
        <v>1.9904500000000001</v>
      </c>
      <c r="Q4671" s="27">
        <v>2.9274800000000001</v>
      </c>
      <c r="R4671" s="324">
        <v>0.89464100000000002</v>
      </c>
      <c r="S4671" s="335">
        <v>8.9884199999999997E-2</v>
      </c>
      <c r="T4671" s="271">
        <v>0.64693299999999998</v>
      </c>
    </row>
    <row r="4672" spans="1:20" x14ac:dyDescent="0.2">
      <c r="A4672" s="9" t="s">
        <v>4721</v>
      </c>
      <c r="B4672" s="9"/>
      <c r="C4672" s="9">
        <v>13.841699999999999</v>
      </c>
      <c r="D4672" s="89">
        <v>0</v>
      </c>
      <c r="E4672" s="329">
        <v>0</v>
      </c>
      <c r="F4672" s="27">
        <v>7.4948800000000002</v>
      </c>
      <c r="G4672" s="28">
        <v>13.841699999999999</v>
      </c>
      <c r="H4672" s="25">
        <v>0</v>
      </c>
      <c r="I4672" s="25">
        <v>0</v>
      </c>
      <c r="J4672" s="65">
        <v>8.1498600000000003</v>
      </c>
      <c r="K4672" s="28">
        <v>9.3427399999999992</v>
      </c>
      <c r="L4672" s="89">
        <v>0</v>
      </c>
      <c r="M4672" s="25">
        <v>0</v>
      </c>
      <c r="N4672" s="653">
        <v>2.1421000000000001</v>
      </c>
      <c r="O4672" s="411">
        <v>1.5728200000000001</v>
      </c>
      <c r="P4672" s="28">
        <v>10.0702</v>
      </c>
      <c r="Q4672" s="27">
        <v>9.4898299999999995</v>
      </c>
      <c r="R4672" s="28">
        <v>7.1034100000000002</v>
      </c>
      <c r="S4672" s="27">
        <v>5.2071899999999998</v>
      </c>
      <c r="T4672" s="28">
        <v>8.8328100000000003</v>
      </c>
    </row>
    <row r="4673" spans="1:20" x14ac:dyDescent="0.2">
      <c r="A4673" s="9" t="s">
        <v>4722</v>
      </c>
      <c r="B4673" s="9"/>
      <c r="C4673" s="9">
        <v>190.44300000000001</v>
      </c>
      <c r="D4673" s="456">
        <v>1.42397</v>
      </c>
      <c r="E4673" s="348">
        <v>0.58067999999999997</v>
      </c>
      <c r="F4673" s="62">
        <v>122.572</v>
      </c>
      <c r="G4673" s="91">
        <v>122.55500000000001</v>
      </c>
      <c r="H4673" s="25">
        <v>0</v>
      </c>
      <c r="I4673" s="25">
        <v>0</v>
      </c>
      <c r="J4673" s="66">
        <v>187.41499999999999</v>
      </c>
      <c r="K4673" s="21">
        <v>190.44300000000001</v>
      </c>
      <c r="L4673" s="27">
        <v>5.3970399999999996</v>
      </c>
      <c r="M4673" s="65">
        <v>18.721299999999999</v>
      </c>
      <c r="N4673" s="75">
        <v>107.032</v>
      </c>
      <c r="O4673" s="65">
        <v>32.934199999999997</v>
      </c>
      <c r="P4673" s="91">
        <v>104.601</v>
      </c>
      <c r="Q4673" s="112">
        <v>161.83600000000001</v>
      </c>
      <c r="R4673" s="21">
        <v>170.81700000000001</v>
      </c>
      <c r="S4673" s="62">
        <v>74.483099999999993</v>
      </c>
      <c r="T4673" s="91">
        <v>98.717200000000005</v>
      </c>
    </row>
    <row r="4674" spans="1:20" x14ac:dyDescent="0.2">
      <c r="A4674" s="9" t="s">
        <v>4723</v>
      </c>
      <c r="B4674" s="9"/>
      <c r="C4674" s="9">
        <v>56.654299999999999</v>
      </c>
      <c r="D4674" s="566">
        <v>4.27511E-2</v>
      </c>
      <c r="E4674" s="369">
        <v>9.3559699999999996E-2</v>
      </c>
      <c r="F4674" s="27">
        <v>22.1526</v>
      </c>
      <c r="G4674" s="28">
        <v>34.101700000000001</v>
      </c>
      <c r="H4674" s="65">
        <v>30.6204</v>
      </c>
      <c r="I4674" s="65">
        <v>42.436700000000002</v>
      </c>
      <c r="J4674" s="65">
        <v>55.062199999999997</v>
      </c>
      <c r="K4674" s="28">
        <v>56.654299999999999</v>
      </c>
      <c r="L4674" s="547">
        <v>1.07555</v>
      </c>
      <c r="M4674" s="524">
        <v>2.4714200000000002</v>
      </c>
      <c r="N4674" s="65">
        <v>12.542899999999999</v>
      </c>
      <c r="O4674" s="65">
        <v>5.2503099999999998</v>
      </c>
      <c r="P4674" s="28">
        <v>15.7394</v>
      </c>
      <c r="Q4674" s="27">
        <v>27.821400000000001</v>
      </c>
      <c r="R4674" s="28">
        <v>24.862200000000001</v>
      </c>
      <c r="S4674" s="27">
        <v>12.5099</v>
      </c>
      <c r="T4674" s="28">
        <v>16.799399999999999</v>
      </c>
    </row>
    <row r="4675" spans="1:20" x14ac:dyDescent="0.2">
      <c r="A4675" s="9" t="s">
        <v>4724</v>
      </c>
      <c r="B4675" s="9"/>
      <c r="C4675" s="9">
        <v>28.643999999999998</v>
      </c>
      <c r="D4675" s="283">
        <v>0.17267299999999999</v>
      </c>
      <c r="E4675" s="90">
        <v>6.4781000000000005E-2</v>
      </c>
      <c r="F4675" s="27">
        <v>27.4801</v>
      </c>
      <c r="G4675" s="28">
        <v>18.538799999999998</v>
      </c>
      <c r="H4675" s="25">
        <v>0</v>
      </c>
      <c r="I4675" s="25">
        <v>0</v>
      </c>
      <c r="J4675" s="65">
        <v>10.4824</v>
      </c>
      <c r="K4675" s="28">
        <v>16.3687</v>
      </c>
      <c r="L4675" s="27">
        <v>3.8627199999999999</v>
      </c>
      <c r="M4675" s="65">
        <v>13.821400000000001</v>
      </c>
      <c r="N4675" s="65">
        <v>23.6722</v>
      </c>
      <c r="O4675" s="65">
        <v>5.0613400000000004</v>
      </c>
      <c r="P4675" s="28">
        <v>23.455400000000001</v>
      </c>
      <c r="Q4675" s="27">
        <v>22.323899999999998</v>
      </c>
      <c r="R4675" s="28">
        <v>28.643999999999998</v>
      </c>
      <c r="S4675" s="27">
        <v>6.9465399999999997</v>
      </c>
      <c r="T4675" s="28">
        <v>8.9450599999999998</v>
      </c>
    </row>
    <row r="4676" spans="1:20" x14ac:dyDescent="0.2">
      <c r="A4676" s="9" t="s">
        <v>4725</v>
      </c>
      <c r="B4676" s="9"/>
      <c r="C4676" s="9">
        <v>0.42649100000000001</v>
      </c>
      <c r="D4676" s="89">
        <v>0</v>
      </c>
      <c r="E4676" s="329">
        <v>0</v>
      </c>
      <c r="F4676" s="89">
        <v>0</v>
      </c>
      <c r="G4676" s="327">
        <v>0.42649100000000001</v>
      </c>
      <c r="H4676" s="25">
        <v>0</v>
      </c>
      <c r="I4676" s="25">
        <v>0</v>
      </c>
      <c r="J4676" s="25">
        <v>0</v>
      </c>
      <c r="K4676" s="329">
        <v>0</v>
      </c>
      <c r="L4676" s="283">
        <v>0.17314299999999999</v>
      </c>
      <c r="M4676" s="614">
        <v>0.282636</v>
      </c>
      <c r="N4676" s="339">
        <v>0.12543199999999999</v>
      </c>
      <c r="O4676" s="25">
        <v>0</v>
      </c>
      <c r="P4676" s="90">
        <v>8.2539100000000004E-2</v>
      </c>
      <c r="Q4676" s="387">
        <v>0.20750199999999999</v>
      </c>
      <c r="R4676" s="327">
        <v>0.42416100000000001</v>
      </c>
      <c r="S4676" s="402">
        <v>0.24351600000000001</v>
      </c>
      <c r="T4676" s="395">
        <v>0.28168100000000001</v>
      </c>
    </row>
    <row r="4677" spans="1:20" x14ac:dyDescent="0.2">
      <c r="A4677" s="9" t="s">
        <v>4726</v>
      </c>
      <c r="B4677" s="9"/>
      <c r="C4677" s="9">
        <v>0.26059100000000002</v>
      </c>
      <c r="D4677" s="89">
        <v>0</v>
      </c>
      <c r="E4677" s="329">
        <v>0</v>
      </c>
      <c r="F4677" s="89">
        <v>0</v>
      </c>
      <c r="G4677" s="345">
        <v>0.16068199999999999</v>
      </c>
      <c r="H4677" s="25">
        <v>0</v>
      </c>
      <c r="I4677" s="25">
        <v>0</v>
      </c>
      <c r="J4677" s="25">
        <v>0</v>
      </c>
      <c r="K4677" s="313">
        <v>0.231629</v>
      </c>
      <c r="L4677" s="89">
        <v>0</v>
      </c>
      <c r="M4677" s="25">
        <v>0</v>
      </c>
      <c r="N4677" s="287">
        <v>6.3009499999999996E-2</v>
      </c>
      <c r="O4677" s="25">
        <v>0</v>
      </c>
      <c r="P4677" s="329">
        <v>0</v>
      </c>
      <c r="Q4677" s="532">
        <v>0.26059100000000002</v>
      </c>
      <c r="R4677" s="397">
        <v>4.5658400000000002E-2</v>
      </c>
      <c r="S4677" s="391">
        <v>2.2936399999999999E-2</v>
      </c>
      <c r="T4677" s="397">
        <v>4.7166399999999997E-2</v>
      </c>
    </row>
    <row r="4678" spans="1:20" x14ac:dyDescent="0.2">
      <c r="A4678" s="9" t="s">
        <v>4727</v>
      </c>
      <c r="B4678" s="9"/>
      <c r="C4678" s="9">
        <v>4.4926300000000001</v>
      </c>
      <c r="D4678" s="89">
        <v>0</v>
      </c>
      <c r="E4678" s="329">
        <v>0</v>
      </c>
      <c r="F4678" s="442">
        <v>0.804732</v>
      </c>
      <c r="G4678" s="28">
        <v>2.7624</v>
      </c>
      <c r="H4678" s="25">
        <v>0</v>
      </c>
      <c r="I4678" s="25">
        <v>0</v>
      </c>
      <c r="J4678" s="504">
        <v>0.34637699999999999</v>
      </c>
      <c r="K4678" s="28">
        <v>4.4926300000000001</v>
      </c>
      <c r="L4678" s="89">
        <v>0</v>
      </c>
      <c r="M4678" s="25">
        <v>0</v>
      </c>
      <c r="N4678" s="537">
        <v>0.61105799999999999</v>
      </c>
      <c r="O4678" s="287">
        <v>5.7297000000000001E-2</v>
      </c>
      <c r="P4678" s="356">
        <v>1.09663</v>
      </c>
      <c r="Q4678" s="519">
        <v>2.5731199999999999</v>
      </c>
      <c r="R4678" s="562">
        <v>1.7711600000000001</v>
      </c>
      <c r="S4678" s="422">
        <v>0.60663900000000004</v>
      </c>
      <c r="T4678" s="386">
        <v>2.5781499999999999</v>
      </c>
    </row>
    <row r="4679" spans="1:20" x14ac:dyDescent="0.2">
      <c r="A4679" s="9" t="s">
        <v>4728</v>
      </c>
      <c r="B4679" s="9"/>
      <c r="C4679" s="9">
        <v>17.1784</v>
      </c>
      <c r="D4679" s="335">
        <v>0.100623</v>
      </c>
      <c r="E4679" s="366">
        <v>0.125834</v>
      </c>
      <c r="F4679" s="597">
        <v>0.35958800000000002</v>
      </c>
      <c r="G4679" s="345">
        <v>0.16880100000000001</v>
      </c>
      <c r="H4679" s="65">
        <v>12.642799999999999</v>
      </c>
      <c r="I4679" s="65">
        <v>17.1784</v>
      </c>
      <c r="J4679" s="222">
        <v>0.206368</v>
      </c>
      <c r="K4679" s="423">
        <v>0.48666500000000001</v>
      </c>
      <c r="L4679" s="89">
        <v>0</v>
      </c>
      <c r="M4679" s="25">
        <v>0</v>
      </c>
      <c r="N4679" s="299">
        <v>0.56264099999999995</v>
      </c>
      <c r="O4679" s="298">
        <v>0.136548</v>
      </c>
      <c r="P4679" s="327">
        <v>0.42468499999999998</v>
      </c>
      <c r="Q4679" s="330">
        <v>0.54751499999999997</v>
      </c>
      <c r="R4679" s="284">
        <v>0.62354900000000002</v>
      </c>
      <c r="S4679" s="435">
        <v>0.14457200000000001</v>
      </c>
      <c r="T4679" s="232">
        <v>2.47748E-2</v>
      </c>
    </row>
    <row r="4680" spans="1:20" x14ac:dyDescent="0.2">
      <c r="A4680" s="9" t="s">
        <v>4729</v>
      </c>
      <c r="B4680" s="9"/>
      <c r="C4680" s="9">
        <v>0.377106</v>
      </c>
      <c r="D4680" s="89">
        <v>0</v>
      </c>
      <c r="E4680" s="329">
        <v>0</v>
      </c>
      <c r="F4680" s="89">
        <v>0</v>
      </c>
      <c r="G4680" s="329">
        <v>0</v>
      </c>
      <c r="H4680" s="25">
        <v>0</v>
      </c>
      <c r="I4680" s="25">
        <v>0</v>
      </c>
      <c r="J4680" s="554">
        <v>0.31981999999999999</v>
      </c>
      <c r="K4680" s="353">
        <v>0.377106</v>
      </c>
      <c r="L4680" s="89">
        <v>0</v>
      </c>
      <c r="M4680" s="25">
        <v>0</v>
      </c>
      <c r="N4680" s="25">
        <v>0</v>
      </c>
      <c r="O4680" s="25">
        <v>0</v>
      </c>
      <c r="P4680" s="329">
        <v>0</v>
      </c>
      <c r="Q4680" s="89">
        <v>0</v>
      </c>
      <c r="R4680" s="329">
        <v>0</v>
      </c>
      <c r="S4680" s="89">
        <v>1.8670900000000001E-2</v>
      </c>
      <c r="T4680" s="329">
        <v>1.91974E-2</v>
      </c>
    </row>
    <row r="4681" spans="1:20" x14ac:dyDescent="0.2">
      <c r="A4681" s="9" t="s">
        <v>4730</v>
      </c>
      <c r="B4681" s="9"/>
      <c r="C4681" s="9">
        <v>469.94799999999998</v>
      </c>
      <c r="D4681" s="67">
        <v>239.02099999999999</v>
      </c>
      <c r="E4681" s="72">
        <v>263.90199999999999</v>
      </c>
      <c r="F4681" s="62">
        <v>131.77500000000001</v>
      </c>
      <c r="G4681" s="292">
        <v>305.56299999999999</v>
      </c>
      <c r="H4681" s="111">
        <v>356.77300000000002</v>
      </c>
      <c r="I4681" s="113">
        <v>469.94799999999998</v>
      </c>
      <c r="J4681" s="138">
        <v>221.33500000000001</v>
      </c>
      <c r="K4681" s="141">
        <v>321.83499999999998</v>
      </c>
      <c r="L4681" s="62">
        <v>132.328</v>
      </c>
      <c r="M4681" s="111">
        <v>390.91199999999998</v>
      </c>
      <c r="N4681" s="94">
        <v>137.21</v>
      </c>
      <c r="O4681" s="75">
        <v>84.513000000000005</v>
      </c>
      <c r="P4681" s="33">
        <v>221.904</v>
      </c>
      <c r="Q4681" s="109">
        <v>272.65899999999999</v>
      </c>
      <c r="R4681" s="33">
        <v>250.86</v>
      </c>
      <c r="S4681" s="82">
        <v>431.32</v>
      </c>
      <c r="T4681" s="146">
        <v>452.54899999999998</v>
      </c>
    </row>
    <row r="4682" spans="1:20" x14ac:dyDescent="0.2">
      <c r="A4682" s="9" t="s">
        <v>4731</v>
      </c>
      <c r="B4682" s="9"/>
      <c r="C4682" s="9">
        <v>9.4142799999999998</v>
      </c>
      <c r="D4682" s="89">
        <v>0</v>
      </c>
      <c r="E4682" s="329">
        <v>1.6903600000000001E-2</v>
      </c>
      <c r="F4682" s="285">
        <v>1.0949</v>
      </c>
      <c r="G4682" s="28">
        <v>6.8479799999999997</v>
      </c>
      <c r="H4682" s="25">
        <v>0</v>
      </c>
      <c r="I4682" s="25">
        <v>0</v>
      </c>
      <c r="J4682" s="65">
        <v>7.9839099999999998</v>
      </c>
      <c r="K4682" s="28">
        <v>4.4455</v>
      </c>
      <c r="L4682" s="89">
        <v>0</v>
      </c>
      <c r="M4682" s="25">
        <v>0</v>
      </c>
      <c r="N4682" s="65">
        <v>2.66757</v>
      </c>
      <c r="O4682" s="662">
        <v>1.0638799999999999</v>
      </c>
      <c r="P4682" s="28">
        <v>4.0724299999999998</v>
      </c>
      <c r="Q4682" s="27">
        <v>9.4142799999999998</v>
      </c>
      <c r="R4682" s="28">
        <v>5.0515499999999998</v>
      </c>
      <c r="S4682" s="27">
        <v>5.9038899999999996</v>
      </c>
      <c r="T4682" s="28">
        <v>5.08528</v>
      </c>
    </row>
    <row r="4683" spans="1:20" x14ac:dyDescent="0.2">
      <c r="A4683" s="9" t="s">
        <v>4732</v>
      </c>
      <c r="B4683" s="9"/>
      <c r="C4683" s="9">
        <v>1.2881100000000001</v>
      </c>
      <c r="D4683" s="89">
        <v>0</v>
      </c>
      <c r="E4683" s="329">
        <v>0</v>
      </c>
      <c r="F4683" s="60">
        <v>0.30177500000000002</v>
      </c>
      <c r="G4683" s="327">
        <v>0.42498399999999997</v>
      </c>
      <c r="H4683" s="25">
        <v>0</v>
      </c>
      <c r="I4683" s="25">
        <v>0</v>
      </c>
      <c r="J4683" s="25">
        <v>0</v>
      </c>
      <c r="K4683" s="329">
        <v>0</v>
      </c>
      <c r="L4683" s="89">
        <v>0</v>
      </c>
      <c r="M4683" s="25">
        <v>0</v>
      </c>
      <c r="N4683" s="505">
        <v>0.49995699999999998</v>
      </c>
      <c r="O4683" s="677">
        <v>0.229188</v>
      </c>
      <c r="P4683" s="345">
        <v>0.164495</v>
      </c>
      <c r="Q4683" s="430">
        <v>0.55138399999999999</v>
      </c>
      <c r="R4683" s="342">
        <v>1.2881100000000001</v>
      </c>
      <c r="S4683" s="383">
        <v>0.64708200000000005</v>
      </c>
      <c r="T4683" s="353">
        <v>0.37424800000000003</v>
      </c>
    </row>
    <row r="4684" spans="1:20" x14ac:dyDescent="0.2">
      <c r="A4684" s="9" t="s">
        <v>4733</v>
      </c>
      <c r="B4684" s="9"/>
      <c r="C4684" s="9">
        <v>198.024</v>
      </c>
      <c r="D4684" s="587">
        <v>0.50311300000000003</v>
      </c>
      <c r="E4684" s="471">
        <v>0.51120200000000005</v>
      </c>
      <c r="F4684" s="27">
        <v>34.310699999999997</v>
      </c>
      <c r="G4684" s="33">
        <v>198.024</v>
      </c>
      <c r="H4684" s="25">
        <v>0</v>
      </c>
      <c r="I4684" s="25">
        <v>0</v>
      </c>
      <c r="J4684" s="259">
        <v>153.744</v>
      </c>
      <c r="K4684" s="91">
        <v>95.508099999999999</v>
      </c>
      <c r="L4684" s="383">
        <v>0.64497199999999999</v>
      </c>
      <c r="M4684" s="622">
        <v>1.6779599999999999</v>
      </c>
      <c r="N4684" s="65">
        <v>48.651899999999998</v>
      </c>
      <c r="O4684" s="65">
        <v>15.617599999999999</v>
      </c>
      <c r="P4684" s="28">
        <v>63.784500000000001</v>
      </c>
      <c r="Q4684" s="62">
        <v>125.655</v>
      </c>
      <c r="R4684" s="91">
        <v>127.708</v>
      </c>
      <c r="S4684" s="62">
        <v>96.0197</v>
      </c>
      <c r="T4684" s="91">
        <v>102.63</v>
      </c>
    </row>
    <row r="4685" spans="1:20" x14ac:dyDescent="0.2">
      <c r="A4685" s="9" t="s">
        <v>4734</v>
      </c>
      <c r="B4685" s="9"/>
      <c r="C4685" s="9">
        <v>33.107199999999999</v>
      </c>
      <c r="D4685" s="312">
        <v>0.486097</v>
      </c>
      <c r="E4685" s="300">
        <v>0.53720599999999996</v>
      </c>
      <c r="F4685" s="27">
        <v>3.87825</v>
      </c>
      <c r="G4685" s="632">
        <v>2.27569</v>
      </c>
      <c r="H4685" s="65">
        <v>24.214700000000001</v>
      </c>
      <c r="I4685" s="65">
        <v>33.107199999999999</v>
      </c>
      <c r="J4685" s="695">
        <v>2.5966800000000001</v>
      </c>
      <c r="K4685" s="28">
        <v>4.0459500000000004</v>
      </c>
      <c r="L4685" s="474">
        <v>0.89488299999999998</v>
      </c>
      <c r="M4685" s="440">
        <v>2.31243</v>
      </c>
      <c r="N4685" s="577">
        <v>1.60629</v>
      </c>
      <c r="O4685" s="65">
        <v>3.5129999999999999</v>
      </c>
      <c r="P4685" s="28">
        <v>3.3031299999999999</v>
      </c>
      <c r="Q4685" s="27">
        <v>3.4200200000000001</v>
      </c>
      <c r="R4685" s="438">
        <v>1.91839</v>
      </c>
      <c r="S4685" s="27">
        <v>3.9955500000000002</v>
      </c>
      <c r="T4685" s="28">
        <v>4.5312999999999999</v>
      </c>
    </row>
    <row r="4686" spans="1:20" x14ac:dyDescent="0.2">
      <c r="A4686" s="9" t="s">
        <v>4735</v>
      </c>
      <c r="B4686" s="9"/>
      <c r="C4686" s="9">
        <v>144.416</v>
      </c>
      <c r="D4686" s="135">
        <v>144.416</v>
      </c>
      <c r="E4686" s="134">
        <v>141.79400000000001</v>
      </c>
      <c r="F4686" s="27">
        <v>5.2690299999999999</v>
      </c>
      <c r="G4686" s="28">
        <v>7.7037000000000004</v>
      </c>
      <c r="H4686" s="65">
        <v>22.455100000000002</v>
      </c>
      <c r="I4686" s="65">
        <v>30.166799999999999</v>
      </c>
      <c r="J4686" s="65">
        <v>8.6937099999999994</v>
      </c>
      <c r="K4686" s="28">
        <v>6.2397</v>
      </c>
      <c r="L4686" s="620">
        <v>0.12797900000000001</v>
      </c>
      <c r="M4686" s="392">
        <v>0.68297600000000003</v>
      </c>
      <c r="N4686" s="65">
        <v>31.4619</v>
      </c>
      <c r="O4686" s="65">
        <v>24.760200000000001</v>
      </c>
      <c r="P4686" s="28">
        <v>23.555299999999999</v>
      </c>
      <c r="Q4686" s="27">
        <v>12.2681</v>
      </c>
      <c r="R4686" s="28">
        <v>15.1402</v>
      </c>
      <c r="S4686" s="27">
        <v>20.6691</v>
      </c>
      <c r="T4686" s="28">
        <v>20.117599999999999</v>
      </c>
    </row>
    <row r="4687" spans="1:20" x14ac:dyDescent="0.2">
      <c r="A4687" s="9" t="s">
        <v>4736</v>
      </c>
      <c r="B4687" s="9"/>
      <c r="C4687" s="9">
        <v>31.992000000000001</v>
      </c>
      <c r="D4687" s="391">
        <v>3.8420999999999997E-2</v>
      </c>
      <c r="E4687" s="329">
        <v>0</v>
      </c>
      <c r="F4687" s="27">
        <v>3.93601</v>
      </c>
      <c r="G4687" s="28">
        <v>29.648700000000002</v>
      </c>
      <c r="H4687" s="25">
        <v>0</v>
      </c>
      <c r="I4687" s="25">
        <v>0</v>
      </c>
      <c r="J4687" s="65">
        <v>31.992000000000001</v>
      </c>
      <c r="K4687" s="28">
        <v>11.892799999999999</v>
      </c>
      <c r="L4687" s="89">
        <v>0</v>
      </c>
      <c r="M4687" s="25">
        <v>0</v>
      </c>
      <c r="N4687" s="65">
        <v>7.1274600000000001</v>
      </c>
      <c r="O4687" s="65">
        <v>3.23258</v>
      </c>
      <c r="P4687" s="28">
        <v>7.4343599999999999</v>
      </c>
      <c r="Q4687" s="27">
        <v>19.442499999999999</v>
      </c>
      <c r="R4687" s="28">
        <v>15.9704</v>
      </c>
      <c r="S4687" s="27">
        <v>27.932300000000001</v>
      </c>
      <c r="T4687" s="28">
        <v>17.406099999999999</v>
      </c>
    </row>
    <row r="4688" spans="1:20" x14ac:dyDescent="0.2">
      <c r="A4688" s="9" t="s">
        <v>4737</v>
      </c>
      <c r="B4688" s="9"/>
      <c r="C4688" s="9">
        <v>0.34224399999999999</v>
      </c>
      <c r="D4688" s="89">
        <v>0</v>
      </c>
      <c r="E4688" s="329">
        <v>0</v>
      </c>
      <c r="F4688" s="597">
        <v>0.34224399999999999</v>
      </c>
      <c r="G4688" s="345">
        <v>0.154921</v>
      </c>
      <c r="H4688" s="25">
        <v>0</v>
      </c>
      <c r="I4688" s="25">
        <v>0</v>
      </c>
      <c r="J4688" s="393">
        <v>4.2088800000000003E-2</v>
      </c>
      <c r="K4688" s="345">
        <v>0.14888299999999999</v>
      </c>
      <c r="L4688" s="89">
        <v>0</v>
      </c>
      <c r="M4688" s="25">
        <v>0</v>
      </c>
      <c r="N4688" s="25">
        <v>0</v>
      </c>
      <c r="O4688" s="25">
        <v>6.9622299999999998E-3</v>
      </c>
      <c r="P4688" s="329">
        <v>1.9987999999999999E-2</v>
      </c>
      <c r="Q4688" s="89">
        <v>0</v>
      </c>
      <c r="R4688" s="329">
        <v>9.7825299999999994E-3</v>
      </c>
      <c r="S4688" s="89">
        <v>1.4742699999999999E-2</v>
      </c>
      <c r="T4688" s="369">
        <v>8.5898000000000002E-2</v>
      </c>
    </row>
    <row r="4689" spans="1:20" x14ac:dyDescent="0.2">
      <c r="A4689" s="9" t="s">
        <v>4738</v>
      </c>
      <c r="B4689" s="9"/>
      <c r="C4689" s="9">
        <v>0.65732900000000005</v>
      </c>
      <c r="D4689" s="89">
        <v>0</v>
      </c>
      <c r="E4689" s="329">
        <v>0</v>
      </c>
      <c r="F4689" s="534">
        <v>0.65732900000000005</v>
      </c>
      <c r="G4689" s="220">
        <v>0.320436</v>
      </c>
      <c r="H4689" s="25">
        <v>0</v>
      </c>
      <c r="I4689" s="25">
        <v>0</v>
      </c>
      <c r="J4689" s="25">
        <v>0</v>
      </c>
      <c r="K4689" s="376">
        <v>0.41059699999999999</v>
      </c>
      <c r="L4689" s="89">
        <v>0</v>
      </c>
      <c r="M4689" s="25">
        <v>0</v>
      </c>
      <c r="N4689" s="25">
        <v>0</v>
      </c>
      <c r="O4689" s="287">
        <v>5.7602300000000002E-2</v>
      </c>
      <c r="P4689" s="232">
        <v>2.75619E-2</v>
      </c>
      <c r="Q4689" s="89">
        <v>0</v>
      </c>
      <c r="R4689" s="329">
        <v>2.0233999999999999E-2</v>
      </c>
      <c r="S4689" s="89">
        <v>0</v>
      </c>
      <c r="T4689" s="366">
        <v>0.125414</v>
      </c>
    </row>
    <row r="4690" spans="1:20" x14ac:dyDescent="0.2">
      <c r="A4690" s="9" t="s">
        <v>4739</v>
      </c>
      <c r="B4690" s="9"/>
      <c r="C4690" s="9">
        <v>1.27481</v>
      </c>
      <c r="D4690" s="89">
        <v>0</v>
      </c>
      <c r="E4690" s="329">
        <v>1.37342E-2</v>
      </c>
      <c r="F4690" s="512">
        <v>0.83727700000000005</v>
      </c>
      <c r="G4690" s="308">
        <v>0.73695100000000002</v>
      </c>
      <c r="H4690" s="25">
        <v>0</v>
      </c>
      <c r="I4690" s="25">
        <v>0</v>
      </c>
      <c r="J4690" s="25">
        <v>0</v>
      </c>
      <c r="K4690" s="342">
        <v>1.27481</v>
      </c>
      <c r="L4690" s="89">
        <v>0</v>
      </c>
      <c r="M4690" s="25">
        <v>0</v>
      </c>
      <c r="N4690" s="393">
        <v>2.88986E-2</v>
      </c>
      <c r="O4690" s="515">
        <v>0.268264</v>
      </c>
      <c r="P4690" s="369">
        <v>8.55736E-2</v>
      </c>
      <c r="Q4690" s="361">
        <v>0.52587600000000001</v>
      </c>
      <c r="R4690" s="665">
        <v>0.96327399999999996</v>
      </c>
      <c r="S4690" s="422">
        <v>0.61013300000000004</v>
      </c>
      <c r="T4690" s="324">
        <v>0.90856000000000003</v>
      </c>
    </row>
    <row r="4691" spans="1:20" x14ac:dyDescent="0.2">
      <c r="A4691" s="9" t="s">
        <v>4740</v>
      </c>
      <c r="B4691" s="9"/>
      <c r="C4691" s="9">
        <v>18.150400000000001</v>
      </c>
      <c r="D4691" s="335">
        <v>9.6233100000000002E-2</v>
      </c>
      <c r="E4691" s="133">
        <v>0.200575</v>
      </c>
      <c r="F4691" s="27">
        <v>18.150400000000001</v>
      </c>
      <c r="G4691" s="717">
        <v>2.4753599999999998</v>
      </c>
      <c r="H4691" s="25">
        <v>0</v>
      </c>
      <c r="I4691" s="25">
        <v>0</v>
      </c>
      <c r="J4691" s="690">
        <v>1.1841900000000001</v>
      </c>
      <c r="K4691" s="626">
        <v>2.0168900000000001</v>
      </c>
      <c r="L4691" s="430">
        <v>0.56543200000000005</v>
      </c>
      <c r="M4691" s="663">
        <v>1.7117500000000001</v>
      </c>
      <c r="N4691" s="65">
        <v>7.7865700000000002</v>
      </c>
      <c r="O4691" s="65">
        <v>3.1124200000000002</v>
      </c>
      <c r="P4691" s="28">
        <v>6.3944000000000001</v>
      </c>
      <c r="Q4691" s="27">
        <v>7.0515499999999998</v>
      </c>
      <c r="R4691" s="28">
        <v>6.6362699999999997</v>
      </c>
      <c r="S4691" s="296">
        <v>1.24438</v>
      </c>
      <c r="T4691" s="494">
        <v>0.39489999999999997</v>
      </c>
    </row>
    <row r="4692" spans="1:20" x14ac:dyDescent="0.2">
      <c r="A4692" s="9" t="s">
        <v>4741</v>
      </c>
      <c r="B4692" s="9"/>
      <c r="C4692" s="9">
        <v>10.6592</v>
      </c>
      <c r="D4692" s="89">
        <v>0</v>
      </c>
      <c r="E4692" s="329">
        <v>0</v>
      </c>
      <c r="F4692" s="89">
        <v>0</v>
      </c>
      <c r="G4692" s="90">
        <v>6.86475E-2</v>
      </c>
      <c r="H4692" s="65">
        <v>8.2484900000000003</v>
      </c>
      <c r="I4692" s="65">
        <v>10.6592</v>
      </c>
      <c r="J4692" s="65">
        <v>4.02841</v>
      </c>
      <c r="K4692" s="494">
        <v>0.39583200000000002</v>
      </c>
      <c r="L4692" s="89">
        <v>0</v>
      </c>
      <c r="M4692" s="25">
        <v>0</v>
      </c>
      <c r="N4692" s="25">
        <v>0</v>
      </c>
      <c r="O4692" s="25">
        <v>0</v>
      </c>
      <c r="P4692" s="329">
        <v>0</v>
      </c>
      <c r="Q4692" s="335">
        <v>8.9064900000000002E-2</v>
      </c>
      <c r="R4692" s="329">
        <v>0</v>
      </c>
      <c r="S4692" s="582">
        <v>2.0773899999999998</v>
      </c>
      <c r="T4692" s="626">
        <v>2.0150700000000001</v>
      </c>
    </row>
    <row r="4693" spans="1:20" x14ac:dyDescent="0.2">
      <c r="A4693" s="9" t="s">
        <v>4742</v>
      </c>
      <c r="B4693" s="9"/>
      <c r="C4693" s="9">
        <v>3.34911</v>
      </c>
      <c r="D4693" s="89">
        <v>0</v>
      </c>
      <c r="E4693" s="329">
        <v>0</v>
      </c>
      <c r="F4693" s="27">
        <v>3.34911</v>
      </c>
      <c r="G4693" s="288">
        <v>0.14379500000000001</v>
      </c>
      <c r="H4693" s="25">
        <v>0</v>
      </c>
      <c r="I4693" s="25">
        <v>0</v>
      </c>
      <c r="J4693" s="25">
        <v>0</v>
      </c>
      <c r="K4693" s="329">
        <v>0</v>
      </c>
      <c r="L4693" s="89">
        <v>0</v>
      </c>
      <c r="M4693" s="25">
        <v>0</v>
      </c>
      <c r="N4693" s="544">
        <v>1.08264</v>
      </c>
      <c r="O4693" s="564">
        <v>0.25590499999999999</v>
      </c>
      <c r="P4693" s="351">
        <v>0.868259</v>
      </c>
      <c r="Q4693" s="470">
        <v>0.44775199999999998</v>
      </c>
      <c r="R4693" s="494">
        <v>0.39225599999999999</v>
      </c>
      <c r="S4693" s="391">
        <v>3.2841500000000003E-2</v>
      </c>
      <c r="T4693" s="329">
        <v>0</v>
      </c>
    </row>
    <row r="4694" spans="1:20" x14ac:dyDescent="0.2">
      <c r="A4694" s="9" t="s">
        <v>4743</v>
      </c>
      <c r="B4694" s="9"/>
      <c r="C4694" s="9">
        <v>0.26006899999999999</v>
      </c>
      <c r="D4694" s="89">
        <v>0</v>
      </c>
      <c r="E4694" s="329">
        <v>0</v>
      </c>
      <c r="F4694" s="89">
        <v>0</v>
      </c>
      <c r="G4694" s="329">
        <v>0</v>
      </c>
      <c r="H4694" s="25">
        <v>0</v>
      </c>
      <c r="I4694" s="25">
        <v>0</v>
      </c>
      <c r="J4694" s="25">
        <v>0</v>
      </c>
      <c r="K4694" s="329">
        <v>0</v>
      </c>
      <c r="L4694" s="89">
        <v>0</v>
      </c>
      <c r="M4694" s="25">
        <v>0</v>
      </c>
      <c r="N4694" s="25">
        <v>0</v>
      </c>
      <c r="O4694" s="25">
        <v>0</v>
      </c>
      <c r="P4694" s="329">
        <v>0</v>
      </c>
      <c r="Q4694" s="396">
        <v>0.26006899999999999</v>
      </c>
      <c r="R4694" s="232">
        <v>3.2547899999999998E-2</v>
      </c>
      <c r="S4694" s="89">
        <v>0</v>
      </c>
      <c r="T4694" s="329">
        <v>0</v>
      </c>
    </row>
    <row r="4695" spans="1:20" x14ac:dyDescent="0.2">
      <c r="A4695" s="9" t="s">
        <v>4744</v>
      </c>
      <c r="B4695" s="9"/>
      <c r="C4695" s="9">
        <v>512.57399999999996</v>
      </c>
      <c r="D4695" s="41">
        <v>509.08199999999999</v>
      </c>
      <c r="E4695" s="116">
        <v>512.57399999999996</v>
      </c>
      <c r="F4695" s="27">
        <v>53.109200000000001</v>
      </c>
      <c r="G4695" s="33">
        <v>235.47</v>
      </c>
      <c r="H4695" s="65">
        <v>51.408000000000001</v>
      </c>
      <c r="I4695" s="75">
        <v>73.481200000000001</v>
      </c>
      <c r="J4695" s="138">
        <v>220.459</v>
      </c>
      <c r="K4695" s="91">
        <v>97.765900000000002</v>
      </c>
      <c r="L4695" s="518">
        <v>1.1201000000000001</v>
      </c>
      <c r="M4695" s="65">
        <v>2.9403100000000002</v>
      </c>
      <c r="N4695" s="66">
        <v>169.512</v>
      </c>
      <c r="O4695" s="75">
        <v>126.131</v>
      </c>
      <c r="P4695" s="21">
        <v>167.87</v>
      </c>
      <c r="Q4695" s="112">
        <v>183.79599999999999</v>
      </c>
      <c r="R4695" s="21">
        <v>159.30500000000001</v>
      </c>
      <c r="S4695" s="67">
        <v>236.596</v>
      </c>
      <c r="T4695" s="21">
        <v>183.404</v>
      </c>
    </row>
    <row r="4696" spans="1:20" x14ac:dyDescent="0.2">
      <c r="A4696" s="9" t="s">
        <v>4745</v>
      </c>
      <c r="B4696" s="9"/>
      <c r="C4696" s="9">
        <v>21.373799999999999</v>
      </c>
      <c r="D4696" s="460">
        <v>6.7381200000000002E-2</v>
      </c>
      <c r="E4696" s="232">
        <v>2.8087999999999998E-2</v>
      </c>
      <c r="F4696" s="343">
        <v>0.69563200000000003</v>
      </c>
      <c r="G4696" s="408">
        <v>0.71589499999999995</v>
      </c>
      <c r="H4696" s="25">
        <v>0</v>
      </c>
      <c r="I4696" s="25">
        <v>0</v>
      </c>
      <c r="J4696" s="65">
        <v>21.373799999999999</v>
      </c>
      <c r="K4696" s="28">
        <v>2.8243999999999998</v>
      </c>
      <c r="L4696" s="89">
        <v>0</v>
      </c>
      <c r="M4696" s="25">
        <v>0</v>
      </c>
      <c r="N4696" s="65">
        <v>7.0921200000000004</v>
      </c>
      <c r="O4696" s="286">
        <v>0.30479400000000001</v>
      </c>
      <c r="P4696" s="572">
        <v>1.2542199999999999</v>
      </c>
      <c r="Q4696" s="27">
        <v>4.7907500000000001</v>
      </c>
      <c r="R4696" s="324">
        <v>0.89934899999999995</v>
      </c>
      <c r="S4696" s="470">
        <v>0.45178600000000002</v>
      </c>
      <c r="T4696" s="471">
        <v>0.508768</v>
      </c>
    </row>
    <row r="4697" spans="1:20" x14ac:dyDescent="0.2">
      <c r="A4697" s="9" t="s">
        <v>4746</v>
      </c>
      <c r="B4697" s="9"/>
      <c r="C4697" s="9">
        <v>149.024</v>
      </c>
      <c r="D4697" s="135">
        <v>134.73400000000001</v>
      </c>
      <c r="E4697" s="91">
        <v>122.66200000000001</v>
      </c>
      <c r="F4697" s="62">
        <v>76.451099999999997</v>
      </c>
      <c r="G4697" s="28">
        <v>50.216000000000001</v>
      </c>
      <c r="H4697" s="65">
        <v>46.267499999999998</v>
      </c>
      <c r="I4697" s="65">
        <v>57.8874</v>
      </c>
      <c r="J4697" s="65">
        <v>44.464799999999997</v>
      </c>
      <c r="K4697" s="28">
        <v>64.643100000000004</v>
      </c>
      <c r="L4697" s="27">
        <v>5.78376</v>
      </c>
      <c r="M4697" s="65">
        <v>19.720400000000001</v>
      </c>
      <c r="N4697" s="75">
        <v>76.861999999999995</v>
      </c>
      <c r="O4697" s="65">
        <v>52.615299999999998</v>
      </c>
      <c r="P4697" s="91">
        <v>76.626900000000006</v>
      </c>
      <c r="Q4697" s="62">
        <v>69.977400000000003</v>
      </c>
      <c r="R4697" s="91">
        <v>86.377700000000004</v>
      </c>
      <c r="S4697" s="135">
        <v>149.024</v>
      </c>
      <c r="T4697" s="91">
        <v>131.02500000000001</v>
      </c>
    </row>
    <row r="4698" spans="1:20" x14ac:dyDescent="0.2">
      <c r="A4698" s="9" t="s">
        <v>4747</v>
      </c>
      <c r="B4698" s="9"/>
      <c r="C4698" s="9">
        <v>2.84538</v>
      </c>
      <c r="D4698" s="89">
        <v>0</v>
      </c>
      <c r="E4698" s="329">
        <v>0</v>
      </c>
      <c r="F4698" s="60">
        <v>0.30156100000000002</v>
      </c>
      <c r="G4698" s="28">
        <v>2.84538</v>
      </c>
      <c r="H4698" s="25">
        <v>0</v>
      </c>
      <c r="I4698" s="25">
        <v>0</v>
      </c>
      <c r="J4698" s="671">
        <v>1.8691199999999999</v>
      </c>
      <c r="K4698" s="488">
        <v>1.4692799999999999</v>
      </c>
      <c r="L4698" s="89">
        <v>0</v>
      </c>
      <c r="M4698" s="25">
        <v>0</v>
      </c>
      <c r="N4698" s="571">
        <v>0.53291100000000002</v>
      </c>
      <c r="O4698" s="379">
        <v>6.8707799999999999E-2</v>
      </c>
      <c r="P4698" s="570">
        <v>1.87392</v>
      </c>
      <c r="Q4698" s="378">
        <v>1.76318</v>
      </c>
      <c r="R4698" s="17">
        <v>2.41351</v>
      </c>
      <c r="S4698" s="548">
        <v>1.6731400000000001</v>
      </c>
      <c r="T4698" s="553">
        <v>1.2216800000000001</v>
      </c>
    </row>
    <row r="4699" spans="1:20" x14ac:dyDescent="0.2">
      <c r="A4699" s="9" t="s">
        <v>4748</v>
      </c>
      <c r="B4699" s="9"/>
      <c r="C4699" s="9">
        <v>0.25963700000000001</v>
      </c>
      <c r="D4699" s="89">
        <v>0</v>
      </c>
      <c r="E4699" s="329">
        <v>0</v>
      </c>
      <c r="F4699" s="89">
        <v>0</v>
      </c>
      <c r="G4699" s="329">
        <v>0</v>
      </c>
      <c r="H4699" s="25">
        <v>0</v>
      </c>
      <c r="I4699" s="25">
        <v>0</v>
      </c>
      <c r="J4699" s="25">
        <v>0</v>
      </c>
      <c r="K4699" s="329">
        <v>0</v>
      </c>
      <c r="L4699" s="89">
        <v>0</v>
      </c>
      <c r="M4699" s="25">
        <v>0</v>
      </c>
      <c r="N4699" s="25">
        <v>0</v>
      </c>
      <c r="O4699" s="25">
        <v>0</v>
      </c>
      <c r="P4699" s="232">
        <v>2.58192E-2</v>
      </c>
      <c r="Q4699" s="396">
        <v>0.25963700000000001</v>
      </c>
      <c r="R4699" s="313">
        <v>0.22745599999999999</v>
      </c>
      <c r="S4699" s="89">
        <v>1.90437E-2</v>
      </c>
      <c r="T4699" s="329">
        <v>1.9580699999999999E-2</v>
      </c>
    </row>
    <row r="4700" spans="1:20" x14ac:dyDescent="0.2">
      <c r="A4700" s="9" t="s">
        <v>4749</v>
      </c>
      <c r="B4700" s="9"/>
      <c r="C4700" s="9">
        <v>6.5750799999999998</v>
      </c>
      <c r="D4700" s="391">
        <v>3.5775300000000003E-2</v>
      </c>
      <c r="E4700" s="329">
        <v>0</v>
      </c>
      <c r="F4700" s="439">
        <v>0.85231800000000002</v>
      </c>
      <c r="G4700" s="358">
        <v>0.78019700000000003</v>
      </c>
      <c r="H4700" s="25">
        <v>0</v>
      </c>
      <c r="I4700" s="25">
        <v>0</v>
      </c>
      <c r="J4700" s="583">
        <v>1.4674400000000001</v>
      </c>
      <c r="K4700" s="28">
        <v>6.5750799999999998</v>
      </c>
      <c r="L4700" s="439">
        <v>0.84845599999999999</v>
      </c>
      <c r="M4700" s="577">
        <v>1.5908800000000001</v>
      </c>
      <c r="N4700" s="616">
        <v>0.42361599999999999</v>
      </c>
      <c r="O4700" s="222">
        <v>0.194192</v>
      </c>
      <c r="P4700" s="251">
        <v>1.0221</v>
      </c>
      <c r="Q4700" s="341">
        <v>1.5572999999999999</v>
      </c>
      <c r="R4700" s="303">
        <v>1.2278500000000001</v>
      </c>
      <c r="S4700" s="603">
        <v>1.8847</v>
      </c>
      <c r="T4700" s="28">
        <v>3.5585900000000001</v>
      </c>
    </row>
    <row r="4701" spans="1:20" x14ac:dyDescent="0.2">
      <c r="A4701" s="9" t="s">
        <v>4750</v>
      </c>
      <c r="B4701" s="9"/>
      <c r="C4701" s="9">
        <v>1.63408</v>
      </c>
      <c r="D4701" s="89">
        <v>0</v>
      </c>
      <c r="E4701" s="232">
        <v>2.2572200000000001E-2</v>
      </c>
      <c r="F4701" s="364">
        <v>1.63408</v>
      </c>
      <c r="G4701" s="329">
        <v>0</v>
      </c>
      <c r="H4701" s="25">
        <v>0</v>
      </c>
      <c r="I4701" s="25">
        <v>0</v>
      </c>
      <c r="J4701" s="25">
        <v>0</v>
      </c>
      <c r="K4701" s="388">
        <v>0.34919299999999998</v>
      </c>
      <c r="L4701" s="89">
        <v>0</v>
      </c>
      <c r="M4701" s="25">
        <v>0</v>
      </c>
      <c r="N4701" s="298">
        <v>0.142485</v>
      </c>
      <c r="O4701" s="298">
        <v>0.14696400000000001</v>
      </c>
      <c r="P4701" s="397">
        <v>4.6880199999999997E-2</v>
      </c>
      <c r="Q4701" s="285">
        <v>1.09999</v>
      </c>
      <c r="R4701" s="497">
        <v>1.30782</v>
      </c>
      <c r="S4701" s="460">
        <v>6.9155599999999998E-2</v>
      </c>
      <c r="T4701" s="388">
        <v>0.35552899999999998</v>
      </c>
    </row>
    <row r="4702" spans="1:20" x14ac:dyDescent="0.2">
      <c r="A4702" s="9" t="s">
        <v>4751</v>
      </c>
      <c r="B4702" s="9"/>
      <c r="C4702" s="9">
        <v>0.62420600000000004</v>
      </c>
      <c r="D4702" s="89">
        <v>0</v>
      </c>
      <c r="E4702" s="329">
        <v>0</v>
      </c>
      <c r="F4702" s="89">
        <v>0</v>
      </c>
      <c r="G4702" s="90">
        <v>6.86475E-2</v>
      </c>
      <c r="H4702" s="25">
        <v>0</v>
      </c>
      <c r="I4702" s="25">
        <v>0</v>
      </c>
      <c r="J4702" s="25">
        <v>0</v>
      </c>
      <c r="K4702" s="329">
        <v>0</v>
      </c>
      <c r="L4702" s="89">
        <v>0</v>
      </c>
      <c r="M4702" s="25">
        <v>0</v>
      </c>
      <c r="N4702" s="490">
        <v>0.16151599999999999</v>
      </c>
      <c r="O4702" s="25">
        <v>0</v>
      </c>
      <c r="P4702" s="397">
        <v>5.3141599999999997E-2</v>
      </c>
      <c r="Q4702" s="330">
        <v>0.534389</v>
      </c>
      <c r="R4702" s="284">
        <v>0.62420600000000004</v>
      </c>
      <c r="S4702" s="89">
        <v>0</v>
      </c>
      <c r="T4702" s="232">
        <v>4.0301400000000001E-2</v>
      </c>
    </row>
    <row r="4703" spans="1:20" x14ac:dyDescent="0.2">
      <c r="A4703" s="9" t="s">
        <v>4752</v>
      </c>
      <c r="B4703" s="9"/>
      <c r="C4703" s="9">
        <v>242.12200000000001</v>
      </c>
      <c r="D4703" s="27">
        <v>10.3125</v>
      </c>
      <c r="E4703" s="28">
        <v>9.3392599999999995</v>
      </c>
      <c r="F4703" s="62">
        <v>89.734200000000001</v>
      </c>
      <c r="G4703" s="91">
        <v>73.513099999999994</v>
      </c>
      <c r="H4703" s="66">
        <v>185.07499999999999</v>
      </c>
      <c r="I4703" s="138">
        <v>242.12200000000001</v>
      </c>
      <c r="J4703" s="94">
        <v>140.64400000000001</v>
      </c>
      <c r="K4703" s="21">
        <v>158.29900000000001</v>
      </c>
      <c r="L4703" s="27">
        <v>31.477</v>
      </c>
      <c r="M4703" s="75">
        <v>94.719800000000006</v>
      </c>
      <c r="N4703" s="65">
        <v>57.552</v>
      </c>
      <c r="O4703" s="65">
        <v>22.4543</v>
      </c>
      <c r="P4703" s="91">
        <v>71.480999999999995</v>
      </c>
      <c r="Q4703" s="62">
        <v>80.338800000000006</v>
      </c>
      <c r="R4703" s="91">
        <v>117.979</v>
      </c>
      <c r="S4703" s="27">
        <v>64.491500000000002</v>
      </c>
      <c r="T4703" s="91">
        <v>74.215299999999999</v>
      </c>
    </row>
    <row r="4704" spans="1:20" x14ac:dyDescent="0.2">
      <c r="A4704" s="9" t="s">
        <v>4753</v>
      </c>
      <c r="B4704" s="9"/>
      <c r="C4704" s="9">
        <v>0.14502000000000001</v>
      </c>
      <c r="D4704" s="89">
        <v>0</v>
      </c>
      <c r="E4704" s="329">
        <v>0</v>
      </c>
      <c r="F4704" s="89">
        <v>0</v>
      </c>
      <c r="G4704" s="232">
        <v>3.72585E-2</v>
      </c>
      <c r="H4704" s="25">
        <v>0</v>
      </c>
      <c r="I4704" s="25">
        <v>0</v>
      </c>
      <c r="J4704" s="25">
        <v>0</v>
      </c>
      <c r="K4704" s="329">
        <v>0</v>
      </c>
      <c r="L4704" s="89">
        <v>0</v>
      </c>
      <c r="M4704" s="25">
        <v>0</v>
      </c>
      <c r="N4704" s="25">
        <v>0</v>
      </c>
      <c r="O4704" s="25">
        <v>0</v>
      </c>
      <c r="P4704" s="329">
        <v>0</v>
      </c>
      <c r="Q4704" s="435">
        <v>0.14502000000000001</v>
      </c>
      <c r="R4704" s="397">
        <v>4.2348499999999997E-2</v>
      </c>
      <c r="S4704" s="89">
        <v>0</v>
      </c>
      <c r="T4704" s="329">
        <v>0</v>
      </c>
    </row>
    <row r="4705" spans="1:20" x14ac:dyDescent="0.2">
      <c r="A4705" s="9" t="s">
        <v>4754</v>
      </c>
      <c r="B4705" s="9"/>
      <c r="C4705" s="9">
        <v>75.652500000000003</v>
      </c>
      <c r="D4705" s="89">
        <v>0</v>
      </c>
      <c r="E4705" s="232">
        <v>2.5071800000000002E-2</v>
      </c>
      <c r="F4705" s="403">
        <v>0.76422599999999996</v>
      </c>
      <c r="G4705" s="365">
        <v>1.68163</v>
      </c>
      <c r="H4705" s="65">
        <v>58.732199999999999</v>
      </c>
      <c r="I4705" s="75">
        <v>75.652500000000003</v>
      </c>
      <c r="J4705" s="25">
        <v>0</v>
      </c>
      <c r="K4705" s="664">
        <v>0.38786300000000001</v>
      </c>
      <c r="L4705" s="403">
        <v>0.77104399999999995</v>
      </c>
      <c r="M4705" s="65">
        <v>2.8529100000000001</v>
      </c>
      <c r="N4705" s="65">
        <v>18.569600000000001</v>
      </c>
      <c r="O4705" s="583">
        <v>1.46915</v>
      </c>
      <c r="P4705" s="357">
        <v>2.4994399999999999</v>
      </c>
      <c r="Q4705" s="27">
        <v>2.61815</v>
      </c>
      <c r="R4705" s="28">
        <v>19.037199999999999</v>
      </c>
      <c r="S4705" s="467">
        <v>0.38406899999999999</v>
      </c>
      <c r="T4705" s="494">
        <v>0.39489999999999997</v>
      </c>
    </row>
    <row r="4706" spans="1:20" x14ac:dyDescent="0.2">
      <c r="A4706" s="9" t="s">
        <v>4755</v>
      </c>
      <c r="B4706" s="9"/>
      <c r="C4706" s="9">
        <v>0.29058</v>
      </c>
      <c r="D4706" s="89">
        <v>0</v>
      </c>
      <c r="E4706" s="329">
        <v>0</v>
      </c>
      <c r="F4706" s="460">
        <v>7.9517900000000002E-2</v>
      </c>
      <c r="G4706" s="397">
        <v>5.5991800000000001E-2</v>
      </c>
      <c r="H4706" s="25">
        <v>0</v>
      </c>
      <c r="I4706" s="25">
        <v>0</v>
      </c>
      <c r="J4706" s="25">
        <v>0</v>
      </c>
      <c r="K4706" s="329">
        <v>0</v>
      </c>
      <c r="L4706" s="89">
        <v>0</v>
      </c>
      <c r="M4706" s="25">
        <v>0</v>
      </c>
      <c r="N4706" s="25">
        <v>0</v>
      </c>
      <c r="O4706" s="25">
        <v>0</v>
      </c>
      <c r="P4706" s="329">
        <v>0</v>
      </c>
      <c r="Q4706" s="250">
        <v>0.29058</v>
      </c>
      <c r="R4706" s="295">
        <v>0.25456400000000001</v>
      </c>
      <c r="S4706" s="89">
        <v>0</v>
      </c>
      <c r="T4706" s="329">
        <v>0</v>
      </c>
    </row>
    <row r="4707" spans="1:20" x14ac:dyDescent="0.2">
      <c r="A4707" s="9" t="s">
        <v>4756</v>
      </c>
      <c r="B4707" s="9"/>
      <c r="C4707" s="9">
        <v>15.964600000000001</v>
      </c>
      <c r="D4707" s="566">
        <v>4.3609299999999997E-2</v>
      </c>
      <c r="E4707" s="329">
        <v>0</v>
      </c>
      <c r="F4707" s="335">
        <v>0.103896</v>
      </c>
      <c r="G4707" s="353">
        <v>0.365786</v>
      </c>
      <c r="H4707" s="65">
        <v>13.126899999999999</v>
      </c>
      <c r="I4707" s="65">
        <v>15.964600000000001</v>
      </c>
      <c r="J4707" s="65">
        <v>4.6508099999999999</v>
      </c>
      <c r="K4707" s="317">
        <v>0.84367199999999998</v>
      </c>
      <c r="L4707" s="375">
        <v>0.57303000000000004</v>
      </c>
      <c r="M4707" s="612">
        <v>0.38784999999999997</v>
      </c>
      <c r="N4707" s="287">
        <v>5.73754E-2</v>
      </c>
      <c r="O4707" s="25">
        <v>0</v>
      </c>
      <c r="P4707" s="329">
        <v>0</v>
      </c>
      <c r="Q4707" s="439">
        <v>0.85424299999999997</v>
      </c>
      <c r="R4707" s="28">
        <v>10.976000000000001</v>
      </c>
      <c r="S4707" s="436">
        <v>0.62656500000000004</v>
      </c>
      <c r="T4707" s="340">
        <v>0.171796</v>
      </c>
    </row>
    <row r="4708" spans="1:20" x14ac:dyDescent="0.2">
      <c r="A4708" s="9" t="s">
        <v>4757</v>
      </c>
      <c r="B4708" s="9"/>
      <c r="C4708" s="9">
        <v>0.39305200000000001</v>
      </c>
      <c r="D4708" s="89">
        <v>0</v>
      </c>
      <c r="E4708" s="329">
        <v>0</v>
      </c>
      <c r="F4708" s="89">
        <v>0</v>
      </c>
      <c r="G4708" s="329">
        <v>0</v>
      </c>
      <c r="H4708" s="25">
        <v>0</v>
      </c>
      <c r="I4708" s="25">
        <v>0</v>
      </c>
      <c r="J4708" s="25">
        <v>0</v>
      </c>
      <c r="K4708" s="329">
        <v>0</v>
      </c>
      <c r="L4708" s="89">
        <v>0</v>
      </c>
      <c r="M4708" s="25">
        <v>0</v>
      </c>
      <c r="N4708" s="25">
        <v>0</v>
      </c>
      <c r="O4708" s="25">
        <v>0</v>
      </c>
      <c r="P4708" s="329">
        <v>0</v>
      </c>
      <c r="Q4708" s="381">
        <v>0.39305200000000001</v>
      </c>
      <c r="R4708" s="340">
        <v>0.17216799999999999</v>
      </c>
      <c r="S4708" s="89">
        <v>0</v>
      </c>
      <c r="T4708" s="329">
        <v>0</v>
      </c>
    </row>
    <row r="4709" spans="1:20" x14ac:dyDescent="0.2">
      <c r="A4709" s="9" t="s">
        <v>4758</v>
      </c>
      <c r="B4709" s="9"/>
      <c r="C4709" s="9">
        <v>0.26447700000000002</v>
      </c>
      <c r="D4709" s="89">
        <v>0</v>
      </c>
      <c r="E4709" s="329">
        <v>0</v>
      </c>
      <c r="F4709" s="89">
        <v>0</v>
      </c>
      <c r="G4709" s="329">
        <v>0</v>
      </c>
      <c r="H4709" s="25">
        <v>0</v>
      </c>
      <c r="I4709" s="25">
        <v>0</v>
      </c>
      <c r="J4709" s="25">
        <v>0</v>
      </c>
      <c r="K4709" s="329">
        <v>0</v>
      </c>
      <c r="L4709" s="89">
        <v>0</v>
      </c>
      <c r="M4709" s="25">
        <v>0</v>
      </c>
      <c r="N4709" s="25">
        <v>0</v>
      </c>
      <c r="O4709" s="25">
        <v>0</v>
      </c>
      <c r="P4709" s="329">
        <v>0</v>
      </c>
      <c r="Q4709" s="532">
        <v>0.26447700000000002</v>
      </c>
      <c r="R4709" s="90">
        <v>7.7232300000000004E-2</v>
      </c>
      <c r="S4709" s="89">
        <v>0</v>
      </c>
      <c r="T4709" s="329">
        <v>0</v>
      </c>
    </row>
    <row r="4710" spans="1:20" x14ac:dyDescent="0.2">
      <c r="A4710" s="9" t="s">
        <v>4759</v>
      </c>
      <c r="B4710" s="9"/>
      <c r="C4710" s="9">
        <v>50.497399999999999</v>
      </c>
      <c r="D4710" s="335">
        <v>8.7006799999999995E-2</v>
      </c>
      <c r="E4710" s="90">
        <v>7.2538000000000005E-2</v>
      </c>
      <c r="F4710" s="27">
        <v>10.087999999999999</v>
      </c>
      <c r="G4710" s="28">
        <v>2.91919</v>
      </c>
      <c r="H4710" s="25">
        <v>0</v>
      </c>
      <c r="I4710" s="25">
        <v>0</v>
      </c>
      <c r="J4710" s="65">
        <v>36.640300000000003</v>
      </c>
      <c r="K4710" s="28">
        <v>50.497399999999999</v>
      </c>
      <c r="L4710" s="27">
        <v>2.8256600000000001</v>
      </c>
      <c r="M4710" s="65">
        <v>8.7699400000000001</v>
      </c>
      <c r="N4710" s="65">
        <v>6.3722899999999996</v>
      </c>
      <c r="O4710" s="712">
        <v>1.69235</v>
      </c>
      <c r="P4710" s="28">
        <v>5.5741899999999998</v>
      </c>
      <c r="Q4710" s="407">
        <v>1.45184</v>
      </c>
      <c r="R4710" s="28">
        <v>3.5391900000000001</v>
      </c>
      <c r="S4710" s="403">
        <v>0.777833</v>
      </c>
      <c r="T4710" s="356">
        <v>1.0853999999999999</v>
      </c>
    </row>
    <row r="4711" spans="1:20" x14ac:dyDescent="0.2">
      <c r="A4711" s="9" t="s">
        <v>4760</v>
      </c>
      <c r="B4711" s="9"/>
      <c r="C4711" s="9">
        <v>31.594000000000001</v>
      </c>
      <c r="D4711" s="566">
        <v>6.0860499999999998E-2</v>
      </c>
      <c r="E4711" s="232">
        <v>2.5369800000000001E-2</v>
      </c>
      <c r="F4711" s="27">
        <v>3.1415600000000001</v>
      </c>
      <c r="G4711" s="569">
        <v>1.7356499999999999</v>
      </c>
      <c r="H4711" s="65">
        <v>2.8897300000000001</v>
      </c>
      <c r="I4711" s="65">
        <v>3.9989599999999998</v>
      </c>
      <c r="J4711" s="65">
        <v>24.298100000000002</v>
      </c>
      <c r="K4711" s="28">
        <v>31.594000000000001</v>
      </c>
      <c r="L4711" s="518">
        <v>1.1183000000000001</v>
      </c>
      <c r="M4711" s="669">
        <v>2.52597</v>
      </c>
      <c r="N4711" s="65">
        <v>3.41642</v>
      </c>
      <c r="O4711" s="392">
        <v>0.688245</v>
      </c>
      <c r="P4711" s="28">
        <v>3.7673700000000001</v>
      </c>
      <c r="Q4711" s="341">
        <v>1.5454000000000001</v>
      </c>
      <c r="R4711" s="665">
        <v>0.96704199999999996</v>
      </c>
      <c r="S4711" s="470">
        <v>0.44692799999999999</v>
      </c>
      <c r="T4711" s="271">
        <v>0.63934899999999995</v>
      </c>
    </row>
    <row r="4712" spans="1:20" x14ac:dyDescent="0.2">
      <c r="A4712" s="9" t="s">
        <v>4761</v>
      </c>
      <c r="B4712" s="9"/>
      <c r="C4712" s="9">
        <v>6.4380600000000001</v>
      </c>
      <c r="D4712" s="391">
        <v>2.5315600000000001E-2</v>
      </c>
      <c r="E4712" s="329">
        <v>0</v>
      </c>
      <c r="F4712" s="27">
        <v>2.7743699999999998</v>
      </c>
      <c r="G4712" s="313">
        <v>0.212342</v>
      </c>
      <c r="H4712" s="25">
        <v>0</v>
      </c>
      <c r="I4712" s="25">
        <v>0</v>
      </c>
      <c r="J4712" s="65">
        <v>6.4380600000000001</v>
      </c>
      <c r="K4712" s="414">
        <v>0.97951699999999997</v>
      </c>
      <c r="L4712" s="566">
        <v>5.6793700000000003E-2</v>
      </c>
      <c r="M4712" s="560">
        <v>0.67545100000000002</v>
      </c>
      <c r="N4712" s="490">
        <v>0.16653499999999999</v>
      </c>
      <c r="O4712" s="492">
        <v>0.17177000000000001</v>
      </c>
      <c r="P4712" s="294">
        <v>0.46026</v>
      </c>
      <c r="Q4712" s="512">
        <v>0.826492</v>
      </c>
      <c r="R4712" s="372">
        <v>1.44811</v>
      </c>
      <c r="S4712" s="335">
        <v>9.6993700000000002E-2</v>
      </c>
      <c r="T4712" s="366">
        <v>0.12466099999999999</v>
      </c>
    </row>
    <row r="4713" spans="1:20" x14ac:dyDescent="0.2">
      <c r="A4713" s="9" t="s">
        <v>4762</v>
      </c>
      <c r="B4713" s="9"/>
      <c r="C4713" s="9">
        <v>41.3842</v>
      </c>
      <c r="D4713" s="460">
        <v>6.4822500000000005E-2</v>
      </c>
      <c r="E4713" s="329">
        <v>1.35107E-2</v>
      </c>
      <c r="F4713" s="27">
        <v>5.5081600000000002</v>
      </c>
      <c r="G4713" s="438">
        <v>1.9211400000000001</v>
      </c>
      <c r="H4713" s="25">
        <v>0</v>
      </c>
      <c r="I4713" s="25">
        <v>0</v>
      </c>
      <c r="J4713" s="65">
        <v>25.1709</v>
      </c>
      <c r="K4713" s="28">
        <v>41.3842</v>
      </c>
      <c r="L4713" s="89">
        <v>0</v>
      </c>
      <c r="M4713" s="25">
        <v>0</v>
      </c>
      <c r="N4713" s="65">
        <v>4.17896</v>
      </c>
      <c r="O4713" s="589">
        <v>0.99694700000000003</v>
      </c>
      <c r="P4713" s="28">
        <v>4.2932300000000003</v>
      </c>
      <c r="Q4713" s="514">
        <v>1.22275</v>
      </c>
      <c r="R4713" s="546">
        <v>1.8127899999999999</v>
      </c>
      <c r="S4713" s="337">
        <v>0.33114700000000002</v>
      </c>
      <c r="T4713" s="358">
        <v>0.766092</v>
      </c>
    </row>
    <row r="4714" spans="1:20" x14ac:dyDescent="0.2">
      <c r="A4714" s="9" t="s">
        <v>4763</v>
      </c>
      <c r="B4714" s="9"/>
      <c r="C4714" s="9">
        <v>2.1724800000000002</v>
      </c>
      <c r="D4714" s="89">
        <v>0</v>
      </c>
      <c r="E4714" s="329">
        <v>0</v>
      </c>
      <c r="F4714" s="337">
        <v>0.32186799999999999</v>
      </c>
      <c r="G4714" s="366">
        <v>0.125911</v>
      </c>
      <c r="H4714" s="25">
        <v>0</v>
      </c>
      <c r="I4714" s="25">
        <v>0</v>
      </c>
      <c r="J4714" s="412">
        <v>0.61573299999999997</v>
      </c>
      <c r="K4714" s="327">
        <v>0.435614</v>
      </c>
      <c r="L4714" s="89">
        <v>0</v>
      </c>
      <c r="M4714" s="25">
        <v>0</v>
      </c>
      <c r="N4714" s="457">
        <v>2.1724800000000002</v>
      </c>
      <c r="O4714" s="612">
        <v>0.387042</v>
      </c>
      <c r="P4714" s="388">
        <v>0.35089500000000001</v>
      </c>
      <c r="Q4714" s="381">
        <v>0.39206400000000002</v>
      </c>
      <c r="R4714" s="473">
        <v>1.1449</v>
      </c>
      <c r="S4714" s="454">
        <v>0.21567700000000001</v>
      </c>
      <c r="T4714" s="397">
        <v>4.4351799999999997E-2</v>
      </c>
    </row>
    <row r="4715" spans="1:20" x14ac:dyDescent="0.2">
      <c r="A4715" s="9" t="s">
        <v>4764</v>
      </c>
      <c r="B4715" s="9"/>
      <c r="C4715" s="9">
        <v>18.158100000000001</v>
      </c>
      <c r="D4715" s="89">
        <v>0</v>
      </c>
      <c r="E4715" s="329">
        <v>0</v>
      </c>
      <c r="F4715" s="27">
        <v>3.6981799999999998</v>
      </c>
      <c r="G4715" s="28">
        <v>6.1770300000000002</v>
      </c>
      <c r="H4715" s="25">
        <v>0</v>
      </c>
      <c r="I4715" s="25">
        <v>0</v>
      </c>
      <c r="J4715" s="65">
        <v>5.6268000000000002</v>
      </c>
      <c r="K4715" s="28">
        <v>18.158100000000001</v>
      </c>
      <c r="L4715" s="89">
        <v>0</v>
      </c>
      <c r="M4715" s="25">
        <v>0</v>
      </c>
      <c r="N4715" s="416">
        <v>1.5198400000000001</v>
      </c>
      <c r="O4715" s="538">
        <v>1.0287500000000001</v>
      </c>
      <c r="P4715" s="28">
        <v>4.9224199999999998</v>
      </c>
      <c r="Q4715" s="27">
        <v>6.7570899999999998</v>
      </c>
      <c r="R4715" s="28">
        <v>2.7532999999999999</v>
      </c>
      <c r="S4715" s="27">
        <v>6.1548499999999997</v>
      </c>
      <c r="T4715" s="28">
        <v>12.4435</v>
      </c>
    </row>
    <row r="4716" spans="1:20" x14ac:dyDescent="0.2">
      <c r="A4716" s="9" t="s">
        <v>4765</v>
      </c>
      <c r="B4716" s="9"/>
      <c r="C4716" s="9">
        <v>192.53100000000001</v>
      </c>
      <c r="D4716" s="27">
        <v>62.281799999999997</v>
      </c>
      <c r="E4716" s="28">
        <v>56.7776</v>
      </c>
      <c r="F4716" s="112">
        <v>178.70099999999999</v>
      </c>
      <c r="G4716" s="28">
        <v>61.782800000000002</v>
      </c>
      <c r="H4716" s="25">
        <v>0</v>
      </c>
      <c r="I4716" s="25">
        <v>0</v>
      </c>
      <c r="J4716" s="66">
        <v>189</v>
      </c>
      <c r="K4716" s="21">
        <v>191.97900000000001</v>
      </c>
      <c r="L4716" s="27">
        <v>5.9278899999999997</v>
      </c>
      <c r="M4716" s="65">
        <v>18.925000000000001</v>
      </c>
      <c r="N4716" s="66">
        <v>159.79300000000001</v>
      </c>
      <c r="O4716" s="65">
        <v>41.703800000000001</v>
      </c>
      <c r="P4716" s="91">
        <v>120.419</v>
      </c>
      <c r="Q4716" s="62">
        <v>110.351</v>
      </c>
      <c r="R4716" s="91">
        <v>128.196</v>
      </c>
      <c r="S4716" s="112">
        <v>192.53100000000001</v>
      </c>
      <c r="T4716" s="91">
        <v>127.03</v>
      </c>
    </row>
    <row r="4717" spans="1:20" x14ac:dyDescent="0.2">
      <c r="A4717" s="9" t="s">
        <v>4766</v>
      </c>
      <c r="B4717" s="9"/>
      <c r="C4717" s="9">
        <v>42.587600000000002</v>
      </c>
      <c r="D4717" s="250">
        <v>0.275175</v>
      </c>
      <c r="E4717" s="340">
        <v>0.178679</v>
      </c>
      <c r="F4717" s="27">
        <v>42.587600000000002</v>
      </c>
      <c r="G4717" s="28">
        <v>14.115</v>
      </c>
      <c r="H4717" s="25">
        <v>0</v>
      </c>
      <c r="I4717" s="25">
        <v>0</v>
      </c>
      <c r="J4717" s="65">
        <v>31.517199999999999</v>
      </c>
      <c r="K4717" s="28">
        <v>37.776899999999998</v>
      </c>
      <c r="L4717" s="426">
        <v>1.6281399999999999</v>
      </c>
      <c r="M4717" s="65">
        <v>5.1770699999999996</v>
      </c>
      <c r="N4717" s="65">
        <v>37.596400000000003</v>
      </c>
      <c r="O4717" s="65">
        <v>7.8561800000000002</v>
      </c>
      <c r="P4717" s="28">
        <v>28.6844</v>
      </c>
      <c r="Q4717" s="27">
        <v>25.0395</v>
      </c>
      <c r="R4717" s="28">
        <v>26.153600000000001</v>
      </c>
      <c r="S4717" s="27">
        <v>3.2642799999999998</v>
      </c>
      <c r="T4717" s="26">
        <v>2.2097600000000002</v>
      </c>
    </row>
    <row r="4718" spans="1:20" x14ac:dyDescent="0.2">
      <c r="A4718" s="9" t="s">
        <v>4767</v>
      </c>
      <c r="B4718" s="9"/>
      <c r="C4718" s="9">
        <v>338.25</v>
      </c>
      <c r="D4718" s="62">
        <v>119.691</v>
      </c>
      <c r="E4718" s="91">
        <v>118.619</v>
      </c>
      <c r="F4718" s="52">
        <v>338.25</v>
      </c>
      <c r="G4718" s="91">
        <v>119.93300000000001</v>
      </c>
      <c r="H4718" s="25">
        <v>0</v>
      </c>
      <c r="I4718" s="25">
        <v>0</v>
      </c>
      <c r="J4718" s="252">
        <v>303.43599999999998</v>
      </c>
      <c r="K4718" s="72">
        <v>296.10000000000002</v>
      </c>
      <c r="L4718" s="27">
        <v>14.371499999999999</v>
      </c>
      <c r="M4718" s="65">
        <v>48.359299999999998</v>
      </c>
      <c r="N4718" s="115">
        <v>320.07</v>
      </c>
      <c r="O4718" s="75">
        <v>76.793700000000001</v>
      </c>
      <c r="P4718" s="33">
        <v>232.06299999999999</v>
      </c>
      <c r="Q4718" s="67">
        <v>206.01</v>
      </c>
      <c r="R4718" s="33">
        <v>241.91499999999999</v>
      </c>
      <c r="S4718" s="109">
        <v>283.81700000000001</v>
      </c>
      <c r="T4718" s="33">
        <v>208.91499999999999</v>
      </c>
    </row>
    <row r="4719" spans="1:20" x14ac:dyDescent="0.2">
      <c r="A4719" s="9" t="s">
        <v>4768</v>
      </c>
      <c r="B4719" s="9" t="s">
        <v>4769</v>
      </c>
      <c r="C4719" s="9">
        <v>198.12</v>
      </c>
      <c r="D4719" s="566">
        <v>4.2674799999999999E-2</v>
      </c>
      <c r="E4719" s="90">
        <v>8.0050800000000005E-2</v>
      </c>
      <c r="F4719" s="27">
        <v>19.113800000000001</v>
      </c>
      <c r="G4719" s="28">
        <v>67.508899999999997</v>
      </c>
      <c r="H4719" s="65">
        <v>6.7669100000000002</v>
      </c>
      <c r="I4719" s="65">
        <v>9.6138300000000001</v>
      </c>
      <c r="J4719" s="75">
        <v>67.566999999999993</v>
      </c>
      <c r="K4719" s="28">
        <v>36.326099999999997</v>
      </c>
      <c r="L4719" s="62">
        <v>68.274900000000002</v>
      </c>
      <c r="M4719" s="138">
        <v>198.12</v>
      </c>
      <c r="N4719" s="65">
        <v>18.135100000000001</v>
      </c>
      <c r="O4719" s="65">
        <v>6.7176600000000004</v>
      </c>
      <c r="P4719" s="28">
        <v>23.220600000000001</v>
      </c>
      <c r="Q4719" s="27">
        <v>44.026000000000003</v>
      </c>
      <c r="R4719" s="28">
        <v>39.871200000000002</v>
      </c>
      <c r="S4719" s="27">
        <v>46.107999999999997</v>
      </c>
      <c r="T4719" s="28">
        <v>43.835900000000002</v>
      </c>
    </row>
    <row r="4720" spans="1:20" x14ac:dyDescent="0.2">
      <c r="A4720" s="9" t="s">
        <v>4770</v>
      </c>
      <c r="B4720" s="9" t="s">
        <v>4771</v>
      </c>
      <c r="C4720" s="9">
        <v>48.400700000000001</v>
      </c>
      <c r="D4720" s="391">
        <v>2.9576600000000002E-2</v>
      </c>
      <c r="E4720" s="329">
        <v>1.8493599999999999E-2</v>
      </c>
      <c r="F4720" s="27">
        <v>11.4504</v>
      </c>
      <c r="G4720" s="28">
        <v>26.2471</v>
      </c>
      <c r="H4720" s="65">
        <v>21.700900000000001</v>
      </c>
      <c r="I4720" s="65">
        <v>27.172799999999999</v>
      </c>
      <c r="J4720" s="65">
        <v>28.266999999999999</v>
      </c>
      <c r="K4720" s="28">
        <v>23.3169</v>
      </c>
      <c r="L4720" s="27">
        <v>14.9437</v>
      </c>
      <c r="M4720" s="65">
        <v>48.400700000000001</v>
      </c>
      <c r="N4720" s="65">
        <v>6.7125000000000004</v>
      </c>
      <c r="O4720" s="428">
        <v>2.2877700000000001</v>
      </c>
      <c r="P4720" s="28">
        <v>10.0824</v>
      </c>
      <c r="Q4720" s="27">
        <v>19.247699999999998</v>
      </c>
      <c r="R4720" s="28">
        <v>17.989999999999998</v>
      </c>
      <c r="S4720" s="27">
        <v>20.1708</v>
      </c>
      <c r="T4720" s="28">
        <v>20.797899999999998</v>
      </c>
    </row>
    <row r="4721" spans="1:20" x14ac:dyDescent="0.2">
      <c r="A4721" s="9" t="s">
        <v>4772</v>
      </c>
      <c r="B4721" s="9" t="s">
        <v>4773</v>
      </c>
      <c r="C4721" s="9">
        <v>866.89099999999996</v>
      </c>
      <c r="D4721" s="352">
        <v>0.121309</v>
      </c>
      <c r="E4721" s="329">
        <v>1.8963000000000001E-2</v>
      </c>
      <c r="F4721" s="27">
        <v>14.5227</v>
      </c>
      <c r="G4721" s="28">
        <v>40.395400000000002</v>
      </c>
      <c r="H4721" s="75">
        <v>130.33099999999999</v>
      </c>
      <c r="I4721" s="66">
        <v>172.08500000000001</v>
      </c>
      <c r="J4721" s="65">
        <v>44.036499999999997</v>
      </c>
      <c r="K4721" s="28">
        <v>34.322899999999997</v>
      </c>
      <c r="L4721" s="109">
        <v>296.32100000000003</v>
      </c>
      <c r="M4721" s="178">
        <v>866.89099999999996</v>
      </c>
      <c r="N4721" s="65">
        <v>9.1372499999999999</v>
      </c>
      <c r="O4721" s="65">
        <v>3.0043099999999998</v>
      </c>
      <c r="P4721" s="28">
        <v>14.1783</v>
      </c>
      <c r="Q4721" s="27">
        <v>34.191899999999997</v>
      </c>
      <c r="R4721" s="28">
        <v>24.4605</v>
      </c>
      <c r="S4721" s="27">
        <v>29.397500000000001</v>
      </c>
      <c r="T4721" s="28">
        <v>32.436700000000002</v>
      </c>
    </row>
    <row r="4722" spans="1:20" x14ac:dyDescent="0.2">
      <c r="A4722" s="9" t="s">
        <v>4774</v>
      </c>
      <c r="B4722" s="9"/>
      <c r="C4722" s="9">
        <v>12.2887</v>
      </c>
      <c r="D4722" s="352">
        <v>0.11132599999999999</v>
      </c>
      <c r="E4722" s="397">
        <v>4.6406299999999998E-2</v>
      </c>
      <c r="F4722" s="27">
        <v>12.2887</v>
      </c>
      <c r="G4722" s="550">
        <v>1.55629</v>
      </c>
      <c r="H4722" s="25">
        <v>0</v>
      </c>
      <c r="I4722" s="25">
        <v>0</v>
      </c>
      <c r="J4722" s="537">
        <v>0.60884899999999997</v>
      </c>
      <c r="K4722" s="28">
        <v>2.8716300000000001</v>
      </c>
      <c r="L4722" s="285">
        <v>1.08226</v>
      </c>
      <c r="M4722" s="65">
        <v>2.97031</v>
      </c>
      <c r="N4722" s="65">
        <v>7.2745600000000001</v>
      </c>
      <c r="O4722" s="636">
        <v>1.7625</v>
      </c>
      <c r="P4722" s="328">
        <v>2.3613400000000002</v>
      </c>
      <c r="Q4722" s="27">
        <v>3.5537399999999999</v>
      </c>
      <c r="R4722" s="28">
        <v>6.3680599999999998</v>
      </c>
      <c r="S4722" s="513">
        <v>0.95969499999999996</v>
      </c>
      <c r="T4722" s="348">
        <v>0.58474599999999999</v>
      </c>
    </row>
    <row r="4723" spans="1:20" x14ac:dyDescent="0.2">
      <c r="A4723" s="9" t="s">
        <v>4775</v>
      </c>
      <c r="B4723" s="9"/>
      <c r="C4723" s="9">
        <v>11.759</v>
      </c>
      <c r="D4723" s="219">
        <v>0.16017300000000001</v>
      </c>
      <c r="E4723" s="366">
        <v>0.120184</v>
      </c>
      <c r="F4723" s="27">
        <v>5.41873</v>
      </c>
      <c r="G4723" s="28">
        <v>5.9114199999999997</v>
      </c>
      <c r="H4723" s="25">
        <v>0</v>
      </c>
      <c r="I4723" s="25">
        <v>0</v>
      </c>
      <c r="J4723" s="515">
        <v>0.26280100000000001</v>
      </c>
      <c r="K4723" s="284">
        <v>0.61974799999999997</v>
      </c>
      <c r="L4723" s="337">
        <v>0.31827100000000003</v>
      </c>
      <c r="M4723" s="580">
        <v>0.85472700000000001</v>
      </c>
      <c r="N4723" s="65">
        <v>11.759</v>
      </c>
      <c r="O4723" s="65">
        <v>4.8688599999999997</v>
      </c>
      <c r="P4723" s="28">
        <v>6.5314300000000003</v>
      </c>
      <c r="Q4723" s="27">
        <v>4.6017599999999996</v>
      </c>
      <c r="R4723" s="28">
        <v>4.0924800000000001</v>
      </c>
      <c r="S4723" s="566">
        <v>6.1368699999999998E-2</v>
      </c>
      <c r="T4723" s="366">
        <v>0.12619900000000001</v>
      </c>
    </row>
    <row r="4724" spans="1:20" x14ac:dyDescent="0.2">
      <c r="A4724" s="9" t="s">
        <v>4776</v>
      </c>
      <c r="B4724" s="9"/>
      <c r="C4724" s="9">
        <v>112.538</v>
      </c>
      <c r="D4724" s="89">
        <v>2.0082300000000001E-2</v>
      </c>
      <c r="E4724" s="329">
        <v>0</v>
      </c>
      <c r="F4724" s="27">
        <v>4.8322799999999999</v>
      </c>
      <c r="G4724" s="28">
        <v>24.424700000000001</v>
      </c>
      <c r="H4724" s="75">
        <v>84.036500000000004</v>
      </c>
      <c r="I4724" s="75">
        <v>112.538</v>
      </c>
      <c r="J4724" s="65">
        <v>24.7121</v>
      </c>
      <c r="K4724" s="28">
        <v>6.4104900000000002</v>
      </c>
      <c r="L4724" s="534">
        <v>0.65648899999999999</v>
      </c>
      <c r="M4724" s="441">
        <v>1.78607</v>
      </c>
      <c r="N4724" s="65">
        <v>5.7334899999999998</v>
      </c>
      <c r="O4724" s="526">
        <v>2.42544</v>
      </c>
      <c r="P4724" s="28">
        <v>7.6673999999999998</v>
      </c>
      <c r="Q4724" s="27">
        <v>19.275700000000001</v>
      </c>
      <c r="R4724" s="28">
        <v>14.665699999999999</v>
      </c>
      <c r="S4724" s="27">
        <v>19.5243</v>
      </c>
      <c r="T4724" s="28">
        <v>14.3985</v>
      </c>
    </row>
    <row r="4725" spans="1:20" x14ac:dyDescent="0.2">
      <c r="A4725" s="9" t="s">
        <v>4777</v>
      </c>
      <c r="B4725" s="9"/>
      <c r="C4725" s="9">
        <v>4.8162200000000004</v>
      </c>
      <c r="D4725" s="470">
        <v>0.44894899999999999</v>
      </c>
      <c r="E4725" s="313">
        <v>0.21593699999999999</v>
      </c>
      <c r="F4725" s="27">
        <v>4.1960600000000001</v>
      </c>
      <c r="G4725" s="28">
        <v>3.36016</v>
      </c>
      <c r="H4725" s="25">
        <v>0</v>
      </c>
      <c r="I4725" s="25">
        <v>0</v>
      </c>
      <c r="J4725" s="65">
        <v>3.9663200000000001</v>
      </c>
      <c r="K4725" s="608">
        <v>1.67028</v>
      </c>
      <c r="L4725" s="89">
        <v>0</v>
      </c>
      <c r="M4725" s="25">
        <v>0</v>
      </c>
      <c r="N4725" s="65">
        <v>4.8162200000000004</v>
      </c>
      <c r="O4725" s="65">
        <v>4.1709199999999997</v>
      </c>
      <c r="P4725" s="28">
        <v>3.3635899999999999</v>
      </c>
      <c r="Q4725" s="27">
        <v>3.6078999999999999</v>
      </c>
      <c r="R4725" s="28">
        <v>3.2265700000000002</v>
      </c>
      <c r="S4725" s="367">
        <v>1.7201</v>
      </c>
      <c r="T4725" s="539">
        <v>1.83663</v>
      </c>
    </row>
    <row r="4726" spans="1:20" x14ac:dyDescent="0.2">
      <c r="A4726" s="9" t="s">
        <v>4778</v>
      </c>
      <c r="B4726" s="9"/>
      <c r="C4726" s="9">
        <v>0.67114700000000005</v>
      </c>
      <c r="D4726" s="89">
        <v>0</v>
      </c>
      <c r="E4726" s="329">
        <v>0</v>
      </c>
      <c r="F4726" s="89">
        <v>0</v>
      </c>
      <c r="G4726" s="329">
        <v>0</v>
      </c>
      <c r="H4726" s="25">
        <v>0</v>
      </c>
      <c r="I4726" s="25">
        <v>0</v>
      </c>
      <c r="J4726" s="25">
        <v>0</v>
      </c>
      <c r="K4726" s="329">
        <v>0</v>
      </c>
      <c r="L4726" s="89">
        <v>0</v>
      </c>
      <c r="M4726" s="25">
        <v>0</v>
      </c>
      <c r="N4726" s="25">
        <v>0</v>
      </c>
      <c r="O4726" s="25">
        <v>0</v>
      </c>
      <c r="P4726" s="329">
        <v>0</v>
      </c>
      <c r="Q4726" s="534">
        <v>0.67114700000000005</v>
      </c>
      <c r="R4726" s="395">
        <v>0.29398099999999999</v>
      </c>
      <c r="S4726" s="89">
        <v>0</v>
      </c>
      <c r="T4726" s="329">
        <v>0</v>
      </c>
    </row>
    <row r="4727" spans="1:20" x14ac:dyDescent="0.2">
      <c r="A4727" s="9" t="s">
        <v>4779</v>
      </c>
      <c r="B4727" s="9"/>
      <c r="C4727" s="9">
        <v>9.0714900000000007</v>
      </c>
      <c r="D4727" s="89">
        <v>0</v>
      </c>
      <c r="E4727" s="329">
        <v>0</v>
      </c>
      <c r="F4727" s="27">
        <v>3.11687</v>
      </c>
      <c r="G4727" s="28">
        <v>9.0714900000000007</v>
      </c>
      <c r="H4727" s="25">
        <v>0</v>
      </c>
      <c r="I4727" s="25">
        <v>0</v>
      </c>
      <c r="J4727" s="65">
        <v>3.72065</v>
      </c>
      <c r="K4727" s="28">
        <v>5.5682299999999998</v>
      </c>
      <c r="L4727" s="402">
        <v>0.23480300000000001</v>
      </c>
      <c r="M4727" s="412">
        <v>0.62056100000000003</v>
      </c>
      <c r="N4727" s="65">
        <v>2.61632</v>
      </c>
      <c r="O4727" s="690">
        <v>1.1835800000000001</v>
      </c>
      <c r="P4727" s="28">
        <v>5.2328599999999996</v>
      </c>
      <c r="Q4727" s="27">
        <v>5.9227499999999997</v>
      </c>
      <c r="R4727" s="28">
        <v>4.4236599999999999</v>
      </c>
      <c r="S4727" s="27">
        <v>4.2773500000000002</v>
      </c>
      <c r="T4727" s="28">
        <v>4.75875</v>
      </c>
    </row>
    <row r="4728" spans="1:20" x14ac:dyDescent="0.2">
      <c r="A4728" s="9" t="s">
        <v>4780</v>
      </c>
      <c r="B4728" s="9"/>
      <c r="C4728" s="9">
        <v>3.5878500000000001E-2</v>
      </c>
      <c r="D4728" s="89">
        <v>0</v>
      </c>
      <c r="E4728" s="329">
        <v>0</v>
      </c>
      <c r="F4728" s="89">
        <v>0</v>
      </c>
      <c r="G4728" s="329">
        <v>0</v>
      </c>
      <c r="H4728" s="25">
        <v>0</v>
      </c>
      <c r="I4728" s="25">
        <v>0</v>
      </c>
      <c r="J4728" s="25">
        <v>0</v>
      </c>
      <c r="K4728" s="329">
        <v>0</v>
      </c>
      <c r="L4728" s="89">
        <v>0</v>
      </c>
      <c r="M4728" s="25">
        <v>0</v>
      </c>
      <c r="N4728" s="25">
        <v>0</v>
      </c>
      <c r="O4728" s="25">
        <v>0</v>
      </c>
      <c r="P4728" s="329">
        <v>0</v>
      </c>
      <c r="Q4728" s="89">
        <v>0</v>
      </c>
      <c r="R4728" s="329">
        <v>0</v>
      </c>
      <c r="S4728" s="391">
        <v>3.5878500000000001E-2</v>
      </c>
      <c r="T4728" s="329">
        <v>0</v>
      </c>
    </row>
    <row r="4729" spans="1:20" x14ac:dyDescent="0.2">
      <c r="A4729" s="9" t="s">
        <v>4781</v>
      </c>
      <c r="B4729" s="9"/>
      <c r="C4729" s="9">
        <v>78.834100000000007</v>
      </c>
      <c r="D4729" s="62">
        <v>78.834100000000007</v>
      </c>
      <c r="E4729" s="91">
        <v>74.3185</v>
      </c>
      <c r="F4729" s="364">
        <v>1.6365499999999999</v>
      </c>
      <c r="G4729" s="357">
        <v>2.51701</v>
      </c>
      <c r="H4729" s="25">
        <v>0</v>
      </c>
      <c r="I4729" s="25">
        <v>0</v>
      </c>
      <c r="J4729" s="673">
        <v>1.0380799999999999</v>
      </c>
      <c r="K4729" s="632">
        <v>2.27319</v>
      </c>
      <c r="L4729" s="250">
        <v>0.283883</v>
      </c>
      <c r="M4729" s="404">
        <v>0.643092</v>
      </c>
      <c r="N4729" s="65">
        <v>17.219200000000001</v>
      </c>
      <c r="O4729" s="65">
        <v>15.8225</v>
      </c>
      <c r="P4729" s="28">
        <v>11.784700000000001</v>
      </c>
      <c r="Q4729" s="27">
        <v>5.4295900000000001</v>
      </c>
      <c r="R4729" s="28">
        <v>6.7557799999999997</v>
      </c>
      <c r="S4729" s="27">
        <v>3.9131999999999998</v>
      </c>
      <c r="T4729" s="28">
        <v>3.9701499999999998</v>
      </c>
    </row>
    <row r="4730" spans="1:20" x14ac:dyDescent="0.2">
      <c r="A4730" s="9" t="s">
        <v>4782</v>
      </c>
      <c r="B4730" s="9"/>
      <c r="C4730" s="9">
        <v>188.61799999999999</v>
      </c>
      <c r="D4730" s="112">
        <v>172.74100000000001</v>
      </c>
      <c r="E4730" s="21">
        <v>188.61799999999999</v>
      </c>
      <c r="F4730" s="519">
        <v>2.5781800000000001</v>
      </c>
      <c r="G4730" s="425">
        <v>2.4961799999999998</v>
      </c>
      <c r="H4730" s="25">
        <v>0</v>
      </c>
      <c r="I4730" s="25">
        <v>0</v>
      </c>
      <c r="J4730" s="65">
        <v>2.9592399999999999</v>
      </c>
      <c r="K4730" s="497">
        <v>1.3084899999999999</v>
      </c>
      <c r="L4730" s="296">
        <v>1.2427900000000001</v>
      </c>
      <c r="M4730" s="65">
        <v>2.8071600000000001</v>
      </c>
      <c r="N4730" s="65">
        <v>37.789400000000001</v>
      </c>
      <c r="O4730" s="65">
        <v>30.839200000000002</v>
      </c>
      <c r="P4730" s="28">
        <v>27.052900000000001</v>
      </c>
      <c r="Q4730" s="27">
        <v>10.2065</v>
      </c>
      <c r="R4730" s="28">
        <v>12.8104</v>
      </c>
      <c r="S4730" s="27">
        <v>5.52827</v>
      </c>
      <c r="T4730" s="28">
        <v>5.0180600000000002</v>
      </c>
    </row>
    <row r="4731" spans="1:20" x14ac:dyDescent="0.2">
      <c r="A4731" s="9" t="s">
        <v>4783</v>
      </c>
      <c r="B4731" s="9"/>
      <c r="C4731" s="9">
        <v>11.073499999999999</v>
      </c>
      <c r="D4731" s="460">
        <v>6.6089300000000004E-2</v>
      </c>
      <c r="E4731" s="329">
        <v>8.2648300000000008E-3</v>
      </c>
      <c r="F4731" s="657">
        <v>1.60602</v>
      </c>
      <c r="G4731" s="497">
        <v>1.3082499999999999</v>
      </c>
      <c r="H4731" s="65">
        <v>7.6732899999999997</v>
      </c>
      <c r="I4731" s="65">
        <v>11.073499999999999</v>
      </c>
      <c r="J4731" s="448">
        <v>1.30121</v>
      </c>
      <c r="K4731" s="324">
        <v>0.89500100000000005</v>
      </c>
      <c r="L4731" s="335">
        <v>0.101669</v>
      </c>
      <c r="M4731" s="504">
        <v>0.35266900000000001</v>
      </c>
      <c r="N4731" s="355">
        <v>0.36519699999999999</v>
      </c>
      <c r="O4731" s="677">
        <v>0.21524399999999999</v>
      </c>
      <c r="P4731" s="528">
        <v>0.75526899999999997</v>
      </c>
      <c r="Q4731" s="551">
        <v>1.52474</v>
      </c>
      <c r="R4731" s="28">
        <v>8.0145599999999995</v>
      </c>
      <c r="S4731" s="518">
        <v>1.10148</v>
      </c>
      <c r="T4731" s="351">
        <v>0.88520500000000002</v>
      </c>
    </row>
    <row r="4732" spans="1:20" x14ac:dyDescent="0.2">
      <c r="A4732" s="9" t="s">
        <v>4784</v>
      </c>
      <c r="B4732" s="9"/>
      <c r="C4732" s="9">
        <v>5.1264200000000004</v>
      </c>
      <c r="D4732" s="391">
        <v>2.40421E-2</v>
      </c>
      <c r="E4732" s="329">
        <v>7.5165099999999997E-3</v>
      </c>
      <c r="F4732" s="27">
        <v>5.1264200000000004</v>
      </c>
      <c r="G4732" s="384">
        <v>1.3309599999999999</v>
      </c>
      <c r="H4732" s="25">
        <v>0</v>
      </c>
      <c r="I4732" s="25">
        <v>0</v>
      </c>
      <c r="J4732" s="667">
        <v>0.78893100000000005</v>
      </c>
      <c r="K4732" s="258">
        <v>0.81396500000000005</v>
      </c>
      <c r="L4732" s="89">
        <v>0</v>
      </c>
      <c r="M4732" s="25">
        <v>0</v>
      </c>
      <c r="N4732" s="663">
        <v>1.7081</v>
      </c>
      <c r="O4732" s="505">
        <v>0.50570099999999996</v>
      </c>
      <c r="P4732" s="562">
        <v>1.7640499999999999</v>
      </c>
      <c r="Q4732" s="592">
        <v>1.4651799999999999</v>
      </c>
      <c r="R4732" s="491">
        <v>1.6044700000000001</v>
      </c>
      <c r="S4732" s="335">
        <v>9.2114699999999994E-2</v>
      </c>
      <c r="T4732" s="447">
        <v>0.27229799999999998</v>
      </c>
    </row>
    <row r="4733" spans="1:20" x14ac:dyDescent="0.2">
      <c r="A4733" s="9" t="s">
        <v>4785</v>
      </c>
      <c r="B4733" s="9"/>
      <c r="C4733" s="9">
        <v>4.3217299999999996</v>
      </c>
      <c r="D4733" s="391">
        <v>2.9376599999999999E-2</v>
      </c>
      <c r="E4733" s="329">
        <v>9.1842799999999995E-3</v>
      </c>
      <c r="F4733" s="27">
        <v>4.3217299999999996</v>
      </c>
      <c r="G4733" s="550">
        <v>1.5523499999999999</v>
      </c>
      <c r="H4733" s="25">
        <v>0</v>
      </c>
      <c r="I4733" s="25">
        <v>0</v>
      </c>
      <c r="J4733" s="424">
        <v>2.1087099999999999</v>
      </c>
      <c r="K4733" s="414">
        <v>0.99456800000000001</v>
      </c>
      <c r="L4733" s="89">
        <v>0</v>
      </c>
      <c r="M4733" s="25">
        <v>0</v>
      </c>
      <c r="N4733" s="676">
        <v>1.43005</v>
      </c>
      <c r="O4733" s="612">
        <v>0.388683</v>
      </c>
      <c r="P4733" s="450">
        <v>1.4306099999999999</v>
      </c>
      <c r="Q4733" s="421">
        <v>0.99104499999999995</v>
      </c>
      <c r="R4733" s="342">
        <v>1.2883100000000001</v>
      </c>
      <c r="S4733" s="532">
        <v>0.27434799999999998</v>
      </c>
      <c r="T4733" s="294">
        <v>0.46290900000000001</v>
      </c>
    </row>
    <row r="4734" spans="1:20" x14ac:dyDescent="0.2">
      <c r="A4734" s="9" t="s">
        <v>4786</v>
      </c>
      <c r="B4734" s="9"/>
      <c r="C4734" s="9">
        <v>5.1898699999999999E-2</v>
      </c>
      <c r="D4734" s="89">
        <v>0</v>
      </c>
      <c r="E4734" s="329">
        <v>0</v>
      </c>
      <c r="F4734" s="89">
        <v>0</v>
      </c>
      <c r="G4734" s="329">
        <v>0</v>
      </c>
      <c r="H4734" s="25">
        <v>0</v>
      </c>
      <c r="I4734" s="25">
        <v>0</v>
      </c>
      <c r="J4734" s="25">
        <v>0</v>
      </c>
      <c r="K4734" s="329">
        <v>0</v>
      </c>
      <c r="L4734" s="89">
        <v>0</v>
      </c>
      <c r="M4734" s="25">
        <v>0</v>
      </c>
      <c r="N4734" s="25">
        <v>0</v>
      </c>
      <c r="O4734" s="25">
        <v>0</v>
      </c>
      <c r="P4734" s="329">
        <v>0</v>
      </c>
      <c r="Q4734" s="89">
        <v>0</v>
      </c>
      <c r="R4734" s="397">
        <v>5.1898699999999999E-2</v>
      </c>
      <c r="S4734" s="89">
        <v>0</v>
      </c>
      <c r="T4734" s="232">
        <v>2.6806400000000001E-2</v>
      </c>
    </row>
    <row r="4735" spans="1:20" x14ac:dyDescent="0.2">
      <c r="A4735" s="9" t="s">
        <v>4787</v>
      </c>
      <c r="B4735" s="9"/>
      <c r="C4735" s="9">
        <v>0.29058</v>
      </c>
      <c r="D4735" s="89">
        <v>0</v>
      </c>
      <c r="E4735" s="329">
        <v>0</v>
      </c>
      <c r="F4735" s="460">
        <v>7.9517900000000002E-2</v>
      </c>
      <c r="G4735" s="397">
        <v>5.5991800000000001E-2</v>
      </c>
      <c r="H4735" s="25">
        <v>0</v>
      </c>
      <c r="I4735" s="25">
        <v>0</v>
      </c>
      <c r="J4735" s="25">
        <v>0</v>
      </c>
      <c r="K4735" s="329">
        <v>0</v>
      </c>
      <c r="L4735" s="89">
        <v>0</v>
      </c>
      <c r="M4735" s="25">
        <v>0</v>
      </c>
      <c r="N4735" s="25">
        <v>0</v>
      </c>
      <c r="O4735" s="25">
        <v>0</v>
      </c>
      <c r="P4735" s="329">
        <v>0</v>
      </c>
      <c r="Q4735" s="250">
        <v>0.29058</v>
      </c>
      <c r="R4735" s="61">
        <v>0.12728200000000001</v>
      </c>
      <c r="S4735" s="89">
        <v>0</v>
      </c>
      <c r="T4735" s="329">
        <v>0</v>
      </c>
    </row>
    <row r="4736" spans="1:20" x14ac:dyDescent="0.2">
      <c r="A4736" s="9" t="s">
        <v>4788</v>
      </c>
      <c r="B4736" s="9"/>
      <c r="C4736" s="9">
        <v>1.55986</v>
      </c>
      <c r="D4736" s="89">
        <v>0</v>
      </c>
      <c r="E4736" s="329">
        <v>0</v>
      </c>
      <c r="F4736" s="341">
        <v>1.55986</v>
      </c>
      <c r="G4736" s="329">
        <v>0</v>
      </c>
      <c r="H4736" s="25">
        <v>0</v>
      </c>
      <c r="I4736" s="25">
        <v>0</v>
      </c>
      <c r="J4736" s="25">
        <v>0</v>
      </c>
      <c r="K4736" s="329">
        <v>0</v>
      </c>
      <c r="L4736" s="89">
        <v>0</v>
      </c>
      <c r="M4736" s="25">
        <v>0</v>
      </c>
      <c r="N4736" s="420">
        <v>0.48454700000000001</v>
      </c>
      <c r="O4736" s="287">
        <v>5.5530999999999997E-2</v>
      </c>
      <c r="P4736" s="345">
        <v>0.15942500000000001</v>
      </c>
      <c r="Q4736" s="532">
        <v>0.26719500000000002</v>
      </c>
      <c r="R4736" s="368">
        <v>0.85828300000000002</v>
      </c>
      <c r="S4736" s="89">
        <v>0</v>
      </c>
      <c r="T4736" s="232">
        <v>4.0301400000000001E-2</v>
      </c>
    </row>
    <row r="4737" spans="1:20" x14ac:dyDescent="0.2">
      <c r="A4737" s="9" t="s">
        <v>4789</v>
      </c>
      <c r="B4737" s="9"/>
      <c r="C4737" s="9">
        <v>3.2409300000000001</v>
      </c>
      <c r="D4737" s="89">
        <v>0</v>
      </c>
      <c r="E4737" s="329">
        <v>0</v>
      </c>
      <c r="F4737" s="635">
        <v>1.7475000000000001</v>
      </c>
      <c r="G4737" s="327">
        <v>0.43662499999999999</v>
      </c>
      <c r="H4737" s="25">
        <v>0</v>
      </c>
      <c r="I4737" s="25">
        <v>0</v>
      </c>
      <c r="J4737" s="25">
        <v>0</v>
      </c>
      <c r="K4737" s="329">
        <v>0</v>
      </c>
      <c r="L4737" s="89">
        <v>0</v>
      </c>
      <c r="M4737" s="25">
        <v>0</v>
      </c>
      <c r="N4737" s="457">
        <v>2.1791299999999998</v>
      </c>
      <c r="O4737" s="683">
        <v>0.57796199999999998</v>
      </c>
      <c r="P4737" s="336">
        <v>0.55309399999999997</v>
      </c>
      <c r="Q4737" s="333">
        <v>0.72098499999999999</v>
      </c>
      <c r="R4737" s="319">
        <v>1.48882</v>
      </c>
      <c r="S4737" s="27">
        <v>3.2409300000000001</v>
      </c>
      <c r="T4737" s="329">
        <v>0</v>
      </c>
    </row>
    <row r="4738" spans="1:20" x14ac:dyDescent="0.2">
      <c r="A4738" s="9" t="s">
        <v>4790</v>
      </c>
      <c r="B4738" s="9"/>
      <c r="C4738" s="9">
        <v>171.434</v>
      </c>
      <c r="D4738" s="89">
        <v>0</v>
      </c>
      <c r="E4738" s="61">
        <v>0.128029</v>
      </c>
      <c r="F4738" s="597">
        <v>0.34843800000000003</v>
      </c>
      <c r="G4738" s="447">
        <v>0.26988499999999999</v>
      </c>
      <c r="H4738" s="75">
        <v>132.22999999999999</v>
      </c>
      <c r="I4738" s="66">
        <v>171.434</v>
      </c>
      <c r="J4738" s="65">
        <v>3.47946</v>
      </c>
      <c r="K4738" s="28">
        <v>2.97092</v>
      </c>
      <c r="L4738" s="14">
        <v>2.01085</v>
      </c>
      <c r="M4738" s="65">
        <v>5.9834399999999999</v>
      </c>
      <c r="N4738" s="25">
        <v>1.9242200000000001E-2</v>
      </c>
      <c r="O4738" s="25">
        <v>0</v>
      </c>
      <c r="P4738" s="397">
        <v>5.6979299999999997E-2</v>
      </c>
      <c r="Q4738" s="534">
        <v>0.66847699999999999</v>
      </c>
      <c r="R4738" s="271">
        <v>0.64139699999999999</v>
      </c>
      <c r="S4738" s="283">
        <v>0.182115</v>
      </c>
      <c r="T4738" s="388">
        <v>0.34569499999999997</v>
      </c>
    </row>
    <row r="4739" spans="1:20" x14ac:dyDescent="0.2">
      <c r="A4739" s="9" t="s">
        <v>4791</v>
      </c>
      <c r="B4739" s="9"/>
      <c r="C4739" s="9">
        <v>2.2980299999999998</v>
      </c>
      <c r="D4739" s="566">
        <v>5.1504099999999997E-2</v>
      </c>
      <c r="E4739" s="329">
        <v>0</v>
      </c>
      <c r="F4739" s="587">
        <v>0.490817</v>
      </c>
      <c r="G4739" s="365">
        <v>1.68482</v>
      </c>
      <c r="H4739" s="25">
        <v>0</v>
      </c>
      <c r="I4739" s="25">
        <v>0</v>
      </c>
      <c r="J4739" s="660">
        <v>0.42252000000000001</v>
      </c>
      <c r="K4739" s="466">
        <v>1.6191599999999999</v>
      </c>
      <c r="L4739" s="89">
        <v>0</v>
      </c>
      <c r="M4739" s="25">
        <v>0</v>
      </c>
      <c r="N4739" s="660">
        <v>0.40657399999999999</v>
      </c>
      <c r="O4739" s="490">
        <v>0.15725800000000001</v>
      </c>
      <c r="P4739" s="276">
        <v>0.936392</v>
      </c>
      <c r="Q4739" s="558">
        <v>2.2980299999999998</v>
      </c>
      <c r="R4739" s="488">
        <v>1.4730700000000001</v>
      </c>
      <c r="S4739" s="389">
        <v>1.03599</v>
      </c>
      <c r="T4739" s="256">
        <v>1.3949199999999999</v>
      </c>
    </row>
    <row r="4740" spans="1:20" x14ac:dyDescent="0.2">
      <c r="A4740" s="9" t="s">
        <v>4792</v>
      </c>
      <c r="B4740" s="9"/>
      <c r="C4740" s="9">
        <v>0.39168599999999998</v>
      </c>
      <c r="D4740" s="89">
        <v>1.3532199999999999E-2</v>
      </c>
      <c r="E4740" s="232">
        <v>2.5384199999999999E-2</v>
      </c>
      <c r="F4740" s="89">
        <v>0</v>
      </c>
      <c r="G4740" s="397">
        <v>4.5402199999999997E-2</v>
      </c>
      <c r="H4740" s="25">
        <v>0</v>
      </c>
      <c r="I4740" s="25">
        <v>0</v>
      </c>
      <c r="J4740" s="25">
        <v>0</v>
      </c>
      <c r="K4740" s="329">
        <v>0</v>
      </c>
      <c r="L4740" s="89">
        <v>0</v>
      </c>
      <c r="M4740" s="25">
        <v>0</v>
      </c>
      <c r="N4740" s="563">
        <v>0.39168599999999998</v>
      </c>
      <c r="O4740" s="568">
        <v>0.23872699999999999</v>
      </c>
      <c r="P4740" s="366">
        <v>0.123014</v>
      </c>
      <c r="Q4740" s="566">
        <v>5.8905899999999997E-2</v>
      </c>
      <c r="R4740" s="397">
        <v>5.1604799999999999E-2</v>
      </c>
      <c r="S4740" s="391">
        <v>3.8885299999999998E-2</v>
      </c>
      <c r="T4740" s="329">
        <v>1.33273E-2</v>
      </c>
    </row>
    <row r="4741" spans="1:20" x14ac:dyDescent="0.2">
      <c r="A4741" s="9" t="s">
        <v>4793</v>
      </c>
      <c r="B4741" s="9"/>
      <c r="C4741" s="9">
        <v>229.34399999999999</v>
      </c>
      <c r="D4741" s="531">
        <v>1.3224100000000001</v>
      </c>
      <c r="E4741" s="408">
        <v>0.70874999999999999</v>
      </c>
      <c r="F4741" s="135">
        <v>137.499</v>
      </c>
      <c r="G4741" s="28">
        <v>37.0002</v>
      </c>
      <c r="H4741" s="75">
        <v>129.21799999999999</v>
      </c>
      <c r="I4741" s="66">
        <v>156.93700000000001</v>
      </c>
      <c r="J4741" s="75">
        <v>78.264799999999994</v>
      </c>
      <c r="K4741" s="91">
        <v>78.578199999999995</v>
      </c>
      <c r="L4741" s="62">
        <v>76.469300000000004</v>
      </c>
      <c r="M4741" s="138">
        <v>229.34399999999999</v>
      </c>
      <c r="N4741" s="75">
        <v>82.705399999999997</v>
      </c>
      <c r="O4741" s="65">
        <v>22.816400000000002</v>
      </c>
      <c r="P4741" s="28">
        <v>61.517400000000002</v>
      </c>
      <c r="Q4741" s="27">
        <v>65.685500000000005</v>
      </c>
      <c r="R4741" s="91">
        <v>84.019900000000007</v>
      </c>
      <c r="S4741" s="27">
        <v>22.257200000000001</v>
      </c>
      <c r="T4741" s="28">
        <v>22.187100000000001</v>
      </c>
    </row>
    <row r="4742" spans="1:20" x14ac:dyDescent="0.2">
      <c r="A4742" s="9" t="s">
        <v>4794</v>
      </c>
      <c r="B4742" s="9"/>
      <c r="C4742" s="9">
        <v>356.654</v>
      </c>
      <c r="D4742" s="109">
        <v>272.37400000000002</v>
      </c>
      <c r="E4742" s="68">
        <v>356.654</v>
      </c>
      <c r="F4742" s="426">
        <v>1.6113599999999999</v>
      </c>
      <c r="G4742" s="453">
        <v>2.2219799999999998</v>
      </c>
      <c r="H4742" s="25">
        <v>0</v>
      </c>
      <c r="I4742" s="25">
        <v>0</v>
      </c>
      <c r="J4742" s="65">
        <v>6.9357100000000003</v>
      </c>
      <c r="K4742" s="28">
        <v>2.7260200000000001</v>
      </c>
      <c r="L4742" s="89">
        <v>0</v>
      </c>
      <c r="M4742" s="25">
        <v>0</v>
      </c>
      <c r="N4742" s="613">
        <v>0.77862799999999999</v>
      </c>
      <c r="O4742" s="515">
        <v>0.26770100000000002</v>
      </c>
      <c r="P4742" s="17">
        <v>2.4154399999999998</v>
      </c>
      <c r="Q4742" s="507">
        <v>0.92005700000000001</v>
      </c>
      <c r="R4742" s="595">
        <v>1.9881800000000001</v>
      </c>
      <c r="S4742" s="27">
        <v>11.715199999999999</v>
      </c>
      <c r="T4742" s="28">
        <v>9.4366199999999996</v>
      </c>
    </row>
    <row r="4743" spans="1:20" x14ac:dyDescent="0.2">
      <c r="A4743" s="9" t="s">
        <v>4795</v>
      </c>
      <c r="B4743" s="9"/>
      <c r="C4743" s="9">
        <v>192.28299999999999</v>
      </c>
      <c r="D4743" s="27">
        <v>52.916699999999999</v>
      </c>
      <c r="E4743" s="91">
        <v>70.961200000000005</v>
      </c>
      <c r="F4743" s="62">
        <v>114.788</v>
      </c>
      <c r="G4743" s="91">
        <v>111.125</v>
      </c>
      <c r="H4743" s="75">
        <v>89.534800000000004</v>
      </c>
      <c r="I4743" s="75">
        <v>111.645</v>
      </c>
      <c r="J4743" s="66">
        <v>162.62200000000001</v>
      </c>
      <c r="K4743" s="21">
        <v>192.28299999999999</v>
      </c>
      <c r="L4743" s="27">
        <v>6.91784</v>
      </c>
      <c r="M4743" s="65">
        <v>23.996700000000001</v>
      </c>
      <c r="N4743" s="75">
        <v>103.236</v>
      </c>
      <c r="O4743" s="65">
        <v>28.395</v>
      </c>
      <c r="P4743" s="91">
        <v>93.390100000000004</v>
      </c>
      <c r="Q4743" s="62">
        <v>115.893</v>
      </c>
      <c r="R4743" s="134">
        <v>148.46</v>
      </c>
      <c r="S4743" s="135">
        <v>135.339</v>
      </c>
      <c r="T4743" s="91">
        <v>125.164</v>
      </c>
    </row>
    <row r="4744" spans="1:20" x14ac:dyDescent="0.2">
      <c r="A4744" s="9" t="s">
        <v>4796</v>
      </c>
      <c r="B4744" s="9"/>
      <c r="C4744" s="9">
        <v>176.44399999999999</v>
      </c>
      <c r="D4744" s="326">
        <v>1.04864</v>
      </c>
      <c r="E4744" s="327">
        <v>0.43137500000000001</v>
      </c>
      <c r="F4744" s="62">
        <v>120.97</v>
      </c>
      <c r="G4744" s="21">
        <v>157.62899999999999</v>
      </c>
      <c r="H4744" s="65">
        <v>16.613299999999999</v>
      </c>
      <c r="I4744" s="65">
        <v>21.953099999999999</v>
      </c>
      <c r="J4744" s="75">
        <v>127.455</v>
      </c>
      <c r="K4744" s="21">
        <v>176.44399999999999</v>
      </c>
      <c r="L4744" s="27">
        <v>34.341900000000003</v>
      </c>
      <c r="M4744" s="75">
        <v>95.962999999999994</v>
      </c>
      <c r="N4744" s="75">
        <v>87.426900000000003</v>
      </c>
      <c r="O4744" s="65">
        <v>31.1568</v>
      </c>
      <c r="P4744" s="91">
        <v>102.24299999999999</v>
      </c>
      <c r="Q4744" s="112">
        <v>161.86799999999999</v>
      </c>
      <c r="R4744" s="21">
        <v>156.11699999999999</v>
      </c>
      <c r="S4744" s="62">
        <v>123.46599999999999</v>
      </c>
      <c r="T4744" s="134">
        <v>151.65299999999999</v>
      </c>
    </row>
    <row r="4745" spans="1:20" x14ac:dyDescent="0.2">
      <c r="A4745" s="9" t="s">
        <v>4797</v>
      </c>
      <c r="B4745" s="9"/>
      <c r="C4745" s="9">
        <v>136.96</v>
      </c>
      <c r="D4745" s="442">
        <v>0.82406500000000005</v>
      </c>
      <c r="E4745" s="300">
        <v>0.53869100000000003</v>
      </c>
      <c r="F4745" s="62">
        <v>102.268</v>
      </c>
      <c r="G4745" s="91">
        <v>123.789</v>
      </c>
      <c r="H4745" s="25">
        <v>0</v>
      </c>
      <c r="I4745" s="25">
        <v>0</v>
      </c>
      <c r="J4745" s="75">
        <v>88.498800000000003</v>
      </c>
      <c r="K4745" s="134">
        <v>136.96</v>
      </c>
      <c r="L4745" s="597">
        <v>0.348138</v>
      </c>
      <c r="M4745" s="560">
        <v>0.66627599999999998</v>
      </c>
      <c r="N4745" s="75">
        <v>79.245000000000005</v>
      </c>
      <c r="O4745" s="65">
        <v>24.957899999999999</v>
      </c>
      <c r="P4745" s="91">
        <v>80.456699999999998</v>
      </c>
      <c r="Q4745" s="62">
        <v>115.849</v>
      </c>
      <c r="R4745" s="91">
        <v>126.631</v>
      </c>
      <c r="S4745" s="62">
        <v>82.305400000000006</v>
      </c>
      <c r="T4745" s="91">
        <v>111.372</v>
      </c>
    </row>
    <row r="4746" spans="1:20" x14ac:dyDescent="0.2">
      <c r="A4746" s="9" t="s">
        <v>4798</v>
      </c>
      <c r="B4746" s="9"/>
      <c r="C4746" s="9">
        <v>0.228877</v>
      </c>
      <c r="D4746" s="89">
        <v>0</v>
      </c>
      <c r="E4746" s="329">
        <v>0</v>
      </c>
      <c r="F4746" s="89">
        <v>0</v>
      </c>
      <c r="G4746" s="232">
        <v>3.9693199999999998E-2</v>
      </c>
      <c r="H4746" s="25">
        <v>0</v>
      </c>
      <c r="I4746" s="25">
        <v>0</v>
      </c>
      <c r="J4746" s="25">
        <v>0</v>
      </c>
      <c r="K4746" s="313">
        <v>0.228877</v>
      </c>
      <c r="L4746" s="89">
        <v>0</v>
      </c>
      <c r="M4746" s="25">
        <v>0</v>
      </c>
      <c r="N4746" s="393">
        <v>3.1130399999999999E-2</v>
      </c>
      <c r="O4746" s="25">
        <v>0</v>
      </c>
      <c r="P4746" s="232">
        <v>3.0727399999999998E-2</v>
      </c>
      <c r="Q4746" s="566">
        <v>5.14989E-2</v>
      </c>
      <c r="R4746" s="329">
        <v>0</v>
      </c>
      <c r="S4746" s="89">
        <v>0</v>
      </c>
      <c r="T4746" s="329">
        <v>0</v>
      </c>
    </row>
    <row r="4747" spans="1:20" x14ac:dyDescent="0.2">
      <c r="A4747" s="9" t="s">
        <v>4799</v>
      </c>
      <c r="B4747" s="9"/>
      <c r="C4747" s="9">
        <v>74.427000000000007</v>
      </c>
      <c r="D4747" s="434">
        <v>0.43739899999999998</v>
      </c>
      <c r="E4747" s="313">
        <v>0.223769</v>
      </c>
      <c r="F4747" s="27">
        <v>55.750599999999999</v>
      </c>
      <c r="G4747" s="91">
        <v>68.139899999999997</v>
      </c>
      <c r="H4747" s="25">
        <v>0</v>
      </c>
      <c r="I4747" s="25">
        <v>0</v>
      </c>
      <c r="J4747" s="65">
        <v>59.858699999999999</v>
      </c>
      <c r="K4747" s="91">
        <v>74.427000000000007</v>
      </c>
      <c r="L4747" s="283">
        <v>0.184785</v>
      </c>
      <c r="M4747" s="504">
        <v>0.35364699999999999</v>
      </c>
      <c r="N4747" s="65">
        <v>38.138100000000001</v>
      </c>
      <c r="O4747" s="65">
        <v>13.2742</v>
      </c>
      <c r="P4747" s="28">
        <v>48.514299999999999</v>
      </c>
      <c r="Q4747" s="62">
        <v>67.938299999999998</v>
      </c>
      <c r="R4747" s="91">
        <v>71.648700000000005</v>
      </c>
      <c r="S4747" s="27">
        <v>50.789499999999997</v>
      </c>
      <c r="T4747" s="28">
        <v>67.299000000000007</v>
      </c>
    </row>
    <row r="4748" spans="1:20" x14ac:dyDescent="0.2">
      <c r="A4748" s="9" t="s">
        <v>4800</v>
      </c>
      <c r="B4748" s="9"/>
      <c r="C4748" s="9">
        <v>50.677999999999997</v>
      </c>
      <c r="D4748" s="60">
        <v>0.29782999999999998</v>
      </c>
      <c r="E4748" s="345">
        <v>0.15643000000000001</v>
      </c>
      <c r="F4748" s="27">
        <v>40.018999999999998</v>
      </c>
      <c r="G4748" s="28">
        <v>47.964300000000001</v>
      </c>
      <c r="H4748" s="604">
        <v>2.2732800000000002</v>
      </c>
      <c r="I4748" s="695">
        <v>2.5999500000000002</v>
      </c>
      <c r="J4748" s="65">
        <v>39.581299999999999</v>
      </c>
      <c r="K4748" s="28">
        <v>50.012999999999998</v>
      </c>
      <c r="L4748" s="60">
        <v>0.30162699999999998</v>
      </c>
      <c r="M4748" s="404">
        <v>0.63571900000000003</v>
      </c>
      <c r="N4748" s="65">
        <v>28.589099999999998</v>
      </c>
      <c r="O4748" s="65">
        <v>9.3442600000000002</v>
      </c>
      <c r="P4748" s="28">
        <v>30.075500000000002</v>
      </c>
      <c r="Q4748" s="27">
        <v>45.272300000000001</v>
      </c>
      <c r="R4748" s="28">
        <v>50.677999999999997</v>
      </c>
      <c r="S4748" s="27">
        <v>34.381399999999999</v>
      </c>
      <c r="T4748" s="28">
        <v>43.974600000000002</v>
      </c>
    </row>
    <row r="4749" spans="1:20" x14ac:dyDescent="0.2">
      <c r="A4749" s="9" t="s">
        <v>4801</v>
      </c>
      <c r="B4749" s="9"/>
      <c r="C4749" s="9">
        <v>150.87700000000001</v>
      </c>
      <c r="D4749" s="512">
        <v>0.82723400000000002</v>
      </c>
      <c r="E4749" s="294">
        <v>0.45977899999999999</v>
      </c>
      <c r="F4749" s="135">
        <v>150.87700000000001</v>
      </c>
      <c r="G4749" s="91">
        <v>98.2209</v>
      </c>
      <c r="H4749" s="25">
        <v>0</v>
      </c>
      <c r="I4749" s="25">
        <v>0</v>
      </c>
      <c r="J4749" s="65">
        <v>61.831000000000003</v>
      </c>
      <c r="K4749" s="28">
        <v>47.122300000000003</v>
      </c>
      <c r="L4749" s="464">
        <v>2.09151</v>
      </c>
      <c r="M4749" s="65">
        <v>3.2698800000000001</v>
      </c>
      <c r="N4749" s="94">
        <v>137.98099999999999</v>
      </c>
      <c r="O4749" s="65">
        <v>32.430100000000003</v>
      </c>
      <c r="P4749" s="91">
        <v>72.812200000000004</v>
      </c>
      <c r="Q4749" s="62">
        <v>87.023200000000003</v>
      </c>
      <c r="R4749" s="91">
        <v>103.577</v>
      </c>
      <c r="S4749" s="27">
        <v>34.159700000000001</v>
      </c>
      <c r="T4749" s="28">
        <v>39.287100000000002</v>
      </c>
    </row>
    <row r="4750" spans="1:20" x14ac:dyDescent="0.2">
      <c r="A4750" s="9" t="s">
        <v>4802</v>
      </c>
      <c r="B4750" s="9"/>
      <c r="C4750" s="9">
        <v>36.791800000000002</v>
      </c>
      <c r="D4750" s="283">
        <v>0.17254800000000001</v>
      </c>
      <c r="E4750" s="345">
        <v>0.16183600000000001</v>
      </c>
      <c r="F4750" s="27">
        <v>36.791800000000002</v>
      </c>
      <c r="G4750" s="28">
        <v>23.591000000000001</v>
      </c>
      <c r="H4750" s="25">
        <v>0</v>
      </c>
      <c r="I4750" s="25">
        <v>0</v>
      </c>
      <c r="J4750" s="65">
        <v>14.863</v>
      </c>
      <c r="K4750" s="28">
        <v>16.273399999999999</v>
      </c>
      <c r="L4750" s="89">
        <v>0</v>
      </c>
      <c r="M4750" s="25">
        <v>0</v>
      </c>
      <c r="N4750" s="65">
        <v>32.2363</v>
      </c>
      <c r="O4750" s="65">
        <v>9.8343900000000009</v>
      </c>
      <c r="P4750" s="28">
        <v>16.805800000000001</v>
      </c>
      <c r="Q4750" s="27">
        <v>25.161999999999999</v>
      </c>
      <c r="R4750" s="28">
        <v>24.263999999999999</v>
      </c>
      <c r="S4750" s="27">
        <v>9.4619599999999995</v>
      </c>
      <c r="T4750" s="28">
        <v>9.1765100000000004</v>
      </c>
    </row>
    <row r="4751" spans="1:20" x14ac:dyDescent="0.2">
      <c r="A4751" s="9" t="s">
        <v>4803</v>
      </c>
      <c r="B4751" s="9"/>
      <c r="C4751" s="9">
        <v>27.4481</v>
      </c>
      <c r="D4751" s="352">
        <v>0.12224</v>
      </c>
      <c r="E4751" s="90">
        <v>7.6433899999999999E-2</v>
      </c>
      <c r="F4751" s="27">
        <v>27.4481</v>
      </c>
      <c r="G4751" s="28">
        <v>15.4824</v>
      </c>
      <c r="H4751" s="25">
        <v>0</v>
      </c>
      <c r="I4751" s="25">
        <v>0</v>
      </c>
      <c r="J4751" s="65">
        <v>10.0281</v>
      </c>
      <c r="K4751" s="28">
        <v>9.4594799999999992</v>
      </c>
      <c r="L4751" s="89">
        <v>0</v>
      </c>
      <c r="M4751" s="25">
        <v>0</v>
      </c>
      <c r="N4751" s="65">
        <v>26.456099999999999</v>
      </c>
      <c r="O4751" s="65">
        <v>6.6353099999999996</v>
      </c>
      <c r="P4751" s="28">
        <v>10.5169</v>
      </c>
      <c r="Q4751" s="27">
        <v>16.4955</v>
      </c>
      <c r="R4751" s="28">
        <v>19.4621</v>
      </c>
      <c r="S4751" s="27">
        <v>6.3519699999999997</v>
      </c>
      <c r="T4751" s="28">
        <v>7.7349899999999998</v>
      </c>
    </row>
    <row r="4752" spans="1:20" x14ac:dyDescent="0.2">
      <c r="A4752" s="9" t="s">
        <v>4804</v>
      </c>
      <c r="B4752" s="9"/>
      <c r="C4752" s="9">
        <v>119.068</v>
      </c>
      <c r="D4752" s="422">
        <v>0.60044900000000001</v>
      </c>
      <c r="E4752" s="220">
        <v>0.33790300000000001</v>
      </c>
      <c r="F4752" s="62">
        <v>102.712</v>
      </c>
      <c r="G4752" s="91">
        <v>101.837</v>
      </c>
      <c r="H4752" s="25">
        <v>0</v>
      </c>
      <c r="I4752" s="25">
        <v>0</v>
      </c>
      <c r="J4752" s="75">
        <v>99.009900000000002</v>
      </c>
      <c r="K4752" s="91">
        <v>119.068</v>
      </c>
      <c r="L4752" s="422">
        <v>0.59655800000000003</v>
      </c>
      <c r="M4752" s="577">
        <v>1.6020799999999999</v>
      </c>
      <c r="N4752" s="75">
        <v>88.874200000000002</v>
      </c>
      <c r="O4752" s="65">
        <v>24.363299999999999</v>
      </c>
      <c r="P4752" s="91">
        <v>80.627799999999993</v>
      </c>
      <c r="Q4752" s="62">
        <v>117.358</v>
      </c>
      <c r="R4752" s="91">
        <v>109.10899999999999</v>
      </c>
      <c r="S4752" s="62">
        <v>73.4452</v>
      </c>
      <c r="T4752" s="91">
        <v>100.53100000000001</v>
      </c>
    </row>
    <row r="4753" spans="1:20" x14ac:dyDescent="0.2">
      <c r="A4753" s="9" t="s">
        <v>4805</v>
      </c>
      <c r="B4753" s="9"/>
      <c r="C4753" s="9">
        <v>0.43309900000000001</v>
      </c>
      <c r="D4753" s="89">
        <v>0</v>
      </c>
      <c r="E4753" s="329">
        <v>0</v>
      </c>
      <c r="F4753" s="89">
        <v>0</v>
      </c>
      <c r="G4753" s="329">
        <v>0</v>
      </c>
      <c r="H4753" s="25">
        <v>0</v>
      </c>
      <c r="I4753" s="25">
        <v>0</v>
      </c>
      <c r="J4753" s="616">
        <v>0.43309900000000001</v>
      </c>
      <c r="K4753" s="388">
        <v>0.340451</v>
      </c>
      <c r="L4753" s="89">
        <v>0</v>
      </c>
      <c r="M4753" s="25">
        <v>0</v>
      </c>
      <c r="N4753" s="393">
        <v>2.3153E-2</v>
      </c>
      <c r="O4753" s="25">
        <v>0</v>
      </c>
      <c r="P4753" s="329">
        <v>0</v>
      </c>
      <c r="Q4753" s="89">
        <v>0</v>
      </c>
      <c r="R4753" s="90">
        <v>6.7109000000000002E-2</v>
      </c>
      <c r="S4753" s="89">
        <v>1.6855999999999999E-2</v>
      </c>
      <c r="T4753" s="369">
        <v>8.6656999999999998E-2</v>
      </c>
    </row>
    <row r="4754" spans="1:20" x14ac:dyDescent="0.2">
      <c r="A4754" s="9" t="s">
        <v>4806</v>
      </c>
      <c r="B4754" s="9"/>
      <c r="C4754" s="9">
        <v>7.1177500000000005E-2</v>
      </c>
      <c r="D4754" s="89">
        <v>0</v>
      </c>
      <c r="E4754" s="329">
        <v>0</v>
      </c>
      <c r="F4754" s="566">
        <v>5.7394000000000001E-2</v>
      </c>
      <c r="G4754" s="329">
        <v>0</v>
      </c>
      <c r="H4754" s="25">
        <v>0</v>
      </c>
      <c r="I4754" s="25">
        <v>0</v>
      </c>
      <c r="J4754" s="25">
        <v>0</v>
      </c>
      <c r="K4754" s="329">
        <v>0</v>
      </c>
      <c r="L4754" s="89">
        <v>0</v>
      </c>
      <c r="M4754" s="25">
        <v>0</v>
      </c>
      <c r="N4754" s="25">
        <v>0</v>
      </c>
      <c r="O4754" s="25">
        <v>0</v>
      </c>
      <c r="P4754" s="329">
        <v>0</v>
      </c>
      <c r="Q4754" s="566">
        <v>5.2433300000000002E-2</v>
      </c>
      <c r="R4754" s="397">
        <v>4.5934500000000003E-2</v>
      </c>
      <c r="S4754" s="460">
        <v>6.9225300000000003E-2</v>
      </c>
      <c r="T4754" s="90">
        <v>7.1177500000000005E-2</v>
      </c>
    </row>
    <row r="4755" spans="1:20" x14ac:dyDescent="0.2">
      <c r="A4755" s="9" t="s">
        <v>4807</v>
      </c>
      <c r="B4755" s="9"/>
      <c r="C4755" s="9">
        <v>3.3571800000000001</v>
      </c>
      <c r="D4755" s="89">
        <v>0</v>
      </c>
      <c r="E4755" s="329">
        <v>0</v>
      </c>
      <c r="F4755" s="312">
        <v>0.47248800000000002</v>
      </c>
      <c r="G4755" s="344">
        <v>0.99809499999999995</v>
      </c>
      <c r="H4755" s="25">
        <v>0</v>
      </c>
      <c r="I4755" s="25">
        <v>0</v>
      </c>
      <c r="J4755" s="600">
        <v>1.62697</v>
      </c>
      <c r="K4755" s="28">
        <v>3.3571800000000001</v>
      </c>
      <c r="L4755" s="89">
        <v>0</v>
      </c>
      <c r="M4755" s="25">
        <v>0</v>
      </c>
      <c r="N4755" s="222">
        <v>0.19569500000000001</v>
      </c>
      <c r="O4755" s="222">
        <v>0.201847</v>
      </c>
      <c r="P4755" s="220">
        <v>0.32193699999999997</v>
      </c>
      <c r="Q4755" s="330">
        <v>0.53956300000000001</v>
      </c>
      <c r="R4755" s="338">
        <v>0.66176199999999996</v>
      </c>
      <c r="S4755" s="312">
        <v>0.47490700000000002</v>
      </c>
      <c r="T4755" s="444">
        <v>1.07426</v>
      </c>
    </row>
    <row r="4756" spans="1:20" x14ac:dyDescent="0.2">
      <c r="A4756" s="9" t="s">
        <v>4808</v>
      </c>
      <c r="B4756" s="9"/>
      <c r="C4756" s="9">
        <v>0.70477500000000004</v>
      </c>
      <c r="D4756" s="89">
        <v>0</v>
      </c>
      <c r="E4756" s="329">
        <v>0</v>
      </c>
      <c r="F4756" s="335">
        <v>8.6790900000000004E-2</v>
      </c>
      <c r="G4756" s="329">
        <v>0</v>
      </c>
      <c r="H4756" s="25">
        <v>0</v>
      </c>
      <c r="I4756" s="25">
        <v>0</v>
      </c>
      <c r="J4756" s="25">
        <v>0</v>
      </c>
      <c r="K4756" s="408">
        <v>0.70477500000000004</v>
      </c>
      <c r="L4756" s="89">
        <v>0</v>
      </c>
      <c r="M4756" s="25">
        <v>0</v>
      </c>
      <c r="N4756" s="25">
        <v>0</v>
      </c>
      <c r="O4756" s="25">
        <v>0</v>
      </c>
      <c r="P4756" s="329">
        <v>0</v>
      </c>
      <c r="Q4756" s="460">
        <v>7.9289499999999999E-2</v>
      </c>
      <c r="R4756" s="133">
        <v>0.20838599999999999</v>
      </c>
      <c r="S4756" s="391">
        <v>3.4894099999999997E-2</v>
      </c>
      <c r="T4756" s="90">
        <v>7.1756200000000006E-2</v>
      </c>
    </row>
    <row r="4757" spans="1:20" x14ac:dyDescent="0.2">
      <c r="A4757" s="9" t="s">
        <v>4809</v>
      </c>
      <c r="B4757" s="9"/>
      <c r="C4757" s="9">
        <v>0.38020700000000002</v>
      </c>
      <c r="D4757" s="89">
        <v>0</v>
      </c>
      <c r="E4757" s="329">
        <v>0</v>
      </c>
      <c r="F4757" s="250">
        <v>0.28092800000000001</v>
      </c>
      <c r="G4757" s="329">
        <v>0</v>
      </c>
      <c r="H4757" s="25">
        <v>0</v>
      </c>
      <c r="I4757" s="25">
        <v>0</v>
      </c>
      <c r="J4757" s="25">
        <v>0</v>
      </c>
      <c r="K4757" s="353">
        <v>0.38020700000000002</v>
      </c>
      <c r="L4757" s="89">
        <v>0</v>
      </c>
      <c r="M4757" s="25">
        <v>0</v>
      </c>
      <c r="N4757" s="25">
        <v>0</v>
      </c>
      <c r="O4757" s="25">
        <v>0</v>
      </c>
      <c r="P4757" s="329">
        <v>0</v>
      </c>
      <c r="Q4757" s="335">
        <v>8.5549100000000003E-2</v>
      </c>
      <c r="R4757" s="345">
        <v>0.149892</v>
      </c>
      <c r="S4757" s="391">
        <v>3.7648899999999999E-2</v>
      </c>
      <c r="T4757" s="366">
        <v>0.116132</v>
      </c>
    </row>
    <row r="4758" spans="1:20" x14ac:dyDescent="0.2">
      <c r="A4758" s="9" t="s">
        <v>4810</v>
      </c>
      <c r="B4758" s="9"/>
      <c r="C4758" s="9">
        <v>0.334538</v>
      </c>
      <c r="D4758" s="89">
        <v>0</v>
      </c>
      <c r="E4758" s="329">
        <v>0</v>
      </c>
      <c r="F4758" s="460">
        <v>8.2394800000000004E-2</v>
      </c>
      <c r="G4758" s="397">
        <v>5.8017600000000003E-2</v>
      </c>
      <c r="H4758" s="25">
        <v>0</v>
      </c>
      <c r="I4758" s="25">
        <v>0</v>
      </c>
      <c r="J4758" s="25">
        <v>0</v>
      </c>
      <c r="K4758" s="220">
        <v>0.334538</v>
      </c>
      <c r="L4758" s="89">
        <v>0</v>
      </c>
      <c r="M4758" s="25">
        <v>0</v>
      </c>
      <c r="N4758" s="25">
        <v>0</v>
      </c>
      <c r="O4758" s="25">
        <v>0</v>
      </c>
      <c r="P4758" s="232">
        <v>2.2456400000000001E-2</v>
      </c>
      <c r="Q4758" s="460">
        <v>7.5273300000000001E-2</v>
      </c>
      <c r="R4758" s="90">
        <v>6.5943600000000005E-2</v>
      </c>
      <c r="S4758" s="566">
        <v>4.9689999999999998E-2</v>
      </c>
      <c r="T4758" s="397">
        <v>5.1091299999999999E-2</v>
      </c>
    </row>
    <row r="4759" spans="1:20" x14ac:dyDescent="0.2">
      <c r="A4759" s="9" t="s">
        <v>4811</v>
      </c>
      <c r="B4759" s="2" t="s">
        <v>7702</v>
      </c>
      <c r="C4759" s="9">
        <v>943.005</v>
      </c>
      <c r="D4759" s="29">
        <v>630.971</v>
      </c>
      <c r="E4759" s="116">
        <v>474.11799999999999</v>
      </c>
      <c r="F4759" s="183">
        <v>731.40700000000004</v>
      </c>
      <c r="G4759" s="30">
        <v>701.64</v>
      </c>
      <c r="H4759" s="138">
        <v>202.249</v>
      </c>
      <c r="I4759" s="71">
        <v>264.23</v>
      </c>
      <c r="J4759" s="102">
        <v>708.60500000000002</v>
      </c>
      <c r="K4759" s="145">
        <v>820.31299999999999</v>
      </c>
      <c r="L4759" s="27">
        <v>23.7454</v>
      </c>
      <c r="M4759" s="65">
        <v>62.963099999999997</v>
      </c>
      <c r="N4759" s="53">
        <v>943.005</v>
      </c>
      <c r="O4759" s="252">
        <v>306.71300000000002</v>
      </c>
      <c r="P4759" s="30">
        <v>683.05499999999995</v>
      </c>
      <c r="Q4759" s="37">
        <v>773.197</v>
      </c>
      <c r="R4759" s="145">
        <v>781.71</v>
      </c>
      <c r="S4759" s="183">
        <v>731.02499999999998</v>
      </c>
      <c r="T4759" s="223">
        <v>749.39</v>
      </c>
    </row>
    <row r="4760" spans="1:20" x14ac:dyDescent="0.2">
      <c r="A4760" s="9" t="s">
        <v>4812</v>
      </c>
      <c r="B4760" s="9"/>
      <c r="C4760" s="9">
        <v>31.5793</v>
      </c>
      <c r="D4760" s="335">
        <v>9.6104099999999998E-2</v>
      </c>
      <c r="E4760" s="397">
        <v>6.0091800000000001E-2</v>
      </c>
      <c r="F4760" s="27">
        <v>8.3188899999999997</v>
      </c>
      <c r="G4760" s="28">
        <v>6.0726399999999998</v>
      </c>
      <c r="H4760" s="65">
        <v>22.213000000000001</v>
      </c>
      <c r="I4760" s="65">
        <v>29.543900000000001</v>
      </c>
      <c r="J4760" s="65">
        <v>11.3004</v>
      </c>
      <c r="K4760" s="28">
        <v>18.282599999999999</v>
      </c>
      <c r="L4760" s="430">
        <v>0.56467400000000001</v>
      </c>
      <c r="M4760" s="624">
        <v>1.13964</v>
      </c>
      <c r="N4760" s="65">
        <v>4.2990000000000004</v>
      </c>
      <c r="O4760" s="577">
        <v>1.60846</v>
      </c>
      <c r="P4760" s="28">
        <v>3.66093</v>
      </c>
      <c r="Q4760" s="27">
        <v>9.6915899999999997</v>
      </c>
      <c r="R4760" s="28">
        <v>31.5793</v>
      </c>
      <c r="S4760" s="27">
        <v>8.6529799999999994</v>
      </c>
      <c r="T4760" s="28">
        <v>10.0328</v>
      </c>
    </row>
    <row r="4761" spans="1:20" x14ac:dyDescent="0.2">
      <c r="A4761" s="9" t="s">
        <v>4813</v>
      </c>
      <c r="B4761" s="9"/>
      <c r="C4761" s="9">
        <v>1.3583099999999999</v>
      </c>
      <c r="D4761" s="89">
        <v>0</v>
      </c>
      <c r="E4761" s="329">
        <v>0</v>
      </c>
      <c r="F4761" s="532">
        <v>0.26297799999999999</v>
      </c>
      <c r="G4761" s="271">
        <v>0.64810900000000005</v>
      </c>
      <c r="H4761" s="25">
        <v>0</v>
      </c>
      <c r="I4761" s="25">
        <v>0</v>
      </c>
      <c r="J4761" s="451">
        <v>1.3583099999999999</v>
      </c>
      <c r="K4761" s="360">
        <v>0.80080600000000002</v>
      </c>
      <c r="L4761" s="89">
        <v>0</v>
      </c>
      <c r="M4761" s="25">
        <v>0</v>
      </c>
      <c r="N4761" s="677">
        <v>0.21784100000000001</v>
      </c>
      <c r="O4761" s="339">
        <v>0.112344</v>
      </c>
      <c r="P4761" s="388">
        <v>0.35836800000000002</v>
      </c>
      <c r="Q4761" s="445">
        <v>0.42043599999999998</v>
      </c>
      <c r="R4761" s="553">
        <v>1.21021</v>
      </c>
      <c r="S4761" s="389">
        <v>1.03087</v>
      </c>
      <c r="T4761" s="351">
        <v>0.86969200000000002</v>
      </c>
    </row>
    <row r="4762" spans="1:20" x14ac:dyDescent="0.2">
      <c r="A4762" s="9" t="s">
        <v>4814</v>
      </c>
      <c r="B4762" s="9"/>
      <c r="C4762" s="9">
        <v>140.36500000000001</v>
      </c>
      <c r="D4762" s="89">
        <v>0</v>
      </c>
      <c r="E4762" s="329">
        <v>0</v>
      </c>
      <c r="F4762" s="621">
        <v>1.8205899999999999</v>
      </c>
      <c r="G4762" s="28">
        <v>6.99247</v>
      </c>
      <c r="H4762" s="75">
        <v>104.371</v>
      </c>
      <c r="I4762" s="94">
        <v>140.36500000000001</v>
      </c>
      <c r="J4762" s="65">
        <v>34.194699999999997</v>
      </c>
      <c r="K4762" s="28">
        <v>17.471900000000002</v>
      </c>
      <c r="L4762" s="27">
        <v>8.6386800000000008</v>
      </c>
      <c r="M4762" s="65">
        <v>22.860600000000002</v>
      </c>
      <c r="N4762" s="65">
        <v>3.4732099999999999</v>
      </c>
      <c r="O4762" s="614">
        <v>0.28282099999999999</v>
      </c>
      <c r="P4762" s="572">
        <v>1.2630399999999999</v>
      </c>
      <c r="Q4762" s="316">
        <v>1.9656400000000001</v>
      </c>
      <c r="R4762" s="91">
        <v>111.931</v>
      </c>
      <c r="S4762" s="27">
        <v>6.9203900000000003</v>
      </c>
      <c r="T4762" s="28">
        <v>3.2841</v>
      </c>
    </row>
    <row r="4763" spans="1:20" x14ac:dyDescent="0.2">
      <c r="A4763" s="9" t="s">
        <v>4815</v>
      </c>
      <c r="B4763" s="9"/>
      <c r="C4763" s="9">
        <v>1.6559200000000001</v>
      </c>
      <c r="D4763" s="445">
        <v>0.41085199999999999</v>
      </c>
      <c r="E4763" s="369">
        <v>8.5632200000000006E-2</v>
      </c>
      <c r="F4763" s="219">
        <v>0.163137</v>
      </c>
      <c r="G4763" s="395">
        <v>0.28717900000000002</v>
      </c>
      <c r="H4763" s="25">
        <v>0</v>
      </c>
      <c r="I4763" s="25">
        <v>0</v>
      </c>
      <c r="J4763" s="624">
        <v>1.1234900000000001</v>
      </c>
      <c r="K4763" s="608">
        <v>1.6559200000000001</v>
      </c>
      <c r="L4763" s="89">
        <v>0</v>
      </c>
      <c r="M4763" s="25">
        <v>0</v>
      </c>
      <c r="N4763" s="580">
        <v>0.85586300000000004</v>
      </c>
      <c r="O4763" s="537">
        <v>0.60399899999999995</v>
      </c>
      <c r="P4763" s="284">
        <v>0.62247300000000005</v>
      </c>
      <c r="Q4763" s="594">
        <v>1.3413299999999999</v>
      </c>
      <c r="R4763" s="649">
        <v>1.1097999999999999</v>
      </c>
      <c r="S4763" s="436">
        <v>0.62309400000000004</v>
      </c>
      <c r="T4763" s="258">
        <v>0.80926200000000004</v>
      </c>
    </row>
    <row r="4764" spans="1:20" x14ac:dyDescent="0.2">
      <c r="A4764" s="9" t="s">
        <v>4816</v>
      </c>
      <c r="B4764" s="9"/>
      <c r="C4764" s="9">
        <v>331.82299999999998</v>
      </c>
      <c r="D4764" s="470">
        <v>0.44530199999999998</v>
      </c>
      <c r="E4764" s="220">
        <v>0.32484400000000002</v>
      </c>
      <c r="F4764" s="27">
        <v>41.0214</v>
      </c>
      <c r="G4764" s="21">
        <v>176.11</v>
      </c>
      <c r="H4764" s="75">
        <v>106.21599999999999</v>
      </c>
      <c r="I4764" s="94">
        <v>144.208</v>
      </c>
      <c r="J4764" s="111">
        <v>331.82299999999998</v>
      </c>
      <c r="K4764" s="33">
        <v>232.96100000000001</v>
      </c>
      <c r="L4764" s="27">
        <v>5.43506</v>
      </c>
      <c r="M4764" s="65">
        <v>19.141999999999999</v>
      </c>
      <c r="N4764" s="65">
        <v>55.169499999999999</v>
      </c>
      <c r="O4764" s="65">
        <v>18.229299999999999</v>
      </c>
      <c r="P4764" s="28">
        <v>65.346400000000003</v>
      </c>
      <c r="Q4764" s="62">
        <v>123.654</v>
      </c>
      <c r="R4764" s="91">
        <v>96.511600000000001</v>
      </c>
      <c r="S4764" s="62">
        <v>105.673</v>
      </c>
      <c r="T4764" s="91">
        <v>80.256399999999999</v>
      </c>
    </row>
    <row r="4765" spans="1:20" x14ac:dyDescent="0.2">
      <c r="A4765" s="9" t="s">
        <v>4817</v>
      </c>
      <c r="B4765" s="9"/>
      <c r="C4765" s="9">
        <v>2.0951599999999999</v>
      </c>
      <c r="D4765" s="89">
        <v>0</v>
      </c>
      <c r="E4765" s="329">
        <v>0</v>
      </c>
      <c r="F4765" s="283">
        <v>0.17200799999999999</v>
      </c>
      <c r="G4765" s="324">
        <v>0.90838700000000006</v>
      </c>
      <c r="H4765" s="25">
        <v>0</v>
      </c>
      <c r="I4765" s="25">
        <v>0</v>
      </c>
      <c r="J4765" s="614">
        <v>0.29614699999999999</v>
      </c>
      <c r="K4765" s="617">
        <v>2.0951599999999999</v>
      </c>
      <c r="L4765" s="89">
        <v>0</v>
      </c>
      <c r="M4765" s="25">
        <v>0</v>
      </c>
      <c r="N4765" s="25">
        <v>0</v>
      </c>
      <c r="O4765" s="25">
        <v>0</v>
      </c>
      <c r="P4765" s="397">
        <v>4.6880199999999997E-2</v>
      </c>
      <c r="Q4765" s="594">
        <v>1.3357000000000001</v>
      </c>
      <c r="R4765" s="90">
        <v>6.8832400000000002E-2</v>
      </c>
      <c r="S4765" s="391">
        <v>3.4577799999999999E-2</v>
      </c>
      <c r="T4765" s="472">
        <v>1.1376900000000001</v>
      </c>
    </row>
    <row r="4766" spans="1:20" x14ac:dyDescent="0.2">
      <c r="A4766" s="9" t="s">
        <v>4818</v>
      </c>
      <c r="B4766" s="9"/>
      <c r="C4766" s="9">
        <v>21.091799999999999</v>
      </c>
      <c r="D4766" s="566">
        <v>4.3609299999999997E-2</v>
      </c>
      <c r="E4766" s="232">
        <v>2.7267900000000001E-2</v>
      </c>
      <c r="F4766" s="407">
        <v>1.4545399999999999</v>
      </c>
      <c r="G4766" s="15">
        <v>2.1215600000000001</v>
      </c>
      <c r="H4766" s="25">
        <v>0</v>
      </c>
      <c r="I4766" s="25">
        <v>0</v>
      </c>
      <c r="J4766" s="65">
        <v>20.7498</v>
      </c>
      <c r="K4766" s="28">
        <v>21.091799999999999</v>
      </c>
      <c r="L4766" s="89">
        <v>0</v>
      </c>
      <c r="M4766" s="25">
        <v>0</v>
      </c>
      <c r="N4766" s="417">
        <v>0.97538199999999997</v>
      </c>
      <c r="O4766" s="339">
        <v>0.118358</v>
      </c>
      <c r="P4766" s="521">
        <v>1.3591800000000001</v>
      </c>
      <c r="Q4766" s="27">
        <v>3.3220499999999999</v>
      </c>
      <c r="R4766" s="338">
        <v>0.66521200000000003</v>
      </c>
      <c r="S4766" s="534">
        <v>0.66833600000000004</v>
      </c>
      <c r="T4766" s="423">
        <v>0.472439</v>
      </c>
    </row>
    <row r="4767" spans="1:20" x14ac:dyDescent="0.2">
      <c r="A4767" s="9" t="s">
        <v>4819</v>
      </c>
      <c r="B4767" s="9"/>
      <c r="C4767" s="9">
        <v>21.9207</v>
      </c>
      <c r="D4767" s="27">
        <v>21.9207</v>
      </c>
      <c r="E4767" s="28">
        <v>15.9641</v>
      </c>
      <c r="F4767" s="89">
        <v>0</v>
      </c>
      <c r="G4767" s="368">
        <v>0.865255</v>
      </c>
      <c r="H4767" s="25">
        <v>0</v>
      </c>
      <c r="I4767" s="25">
        <v>0</v>
      </c>
      <c r="J4767" s="25">
        <v>0</v>
      </c>
      <c r="K4767" s="329">
        <v>0</v>
      </c>
      <c r="L4767" s="89">
        <v>0</v>
      </c>
      <c r="M4767" s="25">
        <v>0</v>
      </c>
      <c r="N4767" s="65">
        <v>3.27989</v>
      </c>
      <c r="O4767" s="65">
        <v>3.8496100000000002</v>
      </c>
      <c r="P4767" s="578">
        <v>1.89781</v>
      </c>
      <c r="Q4767" s="596">
        <v>1.3097000000000001</v>
      </c>
      <c r="R4767" s="390">
        <v>2.45865</v>
      </c>
      <c r="S4767" s="421">
        <v>0.98807999999999996</v>
      </c>
      <c r="T4767" s="317">
        <v>0.84662000000000004</v>
      </c>
    </row>
    <row r="4768" spans="1:20" x14ac:dyDescent="0.2">
      <c r="A4768" s="9" t="s">
        <v>4820</v>
      </c>
      <c r="B4768" s="9"/>
      <c r="C4768" s="9">
        <v>84.309200000000004</v>
      </c>
      <c r="D4768" s="62">
        <v>84.309200000000004</v>
      </c>
      <c r="E4768" s="91">
        <v>76.381299999999996</v>
      </c>
      <c r="F4768" s="27">
        <v>18.292100000000001</v>
      </c>
      <c r="G4768" s="91">
        <v>69.702200000000005</v>
      </c>
      <c r="H4768" s="65">
        <v>4.3128500000000001</v>
      </c>
      <c r="I4768" s="65">
        <v>7.1259600000000001</v>
      </c>
      <c r="J4768" s="65">
        <v>56.100900000000003</v>
      </c>
      <c r="K4768" s="28">
        <v>25.0748</v>
      </c>
      <c r="L4768" s="27">
        <v>3.5842399999999999</v>
      </c>
      <c r="M4768" s="65">
        <v>11.6371</v>
      </c>
      <c r="N4768" s="65">
        <v>44.596600000000002</v>
      </c>
      <c r="O4768" s="65">
        <v>29.213899999999999</v>
      </c>
      <c r="P4768" s="28">
        <v>42.929200000000002</v>
      </c>
      <c r="Q4768" s="27">
        <v>49.757100000000001</v>
      </c>
      <c r="R4768" s="28">
        <v>47.826599999999999</v>
      </c>
      <c r="S4768" s="27">
        <v>55.949300000000001</v>
      </c>
      <c r="T4768" s="28">
        <v>48.020299999999999</v>
      </c>
    </row>
    <row r="4769" spans="1:20" x14ac:dyDescent="0.2">
      <c r="A4769" s="9" t="s">
        <v>4821</v>
      </c>
      <c r="B4769" s="9"/>
      <c r="C4769" s="9">
        <v>0.683751</v>
      </c>
      <c r="D4769" s="89">
        <v>0</v>
      </c>
      <c r="E4769" s="329">
        <v>9.1449300000000008E-3</v>
      </c>
      <c r="F4769" s="391">
        <v>3.4843800000000001E-2</v>
      </c>
      <c r="G4769" s="288">
        <v>0.14721000000000001</v>
      </c>
      <c r="H4769" s="25">
        <v>0</v>
      </c>
      <c r="I4769" s="25">
        <v>0</v>
      </c>
      <c r="J4769" s="420">
        <v>0.47992499999999999</v>
      </c>
      <c r="K4769" s="329">
        <v>0</v>
      </c>
      <c r="L4769" s="89">
        <v>0</v>
      </c>
      <c r="M4769" s="25">
        <v>0</v>
      </c>
      <c r="N4769" s="584">
        <v>0.65423399999999998</v>
      </c>
      <c r="O4769" s="420">
        <v>0.476329</v>
      </c>
      <c r="P4769" s="297">
        <v>0.683751</v>
      </c>
      <c r="Q4769" s="337">
        <v>0.31832199999999999</v>
      </c>
      <c r="R4769" s="664">
        <v>0.39041500000000001</v>
      </c>
      <c r="S4769" s="435">
        <v>0.14008899999999999</v>
      </c>
      <c r="T4769" s="90">
        <v>7.2019700000000006E-2</v>
      </c>
    </row>
    <row r="4770" spans="1:20" x14ac:dyDescent="0.2">
      <c r="A4770" s="9" t="s">
        <v>4822</v>
      </c>
      <c r="B4770" s="9"/>
      <c r="C4770" s="9">
        <v>11.0558</v>
      </c>
      <c r="D4770" s="413">
        <v>1.03904</v>
      </c>
      <c r="E4770" s="256">
        <v>1.38059</v>
      </c>
      <c r="F4770" s="432">
        <v>1.7946800000000001</v>
      </c>
      <c r="G4770" s="15">
        <v>2.13524</v>
      </c>
      <c r="H4770" s="25">
        <v>0</v>
      </c>
      <c r="I4770" s="25">
        <v>0</v>
      </c>
      <c r="J4770" s="65">
        <v>2.7702599999999999</v>
      </c>
      <c r="K4770" s="28">
        <v>11.0558</v>
      </c>
      <c r="L4770" s="60">
        <v>0.31635200000000002</v>
      </c>
      <c r="M4770" s="392">
        <v>0.69307200000000002</v>
      </c>
      <c r="N4770" s="65">
        <v>6.8351600000000001</v>
      </c>
      <c r="O4770" s="65">
        <v>3.38401</v>
      </c>
      <c r="P4770" s="28">
        <v>6.4768100000000004</v>
      </c>
      <c r="Q4770" s="27">
        <v>6.8409599999999999</v>
      </c>
      <c r="R4770" s="28">
        <v>5.7454099999999997</v>
      </c>
      <c r="S4770" s="27">
        <v>4.42882</v>
      </c>
      <c r="T4770" s="28">
        <v>7.6492100000000001</v>
      </c>
    </row>
    <row r="4771" spans="1:20" x14ac:dyDescent="0.2">
      <c r="A4771" s="9" t="s">
        <v>4823</v>
      </c>
      <c r="B4771" s="9"/>
      <c r="C4771" s="9">
        <v>0.31826199999999999</v>
      </c>
      <c r="D4771" s="89">
        <v>0</v>
      </c>
      <c r="E4771" s="329">
        <v>0</v>
      </c>
      <c r="F4771" s="566">
        <v>4.6213299999999999E-2</v>
      </c>
      <c r="G4771" s="369">
        <v>9.7622100000000003E-2</v>
      </c>
      <c r="H4771" s="25">
        <v>0</v>
      </c>
      <c r="I4771" s="25">
        <v>0</v>
      </c>
      <c r="J4771" s="554">
        <v>0.31826199999999999</v>
      </c>
      <c r="K4771" s="329">
        <v>0</v>
      </c>
      <c r="L4771" s="89">
        <v>0</v>
      </c>
      <c r="M4771" s="25">
        <v>0</v>
      </c>
      <c r="N4771" s="393">
        <v>2.5520899999999999E-2</v>
      </c>
      <c r="O4771" s="25">
        <v>0</v>
      </c>
      <c r="P4771" s="329">
        <v>0</v>
      </c>
      <c r="Q4771" s="391">
        <v>4.2219100000000002E-2</v>
      </c>
      <c r="R4771" s="90">
        <v>7.3972499999999997E-2</v>
      </c>
      <c r="S4771" s="620">
        <v>0.13006000000000001</v>
      </c>
      <c r="T4771" s="397">
        <v>5.7311800000000003E-2</v>
      </c>
    </row>
    <row r="4772" spans="1:20" x14ac:dyDescent="0.2">
      <c r="A4772" s="9" t="s">
        <v>4824</v>
      </c>
      <c r="B4772" s="9"/>
      <c r="C4772" s="9">
        <v>57.986499999999999</v>
      </c>
      <c r="D4772" s="391">
        <v>3.3659000000000001E-2</v>
      </c>
      <c r="E4772" s="232">
        <v>4.2092499999999998E-2</v>
      </c>
      <c r="F4772" s="27">
        <v>15.3965</v>
      </c>
      <c r="G4772" s="28">
        <v>46.018999999999998</v>
      </c>
      <c r="H4772" s="25">
        <v>0</v>
      </c>
      <c r="I4772" s="25">
        <v>0</v>
      </c>
      <c r="J4772" s="65">
        <v>57.986499999999999</v>
      </c>
      <c r="K4772" s="28">
        <v>44.930900000000001</v>
      </c>
      <c r="L4772" s="333">
        <v>0.72275400000000001</v>
      </c>
      <c r="M4772" s="424">
        <v>2.0954899999999999</v>
      </c>
      <c r="N4772" s="65">
        <v>11.4253</v>
      </c>
      <c r="O4772" s="65">
        <v>5.2527600000000003</v>
      </c>
      <c r="P4772" s="28">
        <v>30.2042</v>
      </c>
      <c r="Q4772" s="27">
        <v>47.838099999999997</v>
      </c>
      <c r="R4772" s="28">
        <v>37.801400000000001</v>
      </c>
      <c r="S4772" s="27">
        <v>25.244</v>
      </c>
      <c r="T4772" s="28">
        <v>32.585799999999999</v>
      </c>
    </row>
    <row r="4773" spans="1:20" x14ac:dyDescent="0.2">
      <c r="A4773" s="9" t="s">
        <v>4825</v>
      </c>
      <c r="B4773" s="9"/>
      <c r="C4773" s="9">
        <v>26.839300000000001</v>
      </c>
      <c r="D4773" s="391">
        <v>2.51557E-2</v>
      </c>
      <c r="E4773" s="329">
        <v>1.5729300000000002E-2</v>
      </c>
      <c r="F4773" s="27">
        <v>9.5890199999999997</v>
      </c>
      <c r="G4773" s="28">
        <v>26.839300000000001</v>
      </c>
      <c r="H4773" s="25">
        <v>0</v>
      </c>
      <c r="I4773" s="25">
        <v>0</v>
      </c>
      <c r="J4773" s="65">
        <v>11.9693</v>
      </c>
      <c r="K4773" s="28">
        <v>24.819900000000001</v>
      </c>
      <c r="L4773" s="628">
        <v>0.79008999999999996</v>
      </c>
      <c r="M4773" s="684">
        <v>2.2372800000000002</v>
      </c>
      <c r="N4773" s="65">
        <v>5.09687</v>
      </c>
      <c r="O4773" s="65">
        <v>2.96991</v>
      </c>
      <c r="P4773" s="28">
        <v>15.06</v>
      </c>
      <c r="Q4773" s="27">
        <v>21.243600000000001</v>
      </c>
      <c r="R4773" s="28">
        <v>17.363399999999999</v>
      </c>
      <c r="S4773" s="27">
        <v>14.9391</v>
      </c>
      <c r="T4773" s="28">
        <v>23.5608</v>
      </c>
    </row>
    <row r="4774" spans="1:20" x14ac:dyDescent="0.2">
      <c r="A4774" s="9" t="s">
        <v>4826</v>
      </c>
      <c r="B4774" s="9"/>
      <c r="C4774" s="9">
        <v>111.46</v>
      </c>
      <c r="D4774" s="27">
        <v>14.5138</v>
      </c>
      <c r="E4774" s="28">
        <v>17.401299999999999</v>
      </c>
      <c r="F4774" s="62">
        <v>88.292900000000003</v>
      </c>
      <c r="G4774" s="91">
        <v>95.123900000000006</v>
      </c>
      <c r="H4774" s="65">
        <v>39.131399999999999</v>
      </c>
      <c r="I4774" s="65">
        <v>48.007399999999997</v>
      </c>
      <c r="J4774" s="75">
        <v>79.503299999999996</v>
      </c>
      <c r="K4774" s="91">
        <v>80.224699999999999</v>
      </c>
      <c r="L4774" s="27">
        <v>5.0945400000000003</v>
      </c>
      <c r="M4774" s="65">
        <v>15.5718</v>
      </c>
      <c r="N4774" s="75">
        <v>111.46</v>
      </c>
      <c r="O4774" s="65">
        <v>31.596399999999999</v>
      </c>
      <c r="P4774" s="91">
        <v>78.085400000000007</v>
      </c>
      <c r="Q4774" s="62">
        <v>98.980099999999993</v>
      </c>
      <c r="R4774" s="91">
        <v>98.250299999999996</v>
      </c>
      <c r="S4774" s="62">
        <v>84.721400000000003</v>
      </c>
      <c r="T4774" s="91">
        <v>80.500500000000002</v>
      </c>
    </row>
    <row r="4775" spans="1:20" x14ac:dyDescent="0.2">
      <c r="A4775" s="9" t="s">
        <v>4827</v>
      </c>
      <c r="B4775" s="9"/>
      <c r="C4775" s="9">
        <v>1.27014</v>
      </c>
      <c r="D4775" s="89">
        <v>0</v>
      </c>
      <c r="E4775" s="329">
        <v>0</v>
      </c>
      <c r="F4775" s="454">
        <v>0.22344900000000001</v>
      </c>
      <c r="G4775" s="380">
        <v>0.31467899999999999</v>
      </c>
      <c r="H4775" s="25">
        <v>0</v>
      </c>
      <c r="I4775" s="25">
        <v>0</v>
      </c>
      <c r="J4775" s="25">
        <v>0</v>
      </c>
      <c r="K4775" s="342">
        <v>1.27014</v>
      </c>
      <c r="L4775" s="89">
        <v>0</v>
      </c>
      <c r="M4775" s="25">
        <v>0</v>
      </c>
      <c r="N4775" s="339">
        <v>0.12339799999999999</v>
      </c>
      <c r="O4775" s="287">
        <v>5.0910700000000003E-2</v>
      </c>
      <c r="P4775" s="353">
        <v>0.36540099999999998</v>
      </c>
      <c r="Q4775" s="250">
        <v>0.28579100000000002</v>
      </c>
      <c r="R4775" s="288">
        <v>0.143068</v>
      </c>
      <c r="S4775" s="587">
        <v>0.50308799999999998</v>
      </c>
      <c r="T4775" s="327">
        <v>0.42490499999999998</v>
      </c>
    </row>
    <row r="4776" spans="1:20" x14ac:dyDescent="0.2">
      <c r="A4776" s="9" t="s">
        <v>4828</v>
      </c>
      <c r="B4776" s="9"/>
      <c r="C4776" s="9">
        <v>316.71300000000002</v>
      </c>
      <c r="D4776" s="434">
        <v>0.432363</v>
      </c>
      <c r="E4776" s="232">
        <v>2.4577000000000002E-2</v>
      </c>
      <c r="F4776" s="27">
        <v>35.771500000000003</v>
      </c>
      <c r="G4776" s="28">
        <v>52.354599999999998</v>
      </c>
      <c r="H4776" s="65">
        <v>33.804299999999998</v>
      </c>
      <c r="I4776" s="65">
        <v>40.677</v>
      </c>
      <c r="J4776" s="138">
        <v>256.99200000000002</v>
      </c>
      <c r="K4776" s="141">
        <v>316.71300000000002</v>
      </c>
      <c r="L4776" s="27">
        <v>6.2103700000000002</v>
      </c>
      <c r="M4776" s="65">
        <v>17.4788</v>
      </c>
      <c r="N4776" s="65">
        <v>25.081</v>
      </c>
      <c r="O4776" s="65">
        <v>8.4275500000000001</v>
      </c>
      <c r="P4776" s="28">
        <v>46.296799999999998</v>
      </c>
      <c r="Q4776" s="27">
        <v>36.700600000000001</v>
      </c>
      <c r="R4776" s="28">
        <v>39.121699999999997</v>
      </c>
      <c r="S4776" s="27">
        <v>31.097999999999999</v>
      </c>
      <c r="T4776" s="28">
        <v>43.123600000000003</v>
      </c>
    </row>
    <row r="4777" spans="1:20" x14ac:dyDescent="0.2">
      <c r="A4777" s="9" t="s">
        <v>4829</v>
      </c>
      <c r="B4777" s="9"/>
      <c r="C4777" s="9">
        <v>121.33199999999999</v>
      </c>
      <c r="D4777" s="283">
        <v>0.18768000000000001</v>
      </c>
      <c r="E4777" s="397">
        <v>5.8675999999999999E-2</v>
      </c>
      <c r="F4777" s="27">
        <v>20.195499999999999</v>
      </c>
      <c r="G4777" s="28">
        <v>42.2941</v>
      </c>
      <c r="H4777" s="65">
        <v>45.649099999999997</v>
      </c>
      <c r="I4777" s="65">
        <v>53.511600000000001</v>
      </c>
      <c r="J4777" s="75">
        <v>88.530199999999994</v>
      </c>
      <c r="K4777" s="91">
        <v>121.33199999999999</v>
      </c>
      <c r="L4777" s="27">
        <v>16.340599999999998</v>
      </c>
      <c r="M4777" s="65">
        <v>50.631700000000002</v>
      </c>
      <c r="N4777" s="65">
        <v>13.2516</v>
      </c>
      <c r="O4777" s="65">
        <v>4.2023299999999999</v>
      </c>
      <c r="P4777" s="28">
        <v>25.3477</v>
      </c>
      <c r="Q4777" s="27">
        <v>31.93</v>
      </c>
      <c r="R4777" s="28">
        <v>41.392000000000003</v>
      </c>
      <c r="S4777" s="27">
        <v>29.691700000000001</v>
      </c>
      <c r="T4777" s="28">
        <v>42.204700000000003</v>
      </c>
    </row>
    <row r="4778" spans="1:20" x14ac:dyDescent="0.2">
      <c r="A4778" s="9" t="s">
        <v>4830</v>
      </c>
      <c r="B4778" s="9"/>
      <c r="C4778" s="9">
        <v>88.135000000000005</v>
      </c>
      <c r="D4778" s="27">
        <v>23.110800000000001</v>
      </c>
      <c r="E4778" s="28">
        <v>33.9345</v>
      </c>
      <c r="F4778" s="62">
        <v>68.100200000000001</v>
      </c>
      <c r="G4778" s="28">
        <v>24.0061</v>
      </c>
      <c r="H4778" s="25">
        <v>0</v>
      </c>
      <c r="I4778" s="25">
        <v>0</v>
      </c>
      <c r="J4778" s="65">
        <v>54.001600000000003</v>
      </c>
      <c r="K4778" s="28">
        <v>58.137599999999999</v>
      </c>
      <c r="L4778" s="27">
        <v>28.526499999999999</v>
      </c>
      <c r="M4778" s="75">
        <v>88.135000000000005</v>
      </c>
      <c r="N4778" s="65">
        <v>36.430999999999997</v>
      </c>
      <c r="O4778" s="65">
        <v>19.225000000000001</v>
      </c>
      <c r="P4778" s="28">
        <v>28.293600000000001</v>
      </c>
      <c r="Q4778" s="27">
        <v>42.436500000000002</v>
      </c>
      <c r="R4778" s="28">
        <v>55.116999999999997</v>
      </c>
      <c r="S4778" s="62">
        <v>72.029700000000005</v>
      </c>
      <c r="T4778" s="28">
        <v>53.625500000000002</v>
      </c>
    </row>
    <row r="4779" spans="1:20" x14ac:dyDescent="0.2">
      <c r="A4779" s="9" t="s">
        <v>4831</v>
      </c>
      <c r="B4779" s="9" t="s">
        <v>4832</v>
      </c>
      <c r="C4779" s="9">
        <v>322.60199999999998</v>
      </c>
      <c r="D4779" s="62">
        <v>76.708500000000001</v>
      </c>
      <c r="E4779" s="91">
        <v>74.481800000000007</v>
      </c>
      <c r="F4779" s="62">
        <v>96.759699999999995</v>
      </c>
      <c r="G4779" s="28">
        <v>43.829099999999997</v>
      </c>
      <c r="H4779" s="94">
        <v>148.25700000000001</v>
      </c>
      <c r="I4779" s="66">
        <v>195.70099999999999</v>
      </c>
      <c r="J4779" s="65">
        <v>50.2821</v>
      </c>
      <c r="K4779" s="91">
        <v>68.870699999999999</v>
      </c>
      <c r="L4779" s="27">
        <v>51.351300000000002</v>
      </c>
      <c r="M4779" s="94">
        <v>132.70099999999999</v>
      </c>
      <c r="N4779" s="75">
        <v>105.729</v>
      </c>
      <c r="O4779" s="65">
        <v>60.491300000000003</v>
      </c>
      <c r="P4779" s="91">
        <v>101.06399999999999</v>
      </c>
      <c r="Q4779" s="62">
        <v>116.694</v>
      </c>
      <c r="R4779" s="91">
        <v>123.125</v>
      </c>
      <c r="S4779" s="110">
        <v>322.60199999999998</v>
      </c>
      <c r="T4779" s="33">
        <v>256.09199999999998</v>
      </c>
    </row>
    <row r="4780" spans="1:20" x14ac:dyDescent="0.2">
      <c r="A4780" s="9" t="s">
        <v>4833</v>
      </c>
      <c r="B4780" s="9" t="s">
        <v>4834</v>
      </c>
      <c r="C4780" s="9">
        <v>71.825599999999994</v>
      </c>
      <c r="D4780" s="27">
        <v>22.4145</v>
      </c>
      <c r="E4780" s="28">
        <v>24.310099999999998</v>
      </c>
      <c r="F4780" s="27">
        <v>16.893999999999998</v>
      </c>
      <c r="G4780" s="28">
        <v>9.3252000000000006</v>
      </c>
      <c r="H4780" s="65">
        <v>7.9299499999999998</v>
      </c>
      <c r="I4780" s="65">
        <v>11.4763</v>
      </c>
      <c r="J4780" s="65">
        <v>10.698499999999999</v>
      </c>
      <c r="K4780" s="28">
        <v>10.7226</v>
      </c>
      <c r="L4780" s="27">
        <v>7.6120200000000002</v>
      </c>
      <c r="M4780" s="65">
        <v>23.341899999999999</v>
      </c>
      <c r="N4780" s="65">
        <v>23.1845</v>
      </c>
      <c r="O4780" s="65">
        <v>14.4011</v>
      </c>
      <c r="P4780" s="28">
        <v>21.487200000000001</v>
      </c>
      <c r="Q4780" s="27">
        <v>26.1843</v>
      </c>
      <c r="R4780" s="28">
        <v>26.358000000000001</v>
      </c>
      <c r="S4780" s="62">
        <v>71.825599999999994</v>
      </c>
      <c r="T4780" s="28">
        <v>57.523600000000002</v>
      </c>
    </row>
    <row r="4781" spans="1:20" x14ac:dyDescent="0.2">
      <c r="A4781" s="9" t="s">
        <v>4835</v>
      </c>
      <c r="B4781" s="9"/>
      <c r="C4781" s="9">
        <v>106.587</v>
      </c>
      <c r="D4781" s="635">
        <v>1.7373799999999999</v>
      </c>
      <c r="E4781" s="28">
        <v>2.77129</v>
      </c>
      <c r="F4781" s="27">
        <v>16.387799999999999</v>
      </c>
      <c r="G4781" s="28">
        <v>10.111800000000001</v>
      </c>
      <c r="H4781" s="75">
        <v>76.9024</v>
      </c>
      <c r="I4781" s="75">
        <v>106.587</v>
      </c>
      <c r="J4781" s="65">
        <v>6.1083699999999999</v>
      </c>
      <c r="K4781" s="28">
        <v>15.090999999999999</v>
      </c>
      <c r="L4781" s="513">
        <v>0.95453900000000003</v>
      </c>
      <c r="M4781" s="650">
        <v>2.2074099999999999</v>
      </c>
      <c r="N4781" s="65">
        <v>12.0822</v>
      </c>
      <c r="O4781" s="65">
        <v>4.4747700000000004</v>
      </c>
      <c r="P4781" s="28">
        <v>9.8077000000000005</v>
      </c>
      <c r="Q4781" s="27">
        <v>13.736599999999999</v>
      </c>
      <c r="R4781" s="28">
        <v>19.403199999999998</v>
      </c>
      <c r="S4781" s="27">
        <v>10.494300000000001</v>
      </c>
      <c r="T4781" s="28">
        <v>11.8728</v>
      </c>
    </row>
    <row r="4782" spans="1:20" x14ac:dyDescent="0.2">
      <c r="A4782" s="9" t="s">
        <v>4836</v>
      </c>
      <c r="B4782" s="9"/>
      <c r="C4782" s="9">
        <v>0.66280099999999997</v>
      </c>
      <c r="D4782" s="89">
        <v>0</v>
      </c>
      <c r="E4782" s="329">
        <v>0</v>
      </c>
      <c r="F4782" s="391">
        <v>3.5763099999999999E-2</v>
      </c>
      <c r="G4782" s="232">
        <v>2.5182300000000001E-2</v>
      </c>
      <c r="H4782" s="25">
        <v>0</v>
      </c>
      <c r="I4782" s="25">
        <v>0</v>
      </c>
      <c r="J4782" s="568">
        <v>0.24629300000000001</v>
      </c>
      <c r="K4782" s="329">
        <v>0</v>
      </c>
      <c r="L4782" s="89">
        <v>0</v>
      </c>
      <c r="M4782" s="25">
        <v>0</v>
      </c>
      <c r="N4782" s="523">
        <v>0.51349500000000003</v>
      </c>
      <c r="O4782" s="568">
        <v>0.244448</v>
      </c>
      <c r="P4782" s="338">
        <v>0.66280099999999997</v>
      </c>
      <c r="Q4782" s="387">
        <v>0.19603200000000001</v>
      </c>
      <c r="R4782" s="294">
        <v>0.45795999999999998</v>
      </c>
      <c r="S4782" s="391">
        <v>2.8756899999999998E-2</v>
      </c>
      <c r="T4782" s="329">
        <v>0</v>
      </c>
    </row>
    <row r="4783" spans="1:20" x14ac:dyDescent="0.2">
      <c r="A4783" s="9" t="s">
        <v>4837</v>
      </c>
      <c r="B4783" s="9"/>
      <c r="C4783" s="9">
        <v>7.14476E-2</v>
      </c>
      <c r="D4783" s="89">
        <v>0</v>
      </c>
      <c r="E4783" s="329">
        <v>0</v>
      </c>
      <c r="F4783" s="89">
        <v>0</v>
      </c>
      <c r="G4783" s="397">
        <v>5.5068899999999997E-2</v>
      </c>
      <c r="H4783" s="25">
        <v>0</v>
      </c>
      <c r="I4783" s="25">
        <v>0</v>
      </c>
      <c r="J4783" s="25">
        <v>0</v>
      </c>
      <c r="K4783" s="329">
        <v>0</v>
      </c>
      <c r="L4783" s="89">
        <v>0</v>
      </c>
      <c r="M4783" s="25">
        <v>0</v>
      </c>
      <c r="N4783" s="25">
        <v>0</v>
      </c>
      <c r="O4783" s="25">
        <v>0</v>
      </c>
      <c r="P4783" s="329">
        <v>0</v>
      </c>
      <c r="Q4783" s="460">
        <v>7.14476E-2</v>
      </c>
      <c r="R4783" s="329">
        <v>0</v>
      </c>
      <c r="S4783" s="89">
        <v>0</v>
      </c>
      <c r="T4783" s="90">
        <v>6.4659400000000006E-2</v>
      </c>
    </row>
    <row r="4784" spans="1:20" x14ac:dyDescent="0.2">
      <c r="A4784" s="9" t="s">
        <v>4838</v>
      </c>
      <c r="B4784" s="9"/>
      <c r="C4784" s="9">
        <v>3.5878500000000001E-2</v>
      </c>
      <c r="D4784" s="89">
        <v>0</v>
      </c>
      <c r="E4784" s="329">
        <v>0</v>
      </c>
      <c r="F4784" s="89">
        <v>0</v>
      </c>
      <c r="G4784" s="329">
        <v>0</v>
      </c>
      <c r="H4784" s="25">
        <v>0</v>
      </c>
      <c r="I4784" s="25">
        <v>0</v>
      </c>
      <c r="J4784" s="25">
        <v>0</v>
      </c>
      <c r="K4784" s="329">
        <v>0</v>
      </c>
      <c r="L4784" s="89">
        <v>0</v>
      </c>
      <c r="M4784" s="25">
        <v>0</v>
      </c>
      <c r="N4784" s="25">
        <v>0</v>
      </c>
      <c r="O4784" s="25">
        <v>0</v>
      </c>
      <c r="P4784" s="329">
        <v>0</v>
      </c>
      <c r="Q4784" s="89">
        <v>0</v>
      </c>
      <c r="R4784" s="329">
        <v>0</v>
      </c>
      <c r="S4784" s="391">
        <v>3.5878500000000001E-2</v>
      </c>
      <c r="T4784" s="329">
        <v>0</v>
      </c>
    </row>
    <row r="4785" spans="1:20" x14ac:dyDescent="0.2">
      <c r="A4785" s="9" t="s">
        <v>4839</v>
      </c>
      <c r="B4785" s="9"/>
      <c r="C4785" s="9">
        <v>1.03786</v>
      </c>
      <c r="D4785" s="89">
        <v>0</v>
      </c>
      <c r="E4785" s="329">
        <v>0</v>
      </c>
      <c r="F4785" s="89">
        <v>0</v>
      </c>
      <c r="G4785" s="329">
        <v>0</v>
      </c>
      <c r="H4785" s="25">
        <v>0</v>
      </c>
      <c r="I4785" s="25">
        <v>0</v>
      </c>
      <c r="J4785" s="25">
        <v>0</v>
      </c>
      <c r="K4785" s="329">
        <v>0</v>
      </c>
      <c r="L4785" s="89">
        <v>0</v>
      </c>
      <c r="M4785" s="25">
        <v>0</v>
      </c>
      <c r="N4785" s="25">
        <v>0</v>
      </c>
      <c r="O4785" s="25">
        <v>0</v>
      </c>
      <c r="P4785" s="329">
        <v>0</v>
      </c>
      <c r="Q4785" s="435">
        <v>0.13101699999999999</v>
      </c>
      <c r="R4785" s="340">
        <v>0.17216799999999999</v>
      </c>
      <c r="S4785" s="413">
        <v>1.03786</v>
      </c>
      <c r="T4785" s="329">
        <v>0</v>
      </c>
    </row>
    <row r="4786" spans="1:20" x14ac:dyDescent="0.2">
      <c r="A4786" s="9" t="s">
        <v>4840</v>
      </c>
      <c r="B4786" s="9"/>
      <c r="C4786" s="9">
        <v>0.39694499999999999</v>
      </c>
      <c r="D4786" s="89">
        <v>0</v>
      </c>
      <c r="E4786" s="329">
        <v>0</v>
      </c>
      <c r="F4786" s="89">
        <v>0</v>
      </c>
      <c r="G4786" s="329">
        <v>0</v>
      </c>
      <c r="H4786" s="25">
        <v>0</v>
      </c>
      <c r="I4786" s="25">
        <v>0</v>
      </c>
      <c r="J4786" s="25">
        <v>0</v>
      </c>
      <c r="K4786" s="329">
        <v>0</v>
      </c>
      <c r="L4786" s="89">
        <v>0</v>
      </c>
      <c r="M4786" s="25">
        <v>0</v>
      </c>
      <c r="N4786" s="25">
        <v>0</v>
      </c>
      <c r="O4786" s="25">
        <v>0</v>
      </c>
      <c r="P4786" s="329">
        <v>0</v>
      </c>
      <c r="Q4786" s="89">
        <v>0</v>
      </c>
      <c r="R4786" s="329">
        <v>0</v>
      </c>
      <c r="S4786" s="381">
        <v>0.39694499999999999</v>
      </c>
      <c r="T4786" s="329">
        <v>0</v>
      </c>
    </row>
    <row r="4787" spans="1:20" x14ac:dyDescent="0.2">
      <c r="A4787" s="9" t="s">
        <v>4841</v>
      </c>
      <c r="B4787" s="9"/>
      <c r="C4787" s="9">
        <v>1.88056</v>
      </c>
      <c r="D4787" s="89">
        <v>0</v>
      </c>
      <c r="E4787" s="329">
        <v>0</v>
      </c>
      <c r="F4787" s="289">
        <v>1.51745</v>
      </c>
      <c r="G4787" s="570">
        <v>1.88056</v>
      </c>
      <c r="H4787" s="25">
        <v>0</v>
      </c>
      <c r="I4787" s="25">
        <v>0</v>
      </c>
      <c r="J4787" s="412">
        <v>0.62702400000000003</v>
      </c>
      <c r="K4787" s="579">
        <v>1.72512</v>
      </c>
      <c r="L4787" s="89">
        <v>0</v>
      </c>
      <c r="M4787" s="25">
        <v>0</v>
      </c>
      <c r="N4787" s="517">
        <v>0.10056</v>
      </c>
      <c r="O4787" s="517">
        <v>0.10372099999999999</v>
      </c>
      <c r="P4787" s="368">
        <v>0.86023700000000003</v>
      </c>
      <c r="Q4787" s="291">
        <v>1.4972000000000001</v>
      </c>
      <c r="R4787" s="297">
        <v>0.68010499999999996</v>
      </c>
      <c r="S4787" s="405">
        <v>0.70770200000000005</v>
      </c>
      <c r="T4787" s="360">
        <v>0.80293499999999995</v>
      </c>
    </row>
    <row r="4788" spans="1:20" x14ac:dyDescent="0.2">
      <c r="A4788" s="9" t="s">
        <v>4842</v>
      </c>
      <c r="B4788" s="9"/>
      <c r="C4788" s="9">
        <v>144.697</v>
      </c>
      <c r="D4788" s="381">
        <v>0.39123400000000003</v>
      </c>
      <c r="E4788" s="511">
        <v>0.24462999999999999</v>
      </c>
      <c r="F4788" s="27">
        <v>49.75</v>
      </c>
      <c r="G4788" s="91">
        <v>72.1404</v>
      </c>
      <c r="H4788" s="65">
        <v>21.993600000000001</v>
      </c>
      <c r="I4788" s="65">
        <v>27.772600000000001</v>
      </c>
      <c r="J4788" s="94">
        <v>144.697</v>
      </c>
      <c r="K4788" s="91">
        <v>129.30199999999999</v>
      </c>
      <c r="L4788" s="27">
        <v>4.2265800000000002</v>
      </c>
      <c r="M4788" s="65">
        <v>10.7286</v>
      </c>
      <c r="N4788" s="65">
        <v>35.752600000000001</v>
      </c>
      <c r="O4788" s="65">
        <v>11.1713</v>
      </c>
      <c r="P4788" s="28">
        <v>42.8262</v>
      </c>
      <c r="Q4788" s="62">
        <v>73.089100000000002</v>
      </c>
      <c r="R4788" s="91">
        <v>81.063299999999998</v>
      </c>
      <c r="S4788" s="27">
        <v>44.5319</v>
      </c>
      <c r="T4788" s="28">
        <v>50.636200000000002</v>
      </c>
    </row>
    <row r="4789" spans="1:20" x14ac:dyDescent="0.2">
      <c r="A4789" s="9" t="s">
        <v>4843</v>
      </c>
      <c r="B4789" s="9"/>
      <c r="C4789" s="9">
        <v>2.1891400000000001</v>
      </c>
      <c r="D4789" s="89">
        <v>0</v>
      </c>
      <c r="E4789" s="329">
        <v>0</v>
      </c>
      <c r="F4789" s="250">
        <v>0.282555</v>
      </c>
      <c r="G4789" s="372">
        <v>1.44245</v>
      </c>
      <c r="H4789" s="25">
        <v>0</v>
      </c>
      <c r="I4789" s="25">
        <v>0</v>
      </c>
      <c r="J4789" s="556">
        <v>2.1891400000000001</v>
      </c>
      <c r="K4789" s="579">
        <v>1.7208399999999999</v>
      </c>
      <c r="L4789" s="89">
        <v>0</v>
      </c>
      <c r="M4789" s="25">
        <v>0</v>
      </c>
      <c r="N4789" s="571">
        <v>0.54613400000000001</v>
      </c>
      <c r="O4789" s="490">
        <v>0.160943</v>
      </c>
      <c r="P4789" s="497">
        <v>1.3091600000000001</v>
      </c>
      <c r="Q4789" s="474">
        <v>0.90346700000000002</v>
      </c>
      <c r="R4789" s="368">
        <v>0.84802200000000005</v>
      </c>
      <c r="S4789" s="326">
        <v>1.0508</v>
      </c>
      <c r="T4789" s="324">
        <v>0.90523200000000004</v>
      </c>
    </row>
    <row r="4790" spans="1:20" x14ac:dyDescent="0.2">
      <c r="A4790" s="9" t="s">
        <v>4844</v>
      </c>
      <c r="B4790" s="9"/>
      <c r="C4790" s="9">
        <v>73.311000000000007</v>
      </c>
      <c r="D4790" s="27">
        <v>24.172899999999998</v>
      </c>
      <c r="E4790" s="28">
        <v>40.777500000000003</v>
      </c>
      <c r="F4790" s="27">
        <v>27.4481</v>
      </c>
      <c r="G4790" s="28">
        <v>13.3292</v>
      </c>
      <c r="H4790" s="25">
        <v>0</v>
      </c>
      <c r="I4790" s="25">
        <v>0</v>
      </c>
      <c r="J4790" s="75">
        <v>71.450199999999995</v>
      </c>
      <c r="K4790" s="91">
        <v>73.311000000000007</v>
      </c>
      <c r="L4790" s="89">
        <v>0</v>
      </c>
      <c r="M4790" s="25">
        <v>0</v>
      </c>
      <c r="N4790" s="65">
        <v>19.500299999999999</v>
      </c>
      <c r="O4790" s="65">
        <v>4.8520700000000003</v>
      </c>
      <c r="P4790" s="28">
        <v>16.192</v>
      </c>
      <c r="Q4790" s="27">
        <v>18.6904</v>
      </c>
      <c r="R4790" s="28">
        <v>15.1502</v>
      </c>
      <c r="S4790" s="27">
        <v>11.1233</v>
      </c>
      <c r="T4790" s="28">
        <v>12.309799999999999</v>
      </c>
    </row>
    <row r="4791" spans="1:20" x14ac:dyDescent="0.2">
      <c r="A4791" s="9" t="s">
        <v>4845</v>
      </c>
      <c r="B4791" s="9"/>
      <c r="C4791" s="9">
        <v>164.44200000000001</v>
      </c>
      <c r="D4791" s="135">
        <v>147.39400000000001</v>
      </c>
      <c r="E4791" s="21">
        <v>154.976</v>
      </c>
      <c r="F4791" s="27">
        <v>45.002400000000002</v>
      </c>
      <c r="G4791" s="21">
        <v>164.44200000000001</v>
      </c>
      <c r="H4791" s="25">
        <v>0</v>
      </c>
      <c r="I4791" s="25">
        <v>0</v>
      </c>
      <c r="J4791" s="94">
        <v>138.81899999999999</v>
      </c>
      <c r="K4791" s="91">
        <v>110.738</v>
      </c>
      <c r="L4791" s="27">
        <v>6.66153</v>
      </c>
      <c r="M4791" s="65">
        <v>17.499700000000001</v>
      </c>
      <c r="N4791" s="65">
        <v>65.754599999999996</v>
      </c>
      <c r="O4791" s="65">
        <v>41.314399999999999</v>
      </c>
      <c r="P4791" s="91">
        <v>80.653099999999995</v>
      </c>
      <c r="Q4791" s="62">
        <v>121.78100000000001</v>
      </c>
      <c r="R4791" s="91">
        <v>113.71299999999999</v>
      </c>
      <c r="S4791" s="62">
        <v>114.21299999999999</v>
      </c>
      <c r="T4791" s="91">
        <v>116.623</v>
      </c>
    </row>
    <row r="4792" spans="1:20" x14ac:dyDescent="0.2">
      <c r="A4792" s="9" t="s">
        <v>4846</v>
      </c>
      <c r="B4792" s="9"/>
      <c r="C4792" s="9">
        <v>0.14917900000000001</v>
      </c>
      <c r="D4792" s="89">
        <v>0</v>
      </c>
      <c r="E4792" s="329">
        <v>0</v>
      </c>
      <c r="F4792" s="352">
        <v>0.108862</v>
      </c>
      <c r="G4792" s="90">
        <v>7.6654200000000006E-2</v>
      </c>
      <c r="H4792" s="25">
        <v>0</v>
      </c>
      <c r="I4792" s="25">
        <v>0</v>
      </c>
      <c r="J4792" s="25">
        <v>0</v>
      </c>
      <c r="K4792" s="329">
        <v>0</v>
      </c>
      <c r="L4792" s="89">
        <v>0</v>
      </c>
      <c r="M4792" s="25">
        <v>0</v>
      </c>
      <c r="N4792" s="287">
        <v>6.0117999999999998E-2</v>
      </c>
      <c r="O4792" s="393">
        <v>3.1003900000000001E-2</v>
      </c>
      <c r="P4792" s="366">
        <v>0.11867999999999999</v>
      </c>
      <c r="Q4792" s="219">
        <v>0.14917900000000001</v>
      </c>
      <c r="R4792" s="329">
        <v>0</v>
      </c>
      <c r="S4792" s="89">
        <v>0</v>
      </c>
      <c r="T4792" s="288">
        <v>0.13500599999999999</v>
      </c>
    </row>
    <row r="4793" spans="1:20" x14ac:dyDescent="0.2">
      <c r="A4793" s="9" t="s">
        <v>4847</v>
      </c>
      <c r="B4793" s="9"/>
      <c r="C4793" s="9">
        <v>90.009699999999995</v>
      </c>
      <c r="D4793" s="250">
        <v>0.27627600000000002</v>
      </c>
      <c r="E4793" s="369">
        <v>8.6374699999999999E-2</v>
      </c>
      <c r="F4793" s="62">
        <v>90.009699999999995</v>
      </c>
      <c r="G4793" s="28">
        <v>21.783100000000001</v>
      </c>
      <c r="H4793" s="25">
        <v>0</v>
      </c>
      <c r="I4793" s="25">
        <v>0</v>
      </c>
      <c r="J4793" s="65">
        <v>9.3491800000000005</v>
      </c>
      <c r="K4793" s="28">
        <v>26.724399999999999</v>
      </c>
      <c r="L4793" s="27">
        <v>2.7559300000000002</v>
      </c>
      <c r="M4793" s="65">
        <v>7.06426</v>
      </c>
      <c r="N4793" s="65">
        <v>29.351700000000001</v>
      </c>
      <c r="O4793" s="65">
        <v>10.029</v>
      </c>
      <c r="P4793" s="28">
        <v>24.352399999999999</v>
      </c>
      <c r="Q4793" s="27">
        <v>25.180099999999999</v>
      </c>
      <c r="R4793" s="28">
        <v>24.759</v>
      </c>
      <c r="S4793" s="27">
        <v>16.010100000000001</v>
      </c>
      <c r="T4793" s="28">
        <v>18.6724</v>
      </c>
    </row>
    <row r="4794" spans="1:20" x14ac:dyDescent="0.2">
      <c r="A4794" s="9" t="s">
        <v>4848</v>
      </c>
      <c r="B4794" s="9"/>
      <c r="C4794" s="9">
        <v>0.12906699999999999</v>
      </c>
      <c r="D4794" s="89">
        <v>0</v>
      </c>
      <c r="E4794" s="329">
        <v>0</v>
      </c>
      <c r="F4794" s="89">
        <v>0</v>
      </c>
      <c r="G4794" s="329">
        <v>0</v>
      </c>
      <c r="H4794" s="25">
        <v>0</v>
      </c>
      <c r="I4794" s="25">
        <v>0</v>
      </c>
      <c r="J4794" s="25">
        <v>0</v>
      </c>
      <c r="K4794" s="329">
        <v>0</v>
      </c>
      <c r="L4794" s="89">
        <v>0</v>
      </c>
      <c r="M4794" s="25">
        <v>0</v>
      </c>
      <c r="N4794" s="25">
        <v>0</v>
      </c>
      <c r="O4794" s="25">
        <v>0</v>
      </c>
      <c r="P4794" s="329">
        <v>0</v>
      </c>
      <c r="Q4794" s="620">
        <v>0.12906699999999999</v>
      </c>
      <c r="R4794" s="366">
        <v>0.11307</v>
      </c>
      <c r="S4794" s="89">
        <v>0</v>
      </c>
      <c r="T4794" s="329">
        <v>0</v>
      </c>
    </row>
    <row r="4795" spans="1:20" x14ac:dyDescent="0.2">
      <c r="A4795" s="9" t="s">
        <v>4849</v>
      </c>
      <c r="B4795" s="9"/>
      <c r="C4795" s="9">
        <v>36.389400000000002</v>
      </c>
      <c r="D4795" s="89">
        <v>0</v>
      </c>
      <c r="E4795" s="329">
        <v>0</v>
      </c>
      <c r="F4795" s="219">
        <v>0.15992899999999999</v>
      </c>
      <c r="G4795" s="220">
        <v>0.33783800000000003</v>
      </c>
      <c r="H4795" s="65">
        <v>27.242899999999999</v>
      </c>
      <c r="I4795" s="65">
        <v>36.389400000000002</v>
      </c>
      <c r="J4795" s="65">
        <v>2.7534999999999998</v>
      </c>
      <c r="K4795" s="679">
        <v>1.9480299999999999</v>
      </c>
      <c r="L4795" s="387">
        <v>0.19362699999999999</v>
      </c>
      <c r="M4795" s="537">
        <v>0.597028</v>
      </c>
      <c r="N4795" s="492">
        <v>0.17663899999999999</v>
      </c>
      <c r="O4795" s="515">
        <v>0.273287</v>
      </c>
      <c r="P4795" s="329">
        <v>0</v>
      </c>
      <c r="Q4795" s="655">
        <v>2.1916000000000002</v>
      </c>
      <c r="R4795" s="28">
        <v>12.543699999999999</v>
      </c>
      <c r="S4795" s="405">
        <v>0.707291</v>
      </c>
      <c r="T4795" s="294">
        <v>0.462787</v>
      </c>
    </row>
    <row r="4796" spans="1:20" x14ac:dyDescent="0.2">
      <c r="A4796" s="9" t="s">
        <v>4850</v>
      </c>
      <c r="B4796" s="9"/>
      <c r="C4796" s="9">
        <v>0.28012500000000001</v>
      </c>
      <c r="D4796" s="89">
        <v>0</v>
      </c>
      <c r="E4796" s="329">
        <v>0</v>
      </c>
      <c r="F4796" s="89">
        <v>0</v>
      </c>
      <c r="G4796" s="329">
        <v>0</v>
      </c>
      <c r="H4796" s="25">
        <v>0</v>
      </c>
      <c r="I4796" s="25">
        <v>0</v>
      </c>
      <c r="J4796" s="25">
        <v>0</v>
      </c>
      <c r="K4796" s="329">
        <v>0</v>
      </c>
      <c r="L4796" s="89">
        <v>0</v>
      </c>
      <c r="M4796" s="25">
        <v>0</v>
      </c>
      <c r="N4796" s="379">
        <v>6.4429799999999995E-2</v>
      </c>
      <c r="O4796" s="25">
        <v>0</v>
      </c>
      <c r="P4796" s="329">
        <v>0</v>
      </c>
      <c r="Q4796" s="454">
        <v>0.213172</v>
      </c>
      <c r="R4796" s="395">
        <v>0.28012500000000001</v>
      </c>
      <c r="S4796" s="89">
        <v>0</v>
      </c>
      <c r="T4796" s="329">
        <v>0</v>
      </c>
    </row>
    <row r="4797" spans="1:20" x14ac:dyDescent="0.2">
      <c r="A4797" s="9" t="s">
        <v>4851</v>
      </c>
      <c r="B4797" s="9" t="s">
        <v>163</v>
      </c>
      <c r="C4797" s="9">
        <v>6.8220599999999996</v>
      </c>
      <c r="D4797" s="27">
        <v>6.8220599999999996</v>
      </c>
      <c r="E4797" s="28">
        <v>3.3091400000000002</v>
      </c>
      <c r="F4797" s="335">
        <v>9.8503099999999996E-2</v>
      </c>
      <c r="G4797" s="336">
        <v>0.55488099999999996</v>
      </c>
      <c r="H4797" s="25">
        <v>0</v>
      </c>
      <c r="I4797" s="25">
        <v>0</v>
      </c>
      <c r="J4797" s="504">
        <v>0.33918599999999999</v>
      </c>
      <c r="K4797" s="329">
        <v>0</v>
      </c>
      <c r="L4797" s="456">
        <v>1.4311</v>
      </c>
      <c r="M4797" s="65">
        <v>2.9417599999999999</v>
      </c>
      <c r="N4797" s="525">
        <v>2.0670999999999999</v>
      </c>
      <c r="O4797" s="428">
        <v>2.3003999999999998</v>
      </c>
      <c r="P4797" s="575">
        <v>1.34233</v>
      </c>
      <c r="Q4797" s="470">
        <v>0.44994699999999999</v>
      </c>
      <c r="R4797" s="608">
        <v>1.6555500000000001</v>
      </c>
      <c r="S4797" s="402">
        <v>0.237618</v>
      </c>
      <c r="T4797" s="353">
        <v>0.36647800000000003</v>
      </c>
    </row>
    <row r="4798" spans="1:20" x14ac:dyDescent="0.2">
      <c r="A4798" s="9" t="s">
        <v>4852</v>
      </c>
      <c r="B4798" s="9" t="s">
        <v>163</v>
      </c>
      <c r="C4798" s="9">
        <v>46.927500000000002</v>
      </c>
      <c r="D4798" s="27">
        <v>20.652000000000001</v>
      </c>
      <c r="E4798" s="28">
        <v>20.536899999999999</v>
      </c>
      <c r="F4798" s="14">
        <v>2.0299299999999998</v>
      </c>
      <c r="G4798" s="327">
        <v>0.44242100000000001</v>
      </c>
      <c r="H4798" s="25">
        <v>0</v>
      </c>
      <c r="I4798" s="25">
        <v>0</v>
      </c>
      <c r="J4798" s="65">
        <v>3.9942199999999999</v>
      </c>
      <c r="K4798" s="494">
        <v>0.39247199999999999</v>
      </c>
      <c r="L4798" s="597">
        <v>0.35109299999999999</v>
      </c>
      <c r="M4798" s="544">
        <v>1.08256</v>
      </c>
      <c r="N4798" s="65">
        <v>5.0445500000000001</v>
      </c>
      <c r="O4798" s="65">
        <v>6.02902</v>
      </c>
      <c r="P4798" s="28">
        <v>4.37331</v>
      </c>
      <c r="Q4798" s="378">
        <v>1.7661800000000001</v>
      </c>
      <c r="R4798" s="646">
        <v>2.4369499999999999</v>
      </c>
      <c r="S4798" s="27">
        <v>46.927500000000002</v>
      </c>
      <c r="T4798" s="28">
        <v>36.842500000000001</v>
      </c>
    </row>
    <row r="4799" spans="1:20" x14ac:dyDescent="0.2">
      <c r="A4799" s="9" t="s">
        <v>4853</v>
      </c>
      <c r="B4799" s="9"/>
      <c r="C4799" s="9">
        <v>158.81200000000001</v>
      </c>
      <c r="D4799" s="532">
        <v>0.26791300000000001</v>
      </c>
      <c r="E4799" s="353">
        <v>0.36854500000000001</v>
      </c>
      <c r="F4799" s="27">
        <v>20.2974</v>
      </c>
      <c r="G4799" s="91">
        <v>81.978099999999998</v>
      </c>
      <c r="H4799" s="75">
        <v>129.03299999999999</v>
      </c>
      <c r="I4799" s="66">
        <v>158.81200000000001</v>
      </c>
      <c r="J4799" s="65">
        <v>43.957299999999996</v>
      </c>
      <c r="K4799" s="28">
        <v>43.0197</v>
      </c>
      <c r="L4799" s="27">
        <v>8.7924399999999991</v>
      </c>
      <c r="M4799" s="65">
        <v>26.2103</v>
      </c>
      <c r="N4799" s="65">
        <v>10.1516</v>
      </c>
      <c r="O4799" s="65">
        <v>5.7443400000000002</v>
      </c>
      <c r="P4799" s="28">
        <v>30.756399999999999</v>
      </c>
      <c r="Q4799" s="27">
        <v>35.919899999999998</v>
      </c>
      <c r="R4799" s="91">
        <v>69.678700000000006</v>
      </c>
      <c r="S4799" s="27">
        <v>37.055900000000001</v>
      </c>
      <c r="T4799" s="28">
        <v>43.905799999999999</v>
      </c>
    </row>
    <row r="4800" spans="1:20" x14ac:dyDescent="0.2">
      <c r="A4800" s="9" t="s">
        <v>4854</v>
      </c>
      <c r="B4800" s="9"/>
      <c r="C4800" s="9">
        <v>0.44115700000000002</v>
      </c>
      <c r="D4800" s="89">
        <v>0</v>
      </c>
      <c r="E4800" s="329">
        <v>0</v>
      </c>
      <c r="F4800" s="454">
        <v>0.217308</v>
      </c>
      <c r="G4800" s="329">
        <v>0</v>
      </c>
      <c r="H4800" s="25">
        <v>0</v>
      </c>
      <c r="I4800" s="25">
        <v>0</v>
      </c>
      <c r="J4800" s="25">
        <v>0</v>
      </c>
      <c r="K4800" s="327">
        <v>0.44115700000000002</v>
      </c>
      <c r="L4800" s="89">
        <v>0</v>
      </c>
      <c r="M4800" s="25">
        <v>0</v>
      </c>
      <c r="N4800" s="25">
        <v>0</v>
      </c>
      <c r="O4800" s="25">
        <v>0</v>
      </c>
      <c r="P4800" s="366">
        <v>0.118453</v>
      </c>
      <c r="Q4800" s="89">
        <v>0</v>
      </c>
      <c r="R4800" s="369">
        <v>8.6959999999999996E-2</v>
      </c>
      <c r="S4800" s="335">
        <v>8.7368399999999999E-2</v>
      </c>
      <c r="T4800" s="369">
        <v>8.9832200000000001E-2</v>
      </c>
    </row>
    <row r="4801" spans="1:20" x14ac:dyDescent="0.2">
      <c r="A4801" s="9" t="s">
        <v>4855</v>
      </c>
      <c r="B4801" s="9"/>
      <c r="C4801" s="9">
        <v>7.8314700000000001E-2</v>
      </c>
      <c r="D4801" s="89">
        <v>0</v>
      </c>
      <c r="E4801" s="329">
        <v>0</v>
      </c>
      <c r="F4801" s="460">
        <v>7.8314700000000001E-2</v>
      </c>
      <c r="G4801" s="232">
        <v>2.7572300000000001E-2</v>
      </c>
      <c r="H4801" s="25">
        <v>0</v>
      </c>
      <c r="I4801" s="25">
        <v>0</v>
      </c>
      <c r="J4801" s="25">
        <v>0</v>
      </c>
      <c r="K4801" s="329">
        <v>0</v>
      </c>
      <c r="L4801" s="89">
        <v>0</v>
      </c>
      <c r="M4801" s="25">
        <v>0</v>
      </c>
      <c r="N4801" s="25">
        <v>0</v>
      </c>
      <c r="O4801" s="25">
        <v>0</v>
      </c>
      <c r="P4801" s="329">
        <v>0</v>
      </c>
      <c r="Q4801" s="460">
        <v>7.1545899999999996E-2</v>
      </c>
      <c r="R4801" s="329">
        <v>0</v>
      </c>
      <c r="S4801" s="566">
        <v>4.7229399999999998E-2</v>
      </c>
      <c r="T4801" s="329">
        <v>0</v>
      </c>
    </row>
    <row r="4802" spans="1:20" x14ac:dyDescent="0.2">
      <c r="A4802" s="9" t="s">
        <v>4856</v>
      </c>
      <c r="B4802" s="9"/>
      <c r="C4802" s="9">
        <v>18.901399999999999</v>
      </c>
      <c r="D4802" s="566">
        <v>4.8376299999999997E-2</v>
      </c>
      <c r="E4802" s="329">
        <v>0</v>
      </c>
      <c r="F4802" s="27">
        <v>18.901399999999999</v>
      </c>
      <c r="G4802" s="626">
        <v>2.0288499999999998</v>
      </c>
      <c r="H4802" s="65">
        <v>10.401300000000001</v>
      </c>
      <c r="I4802" s="65">
        <v>12.601100000000001</v>
      </c>
      <c r="J4802" s="65">
        <v>3.5717500000000002</v>
      </c>
      <c r="K4802" s="429">
        <v>1.40384</v>
      </c>
      <c r="L4802" s="89">
        <v>0</v>
      </c>
      <c r="M4802" s="25">
        <v>0</v>
      </c>
      <c r="N4802" s="583">
        <v>1.4638899999999999</v>
      </c>
      <c r="O4802" s="515">
        <v>0.26259199999999999</v>
      </c>
      <c r="P4802" s="700">
        <v>1.8218799999999999</v>
      </c>
      <c r="Q4802" s="27">
        <v>3.26403</v>
      </c>
      <c r="R4802" s="28">
        <v>6.9180700000000002</v>
      </c>
      <c r="S4802" s="409">
        <v>1.2511000000000001</v>
      </c>
      <c r="T4802" s="466">
        <v>1.6198900000000001</v>
      </c>
    </row>
    <row r="4803" spans="1:20" x14ac:dyDescent="0.2">
      <c r="A4803" s="9" t="s">
        <v>4857</v>
      </c>
      <c r="B4803" s="9"/>
      <c r="C4803" s="9">
        <v>0.11351799999999999</v>
      </c>
      <c r="D4803" s="89">
        <v>0</v>
      </c>
      <c r="E4803" s="329">
        <v>0</v>
      </c>
      <c r="F4803" s="566">
        <v>4.5767500000000003E-2</v>
      </c>
      <c r="G4803" s="329">
        <v>0</v>
      </c>
      <c r="H4803" s="25">
        <v>0</v>
      </c>
      <c r="I4803" s="25">
        <v>0</v>
      </c>
      <c r="J4803" s="25">
        <v>0</v>
      </c>
      <c r="K4803" s="329">
        <v>0</v>
      </c>
      <c r="L4803" s="89">
        <v>0</v>
      </c>
      <c r="M4803" s="25">
        <v>0</v>
      </c>
      <c r="N4803" s="25">
        <v>0</v>
      </c>
      <c r="O4803" s="379">
        <v>7.8207600000000002E-2</v>
      </c>
      <c r="P4803" s="329">
        <v>0</v>
      </c>
      <c r="Q4803" s="89">
        <v>0</v>
      </c>
      <c r="R4803" s="366">
        <v>0.109888</v>
      </c>
      <c r="S4803" s="89">
        <v>0</v>
      </c>
      <c r="T4803" s="366">
        <v>0.11351799999999999</v>
      </c>
    </row>
    <row r="4804" spans="1:20" x14ac:dyDescent="0.2">
      <c r="A4804" s="9" t="s">
        <v>4858</v>
      </c>
      <c r="B4804" s="9"/>
      <c r="C4804" s="9">
        <v>6.1265799999999997</v>
      </c>
      <c r="D4804" s="89">
        <v>9.1074199999999998E-3</v>
      </c>
      <c r="E4804" s="329">
        <v>0</v>
      </c>
      <c r="F4804" s="323">
        <v>1.9311</v>
      </c>
      <c r="G4804" s="28">
        <v>6.1265799999999997</v>
      </c>
      <c r="H4804" s="25">
        <v>0</v>
      </c>
      <c r="I4804" s="25">
        <v>0</v>
      </c>
      <c r="J4804" s="65">
        <v>3.9598399999999998</v>
      </c>
      <c r="K4804" s="28">
        <v>5.2858099999999997</v>
      </c>
      <c r="L4804" s="421">
        <v>0.97781200000000001</v>
      </c>
      <c r="M4804" s="695">
        <v>2.59198</v>
      </c>
      <c r="N4804" s="417">
        <v>0.98255400000000004</v>
      </c>
      <c r="O4804" s="616">
        <v>0.43256600000000001</v>
      </c>
      <c r="P4804" s="28">
        <v>3.2524899999999999</v>
      </c>
      <c r="Q4804" s="27">
        <v>3.8455400000000002</v>
      </c>
      <c r="R4804" s="28">
        <v>3.1257899999999998</v>
      </c>
      <c r="S4804" s="27">
        <v>3.96048</v>
      </c>
      <c r="T4804" s="28">
        <v>4.9870599999999996</v>
      </c>
    </row>
    <row r="4805" spans="1:20" x14ac:dyDescent="0.2">
      <c r="A4805" s="9" t="s">
        <v>4859</v>
      </c>
      <c r="B4805" s="9"/>
      <c r="C4805" s="9">
        <v>1.4240200000000001</v>
      </c>
      <c r="D4805" s="89">
        <v>0</v>
      </c>
      <c r="E4805" s="329">
        <v>0</v>
      </c>
      <c r="F4805" s="445">
        <v>0.40918199999999999</v>
      </c>
      <c r="G4805" s="345">
        <v>0.16464100000000001</v>
      </c>
      <c r="H4805" s="25">
        <v>0</v>
      </c>
      <c r="I4805" s="25">
        <v>0</v>
      </c>
      <c r="J4805" s="477">
        <v>0.80513100000000004</v>
      </c>
      <c r="K4805" s="450">
        <v>1.4240200000000001</v>
      </c>
      <c r="L4805" s="89">
        <v>0</v>
      </c>
      <c r="M4805" s="25">
        <v>0</v>
      </c>
      <c r="N4805" s="393">
        <v>3.2280999999999997E-2</v>
      </c>
      <c r="O4805" s="517">
        <v>9.9887299999999998E-2</v>
      </c>
      <c r="P4805" s="345">
        <v>0.15931600000000001</v>
      </c>
      <c r="Q4805" s="439">
        <v>0.854437</v>
      </c>
      <c r="R4805" s="511">
        <v>0.23391700000000001</v>
      </c>
      <c r="S4805" s="474">
        <v>0.89305900000000005</v>
      </c>
      <c r="T4805" s="303">
        <v>1.23238</v>
      </c>
    </row>
    <row r="4806" spans="1:20" x14ac:dyDescent="0.2">
      <c r="A4806" s="9" t="s">
        <v>4860</v>
      </c>
      <c r="B4806" s="9"/>
      <c r="C4806" s="9">
        <v>19.2637</v>
      </c>
      <c r="D4806" s="89">
        <v>0</v>
      </c>
      <c r="E4806" s="329">
        <v>0</v>
      </c>
      <c r="F4806" s="352">
        <v>0.11387</v>
      </c>
      <c r="G4806" s="397">
        <v>6.01352E-2</v>
      </c>
      <c r="H4806" s="65">
        <v>15.4148</v>
      </c>
      <c r="I4806" s="65">
        <v>19.2637</v>
      </c>
      <c r="J4806" s="683">
        <v>0.588148</v>
      </c>
      <c r="K4806" s="348">
        <v>0.57791499999999996</v>
      </c>
      <c r="L4806" s="89">
        <v>0</v>
      </c>
      <c r="M4806" s="25">
        <v>0</v>
      </c>
      <c r="N4806" s="393">
        <v>3.1441700000000003E-2</v>
      </c>
      <c r="O4806" s="25">
        <v>0</v>
      </c>
      <c r="P4806" s="288">
        <v>0.139656</v>
      </c>
      <c r="Q4806" s="566">
        <v>5.2013900000000002E-2</v>
      </c>
      <c r="R4806" s="345">
        <v>0.15948499999999999</v>
      </c>
      <c r="S4806" s="460">
        <v>6.8671499999999996E-2</v>
      </c>
      <c r="T4806" s="90">
        <v>8.2376099999999994E-2</v>
      </c>
    </row>
    <row r="4807" spans="1:20" x14ac:dyDescent="0.2">
      <c r="A4807" s="9" t="s">
        <v>4861</v>
      </c>
      <c r="B4807" s="9"/>
      <c r="C4807" s="9">
        <v>3.6119699999999999</v>
      </c>
      <c r="D4807" s="89">
        <v>0</v>
      </c>
      <c r="E4807" s="329">
        <v>0</v>
      </c>
      <c r="F4807" s="352">
        <v>0.11120099999999999</v>
      </c>
      <c r="G4807" s="251">
        <v>1.0179100000000001</v>
      </c>
      <c r="H4807" s="25">
        <v>0</v>
      </c>
      <c r="I4807" s="25">
        <v>0</v>
      </c>
      <c r="J4807" s="65">
        <v>3.0632700000000002</v>
      </c>
      <c r="K4807" s="28">
        <v>3.6119699999999999</v>
      </c>
      <c r="L4807" s="89">
        <v>0</v>
      </c>
      <c r="M4807" s="25">
        <v>0</v>
      </c>
      <c r="N4807" s="286">
        <v>0.30704799999999999</v>
      </c>
      <c r="O4807" s="568">
        <v>0.25335999999999997</v>
      </c>
      <c r="P4807" s="324">
        <v>0.90922000000000003</v>
      </c>
      <c r="Q4807" s="531">
        <v>1.3206599999999999</v>
      </c>
      <c r="R4807" s="365">
        <v>1.69096</v>
      </c>
      <c r="S4807" s="470">
        <v>0.44707999999999998</v>
      </c>
      <c r="T4807" s="410">
        <v>0.50565700000000002</v>
      </c>
    </row>
    <row r="4808" spans="1:20" x14ac:dyDescent="0.2">
      <c r="A4808" s="9" t="s">
        <v>4862</v>
      </c>
      <c r="B4808" s="9"/>
      <c r="C4808" s="9">
        <v>20.276700000000002</v>
      </c>
      <c r="D4808" s="89">
        <v>0</v>
      </c>
      <c r="E4808" s="329">
        <v>0</v>
      </c>
      <c r="F4808" s="430">
        <v>0.55636600000000003</v>
      </c>
      <c r="G4808" s="368">
        <v>0.84881399999999996</v>
      </c>
      <c r="H4808" s="65">
        <v>16.109400000000001</v>
      </c>
      <c r="I4808" s="65">
        <v>20.276700000000002</v>
      </c>
      <c r="J4808" s="437">
        <v>1.9157900000000001</v>
      </c>
      <c r="K4808" s="623">
        <v>1.50597</v>
      </c>
      <c r="L4808" s="89">
        <v>0</v>
      </c>
      <c r="M4808" s="25">
        <v>0</v>
      </c>
      <c r="N4808" s="299">
        <v>0.56328800000000001</v>
      </c>
      <c r="O4808" s="287">
        <v>5.2817700000000002E-2</v>
      </c>
      <c r="P4808" s="258">
        <v>0.80872200000000005</v>
      </c>
      <c r="Q4808" s="551">
        <v>1.52484</v>
      </c>
      <c r="R4808" s="324">
        <v>0.89056100000000005</v>
      </c>
      <c r="S4808" s="474">
        <v>0.89474299999999996</v>
      </c>
      <c r="T4808" s="376">
        <v>0.421655</v>
      </c>
    </row>
    <row r="4809" spans="1:20" x14ac:dyDescent="0.2">
      <c r="A4809" s="9" t="s">
        <v>4863</v>
      </c>
      <c r="B4809" s="9"/>
      <c r="C4809" s="9">
        <v>0.88007400000000002</v>
      </c>
      <c r="D4809" s="89">
        <v>0</v>
      </c>
      <c r="E4809" s="329">
        <v>0</v>
      </c>
      <c r="F4809" s="460">
        <v>7.2252300000000005E-2</v>
      </c>
      <c r="G4809" s="133">
        <v>0.20350299999999999</v>
      </c>
      <c r="H4809" s="25">
        <v>0</v>
      </c>
      <c r="I4809" s="25">
        <v>0</v>
      </c>
      <c r="J4809" s="540">
        <v>0.74638099999999996</v>
      </c>
      <c r="K4809" s="351">
        <v>0.88007400000000002</v>
      </c>
      <c r="L4809" s="89">
        <v>0</v>
      </c>
      <c r="M4809" s="25">
        <v>0</v>
      </c>
      <c r="N4809" s="25">
        <v>0</v>
      </c>
      <c r="O4809" s="25">
        <v>0</v>
      </c>
      <c r="P4809" s="329">
        <v>0</v>
      </c>
      <c r="Q4809" s="532">
        <v>0.26402999999999999</v>
      </c>
      <c r="R4809" s="376">
        <v>0.404783</v>
      </c>
      <c r="S4809" s="387">
        <v>0.20334199999999999</v>
      </c>
      <c r="T4809" s="366">
        <v>0.11947199999999999</v>
      </c>
    </row>
    <row r="4810" spans="1:20" x14ac:dyDescent="0.2">
      <c r="A4810" s="9" t="s">
        <v>4864</v>
      </c>
      <c r="B4810" s="9"/>
      <c r="C4810" s="9">
        <v>5.0917599999999998</v>
      </c>
      <c r="D4810" s="391">
        <v>2.63193E-2</v>
      </c>
      <c r="E4810" s="232">
        <v>3.2913699999999997E-2</v>
      </c>
      <c r="F4810" s="364">
        <v>1.63029</v>
      </c>
      <c r="G4810" s="461">
        <v>2.25176</v>
      </c>
      <c r="H4810" s="25">
        <v>0</v>
      </c>
      <c r="I4810" s="25">
        <v>0</v>
      </c>
      <c r="J4810" s="65">
        <v>3.4546199999999998</v>
      </c>
      <c r="K4810" s="28">
        <v>5.0917599999999998</v>
      </c>
      <c r="L4810" s="89">
        <v>0</v>
      </c>
      <c r="M4810" s="25">
        <v>0</v>
      </c>
      <c r="N4810" s="540">
        <v>0.76180400000000004</v>
      </c>
      <c r="O4810" s="298">
        <v>0.14286399999999999</v>
      </c>
      <c r="P4810" s="354">
        <v>1.53806</v>
      </c>
      <c r="Q4810" s="27">
        <v>3.5516100000000002</v>
      </c>
      <c r="R4810" s="28">
        <v>2.7099299999999999</v>
      </c>
      <c r="S4810" s="27">
        <v>3.0756000000000001</v>
      </c>
      <c r="T4810" s="28">
        <v>3.4992999999999999</v>
      </c>
    </row>
    <row r="4811" spans="1:20" x14ac:dyDescent="0.2">
      <c r="A4811" s="9" t="s">
        <v>4865</v>
      </c>
      <c r="B4811" s="9"/>
      <c r="C4811" s="9">
        <v>0.90371599999999996</v>
      </c>
      <c r="D4811" s="89">
        <v>0</v>
      </c>
      <c r="E4811" s="329">
        <v>0</v>
      </c>
      <c r="F4811" s="352">
        <v>0.109913</v>
      </c>
      <c r="G4811" s="329">
        <v>0</v>
      </c>
      <c r="H4811" s="25">
        <v>0</v>
      </c>
      <c r="I4811" s="25">
        <v>0</v>
      </c>
      <c r="J4811" s="25">
        <v>0</v>
      </c>
      <c r="K4811" s="329">
        <v>0</v>
      </c>
      <c r="L4811" s="89">
        <v>0</v>
      </c>
      <c r="M4811" s="25">
        <v>0</v>
      </c>
      <c r="N4811" s="420">
        <v>0.48558600000000002</v>
      </c>
      <c r="O4811" s="286">
        <v>0.31303199999999998</v>
      </c>
      <c r="P4811" s="340">
        <v>0.17973800000000001</v>
      </c>
      <c r="Q4811" s="474">
        <v>0.90371599999999996</v>
      </c>
      <c r="R4811" s="284">
        <v>0.61577099999999996</v>
      </c>
      <c r="S4811" s="335">
        <v>8.8380299999999995E-2</v>
      </c>
      <c r="T4811" s="329">
        <v>0</v>
      </c>
    </row>
    <row r="4812" spans="1:20" x14ac:dyDescent="0.2">
      <c r="A4812" s="9" t="s">
        <v>4866</v>
      </c>
      <c r="B4812" s="9"/>
      <c r="C4812" s="9">
        <v>2.4129200000000002</v>
      </c>
      <c r="D4812" s="89">
        <v>0</v>
      </c>
      <c r="E4812" s="329">
        <v>0</v>
      </c>
      <c r="F4812" s="635">
        <v>1.7518400000000001</v>
      </c>
      <c r="G4812" s="366">
        <v>0.12335400000000001</v>
      </c>
      <c r="H4812" s="25">
        <v>0</v>
      </c>
      <c r="I4812" s="25">
        <v>0</v>
      </c>
      <c r="J4812" s="427">
        <v>2.4129200000000002</v>
      </c>
      <c r="K4812" s="450">
        <v>1.42256</v>
      </c>
      <c r="L4812" s="89">
        <v>0</v>
      </c>
      <c r="M4812" s="25">
        <v>0</v>
      </c>
      <c r="N4812" s="689">
        <v>2.0316200000000002</v>
      </c>
      <c r="O4812" s="533">
        <v>1.2473099999999999</v>
      </c>
      <c r="P4812" s="382">
        <v>1.0504100000000001</v>
      </c>
      <c r="Q4812" s="628">
        <v>0.80021399999999998</v>
      </c>
      <c r="R4812" s="290">
        <v>1.1917500000000001</v>
      </c>
      <c r="S4812" s="250">
        <v>0.28172900000000001</v>
      </c>
      <c r="T4812" s="395">
        <v>0.28967399999999999</v>
      </c>
    </row>
    <row r="4813" spans="1:20" x14ac:dyDescent="0.2">
      <c r="A4813" s="9" t="s">
        <v>4867</v>
      </c>
      <c r="B4813" s="9"/>
      <c r="C4813" s="9">
        <v>120.807</v>
      </c>
      <c r="D4813" s="27">
        <v>10.874000000000001</v>
      </c>
      <c r="E4813" s="28">
        <v>17.052900000000001</v>
      </c>
      <c r="F4813" s="27">
        <v>25.727900000000002</v>
      </c>
      <c r="G4813" s="28">
        <v>53.593299999999999</v>
      </c>
      <c r="H4813" s="25">
        <v>0</v>
      </c>
      <c r="I4813" s="25">
        <v>0</v>
      </c>
      <c r="J4813" s="65">
        <v>43.8855</v>
      </c>
      <c r="K4813" s="91">
        <v>105.185</v>
      </c>
      <c r="L4813" s="27">
        <v>4.2220899999999997</v>
      </c>
      <c r="M4813" s="65">
        <v>13.339499999999999</v>
      </c>
      <c r="N4813" s="65">
        <v>51.503900000000002</v>
      </c>
      <c r="O4813" s="65">
        <v>25.272400000000001</v>
      </c>
      <c r="P4813" s="28">
        <v>64.666499999999999</v>
      </c>
      <c r="Q4813" s="62">
        <v>69.478800000000007</v>
      </c>
      <c r="R4813" s="28">
        <v>60.771900000000002</v>
      </c>
      <c r="S4813" s="62">
        <v>100.733</v>
      </c>
      <c r="T4813" s="91">
        <v>120.807</v>
      </c>
    </row>
    <row r="4814" spans="1:20" x14ac:dyDescent="0.2">
      <c r="A4814" s="9" t="s">
        <v>4868</v>
      </c>
      <c r="B4814" s="9"/>
      <c r="C4814" s="9">
        <v>91.082300000000004</v>
      </c>
      <c r="D4814" s="467">
        <v>0.38651099999999999</v>
      </c>
      <c r="E4814" s="133">
        <v>0.205682</v>
      </c>
      <c r="F4814" s="27">
        <v>60.324300000000001</v>
      </c>
      <c r="G4814" s="91">
        <v>84.719099999999997</v>
      </c>
      <c r="H4814" s="25">
        <v>0</v>
      </c>
      <c r="I4814" s="25">
        <v>0</v>
      </c>
      <c r="J4814" s="65">
        <v>47.696800000000003</v>
      </c>
      <c r="K4814" s="91">
        <v>91.082300000000004</v>
      </c>
      <c r="L4814" s="543">
        <v>0.74587300000000001</v>
      </c>
      <c r="M4814" s="604">
        <v>2.2673100000000002</v>
      </c>
      <c r="N4814" s="65">
        <v>35.055500000000002</v>
      </c>
      <c r="O4814" s="65">
        <v>9.5750200000000003</v>
      </c>
      <c r="P4814" s="28">
        <v>49.8947</v>
      </c>
      <c r="Q4814" s="62">
        <v>73.617699999999999</v>
      </c>
      <c r="R4814" s="91">
        <v>73.305499999999995</v>
      </c>
      <c r="S4814" s="27">
        <v>56.540999999999997</v>
      </c>
      <c r="T4814" s="91">
        <v>75.678200000000004</v>
      </c>
    </row>
    <row r="4815" spans="1:20" x14ac:dyDescent="0.2">
      <c r="A4815" s="9" t="s">
        <v>4869</v>
      </c>
      <c r="B4815" s="9"/>
      <c r="C4815" s="9">
        <v>1.9289499999999999</v>
      </c>
      <c r="D4815" s="89">
        <v>0</v>
      </c>
      <c r="E4815" s="232">
        <v>4.1278500000000003E-2</v>
      </c>
      <c r="F4815" s="270">
        <v>1.41551</v>
      </c>
      <c r="G4815" s="539">
        <v>1.82731</v>
      </c>
      <c r="H4815" s="25">
        <v>0</v>
      </c>
      <c r="I4815" s="25">
        <v>0</v>
      </c>
      <c r="J4815" s="25">
        <v>0</v>
      </c>
      <c r="K4815" s="423">
        <v>0.478935</v>
      </c>
      <c r="L4815" s="89">
        <v>0</v>
      </c>
      <c r="M4815" s="25">
        <v>0</v>
      </c>
      <c r="N4815" s="287">
        <v>4.3427800000000003E-2</v>
      </c>
      <c r="O4815" s="393">
        <v>2.23965E-2</v>
      </c>
      <c r="P4815" s="605">
        <v>1.9289499999999999</v>
      </c>
      <c r="Q4815" s="337">
        <v>0.323291</v>
      </c>
      <c r="R4815" s="511">
        <v>0.25175199999999998</v>
      </c>
      <c r="S4815" s="335">
        <v>9.4850199999999996E-2</v>
      </c>
      <c r="T4815" s="395">
        <v>0.29257499999999997</v>
      </c>
    </row>
    <row r="4816" spans="1:20" x14ac:dyDescent="0.2">
      <c r="A4816" s="9" t="s">
        <v>4870</v>
      </c>
      <c r="B4816" s="9"/>
      <c r="C4816" s="9">
        <v>2.5625</v>
      </c>
      <c r="D4816" s="89">
        <v>0</v>
      </c>
      <c r="E4816" s="329">
        <v>0</v>
      </c>
      <c r="F4816" s="326">
        <v>1.0446800000000001</v>
      </c>
      <c r="G4816" s="590">
        <v>2.5286200000000001</v>
      </c>
      <c r="H4816" s="25">
        <v>0</v>
      </c>
      <c r="I4816" s="25">
        <v>0</v>
      </c>
      <c r="J4816" s="25">
        <v>0</v>
      </c>
      <c r="K4816" s="300">
        <v>0.53019700000000003</v>
      </c>
      <c r="L4816" s="89">
        <v>0</v>
      </c>
      <c r="M4816" s="25">
        <v>0</v>
      </c>
      <c r="N4816" s="379">
        <v>7.2113999999999998E-2</v>
      </c>
      <c r="O4816" s="25">
        <v>0</v>
      </c>
      <c r="P4816" s="386">
        <v>2.5625</v>
      </c>
      <c r="Q4816" s="283">
        <v>0.17894699999999999</v>
      </c>
      <c r="R4816" s="329">
        <v>0</v>
      </c>
      <c r="S4816" s="391">
        <v>2.6250599999999999E-2</v>
      </c>
      <c r="T4816" s="308">
        <v>0.72875400000000001</v>
      </c>
    </row>
    <row r="4817" spans="1:20" x14ac:dyDescent="0.2">
      <c r="A4817" s="9" t="s">
        <v>4871</v>
      </c>
      <c r="B4817" s="9"/>
      <c r="C4817" s="9">
        <v>0.44065100000000001</v>
      </c>
      <c r="D4817" s="89">
        <v>0</v>
      </c>
      <c r="E4817" s="329">
        <v>0</v>
      </c>
      <c r="F4817" s="460">
        <v>7.0405800000000004E-2</v>
      </c>
      <c r="G4817" s="232">
        <v>3.3050400000000001E-2</v>
      </c>
      <c r="H4817" s="25">
        <v>0</v>
      </c>
      <c r="I4817" s="25">
        <v>0</v>
      </c>
      <c r="J4817" s="25">
        <v>0</v>
      </c>
      <c r="K4817" s="329">
        <v>0</v>
      </c>
      <c r="L4817" s="89">
        <v>0</v>
      </c>
      <c r="M4817" s="25">
        <v>0</v>
      </c>
      <c r="N4817" s="616">
        <v>0.44065100000000001</v>
      </c>
      <c r="O4817" s="517">
        <v>9.3574000000000004E-2</v>
      </c>
      <c r="P4817" s="90">
        <v>6.3962699999999997E-2</v>
      </c>
      <c r="Q4817" s="460">
        <v>6.4320500000000003E-2</v>
      </c>
      <c r="R4817" s="345">
        <v>0.15026200000000001</v>
      </c>
      <c r="S4817" s="89">
        <v>0</v>
      </c>
      <c r="T4817" s="232">
        <v>2.9104700000000001E-2</v>
      </c>
    </row>
    <row r="4818" spans="1:20" x14ac:dyDescent="0.2">
      <c r="A4818" s="9" t="s">
        <v>4872</v>
      </c>
      <c r="B4818" s="9"/>
      <c r="C4818" s="9">
        <v>4.5009899999999998</v>
      </c>
      <c r="D4818" s="89">
        <v>0</v>
      </c>
      <c r="E4818" s="329">
        <v>0</v>
      </c>
      <c r="F4818" s="27">
        <v>3.1892900000000002</v>
      </c>
      <c r="G4818" s="345">
        <v>0.166349</v>
      </c>
      <c r="H4818" s="25">
        <v>0</v>
      </c>
      <c r="I4818" s="25">
        <v>0</v>
      </c>
      <c r="J4818" s="65">
        <v>3.25393</v>
      </c>
      <c r="K4818" s="423">
        <v>0.47959800000000002</v>
      </c>
      <c r="L4818" s="89">
        <v>0</v>
      </c>
      <c r="M4818" s="25">
        <v>0</v>
      </c>
      <c r="N4818" s="65">
        <v>4.5009899999999998</v>
      </c>
      <c r="O4818" s="222">
        <v>0.201847</v>
      </c>
      <c r="P4818" s="605">
        <v>1.9316199999999999</v>
      </c>
      <c r="Q4818" s="383">
        <v>0.64747600000000005</v>
      </c>
      <c r="R4818" s="336">
        <v>0.56722499999999998</v>
      </c>
      <c r="S4818" s="89">
        <v>0</v>
      </c>
      <c r="T4818" s="369">
        <v>9.7659899999999994E-2</v>
      </c>
    </row>
    <row r="4819" spans="1:20" x14ac:dyDescent="0.2">
      <c r="A4819" s="9" t="s">
        <v>4873</v>
      </c>
      <c r="B4819" s="9"/>
      <c r="C4819" s="9">
        <v>11.577299999999999</v>
      </c>
      <c r="D4819" s="89">
        <v>0</v>
      </c>
      <c r="E4819" s="232">
        <v>2.4101299999999999E-2</v>
      </c>
      <c r="F4819" s="27">
        <v>10.009499999999999</v>
      </c>
      <c r="G4819" s="28">
        <v>3.3624000000000001</v>
      </c>
      <c r="H4819" s="25">
        <v>0</v>
      </c>
      <c r="I4819" s="25">
        <v>0</v>
      </c>
      <c r="J4819" s="469">
        <v>1.26484</v>
      </c>
      <c r="K4819" s="559">
        <v>2.2370899999999998</v>
      </c>
      <c r="L4819" s="89">
        <v>0</v>
      </c>
      <c r="M4819" s="25">
        <v>0</v>
      </c>
      <c r="N4819" s="65">
        <v>9.63537</v>
      </c>
      <c r="O4819" s="65">
        <v>3.08609</v>
      </c>
      <c r="P4819" s="28">
        <v>5.3559900000000003</v>
      </c>
      <c r="Q4819" s="27">
        <v>11.577299999999999</v>
      </c>
      <c r="R4819" s="28">
        <v>9.9953500000000002</v>
      </c>
      <c r="S4819" s="518">
        <v>1.10761</v>
      </c>
      <c r="T4819" s="271">
        <v>0.645343</v>
      </c>
    </row>
    <row r="4820" spans="1:20" x14ac:dyDescent="0.2">
      <c r="A4820" s="9" t="s">
        <v>4874</v>
      </c>
      <c r="B4820" s="9"/>
      <c r="C4820" s="9">
        <v>0.81496199999999996</v>
      </c>
      <c r="D4820" s="89">
        <v>0</v>
      </c>
      <c r="E4820" s="329">
        <v>0</v>
      </c>
      <c r="F4820" s="597">
        <v>0.34929300000000002</v>
      </c>
      <c r="G4820" s="313">
        <v>0.21520800000000001</v>
      </c>
      <c r="H4820" s="25">
        <v>0</v>
      </c>
      <c r="I4820" s="25">
        <v>0</v>
      </c>
      <c r="J4820" s="286">
        <v>0.30068899999999998</v>
      </c>
      <c r="K4820" s="300">
        <v>0.53182399999999996</v>
      </c>
      <c r="L4820" s="352">
        <v>0.12334299999999999</v>
      </c>
      <c r="M4820" s="477">
        <v>0.81496199999999996</v>
      </c>
      <c r="N4820" s="379">
        <v>7.2335200000000002E-2</v>
      </c>
      <c r="O4820" s="25">
        <v>0</v>
      </c>
      <c r="P4820" s="366">
        <v>0.11899800000000001</v>
      </c>
      <c r="Q4820" s="381">
        <v>0.39887899999999998</v>
      </c>
      <c r="R4820" s="380">
        <v>0.314496</v>
      </c>
      <c r="S4820" s="352">
        <v>0.122878</v>
      </c>
      <c r="T4820" s="380">
        <v>0.30683500000000002</v>
      </c>
    </row>
    <row r="4821" spans="1:20" x14ac:dyDescent="0.2">
      <c r="A4821" s="9" t="s">
        <v>4875</v>
      </c>
      <c r="B4821" s="9"/>
      <c r="C4821" s="9">
        <v>0.37273899999999999</v>
      </c>
      <c r="D4821" s="89">
        <v>0</v>
      </c>
      <c r="E4821" s="329">
        <v>0</v>
      </c>
      <c r="F4821" s="566">
        <v>5.8817000000000001E-2</v>
      </c>
      <c r="G4821" s="353">
        <v>0.37273899999999999</v>
      </c>
      <c r="H4821" s="25">
        <v>0</v>
      </c>
      <c r="I4821" s="25">
        <v>0</v>
      </c>
      <c r="J4821" s="25">
        <v>0</v>
      </c>
      <c r="K4821" s="329">
        <v>0</v>
      </c>
      <c r="L4821" s="89">
        <v>0</v>
      </c>
      <c r="M4821" s="25">
        <v>0</v>
      </c>
      <c r="N4821" s="25">
        <v>0</v>
      </c>
      <c r="O4821" s="393">
        <v>3.3502200000000003E-2</v>
      </c>
      <c r="P4821" s="345">
        <v>0.160303</v>
      </c>
      <c r="Q4821" s="219">
        <v>0.16120000000000001</v>
      </c>
      <c r="R4821" s="340">
        <v>0.18829399999999999</v>
      </c>
      <c r="S4821" s="352">
        <v>0.11823599999999999</v>
      </c>
      <c r="T4821" s="511">
        <v>0.243141</v>
      </c>
    </row>
    <row r="4822" spans="1:20" x14ac:dyDescent="0.2">
      <c r="A4822" s="9" t="s">
        <v>4876</v>
      </c>
      <c r="B4822" s="9"/>
      <c r="C4822" s="9">
        <v>1.68865</v>
      </c>
      <c r="D4822" s="89">
        <v>0</v>
      </c>
      <c r="E4822" s="232">
        <v>2.19747E-2</v>
      </c>
      <c r="F4822" s="375">
        <v>0.586094</v>
      </c>
      <c r="G4822" s="376">
        <v>0.41269299999999998</v>
      </c>
      <c r="H4822" s="25">
        <v>0</v>
      </c>
      <c r="I4822" s="25">
        <v>0</v>
      </c>
      <c r="J4822" s="25">
        <v>0</v>
      </c>
      <c r="K4822" s="251">
        <v>1.0198499999999999</v>
      </c>
      <c r="L4822" s="89">
        <v>0</v>
      </c>
      <c r="M4822" s="25">
        <v>0</v>
      </c>
      <c r="N4822" s="614">
        <v>0.27742699999999998</v>
      </c>
      <c r="O4822" s="589">
        <v>1.00152</v>
      </c>
      <c r="P4822" s="365">
        <v>1.68865</v>
      </c>
      <c r="Q4822" s="548">
        <v>1.6828000000000001</v>
      </c>
      <c r="R4822" s="276">
        <v>0.93814500000000001</v>
      </c>
      <c r="S4822" s="330">
        <v>0.53859999999999997</v>
      </c>
      <c r="T4822" s="353">
        <v>0.38073000000000001</v>
      </c>
    </row>
    <row r="4823" spans="1:20" x14ac:dyDescent="0.2">
      <c r="A4823" s="9" t="s">
        <v>4877</v>
      </c>
      <c r="B4823" s="9"/>
      <c r="C4823" s="9">
        <v>0.296595</v>
      </c>
      <c r="D4823" s="89">
        <v>0</v>
      </c>
      <c r="E4823" s="329">
        <v>0</v>
      </c>
      <c r="F4823" s="89">
        <v>0</v>
      </c>
      <c r="G4823" s="329">
        <v>0</v>
      </c>
      <c r="H4823" s="25">
        <v>0</v>
      </c>
      <c r="I4823" s="25">
        <v>0</v>
      </c>
      <c r="J4823" s="286">
        <v>0.296595</v>
      </c>
      <c r="K4823" s="329">
        <v>0</v>
      </c>
      <c r="L4823" s="89">
        <v>0</v>
      </c>
      <c r="M4823" s="25">
        <v>0</v>
      </c>
      <c r="N4823" s="25">
        <v>0</v>
      </c>
      <c r="O4823" s="25">
        <v>0</v>
      </c>
      <c r="P4823" s="329">
        <v>0</v>
      </c>
      <c r="Q4823" s="89">
        <v>0</v>
      </c>
      <c r="R4823" s="329">
        <v>0</v>
      </c>
      <c r="S4823" s="89">
        <v>0</v>
      </c>
      <c r="T4823" s="288">
        <v>0.142427</v>
      </c>
    </row>
    <row r="4824" spans="1:20" x14ac:dyDescent="0.2">
      <c r="A4824" s="9" t="s">
        <v>4878</v>
      </c>
      <c r="B4824" s="9"/>
      <c r="C4824" s="9">
        <v>1.56433</v>
      </c>
      <c r="D4824" s="89">
        <v>0</v>
      </c>
      <c r="E4824" s="329">
        <v>0</v>
      </c>
      <c r="F4824" s="370">
        <v>0.51981299999999997</v>
      </c>
      <c r="G4824" s="528">
        <v>0.75357399999999997</v>
      </c>
      <c r="H4824" s="25">
        <v>0</v>
      </c>
      <c r="I4824" s="25">
        <v>0</v>
      </c>
      <c r="J4824" s="660">
        <v>0.42115900000000001</v>
      </c>
      <c r="K4824" s="649">
        <v>1.11734</v>
      </c>
      <c r="L4824" s="89">
        <v>0</v>
      </c>
      <c r="M4824" s="25">
        <v>0</v>
      </c>
      <c r="N4824" s="492">
        <v>0.18574599999999999</v>
      </c>
      <c r="O4824" s="503">
        <v>1.16693</v>
      </c>
      <c r="P4824" s="351">
        <v>0.88337200000000005</v>
      </c>
      <c r="Q4824" s="697">
        <v>1.56433</v>
      </c>
      <c r="R4824" s="410">
        <v>0.48944199999999999</v>
      </c>
      <c r="S4824" s="330">
        <v>0.54091400000000001</v>
      </c>
      <c r="T4824" s="665">
        <v>0.96065500000000004</v>
      </c>
    </row>
    <row r="4825" spans="1:20" x14ac:dyDescent="0.2">
      <c r="A4825" s="9" t="s">
        <v>4879</v>
      </c>
      <c r="B4825" s="9"/>
      <c r="C4825" s="9">
        <v>0.79052199999999995</v>
      </c>
      <c r="D4825" s="89">
        <v>0</v>
      </c>
      <c r="E4825" s="329">
        <v>0</v>
      </c>
      <c r="F4825" s="89">
        <v>0</v>
      </c>
      <c r="G4825" s="511">
        <v>0.242481</v>
      </c>
      <c r="H4825" s="25">
        <v>0</v>
      </c>
      <c r="I4825" s="25">
        <v>0</v>
      </c>
      <c r="J4825" s="667">
        <v>0.79052199999999995</v>
      </c>
      <c r="K4825" s="329">
        <v>0</v>
      </c>
      <c r="L4825" s="89">
        <v>0</v>
      </c>
      <c r="M4825" s="25">
        <v>0</v>
      </c>
      <c r="N4825" s="287">
        <v>6.3390600000000005E-2</v>
      </c>
      <c r="O4825" s="25">
        <v>0</v>
      </c>
      <c r="P4825" s="232">
        <v>3.1285E-2</v>
      </c>
      <c r="Q4825" s="219">
        <v>0.1573</v>
      </c>
      <c r="R4825" s="395">
        <v>0.27560699999999999</v>
      </c>
      <c r="S4825" s="132">
        <v>0.36920199999999997</v>
      </c>
      <c r="T4825" s="345">
        <v>0.16608100000000001</v>
      </c>
    </row>
    <row r="4826" spans="1:20" x14ac:dyDescent="0.2">
      <c r="A4826" s="9" t="s">
        <v>4880</v>
      </c>
      <c r="B4826" s="9"/>
      <c r="C4826" s="9">
        <v>0.120133</v>
      </c>
      <c r="D4826" s="89">
        <v>0</v>
      </c>
      <c r="E4826" s="329">
        <v>0</v>
      </c>
      <c r="F4826" s="460">
        <v>7.3118299999999997E-2</v>
      </c>
      <c r="G4826" s="366">
        <v>0.120133</v>
      </c>
      <c r="H4826" s="25">
        <v>0</v>
      </c>
      <c r="I4826" s="25">
        <v>0</v>
      </c>
      <c r="J4826" s="25">
        <v>0</v>
      </c>
      <c r="K4826" s="369">
        <v>9.8958099999999993E-2</v>
      </c>
      <c r="L4826" s="89">
        <v>0</v>
      </c>
      <c r="M4826" s="25">
        <v>0</v>
      </c>
      <c r="N4826" s="393">
        <v>2.69193E-2</v>
      </c>
      <c r="O4826" s="25">
        <v>1.38827E-2</v>
      </c>
      <c r="P4826" s="90">
        <v>7.9712400000000003E-2</v>
      </c>
      <c r="Q4826" s="352">
        <v>0.111331</v>
      </c>
      <c r="R4826" s="329">
        <v>1.95064E-2</v>
      </c>
      <c r="S4826" s="566">
        <v>5.8794100000000002E-2</v>
      </c>
      <c r="T4826" s="369">
        <v>9.06782E-2</v>
      </c>
    </row>
    <row r="4827" spans="1:20" x14ac:dyDescent="0.2">
      <c r="A4827" s="9" t="s">
        <v>4881</v>
      </c>
      <c r="B4827" s="9"/>
      <c r="C4827" s="9">
        <v>0.33200400000000002</v>
      </c>
      <c r="D4827" s="89">
        <v>0</v>
      </c>
      <c r="E4827" s="329">
        <v>0</v>
      </c>
      <c r="F4827" s="532">
        <v>0.27256000000000002</v>
      </c>
      <c r="G4827" s="369">
        <v>8.5298200000000005E-2</v>
      </c>
      <c r="H4827" s="25">
        <v>0</v>
      </c>
      <c r="I4827" s="25">
        <v>0</v>
      </c>
      <c r="J4827" s="25">
        <v>0</v>
      </c>
      <c r="K4827" s="366">
        <v>0.122961</v>
      </c>
      <c r="L4827" s="89">
        <v>0</v>
      </c>
      <c r="M4827" s="25">
        <v>0</v>
      </c>
      <c r="N4827" s="25">
        <v>1.6724300000000001E-2</v>
      </c>
      <c r="O4827" s="25">
        <v>0</v>
      </c>
      <c r="P4827" s="329">
        <v>0</v>
      </c>
      <c r="Q4827" s="337">
        <v>0.33200400000000002</v>
      </c>
      <c r="R4827" s="232">
        <v>2.42378E-2</v>
      </c>
      <c r="S4827" s="391">
        <v>3.6527400000000002E-2</v>
      </c>
      <c r="T4827" s="397">
        <v>5.0076700000000002E-2</v>
      </c>
    </row>
    <row r="4828" spans="1:20" x14ac:dyDescent="0.2">
      <c r="A4828" s="9" t="s">
        <v>4882</v>
      </c>
      <c r="B4828" s="9"/>
      <c r="C4828" s="9">
        <v>6.2131400000000001</v>
      </c>
      <c r="D4828" s="370">
        <v>0.51209700000000002</v>
      </c>
      <c r="E4828" s="410">
        <v>0.50698900000000002</v>
      </c>
      <c r="F4828" s="555">
        <v>2.23672</v>
      </c>
      <c r="G4828" s="373">
        <v>1.57497</v>
      </c>
      <c r="H4828" s="25">
        <v>0</v>
      </c>
      <c r="I4828" s="25">
        <v>0</v>
      </c>
      <c r="J4828" s="233">
        <v>1.05026</v>
      </c>
      <c r="K4828" s="329">
        <v>0</v>
      </c>
      <c r="L4828" s="89">
        <v>0</v>
      </c>
      <c r="M4828" s="25">
        <v>0</v>
      </c>
      <c r="N4828" s="690">
        <v>1.17906</v>
      </c>
      <c r="O4828" s="404">
        <v>0.63702000000000003</v>
      </c>
      <c r="P4828" s="608">
        <v>1.6625700000000001</v>
      </c>
      <c r="Q4828" s="291">
        <v>1.48611</v>
      </c>
      <c r="R4828" s="328">
        <v>2.3597199999999998</v>
      </c>
      <c r="S4828" s="27">
        <v>6.2131400000000001</v>
      </c>
      <c r="T4828" s="28">
        <v>6.1361800000000004</v>
      </c>
    </row>
    <row r="4829" spans="1:20" x14ac:dyDescent="0.2">
      <c r="A4829" s="9" t="s">
        <v>4883</v>
      </c>
      <c r="B4829" s="9"/>
      <c r="C4829" s="9">
        <v>94.355400000000003</v>
      </c>
      <c r="D4829" s="402">
        <v>0.248198</v>
      </c>
      <c r="E4829" s="329">
        <v>0</v>
      </c>
      <c r="F4829" s="27">
        <v>2.7876099999999999</v>
      </c>
      <c r="G4829" s="28">
        <v>7.19719</v>
      </c>
      <c r="H4829" s="75">
        <v>76.14</v>
      </c>
      <c r="I4829" s="75">
        <v>94.355400000000003</v>
      </c>
      <c r="J4829" s="65">
        <v>6.6901099999999998</v>
      </c>
      <c r="K4829" s="28">
        <v>6.1735699999999998</v>
      </c>
      <c r="L4829" s="405">
        <v>0.71590399999999998</v>
      </c>
      <c r="M4829" s="656">
        <v>0.94603300000000001</v>
      </c>
      <c r="N4829" s="65">
        <v>3.9651999999999998</v>
      </c>
      <c r="O4829" s="580">
        <v>0.86608499999999999</v>
      </c>
      <c r="P4829" s="646">
        <v>2.44041</v>
      </c>
      <c r="Q4829" s="27">
        <v>5.0161800000000003</v>
      </c>
      <c r="R4829" s="28">
        <v>17.7806</v>
      </c>
      <c r="S4829" s="27">
        <v>3.6679200000000001</v>
      </c>
      <c r="T4829" s="28">
        <v>3.2475499999999999</v>
      </c>
    </row>
    <row r="4830" spans="1:20" x14ac:dyDescent="0.2">
      <c r="A4830" s="9" t="s">
        <v>4884</v>
      </c>
      <c r="B4830" s="9"/>
      <c r="C4830" s="9">
        <v>301.58</v>
      </c>
      <c r="D4830" s="307">
        <v>0.88147900000000001</v>
      </c>
      <c r="E4830" s="471">
        <v>0.52054900000000004</v>
      </c>
      <c r="F4830" s="246">
        <v>152.721</v>
      </c>
      <c r="G4830" s="72">
        <v>301.58</v>
      </c>
      <c r="H4830" s="75">
        <v>94.236500000000007</v>
      </c>
      <c r="I4830" s="75">
        <v>125.14700000000001</v>
      </c>
      <c r="J4830" s="138">
        <v>226.983</v>
      </c>
      <c r="K4830" s="33">
        <v>256.74599999999998</v>
      </c>
      <c r="L4830" s="27">
        <v>17.217099999999999</v>
      </c>
      <c r="M4830" s="65">
        <v>60.104100000000003</v>
      </c>
      <c r="N4830" s="75">
        <v>90.846000000000004</v>
      </c>
      <c r="O4830" s="65">
        <v>31.699100000000001</v>
      </c>
      <c r="P4830" s="91">
        <v>130.94399999999999</v>
      </c>
      <c r="Q4830" s="67">
        <v>230.22499999999999</v>
      </c>
      <c r="R4830" s="72">
        <v>263.78500000000003</v>
      </c>
      <c r="S4830" s="112">
        <v>177.636</v>
      </c>
      <c r="T4830" s="33">
        <v>222.72399999999999</v>
      </c>
    </row>
    <row r="4831" spans="1:20" x14ac:dyDescent="0.2">
      <c r="A4831" s="9" t="s">
        <v>4885</v>
      </c>
      <c r="B4831" s="9"/>
      <c r="C4831" s="9">
        <v>109.423</v>
      </c>
      <c r="D4831" s="27">
        <v>9.0557300000000005</v>
      </c>
      <c r="E4831" s="28">
        <v>11.8132</v>
      </c>
      <c r="F4831" s="62">
        <v>98.705399999999997</v>
      </c>
      <c r="G4831" s="91">
        <v>109.423</v>
      </c>
      <c r="H4831" s="65">
        <v>57.735399999999998</v>
      </c>
      <c r="I4831" s="75">
        <v>77.603200000000001</v>
      </c>
      <c r="J4831" s="75">
        <v>78.206199999999995</v>
      </c>
      <c r="K4831" s="91">
        <v>99.211100000000002</v>
      </c>
      <c r="L4831" s="27">
        <v>3.2499899999999999</v>
      </c>
      <c r="M4831" s="65">
        <v>9.6493099999999998</v>
      </c>
      <c r="N4831" s="65">
        <v>58.068199999999997</v>
      </c>
      <c r="O4831" s="65">
        <v>21.456499999999998</v>
      </c>
      <c r="P4831" s="28">
        <v>63.666200000000003</v>
      </c>
      <c r="Q4831" s="62">
        <v>96.187899999999999</v>
      </c>
      <c r="R4831" s="91">
        <v>105.008</v>
      </c>
      <c r="S4831" s="62">
        <v>70.722200000000001</v>
      </c>
      <c r="T4831" s="91">
        <v>88.302899999999994</v>
      </c>
    </row>
    <row r="4832" spans="1:20" x14ac:dyDescent="0.2">
      <c r="A4832" s="9" t="s">
        <v>4886</v>
      </c>
      <c r="B4832" s="9"/>
      <c r="C4832" s="9">
        <v>5.2257699999999998</v>
      </c>
      <c r="D4832" s="391">
        <v>3.30996E-2</v>
      </c>
      <c r="E4832" s="329">
        <v>0</v>
      </c>
      <c r="F4832" s="436">
        <v>0.630857</v>
      </c>
      <c r="G4832" s="395">
        <v>0.27763300000000002</v>
      </c>
      <c r="H4832" s="25">
        <v>0</v>
      </c>
      <c r="I4832" s="25">
        <v>0</v>
      </c>
      <c r="J4832" s="25">
        <v>0</v>
      </c>
      <c r="K4832" s="220">
        <v>0.32017499999999999</v>
      </c>
      <c r="L4832" s="89">
        <v>0</v>
      </c>
      <c r="M4832" s="25">
        <v>0</v>
      </c>
      <c r="N4832" s="65">
        <v>5.2257699999999998</v>
      </c>
      <c r="O4832" s="560">
        <v>0.67375499999999999</v>
      </c>
      <c r="P4832" s="423">
        <v>0.47282800000000003</v>
      </c>
      <c r="Q4832" s="333">
        <v>0.720414</v>
      </c>
      <c r="R4832" s="431">
        <v>1.7040299999999999</v>
      </c>
      <c r="S4832" s="391">
        <v>3.1704299999999998E-2</v>
      </c>
      <c r="T4832" s="345">
        <v>0.162992</v>
      </c>
    </row>
    <row r="4833" spans="1:20" x14ac:dyDescent="0.2">
      <c r="A4833" s="9" t="s">
        <v>4887</v>
      </c>
      <c r="B4833" s="9"/>
      <c r="C4833" s="9">
        <v>7.7622400000000003</v>
      </c>
      <c r="D4833" s="89">
        <v>0</v>
      </c>
      <c r="E4833" s="329">
        <v>0</v>
      </c>
      <c r="F4833" s="566">
        <v>6.1088900000000002E-2</v>
      </c>
      <c r="G4833" s="336">
        <v>0.55919700000000006</v>
      </c>
      <c r="H4833" s="65">
        <v>5.6509799999999997</v>
      </c>
      <c r="I4833" s="65">
        <v>7.7622400000000003</v>
      </c>
      <c r="J4833" s="65">
        <v>3.9967199999999998</v>
      </c>
      <c r="K4833" s="511">
        <v>0.248032</v>
      </c>
      <c r="L4833" s="454">
        <v>0.2301</v>
      </c>
      <c r="M4833" s="637">
        <v>0.91219799999999995</v>
      </c>
      <c r="N4833" s="286">
        <v>0.303622</v>
      </c>
      <c r="O4833" s="298">
        <v>0.139185</v>
      </c>
      <c r="P4833" s="380">
        <v>0.29969099999999999</v>
      </c>
      <c r="Q4833" s="89">
        <v>0</v>
      </c>
      <c r="R4833" s="28">
        <v>3.7646600000000001</v>
      </c>
      <c r="S4833" s="250">
        <v>0.29472799999999999</v>
      </c>
      <c r="T4833" s="90">
        <v>7.5759800000000002E-2</v>
      </c>
    </row>
    <row r="4834" spans="1:20" x14ac:dyDescent="0.2">
      <c r="A4834" s="9" t="s">
        <v>4888</v>
      </c>
      <c r="B4834" s="9"/>
      <c r="C4834" s="9">
        <v>0.153584</v>
      </c>
      <c r="D4834" s="89">
        <v>0</v>
      </c>
      <c r="E4834" s="329">
        <v>0</v>
      </c>
      <c r="F4834" s="566">
        <v>5.6038200000000003E-2</v>
      </c>
      <c r="G4834" s="90">
        <v>7.8917600000000004E-2</v>
      </c>
      <c r="H4834" s="25">
        <v>0</v>
      </c>
      <c r="I4834" s="25">
        <v>0</v>
      </c>
      <c r="J4834" s="25">
        <v>0</v>
      </c>
      <c r="K4834" s="329">
        <v>0</v>
      </c>
      <c r="L4834" s="89">
        <v>0</v>
      </c>
      <c r="M4834" s="25">
        <v>0</v>
      </c>
      <c r="N4834" s="393">
        <v>3.0946600000000001E-2</v>
      </c>
      <c r="O4834" s="25">
        <v>0</v>
      </c>
      <c r="P4834" s="232">
        <v>3.0546E-2</v>
      </c>
      <c r="Q4834" s="219">
        <v>0.153584</v>
      </c>
      <c r="R4834" s="329">
        <v>0</v>
      </c>
      <c r="S4834" s="335">
        <v>9.0120099999999995E-2</v>
      </c>
      <c r="T4834" s="397">
        <v>4.6330799999999998E-2</v>
      </c>
    </row>
    <row r="4835" spans="1:20" x14ac:dyDescent="0.2">
      <c r="A4835" s="9" t="s">
        <v>4889</v>
      </c>
      <c r="B4835" s="9"/>
      <c r="C4835" s="9">
        <v>13.2872</v>
      </c>
      <c r="D4835" s="89">
        <v>0</v>
      </c>
      <c r="E4835" s="329">
        <v>0</v>
      </c>
      <c r="F4835" s="27">
        <v>3.2763</v>
      </c>
      <c r="G4835" s="28">
        <v>10.919700000000001</v>
      </c>
      <c r="H4835" s="25">
        <v>0</v>
      </c>
      <c r="I4835" s="25">
        <v>0</v>
      </c>
      <c r="J4835" s="65">
        <v>13.2872</v>
      </c>
      <c r="K4835" s="28">
        <v>9.1638699999999993</v>
      </c>
      <c r="L4835" s="27">
        <v>3.1439300000000001</v>
      </c>
      <c r="M4835" s="65">
        <v>9.2409599999999994</v>
      </c>
      <c r="N4835" s="475">
        <v>1.40724</v>
      </c>
      <c r="O4835" s="586">
        <v>0.95382599999999995</v>
      </c>
      <c r="P4835" s="28">
        <v>3.2542800000000001</v>
      </c>
      <c r="Q4835" s="27">
        <v>8.0481800000000003</v>
      </c>
      <c r="R4835" s="28">
        <v>8.2743199999999995</v>
      </c>
      <c r="S4835" s="27">
        <v>6.5861400000000003</v>
      </c>
      <c r="T4835" s="28">
        <v>9.0291700000000006</v>
      </c>
    </row>
    <row r="4836" spans="1:20" x14ac:dyDescent="0.2">
      <c r="A4836" s="9" t="s">
        <v>4890</v>
      </c>
      <c r="B4836" s="9"/>
      <c r="C4836" s="9">
        <v>0.46233200000000002</v>
      </c>
      <c r="D4836" s="89">
        <v>0</v>
      </c>
      <c r="E4836" s="329">
        <v>0</v>
      </c>
      <c r="F4836" s="89">
        <v>0</v>
      </c>
      <c r="G4836" s="329">
        <v>0</v>
      </c>
      <c r="H4836" s="25">
        <v>0</v>
      </c>
      <c r="I4836" s="25">
        <v>0</v>
      </c>
      <c r="J4836" s="25">
        <v>0</v>
      </c>
      <c r="K4836" s="294">
        <v>0.46233200000000002</v>
      </c>
      <c r="L4836" s="89">
        <v>0</v>
      </c>
      <c r="M4836" s="25">
        <v>0</v>
      </c>
      <c r="N4836" s="25">
        <v>0</v>
      </c>
      <c r="O4836" s="25">
        <v>0</v>
      </c>
      <c r="P4836" s="329">
        <v>0</v>
      </c>
      <c r="Q4836" s="89">
        <v>0</v>
      </c>
      <c r="R4836" s="329">
        <v>0</v>
      </c>
      <c r="S4836" s="89">
        <v>0</v>
      </c>
      <c r="T4836" s="329">
        <v>0</v>
      </c>
    </row>
    <row r="4837" spans="1:20" x14ac:dyDescent="0.2">
      <c r="A4837" s="9" t="s">
        <v>4891</v>
      </c>
      <c r="B4837" s="9"/>
      <c r="C4837" s="9">
        <v>6.7028199999999996E-2</v>
      </c>
      <c r="D4837" s="89">
        <v>0</v>
      </c>
      <c r="E4837" s="329">
        <v>0</v>
      </c>
      <c r="F4837" s="89">
        <v>0</v>
      </c>
      <c r="G4837" s="329">
        <v>0</v>
      </c>
      <c r="H4837" s="25">
        <v>0</v>
      </c>
      <c r="I4837" s="25">
        <v>0</v>
      </c>
      <c r="J4837" s="25">
        <v>0</v>
      </c>
      <c r="K4837" s="329">
        <v>0</v>
      </c>
      <c r="L4837" s="89">
        <v>0</v>
      </c>
      <c r="M4837" s="25">
        <v>0</v>
      </c>
      <c r="N4837" s="25">
        <v>0</v>
      </c>
      <c r="O4837" s="25">
        <v>0</v>
      </c>
      <c r="P4837" s="329">
        <v>0</v>
      </c>
      <c r="Q4837" s="460">
        <v>6.7028199999999996E-2</v>
      </c>
      <c r="R4837" s="329">
        <v>0</v>
      </c>
      <c r="S4837" s="566">
        <v>5.8996199999999999E-2</v>
      </c>
      <c r="T4837" s="232">
        <v>3.03299E-2</v>
      </c>
    </row>
    <row r="4838" spans="1:20" x14ac:dyDescent="0.2">
      <c r="A4838" s="9" t="s">
        <v>4892</v>
      </c>
      <c r="B4838" s="9"/>
      <c r="C4838" s="9">
        <v>4.2209300000000001</v>
      </c>
      <c r="D4838" s="89">
        <v>0</v>
      </c>
      <c r="E4838" s="329">
        <v>0</v>
      </c>
      <c r="F4838" s="370">
        <v>0.51358700000000002</v>
      </c>
      <c r="G4838" s="295">
        <v>0.25831300000000001</v>
      </c>
      <c r="H4838" s="25">
        <v>0</v>
      </c>
      <c r="I4838" s="25">
        <v>0</v>
      </c>
      <c r="J4838" s="568">
        <v>0.252641</v>
      </c>
      <c r="K4838" s="446">
        <v>0.59578900000000001</v>
      </c>
      <c r="L4838" s="89">
        <v>0</v>
      </c>
      <c r="M4838" s="25">
        <v>0</v>
      </c>
      <c r="N4838" s="524">
        <v>2.4715799999999999</v>
      </c>
      <c r="O4838" s="65">
        <v>4.2209300000000001</v>
      </c>
      <c r="P4838" s="559">
        <v>2.2396199999999999</v>
      </c>
      <c r="Q4838" s="592">
        <v>1.47462</v>
      </c>
      <c r="R4838" s="575">
        <v>1.35057</v>
      </c>
      <c r="S4838" s="587">
        <v>0.501467</v>
      </c>
      <c r="T4838" s="353">
        <v>0.36395899999999998</v>
      </c>
    </row>
    <row r="4839" spans="1:20" x14ac:dyDescent="0.2">
      <c r="A4839" s="9" t="s">
        <v>4893</v>
      </c>
      <c r="B4839" s="9"/>
      <c r="C4839" s="9">
        <v>2.1992400000000001</v>
      </c>
      <c r="D4839" s="89">
        <v>1.6038799999999999E-2</v>
      </c>
      <c r="E4839" s="329">
        <v>1.00287E-2</v>
      </c>
      <c r="F4839" s="470">
        <v>0.45853500000000003</v>
      </c>
      <c r="G4839" s="303">
        <v>1.2376799999999999</v>
      </c>
      <c r="H4839" s="25">
        <v>0</v>
      </c>
      <c r="I4839" s="25">
        <v>0</v>
      </c>
      <c r="J4839" s="560">
        <v>0.65788400000000002</v>
      </c>
      <c r="K4839" s="633">
        <v>2.1720299999999999</v>
      </c>
      <c r="L4839" s="89">
        <v>0</v>
      </c>
      <c r="M4839" s="25">
        <v>0</v>
      </c>
      <c r="N4839" s="616">
        <v>0.44313799999999998</v>
      </c>
      <c r="O4839" s="287">
        <v>4.3530300000000001E-2</v>
      </c>
      <c r="P4839" s="401">
        <v>0.91646099999999997</v>
      </c>
      <c r="Q4839" s="655">
        <v>2.1992400000000001</v>
      </c>
      <c r="R4839" s="431">
        <v>1.7125900000000001</v>
      </c>
      <c r="S4839" s="545">
        <v>1.18293</v>
      </c>
      <c r="T4839" s="384">
        <v>1.3268599999999999</v>
      </c>
    </row>
    <row r="4840" spans="1:20" x14ac:dyDescent="0.2">
      <c r="A4840" s="9" t="s">
        <v>4894</v>
      </c>
      <c r="B4840" s="9"/>
      <c r="C4840" s="9">
        <v>252.946</v>
      </c>
      <c r="D4840" s="27">
        <v>11.1174</v>
      </c>
      <c r="E4840" s="28">
        <v>8.3957099999999993</v>
      </c>
      <c r="F4840" s="62">
        <v>125.902</v>
      </c>
      <c r="G4840" s="21">
        <v>160.25700000000001</v>
      </c>
      <c r="H4840" s="66">
        <v>189.953</v>
      </c>
      <c r="I4840" s="138">
        <v>236.536</v>
      </c>
      <c r="J4840" s="138">
        <v>230.15600000000001</v>
      </c>
      <c r="K4840" s="33">
        <v>215.08</v>
      </c>
      <c r="L4840" s="27">
        <v>16.186599999999999</v>
      </c>
      <c r="M4840" s="65">
        <v>47.383699999999997</v>
      </c>
      <c r="N4840" s="75">
        <v>110.33</v>
      </c>
      <c r="O4840" s="65">
        <v>46.764499999999998</v>
      </c>
      <c r="P4840" s="91">
        <v>106.262</v>
      </c>
      <c r="Q4840" s="112">
        <v>155.505</v>
      </c>
      <c r="R4840" s="21">
        <v>187.20099999999999</v>
      </c>
      <c r="S4840" s="67">
        <v>252.946</v>
      </c>
      <c r="T4840" s="33">
        <v>231.20500000000001</v>
      </c>
    </row>
    <row r="4841" spans="1:20" x14ac:dyDescent="0.2">
      <c r="A4841" s="9" t="s">
        <v>4895</v>
      </c>
      <c r="B4841" s="9"/>
      <c r="C4841" s="9">
        <v>1.8707</v>
      </c>
      <c r="D4841" s="89">
        <v>0</v>
      </c>
      <c r="E4841" s="329">
        <v>0</v>
      </c>
      <c r="F4841" s="434">
        <v>0.43461699999999998</v>
      </c>
      <c r="G4841" s="539">
        <v>1.83619</v>
      </c>
      <c r="H4841" s="25">
        <v>0</v>
      </c>
      <c r="I4841" s="25">
        <v>0</v>
      </c>
      <c r="J4841" s="671">
        <v>1.8707</v>
      </c>
      <c r="K4841" s="351">
        <v>0.88231300000000001</v>
      </c>
      <c r="L4841" s="89">
        <v>0</v>
      </c>
      <c r="M4841" s="25">
        <v>0</v>
      </c>
      <c r="N4841" s="571">
        <v>0.54003000000000001</v>
      </c>
      <c r="O4841" s="616">
        <v>0.433226</v>
      </c>
      <c r="P4841" s="354">
        <v>1.53989</v>
      </c>
      <c r="Q4841" s="522">
        <v>1.19116</v>
      </c>
      <c r="R4841" s="256">
        <v>1.3913599999999999</v>
      </c>
      <c r="S4841" s="381">
        <v>0.39315800000000001</v>
      </c>
      <c r="T4841" s="444">
        <v>1.07799</v>
      </c>
    </row>
    <row r="4842" spans="1:20" x14ac:dyDescent="0.2">
      <c r="A4842" s="9" t="s">
        <v>4896</v>
      </c>
      <c r="B4842" s="9"/>
      <c r="C4842" s="9">
        <v>0.27285100000000001</v>
      </c>
      <c r="D4842" s="89">
        <v>0</v>
      </c>
      <c r="E4842" s="329">
        <v>0</v>
      </c>
      <c r="F4842" s="532">
        <v>0.27285100000000001</v>
      </c>
      <c r="G4842" s="90">
        <v>6.4041799999999996E-2</v>
      </c>
      <c r="H4842" s="25">
        <v>0</v>
      </c>
      <c r="I4842" s="25">
        <v>0</v>
      </c>
      <c r="J4842" s="25">
        <v>0</v>
      </c>
      <c r="K4842" s="329">
        <v>0</v>
      </c>
      <c r="L4842" s="89">
        <v>0</v>
      </c>
      <c r="M4842" s="25">
        <v>0</v>
      </c>
      <c r="N4842" s="25">
        <v>0</v>
      </c>
      <c r="O4842" s="25">
        <v>0</v>
      </c>
      <c r="P4842" s="397">
        <v>4.9576200000000001E-2</v>
      </c>
      <c r="Q4842" s="460">
        <v>8.3089300000000005E-2</v>
      </c>
      <c r="R4842" s="90">
        <v>7.2790800000000003E-2</v>
      </c>
      <c r="S4842" s="89">
        <v>0</v>
      </c>
      <c r="T4842" s="340">
        <v>0.18798799999999999</v>
      </c>
    </row>
    <row r="4843" spans="1:20" x14ac:dyDescent="0.2">
      <c r="A4843" s="9" t="s">
        <v>4897</v>
      </c>
      <c r="B4843" s="9"/>
      <c r="C4843" s="9">
        <v>25.7437</v>
      </c>
      <c r="D4843" s="566">
        <v>5.2871399999999999E-2</v>
      </c>
      <c r="E4843" s="90">
        <v>7.4383500000000005E-2</v>
      </c>
      <c r="F4843" s="27">
        <v>15.524800000000001</v>
      </c>
      <c r="G4843" s="28">
        <v>25.7437</v>
      </c>
      <c r="H4843" s="25">
        <v>0</v>
      </c>
      <c r="I4843" s="25">
        <v>0</v>
      </c>
      <c r="J4843" s="65">
        <v>21.686900000000001</v>
      </c>
      <c r="K4843" s="28">
        <v>8.5664400000000001</v>
      </c>
      <c r="L4843" s="439">
        <v>0.84723899999999996</v>
      </c>
      <c r="M4843" s="65">
        <v>3.05647</v>
      </c>
      <c r="N4843" s="65">
        <v>14.712199999999999</v>
      </c>
      <c r="O4843" s="65">
        <v>4.46631</v>
      </c>
      <c r="P4843" s="28">
        <v>8.7370900000000002</v>
      </c>
      <c r="Q4843" s="27">
        <v>16.800899999999999</v>
      </c>
      <c r="R4843" s="28">
        <v>17.667300000000001</v>
      </c>
      <c r="S4843" s="27">
        <v>11.141400000000001</v>
      </c>
      <c r="T4843" s="28">
        <v>9.42483</v>
      </c>
    </row>
    <row r="4844" spans="1:20" x14ac:dyDescent="0.2">
      <c r="A4844" s="9" t="s">
        <v>4898</v>
      </c>
      <c r="B4844" s="9"/>
      <c r="C4844" s="9">
        <v>26.241299999999999</v>
      </c>
      <c r="D4844" s="89">
        <v>0</v>
      </c>
      <c r="E4844" s="329">
        <v>0</v>
      </c>
      <c r="F4844" s="432">
        <v>1.77921</v>
      </c>
      <c r="G4844" s="433">
        <v>1.6484399999999999</v>
      </c>
      <c r="H4844" s="25">
        <v>0</v>
      </c>
      <c r="I4844" s="25">
        <v>0</v>
      </c>
      <c r="J4844" s="600">
        <v>1.61225</v>
      </c>
      <c r="K4844" s="28">
        <v>8.3645600000000009</v>
      </c>
      <c r="L4844" s="89">
        <v>0</v>
      </c>
      <c r="M4844" s="25">
        <v>0</v>
      </c>
      <c r="N4844" s="222">
        <v>0.20685300000000001</v>
      </c>
      <c r="O4844" s="355">
        <v>0.37337300000000001</v>
      </c>
      <c r="P4844" s="408">
        <v>0.714615</v>
      </c>
      <c r="Q4844" s="27">
        <v>2.9086699999999999</v>
      </c>
      <c r="R4844" s="450">
        <v>1.42397</v>
      </c>
      <c r="S4844" s="27">
        <v>26.241299999999999</v>
      </c>
      <c r="T4844" s="28">
        <v>4.8001100000000001</v>
      </c>
    </row>
    <row r="4845" spans="1:20" x14ac:dyDescent="0.2">
      <c r="A4845" s="9" t="s">
        <v>4899</v>
      </c>
      <c r="B4845" s="9"/>
      <c r="C4845" s="9">
        <v>0.75455300000000003</v>
      </c>
      <c r="D4845" s="89">
        <v>0</v>
      </c>
      <c r="E4845" s="329">
        <v>0</v>
      </c>
      <c r="F4845" s="467">
        <v>0.38543899999999998</v>
      </c>
      <c r="G4845" s="388">
        <v>0.34894700000000001</v>
      </c>
      <c r="H4845" s="25">
        <v>0</v>
      </c>
      <c r="I4845" s="25">
        <v>0</v>
      </c>
      <c r="J4845" s="492">
        <v>0.18960299999999999</v>
      </c>
      <c r="K4845" s="294">
        <v>0.44713000000000003</v>
      </c>
      <c r="L4845" s="89">
        <v>0</v>
      </c>
      <c r="M4845" s="25">
        <v>0</v>
      </c>
      <c r="N4845" s="25">
        <v>0</v>
      </c>
      <c r="O4845" s="393">
        <v>3.1363700000000001E-2</v>
      </c>
      <c r="P4845" s="366">
        <v>0.120057</v>
      </c>
      <c r="Q4845" s="543">
        <v>0.75455300000000003</v>
      </c>
      <c r="R4845" s="447">
        <v>0.26441199999999998</v>
      </c>
      <c r="S4845" s="566">
        <v>4.4275599999999998E-2</v>
      </c>
      <c r="T4845" s="327">
        <v>0.43247999999999998</v>
      </c>
    </row>
    <row r="4846" spans="1:20" x14ac:dyDescent="0.2">
      <c r="A4846" s="9" t="s">
        <v>4900</v>
      </c>
      <c r="B4846" s="9"/>
      <c r="C4846" s="9">
        <v>0.451733</v>
      </c>
      <c r="D4846" s="89">
        <v>0</v>
      </c>
      <c r="E4846" s="329">
        <v>0</v>
      </c>
      <c r="F4846" s="89">
        <v>0</v>
      </c>
      <c r="G4846" s="133">
        <v>0.198959</v>
      </c>
      <c r="H4846" s="25">
        <v>0</v>
      </c>
      <c r="I4846" s="25">
        <v>0</v>
      </c>
      <c r="J4846" s="25">
        <v>0</v>
      </c>
      <c r="K4846" s="329">
        <v>0</v>
      </c>
      <c r="L4846" s="89">
        <v>0</v>
      </c>
      <c r="M4846" s="25">
        <v>0</v>
      </c>
      <c r="N4846" s="222">
        <v>0.195048</v>
      </c>
      <c r="O4846" s="222">
        <v>0.201179</v>
      </c>
      <c r="P4846" s="133">
        <v>0.192523</v>
      </c>
      <c r="Q4846" s="470">
        <v>0.451733</v>
      </c>
      <c r="R4846" s="340">
        <v>0.169604</v>
      </c>
      <c r="S4846" s="89">
        <v>0</v>
      </c>
      <c r="T4846" s="329">
        <v>0</v>
      </c>
    </row>
    <row r="4847" spans="1:20" x14ac:dyDescent="0.2">
      <c r="A4847" s="9" t="s">
        <v>4901</v>
      </c>
      <c r="B4847" s="9"/>
      <c r="C4847" s="9">
        <v>4.7422700000000004</v>
      </c>
      <c r="D4847" s="566">
        <v>5.40676E-2</v>
      </c>
      <c r="E4847" s="90">
        <v>6.7614599999999997E-2</v>
      </c>
      <c r="F4847" s="27">
        <v>4.3151900000000003</v>
      </c>
      <c r="G4847" s="297">
        <v>0.68026299999999995</v>
      </c>
      <c r="H4847" s="25">
        <v>0</v>
      </c>
      <c r="I4847" s="25">
        <v>0</v>
      </c>
      <c r="J4847" s="677">
        <v>0.221775</v>
      </c>
      <c r="K4847" s="360">
        <v>0.78449999999999998</v>
      </c>
      <c r="L4847" s="89">
        <v>0</v>
      </c>
      <c r="M4847" s="25">
        <v>0</v>
      </c>
      <c r="N4847" s="65">
        <v>4.3036700000000003</v>
      </c>
      <c r="O4847" s="662">
        <v>1.0638799999999999</v>
      </c>
      <c r="P4847" s="664">
        <v>0.38617800000000002</v>
      </c>
      <c r="Q4847" s="555">
        <v>2.2358899999999999</v>
      </c>
      <c r="R4847" s="28">
        <v>4.7422700000000004</v>
      </c>
      <c r="S4847" s="587">
        <v>0.49199100000000001</v>
      </c>
      <c r="T4847" s="90">
        <v>7.9873399999999997E-2</v>
      </c>
    </row>
    <row r="4848" spans="1:20" x14ac:dyDescent="0.2">
      <c r="A4848" s="9" t="s">
        <v>4902</v>
      </c>
      <c r="B4848" s="9"/>
      <c r="C4848" s="9">
        <v>1.6664600000000001</v>
      </c>
      <c r="D4848" s="391">
        <v>2.8382299999999999E-2</v>
      </c>
      <c r="E4848" s="329">
        <v>1.77468E-2</v>
      </c>
      <c r="F4848" s="312">
        <v>0.47332999999999997</v>
      </c>
      <c r="G4848" s="608">
        <v>1.6664600000000001</v>
      </c>
      <c r="H4848" s="25">
        <v>0</v>
      </c>
      <c r="I4848" s="25">
        <v>0</v>
      </c>
      <c r="J4848" s="568">
        <v>0.23283799999999999</v>
      </c>
      <c r="K4848" s="521">
        <v>1.3727199999999999</v>
      </c>
      <c r="L4848" s="89">
        <v>0</v>
      </c>
      <c r="M4848" s="25">
        <v>0</v>
      </c>
      <c r="N4848" s="339">
        <v>0.112025</v>
      </c>
      <c r="O4848" s="510">
        <v>1.27101</v>
      </c>
      <c r="P4848" s="336">
        <v>0.55287500000000001</v>
      </c>
      <c r="Q4848" s="430">
        <v>0.55596800000000002</v>
      </c>
      <c r="R4848" s="414">
        <v>0.97411700000000001</v>
      </c>
      <c r="S4848" s="422">
        <v>0.59808899999999998</v>
      </c>
      <c r="T4848" s="444">
        <v>1.0622</v>
      </c>
    </row>
    <row r="4849" spans="1:20" x14ac:dyDescent="0.2">
      <c r="A4849" s="9" t="s">
        <v>4903</v>
      </c>
      <c r="B4849" s="9"/>
      <c r="C4849" s="9">
        <v>58.086599999999997</v>
      </c>
      <c r="D4849" s="27">
        <v>58.086599999999997</v>
      </c>
      <c r="E4849" s="28">
        <v>50.390900000000002</v>
      </c>
      <c r="F4849" s="27">
        <v>9.4055300000000006</v>
      </c>
      <c r="G4849" s="28">
        <v>48.699800000000003</v>
      </c>
      <c r="H4849" s="65">
        <v>14.642300000000001</v>
      </c>
      <c r="I4849" s="65">
        <v>19.455300000000001</v>
      </c>
      <c r="J4849" s="65">
        <v>38.216700000000003</v>
      </c>
      <c r="K4849" s="28">
        <v>13.4932</v>
      </c>
      <c r="L4849" s="27">
        <v>3.7282999999999999</v>
      </c>
      <c r="M4849" s="65">
        <v>11.0016</v>
      </c>
      <c r="N4849" s="65">
        <v>23.9968</v>
      </c>
      <c r="O4849" s="65">
        <v>18.965199999999999</v>
      </c>
      <c r="P4849" s="28">
        <v>26.078700000000001</v>
      </c>
      <c r="Q4849" s="27">
        <v>36.489899999999999</v>
      </c>
      <c r="R4849" s="28">
        <v>32.017400000000002</v>
      </c>
      <c r="S4849" s="27">
        <v>34.209699999999998</v>
      </c>
      <c r="T4849" s="28">
        <v>27.605599999999999</v>
      </c>
    </row>
    <row r="4850" spans="1:20" x14ac:dyDescent="0.2">
      <c r="A4850" s="9" t="s">
        <v>4904</v>
      </c>
      <c r="B4850" s="9"/>
      <c r="C4850" s="9">
        <v>1.14985</v>
      </c>
      <c r="D4850" s="89">
        <v>0</v>
      </c>
      <c r="E4850" s="329">
        <v>0</v>
      </c>
      <c r="F4850" s="509">
        <v>1.00179</v>
      </c>
      <c r="G4850" s="395">
        <v>0.29391600000000001</v>
      </c>
      <c r="H4850" s="25">
        <v>0</v>
      </c>
      <c r="I4850" s="25">
        <v>0</v>
      </c>
      <c r="J4850" s="535">
        <v>1.14985</v>
      </c>
      <c r="K4850" s="340">
        <v>0.16947699999999999</v>
      </c>
      <c r="L4850" s="89">
        <v>0</v>
      </c>
      <c r="M4850" s="25">
        <v>0</v>
      </c>
      <c r="N4850" s="568">
        <v>0.25356200000000001</v>
      </c>
      <c r="O4850" s="393">
        <v>2.37757E-2</v>
      </c>
      <c r="P4850" s="366">
        <v>0.113764</v>
      </c>
      <c r="Q4850" s="467">
        <v>0.38133299999999998</v>
      </c>
      <c r="R4850" s="133">
        <v>0.20044200000000001</v>
      </c>
      <c r="S4850" s="532">
        <v>0.26851000000000003</v>
      </c>
      <c r="T4850" s="313">
        <v>0.22431699999999999</v>
      </c>
    </row>
    <row r="4851" spans="1:20" x14ac:dyDescent="0.2">
      <c r="A4851" s="9" t="s">
        <v>4905</v>
      </c>
      <c r="B4851" s="9"/>
      <c r="C4851" s="9">
        <v>4.0427099999999996</v>
      </c>
      <c r="D4851" s="89">
        <v>0</v>
      </c>
      <c r="E4851" s="329">
        <v>0</v>
      </c>
      <c r="F4851" s="27">
        <v>4.0427099999999996</v>
      </c>
      <c r="G4851" s="290">
        <v>1.1860999999999999</v>
      </c>
      <c r="H4851" s="25">
        <v>0</v>
      </c>
      <c r="I4851" s="25">
        <v>0</v>
      </c>
      <c r="J4851" s="65">
        <v>2.9001399999999999</v>
      </c>
      <c r="K4851" s="297">
        <v>0.68392299999999995</v>
      </c>
      <c r="L4851" s="89">
        <v>0</v>
      </c>
      <c r="M4851" s="25">
        <v>0</v>
      </c>
      <c r="N4851" s="299">
        <v>0.55813699999999999</v>
      </c>
      <c r="O4851" s="222">
        <v>0.19189400000000001</v>
      </c>
      <c r="P4851" s="353">
        <v>0.36727500000000002</v>
      </c>
      <c r="Q4851" s="547">
        <v>1.07721</v>
      </c>
      <c r="R4851" s="258">
        <v>0.80888199999999999</v>
      </c>
      <c r="S4851" s="293">
        <v>0.94812799999999997</v>
      </c>
      <c r="T4851" s="324">
        <v>0.90523200000000004</v>
      </c>
    </row>
    <row r="4852" spans="1:20" x14ac:dyDescent="0.2">
      <c r="A4852" s="9" t="s">
        <v>4906</v>
      </c>
      <c r="B4852" s="9"/>
      <c r="C4852" s="9">
        <v>4.3074399999999997</v>
      </c>
      <c r="D4852" s="89">
        <v>0</v>
      </c>
      <c r="E4852" s="329">
        <v>0</v>
      </c>
      <c r="F4852" s="27">
        <v>2.6522399999999999</v>
      </c>
      <c r="G4852" s="28">
        <v>4.0463699999999996</v>
      </c>
      <c r="H4852" s="25">
        <v>0</v>
      </c>
      <c r="I4852" s="25">
        <v>0</v>
      </c>
      <c r="J4852" s="462">
        <v>2.4354</v>
      </c>
      <c r="K4852" s="28">
        <v>4.3074399999999997</v>
      </c>
      <c r="L4852" s="430">
        <v>0.55896699999999999</v>
      </c>
      <c r="M4852" s="648">
        <v>1.3201400000000001</v>
      </c>
      <c r="N4852" s="417">
        <v>0.97645099999999996</v>
      </c>
      <c r="O4852" s="504">
        <v>0.35250100000000001</v>
      </c>
      <c r="P4852" s="491">
        <v>1.59029</v>
      </c>
      <c r="Q4852" s="27">
        <v>3.1499100000000002</v>
      </c>
      <c r="R4852" s="449">
        <v>2.1934399999999998</v>
      </c>
      <c r="S4852" s="14">
        <v>2.0260199999999999</v>
      </c>
      <c r="T4852" s="28">
        <v>3.2892000000000001</v>
      </c>
    </row>
    <row r="4853" spans="1:20" x14ac:dyDescent="0.2">
      <c r="A4853" s="9" t="s">
        <v>4907</v>
      </c>
      <c r="B4853" s="9"/>
      <c r="C4853" s="9">
        <v>16.317599999999999</v>
      </c>
      <c r="D4853" s="566">
        <v>5.2331099999999998E-2</v>
      </c>
      <c r="E4853" s="369">
        <v>8.7257299999999996E-2</v>
      </c>
      <c r="F4853" s="27">
        <v>15.085599999999999</v>
      </c>
      <c r="G4853" s="576">
        <v>2.0484</v>
      </c>
      <c r="H4853" s="25">
        <v>0</v>
      </c>
      <c r="I4853" s="25">
        <v>0</v>
      </c>
      <c r="J4853" s="580">
        <v>0.85861100000000001</v>
      </c>
      <c r="K4853" s="410">
        <v>0.50620299999999996</v>
      </c>
      <c r="L4853" s="409">
        <v>1.26905</v>
      </c>
      <c r="M4853" s="65">
        <v>5.1196299999999999</v>
      </c>
      <c r="N4853" s="65">
        <v>16.317599999999999</v>
      </c>
      <c r="O4853" s="65">
        <v>2.8879299999999999</v>
      </c>
      <c r="P4853" s="390">
        <v>2.4691800000000002</v>
      </c>
      <c r="Q4853" s="27">
        <v>4.1003600000000002</v>
      </c>
      <c r="R4853" s="28">
        <v>8.3484099999999994</v>
      </c>
      <c r="S4853" s="456">
        <v>1.42021</v>
      </c>
      <c r="T4853" s="473">
        <v>1.15103</v>
      </c>
    </row>
    <row r="4854" spans="1:20" x14ac:dyDescent="0.2">
      <c r="A4854" s="9" t="s">
        <v>4908</v>
      </c>
      <c r="B4854" s="9"/>
      <c r="C4854" s="9">
        <v>8.4622700000000002</v>
      </c>
      <c r="D4854" s="391">
        <v>2.77238E-2</v>
      </c>
      <c r="E4854" s="232">
        <v>3.4670100000000002E-2</v>
      </c>
      <c r="F4854" s="27">
        <v>7.76084</v>
      </c>
      <c r="G4854" s="251">
        <v>1.02318</v>
      </c>
      <c r="H4854" s="25">
        <v>0</v>
      </c>
      <c r="I4854" s="25">
        <v>0</v>
      </c>
      <c r="J4854" s="299">
        <v>0.56858900000000001</v>
      </c>
      <c r="K4854" s="300">
        <v>0.53634800000000005</v>
      </c>
      <c r="L4854" s="566">
        <v>4.4426E-2</v>
      </c>
      <c r="M4854" s="339">
        <v>0.123284</v>
      </c>
      <c r="N4854" s="65">
        <v>8.4622700000000002</v>
      </c>
      <c r="O4854" s="651">
        <v>1.73061</v>
      </c>
      <c r="P4854" s="372">
        <v>1.4401299999999999</v>
      </c>
      <c r="Q4854" s="27">
        <v>2.80585</v>
      </c>
      <c r="R4854" s="28">
        <v>5.0747499999999999</v>
      </c>
      <c r="S4854" s="383">
        <v>0.65059999999999996</v>
      </c>
      <c r="T4854" s="284">
        <v>0.61434</v>
      </c>
    </row>
    <row r="4855" spans="1:20" x14ac:dyDescent="0.2">
      <c r="A4855" s="9" t="s">
        <v>4909</v>
      </c>
      <c r="B4855" s="9"/>
      <c r="C4855" s="9">
        <v>10.135300000000001</v>
      </c>
      <c r="D4855" s="89">
        <v>1.40576E-2</v>
      </c>
      <c r="E4855" s="397">
        <v>5.2739399999999999E-2</v>
      </c>
      <c r="F4855" s="27">
        <v>9.9468499999999995</v>
      </c>
      <c r="G4855" s="521">
        <v>1.36778</v>
      </c>
      <c r="H4855" s="25">
        <v>0</v>
      </c>
      <c r="I4855" s="25">
        <v>0</v>
      </c>
      <c r="J4855" s="392">
        <v>0.69193899999999997</v>
      </c>
      <c r="K4855" s="553">
        <v>1.2238199999999999</v>
      </c>
      <c r="L4855" s="89">
        <v>0</v>
      </c>
      <c r="M4855" s="25">
        <v>0</v>
      </c>
      <c r="N4855" s="65">
        <v>10.135300000000001</v>
      </c>
      <c r="O4855" s="440">
        <v>2.32734</v>
      </c>
      <c r="P4855" s="354">
        <v>1.53348</v>
      </c>
      <c r="Q4855" s="27">
        <v>3.0596399999999999</v>
      </c>
      <c r="R4855" s="28">
        <v>6.2989699999999997</v>
      </c>
      <c r="S4855" s="389">
        <v>1.0233399999999999</v>
      </c>
      <c r="T4855" s="308">
        <v>0.73377099999999995</v>
      </c>
    </row>
    <row r="4856" spans="1:20" x14ac:dyDescent="0.2">
      <c r="A4856" s="9" t="s">
        <v>4910</v>
      </c>
      <c r="B4856" s="9"/>
      <c r="C4856" s="9">
        <v>18.370100000000001</v>
      </c>
      <c r="D4856" s="435">
        <v>0.13247200000000001</v>
      </c>
      <c r="E4856" s="397">
        <v>4.9699E-2</v>
      </c>
      <c r="F4856" s="27">
        <v>14.9596</v>
      </c>
      <c r="G4856" s="28">
        <v>2.7556400000000001</v>
      </c>
      <c r="H4856" s="25">
        <v>0</v>
      </c>
      <c r="I4856" s="25">
        <v>0</v>
      </c>
      <c r="J4856" s="616">
        <v>0.434699</v>
      </c>
      <c r="K4856" s="251">
        <v>1.0251300000000001</v>
      </c>
      <c r="L4856" s="89">
        <v>0</v>
      </c>
      <c r="M4856" s="25">
        <v>0</v>
      </c>
      <c r="N4856" s="65">
        <v>18.370100000000001</v>
      </c>
      <c r="O4856" s="65">
        <v>3.0920000000000001</v>
      </c>
      <c r="P4856" s="28">
        <v>2.9933700000000001</v>
      </c>
      <c r="Q4856" s="27">
        <v>5.8241699999999996</v>
      </c>
      <c r="R4856" s="28">
        <v>11.0129</v>
      </c>
      <c r="S4856" s="426">
        <v>1.62416</v>
      </c>
      <c r="T4856" s="692">
        <v>1.43512</v>
      </c>
    </row>
    <row r="4857" spans="1:20" x14ac:dyDescent="0.2">
      <c r="A4857" s="9" t="s">
        <v>4911</v>
      </c>
      <c r="B4857" s="9"/>
      <c r="C4857" s="9">
        <v>8.1885799999999995E-2</v>
      </c>
      <c r="D4857" s="89">
        <v>0</v>
      </c>
      <c r="E4857" s="329">
        <v>0</v>
      </c>
      <c r="F4857" s="89">
        <v>0</v>
      </c>
      <c r="G4857" s="397">
        <v>5.2889400000000003E-2</v>
      </c>
      <c r="H4857" s="25">
        <v>0</v>
      </c>
      <c r="I4857" s="25">
        <v>0</v>
      </c>
      <c r="J4857" s="25">
        <v>0</v>
      </c>
      <c r="K4857" s="329">
        <v>0</v>
      </c>
      <c r="L4857" s="89">
        <v>0</v>
      </c>
      <c r="M4857" s="25">
        <v>0</v>
      </c>
      <c r="N4857" s="25">
        <v>0</v>
      </c>
      <c r="O4857" s="25">
        <v>0</v>
      </c>
      <c r="P4857" s="90">
        <v>8.1885799999999995E-2</v>
      </c>
      <c r="Q4857" s="460">
        <v>6.8619899999999998E-2</v>
      </c>
      <c r="R4857" s="329">
        <v>0</v>
      </c>
      <c r="S4857" s="89">
        <v>0</v>
      </c>
      <c r="T4857" s="329">
        <v>0</v>
      </c>
    </row>
    <row r="4858" spans="1:20" x14ac:dyDescent="0.2">
      <c r="A4858" s="9" t="s">
        <v>4912</v>
      </c>
      <c r="B4858" s="9"/>
      <c r="C4858" s="9">
        <v>0.31425500000000001</v>
      </c>
      <c r="D4858" s="89">
        <v>0</v>
      </c>
      <c r="E4858" s="329">
        <v>0</v>
      </c>
      <c r="F4858" s="89">
        <v>0</v>
      </c>
      <c r="G4858" s="329">
        <v>0</v>
      </c>
      <c r="H4858" s="25">
        <v>0</v>
      </c>
      <c r="I4858" s="25">
        <v>0</v>
      </c>
      <c r="J4858" s="25">
        <v>0</v>
      </c>
      <c r="K4858" s="329">
        <v>0</v>
      </c>
      <c r="L4858" s="89">
        <v>0</v>
      </c>
      <c r="M4858" s="25">
        <v>0</v>
      </c>
      <c r="N4858" s="25">
        <v>0</v>
      </c>
      <c r="O4858" s="25">
        <v>0</v>
      </c>
      <c r="P4858" s="329">
        <v>0</v>
      </c>
      <c r="Q4858" s="283">
        <v>0.17935799999999999</v>
      </c>
      <c r="R4858" s="380">
        <v>0.31425500000000001</v>
      </c>
      <c r="S4858" s="402">
        <v>0.23679800000000001</v>
      </c>
      <c r="T4858" s="329">
        <v>0</v>
      </c>
    </row>
    <row r="4859" spans="1:20" x14ac:dyDescent="0.2">
      <c r="A4859" s="9" t="s">
        <v>4913</v>
      </c>
      <c r="B4859" s="9"/>
      <c r="C4859" s="9">
        <v>0.76000599999999996</v>
      </c>
      <c r="D4859" s="391">
        <v>3.2092000000000002E-2</v>
      </c>
      <c r="E4859" s="329">
        <v>0</v>
      </c>
      <c r="F4859" s="566">
        <v>5.0971200000000001E-2</v>
      </c>
      <c r="G4859" s="90">
        <v>7.1781800000000007E-2</v>
      </c>
      <c r="H4859" s="25">
        <v>0</v>
      </c>
      <c r="I4859" s="25">
        <v>0</v>
      </c>
      <c r="J4859" s="25">
        <v>0</v>
      </c>
      <c r="K4859" s="329">
        <v>0</v>
      </c>
      <c r="L4859" s="89">
        <v>0</v>
      </c>
      <c r="M4859" s="25">
        <v>0</v>
      </c>
      <c r="N4859" s="540">
        <v>0.76000599999999996</v>
      </c>
      <c r="O4859" s="584">
        <v>0.65324700000000002</v>
      </c>
      <c r="P4859" s="336">
        <v>0.56957199999999997</v>
      </c>
      <c r="Q4859" s="396">
        <v>0.25611099999999998</v>
      </c>
      <c r="R4859" s="133">
        <v>0.20397100000000001</v>
      </c>
      <c r="S4859" s="89">
        <v>2.0492799999999999E-2</v>
      </c>
      <c r="T4859" s="329">
        <v>2.1070800000000001E-2</v>
      </c>
    </row>
    <row r="4860" spans="1:20" x14ac:dyDescent="0.2">
      <c r="A4860" s="9" t="s">
        <v>4914</v>
      </c>
      <c r="B4860" s="9"/>
      <c r="C4860" s="9">
        <v>34.869500000000002</v>
      </c>
      <c r="D4860" s="402">
        <v>0.24764600000000001</v>
      </c>
      <c r="E4860" s="345">
        <v>0.15484800000000001</v>
      </c>
      <c r="F4860" s="435">
        <v>0.14749999999999999</v>
      </c>
      <c r="G4860" s="458">
        <v>2.07721</v>
      </c>
      <c r="H4860" s="25">
        <v>0</v>
      </c>
      <c r="I4860" s="25">
        <v>0</v>
      </c>
      <c r="J4860" s="65">
        <v>3.5552999999999999</v>
      </c>
      <c r="K4860" s="446">
        <v>0.59887599999999996</v>
      </c>
      <c r="L4860" s="89">
        <v>0</v>
      </c>
      <c r="M4860" s="25">
        <v>0</v>
      </c>
      <c r="N4860" s="65">
        <v>4.8873100000000003</v>
      </c>
      <c r="O4860" s="65">
        <v>4.1167699999999998</v>
      </c>
      <c r="P4860" s="28">
        <v>9.2460900000000006</v>
      </c>
      <c r="Q4860" s="27">
        <v>3.63828</v>
      </c>
      <c r="R4860" s="28">
        <v>3.6595300000000002</v>
      </c>
      <c r="S4860" s="27">
        <v>34.869500000000002</v>
      </c>
      <c r="T4860" s="28">
        <v>28.231100000000001</v>
      </c>
    </row>
    <row r="4861" spans="1:20" x14ac:dyDescent="0.2">
      <c r="A4861" s="9" t="s">
        <v>4915</v>
      </c>
      <c r="B4861" s="9"/>
      <c r="C4861" s="9">
        <v>1.23159</v>
      </c>
      <c r="D4861" s="391">
        <v>2.75321E-2</v>
      </c>
      <c r="E4861" s="329">
        <v>1.72152E-2</v>
      </c>
      <c r="F4861" s="335">
        <v>9.8389599999999994E-2</v>
      </c>
      <c r="G4861" s="329">
        <v>0</v>
      </c>
      <c r="H4861" s="25">
        <v>0</v>
      </c>
      <c r="I4861" s="25">
        <v>0</v>
      </c>
      <c r="J4861" s="25">
        <v>0</v>
      </c>
      <c r="K4861" s="288">
        <v>0.13316</v>
      </c>
      <c r="L4861" s="89">
        <v>0</v>
      </c>
      <c r="M4861" s="25">
        <v>0</v>
      </c>
      <c r="N4861" s="533">
        <v>1.23159</v>
      </c>
      <c r="O4861" s="477">
        <v>0.82196100000000005</v>
      </c>
      <c r="P4861" s="358">
        <v>0.76871699999999998</v>
      </c>
      <c r="Q4861" s="597">
        <v>0.359543</v>
      </c>
      <c r="R4861" s="380">
        <v>0.31497999999999998</v>
      </c>
      <c r="S4861" s="566">
        <v>5.2743100000000001E-2</v>
      </c>
      <c r="T4861" s="329">
        <v>1.35576E-2</v>
      </c>
    </row>
    <row r="4862" spans="1:20" x14ac:dyDescent="0.2">
      <c r="A4862" s="9" t="s">
        <v>4916</v>
      </c>
      <c r="B4862" s="9"/>
      <c r="C4862" s="9">
        <v>0.28568700000000002</v>
      </c>
      <c r="D4862" s="89">
        <v>0</v>
      </c>
      <c r="E4862" s="329">
        <v>0</v>
      </c>
      <c r="F4862" s="89">
        <v>0</v>
      </c>
      <c r="G4862" s="329">
        <v>0</v>
      </c>
      <c r="H4862" s="25">
        <v>0</v>
      </c>
      <c r="I4862" s="25">
        <v>0</v>
      </c>
      <c r="J4862" s="25">
        <v>0</v>
      </c>
      <c r="K4862" s="329">
        <v>0</v>
      </c>
      <c r="L4862" s="89">
        <v>0</v>
      </c>
      <c r="M4862" s="25">
        <v>0</v>
      </c>
      <c r="N4862" s="517">
        <v>9.8563399999999995E-2</v>
      </c>
      <c r="O4862" s="517">
        <v>0.101662</v>
      </c>
      <c r="P4862" s="329">
        <v>0</v>
      </c>
      <c r="Q4862" s="460">
        <v>8.1526500000000002E-2</v>
      </c>
      <c r="R4862" s="395">
        <v>0.28568700000000002</v>
      </c>
      <c r="S4862" s="89">
        <v>0</v>
      </c>
      <c r="T4862" s="329">
        <v>0</v>
      </c>
    </row>
    <row r="4863" spans="1:20" x14ac:dyDescent="0.2">
      <c r="A4863" s="9" t="s">
        <v>4917</v>
      </c>
      <c r="B4863" s="9"/>
      <c r="C4863" s="9">
        <v>0.377052</v>
      </c>
      <c r="D4863" s="89">
        <v>0</v>
      </c>
      <c r="E4863" s="329">
        <v>0</v>
      </c>
      <c r="F4863" s="132">
        <v>0.377052</v>
      </c>
      <c r="G4863" s="329">
        <v>0</v>
      </c>
      <c r="H4863" s="25">
        <v>0</v>
      </c>
      <c r="I4863" s="25">
        <v>0</v>
      </c>
      <c r="J4863" s="25">
        <v>0</v>
      </c>
      <c r="K4863" s="329">
        <v>0</v>
      </c>
      <c r="L4863" s="89">
        <v>0</v>
      </c>
      <c r="M4863" s="25">
        <v>0</v>
      </c>
      <c r="N4863" s="25">
        <v>0</v>
      </c>
      <c r="O4863" s="25">
        <v>0</v>
      </c>
      <c r="P4863" s="329">
        <v>0</v>
      </c>
      <c r="Q4863" s="89">
        <v>0</v>
      </c>
      <c r="R4863" s="329">
        <v>0</v>
      </c>
      <c r="S4863" s="460">
        <v>7.57964E-2</v>
      </c>
      <c r="T4863" s="329">
        <v>0</v>
      </c>
    </row>
    <row r="4864" spans="1:20" x14ac:dyDescent="0.2">
      <c r="A4864" s="9" t="s">
        <v>4918</v>
      </c>
      <c r="B4864" s="9"/>
      <c r="C4864" s="9">
        <v>9.7544800000000001E-2</v>
      </c>
      <c r="D4864" s="89">
        <v>0</v>
      </c>
      <c r="E4864" s="329">
        <v>0</v>
      </c>
      <c r="F4864" s="89">
        <v>0</v>
      </c>
      <c r="G4864" s="397">
        <v>5.6946200000000002E-2</v>
      </c>
      <c r="H4864" s="25">
        <v>0</v>
      </c>
      <c r="I4864" s="25">
        <v>0</v>
      </c>
      <c r="J4864" s="25">
        <v>0</v>
      </c>
      <c r="K4864" s="329">
        <v>0</v>
      </c>
      <c r="L4864" s="89">
        <v>0</v>
      </c>
      <c r="M4864" s="25">
        <v>0</v>
      </c>
      <c r="N4864" s="25">
        <v>0</v>
      </c>
      <c r="O4864" s="25">
        <v>0</v>
      </c>
      <c r="P4864" s="329">
        <v>0</v>
      </c>
      <c r="Q4864" s="89">
        <v>0</v>
      </c>
      <c r="R4864" s="90">
        <v>6.4725900000000003E-2</v>
      </c>
      <c r="S4864" s="335">
        <v>9.7544800000000001E-2</v>
      </c>
      <c r="T4864" s="90">
        <v>6.6863699999999998E-2</v>
      </c>
    </row>
    <row r="4865" spans="1:20" x14ac:dyDescent="0.2">
      <c r="A4865" s="9" t="s">
        <v>4919</v>
      </c>
      <c r="B4865" s="9"/>
      <c r="C4865" s="9">
        <v>10.4398</v>
      </c>
      <c r="D4865" s="89">
        <v>0</v>
      </c>
      <c r="E4865" s="397">
        <v>4.8202599999999998E-2</v>
      </c>
      <c r="F4865" s="341">
        <v>1.5611200000000001</v>
      </c>
      <c r="G4865" s="28">
        <v>3.2977400000000001</v>
      </c>
      <c r="H4865" s="25">
        <v>0</v>
      </c>
      <c r="I4865" s="25">
        <v>0</v>
      </c>
      <c r="J4865" s="669">
        <v>2.5296699999999999</v>
      </c>
      <c r="K4865" s="28">
        <v>10.4398</v>
      </c>
      <c r="L4865" s="89">
        <v>0</v>
      </c>
      <c r="M4865" s="25">
        <v>0</v>
      </c>
      <c r="N4865" s="675">
        <v>1.1156699999999999</v>
      </c>
      <c r="O4865" s="392">
        <v>0.67998599999999998</v>
      </c>
      <c r="P4865" s="28">
        <v>3.9544199999999998</v>
      </c>
      <c r="Q4865" s="378">
        <v>1.76176</v>
      </c>
      <c r="R4865" s="466">
        <v>1.6168899999999999</v>
      </c>
      <c r="S4865" s="27">
        <v>2.7690100000000002</v>
      </c>
      <c r="T4865" s="28">
        <v>6.1497400000000004</v>
      </c>
    </row>
    <row r="4866" spans="1:20" x14ac:dyDescent="0.2">
      <c r="A4866" s="9" t="s">
        <v>4920</v>
      </c>
      <c r="B4866" s="9"/>
      <c r="C4866" s="9">
        <v>0.21726100000000001</v>
      </c>
      <c r="D4866" s="89">
        <v>0</v>
      </c>
      <c r="E4866" s="329">
        <v>0</v>
      </c>
      <c r="F4866" s="352">
        <v>0.10702</v>
      </c>
      <c r="G4866" s="90">
        <v>7.5357400000000005E-2</v>
      </c>
      <c r="H4866" s="25">
        <v>0</v>
      </c>
      <c r="I4866" s="25">
        <v>0</v>
      </c>
      <c r="J4866" s="25">
        <v>0</v>
      </c>
      <c r="K4866" s="313">
        <v>0.21726100000000001</v>
      </c>
      <c r="L4866" s="89">
        <v>0</v>
      </c>
      <c r="M4866" s="25">
        <v>0</v>
      </c>
      <c r="N4866" s="25">
        <v>0</v>
      </c>
      <c r="O4866" s="25">
        <v>0</v>
      </c>
      <c r="P4866" s="329">
        <v>0</v>
      </c>
      <c r="Q4866" s="387">
        <v>0.19554099999999999</v>
      </c>
      <c r="R4866" s="397">
        <v>4.2826200000000002E-2</v>
      </c>
      <c r="S4866" s="89">
        <v>0</v>
      </c>
      <c r="T4866" s="329">
        <v>0</v>
      </c>
    </row>
    <row r="4867" spans="1:20" x14ac:dyDescent="0.2">
      <c r="A4867" s="9" t="s">
        <v>4921</v>
      </c>
      <c r="B4867" s="9"/>
      <c r="C4867" s="9">
        <v>42.428100000000001</v>
      </c>
      <c r="D4867" s="27">
        <v>41.8476</v>
      </c>
      <c r="E4867" s="28">
        <v>39.512900000000002</v>
      </c>
      <c r="F4867" s="27">
        <v>25.8339</v>
      </c>
      <c r="G4867" s="28">
        <v>37.8384</v>
      </c>
      <c r="H4867" s="25">
        <v>0</v>
      </c>
      <c r="I4867" s="25">
        <v>0</v>
      </c>
      <c r="J4867" s="65">
        <v>25.6937</v>
      </c>
      <c r="K4867" s="28">
        <v>20.876200000000001</v>
      </c>
      <c r="L4867" s="383">
        <v>0.641065</v>
      </c>
      <c r="M4867" s="424">
        <v>2.10669</v>
      </c>
      <c r="N4867" s="65">
        <v>14.024100000000001</v>
      </c>
      <c r="O4867" s="65">
        <v>9.1075700000000008</v>
      </c>
      <c r="P4867" s="28">
        <v>18.866900000000001</v>
      </c>
      <c r="Q4867" s="27">
        <v>27.954599999999999</v>
      </c>
      <c r="R4867" s="28">
        <v>31.0639</v>
      </c>
      <c r="S4867" s="27">
        <v>42.428100000000001</v>
      </c>
      <c r="T4867" s="28">
        <v>41.162100000000002</v>
      </c>
    </row>
    <row r="4868" spans="1:20" x14ac:dyDescent="0.2">
      <c r="A4868" s="9" t="s">
        <v>4922</v>
      </c>
      <c r="B4868" s="9"/>
      <c r="C4868" s="9">
        <v>92.551299999999998</v>
      </c>
      <c r="D4868" s="62">
        <v>86.917900000000003</v>
      </c>
      <c r="E4868" s="28">
        <v>57.192300000000003</v>
      </c>
      <c r="F4868" s="27">
        <v>24.276800000000001</v>
      </c>
      <c r="G4868" s="91">
        <v>82.775000000000006</v>
      </c>
      <c r="H4868" s="25">
        <v>0</v>
      </c>
      <c r="I4868" s="25">
        <v>0</v>
      </c>
      <c r="J4868" s="75">
        <v>92.551299999999998</v>
      </c>
      <c r="K4868" s="28">
        <v>32.856099999999998</v>
      </c>
      <c r="L4868" s="27">
        <v>3.3921399999999999</v>
      </c>
      <c r="M4868" s="65">
        <v>8.6311499999999999</v>
      </c>
      <c r="N4868" s="65">
        <v>42.095199999999998</v>
      </c>
      <c r="O4868" s="65">
        <v>28.931899999999999</v>
      </c>
      <c r="P4868" s="28">
        <v>41.707799999999999</v>
      </c>
      <c r="Q4868" s="27">
        <v>61.716999999999999</v>
      </c>
      <c r="R4868" s="28">
        <v>51.465299999999999</v>
      </c>
      <c r="S4868" s="27">
        <v>65.040400000000005</v>
      </c>
      <c r="T4868" s="28">
        <v>54.927399999999999</v>
      </c>
    </row>
    <row r="4869" spans="1:20" x14ac:dyDescent="0.2">
      <c r="A4869" s="9" t="s">
        <v>4923</v>
      </c>
      <c r="B4869" s="9"/>
      <c r="C4869" s="9">
        <v>32.8598</v>
      </c>
      <c r="D4869" s="89">
        <v>0</v>
      </c>
      <c r="E4869" s="329">
        <v>0</v>
      </c>
      <c r="F4869" s="352">
        <v>0.11120099999999999</v>
      </c>
      <c r="G4869" s="90">
        <v>7.8301099999999998E-2</v>
      </c>
      <c r="H4869" s="65">
        <v>27.974399999999999</v>
      </c>
      <c r="I4869" s="65">
        <v>32.8598</v>
      </c>
      <c r="J4869" s="65">
        <v>20.2942</v>
      </c>
      <c r="K4869" s="28">
        <v>2.7089799999999999</v>
      </c>
      <c r="L4869" s="89">
        <v>0</v>
      </c>
      <c r="M4869" s="25">
        <v>0</v>
      </c>
      <c r="N4869" s="25">
        <v>0</v>
      </c>
      <c r="O4869" s="339">
        <v>0.12667999999999999</v>
      </c>
      <c r="P4869" s="397">
        <v>6.0614700000000001E-2</v>
      </c>
      <c r="Q4869" s="507">
        <v>0.91430699999999998</v>
      </c>
      <c r="R4869" s="408">
        <v>0.71198499999999998</v>
      </c>
      <c r="S4869" s="27">
        <v>18.598500000000001</v>
      </c>
      <c r="T4869" s="28">
        <v>18.525400000000001</v>
      </c>
    </row>
    <row r="4870" spans="1:20" x14ac:dyDescent="0.2">
      <c r="A4870" s="9" t="s">
        <v>4924</v>
      </c>
      <c r="B4870" s="9"/>
      <c r="C4870" s="9">
        <v>133.029</v>
      </c>
      <c r="D4870" s="312">
        <v>0.47637000000000002</v>
      </c>
      <c r="E4870" s="447">
        <v>0.27304200000000001</v>
      </c>
      <c r="F4870" s="62">
        <v>72.161600000000007</v>
      </c>
      <c r="G4870" s="28">
        <v>27.037500000000001</v>
      </c>
      <c r="H4870" s="75">
        <v>98.369500000000002</v>
      </c>
      <c r="I4870" s="94">
        <v>133.029</v>
      </c>
      <c r="J4870" s="65">
        <v>18.888500000000001</v>
      </c>
      <c r="K4870" s="28">
        <v>14.975899999999999</v>
      </c>
      <c r="L4870" s="27">
        <v>12.6463</v>
      </c>
      <c r="M4870" s="65">
        <v>33.893799999999999</v>
      </c>
      <c r="N4870" s="65">
        <v>51.497599999999998</v>
      </c>
      <c r="O4870" s="65">
        <v>13.5215</v>
      </c>
      <c r="P4870" s="28">
        <v>21.703700000000001</v>
      </c>
      <c r="Q4870" s="27">
        <v>45.101700000000001</v>
      </c>
      <c r="R4870" s="28">
        <v>50.487099999999998</v>
      </c>
      <c r="S4870" s="27">
        <v>18.1755</v>
      </c>
      <c r="T4870" s="28">
        <v>16.9678</v>
      </c>
    </row>
    <row r="4871" spans="1:20" x14ac:dyDescent="0.2">
      <c r="A4871" s="9" t="s">
        <v>4925</v>
      </c>
      <c r="B4871" s="9"/>
      <c r="C4871" s="9">
        <v>14.4717</v>
      </c>
      <c r="D4871" s="566">
        <v>5.9944499999999998E-2</v>
      </c>
      <c r="E4871" s="232">
        <v>3.7482000000000001E-2</v>
      </c>
      <c r="F4871" s="27">
        <v>14.4717</v>
      </c>
      <c r="G4871" s="576">
        <v>2.0447299999999999</v>
      </c>
      <c r="H4871" s="25">
        <v>0</v>
      </c>
      <c r="I4871" s="25">
        <v>0</v>
      </c>
      <c r="J4871" s="477">
        <v>0.81960500000000003</v>
      </c>
      <c r="K4871" s="569">
        <v>1.7395400000000001</v>
      </c>
      <c r="L4871" s="89">
        <v>0</v>
      </c>
      <c r="M4871" s="25">
        <v>0</v>
      </c>
      <c r="N4871" s="65">
        <v>10.305300000000001</v>
      </c>
      <c r="O4871" s="604">
        <v>2.2776999999999998</v>
      </c>
      <c r="P4871" s="28">
        <v>3.7885200000000001</v>
      </c>
      <c r="Q4871" s="27">
        <v>5.87113</v>
      </c>
      <c r="R4871" s="28">
        <v>8.9914900000000006</v>
      </c>
      <c r="S4871" s="421">
        <v>0.97609999999999997</v>
      </c>
      <c r="T4871" s="410">
        <v>0.49197400000000002</v>
      </c>
    </row>
    <row r="4872" spans="1:20" x14ac:dyDescent="0.2">
      <c r="A4872" s="9" t="s">
        <v>4926</v>
      </c>
      <c r="B4872" s="9"/>
      <c r="C4872" s="9">
        <v>347.81799999999998</v>
      </c>
      <c r="D4872" s="434">
        <v>0.42930299999999999</v>
      </c>
      <c r="E4872" s="380">
        <v>0.31317299999999998</v>
      </c>
      <c r="F4872" s="62">
        <v>69.7196</v>
      </c>
      <c r="G4872" s="28">
        <v>27.967099999999999</v>
      </c>
      <c r="H4872" s="71">
        <v>272.87400000000002</v>
      </c>
      <c r="I4872" s="111">
        <v>347.81799999999998</v>
      </c>
      <c r="J4872" s="65">
        <v>17.022300000000001</v>
      </c>
      <c r="K4872" s="28">
        <v>15.2265</v>
      </c>
      <c r="L4872" s="27">
        <v>2.6600299999999999</v>
      </c>
      <c r="M4872" s="65">
        <v>9.8634799999999991</v>
      </c>
      <c r="N4872" s="65">
        <v>47.539099999999998</v>
      </c>
      <c r="O4872" s="65">
        <v>15.7781</v>
      </c>
      <c r="P4872" s="28">
        <v>25.784800000000001</v>
      </c>
      <c r="Q4872" s="27">
        <v>40.801299999999998</v>
      </c>
      <c r="R4872" s="28">
        <v>56.890599999999999</v>
      </c>
      <c r="S4872" s="27">
        <v>17.921800000000001</v>
      </c>
      <c r="T4872" s="28">
        <v>16.031300000000002</v>
      </c>
    </row>
    <row r="4873" spans="1:20" x14ac:dyDescent="0.2">
      <c r="A4873" s="9" t="s">
        <v>4927</v>
      </c>
      <c r="B4873" s="9"/>
      <c r="C4873" s="9">
        <v>3.6892100000000001</v>
      </c>
      <c r="D4873" s="335">
        <v>9.0981800000000002E-2</v>
      </c>
      <c r="E4873" s="329">
        <v>1.8963000000000001E-2</v>
      </c>
      <c r="F4873" s="89">
        <v>0</v>
      </c>
      <c r="G4873" s="329">
        <v>0</v>
      </c>
      <c r="H4873" s="25">
        <v>0</v>
      </c>
      <c r="I4873" s="25">
        <v>0</v>
      </c>
      <c r="J4873" s="25">
        <v>0</v>
      </c>
      <c r="K4873" s="329">
        <v>0</v>
      </c>
      <c r="L4873" s="89">
        <v>0</v>
      </c>
      <c r="M4873" s="25">
        <v>0</v>
      </c>
      <c r="N4873" s="490">
        <v>0.15960299999999999</v>
      </c>
      <c r="O4873" s="490">
        <v>0.16461999999999999</v>
      </c>
      <c r="P4873" s="388">
        <v>0.35445700000000002</v>
      </c>
      <c r="Q4873" s="435">
        <v>0.13201499999999999</v>
      </c>
      <c r="R4873" s="366">
        <v>0.115652</v>
      </c>
      <c r="S4873" s="27">
        <v>3.6892100000000001</v>
      </c>
      <c r="T4873" s="28">
        <v>3.25562</v>
      </c>
    </row>
    <row r="4874" spans="1:20" x14ac:dyDescent="0.2">
      <c r="A4874" s="9" t="s">
        <v>4928</v>
      </c>
      <c r="B4874" s="9"/>
      <c r="C4874" s="9">
        <v>4.1319900000000001</v>
      </c>
      <c r="D4874" s="89">
        <v>0</v>
      </c>
      <c r="E4874" s="329">
        <v>0</v>
      </c>
      <c r="F4874" s="89">
        <v>0</v>
      </c>
      <c r="G4874" s="329">
        <v>0</v>
      </c>
      <c r="H4874" s="25">
        <v>0</v>
      </c>
      <c r="I4874" s="25">
        <v>0</v>
      </c>
      <c r="J4874" s="25">
        <v>0</v>
      </c>
      <c r="K4874" s="329">
        <v>0</v>
      </c>
      <c r="L4874" s="89">
        <v>0</v>
      </c>
      <c r="M4874" s="25">
        <v>0</v>
      </c>
      <c r="N4874" s="517">
        <v>0.100453</v>
      </c>
      <c r="O4874" s="490">
        <v>0.155416</v>
      </c>
      <c r="P4874" s="133">
        <v>0.19830500000000001</v>
      </c>
      <c r="Q4874" s="89">
        <v>0</v>
      </c>
      <c r="R4874" s="90">
        <v>7.2790800000000003E-2</v>
      </c>
      <c r="S4874" s="27">
        <v>4.1319900000000001</v>
      </c>
      <c r="T4874" s="28">
        <v>3.8349500000000001</v>
      </c>
    </row>
    <row r="4875" spans="1:20" x14ac:dyDescent="0.2">
      <c r="A4875" s="9" t="s">
        <v>4929</v>
      </c>
      <c r="B4875" s="9"/>
      <c r="C4875" s="9">
        <v>9.3887899999999996E-2</v>
      </c>
      <c r="D4875" s="89">
        <v>0</v>
      </c>
      <c r="E4875" s="329">
        <v>0</v>
      </c>
      <c r="F4875" s="89">
        <v>0</v>
      </c>
      <c r="G4875" s="329">
        <v>0</v>
      </c>
      <c r="H4875" s="25">
        <v>0</v>
      </c>
      <c r="I4875" s="25">
        <v>0</v>
      </c>
      <c r="J4875" s="25">
        <v>0</v>
      </c>
      <c r="K4875" s="329">
        <v>0</v>
      </c>
      <c r="L4875" s="89">
        <v>0</v>
      </c>
      <c r="M4875" s="25">
        <v>0</v>
      </c>
      <c r="N4875" s="287">
        <v>5.6753999999999999E-2</v>
      </c>
      <c r="O4875" s="25">
        <v>0</v>
      </c>
      <c r="P4875" s="329">
        <v>0</v>
      </c>
      <c r="Q4875" s="335">
        <v>9.3887899999999996E-2</v>
      </c>
      <c r="R4875" s="90">
        <v>8.2251000000000005E-2</v>
      </c>
      <c r="S4875" s="89">
        <v>0</v>
      </c>
      <c r="T4875" s="329">
        <v>0</v>
      </c>
    </row>
    <row r="4876" spans="1:20" x14ac:dyDescent="0.2">
      <c r="A4876" s="9" t="s">
        <v>4930</v>
      </c>
      <c r="B4876" s="9"/>
      <c r="C4876" s="9">
        <v>294.589</v>
      </c>
      <c r="D4876" s="27">
        <v>3.3534099999999998</v>
      </c>
      <c r="E4876" s="679">
        <v>1.95221</v>
      </c>
      <c r="F4876" s="62">
        <v>123.512</v>
      </c>
      <c r="G4876" s="28">
        <v>60.264499999999998</v>
      </c>
      <c r="H4876" s="25">
        <v>0</v>
      </c>
      <c r="I4876" s="25">
        <v>0</v>
      </c>
      <c r="J4876" s="65">
        <v>11.067299999999999</v>
      </c>
      <c r="K4876" s="28">
        <v>18.269600000000001</v>
      </c>
      <c r="L4876" s="27">
        <v>32.242100000000001</v>
      </c>
      <c r="M4876" s="75">
        <v>92.558599999999998</v>
      </c>
      <c r="N4876" s="71">
        <v>294.589</v>
      </c>
      <c r="O4876" s="65">
        <v>66.795500000000004</v>
      </c>
      <c r="P4876" s="134">
        <v>146.714</v>
      </c>
      <c r="Q4876" s="62">
        <v>113.592</v>
      </c>
      <c r="R4876" s="91">
        <v>106.93600000000001</v>
      </c>
      <c r="S4876" s="27">
        <v>15.285</v>
      </c>
      <c r="T4876" s="28">
        <v>15.0327</v>
      </c>
    </row>
    <row r="4877" spans="1:20" x14ac:dyDescent="0.2">
      <c r="A4877" s="9" t="s">
        <v>4931</v>
      </c>
      <c r="B4877" s="9"/>
      <c r="C4877" s="9">
        <v>95.326899999999995</v>
      </c>
      <c r="D4877" s="513">
        <v>0.96906700000000001</v>
      </c>
      <c r="E4877" s="380">
        <v>0.31378800000000001</v>
      </c>
      <c r="F4877" s="27">
        <v>40.443899999999999</v>
      </c>
      <c r="G4877" s="28">
        <v>19.5806</v>
      </c>
      <c r="H4877" s="25">
        <v>0</v>
      </c>
      <c r="I4877" s="25">
        <v>0</v>
      </c>
      <c r="J4877" s="65">
        <v>3.83297</v>
      </c>
      <c r="K4877" s="28">
        <v>4.6869300000000003</v>
      </c>
      <c r="L4877" s="27">
        <v>5.8316299999999996</v>
      </c>
      <c r="M4877" s="65">
        <v>16.4678</v>
      </c>
      <c r="N4877" s="75">
        <v>95.326899999999995</v>
      </c>
      <c r="O4877" s="65">
        <v>20.946899999999999</v>
      </c>
      <c r="P4877" s="28">
        <v>44.967700000000001</v>
      </c>
      <c r="Q4877" s="27">
        <v>33.257199999999997</v>
      </c>
      <c r="R4877" s="28">
        <v>34.034999999999997</v>
      </c>
      <c r="S4877" s="27">
        <v>4.3261599999999998</v>
      </c>
      <c r="T4877" s="28">
        <v>4.5589399999999998</v>
      </c>
    </row>
    <row r="4878" spans="1:20" x14ac:dyDescent="0.2">
      <c r="A4878" s="9" t="s">
        <v>4932</v>
      </c>
      <c r="B4878" s="9"/>
      <c r="C4878" s="9">
        <v>216.42500000000001</v>
      </c>
      <c r="D4878" s="350">
        <v>1.35863</v>
      </c>
      <c r="E4878" s="300">
        <v>0.54456300000000002</v>
      </c>
      <c r="F4878" s="62">
        <v>100.839</v>
      </c>
      <c r="G4878" s="28">
        <v>48.797800000000002</v>
      </c>
      <c r="H4878" s="25">
        <v>0</v>
      </c>
      <c r="I4878" s="25">
        <v>0</v>
      </c>
      <c r="J4878" s="65">
        <v>7.4304500000000004</v>
      </c>
      <c r="K4878" s="28">
        <v>18.870699999999999</v>
      </c>
      <c r="L4878" s="27">
        <v>8.4070800000000006</v>
      </c>
      <c r="M4878" s="65">
        <v>24.166599999999999</v>
      </c>
      <c r="N4878" s="138">
        <v>216.42500000000001</v>
      </c>
      <c r="O4878" s="65">
        <v>49.117899999999999</v>
      </c>
      <c r="P4878" s="91">
        <v>112.105</v>
      </c>
      <c r="Q4878" s="62">
        <v>88.4084</v>
      </c>
      <c r="R4878" s="91">
        <v>82.6982</v>
      </c>
      <c r="S4878" s="27">
        <v>13.514099999999999</v>
      </c>
      <c r="T4878" s="28">
        <v>16.056699999999999</v>
      </c>
    </row>
    <row r="4879" spans="1:20" x14ac:dyDescent="0.2">
      <c r="A4879" s="9" t="s">
        <v>4933</v>
      </c>
      <c r="B4879" s="9"/>
      <c r="C4879" s="9">
        <v>80.965400000000002</v>
      </c>
      <c r="D4879" s="422">
        <v>0.61314999999999997</v>
      </c>
      <c r="E4879" s="340">
        <v>0.18701899999999999</v>
      </c>
      <c r="F4879" s="27">
        <v>36.198900000000002</v>
      </c>
      <c r="G4879" s="28">
        <v>19.819299999999998</v>
      </c>
      <c r="H4879" s="25">
        <v>0</v>
      </c>
      <c r="I4879" s="25">
        <v>0</v>
      </c>
      <c r="J4879" s="65">
        <v>3.80321</v>
      </c>
      <c r="K4879" s="28">
        <v>7.0883200000000004</v>
      </c>
      <c r="L4879" s="27">
        <v>4.7832999999999997</v>
      </c>
      <c r="M4879" s="65">
        <v>14.896599999999999</v>
      </c>
      <c r="N4879" s="75">
        <v>80.965400000000002</v>
      </c>
      <c r="O4879" s="65">
        <v>18.4068</v>
      </c>
      <c r="P4879" s="28">
        <v>38.045699999999997</v>
      </c>
      <c r="Q4879" s="27">
        <v>32.907400000000003</v>
      </c>
      <c r="R4879" s="28">
        <v>33.8474</v>
      </c>
      <c r="S4879" s="27">
        <v>3.9535499999999999</v>
      </c>
      <c r="T4879" s="28">
        <v>4.2565200000000001</v>
      </c>
    </row>
    <row r="4880" spans="1:20" x14ac:dyDescent="0.2">
      <c r="A4880" s="9" t="s">
        <v>4934</v>
      </c>
      <c r="B4880" s="9"/>
      <c r="C4880" s="9">
        <v>11.2105</v>
      </c>
      <c r="D4880" s="89">
        <v>0</v>
      </c>
      <c r="E4880" s="329">
        <v>0</v>
      </c>
      <c r="F4880" s="391">
        <v>2.8524500000000001E-2</v>
      </c>
      <c r="G4880" s="447">
        <v>0.26110800000000001</v>
      </c>
      <c r="H4880" s="65">
        <v>8.1894200000000001</v>
      </c>
      <c r="I4880" s="65">
        <v>11.2105</v>
      </c>
      <c r="J4880" s="568">
        <v>0.24555299999999999</v>
      </c>
      <c r="K4880" s="395">
        <v>0.28953699999999999</v>
      </c>
      <c r="L4880" s="532">
        <v>0.27244099999999999</v>
      </c>
      <c r="M4880" s="404">
        <v>0.63890400000000003</v>
      </c>
      <c r="N4880" s="517">
        <v>8.6638000000000007E-2</v>
      </c>
      <c r="O4880" s="25">
        <v>8.1237700000000006E-3</v>
      </c>
      <c r="P4880" s="329">
        <v>1.55484E-2</v>
      </c>
      <c r="Q4880" s="460">
        <v>7.8177200000000002E-2</v>
      </c>
      <c r="R4880" s="691">
        <v>2.05463</v>
      </c>
      <c r="S4880" s="566">
        <v>6.3075000000000006E-2</v>
      </c>
      <c r="T4880" s="397">
        <v>4.7166399999999997E-2</v>
      </c>
    </row>
    <row r="4881" spans="1:20" x14ac:dyDescent="0.2">
      <c r="A4881" s="9" t="s">
        <v>4935</v>
      </c>
      <c r="B4881" s="9"/>
      <c r="C4881" s="9">
        <v>23.863199999999999</v>
      </c>
      <c r="D4881" s="89">
        <v>0</v>
      </c>
      <c r="E4881" s="329">
        <v>0</v>
      </c>
      <c r="F4881" s="89">
        <v>0</v>
      </c>
      <c r="G4881" s="369">
        <v>9.5301499999999997E-2</v>
      </c>
      <c r="H4881" s="65">
        <v>20.866499999999998</v>
      </c>
      <c r="I4881" s="65">
        <v>23.863199999999999</v>
      </c>
      <c r="J4881" s="286">
        <v>0.31069600000000003</v>
      </c>
      <c r="K4881" s="329">
        <v>0</v>
      </c>
      <c r="L4881" s="89">
        <v>0</v>
      </c>
      <c r="M4881" s="25">
        <v>0</v>
      </c>
      <c r="N4881" s="287">
        <v>4.9828400000000002E-2</v>
      </c>
      <c r="O4881" s="25">
        <v>0</v>
      </c>
      <c r="P4881" s="329">
        <v>0</v>
      </c>
      <c r="Q4881" s="89">
        <v>0</v>
      </c>
      <c r="R4881" s="372">
        <v>1.44428</v>
      </c>
      <c r="S4881" s="89">
        <v>0</v>
      </c>
      <c r="T4881" s="329">
        <v>0</v>
      </c>
    </row>
    <row r="4882" spans="1:20" x14ac:dyDescent="0.2">
      <c r="A4882" s="9" t="s">
        <v>4936</v>
      </c>
      <c r="B4882" s="9"/>
      <c r="C4882" s="9">
        <v>859.74699999999996</v>
      </c>
      <c r="D4882" s="109">
        <v>275.79300000000001</v>
      </c>
      <c r="E4882" s="72">
        <v>271.96499999999997</v>
      </c>
      <c r="F4882" s="182">
        <v>540.88099999999997</v>
      </c>
      <c r="G4882" s="44">
        <v>778.67399999999998</v>
      </c>
      <c r="H4882" s="138">
        <v>253.79300000000001</v>
      </c>
      <c r="I4882" s="111">
        <v>346.02</v>
      </c>
      <c r="J4882" s="102">
        <v>678.23599999999999</v>
      </c>
      <c r="K4882" s="30">
        <v>705.197</v>
      </c>
      <c r="L4882" s="27">
        <v>39.442500000000003</v>
      </c>
      <c r="M4882" s="75">
        <v>127.35299999999999</v>
      </c>
      <c r="N4882" s="178">
        <v>859.74699999999996</v>
      </c>
      <c r="O4882" s="138">
        <v>261.14800000000002</v>
      </c>
      <c r="P4882" s="40">
        <v>638.976</v>
      </c>
      <c r="Q4882" s="183">
        <v>736.19600000000003</v>
      </c>
      <c r="R4882" s="223">
        <v>735.34500000000003</v>
      </c>
      <c r="S4882" s="182">
        <v>568.64800000000002</v>
      </c>
      <c r="T4882" s="40">
        <v>621.17999999999995</v>
      </c>
    </row>
    <row r="4883" spans="1:20" x14ac:dyDescent="0.2">
      <c r="A4883" s="9" t="s">
        <v>4937</v>
      </c>
      <c r="B4883" s="9"/>
      <c r="C4883" s="9">
        <v>142.52199999999999</v>
      </c>
      <c r="D4883" s="602">
        <v>2.2797299999999998</v>
      </c>
      <c r="E4883" s="271">
        <v>0.63900199999999996</v>
      </c>
      <c r="F4883" s="62">
        <v>84.091200000000001</v>
      </c>
      <c r="G4883" s="28">
        <v>41.738599999999998</v>
      </c>
      <c r="H4883" s="65">
        <v>12.465400000000001</v>
      </c>
      <c r="I4883" s="65">
        <v>17.709700000000002</v>
      </c>
      <c r="J4883" s="65">
        <v>53.2042</v>
      </c>
      <c r="K4883" s="28">
        <v>51.328000000000003</v>
      </c>
      <c r="L4883" s="630">
        <v>1.13374</v>
      </c>
      <c r="M4883" s="65">
        <v>4.8940599999999996</v>
      </c>
      <c r="N4883" s="94">
        <v>142.52199999999999</v>
      </c>
      <c r="O4883" s="65">
        <v>32.483400000000003</v>
      </c>
      <c r="P4883" s="91">
        <v>69.368700000000004</v>
      </c>
      <c r="Q4883" s="27">
        <v>64.247399999999999</v>
      </c>
      <c r="R4883" s="91">
        <v>81.915700000000001</v>
      </c>
      <c r="S4883" s="27">
        <v>13.0642</v>
      </c>
      <c r="T4883" s="28">
        <v>13.6648</v>
      </c>
    </row>
    <row r="4884" spans="1:20" x14ac:dyDescent="0.2">
      <c r="A4884" s="9" t="s">
        <v>4938</v>
      </c>
      <c r="B4884" s="9"/>
      <c r="C4884" s="9">
        <v>359.59899999999999</v>
      </c>
      <c r="D4884" s="27">
        <v>61.485300000000002</v>
      </c>
      <c r="E4884" s="28">
        <v>60.389000000000003</v>
      </c>
      <c r="F4884" s="67">
        <v>255.59</v>
      </c>
      <c r="G4884" s="21">
        <v>188.65299999999999</v>
      </c>
      <c r="H4884" s="65">
        <v>36.539299999999997</v>
      </c>
      <c r="I4884" s="65">
        <v>48.849800000000002</v>
      </c>
      <c r="J4884" s="66">
        <v>187.559</v>
      </c>
      <c r="K4884" s="33">
        <v>226.161</v>
      </c>
      <c r="L4884" s="27">
        <v>18.5747</v>
      </c>
      <c r="M4884" s="65">
        <v>60.875700000000002</v>
      </c>
      <c r="N4884" s="111">
        <v>359.59899999999999</v>
      </c>
      <c r="O4884" s="75">
        <v>110.18600000000001</v>
      </c>
      <c r="P4884" s="33">
        <v>247.3</v>
      </c>
      <c r="Q4884" s="67">
        <v>230.47900000000001</v>
      </c>
      <c r="R4884" s="33">
        <v>234.33799999999999</v>
      </c>
      <c r="S4884" s="67">
        <v>226.78700000000001</v>
      </c>
      <c r="T4884" s="33">
        <v>231.72300000000001</v>
      </c>
    </row>
    <row r="4885" spans="1:20" x14ac:dyDescent="0.2">
      <c r="A4885" s="9" t="s">
        <v>4939</v>
      </c>
      <c r="B4885" s="9"/>
      <c r="C4885" s="9">
        <v>21.2121</v>
      </c>
      <c r="D4885" s="27">
        <v>21.2121</v>
      </c>
      <c r="E4885" s="28">
        <v>20.135100000000001</v>
      </c>
      <c r="F4885" s="27">
        <v>10.6426</v>
      </c>
      <c r="G4885" s="28">
        <v>10.0685</v>
      </c>
      <c r="H4885" s="65">
        <v>8.9860600000000002</v>
      </c>
      <c r="I4885" s="65">
        <v>10.804500000000001</v>
      </c>
      <c r="J4885" s="65">
        <v>11.691000000000001</v>
      </c>
      <c r="K4885" s="28">
        <v>15.1106</v>
      </c>
      <c r="L4885" s="532">
        <v>0.26349899999999998</v>
      </c>
      <c r="M4885" s="516">
        <v>0.73122299999999996</v>
      </c>
      <c r="N4885" s="65">
        <v>5.8772900000000003</v>
      </c>
      <c r="O4885" s="65">
        <v>2.8264800000000001</v>
      </c>
      <c r="P4885" s="28">
        <v>8.9687400000000004</v>
      </c>
      <c r="Q4885" s="27">
        <v>9.1859400000000004</v>
      </c>
      <c r="R4885" s="28">
        <v>17.610199999999999</v>
      </c>
      <c r="S4885" s="27">
        <v>17.299099999999999</v>
      </c>
      <c r="T4885" s="28">
        <v>19.676300000000001</v>
      </c>
    </row>
    <row r="4886" spans="1:20" x14ac:dyDescent="0.2">
      <c r="A4886" s="9" t="s">
        <v>4940</v>
      </c>
      <c r="B4886" s="9"/>
      <c r="C4886" s="9">
        <v>90.233699999999999</v>
      </c>
      <c r="D4886" s="89">
        <v>0</v>
      </c>
      <c r="E4886" s="232">
        <v>2.58526E-2</v>
      </c>
      <c r="F4886" s="250">
        <v>0.29550900000000002</v>
      </c>
      <c r="G4886" s="368">
        <v>0.849661</v>
      </c>
      <c r="H4886" s="75">
        <v>70.923299999999998</v>
      </c>
      <c r="I4886" s="75">
        <v>90.233699999999999</v>
      </c>
      <c r="J4886" s="65">
        <v>3.3070599999999999</v>
      </c>
      <c r="K4886" s="449">
        <v>2.1996799999999999</v>
      </c>
      <c r="L4886" s="389">
        <v>1.02695</v>
      </c>
      <c r="M4886" s="65">
        <v>3.3094800000000002</v>
      </c>
      <c r="N4886" s="505">
        <v>0.48957699999999998</v>
      </c>
      <c r="O4886" s="339">
        <v>0.112215</v>
      </c>
      <c r="P4886" s="353">
        <v>0.36242999999999997</v>
      </c>
      <c r="Q4886" s="532">
        <v>0.26996799999999999</v>
      </c>
      <c r="R4886" s="28">
        <v>13.1656</v>
      </c>
      <c r="S4886" s="291">
        <v>1.4851099999999999</v>
      </c>
      <c r="T4886" s="327">
        <v>0.42755799999999999</v>
      </c>
    </row>
    <row r="4887" spans="1:20" x14ac:dyDescent="0.2">
      <c r="A4887" s="9" t="s">
        <v>4941</v>
      </c>
      <c r="B4887" s="9"/>
      <c r="C4887" s="9">
        <v>4.2094300000000002</v>
      </c>
      <c r="D4887" s="89">
        <v>0</v>
      </c>
      <c r="E4887" s="232">
        <v>3.4509999999999999E-2</v>
      </c>
      <c r="F4887" s="532">
        <v>0.26297799999999999</v>
      </c>
      <c r="G4887" s="401">
        <v>0.92586900000000005</v>
      </c>
      <c r="H4887" s="355">
        <v>0.37083300000000002</v>
      </c>
      <c r="I4887" s="222">
        <v>0.194275</v>
      </c>
      <c r="J4887" s="65">
        <v>3.3957799999999998</v>
      </c>
      <c r="K4887" s="444">
        <v>1.0677399999999999</v>
      </c>
      <c r="L4887" s="381">
        <v>0.39798699999999998</v>
      </c>
      <c r="M4887" s="601">
        <v>1.9634400000000001</v>
      </c>
      <c r="N4887" s="25">
        <v>0</v>
      </c>
      <c r="O4887" s="393">
        <v>3.7448099999999998E-2</v>
      </c>
      <c r="P4887" s="329">
        <v>0</v>
      </c>
      <c r="Q4887" s="60">
        <v>0.30031099999999999</v>
      </c>
      <c r="R4887" s="28">
        <v>4.2094300000000002</v>
      </c>
      <c r="S4887" s="132">
        <v>0.37005399999999999</v>
      </c>
      <c r="T4887" s="380">
        <v>0.29895699999999997</v>
      </c>
    </row>
    <row r="4888" spans="1:20" x14ac:dyDescent="0.2">
      <c r="A4888" s="9" t="s">
        <v>4942</v>
      </c>
      <c r="B4888" s="9"/>
      <c r="C4888" s="9">
        <v>80.247100000000003</v>
      </c>
      <c r="D4888" s="89">
        <v>0</v>
      </c>
      <c r="E4888" s="329">
        <v>0</v>
      </c>
      <c r="F4888" s="283">
        <v>0.18728600000000001</v>
      </c>
      <c r="G4888" s="572">
        <v>1.25282</v>
      </c>
      <c r="H4888" s="65">
        <v>61.692900000000002</v>
      </c>
      <c r="I4888" s="75">
        <v>80.247100000000003</v>
      </c>
      <c r="J4888" s="554">
        <v>0.32245000000000001</v>
      </c>
      <c r="K4888" s="353">
        <v>0.38020700000000002</v>
      </c>
      <c r="L4888" s="566">
        <v>5.03884E-2</v>
      </c>
      <c r="M4888" s="25">
        <v>0</v>
      </c>
      <c r="N4888" s="355">
        <v>0.36199399999999998</v>
      </c>
      <c r="O4888" s="287">
        <v>5.3338999999999998E-2</v>
      </c>
      <c r="P4888" s="329">
        <v>0</v>
      </c>
      <c r="Q4888" s="283">
        <v>0.171098</v>
      </c>
      <c r="R4888" s="28">
        <v>7.7943600000000002</v>
      </c>
      <c r="S4888" s="460">
        <v>7.5297699999999995E-2</v>
      </c>
      <c r="T4888" s="366">
        <v>0.116132</v>
      </c>
    </row>
    <row r="4889" spans="1:20" x14ac:dyDescent="0.2">
      <c r="A4889" s="9" t="s">
        <v>4943</v>
      </c>
      <c r="B4889" s="9"/>
      <c r="C4889" s="9">
        <v>24.8249</v>
      </c>
      <c r="D4889" s="89">
        <v>0</v>
      </c>
      <c r="E4889" s="397">
        <v>5.0397400000000002E-2</v>
      </c>
      <c r="F4889" s="89">
        <v>0</v>
      </c>
      <c r="G4889" s="380">
        <v>0.30422500000000002</v>
      </c>
      <c r="H4889" s="65">
        <v>19.008500000000002</v>
      </c>
      <c r="I4889" s="65">
        <v>24.8249</v>
      </c>
      <c r="J4889" s="540">
        <v>0.74386399999999997</v>
      </c>
      <c r="K4889" s="664">
        <v>0.38982499999999998</v>
      </c>
      <c r="L4889" s="467">
        <v>0.38424399999999997</v>
      </c>
      <c r="M4889" s="663">
        <v>1.7024900000000001</v>
      </c>
      <c r="N4889" s="298">
        <v>0.13255400000000001</v>
      </c>
      <c r="O4889" s="25">
        <v>0</v>
      </c>
      <c r="P4889" s="329">
        <v>0</v>
      </c>
      <c r="Q4889" s="219">
        <v>0.153498</v>
      </c>
      <c r="R4889" s="28">
        <v>2.7663000000000002</v>
      </c>
      <c r="S4889" s="460">
        <v>7.7202400000000004E-2</v>
      </c>
      <c r="T4889" s="397">
        <v>5.9534700000000003E-2</v>
      </c>
    </row>
    <row r="4890" spans="1:20" x14ac:dyDescent="0.2">
      <c r="A4890" s="9" t="s">
        <v>4944</v>
      </c>
      <c r="B4890" s="9"/>
      <c r="C4890" s="9">
        <v>118.494</v>
      </c>
      <c r="D4890" s="89">
        <v>1.5826400000000001E-2</v>
      </c>
      <c r="E4890" s="397">
        <v>4.4531599999999998E-2</v>
      </c>
      <c r="F4890" s="352">
        <v>0.11311599999999999</v>
      </c>
      <c r="G4890" s="90">
        <v>6.63744E-2</v>
      </c>
      <c r="H4890" s="75">
        <v>89.749399999999994</v>
      </c>
      <c r="I4890" s="75">
        <v>118.494</v>
      </c>
      <c r="J4890" s="640">
        <v>1.5580099999999999</v>
      </c>
      <c r="K4890" s="297">
        <v>0.68890600000000002</v>
      </c>
      <c r="L4890" s="426">
        <v>1.62564</v>
      </c>
      <c r="M4890" s="65">
        <v>5.4894999999999996</v>
      </c>
      <c r="N4890" s="25">
        <v>1.0411200000000001E-2</v>
      </c>
      <c r="O4890" s="25">
        <v>0</v>
      </c>
      <c r="P4890" s="329">
        <v>1.02764E-2</v>
      </c>
      <c r="Q4890" s="283">
        <v>0.18945500000000001</v>
      </c>
      <c r="R4890" s="220">
        <v>0.33194499999999999</v>
      </c>
      <c r="S4890" s="435">
        <v>0.136433</v>
      </c>
      <c r="T4890" s="366">
        <v>0.116901</v>
      </c>
    </row>
    <row r="4891" spans="1:20" x14ac:dyDescent="0.2">
      <c r="A4891" s="9" t="s">
        <v>4945</v>
      </c>
      <c r="B4891" s="9"/>
      <c r="C4891" s="9">
        <v>0.99707100000000004</v>
      </c>
      <c r="D4891" s="89">
        <v>0</v>
      </c>
      <c r="E4891" s="329">
        <v>0</v>
      </c>
      <c r="F4891" s="89">
        <v>0</v>
      </c>
      <c r="G4891" s="90">
        <v>6.4041799999999996E-2</v>
      </c>
      <c r="H4891" s="25">
        <v>0</v>
      </c>
      <c r="I4891" s="25">
        <v>0</v>
      </c>
      <c r="J4891" s="25">
        <v>0</v>
      </c>
      <c r="K4891" s="329">
        <v>0</v>
      </c>
      <c r="L4891" s="89">
        <v>0</v>
      </c>
      <c r="M4891" s="25">
        <v>0</v>
      </c>
      <c r="N4891" s="25">
        <v>0</v>
      </c>
      <c r="O4891" s="25">
        <v>0</v>
      </c>
      <c r="P4891" s="329">
        <v>0</v>
      </c>
      <c r="Q4891" s="509">
        <v>0.99707100000000004</v>
      </c>
      <c r="R4891" s="351">
        <v>0.87348999999999999</v>
      </c>
      <c r="S4891" s="89">
        <v>0</v>
      </c>
      <c r="T4891" s="329">
        <v>0</v>
      </c>
    </row>
    <row r="4892" spans="1:20" x14ac:dyDescent="0.2">
      <c r="A4892" s="9" t="s">
        <v>4946</v>
      </c>
      <c r="B4892" s="9"/>
      <c r="C4892" s="9">
        <v>353.88900000000001</v>
      </c>
      <c r="D4892" s="89">
        <v>0</v>
      </c>
      <c r="E4892" s="232">
        <v>3.6804999999999997E-2</v>
      </c>
      <c r="F4892" s="445">
        <v>0.42070099999999999</v>
      </c>
      <c r="G4892" s="28">
        <v>2.6167199999999999</v>
      </c>
      <c r="H4892" s="71">
        <v>272.57499999999999</v>
      </c>
      <c r="I4892" s="111">
        <v>353.88900000000001</v>
      </c>
      <c r="J4892" s="65">
        <v>3.1387200000000002</v>
      </c>
      <c r="K4892" s="450">
        <v>1.42344</v>
      </c>
      <c r="L4892" s="27">
        <v>3.5276900000000002</v>
      </c>
      <c r="M4892" s="65">
        <v>13.6111</v>
      </c>
      <c r="N4892" s="451">
        <v>1.3552500000000001</v>
      </c>
      <c r="O4892" s="25">
        <v>0</v>
      </c>
      <c r="P4892" s="232">
        <v>3.82201E-2</v>
      </c>
      <c r="Q4892" s="452">
        <v>1.1530199999999999</v>
      </c>
      <c r="R4892" s="28">
        <v>45.454799999999999</v>
      </c>
      <c r="S4892" s="418">
        <v>2.1706500000000002</v>
      </c>
      <c r="T4892" s="401">
        <v>0.92752900000000005</v>
      </c>
    </row>
    <row r="4893" spans="1:20" x14ac:dyDescent="0.2">
      <c r="A4893" s="9" t="s">
        <v>4947</v>
      </c>
      <c r="B4893" s="9"/>
      <c r="C4893" s="9">
        <v>50.18</v>
      </c>
      <c r="D4893" s="566">
        <v>5.8287499999999999E-2</v>
      </c>
      <c r="E4893" s="329">
        <v>0</v>
      </c>
      <c r="F4893" s="27">
        <v>10.1372</v>
      </c>
      <c r="G4893" s="28">
        <v>5.3779500000000002</v>
      </c>
      <c r="H4893" s="65">
        <v>33.994</v>
      </c>
      <c r="I4893" s="65">
        <v>43.9071</v>
      </c>
      <c r="J4893" s="65">
        <v>46.860599999999998</v>
      </c>
      <c r="K4893" s="28">
        <v>50.18</v>
      </c>
      <c r="L4893" s="296">
        <v>1.23292</v>
      </c>
      <c r="M4893" s="65">
        <v>5.70235</v>
      </c>
      <c r="N4893" s="65">
        <v>6.5950899999999999</v>
      </c>
      <c r="O4893" s="20">
        <v>1.89835</v>
      </c>
      <c r="P4893" s="28">
        <v>7.8722200000000004</v>
      </c>
      <c r="Q4893" s="27">
        <v>6.7237499999999999</v>
      </c>
      <c r="R4893" s="28">
        <v>13.6701</v>
      </c>
      <c r="S4893" s="426">
        <v>1.6190800000000001</v>
      </c>
      <c r="T4893" s="679">
        <v>1.95177</v>
      </c>
    </row>
    <row r="4894" spans="1:20" x14ac:dyDescent="0.2">
      <c r="A4894" s="9" t="s">
        <v>4948</v>
      </c>
      <c r="B4894" s="9"/>
      <c r="C4894" s="9">
        <v>3.6232899999999999</v>
      </c>
      <c r="D4894" s="89">
        <v>0</v>
      </c>
      <c r="E4894" s="329">
        <v>0</v>
      </c>
      <c r="F4894" s="452">
        <v>1.16011</v>
      </c>
      <c r="G4894" s="28">
        <v>3.0790199999999999</v>
      </c>
      <c r="H4894" s="25">
        <v>0</v>
      </c>
      <c r="I4894" s="25">
        <v>0</v>
      </c>
      <c r="J4894" s="65">
        <v>3.0728800000000001</v>
      </c>
      <c r="K4894" s="28">
        <v>3.6232899999999999</v>
      </c>
      <c r="L4894" s="89">
        <v>0</v>
      </c>
      <c r="M4894" s="25">
        <v>0</v>
      </c>
      <c r="N4894" s="392">
        <v>0.689944</v>
      </c>
      <c r="O4894" s="504">
        <v>0.35581600000000002</v>
      </c>
      <c r="P4894" s="649">
        <v>1.1188100000000001</v>
      </c>
      <c r="Q4894" s="406">
        <v>2.03816</v>
      </c>
      <c r="R4894" s="632">
        <v>2.2854899999999998</v>
      </c>
      <c r="S4894" s="652">
        <v>2.4038599999999999</v>
      </c>
      <c r="T4894" s="235">
        <v>2.5823200000000002</v>
      </c>
    </row>
    <row r="4895" spans="1:20" x14ac:dyDescent="0.2">
      <c r="A4895" s="9" t="s">
        <v>4949</v>
      </c>
      <c r="B4895" s="9"/>
      <c r="C4895" s="9">
        <v>32.564500000000002</v>
      </c>
      <c r="D4895" s="89">
        <v>0</v>
      </c>
      <c r="E4895" s="329">
        <v>0</v>
      </c>
      <c r="F4895" s="89">
        <v>0</v>
      </c>
      <c r="G4895" s="133">
        <v>0.20972299999999999</v>
      </c>
      <c r="H4895" s="65">
        <v>25.164300000000001</v>
      </c>
      <c r="I4895" s="65">
        <v>32.564500000000002</v>
      </c>
      <c r="J4895" s="668">
        <v>0.70171899999999998</v>
      </c>
      <c r="K4895" s="294">
        <v>0.44552900000000001</v>
      </c>
      <c r="L4895" s="532">
        <v>0.26148700000000002</v>
      </c>
      <c r="M4895" s="510">
        <v>1.28742</v>
      </c>
      <c r="N4895" s="393">
        <v>2.59706E-2</v>
      </c>
      <c r="O4895" s="25">
        <v>8.9289899999999995E-3</v>
      </c>
      <c r="P4895" s="329">
        <v>1.70896E-2</v>
      </c>
      <c r="Q4895" s="566">
        <v>5.7284000000000002E-2</v>
      </c>
      <c r="R4895" s="429">
        <v>1.4051499999999999</v>
      </c>
      <c r="S4895" s="566">
        <v>6.3024499999999997E-2</v>
      </c>
      <c r="T4895" s="90">
        <v>6.4801899999999996E-2</v>
      </c>
    </row>
    <row r="4896" spans="1:20" x14ac:dyDescent="0.2">
      <c r="A4896" s="9" t="s">
        <v>4950</v>
      </c>
      <c r="B4896" s="9"/>
      <c r="C4896" s="9">
        <v>4.6469399999999998</v>
      </c>
      <c r="D4896" s="89">
        <v>0</v>
      </c>
      <c r="E4896" s="329">
        <v>0</v>
      </c>
      <c r="F4896" s="89">
        <v>0</v>
      </c>
      <c r="G4896" s="395">
        <v>0.27785300000000002</v>
      </c>
      <c r="H4896" s="25">
        <v>0</v>
      </c>
      <c r="I4896" s="25">
        <v>0</v>
      </c>
      <c r="J4896" s="613">
        <v>0.77643300000000004</v>
      </c>
      <c r="K4896" s="313">
        <v>0.228877</v>
      </c>
      <c r="L4896" s="89">
        <v>0</v>
      </c>
      <c r="M4896" s="25">
        <v>0</v>
      </c>
      <c r="N4896" s="517">
        <v>9.3391299999999997E-2</v>
      </c>
      <c r="O4896" s="25">
        <v>0</v>
      </c>
      <c r="P4896" s="329">
        <v>0</v>
      </c>
      <c r="Q4896" s="89">
        <v>0</v>
      </c>
      <c r="R4896" s="28">
        <v>4.6469399999999998</v>
      </c>
      <c r="S4896" s="60">
        <v>0.31729400000000002</v>
      </c>
      <c r="T4896" s="345">
        <v>0.16312099999999999</v>
      </c>
    </row>
    <row r="4897" spans="1:20" x14ac:dyDescent="0.2">
      <c r="A4897" s="9" t="s">
        <v>4951</v>
      </c>
      <c r="B4897" s="9"/>
      <c r="C4897" s="9">
        <v>103.69799999999999</v>
      </c>
      <c r="D4897" s="460">
        <v>6.5175999999999998E-2</v>
      </c>
      <c r="E4897" s="397">
        <v>5.4337499999999997E-2</v>
      </c>
      <c r="F4897" s="27">
        <v>20.807099999999998</v>
      </c>
      <c r="G4897" s="450">
        <v>1.4213800000000001</v>
      </c>
      <c r="H4897" s="75">
        <v>78.475200000000001</v>
      </c>
      <c r="I4897" s="75">
        <v>103.69799999999999</v>
      </c>
      <c r="J4897" s="601">
        <v>1.9604900000000001</v>
      </c>
      <c r="K4897" s="28">
        <v>3.3624200000000002</v>
      </c>
      <c r="L4897" s="387">
        <v>0.19495699999999999</v>
      </c>
      <c r="M4897" s="222">
        <v>0.19322</v>
      </c>
      <c r="N4897" s="651">
        <v>1.7150000000000001</v>
      </c>
      <c r="O4897" s="404">
        <v>0.64860200000000001</v>
      </c>
      <c r="P4897" s="382">
        <v>1.04389</v>
      </c>
      <c r="Q4897" s="394">
        <v>1.84413</v>
      </c>
      <c r="R4897" s="28">
        <v>6.3793899999999999</v>
      </c>
      <c r="S4897" s="296">
        <v>1.24857</v>
      </c>
      <c r="T4897" s="317">
        <v>0.83445999999999998</v>
      </c>
    </row>
    <row r="4898" spans="1:20" x14ac:dyDescent="0.2">
      <c r="A4898" s="9" t="s">
        <v>4952</v>
      </c>
      <c r="B4898" s="9"/>
      <c r="C4898" s="9">
        <v>0.563948</v>
      </c>
      <c r="D4898" s="566">
        <v>5.9153200000000003E-2</v>
      </c>
      <c r="E4898" s="329">
        <v>0</v>
      </c>
      <c r="F4898" s="89">
        <v>0</v>
      </c>
      <c r="G4898" s="133">
        <v>0.198466</v>
      </c>
      <c r="H4898" s="25">
        <v>0</v>
      </c>
      <c r="I4898" s="25">
        <v>0</v>
      </c>
      <c r="J4898" s="25">
        <v>0</v>
      </c>
      <c r="K4898" s="329">
        <v>0</v>
      </c>
      <c r="L4898" s="89">
        <v>0</v>
      </c>
      <c r="M4898" s="25">
        <v>0</v>
      </c>
      <c r="N4898" s="25">
        <v>0</v>
      </c>
      <c r="O4898" s="25">
        <v>0</v>
      </c>
      <c r="P4898" s="90">
        <v>7.6818600000000001E-2</v>
      </c>
      <c r="Q4898" s="370">
        <v>0.51498900000000003</v>
      </c>
      <c r="R4898" s="336">
        <v>0.563948</v>
      </c>
      <c r="S4898" s="352">
        <v>0.113319</v>
      </c>
      <c r="T4898" s="366">
        <v>0.11651499999999999</v>
      </c>
    </row>
    <row r="4899" spans="1:20" x14ac:dyDescent="0.2">
      <c r="A4899" s="9" t="s">
        <v>4953</v>
      </c>
      <c r="B4899" s="9"/>
      <c r="C4899" s="9">
        <v>207.67400000000001</v>
      </c>
      <c r="D4899" s="67">
        <v>207.67400000000001</v>
      </c>
      <c r="E4899" s="21">
        <v>189.982</v>
      </c>
      <c r="F4899" s="62">
        <v>132.18600000000001</v>
      </c>
      <c r="G4899" s="91">
        <v>115.236</v>
      </c>
      <c r="H4899" s="65">
        <v>52.410800000000002</v>
      </c>
      <c r="I4899" s="75">
        <v>68.100999999999999</v>
      </c>
      <c r="J4899" s="75">
        <v>130.303</v>
      </c>
      <c r="K4899" s="91">
        <v>123.21299999999999</v>
      </c>
      <c r="L4899" s="27">
        <v>14.1675</v>
      </c>
      <c r="M4899" s="65">
        <v>40.315300000000001</v>
      </c>
      <c r="N4899" s="66">
        <v>184.965</v>
      </c>
      <c r="O4899" s="75">
        <v>73.275300000000001</v>
      </c>
      <c r="P4899" s="134">
        <v>139.06700000000001</v>
      </c>
      <c r="Q4899" s="135">
        <v>144.04499999999999</v>
      </c>
      <c r="R4899" s="134">
        <v>147.851</v>
      </c>
      <c r="S4899" s="112">
        <v>190.41</v>
      </c>
      <c r="T4899" s="21">
        <v>179.19</v>
      </c>
    </row>
    <row r="4900" spans="1:20" x14ac:dyDescent="0.2">
      <c r="A4900" s="9" t="s">
        <v>4954</v>
      </c>
      <c r="B4900" s="9"/>
      <c r="C4900" s="9">
        <v>0.35625899999999999</v>
      </c>
      <c r="D4900" s="89">
        <v>0</v>
      </c>
      <c r="E4900" s="329">
        <v>0</v>
      </c>
      <c r="F4900" s="566">
        <v>5.57092E-2</v>
      </c>
      <c r="G4900" s="345">
        <v>0.15690899999999999</v>
      </c>
      <c r="H4900" s="25">
        <v>0</v>
      </c>
      <c r="I4900" s="25">
        <v>0</v>
      </c>
      <c r="J4900" s="25">
        <v>0</v>
      </c>
      <c r="K4900" s="329">
        <v>0</v>
      </c>
      <c r="L4900" s="89">
        <v>0</v>
      </c>
      <c r="M4900" s="25">
        <v>0</v>
      </c>
      <c r="N4900" s="393">
        <v>3.0764900000000001E-2</v>
      </c>
      <c r="O4900" s="25">
        <v>0</v>
      </c>
      <c r="P4900" s="329">
        <v>0</v>
      </c>
      <c r="Q4900" s="597">
        <v>0.35625899999999999</v>
      </c>
      <c r="R4900" s="313">
        <v>0.22293099999999999</v>
      </c>
      <c r="S4900" s="89">
        <v>0</v>
      </c>
      <c r="T4900" s="329">
        <v>0</v>
      </c>
    </row>
    <row r="4901" spans="1:20" x14ac:dyDescent="0.2">
      <c r="A4901" s="9" t="s">
        <v>4955</v>
      </c>
      <c r="B4901" s="9"/>
      <c r="C4901" s="9">
        <v>507.52300000000002</v>
      </c>
      <c r="D4901" s="62">
        <v>84.370800000000003</v>
      </c>
      <c r="E4901" s="91">
        <v>73.5137</v>
      </c>
      <c r="F4901" s="109">
        <v>281.28300000000002</v>
      </c>
      <c r="G4901" s="91">
        <v>84.9</v>
      </c>
      <c r="H4901" s="111">
        <v>381.81099999999998</v>
      </c>
      <c r="I4901" s="113">
        <v>507.52300000000002</v>
      </c>
      <c r="J4901" s="75">
        <v>67.884200000000007</v>
      </c>
      <c r="K4901" s="91">
        <v>69.798100000000005</v>
      </c>
      <c r="L4901" s="62">
        <v>100.374</v>
      </c>
      <c r="M4901" s="71">
        <v>299.97300000000001</v>
      </c>
      <c r="N4901" s="115">
        <v>315.59300000000002</v>
      </c>
      <c r="O4901" s="75">
        <v>129.76499999999999</v>
      </c>
      <c r="P4901" s="33">
        <v>225.625</v>
      </c>
      <c r="Q4901" s="246">
        <v>152.512</v>
      </c>
      <c r="R4901" s="21">
        <v>164.53399999999999</v>
      </c>
      <c r="S4901" s="41">
        <v>482.666</v>
      </c>
      <c r="T4901" s="76">
        <v>427.00599999999997</v>
      </c>
    </row>
    <row r="4902" spans="1:20" x14ac:dyDescent="0.2">
      <c r="A4902" s="9" t="s">
        <v>4956</v>
      </c>
      <c r="B4902" s="9"/>
      <c r="C4902" s="9">
        <v>355.34699999999998</v>
      </c>
      <c r="D4902" s="27">
        <v>59.560499999999998</v>
      </c>
      <c r="E4902" s="28">
        <v>62.091700000000003</v>
      </c>
      <c r="F4902" s="109">
        <v>287.05700000000002</v>
      </c>
      <c r="G4902" s="33">
        <v>224.69</v>
      </c>
      <c r="H4902" s="66">
        <v>161.773</v>
      </c>
      <c r="I4902" s="138">
        <v>211.785</v>
      </c>
      <c r="J4902" s="138">
        <v>240.096</v>
      </c>
      <c r="K4902" s="33">
        <v>247.714</v>
      </c>
      <c r="L4902" s="27">
        <v>40.471400000000003</v>
      </c>
      <c r="M4902" s="75">
        <v>117.039</v>
      </c>
      <c r="N4902" s="111">
        <v>355.34699999999998</v>
      </c>
      <c r="O4902" s="75">
        <v>117.72</v>
      </c>
      <c r="P4902" s="72">
        <v>277.125</v>
      </c>
      <c r="Q4902" s="109">
        <v>275.88</v>
      </c>
      <c r="R4902" s="72">
        <v>292.72300000000001</v>
      </c>
      <c r="S4902" s="52">
        <v>348.34899999999999</v>
      </c>
      <c r="T4902" s="141">
        <v>322.53199999999998</v>
      </c>
    </row>
    <row r="4903" spans="1:20" x14ac:dyDescent="0.2">
      <c r="A4903" s="9" t="s">
        <v>4957</v>
      </c>
      <c r="B4903" s="2" t="s">
        <v>7733</v>
      </c>
      <c r="C4903" s="9">
        <v>879.96299999999997</v>
      </c>
      <c r="D4903" s="62">
        <v>128.55199999999999</v>
      </c>
      <c r="E4903" s="21">
        <v>155.179</v>
      </c>
      <c r="F4903" s="29">
        <v>627.88199999999995</v>
      </c>
      <c r="G4903" s="205">
        <v>606.41999999999996</v>
      </c>
      <c r="H4903" s="102">
        <v>673.67499999999995</v>
      </c>
      <c r="I4903" s="178">
        <v>879.96299999999997</v>
      </c>
      <c r="J4903" s="127">
        <v>631.10299999999995</v>
      </c>
      <c r="K4903" s="30">
        <v>707.13400000000001</v>
      </c>
      <c r="L4903" s="62">
        <v>81.323499999999996</v>
      </c>
      <c r="M4903" s="138">
        <v>233.43799999999999</v>
      </c>
      <c r="N4903" s="149">
        <v>840.80100000000004</v>
      </c>
      <c r="O4903" s="71">
        <v>276.02</v>
      </c>
      <c r="P4903" s="40">
        <v>622.17600000000004</v>
      </c>
      <c r="Q4903" s="200">
        <v>708.61599999999999</v>
      </c>
      <c r="R4903" s="30">
        <v>713.58500000000004</v>
      </c>
      <c r="S4903" s="87">
        <v>802.96799999999996</v>
      </c>
      <c r="T4903" s="44">
        <v>771.46600000000001</v>
      </c>
    </row>
    <row r="4904" spans="1:20" x14ac:dyDescent="0.2">
      <c r="A4904" s="9" t="s">
        <v>4958</v>
      </c>
      <c r="B4904" s="9"/>
      <c r="C4904" s="9">
        <v>769.17200000000003</v>
      </c>
      <c r="D4904" s="62">
        <v>107.044</v>
      </c>
      <c r="E4904" s="91">
        <v>105.96</v>
      </c>
      <c r="F4904" s="182">
        <v>542.154</v>
      </c>
      <c r="G4904" s="42">
        <v>531.61099999999999</v>
      </c>
      <c r="H4904" s="138">
        <v>214.64099999999999</v>
      </c>
      <c r="I4904" s="71">
        <v>282.19499999999999</v>
      </c>
      <c r="J4904" s="113">
        <v>494.82100000000003</v>
      </c>
      <c r="K4904" s="42">
        <v>565.36</v>
      </c>
      <c r="L4904" s="27">
        <v>44.9754</v>
      </c>
      <c r="M4904" s="75">
        <v>129.69800000000001</v>
      </c>
      <c r="N4904" s="102">
        <v>706.68499999999995</v>
      </c>
      <c r="O4904" s="138">
        <v>239.13300000000001</v>
      </c>
      <c r="P4904" s="42">
        <v>547.41999999999996</v>
      </c>
      <c r="Q4904" s="182">
        <v>579.13199999999995</v>
      </c>
      <c r="R4904" s="206">
        <v>592.29899999999998</v>
      </c>
      <c r="S4904" s="37">
        <v>769.17200000000003</v>
      </c>
      <c r="T4904" s="223">
        <v>726.23299999999995</v>
      </c>
    </row>
    <row r="4905" spans="1:20" x14ac:dyDescent="0.2">
      <c r="A4905" s="9" t="s">
        <v>4959</v>
      </c>
      <c r="B4905" s="9"/>
      <c r="C4905" s="9">
        <v>215.03800000000001</v>
      </c>
      <c r="D4905" s="112">
        <v>157.976</v>
      </c>
      <c r="E4905" s="91">
        <v>128.22999999999999</v>
      </c>
      <c r="F4905" s="135">
        <v>136.048</v>
      </c>
      <c r="G4905" s="91">
        <v>88.920900000000003</v>
      </c>
      <c r="H4905" s="75">
        <v>81.405600000000007</v>
      </c>
      <c r="I4905" s="75">
        <v>107.108</v>
      </c>
      <c r="J4905" s="66">
        <v>180.09200000000001</v>
      </c>
      <c r="K4905" s="33">
        <v>215.03800000000001</v>
      </c>
      <c r="L4905" s="27">
        <v>18.880400000000002</v>
      </c>
      <c r="M4905" s="65">
        <v>54.371200000000002</v>
      </c>
      <c r="N4905" s="94">
        <v>138.197</v>
      </c>
      <c r="O4905" s="75">
        <v>69.008200000000002</v>
      </c>
      <c r="P4905" s="91">
        <v>125.85299999999999</v>
      </c>
      <c r="Q4905" s="62">
        <v>121.71899999999999</v>
      </c>
      <c r="R4905" s="91">
        <v>124.515</v>
      </c>
      <c r="S4905" s="135">
        <v>133.94900000000001</v>
      </c>
      <c r="T4905" s="91">
        <v>128.285</v>
      </c>
    </row>
    <row r="4906" spans="1:20" x14ac:dyDescent="0.2">
      <c r="A4906" s="9" t="s">
        <v>4960</v>
      </c>
      <c r="B4906" s="9"/>
      <c r="C4906" s="9">
        <v>2.7386400000000002</v>
      </c>
      <c r="D4906" s="391">
        <v>3.02505E-2</v>
      </c>
      <c r="E4906" s="329">
        <v>9.4574800000000007E-3</v>
      </c>
      <c r="F4906" s="27">
        <v>2.7386400000000002</v>
      </c>
      <c r="G4906" s="338">
        <v>0.65971100000000005</v>
      </c>
      <c r="H4906" s="25">
        <v>0</v>
      </c>
      <c r="I4906" s="25">
        <v>0</v>
      </c>
      <c r="J4906" s="412">
        <v>0.62041000000000002</v>
      </c>
      <c r="K4906" s="308">
        <v>0.73153800000000002</v>
      </c>
      <c r="L4906" s="89">
        <v>0</v>
      </c>
      <c r="M4906" s="25">
        <v>0</v>
      </c>
      <c r="N4906" s="477">
        <v>0.81589299999999998</v>
      </c>
      <c r="O4906" s="412">
        <v>0.615761</v>
      </c>
      <c r="P4906" s="300">
        <v>0.53034000000000003</v>
      </c>
      <c r="Q4906" s="470">
        <v>0.46088299999999999</v>
      </c>
      <c r="R4906" s="353">
        <v>0.374919</v>
      </c>
      <c r="S4906" s="250">
        <v>0.28975299999999998</v>
      </c>
      <c r="T4906" s="220">
        <v>0.32771699999999998</v>
      </c>
    </row>
    <row r="4907" spans="1:20" x14ac:dyDescent="0.2">
      <c r="A4907" s="9" t="s">
        <v>4961</v>
      </c>
      <c r="B4907" s="9"/>
      <c r="C4907" s="9">
        <v>215.452</v>
      </c>
      <c r="D4907" s="330">
        <v>0.541493</v>
      </c>
      <c r="E4907" s="294">
        <v>0.45144499999999999</v>
      </c>
      <c r="F4907" s="62">
        <v>105.26900000000001</v>
      </c>
      <c r="G4907" s="33">
        <v>214.5</v>
      </c>
      <c r="H4907" s="25">
        <v>0</v>
      </c>
      <c r="I4907" s="25">
        <v>0</v>
      </c>
      <c r="J4907" s="94">
        <v>137.11600000000001</v>
      </c>
      <c r="K4907" s="33">
        <v>215.452</v>
      </c>
      <c r="L4907" s="27">
        <v>5.9814499999999997</v>
      </c>
      <c r="M4907" s="65">
        <v>17.658300000000001</v>
      </c>
      <c r="N4907" s="65">
        <v>62.218499999999999</v>
      </c>
      <c r="O4907" s="65">
        <v>26.6005</v>
      </c>
      <c r="P4907" s="91">
        <v>107.684</v>
      </c>
      <c r="Q4907" s="112">
        <v>167.90600000000001</v>
      </c>
      <c r="R4907" s="21">
        <v>178.827</v>
      </c>
      <c r="S4907" s="135">
        <v>139.00299999999999</v>
      </c>
      <c r="T4907" s="21">
        <v>183.56</v>
      </c>
    </row>
    <row r="4908" spans="1:20" x14ac:dyDescent="0.2">
      <c r="A4908" s="9" t="s">
        <v>4962</v>
      </c>
      <c r="B4908" s="9"/>
      <c r="C4908" s="9">
        <v>90.124300000000005</v>
      </c>
      <c r="D4908" s="62">
        <v>90.124300000000005</v>
      </c>
      <c r="E4908" s="91">
        <v>71.225099999999998</v>
      </c>
      <c r="F4908" s="27">
        <v>9.1981900000000003</v>
      </c>
      <c r="G4908" s="28">
        <v>62.168100000000003</v>
      </c>
      <c r="H4908" s="25">
        <v>0</v>
      </c>
      <c r="I4908" s="25">
        <v>0</v>
      </c>
      <c r="J4908" s="65">
        <v>67.507599999999996</v>
      </c>
      <c r="K4908" s="28">
        <v>19.899899999999999</v>
      </c>
      <c r="L4908" s="532">
        <v>0.270957</v>
      </c>
      <c r="M4908" s="469">
        <v>1.2532000000000001</v>
      </c>
      <c r="N4908" s="65">
        <v>34.482100000000003</v>
      </c>
      <c r="O4908" s="65">
        <v>24.246099999999998</v>
      </c>
      <c r="P4908" s="28">
        <v>28.436299999999999</v>
      </c>
      <c r="Q4908" s="27">
        <v>48.947000000000003</v>
      </c>
      <c r="R4908" s="28">
        <v>42.289200000000001</v>
      </c>
      <c r="S4908" s="27">
        <v>49.614100000000001</v>
      </c>
      <c r="T4908" s="28">
        <v>38.107300000000002</v>
      </c>
    </row>
    <row r="4909" spans="1:20" x14ac:dyDescent="0.2">
      <c r="A4909" s="9" t="s">
        <v>4963</v>
      </c>
      <c r="B4909" s="9"/>
      <c r="C4909" s="9">
        <v>95.917699999999996</v>
      </c>
      <c r="D4909" s="62">
        <v>95.917699999999996</v>
      </c>
      <c r="E4909" s="91">
        <v>86.319800000000001</v>
      </c>
      <c r="F4909" s="27">
        <v>18.083500000000001</v>
      </c>
      <c r="G4909" s="91">
        <v>86.845399999999998</v>
      </c>
      <c r="H4909" s="65">
        <v>5.1000100000000002</v>
      </c>
      <c r="I4909" s="65">
        <v>6.4708500000000004</v>
      </c>
      <c r="J4909" s="75">
        <v>74.917199999999994</v>
      </c>
      <c r="K4909" s="28">
        <v>36.997999999999998</v>
      </c>
      <c r="L4909" s="27">
        <v>8.5047599999999992</v>
      </c>
      <c r="M4909" s="65">
        <v>25.051500000000001</v>
      </c>
      <c r="N4909" s="65">
        <v>44.041800000000002</v>
      </c>
      <c r="O4909" s="65">
        <v>32.148400000000002</v>
      </c>
      <c r="P4909" s="28">
        <v>46.590600000000002</v>
      </c>
      <c r="Q4909" s="62">
        <v>71.115799999999993</v>
      </c>
      <c r="R4909" s="28">
        <v>56.365200000000002</v>
      </c>
      <c r="S4909" s="62">
        <v>69.239500000000007</v>
      </c>
      <c r="T4909" s="28">
        <v>61.701799999999999</v>
      </c>
    </row>
    <row r="4910" spans="1:20" x14ac:dyDescent="0.2">
      <c r="A4910" s="9" t="s">
        <v>4964</v>
      </c>
      <c r="B4910" s="9"/>
      <c r="C4910" s="9">
        <v>112.21</v>
      </c>
      <c r="D4910" s="27">
        <v>43.740200000000002</v>
      </c>
      <c r="E4910" s="28">
        <v>58.545900000000003</v>
      </c>
      <c r="F4910" s="27">
        <v>56.934800000000003</v>
      </c>
      <c r="G4910" s="28">
        <v>48.765700000000002</v>
      </c>
      <c r="H4910" s="25">
        <v>0</v>
      </c>
      <c r="I4910" s="25">
        <v>0</v>
      </c>
      <c r="J4910" s="65">
        <v>28.134699999999999</v>
      </c>
      <c r="K4910" s="28">
        <v>41.072800000000001</v>
      </c>
      <c r="L4910" s="27">
        <v>3.7858999999999998</v>
      </c>
      <c r="M4910" s="65">
        <v>10.4092</v>
      </c>
      <c r="N4910" s="65">
        <v>47.305799999999998</v>
      </c>
      <c r="O4910" s="65">
        <v>20.905999999999999</v>
      </c>
      <c r="P4910" s="28">
        <v>55.070700000000002</v>
      </c>
      <c r="Q4910" s="27">
        <v>48.5779</v>
      </c>
      <c r="R4910" s="28">
        <v>53.974600000000002</v>
      </c>
      <c r="S4910" s="62">
        <v>112.21</v>
      </c>
      <c r="T4910" s="91">
        <v>91.838800000000006</v>
      </c>
    </row>
    <row r="4911" spans="1:20" x14ac:dyDescent="0.2">
      <c r="A4911" s="9" t="s">
        <v>4965</v>
      </c>
      <c r="B4911" s="9"/>
      <c r="C4911" s="9">
        <v>43.5687</v>
      </c>
      <c r="D4911" s="27">
        <v>31.0426</v>
      </c>
      <c r="E4911" s="28">
        <v>39.186399999999999</v>
      </c>
      <c r="F4911" s="27">
        <v>7.9972899999999996</v>
      </c>
      <c r="G4911" s="28">
        <v>5.0112699999999997</v>
      </c>
      <c r="H4911" s="25">
        <v>0</v>
      </c>
      <c r="I4911" s="25">
        <v>0</v>
      </c>
      <c r="J4911" s="65">
        <v>4.2949000000000002</v>
      </c>
      <c r="K4911" s="28">
        <v>5.0642100000000001</v>
      </c>
      <c r="L4911" s="89">
        <v>0</v>
      </c>
      <c r="M4911" s="25">
        <v>0</v>
      </c>
      <c r="N4911" s="65">
        <v>6.3612799999999998</v>
      </c>
      <c r="O4911" s="65">
        <v>4.5552599999999996</v>
      </c>
      <c r="P4911" s="28">
        <v>4.1193</v>
      </c>
      <c r="Q4911" s="27">
        <v>6.5687600000000002</v>
      </c>
      <c r="R4911" s="28">
        <v>5.9894800000000004</v>
      </c>
      <c r="S4911" s="27">
        <v>43.5687</v>
      </c>
      <c r="T4911" s="28">
        <v>33.575299999999999</v>
      </c>
    </row>
    <row r="4912" spans="1:20" x14ac:dyDescent="0.2">
      <c r="A4912" s="9" t="s">
        <v>4966</v>
      </c>
      <c r="B4912" s="9"/>
      <c r="C4912" s="9">
        <v>223.78</v>
      </c>
      <c r="D4912" s="62">
        <v>95.368600000000001</v>
      </c>
      <c r="E4912" s="91">
        <v>120.518</v>
      </c>
      <c r="F4912" s="135">
        <v>144.46100000000001</v>
      </c>
      <c r="G4912" s="28">
        <v>61.032800000000002</v>
      </c>
      <c r="H4912" s="65">
        <v>23.486499999999999</v>
      </c>
      <c r="I4912" s="65">
        <v>29.191299999999998</v>
      </c>
      <c r="J4912" s="65">
        <v>44.623199999999997</v>
      </c>
      <c r="K4912" s="91">
        <v>79.355500000000006</v>
      </c>
      <c r="L4912" s="27">
        <v>9.0879600000000007</v>
      </c>
      <c r="M4912" s="65">
        <v>20.619800000000001</v>
      </c>
      <c r="N4912" s="75">
        <v>112.04</v>
      </c>
      <c r="O4912" s="65">
        <v>48.524099999999997</v>
      </c>
      <c r="P4912" s="91">
        <v>105.553</v>
      </c>
      <c r="Q4912" s="62">
        <v>96.555599999999998</v>
      </c>
      <c r="R4912" s="91">
        <v>101.761</v>
      </c>
      <c r="S4912" s="67">
        <v>223.78</v>
      </c>
      <c r="T4912" s="21">
        <v>178.71600000000001</v>
      </c>
    </row>
    <row r="4913" spans="1:20" x14ac:dyDescent="0.2">
      <c r="A4913" s="9" t="s">
        <v>4967</v>
      </c>
      <c r="B4913" s="9"/>
      <c r="C4913" s="9">
        <v>206.98699999999999</v>
      </c>
      <c r="D4913" s="27">
        <v>51.947899999999997</v>
      </c>
      <c r="E4913" s="91">
        <v>70.877399999999994</v>
      </c>
      <c r="F4913" s="135">
        <v>137.83099999999999</v>
      </c>
      <c r="G4913" s="21">
        <v>167.40299999999999</v>
      </c>
      <c r="H4913" s="25">
        <v>0</v>
      </c>
      <c r="I4913" s="25">
        <v>0</v>
      </c>
      <c r="J4913" s="94">
        <v>144.19900000000001</v>
      </c>
      <c r="K4913" s="91">
        <v>89.699600000000004</v>
      </c>
      <c r="L4913" s="27">
        <v>5.1454500000000003</v>
      </c>
      <c r="M4913" s="65">
        <v>17.2331</v>
      </c>
      <c r="N4913" s="75">
        <v>123.218</v>
      </c>
      <c r="O4913" s="65">
        <v>49.083399999999997</v>
      </c>
      <c r="P4913" s="91">
        <v>118.50700000000001</v>
      </c>
      <c r="Q4913" s="112">
        <v>158.85300000000001</v>
      </c>
      <c r="R4913" s="134">
        <v>147.08099999999999</v>
      </c>
      <c r="S4913" s="67">
        <v>206.98699999999999</v>
      </c>
      <c r="T4913" s="21">
        <v>166.161</v>
      </c>
    </row>
    <row r="4914" spans="1:20" x14ac:dyDescent="0.2">
      <c r="A4914" s="9" t="s">
        <v>4968</v>
      </c>
      <c r="B4914" s="9"/>
      <c r="C4914" s="9">
        <v>28.5534</v>
      </c>
      <c r="D4914" s="566">
        <v>6.2153100000000003E-2</v>
      </c>
      <c r="E4914" s="329">
        <v>1.9431500000000001E-2</v>
      </c>
      <c r="F4914" s="27">
        <v>2.8874599999999999</v>
      </c>
      <c r="G4914" s="268">
        <v>1.9549799999999999</v>
      </c>
      <c r="H4914" s="65">
        <v>8.3104200000000006</v>
      </c>
      <c r="I4914" s="65">
        <v>11.267200000000001</v>
      </c>
      <c r="J4914" s="65">
        <v>28.5534</v>
      </c>
      <c r="K4914" s="28">
        <v>28.407299999999999</v>
      </c>
      <c r="L4914" s="435">
        <v>0.139436</v>
      </c>
      <c r="M4914" s="299">
        <v>0.55277500000000002</v>
      </c>
      <c r="N4914" s="65">
        <v>3.0869300000000002</v>
      </c>
      <c r="O4914" s="613">
        <v>0.78017800000000004</v>
      </c>
      <c r="P4914" s="28">
        <v>3.1478600000000001</v>
      </c>
      <c r="Q4914" s="27">
        <v>2.9760900000000001</v>
      </c>
      <c r="R4914" s="28">
        <v>4.2367299999999997</v>
      </c>
      <c r="S4914" s="534">
        <v>0.66974800000000001</v>
      </c>
      <c r="T4914" s="308">
        <v>0.734545</v>
      </c>
    </row>
    <row r="4915" spans="1:20" x14ac:dyDescent="0.2">
      <c r="A4915" s="9" t="s">
        <v>4969</v>
      </c>
      <c r="B4915" s="9"/>
      <c r="C4915" s="9">
        <v>14.661</v>
      </c>
      <c r="D4915" s="89">
        <v>0</v>
      </c>
      <c r="E4915" s="397">
        <v>5.1764999999999999E-2</v>
      </c>
      <c r="F4915" s="27">
        <v>14.661</v>
      </c>
      <c r="G4915" s="576">
        <v>2.0369100000000002</v>
      </c>
      <c r="H4915" s="65">
        <v>7.78749</v>
      </c>
      <c r="I4915" s="65">
        <v>9.7137499999999992</v>
      </c>
      <c r="J4915" s="451">
        <v>1.3583099999999999</v>
      </c>
      <c r="K4915" s="491">
        <v>1.60161</v>
      </c>
      <c r="L4915" s="514">
        <v>1.2116499999999999</v>
      </c>
      <c r="M4915" s="65">
        <v>3.6814399999999998</v>
      </c>
      <c r="N4915" s="65">
        <v>4.1752900000000004</v>
      </c>
      <c r="O4915" s="693">
        <v>1.3106800000000001</v>
      </c>
      <c r="P4915" s="360">
        <v>0.78841099999999997</v>
      </c>
      <c r="Q4915" s="314">
        <v>1.9820500000000001</v>
      </c>
      <c r="R4915" s="28">
        <v>13.7333</v>
      </c>
      <c r="S4915" s="530">
        <v>1.6652400000000001</v>
      </c>
      <c r="T4915" s="491">
        <v>1.6034900000000001</v>
      </c>
    </row>
    <row r="4916" spans="1:20" x14ac:dyDescent="0.2">
      <c r="A4916" s="9" t="s">
        <v>4970</v>
      </c>
      <c r="B4916" s="9"/>
      <c r="C4916" s="9">
        <v>231.03700000000001</v>
      </c>
      <c r="D4916" s="534">
        <v>0.67318</v>
      </c>
      <c r="E4916" s="388">
        <v>0.35778599999999999</v>
      </c>
      <c r="F4916" s="62">
        <v>117.157</v>
      </c>
      <c r="G4916" s="28">
        <v>21.343800000000002</v>
      </c>
      <c r="H4916" s="66">
        <v>181.92</v>
      </c>
      <c r="I4916" s="138">
        <v>231.03700000000001</v>
      </c>
      <c r="J4916" s="65">
        <v>25.6797</v>
      </c>
      <c r="K4916" s="28">
        <v>28.651599999999998</v>
      </c>
      <c r="L4916" s="27">
        <v>6.77447</v>
      </c>
      <c r="M4916" s="65">
        <v>20.954899999999999</v>
      </c>
      <c r="N4916" s="65">
        <v>48.801099999999998</v>
      </c>
      <c r="O4916" s="65">
        <v>13.611499999999999</v>
      </c>
      <c r="P4916" s="28">
        <v>19.669899999999998</v>
      </c>
      <c r="Q4916" s="27">
        <v>31.5746</v>
      </c>
      <c r="R4916" s="91">
        <v>99.541499999999999</v>
      </c>
      <c r="S4916" s="27">
        <v>16.087800000000001</v>
      </c>
      <c r="T4916" s="28">
        <v>14.1548</v>
      </c>
    </row>
    <row r="4917" spans="1:20" x14ac:dyDescent="0.2">
      <c r="A4917" s="9" t="s">
        <v>4971</v>
      </c>
      <c r="B4917" s="9"/>
      <c r="C4917" s="9">
        <v>301.52499999999998</v>
      </c>
      <c r="D4917" s="467">
        <v>0.38795299999999999</v>
      </c>
      <c r="E4917" s="288">
        <v>0.14554700000000001</v>
      </c>
      <c r="F4917" s="62">
        <v>77.638400000000004</v>
      </c>
      <c r="G4917" s="28">
        <v>14.1877</v>
      </c>
      <c r="H4917" s="138">
        <v>243.77500000000001</v>
      </c>
      <c r="I4917" s="71">
        <v>301.52499999999998</v>
      </c>
      <c r="J4917" s="65">
        <v>10.8209</v>
      </c>
      <c r="K4917" s="28">
        <v>15.7613</v>
      </c>
      <c r="L4917" s="27">
        <v>5.8934800000000003</v>
      </c>
      <c r="M4917" s="65">
        <v>23.462399999999999</v>
      </c>
      <c r="N4917" s="65">
        <v>41.241700000000002</v>
      </c>
      <c r="O4917" s="65">
        <v>10.739800000000001</v>
      </c>
      <c r="P4917" s="28">
        <v>9.6731499999999997</v>
      </c>
      <c r="Q4917" s="27">
        <v>20.602900000000002</v>
      </c>
      <c r="R4917" s="28">
        <v>56.810899999999997</v>
      </c>
      <c r="S4917" s="27">
        <v>6.6887800000000004</v>
      </c>
      <c r="T4917" s="28">
        <v>8.8642199999999995</v>
      </c>
    </row>
    <row r="4918" spans="1:20" x14ac:dyDescent="0.2">
      <c r="A4918" s="9" t="s">
        <v>4972</v>
      </c>
      <c r="B4918" s="9"/>
      <c r="C4918" s="9">
        <v>33.713099999999997</v>
      </c>
      <c r="D4918" s="566">
        <v>5.3703099999999997E-2</v>
      </c>
      <c r="E4918" s="340">
        <v>0.18468699999999999</v>
      </c>
      <c r="F4918" s="27">
        <v>33.713099999999997</v>
      </c>
      <c r="G4918" s="28">
        <v>6.0810899999999997</v>
      </c>
      <c r="H4918" s="457">
        <v>2.165</v>
      </c>
      <c r="I4918" s="65">
        <v>3.40265</v>
      </c>
      <c r="J4918" s="65">
        <v>3.9650400000000001</v>
      </c>
      <c r="K4918" s="28">
        <v>9.3505400000000005</v>
      </c>
      <c r="L4918" s="421">
        <v>0.98104499999999994</v>
      </c>
      <c r="M4918" s="65">
        <v>3.3433600000000001</v>
      </c>
      <c r="N4918" s="65">
        <v>12.894600000000001</v>
      </c>
      <c r="O4918" s="65">
        <v>3.8260200000000002</v>
      </c>
      <c r="P4918" s="28">
        <v>4.6726400000000003</v>
      </c>
      <c r="Q4918" s="27">
        <v>8.0650700000000004</v>
      </c>
      <c r="R4918" s="28">
        <v>27.289000000000001</v>
      </c>
      <c r="S4918" s="27">
        <v>3.5750299999999999</v>
      </c>
      <c r="T4918" s="28">
        <v>3.8080799999999999</v>
      </c>
    </row>
    <row r="4919" spans="1:20" x14ac:dyDescent="0.2">
      <c r="A4919" s="9" t="s">
        <v>4973</v>
      </c>
      <c r="B4919" s="9"/>
      <c r="C4919" s="9">
        <v>16.7654</v>
      </c>
      <c r="D4919" s="219">
        <v>0.15878999999999999</v>
      </c>
      <c r="E4919" s="345">
        <v>0.14893200000000001</v>
      </c>
      <c r="F4919" s="27">
        <v>15.5105</v>
      </c>
      <c r="G4919" s="28">
        <v>3.26315</v>
      </c>
      <c r="H4919" s="25">
        <v>0</v>
      </c>
      <c r="I4919" s="25">
        <v>0</v>
      </c>
      <c r="J4919" s="65">
        <v>3.25664</v>
      </c>
      <c r="K4919" s="28">
        <v>3.4559700000000002</v>
      </c>
      <c r="L4919" s="89">
        <v>0</v>
      </c>
      <c r="M4919" s="25">
        <v>0</v>
      </c>
      <c r="N4919" s="65">
        <v>16.7654</v>
      </c>
      <c r="O4919" s="65">
        <v>4.0941599999999996</v>
      </c>
      <c r="P4919" s="28">
        <v>4.58819</v>
      </c>
      <c r="Q4919" s="27">
        <v>4.9249000000000001</v>
      </c>
      <c r="R4919" s="28">
        <v>11.883800000000001</v>
      </c>
      <c r="S4919" s="647">
        <v>2.5476100000000002</v>
      </c>
      <c r="T4919" s="449">
        <v>2.1894</v>
      </c>
    </row>
    <row r="4920" spans="1:20" x14ac:dyDescent="0.2">
      <c r="A4920" s="9" t="s">
        <v>4974</v>
      </c>
      <c r="B4920" s="9"/>
      <c r="C4920" s="9">
        <v>30.813600000000001</v>
      </c>
      <c r="D4920" s="132">
        <v>0.36109400000000003</v>
      </c>
      <c r="E4920" s="366">
        <v>0.123155</v>
      </c>
      <c r="F4920" s="27">
        <v>30.813600000000001</v>
      </c>
      <c r="G4920" s="28">
        <v>5.4518199999999997</v>
      </c>
      <c r="H4920" s="25">
        <v>0</v>
      </c>
      <c r="I4920" s="25">
        <v>0</v>
      </c>
      <c r="J4920" s="65">
        <v>4.8473800000000002</v>
      </c>
      <c r="K4920" s="28">
        <v>4.1279700000000004</v>
      </c>
      <c r="L4920" s="352">
        <v>0.115727</v>
      </c>
      <c r="M4920" s="670">
        <v>0.87585999999999997</v>
      </c>
      <c r="N4920" s="65">
        <v>9.6311900000000001</v>
      </c>
      <c r="O4920" s="65">
        <v>3.2964600000000002</v>
      </c>
      <c r="P4920" s="28">
        <v>3.7514500000000002</v>
      </c>
      <c r="Q4920" s="27">
        <v>6.7160799999999998</v>
      </c>
      <c r="R4920" s="28">
        <v>22.533200000000001</v>
      </c>
      <c r="S4920" s="27">
        <v>3.6473900000000001</v>
      </c>
      <c r="T4920" s="28">
        <v>3.2329699999999999</v>
      </c>
    </row>
    <row r="4921" spans="1:20" x14ac:dyDescent="0.2">
      <c r="A4921" s="9" t="s">
        <v>4975</v>
      </c>
      <c r="B4921" s="9"/>
      <c r="C4921" s="9">
        <v>65.823800000000006</v>
      </c>
      <c r="D4921" s="566">
        <v>4.6058700000000001E-2</v>
      </c>
      <c r="E4921" s="232">
        <v>2.46853E-2</v>
      </c>
      <c r="F4921" s="27">
        <v>10.2677</v>
      </c>
      <c r="G4921" s="458">
        <v>2.0751499999999998</v>
      </c>
      <c r="H4921" s="65">
        <v>50.876800000000003</v>
      </c>
      <c r="I4921" s="65">
        <v>65.823800000000006</v>
      </c>
      <c r="J4921" s="645">
        <v>2.2131099999999999</v>
      </c>
      <c r="K4921" s="491">
        <v>1.59118</v>
      </c>
      <c r="L4921" s="434">
        <v>0.42808000000000002</v>
      </c>
      <c r="M4921" s="683">
        <v>0.58519299999999996</v>
      </c>
      <c r="N4921" s="65">
        <v>4.7872399999999997</v>
      </c>
      <c r="O4921" s="503">
        <v>1.1697</v>
      </c>
      <c r="P4921" s="626">
        <v>2.0165700000000002</v>
      </c>
      <c r="Q4921" s="27">
        <v>3.1362999999999999</v>
      </c>
      <c r="R4921" s="28">
        <v>9.5224100000000007</v>
      </c>
      <c r="S4921" s="341">
        <v>1.5504</v>
      </c>
      <c r="T4921" s="575">
        <v>1.3413999999999999</v>
      </c>
    </row>
    <row r="4922" spans="1:20" x14ac:dyDescent="0.2">
      <c r="A4922" s="9" t="s">
        <v>4976</v>
      </c>
      <c r="B4922" s="9"/>
      <c r="C4922" s="9">
        <v>16.602799999999998</v>
      </c>
      <c r="D4922" s="335">
        <v>8.9841699999999997E-2</v>
      </c>
      <c r="E4922" s="232">
        <v>2.8087999999999998E-2</v>
      </c>
      <c r="F4922" s="27">
        <v>8.9361999999999995</v>
      </c>
      <c r="G4922" s="356">
        <v>1.0926800000000001</v>
      </c>
      <c r="H4922" s="65">
        <v>12.676600000000001</v>
      </c>
      <c r="I4922" s="65">
        <v>16.602799999999998</v>
      </c>
      <c r="J4922" s="299">
        <v>0.55277100000000001</v>
      </c>
      <c r="K4922" s="623">
        <v>1.5208299999999999</v>
      </c>
      <c r="L4922" s="620">
        <v>0.12956999999999999</v>
      </c>
      <c r="M4922" s="25">
        <v>0</v>
      </c>
      <c r="N4922" s="65">
        <v>4.1075200000000001</v>
      </c>
      <c r="O4922" s="404">
        <v>0.64006700000000005</v>
      </c>
      <c r="P4922" s="258">
        <v>0.81670299999999996</v>
      </c>
      <c r="Q4922" s="542">
        <v>1.90652</v>
      </c>
      <c r="R4922" s="28">
        <v>7.7515400000000003</v>
      </c>
      <c r="S4922" s="587">
        <v>0.49481399999999998</v>
      </c>
      <c r="T4922" s="276">
        <v>0.95117499999999999</v>
      </c>
    </row>
    <row r="4923" spans="1:20" x14ac:dyDescent="0.2">
      <c r="A4923" s="9" t="s">
        <v>4977</v>
      </c>
      <c r="B4923" s="9"/>
      <c r="C4923" s="9">
        <v>17.010899999999999</v>
      </c>
      <c r="D4923" s="89">
        <v>0</v>
      </c>
      <c r="E4923" s="329">
        <v>0</v>
      </c>
      <c r="F4923" s="27">
        <v>6.17788</v>
      </c>
      <c r="G4923" s="511">
        <v>0.247165</v>
      </c>
      <c r="H4923" s="65">
        <v>12.6714</v>
      </c>
      <c r="I4923" s="65">
        <v>17.010899999999999</v>
      </c>
      <c r="J4923" s="495">
        <v>0.84608300000000003</v>
      </c>
      <c r="K4923" s="408">
        <v>0.71259600000000001</v>
      </c>
      <c r="L4923" s="60">
        <v>0.31164999999999998</v>
      </c>
      <c r="M4923" s="696">
        <v>0.52414799999999995</v>
      </c>
      <c r="N4923" s="222">
        <v>0.19384499999999999</v>
      </c>
      <c r="O4923" s="25">
        <v>1.9993899999999998E-2</v>
      </c>
      <c r="P4923" s="329">
        <v>1.9133600000000001E-2</v>
      </c>
      <c r="Q4923" s="312">
        <v>0.481016</v>
      </c>
      <c r="R4923" s="572">
        <v>1.2641899999999999</v>
      </c>
      <c r="S4923" s="454">
        <v>0.21168799999999999</v>
      </c>
      <c r="T4923" s="376">
        <v>0.42080499999999998</v>
      </c>
    </row>
    <row r="4924" spans="1:20" x14ac:dyDescent="0.2">
      <c r="A4924" s="9" t="s">
        <v>4978</v>
      </c>
      <c r="B4924" s="9"/>
      <c r="C4924" s="9">
        <v>0.73933700000000002</v>
      </c>
      <c r="D4924" s="391">
        <v>2.54775E-2</v>
      </c>
      <c r="E4924" s="329">
        <v>0</v>
      </c>
      <c r="F4924" s="402">
        <v>0.24279200000000001</v>
      </c>
      <c r="G4924" s="397">
        <v>4.274E-2</v>
      </c>
      <c r="H4924" s="25">
        <v>0</v>
      </c>
      <c r="I4924" s="25">
        <v>0</v>
      </c>
      <c r="J4924" s="412">
        <v>0.62702400000000003</v>
      </c>
      <c r="K4924" s="308">
        <v>0.73933700000000002</v>
      </c>
      <c r="L4924" s="89">
        <v>0</v>
      </c>
      <c r="M4924" s="25">
        <v>0</v>
      </c>
      <c r="N4924" s="298">
        <v>0.13408</v>
      </c>
      <c r="O4924" s="25">
        <v>0</v>
      </c>
      <c r="P4924" s="369">
        <v>9.9258100000000002E-2</v>
      </c>
      <c r="Q4924" s="337">
        <v>0.33271099999999998</v>
      </c>
      <c r="R4924" s="423">
        <v>0.48578900000000003</v>
      </c>
      <c r="S4924" s="435">
        <v>0.146421</v>
      </c>
      <c r="T4924" s="220">
        <v>0.32619199999999998</v>
      </c>
    </row>
    <row r="4925" spans="1:20" x14ac:dyDescent="0.2">
      <c r="A4925" s="9" t="s">
        <v>4979</v>
      </c>
      <c r="B4925" s="9"/>
      <c r="C4925" s="9">
        <v>41.413400000000003</v>
      </c>
      <c r="D4925" s="335">
        <v>9.5911200000000002E-2</v>
      </c>
      <c r="E4925" s="397">
        <v>5.4973599999999997E-2</v>
      </c>
      <c r="F4925" s="27">
        <v>11.482200000000001</v>
      </c>
      <c r="G4925" s="26">
        <v>2.2123300000000001</v>
      </c>
      <c r="H4925" s="65">
        <v>32.307499999999997</v>
      </c>
      <c r="I4925" s="65">
        <v>41.413400000000003</v>
      </c>
      <c r="J4925" s="65">
        <v>2.8850099999999999</v>
      </c>
      <c r="K4925" s="28">
        <v>3.24715</v>
      </c>
      <c r="L4925" s="531">
        <v>1.3320099999999999</v>
      </c>
      <c r="M4925" s="65">
        <v>4.8337300000000001</v>
      </c>
      <c r="N4925" s="65">
        <v>4.4586300000000003</v>
      </c>
      <c r="O4925" s="535">
        <v>1.1605399999999999</v>
      </c>
      <c r="P4925" s="633">
        <v>2.1693199999999999</v>
      </c>
      <c r="Q4925" s="27">
        <v>3.2704399999999998</v>
      </c>
      <c r="R4925" s="28">
        <v>9.7839600000000004</v>
      </c>
      <c r="S4925" s="463">
        <v>1.38568</v>
      </c>
      <c r="T4925" s="491">
        <v>1.59006</v>
      </c>
    </row>
    <row r="4926" spans="1:20" x14ac:dyDescent="0.2">
      <c r="A4926" s="9" t="s">
        <v>4980</v>
      </c>
      <c r="B4926" s="9"/>
      <c r="C4926" s="9">
        <v>25.050799999999999</v>
      </c>
      <c r="D4926" s="460">
        <v>6.5894900000000006E-2</v>
      </c>
      <c r="E4926" s="397">
        <v>5.4936800000000001E-2</v>
      </c>
      <c r="F4926" s="27">
        <v>9.1577099999999998</v>
      </c>
      <c r="G4926" s="328">
        <v>2.3582399999999999</v>
      </c>
      <c r="H4926" s="65">
        <v>21.370100000000001</v>
      </c>
      <c r="I4926" s="65">
        <v>25.050799999999999</v>
      </c>
      <c r="J4926" s="65">
        <v>3.4236599999999999</v>
      </c>
      <c r="K4926" s="438">
        <v>1.91222</v>
      </c>
      <c r="L4926" s="545">
        <v>1.18265</v>
      </c>
      <c r="M4926" s="65">
        <v>2.9302700000000002</v>
      </c>
      <c r="N4926" s="65">
        <v>3.8435199999999998</v>
      </c>
      <c r="O4926" s="557">
        <v>1.2220899999999999</v>
      </c>
      <c r="P4926" s="373">
        <v>1.5688500000000001</v>
      </c>
      <c r="Q4926" s="499">
        <v>2.2469199999999998</v>
      </c>
      <c r="R4926" s="28">
        <v>7.3292599999999997</v>
      </c>
      <c r="S4926" s="531">
        <v>1.3254600000000001</v>
      </c>
      <c r="T4926" s="444">
        <v>1.05999</v>
      </c>
    </row>
    <row r="4927" spans="1:20" x14ac:dyDescent="0.2">
      <c r="A4927" s="9" t="s">
        <v>4981</v>
      </c>
      <c r="B4927" s="9"/>
      <c r="C4927" s="9">
        <v>25.1586</v>
      </c>
      <c r="D4927" s="454">
        <v>0.21551200000000001</v>
      </c>
      <c r="E4927" s="369">
        <v>0.104809</v>
      </c>
      <c r="F4927" s="27">
        <v>25.1586</v>
      </c>
      <c r="G4927" s="28">
        <v>3.2939799999999999</v>
      </c>
      <c r="H4927" s="65">
        <v>15.252599999999999</v>
      </c>
      <c r="I4927" s="65">
        <v>19.892399999999999</v>
      </c>
      <c r="J4927" s="65">
        <v>3.1430799999999999</v>
      </c>
      <c r="K4927" s="28">
        <v>3.24281</v>
      </c>
      <c r="L4927" s="534">
        <v>0.66767200000000004</v>
      </c>
      <c r="M4927" s="510">
        <v>1.2778099999999999</v>
      </c>
      <c r="N4927" s="65">
        <v>14.208600000000001</v>
      </c>
      <c r="O4927" s="427">
        <v>2.4046400000000001</v>
      </c>
      <c r="P4927" s="685">
        <v>2.3322699999999998</v>
      </c>
      <c r="Q4927" s="27">
        <v>5.6808699999999996</v>
      </c>
      <c r="R4927" s="28">
        <v>21.9617</v>
      </c>
      <c r="S4927" s="610">
        <v>2.2018900000000001</v>
      </c>
      <c r="T4927" s="576">
        <v>2.0517400000000001</v>
      </c>
    </row>
    <row r="4928" spans="1:20" x14ac:dyDescent="0.2">
      <c r="A4928" s="9" t="s">
        <v>4982</v>
      </c>
      <c r="B4928" s="9"/>
      <c r="C4928" s="9">
        <v>71.199600000000004</v>
      </c>
      <c r="D4928" s="460">
        <v>7.4914999999999995E-2</v>
      </c>
      <c r="E4928" s="329">
        <v>0</v>
      </c>
      <c r="F4928" s="27">
        <v>21.596</v>
      </c>
      <c r="G4928" s="28">
        <v>4.7756299999999996</v>
      </c>
      <c r="H4928" s="65">
        <v>54.8658</v>
      </c>
      <c r="I4928" s="75">
        <v>71.199600000000004</v>
      </c>
      <c r="J4928" s="65">
        <v>4.9165999999999999</v>
      </c>
      <c r="K4928" s="28">
        <v>5.4349400000000001</v>
      </c>
      <c r="L4928" s="27">
        <v>10.108000000000001</v>
      </c>
      <c r="M4928" s="65">
        <v>29.6493</v>
      </c>
      <c r="N4928" s="65">
        <v>7.2444100000000002</v>
      </c>
      <c r="O4928" s="65">
        <v>3.2531699999999999</v>
      </c>
      <c r="P4928" s="28">
        <v>5.7885999999999997</v>
      </c>
      <c r="Q4928" s="27">
        <v>8.2341700000000007</v>
      </c>
      <c r="R4928" s="28">
        <v>19.498100000000001</v>
      </c>
      <c r="S4928" s="27">
        <v>4.7718499999999997</v>
      </c>
      <c r="T4928" s="28">
        <v>3.8734899999999999</v>
      </c>
    </row>
    <row r="4929" spans="1:20" x14ac:dyDescent="0.2">
      <c r="A4929" s="9" t="s">
        <v>4983</v>
      </c>
      <c r="B4929" s="9"/>
      <c r="C4929" s="9">
        <v>502.60700000000003</v>
      </c>
      <c r="D4929" s="362">
        <v>2.1369600000000002</v>
      </c>
      <c r="E4929" s="363">
        <v>1.16682</v>
      </c>
      <c r="F4929" s="67">
        <v>228.958</v>
      </c>
      <c r="G4929" s="28">
        <v>57.509700000000002</v>
      </c>
      <c r="H4929" s="111">
        <v>376.22899999999998</v>
      </c>
      <c r="I4929" s="113">
        <v>502.60700000000003</v>
      </c>
      <c r="J4929" s="65">
        <v>40.987699999999997</v>
      </c>
      <c r="K4929" s="28">
        <v>55.316800000000001</v>
      </c>
      <c r="L4929" s="27">
        <v>8.2570999999999994</v>
      </c>
      <c r="M4929" s="65">
        <v>29.177700000000002</v>
      </c>
      <c r="N4929" s="138">
        <v>224.131</v>
      </c>
      <c r="O4929" s="65">
        <v>64.410899999999998</v>
      </c>
      <c r="P4929" s="28">
        <v>55.463799999999999</v>
      </c>
      <c r="Q4929" s="62">
        <v>104.42100000000001</v>
      </c>
      <c r="R4929" s="68">
        <v>352.65699999999998</v>
      </c>
      <c r="S4929" s="27">
        <v>36.757399999999997</v>
      </c>
      <c r="T4929" s="28">
        <v>33.673699999999997</v>
      </c>
    </row>
    <row r="4930" spans="1:20" x14ac:dyDescent="0.2">
      <c r="A4930" s="9" t="s">
        <v>4984</v>
      </c>
      <c r="B4930" s="9"/>
      <c r="C4930" s="9">
        <v>1.0827500000000001</v>
      </c>
      <c r="D4930" s="89">
        <v>0</v>
      </c>
      <c r="E4930" s="329">
        <v>1.74974E-2</v>
      </c>
      <c r="F4930" s="628">
        <v>0.80002099999999998</v>
      </c>
      <c r="G4930" s="336">
        <v>0.56332800000000005</v>
      </c>
      <c r="H4930" s="25">
        <v>0</v>
      </c>
      <c r="I4930" s="25">
        <v>0</v>
      </c>
      <c r="J4930" s="607">
        <v>0.45913199999999998</v>
      </c>
      <c r="K4930" s="356">
        <v>1.0827500000000001</v>
      </c>
      <c r="L4930" s="89">
        <v>0</v>
      </c>
      <c r="M4930" s="25">
        <v>0</v>
      </c>
      <c r="N4930" s="379">
        <v>7.3634000000000005E-2</v>
      </c>
      <c r="O4930" s="339">
        <v>0.113923</v>
      </c>
      <c r="P4930" s="348">
        <v>0.58144600000000002</v>
      </c>
      <c r="Q4930" s="628">
        <v>0.79178000000000004</v>
      </c>
      <c r="R4930" s="300">
        <v>0.53357200000000005</v>
      </c>
      <c r="S4930" s="532">
        <v>0.26803900000000003</v>
      </c>
      <c r="T4930" s="366">
        <v>0.110239</v>
      </c>
    </row>
    <row r="4931" spans="1:20" x14ac:dyDescent="0.2">
      <c r="A4931" s="9" t="s">
        <v>4985</v>
      </c>
      <c r="B4931" s="9"/>
      <c r="C4931" s="9">
        <v>9.4394299999999998</v>
      </c>
      <c r="D4931" s="89">
        <v>0</v>
      </c>
      <c r="E4931" s="329">
        <v>1.2431599999999999E-2</v>
      </c>
      <c r="F4931" s="27">
        <v>5.6840099999999998</v>
      </c>
      <c r="G4931" s="276">
        <v>0.93388000000000004</v>
      </c>
      <c r="H4931" s="25">
        <v>0</v>
      </c>
      <c r="I4931" s="25">
        <v>0</v>
      </c>
      <c r="J4931" s="666">
        <v>1.63103</v>
      </c>
      <c r="K4931" s="348">
        <v>0.57695399999999997</v>
      </c>
      <c r="L4931" s="445">
        <v>0.407802</v>
      </c>
      <c r="M4931" s="533">
        <v>1.23777</v>
      </c>
      <c r="N4931" s="516">
        <v>0.73241900000000004</v>
      </c>
      <c r="O4931" s="668">
        <v>0.70148299999999997</v>
      </c>
      <c r="P4931" s="271">
        <v>0.64548099999999997</v>
      </c>
      <c r="Q4931" s="630">
        <v>1.1250899999999999</v>
      </c>
      <c r="R4931" s="28">
        <v>9.4394299999999998</v>
      </c>
      <c r="S4931" s="628">
        <v>0.79983499999999996</v>
      </c>
      <c r="T4931" s="360">
        <v>0.80281000000000002</v>
      </c>
    </row>
    <row r="4932" spans="1:20" x14ac:dyDescent="0.2">
      <c r="A4932" s="9" t="s">
        <v>4986</v>
      </c>
      <c r="B4932" s="9"/>
      <c r="C4932" s="9">
        <v>403.44900000000001</v>
      </c>
      <c r="D4932" s="402">
        <v>0.23583399999999999</v>
      </c>
      <c r="E4932" s="327">
        <v>0.442386</v>
      </c>
      <c r="F4932" s="62">
        <v>113.401</v>
      </c>
      <c r="G4932" s="28">
        <v>19.979099999999999</v>
      </c>
      <c r="H4932" s="252">
        <v>304.45</v>
      </c>
      <c r="I4932" s="36">
        <v>403.44900000000001</v>
      </c>
      <c r="J4932" s="65">
        <v>25.795999999999999</v>
      </c>
      <c r="K4932" s="28">
        <v>18.25</v>
      </c>
      <c r="L4932" s="27">
        <v>2.7965599999999999</v>
      </c>
      <c r="M4932" s="65">
        <v>8.0402400000000007</v>
      </c>
      <c r="N4932" s="65">
        <v>46.024900000000002</v>
      </c>
      <c r="O4932" s="65">
        <v>12.534700000000001</v>
      </c>
      <c r="P4932" s="28">
        <v>16.334099999999999</v>
      </c>
      <c r="Q4932" s="27">
        <v>28.4023</v>
      </c>
      <c r="R4932" s="91">
        <v>89.710099999999997</v>
      </c>
      <c r="S4932" s="27">
        <v>13.666499999999999</v>
      </c>
      <c r="T4932" s="28">
        <v>13.781000000000001</v>
      </c>
    </row>
    <row r="4933" spans="1:20" x14ac:dyDescent="0.2">
      <c r="A4933" s="9" t="s">
        <v>4987</v>
      </c>
      <c r="B4933" s="9"/>
      <c r="C4933" s="9">
        <v>0.86509599999999998</v>
      </c>
      <c r="D4933" s="89">
        <v>0</v>
      </c>
      <c r="E4933" s="329">
        <v>0</v>
      </c>
      <c r="F4933" s="312">
        <v>0.47347</v>
      </c>
      <c r="G4933" s="232">
        <v>4.1673700000000001E-2</v>
      </c>
      <c r="H4933" s="25">
        <v>0</v>
      </c>
      <c r="I4933" s="25">
        <v>0</v>
      </c>
      <c r="J4933" s="25">
        <v>0</v>
      </c>
      <c r="K4933" s="329">
        <v>0</v>
      </c>
      <c r="L4933" s="89">
        <v>0</v>
      </c>
      <c r="M4933" s="25">
        <v>0</v>
      </c>
      <c r="N4933" s="222">
        <v>0.196102</v>
      </c>
      <c r="O4933" s="490">
        <v>0.16855600000000001</v>
      </c>
      <c r="P4933" s="471">
        <v>0.51617000000000002</v>
      </c>
      <c r="Q4933" s="439">
        <v>0.86509599999999998</v>
      </c>
      <c r="R4933" s="408">
        <v>0.71050500000000005</v>
      </c>
      <c r="S4933" s="402">
        <v>0.23794699999999999</v>
      </c>
      <c r="T4933" s="511">
        <v>0.24465700000000001</v>
      </c>
    </row>
    <row r="4934" spans="1:20" x14ac:dyDescent="0.2">
      <c r="A4934" s="9" t="s">
        <v>4988</v>
      </c>
      <c r="B4934" s="9"/>
      <c r="C4934" s="9">
        <v>4.3682800000000004</v>
      </c>
      <c r="D4934" s="89">
        <v>1.87581E-2</v>
      </c>
      <c r="E4934" s="329">
        <v>0</v>
      </c>
      <c r="F4934" s="602">
        <v>2.2791800000000002</v>
      </c>
      <c r="G4934" s="395">
        <v>0.28321099999999999</v>
      </c>
      <c r="H4934" s="25">
        <v>0</v>
      </c>
      <c r="I4934" s="25">
        <v>0</v>
      </c>
      <c r="J4934" s="490">
        <v>0.15388499999999999</v>
      </c>
      <c r="K4934" s="329">
        <v>0</v>
      </c>
      <c r="L4934" s="89">
        <v>0</v>
      </c>
      <c r="M4934" s="25">
        <v>0</v>
      </c>
      <c r="N4934" s="65">
        <v>4.3682800000000004</v>
      </c>
      <c r="O4934" s="392">
        <v>0.68729399999999996</v>
      </c>
      <c r="P4934" s="471">
        <v>0.51156100000000004</v>
      </c>
      <c r="Q4934" s="333">
        <v>0.73489000000000004</v>
      </c>
      <c r="R4934" s="598">
        <v>1.85988</v>
      </c>
      <c r="S4934" s="283">
        <v>0.179674</v>
      </c>
      <c r="T4934" s="90">
        <v>7.3896500000000004E-2</v>
      </c>
    </row>
    <row r="4935" spans="1:20" x14ac:dyDescent="0.2">
      <c r="A4935" s="9" t="s">
        <v>4989</v>
      </c>
      <c r="B4935" s="9"/>
      <c r="C4935" s="9">
        <v>4.8266200000000001</v>
      </c>
      <c r="D4935" s="89">
        <v>0</v>
      </c>
      <c r="E4935" s="329">
        <v>0</v>
      </c>
      <c r="F4935" s="27">
        <v>3.36009</v>
      </c>
      <c r="G4935" s="425">
        <v>2.49742</v>
      </c>
      <c r="H4935" s="65">
        <v>3.5272899999999998</v>
      </c>
      <c r="I4935" s="65">
        <v>4.8266200000000001</v>
      </c>
      <c r="J4935" s="65">
        <v>2.8925299999999998</v>
      </c>
      <c r="K4935" s="578">
        <v>1.8948</v>
      </c>
      <c r="L4935" s="435">
        <v>0.13811399999999999</v>
      </c>
      <c r="M4935" s="233">
        <v>1.0452900000000001</v>
      </c>
      <c r="N4935" s="392">
        <v>0.69584100000000004</v>
      </c>
      <c r="O4935" s="420">
        <v>0.47847699999999999</v>
      </c>
      <c r="P4935" s="328">
        <v>2.3657599999999999</v>
      </c>
      <c r="Q4935" s="296">
        <v>1.2363999999999999</v>
      </c>
      <c r="R4935" s="386">
        <v>2.5771500000000001</v>
      </c>
      <c r="S4935" s="456">
        <v>1.42597</v>
      </c>
      <c r="T4935" s="276">
        <v>0.94530000000000003</v>
      </c>
    </row>
    <row r="4936" spans="1:20" x14ac:dyDescent="0.2">
      <c r="A4936" s="9" t="s">
        <v>4990</v>
      </c>
      <c r="B4936" s="9"/>
      <c r="C4936" s="9">
        <v>0.246308</v>
      </c>
      <c r="D4936" s="89">
        <v>0</v>
      </c>
      <c r="E4936" s="329">
        <v>0</v>
      </c>
      <c r="F4936" s="89">
        <v>0</v>
      </c>
      <c r="G4936" s="329">
        <v>0</v>
      </c>
      <c r="H4936" s="25">
        <v>0</v>
      </c>
      <c r="I4936" s="25">
        <v>0</v>
      </c>
      <c r="J4936" s="25">
        <v>0</v>
      </c>
      <c r="K4936" s="329">
        <v>0</v>
      </c>
      <c r="L4936" s="89">
        <v>0</v>
      </c>
      <c r="M4936" s="25">
        <v>0</v>
      </c>
      <c r="N4936" s="25">
        <v>0</v>
      </c>
      <c r="O4936" s="25">
        <v>0</v>
      </c>
      <c r="P4936" s="329">
        <v>0</v>
      </c>
      <c r="Q4936" s="387">
        <v>0.210867</v>
      </c>
      <c r="R4936" s="511">
        <v>0.246308</v>
      </c>
      <c r="S4936" s="89">
        <v>0</v>
      </c>
      <c r="T4936" s="329">
        <v>0</v>
      </c>
    </row>
    <row r="4937" spans="1:20" x14ac:dyDescent="0.2">
      <c r="A4937" s="9" t="s">
        <v>4991</v>
      </c>
      <c r="B4937" s="9"/>
      <c r="C4937" s="9">
        <v>94.736199999999997</v>
      </c>
      <c r="D4937" s="436">
        <v>0.61397699999999999</v>
      </c>
      <c r="E4937" s="133">
        <v>0.20671900000000001</v>
      </c>
      <c r="F4937" s="62">
        <v>71.449799999999996</v>
      </c>
      <c r="G4937" s="28">
        <v>21.7881</v>
      </c>
      <c r="H4937" s="25">
        <v>0</v>
      </c>
      <c r="I4937" s="25">
        <v>0</v>
      </c>
      <c r="J4937" s="65">
        <v>12.010899999999999</v>
      </c>
      <c r="K4937" s="28">
        <v>18.730799999999999</v>
      </c>
      <c r="L4937" s="27">
        <v>5.4642600000000003</v>
      </c>
      <c r="M4937" s="65">
        <v>16.381699999999999</v>
      </c>
      <c r="N4937" s="65">
        <v>24.233699999999999</v>
      </c>
      <c r="O4937" s="65">
        <v>11.2159</v>
      </c>
      <c r="P4937" s="28">
        <v>23</v>
      </c>
      <c r="Q4937" s="27">
        <v>52.836199999999998</v>
      </c>
      <c r="R4937" s="91">
        <v>94.736199999999997</v>
      </c>
      <c r="S4937" s="27">
        <v>12.3048</v>
      </c>
      <c r="T4937" s="28">
        <v>13.023899999999999</v>
      </c>
    </row>
    <row r="4938" spans="1:20" x14ac:dyDescent="0.2">
      <c r="A4938" s="9" t="s">
        <v>4992</v>
      </c>
      <c r="B4938" s="9"/>
      <c r="C4938" s="9">
        <v>40.547699999999999</v>
      </c>
      <c r="D4938" s="435">
        <v>0.132276</v>
      </c>
      <c r="E4938" s="397">
        <v>5.5139599999999997E-2</v>
      </c>
      <c r="F4938" s="27">
        <v>40.547699999999999</v>
      </c>
      <c r="G4938" s="236">
        <v>2.1450399999999998</v>
      </c>
      <c r="H4938" s="25">
        <v>0</v>
      </c>
      <c r="I4938" s="25">
        <v>0</v>
      </c>
      <c r="J4938" s="599">
        <v>1.80857</v>
      </c>
      <c r="K4938" s="28">
        <v>4.2650600000000001</v>
      </c>
      <c r="L4938" s="89">
        <v>0</v>
      </c>
      <c r="M4938" s="25">
        <v>0</v>
      </c>
      <c r="N4938" s="65">
        <v>2.8425199999999999</v>
      </c>
      <c r="O4938" s="560">
        <v>0.65817499999999995</v>
      </c>
      <c r="P4938" s="691">
        <v>2.06135</v>
      </c>
      <c r="Q4938" s="27">
        <v>4.5104300000000004</v>
      </c>
      <c r="R4938" s="28">
        <v>12.4427</v>
      </c>
      <c r="S4938" s="652">
        <v>2.4073000000000002</v>
      </c>
      <c r="T4938" s="28">
        <v>2.7357399999999998</v>
      </c>
    </row>
    <row r="4939" spans="1:20" x14ac:dyDescent="0.2">
      <c r="A4939" s="9" t="s">
        <v>4993</v>
      </c>
      <c r="B4939" s="9"/>
      <c r="C4939" s="9">
        <v>2.50563</v>
      </c>
      <c r="D4939" s="89">
        <v>0</v>
      </c>
      <c r="E4939" s="329">
        <v>0</v>
      </c>
      <c r="F4939" s="291">
        <v>1.49224</v>
      </c>
      <c r="G4939" s="357">
        <v>2.50563</v>
      </c>
      <c r="H4939" s="25">
        <v>0</v>
      </c>
      <c r="I4939" s="25">
        <v>0</v>
      </c>
      <c r="J4939" s="25">
        <v>0</v>
      </c>
      <c r="K4939" s="423">
        <v>0.466061</v>
      </c>
      <c r="L4939" s="89">
        <v>0</v>
      </c>
      <c r="M4939" s="25">
        <v>0</v>
      </c>
      <c r="N4939" s="339">
        <v>0.126781</v>
      </c>
      <c r="O4939" s="379">
        <v>6.5383200000000002E-2</v>
      </c>
      <c r="P4939" s="365">
        <v>1.6893899999999999</v>
      </c>
      <c r="Q4939" s="219">
        <v>0.1573</v>
      </c>
      <c r="R4939" s="397">
        <v>4.5934500000000003E-2</v>
      </c>
      <c r="S4939" s="391">
        <v>2.3075100000000001E-2</v>
      </c>
      <c r="T4939" s="410">
        <v>0.49824299999999999</v>
      </c>
    </row>
    <row r="4940" spans="1:20" x14ac:dyDescent="0.2">
      <c r="A4940" s="9" t="s">
        <v>4994</v>
      </c>
      <c r="B4940" s="9"/>
      <c r="C4940" s="9">
        <v>1.45242</v>
      </c>
      <c r="D4940" s="89">
        <v>0</v>
      </c>
      <c r="E4940" s="329">
        <v>0</v>
      </c>
      <c r="F4940" s="407">
        <v>1.45242</v>
      </c>
      <c r="G4940" s="300">
        <v>0.53180799999999995</v>
      </c>
      <c r="H4940" s="25">
        <v>0</v>
      </c>
      <c r="I4940" s="25">
        <v>0</v>
      </c>
      <c r="J4940" s="25">
        <v>0</v>
      </c>
      <c r="K4940" s="511">
        <v>0.23588400000000001</v>
      </c>
      <c r="L4940" s="89">
        <v>0</v>
      </c>
      <c r="M4940" s="25">
        <v>0</v>
      </c>
      <c r="N4940" s="25">
        <v>0</v>
      </c>
      <c r="O4940" s="393">
        <v>3.30919E-2</v>
      </c>
      <c r="P4940" s="360">
        <v>0.79170200000000002</v>
      </c>
      <c r="Q4940" s="352">
        <v>0.106151</v>
      </c>
      <c r="R4940" s="340">
        <v>0.18598799999999999</v>
      </c>
      <c r="S4940" s="566">
        <v>4.6715300000000001E-2</v>
      </c>
      <c r="T4940" s="366">
        <v>0.12008199999999999</v>
      </c>
    </row>
    <row r="4941" spans="1:20" x14ac:dyDescent="0.2">
      <c r="A4941" s="9" t="s">
        <v>4995</v>
      </c>
      <c r="B4941" s="9"/>
      <c r="C4941" s="9">
        <v>1.48996</v>
      </c>
      <c r="D4941" s="89">
        <v>0</v>
      </c>
      <c r="E4941" s="329">
        <v>0</v>
      </c>
      <c r="F4941" s="628">
        <v>0.80002099999999998</v>
      </c>
      <c r="G4941" s="561">
        <v>1.1736</v>
      </c>
      <c r="H4941" s="25">
        <v>0</v>
      </c>
      <c r="I4941" s="25">
        <v>0</v>
      </c>
      <c r="J4941" s="25">
        <v>0</v>
      </c>
      <c r="K4941" s="329">
        <v>0</v>
      </c>
      <c r="L4941" s="89">
        <v>0</v>
      </c>
      <c r="M4941" s="25">
        <v>0</v>
      </c>
      <c r="N4941" s="393">
        <v>3.6817000000000003E-2</v>
      </c>
      <c r="O4941" s="339">
        <v>0.113923</v>
      </c>
      <c r="P4941" s="319">
        <v>1.48996</v>
      </c>
      <c r="Q4941" s="330">
        <v>0.54815599999999998</v>
      </c>
      <c r="R4941" s="345">
        <v>0.16007199999999999</v>
      </c>
      <c r="S4941" s="89">
        <v>0</v>
      </c>
      <c r="T4941" s="664">
        <v>0.38583699999999999</v>
      </c>
    </row>
    <row r="4942" spans="1:20" x14ac:dyDescent="0.2">
      <c r="A4942" s="9" t="s">
        <v>4996</v>
      </c>
      <c r="B4942" s="9"/>
      <c r="C4942" s="9">
        <v>0.18850900000000001</v>
      </c>
      <c r="D4942" s="89">
        <v>0</v>
      </c>
      <c r="E4942" s="329">
        <v>0</v>
      </c>
      <c r="F4942" s="89">
        <v>0</v>
      </c>
      <c r="G4942" s="232">
        <v>3.8548199999999998E-2</v>
      </c>
      <c r="H4942" s="25">
        <v>0</v>
      </c>
      <c r="I4942" s="25">
        <v>0</v>
      </c>
      <c r="J4942" s="492">
        <v>0.18850900000000001</v>
      </c>
      <c r="K4942" s="329">
        <v>0</v>
      </c>
      <c r="L4942" s="89">
        <v>0</v>
      </c>
      <c r="M4942" s="25">
        <v>0</v>
      </c>
      <c r="N4942" s="393">
        <v>3.02324E-2</v>
      </c>
      <c r="O4942" s="25">
        <v>0</v>
      </c>
      <c r="P4942" s="329">
        <v>0</v>
      </c>
      <c r="Q4942" s="566">
        <v>5.0013299999999997E-2</v>
      </c>
      <c r="R4942" s="329">
        <v>0</v>
      </c>
      <c r="S4942" s="566">
        <v>4.4020200000000002E-2</v>
      </c>
      <c r="T4942" s="232">
        <v>2.26308E-2</v>
      </c>
    </row>
    <row r="4943" spans="1:20" x14ac:dyDescent="0.2">
      <c r="A4943" s="9" t="s">
        <v>4997</v>
      </c>
      <c r="B4943" s="9"/>
      <c r="C4943" s="9">
        <v>0.18752099999999999</v>
      </c>
      <c r="D4943" s="89">
        <v>0</v>
      </c>
      <c r="E4943" s="329">
        <v>0</v>
      </c>
      <c r="F4943" s="335">
        <v>8.6004200000000003E-2</v>
      </c>
      <c r="G4943" s="340">
        <v>0.18167700000000001</v>
      </c>
      <c r="H4943" s="25">
        <v>0</v>
      </c>
      <c r="I4943" s="25">
        <v>0</v>
      </c>
      <c r="J4943" s="25">
        <v>0</v>
      </c>
      <c r="K4943" s="329">
        <v>0</v>
      </c>
      <c r="L4943" s="89">
        <v>0</v>
      </c>
      <c r="M4943" s="25">
        <v>0</v>
      </c>
      <c r="N4943" s="298">
        <v>0.142485</v>
      </c>
      <c r="O4943" s="287">
        <v>4.8987999999999997E-2</v>
      </c>
      <c r="P4943" s="340">
        <v>0.18752099999999999</v>
      </c>
      <c r="Q4943" s="460">
        <v>7.8570799999999996E-2</v>
      </c>
      <c r="R4943" s="329">
        <v>0</v>
      </c>
      <c r="S4943" s="89">
        <v>0</v>
      </c>
      <c r="T4943" s="90">
        <v>7.11059E-2</v>
      </c>
    </row>
    <row r="4944" spans="1:20" x14ac:dyDescent="0.2">
      <c r="A4944" s="9" t="s">
        <v>4998</v>
      </c>
      <c r="B4944" s="9"/>
      <c r="C4944" s="9">
        <v>15.4076</v>
      </c>
      <c r="D4944" s="89">
        <v>0</v>
      </c>
      <c r="E4944" s="329">
        <v>0</v>
      </c>
      <c r="F4944" s="27">
        <v>9.6256699999999995</v>
      </c>
      <c r="G4944" s="626">
        <v>2.0189300000000001</v>
      </c>
      <c r="H4944" s="25">
        <v>0</v>
      </c>
      <c r="I4944" s="25">
        <v>0</v>
      </c>
      <c r="J4944" s="65">
        <v>8.4625699999999995</v>
      </c>
      <c r="K4944" s="608">
        <v>1.66307</v>
      </c>
      <c r="L4944" s="27">
        <v>4.3529799999999996</v>
      </c>
      <c r="M4944" s="65">
        <v>14.526300000000001</v>
      </c>
      <c r="N4944" s="65">
        <v>2.8274900000000001</v>
      </c>
      <c r="O4944" s="25">
        <v>0</v>
      </c>
      <c r="P4944" s="294">
        <v>0.44654300000000002</v>
      </c>
      <c r="Q4944" s="543">
        <v>0.74840099999999998</v>
      </c>
      <c r="R4944" s="28">
        <v>15.4076</v>
      </c>
      <c r="S4944" s="531">
        <v>1.3174399999999999</v>
      </c>
      <c r="T4944" s="376">
        <v>0.42331000000000002</v>
      </c>
    </row>
    <row r="4945" spans="1:20" x14ac:dyDescent="0.2">
      <c r="A4945" s="9" t="s">
        <v>4999</v>
      </c>
      <c r="B4945" s="9"/>
      <c r="C4945" s="9">
        <v>0</v>
      </c>
      <c r="D4945" s="89">
        <v>0</v>
      </c>
      <c r="E4945" s="329">
        <v>0</v>
      </c>
      <c r="F4945" s="89">
        <v>0</v>
      </c>
      <c r="G4945" s="329">
        <v>0</v>
      </c>
      <c r="H4945" s="25">
        <v>0</v>
      </c>
      <c r="I4945" s="25">
        <v>0</v>
      </c>
      <c r="J4945" s="25">
        <v>0</v>
      </c>
      <c r="K4945" s="329">
        <v>0</v>
      </c>
      <c r="L4945" s="89">
        <v>0</v>
      </c>
      <c r="M4945" s="25">
        <v>0</v>
      </c>
      <c r="N4945" s="25">
        <v>0</v>
      </c>
      <c r="O4945" s="25">
        <v>0</v>
      </c>
      <c r="P4945" s="329">
        <v>0</v>
      </c>
      <c r="Q4945" s="89">
        <v>0</v>
      </c>
      <c r="R4945" s="329">
        <v>0</v>
      </c>
      <c r="S4945" s="89">
        <v>0</v>
      </c>
      <c r="T4945" s="329">
        <v>0</v>
      </c>
    </row>
    <row r="4946" spans="1:20" x14ac:dyDescent="0.2">
      <c r="A4946" s="9" t="s">
        <v>5000</v>
      </c>
      <c r="B4946" s="9"/>
      <c r="C4946" s="9">
        <v>0.39686100000000002</v>
      </c>
      <c r="D4946" s="89">
        <v>0</v>
      </c>
      <c r="E4946" s="329">
        <v>0</v>
      </c>
      <c r="F4946" s="352">
        <v>0.11525299999999999</v>
      </c>
      <c r="G4946" s="220">
        <v>0.32461699999999999</v>
      </c>
      <c r="H4946" s="25">
        <v>0</v>
      </c>
      <c r="I4946" s="25">
        <v>0</v>
      </c>
      <c r="J4946" s="563">
        <v>0.39686100000000002</v>
      </c>
      <c r="K4946" s="329">
        <v>0</v>
      </c>
      <c r="L4946" s="89">
        <v>0</v>
      </c>
      <c r="M4946" s="25">
        <v>0</v>
      </c>
      <c r="N4946" s="379">
        <v>6.3647200000000001E-2</v>
      </c>
      <c r="O4946" s="25">
        <v>0</v>
      </c>
      <c r="P4946" s="511">
        <v>0.25129299999999999</v>
      </c>
      <c r="Q4946" s="60">
        <v>0.31587399999999999</v>
      </c>
      <c r="R4946" s="340">
        <v>0.18448200000000001</v>
      </c>
      <c r="S4946" s="132">
        <v>0.37069600000000003</v>
      </c>
      <c r="T4946" s="664">
        <v>0.38114999999999999</v>
      </c>
    </row>
    <row r="4947" spans="1:20" x14ac:dyDescent="0.2">
      <c r="A4947" s="9" t="s">
        <v>5001</v>
      </c>
      <c r="B4947" s="9"/>
      <c r="C4947" s="9">
        <v>12.5032</v>
      </c>
      <c r="D4947" s="89">
        <v>0</v>
      </c>
      <c r="E4947" s="329">
        <v>0</v>
      </c>
      <c r="F4947" s="27">
        <v>5.2287100000000004</v>
      </c>
      <c r="G4947" s="28">
        <v>8.1816600000000008</v>
      </c>
      <c r="H4947" s="25">
        <v>0</v>
      </c>
      <c r="I4947" s="25">
        <v>0</v>
      </c>
      <c r="J4947" s="65">
        <v>12.5032</v>
      </c>
      <c r="K4947" s="28">
        <v>7.0765099999999999</v>
      </c>
      <c r="L4947" s="89">
        <v>0</v>
      </c>
      <c r="M4947" s="25">
        <v>0</v>
      </c>
      <c r="N4947" s="65">
        <v>4.6520900000000003</v>
      </c>
      <c r="O4947" s="535">
        <v>1.15822</v>
      </c>
      <c r="P4947" s="28">
        <v>4.5918700000000001</v>
      </c>
      <c r="Q4947" s="27">
        <v>9.6862600000000008</v>
      </c>
      <c r="R4947" s="28">
        <v>4.7659399999999996</v>
      </c>
      <c r="S4947" s="27">
        <v>3.5036499999999999</v>
      </c>
      <c r="T4947" s="28">
        <v>3.0020500000000001</v>
      </c>
    </row>
    <row r="4948" spans="1:20" x14ac:dyDescent="0.2">
      <c r="A4948" s="9" t="s">
        <v>5002</v>
      </c>
      <c r="B4948" s="9"/>
      <c r="C4948" s="9">
        <v>2.2947299999999999</v>
      </c>
      <c r="D4948" s="89">
        <v>0</v>
      </c>
      <c r="E4948" s="329">
        <v>0</v>
      </c>
      <c r="F4948" s="89">
        <v>0</v>
      </c>
      <c r="G4948" s="90">
        <v>8.4223000000000006E-2</v>
      </c>
      <c r="H4948" s="25">
        <v>0</v>
      </c>
      <c r="I4948" s="25">
        <v>0</v>
      </c>
      <c r="J4948" s="25">
        <v>0</v>
      </c>
      <c r="K4948" s="329">
        <v>0</v>
      </c>
      <c r="L4948" s="89">
        <v>0</v>
      </c>
      <c r="M4948" s="25">
        <v>0</v>
      </c>
      <c r="N4948" s="25">
        <v>0</v>
      </c>
      <c r="O4948" s="25">
        <v>0</v>
      </c>
      <c r="P4948" s="329">
        <v>0</v>
      </c>
      <c r="Q4948" s="558">
        <v>2.2947299999999999</v>
      </c>
      <c r="R4948" s="487">
        <v>2.1060400000000001</v>
      </c>
      <c r="S4948" s="89">
        <v>0</v>
      </c>
      <c r="T4948" s="329">
        <v>0</v>
      </c>
    </row>
    <row r="4949" spans="1:20" x14ac:dyDescent="0.2">
      <c r="A4949" s="9" t="s">
        <v>5003</v>
      </c>
      <c r="B4949" s="9"/>
      <c r="C4949" s="9">
        <v>0.31534299999999998</v>
      </c>
      <c r="D4949" s="89">
        <v>0</v>
      </c>
      <c r="E4949" s="329">
        <v>0</v>
      </c>
      <c r="F4949" s="89">
        <v>0</v>
      </c>
      <c r="G4949" s="329">
        <v>0</v>
      </c>
      <c r="H4949" s="25">
        <v>0</v>
      </c>
      <c r="I4949" s="25">
        <v>0</v>
      </c>
      <c r="J4949" s="25">
        <v>0</v>
      </c>
      <c r="K4949" s="329">
        <v>0</v>
      </c>
      <c r="L4949" s="89">
        <v>0</v>
      </c>
      <c r="M4949" s="25">
        <v>0</v>
      </c>
      <c r="N4949" s="25">
        <v>0</v>
      </c>
      <c r="O4949" s="25">
        <v>0</v>
      </c>
      <c r="P4949" s="329">
        <v>0</v>
      </c>
      <c r="Q4949" s="335">
        <v>8.9989399999999997E-2</v>
      </c>
      <c r="R4949" s="380">
        <v>0.31534299999999998</v>
      </c>
      <c r="S4949" s="89">
        <v>0</v>
      </c>
      <c r="T4949" s="329">
        <v>0</v>
      </c>
    </row>
    <row r="4950" spans="1:20" x14ac:dyDescent="0.2">
      <c r="A4950" s="9" t="s">
        <v>5004</v>
      </c>
      <c r="B4950" s="9"/>
      <c r="C4950" s="9">
        <v>171.51499999999999</v>
      </c>
      <c r="D4950" s="27">
        <v>5.4991199999999996</v>
      </c>
      <c r="E4950" s="28">
        <v>4.6740000000000004</v>
      </c>
      <c r="F4950" s="112">
        <v>171.51499999999999</v>
      </c>
      <c r="G4950" s="28">
        <v>66.733500000000006</v>
      </c>
      <c r="H4950" s="65">
        <v>11.447900000000001</v>
      </c>
      <c r="I4950" s="65">
        <v>16.0106</v>
      </c>
      <c r="J4950" s="75">
        <v>73.939099999999996</v>
      </c>
      <c r="K4950" s="91">
        <v>91.600899999999996</v>
      </c>
      <c r="L4950" s="27">
        <v>10.849299999999999</v>
      </c>
      <c r="M4950" s="65">
        <v>32.411799999999999</v>
      </c>
      <c r="N4950" s="75">
        <v>124.82299999999999</v>
      </c>
      <c r="O4950" s="65">
        <v>48.4681</v>
      </c>
      <c r="P4950" s="91">
        <v>79.922799999999995</v>
      </c>
      <c r="Q4950" s="62">
        <v>94.168700000000001</v>
      </c>
      <c r="R4950" s="91">
        <v>113.88200000000001</v>
      </c>
      <c r="S4950" s="27">
        <v>48.4861</v>
      </c>
      <c r="T4950" s="28">
        <v>52.790900000000001</v>
      </c>
    </row>
    <row r="4951" spans="1:20" x14ac:dyDescent="0.2">
      <c r="A4951" s="9" t="s">
        <v>5005</v>
      </c>
      <c r="B4951" s="9"/>
      <c r="C4951" s="9">
        <v>138.21299999999999</v>
      </c>
      <c r="D4951" s="454">
        <v>0.22640099999999999</v>
      </c>
      <c r="E4951" s="345">
        <v>0.15729299999999999</v>
      </c>
      <c r="F4951" s="27">
        <v>56.095799999999997</v>
      </c>
      <c r="G4951" s="91">
        <v>119.806</v>
      </c>
      <c r="H4951" s="65">
        <v>53.275599999999997</v>
      </c>
      <c r="I4951" s="65">
        <v>67.119699999999995</v>
      </c>
      <c r="J4951" s="75">
        <v>67.688599999999994</v>
      </c>
      <c r="K4951" s="134">
        <v>138.21299999999999</v>
      </c>
      <c r="L4951" s="592">
        <v>1.4673099999999999</v>
      </c>
      <c r="M4951" s="65">
        <v>4.6982999999999997</v>
      </c>
      <c r="N4951" s="65">
        <v>33.857799999999997</v>
      </c>
      <c r="O4951" s="65">
        <v>11.367599999999999</v>
      </c>
      <c r="P4951" s="28">
        <v>63.3108</v>
      </c>
      <c r="Q4951" s="62">
        <v>91.106399999999994</v>
      </c>
      <c r="R4951" s="91">
        <v>103.461</v>
      </c>
      <c r="S4951" s="62">
        <v>78.406000000000006</v>
      </c>
      <c r="T4951" s="91">
        <v>108.092</v>
      </c>
    </row>
    <row r="4952" spans="1:20" x14ac:dyDescent="0.2">
      <c r="A4952" s="9" t="s">
        <v>5006</v>
      </c>
      <c r="B4952" s="9"/>
      <c r="C4952" s="9">
        <v>12.7743</v>
      </c>
      <c r="D4952" s="89">
        <v>0</v>
      </c>
      <c r="E4952" s="329">
        <v>1.91085E-2</v>
      </c>
      <c r="F4952" s="27">
        <v>6.8438299999999996</v>
      </c>
      <c r="G4952" s="28">
        <v>3.2297699999999998</v>
      </c>
      <c r="H4952" s="25">
        <v>0</v>
      </c>
      <c r="I4952" s="25">
        <v>0</v>
      </c>
      <c r="J4952" s="331">
        <v>2.00562</v>
      </c>
      <c r="K4952" s="28">
        <v>3.8429099999999998</v>
      </c>
      <c r="L4952" s="27">
        <v>4.3486099999999999</v>
      </c>
      <c r="M4952" s="65">
        <v>12.7743</v>
      </c>
      <c r="N4952" s="65">
        <v>3.05572</v>
      </c>
      <c r="O4952" s="332">
        <v>1.20265</v>
      </c>
      <c r="P4952" s="28">
        <v>3.2145899999999998</v>
      </c>
      <c r="Q4952" s="27">
        <v>3.45872</v>
      </c>
      <c r="R4952" s="28">
        <v>2.6804100000000002</v>
      </c>
      <c r="S4952" s="362">
        <v>2.1368399999999999</v>
      </c>
      <c r="T4952" s="354">
        <v>1.5349600000000001</v>
      </c>
    </row>
    <row r="4953" spans="1:20" x14ac:dyDescent="0.2">
      <c r="A4953" s="9" t="s">
        <v>5007</v>
      </c>
      <c r="B4953" s="9"/>
      <c r="C4953" s="9">
        <v>39.346899999999998</v>
      </c>
      <c r="D4953" s="89">
        <v>0</v>
      </c>
      <c r="E4953" s="329">
        <v>0</v>
      </c>
      <c r="F4953" s="283">
        <v>0.18366099999999999</v>
      </c>
      <c r="G4953" s="661">
        <v>1.2932300000000001</v>
      </c>
      <c r="H4953" s="65">
        <v>29.6279</v>
      </c>
      <c r="I4953" s="65">
        <v>39.346899999999998</v>
      </c>
      <c r="J4953" s="65">
        <v>4.7431299999999998</v>
      </c>
      <c r="K4953" s="559">
        <v>2.2370899999999998</v>
      </c>
      <c r="L4953" s="27">
        <v>3.8542299999999998</v>
      </c>
      <c r="M4953" s="65">
        <v>8.9130500000000001</v>
      </c>
      <c r="N4953" s="560">
        <v>0.65926200000000001</v>
      </c>
      <c r="O4953" s="25">
        <v>0</v>
      </c>
      <c r="P4953" s="369">
        <v>0.10011200000000001</v>
      </c>
      <c r="Q4953" s="445">
        <v>0.41946699999999998</v>
      </c>
      <c r="R4953" s="28">
        <v>30.427</v>
      </c>
      <c r="S4953" s="234">
        <v>1.88293</v>
      </c>
      <c r="T4953" s="336">
        <v>0.56942000000000004</v>
      </c>
    </row>
    <row r="4954" spans="1:20" x14ac:dyDescent="0.2">
      <c r="A4954" s="9" t="s">
        <v>5008</v>
      </c>
      <c r="B4954" s="9"/>
      <c r="C4954" s="9">
        <v>0.26962700000000001</v>
      </c>
      <c r="D4954" s="89">
        <v>0</v>
      </c>
      <c r="E4954" s="329">
        <v>0</v>
      </c>
      <c r="F4954" s="89">
        <v>0</v>
      </c>
      <c r="G4954" s="329">
        <v>0</v>
      </c>
      <c r="H4954" s="25">
        <v>0</v>
      </c>
      <c r="I4954" s="25">
        <v>0</v>
      </c>
      <c r="J4954" s="25">
        <v>0</v>
      </c>
      <c r="K4954" s="329">
        <v>0</v>
      </c>
      <c r="L4954" s="89">
        <v>0</v>
      </c>
      <c r="M4954" s="25">
        <v>0</v>
      </c>
      <c r="N4954" s="25">
        <v>0</v>
      </c>
      <c r="O4954" s="25">
        <v>0</v>
      </c>
      <c r="P4954" s="329">
        <v>0</v>
      </c>
      <c r="Q4954" s="89">
        <v>0</v>
      </c>
      <c r="R4954" s="447">
        <v>0.26962700000000001</v>
      </c>
      <c r="S4954" s="89">
        <v>0</v>
      </c>
      <c r="T4954" s="329">
        <v>0</v>
      </c>
    </row>
    <row r="4955" spans="1:20" x14ac:dyDescent="0.2">
      <c r="A4955" s="9" t="s">
        <v>5009</v>
      </c>
      <c r="B4955" s="9"/>
      <c r="C4955" s="9">
        <v>9.4703999999999997E-2</v>
      </c>
      <c r="D4955" s="89">
        <v>0</v>
      </c>
      <c r="E4955" s="329">
        <v>0</v>
      </c>
      <c r="F4955" s="89">
        <v>0</v>
      </c>
      <c r="G4955" s="329">
        <v>0</v>
      </c>
      <c r="H4955" s="25">
        <v>0</v>
      </c>
      <c r="I4955" s="25">
        <v>0</v>
      </c>
      <c r="J4955" s="25">
        <v>0</v>
      </c>
      <c r="K4955" s="329">
        <v>0</v>
      </c>
      <c r="L4955" s="89">
        <v>0</v>
      </c>
      <c r="M4955" s="25">
        <v>0</v>
      </c>
      <c r="N4955" s="517">
        <v>9.4703999999999997E-2</v>
      </c>
      <c r="O4955" s="25">
        <v>0</v>
      </c>
      <c r="P4955" s="329">
        <v>0</v>
      </c>
      <c r="Q4955" s="89">
        <v>0</v>
      </c>
      <c r="R4955" s="329">
        <v>0</v>
      </c>
      <c r="S4955" s="89">
        <v>0</v>
      </c>
      <c r="T4955" s="90">
        <v>7.0891700000000002E-2</v>
      </c>
    </row>
    <row r="4956" spans="1:20" x14ac:dyDescent="0.2">
      <c r="A4956" s="9" t="s">
        <v>5010</v>
      </c>
      <c r="B4956" s="9"/>
      <c r="C4956" s="9">
        <v>0.26179599999999997</v>
      </c>
      <c r="D4956" s="89">
        <v>0</v>
      </c>
      <c r="E4956" s="329">
        <v>0</v>
      </c>
      <c r="F4956" s="454">
        <v>0.22567599999999999</v>
      </c>
      <c r="G4956" s="288">
        <v>0.13620699999999999</v>
      </c>
      <c r="H4956" s="25">
        <v>0</v>
      </c>
      <c r="I4956" s="25">
        <v>0</v>
      </c>
      <c r="J4956" s="339">
        <v>0.111013</v>
      </c>
      <c r="K4956" s="447">
        <v>0.26179599999999997</v>
      </c>
      <c r="L4956" s="89">
        <v>0</v>
      </c>
      <c r="M4956" s="25">
        <v>0</v>
      </c>
      <c r="N4956" s="25">
        <v>0</v>
      </c>
      <c r="O4956" s="25">
        <v>1.8363600000000001E-2</v>
      </c>
      <c r="P4956" s="397">
        <v>5.2720299999999998E-2</v>
      </c>
      <c r="Q4956" s="335">
        <v>8.8358800000000001E-2</v>
      </c>
      <c r="R4956" s="61">
        <v>0.12901199999999999</v>
      </c>
      <c r="S4956" s="352">
        <v>0.116656</v>
      </c>
      <c r="T4956" s="90">
        <v>6.6636600000000004E-2</v>
      </c>
    </row>
    <row r="4957" spans="1:20" x14ac:dyDescent="0.2">
      <c r="A4957" s="9" t="s">
        <v>5011</v>
      </c>
      <c r="B4957" s="9"/>
      <c r="C4957" s="9">
        <v>23.963999999999999</v>
      </c>
      <c r="D4957" s="89">
        <v>0</v>
      </c>
      <c r="E4957" s="329">
        <v>0</v>
      </c>
      <c r="F4957" s="434">
        <v>0.44249899999999998</v>
      </c>
      <c r="G4957" s="550">
        <v>1.5579099999999999</v>
      </c>
      <c r="H4957" s="25">
        <v>0</v>
      </c>
      <c r="I4957" s="25">
        <v>0</v>
      </c>
      <c r="J4957" s="65">
        <v>3.0474000000000001</v>
      </c>
      <c r="K4957" s="329">
        <v>0</v>
      </c>
      <c r="L4957" s="289">
        <v>1.508</v>
      </c>
      <c r="M4957" s="65">
        <v>4.9556399999999998</v>
      </c>
      <c r="N4957" s="585">
        <v>0.89600800000000003</v>
      </c>
      <c r="O4957" s="554">
        <v>0.336063</v>
      </c>
      <c r="P4957" s="271">
        <v>0.64320600000000006</v>
      </c>
      <c r="Q4957" s="603">
        <v>1.8865099999999999</v>
      </c>
      <c r="R4957" s="28">
        <v>23.963999999999999</v>
      </c>
      <c r="S4957" s="296">
        <v>1.2453399999999999</v>
      </c>
      <c r="T4957" s="446">
        <v>0.60974200000000001</v>
      </c>
    </row>
    <row r="4958" spans="1:20" x14ac:dyDescent="0.2">
      <c r="A4958" s="9" t="s">
        <v>5012</v>
      </c>
      <c r="B4958" s="9"/>
      <c r="C4958" s="9">
        <v>281.37</v>
      </c>
      <c r="D4958" s="283">
        <v>0.18728700000000001</v>
      </c>
      <c r="E4958" s="288">
        <v>0.14052799999999999</v>
      </c>
      <c r="F4958" s="27">
        <v>7.5853599999999997</v>
      </c>
      <c r="G4958" s="28">
        <v>7.72898</v>
      </c>
      <c r="H4958" s="138">
        <v>217.55099999999999</v>
      </c>
      <c r="I4958" s="71">
        <v>281.37</v>
      </c>
      <c r="J4958" s="75">
        <v>113.389</v>
      </c>
      <c r="K4958" s="91">
        <v>128.26499999999999</v>
      </c>
      <c r="L4958" s="367">
        <v>1.71668</v>
      </c>
      <c r="M4958" s="65">
        <v>6.6627599999999996</v>
      </c>
      <c r="N4958" s="65">
        <v>11.0884</v>
      </c>
      <c r="O4958" s="493">
        <v>2.3890500000000001</v>
      </c>
      <c r="P4958" s="28">
        <v>9.9719700000000007</v>
      </c>
      <c r="Q4958" s="27">
        <v>3.5871599999999999</v>
      </c>
      <c r="R4958" s="28">
        <v>17.641200000000001</v>
      </c>
      <c r="S4958" s="27">
        <v>4.73597</v>
      </c>
      <c r="T4958" s="28">
        <v>2.8774500000000001</v>
      </c>
    </row>
    <row r="4959" spans="1:20" x14ac:dyDescent="0.2">
      <c r="A4959" s="9" t="s">
        <v>5013</v>
      </c>
      <c r="B4959" s="9"/>
      <c r="C4959" s="9">
        <v>154.84800000000001</v>
      </c>
      <c r="D4959" s="361">
        <v>0.52276599999999995</v>
      </c>
      <c r="E4959" s="511">
        <v>0.233482</v>
      </c>
      <c r="F4959" s="27">
        <v>66.898399999999995</v>
      </c>
      <c r="G4959" s="21">
        <v>154.84800000000001</v>
      </c>
      <c r="H4959" s="25">
        <v>0</v>
      </c>
      <c r="I4959" s="25">
        <v>0</v>
      </c>
      <c r="J4959" s="75">
        <v>111.503</v>
      </c>
      <c r="K4959" s="91">
        <v>98.968000000000004</v>
      </c>
      <c r="L4959" s="27">
        <v>3.3508300000000002</v>
      </c>
      <c r="M4959" s="65">
        <v>11.955500000000001</v>
      </c>
      <c r="N4959" s="65">
        <v>54.237000000000002</v>
      </c>
      <c r="O4959" s="65">
        <v>16.519100000000002</v>
      </c>
      <c r="P4959" s="28">
        <v>57.996099999999998</v>
      </c>
      <c r="Q4959" s="62">
        <v>122.233</v>
      </c>
      <c r="R4959" s="91">
        <v>113.063</v>
      </c>
      <c r="S4959" s="62">
        <v>74.537199999999999</v>
      </c>
      <c r="T4959" s="91">
        <v>87.7453</v>
      </c>
    </row>
    <row r="4960" spans="1:20" x14ac:dyDescent="0.2">
      <c r="A4960" s="9" t="s">
        <v>5014</v>
      </c>
      <c r="B4960" s="9"/>
      <c r="C4960" s="9">
        <v>10.824999999999999</v>
      </c>
      <c r="D4960" s="89">
        <v>0</v>
      </c>
      <c r="E4960" s="329">
        <v>0</v>
      </c>
      <c r="F4960" s="27">
        <v>2.92414</v>
      </c>
      <c r="G4960" s="28">
        <v>9.0233100000000004</v>
      </c>
      <c r="H4960" s="25">
        <v>0</v>
      </c>
      <c r="I4960" s="25">
        <v>0</v>
      </c>
      <c r="J4960" s="65">
        <v>2.9614699999999998</v>
      </c>
      <c r="K4960" s="28">
        <v>10.824999999999999</v>
      </c>
      <c r="L4960" s="89">
        <v>0</v>
      </c>
      <c r="M4960" s="25">
        <v>0</v>
      </c>
      <c r="N4960" s="411">
        <v>1.56734</v>
      </c>
      <c r="O4960" s="616">
        <v>0.44089200000000001</v>
      </c>
      <c r="P4960" s="28">
        <v>4.1723400000000002</v>
      </c>
      <c r="Q4960" s="27">
        <v>5.4999599999999997</v>
      </c>
      <c r="R4960" s="28">
        <v>3.4416199999999999</v>
      </c>
      <c r="S4960" s="27">
        <v>6.01654</v>
      </c>
      <c r="T4960" s="28">
        <v>7.7860899999999997</v>
      </c>
    </row>
    <row r="4961" spans="1:20" x14ac:dyDescent="0.2">
      <c r="A4961" s="9" t="s">
        <v>5015</v>
      </c>
      <c r="B4961" s="2" t="s">
        <v>7720</v>
      </c>
      <c r="C4961" s="9">
        <v>964.10599999999999</v>
      </c>
      <c r="D4961" s="275">
        <v>2.1004</v>
      </c>
      <c r="E4961" s="276">
        <v>0.93392600000000003</v>
      </c>
      <c r="F4961" s="109">
        <v>281.89400000000001</v>
      </c>
      <c r="G4961" s="33">
        <v>241.715</v>
      </c>
      <c r="H4961" s="114">
        <v>730.34500000000003</v>
      </c>
      <c r="I4961" s="53">
        <v>964.10599999999999</v>
      </c>
      <c r="J4961" s="66">
        <v>176.13800000000001</v>
      </c>
      <c r="K4961" s="146">
        <v>453.75400000000002</v>
      </c>
      <c r="L4961" s="27">
        <v>17.1281</v>
      </c>
      <c r="M4961" s="65">
        <v>51.059899999999999</v>
      </c>
      <c r="N4961" s="138">
        <v>212.661</v>
      </c>
      <c r="O4961" s="65">
        <v>44.5914</v>
      </c>
      <c r="P4961" s="33">
        <v>198.755</v>
      </c>
      <c r="Q4961" s="67">
        <v>237.41499999999999</v>
      </c>
      <c r="R4961" s="141">
        <v>319.14699999999999</v>
      </c>
      <c r="S4961" s="67">
        <v>204.00299999999999</v>
      </c>
      <c r="T4961" s="68">
        <v>332.125</v>
      </c>
    </row>
    <row r="4962" spans="1:20" x14ac:dyDescent="0.2">
      <c r="A4962" s="9" t="s">
        <v>5016</v>
      </c>
      <c r="B4962" s="9"/>
      <c r="C4962" s="9">
        <v>0.67857000000000001</v>
      </c>
      <c r="D4962" s="89">
        <v>0</v>
      </c>
      <c r="E4962" s="329">
        <v>0</v>
      </c>
      <c r="F4962" s="337">
        <v>0.33425500000000002</v>
      </c>
      <c r="G4962" s="388">
        <v>0.35304400000000002</v>
      </c>
      <c r="H4962" s="25">
        <v>0</v>
      </c>
      <c r="I4962" s="25">
        <v>0</v>
      </c>
      <c r="J4962" s="612">
        <v>0.383658</v>
      </c>
      <c r="K4962" s="297">
        <v>0.67857000000000001</v>
      </c>
      <c r="L4962" s="89">
        <v>0</v>
      </c>
      <c r="M4962" s="25">
        <v>0</v>
      </c>
      <c r="N4962" s="339">
        <v>0.12306</v>
      </c>
      <c r="O4962" s="393">
        <v>3.1732000000000003E-2</v>
      </c>
      <c r="P4962" s="313">
        <v>0.212566</v>
      </c>
      <c r="Q4962" s="445">
        <v>0.40715400000000002</v>
      </c>
      <c r="R4962" s="380">
        <v>0.31210300000000002</v>
      </c>
      <c r="S4962" s="283">
        <v>0.17918200000000001</v>
      </c>
      <c r="T4962" s="300">
        <v>0.52967600000000004</v>
      </c>
    </row>
    <row r="4963" spans="1:20" x14ac:dyDescent="0.2">
      <c r="A4963" s="9" t="s">
        <v>5017</v>
      </c>
      <c r="B4963" s="9"/>
      <c r="C4963" s="9">
        <v>0.59050999999999998</v>
      </c>
      <c r="D4963" s="89">
        <v>0</v>
      </c>
      <c r="E4963" s="329">
        <v>0</v>
      </c>
      <c r="F4963" s="454">
        <v>0.214363</v>
      </c>
      <c r="G4963" s="300">
        <v>0.54339099999999996</v>
      </c>
      <c r="H4963" s="25">
        <v>0</v>
      </c>
      <c r="I4963" s="25">
        <v>0</v>
      </c>
      <c r="J4963" s="683">
        <v>0.59050999999999998</v>
      </c>
      <c r="K4963" s="508">
        <v>0.52221300000000004</v>
      </c>
      <c r="L4963" s="89">
        <v>0</v>
      </c>
      <c r="M4963" s="25">
        <v>0</v>
      </c>
      <c r="N4963" s="287">
        <v>4.7351999999999998E-2</v>
      </c>
      <c r="O4963" s="25">
        <v>0</v>
      </c>
      <c r="P4963" s="395">
        <v>0.28043400000000002</v>
      </c>
      <c r="Q4963" s="312">
        <v>0.47000500000000001</v>
      </c>
      <c r="R4963" s="288">
        <v>0.13725000000000001</v>
      </c>
      <c r="S4963" s="337">
        <v>0.32750000000000001</v>
      </c>
      <c r="T4963" s="664">
        <v>0.38990399999999997</v>
      </c>
    </row>
    <row r="4964" spans="1:20" x14ac:dyDescent="0.2">
      <c r="A4964" s="9" t="s">
        <v>5018</v>
      </c>
      <c r="B4964" s="9"/>
      <c r="C4964" s="9">
        <v>0.236204</v>
      </c>
      <c r="D4964" s="89">
        <v>0</v>
      </c>
      <c r="E4964" s="329">
        <v>0</v>
      </c>
      <c r="F4964" s="460">
        <v>6.8596199999999996E-2</v>
      </c>
      <c r="G4964" s="397">
        <v>4.8301400000000001E-2</v>
      </c>
      <c r="H4964" s="25">
        <v>0</v>
      </c>
      <c r="I4964" s="25">
        <v>0</v>
      </c>
      <c r="J4964" s="568">
        <v>0.236204</v>
      </c>
      <c r="K4964" s="329">
        <v>0</v>
      </c>
      <c r="L4964" s="89">
        <v>0</v>
      </c>
      <c r="M4964" s="25">
        <v>0</v>
      </c>
      <c r="N4964" s="339">
        <v>0.113645</v>
      </c>
      <c r="O4964" s="25">
        <v>0</v>
      </c>
      <c r="P4964" s="366">
        <v>0.112174</v>
      </c>
      <c r="Q4964" s="566">
        <v>6.2667299999999995E-2</v>
      </c>
      <c r="R4964" s="397">
        <v>5.4899999999999997E-2</v>
      </c>
      <c r="S4964" s="89">
        <v>0</v>
      </c>
      <c r="T4964" s="369">
        <v>8.5070000000000007E-2</v>
      </c>
    </row>
    <row r="4965" spans="1:20" x14ac:dyDescent="0.2">
      <c r="A4965" s="9" t="s">
        <v>5019</v>
      </c>
      <c r="B4965" s="9"/>
      <c r="C4965" s="9">
        <v>4.3516399999999997</v>
      </c>
      <c r="D4965" s="89">
        <v>0</v>
      </c>
      <c r="E4965" s="329">
        <v>0</v>
      </c>
      <c r="F4965" s="330">
        <v>0.54570099999999999</v>
      </c>
      <c r="G4965" s="408">
        <v>0.70445899999999995</v>
      </c>
      <c r="H4965" s="25">
        <v>0</v>
      </c>
      <c r="I4965" s="25">
        <v>0</v>
      </c>
      <c r="J4965" s="25">
        <v>0</v>
      </c>
      <c r="K4965" s="329">
        <v>0</v>
      </c>
      <c r="L4965" s="89">
        <v>0</v>
      </c>
      <c r="M4965" s="25">
        <v>0</v>
      </c>
      <c r="N4965" s="25">
        <v>0</v>
      </c>
      <c r="O4965" s="65">
        <v>4.3516399999999997</v>
      </c>
      <c r="P4965" s="303">
        <v>1.2394099999999999</v>
      </c>
      <c r="Q4965" s="337">
        <v>0.33235700000000001</v>
      </c>
      <c r="R4965" s="90">
        <v>7.2790800000000003E-2</v>
      </c>
      <c r="S4965" s="435">
        <v>0.14626500000000001</v>
      </c>
      <c r="T4965" s="376">
        <v>0.41357300000000002</v>
      </c>
    </row>
    <row r="4966" spans="1:20" x14ac:dyDescent="0.2">
      <c r="A4966" s="9" t="s">
        <v>5020</v>
      </c>
      <c r="B4966" s="9"/>
      <c r="C4966" s="9">
        <v>33.373199999999997</v>
      </c>
      <c r="D4966" s="89">
        <v>0</v>
      </c>
      <c r="E4966" s="329">
        <v>1.9713499999999998E-2</v>
      </c>
      <c r="F4966" s="27">
        <v>9.9898799999999994</v>
      </c>
      <c r="G4966" s="28">
        <v>33.373199999999997</v>
      </c>
      <c r="H4966" s="25">
        <v>0</v>
      </c>
      <c r="I4966" s="25">
        <v>0</v>
      </c>
      <c r="J4966" s="65">
        <v>14.225199999999999</v>
      </c>
      <c r="K4966" s="28">
        <v>15.2484</v>
      </c>
      <c r="L4966" s="442">
        <v>0.808342</v>
      </c>
      <c r="M4966" s="601">
        <v>1.96279</v>
      </c>
      <c r="N4966" s="65">
        <v>6.1805000000000003</v>
      </c>
      <c r="O4966" s="625">
        <v>1.75413</v>
      </c>
      <c r="P4966" s="28">
        <v>27.595500000000001</v>
      </c>
      <c r="Q4966" s="27">
        <v>15.8512</v>
      </c>
      <c r="R4966" s="28">
        <v>16.411300000000001</v>
      </c>
      <c r="S4966" s="27">
        <v>10.871499999999999</v>
      </c>
      <c r="T4966" s="28">
        <v>15.835599999999999</v>
      </c>
    </row>
    <row r="4967" spans="1:20" x14ac:dyDescent="0.2">
      <c r="A4967" s="9" t="s">
        <v>5021</v>
      </c>
      <c r="B4967" s="9"/>
      <c r="C4967" s="9">
        <v>26.0975</v>
      </c>
      <c r="D4967" s="27">
        <v>5.24512</v>
      </c>
      <c r="E4967" s="28">
        <v>6.9862500000000001</v>
      </c>
      <c r="F4967" s="426">
        <v>1.6267100000000001</v>
      </c>
      <c r="G4967" s="28">
        <v>7.0287899999999999</v>
      </c>
      <c r="H4967" s="25">
        <v>0</v>
      </c>
      <c r="I4967" s="25">
        <v>0</v>
      </c>
      <c r="J4967" s="65">
        <v>9.42056</v>
      </c>
      <c r="K4967" s="28">
        <v>4.8034499999999998</v>
      </c>
      <c r="L4967" s="534">
        <v>0.67638299999999996</v>
      </c>
      <c r="M4967" s="675">
        <v>1.1041099999999999</v>
      </c>
      <c r="N4967" s="65">
        <v>25.112500000000001</v>
      </c>
      <c r="O4967" s="65">
        <v>11.245200000000001</v>
      </c>
      <c r="P4967" s="28">
        <v>22.973700000000001</v>
      </c>
      <c r="Q4967" s="27">
        <v>18.9817</v>
      </c>
      <c r="R4967" s="28">
        <v>26.0975</v>
      </c>
      <c r="S4967" s="27">
        <v>24.585000000000001</v>
      </c>
      <c r="T4967" s="28">
        <v>19.684699999999999</v>
      </c>
    </row>
    <row r="4968" spans="1:20" x14ac:dyDescent="0.2">
      <c r="A4968" s="9" t="s">
        <v>5022</v>
      </c>
      <c r="B4968" s="9"/>
      <c r="C4968" s="9">
        <v>0.22897999999999999</v>
      </c>
      <c r="D4968" s="89">
        <v>0</v>
      </c>
      <c r="E4968" s="329">
        <v>0</v>
      </c>
      <c r="F4968" s="391">
        <v>3.5763099999999999E-2</v>
      </c>
      <c r="G4968" s="366">
        <v>0.125911</v>
      </c>
      <c r="H4968" s="25">
        <v>0</v>
      </c>
      <c r="I4968" s="25">
        <v>0</v>
      </c>
      <c r="J4968" s="339">
        <v>0.12314700000000001</v>
      </c>
      <c r="K4968" s="329">
        <v>0</v>
      </c>
      <c r="L4968" s="89">
        <v>0</v>
      </c>
      <c r="M4968" s="25">
        <v>0</v>
      </c>
      <c r="N4968" s="517">
        <v>9.8749100000000006E-2</v>
      </c>
      <c r="O4968" s="287">
        <v>6.1112E-2</v>
      </c>
      <c r="P4968" s="232">
        <v>3.8988299999999997E-2</v>
      </c>
      <c r="Q4968" s="435">
        <v>0.130688</v>
      </c>
      <c r="R4968" s="313">
        <v>0.22897999999999999</v>
      </c>
      <c r="S4968" s="335">
        <v>8.6270799999999995E-2</v>
      </c>
      <c r="T4968" s="397">
        <v>4.4351799999999997E-2</v>
      </c>
    </row>
    <row r="4969" spans="1:20" x14ac:dyDescent="0.2">
      <c r="A4969" s="9" t="s">
        <v>5023</v>
      </c>
      <c r="B4969" s="9"/>
      <c r="C4969" s="9">
        <v>1.68876</v>
      </c>
      <c r="D4969" s="454">
        <v>0.217253</v>
      </c>
      <c r="E4969" s="345">
        <v>0.15525</v>
      </c>
      <c r="F4969" s="132">
        <v>0.36970700000000001</v>
      </c>
      <c r="G4969" s="376">
        <v>0.41652099999999997</v>
      </c>
      <c r="H4969" s="25">
        <v>0</v>
      </c>
      <c r="I4969" s="25">
        <v>0</v>
      </c>
      <c r="J4969" s="510">
        <v>1.27305</v>
      </c>
      <c r="K4969" s="324">
        <v>0.90064699999999998</v>
      </c>
      <c r="L4969" s="89">
        <v>0</v>
      </c>
      <c r="M4969" s="25">
        <v>0</v>
      </c>
      <c r="N4969" s="660">
        <v>0.40833399999999997</v>
      </c>
      <c r="O4969" s="25">
        <v>0</v>
      </c>
      <c r="P4969" s="342">
        <v>1.28975</v>
      </c>
      <c r="Q4969" s="548">
        <v>1.68876</v>
      </c>
      <c r="R4969" s="521">
        <v>1.3610899999999999</v>
      </c>
      <c r="S4969" s="509">
        <v>1.01075</v>
      </c>
      <c r="T4969" s="368">
        <v>0.85585599999999995</v>
      </c>
    </row>
    <row r="4970" spans="1:20" x14ac:dyDescent="0.2">
      <c r="A4970" s="9" t="s">
        <v>5024</v>
      </c>
      <c r="B4970" s="9"/>
      <c r="C4970" s="9">
        <v>165.62899999999999</v>
      </c>
      <c r="D4970" s="250">
        <v>0.27716600000000002</v>
      </c>
      <c r="E4970" s="288">
        <v>0.134793</v>
      </c>
      <c r="F4970" s="27">
        <v>58.695700000000002</v>
      </c>
      <c r="G4970" s="28">
        <v>63.751600000000003</v>
      </c>
      <c r="H4970" s="75">
        <v>103.212</v>
      </c>
      <c r="I4970" s="75">
        <v>131.602</v>
      </c>
      <c r="J4970" s="75">
        <v>121.015</v>
      </c>
      <c r="K4970" s="21">
        <v>165.62899999999999</v>
      </c>
      <c r="L4970" s="27">
        <v>27.161999999999999</v>
      </c>
      <c r="M4970" s="75">
        <v>85.728999999999999</v>
      </c>
      <c r="N4970" s="65">
        <v>32.454700000000003</v>
      </c>
      <c r="O4970" s="65">
        <v>10.447800000000001</v>
      </c>
      <c r="P4970" s="28">
        <v>47.511899999999997</v>
      </c>
      <c r="Q4970" s="27">
        <v>54.426900000000003</v>
      </c>
      <c r="R4970" s="91">
        <v>72.578400000000002</v>
      </c>
      <c r="S4970" s="27">
        <v>38.878500000000003</v>
      </c>
      <c r="T4970" s="28">
        <v>53.532400000000003</v>
      </c>
    </row>
    <row r="4971" spans="1:20" x14ac:dyDescent="0.2">
      <c r="A4971" s="9" t="s">
        <v>5025</v>
      </c>
      <c r="B4971" s="9"/>
      <c r="C4971" s="9">
        <v>193.67099999999999</v>
      </c>
      <c r="D4971" s="250">
        <v>0.28831200000000001</v>
      </c>
      <c r="E4971" s="340">
        <v>0.18027499999999999</v>
      </c>
      <c r="F4971" s="62">
        <v>74.793700000000001</v>
      </c>
      <c r="G4971" s="28">
        <v>64.058300000000003</v>
      </c>
      <c r="H4971" s="75">
        <v>79.123000000000005</v>
      </c>
      <c r="I4971" s="75">
        <v>109.831</v>
      </c>
      <c r="J4971" s="94">
        <v>148.745</v>
      </c>
      <c r="K4971" s="21">
        <v>193.67099999999999</v>
      </c>
      <c r="L4971" s="27">
        <v>3.6755200000000001</v>
      </c>
      <c r="M4971" s="65">
        <v>9.6868999999999996</v>
      </c>
      <c r="N4971" s="65">
        <v>37.426600000000001</v>
      </c>
      <c r="O4971" s="65">
        <v>13.3024</v>
      </c>
      <c r="P4971" s="28">
        <v>51.211399999999998</v>
      </c>
      <c r="Q4971" s="27">
        <v>56.964300000000001</v>
      </c>
      <c r="R4971" s="91">
        <v>74.886300000000006</v>
      </c>
      <c r="S4971" s="27">
        <v>38.355400000000003</v>
      </c>
      <c r="T4971" s="28">
        <v>52.3093</v>
      </c>
    </row>
    <row r="4972" spans="1:20" x14ac:dyDescent="0.2">
      <c r="A4972" s="9" t="s">
        <v>5026</v>
      </c>
      <c r="B4972" s="9"/>
      <c r="C4972" s="9">
        <v>155.47800000000001</v>
      </c>
      <c r="D4972" s="597">
        <v>0.34690500000000002</v>
      </c>
      <c r="E4972" s="345">
        <v>0.168709</v>
      </c>
      <c r="F4972" s="27">
        <v>54.179900000000004</v>
      </c>
      <c r="G4972" s="28">
        <v>55.2209</v>
      </c>
      <c r="H4972" s="75">
        <v>107.32299999999999</v>
      </c>
      <c r="I4972" s="94">
        <v>144.63399999999999</v>
      </c>
      <c r="J4972" s="75">
        <v>92.016800000000003</v>
      </c>
      <c r="K4972" s="21">
        <v>155.47800000000001</v>
      </c>
      <c r="L4972" s="27">
        <v>3.0018500000000001</v>
      </c>
      <c r="M4972" s="65">
        <v>10.2843</v>
      </c>
      <c r="N4972" s="65">
        <v>27.8918</v>
      </c>
      <c r="O4972" s="65">
        <v>7.6890700000000001</v>
      </c>
      <c r="P4972" s="28">
        <v>38.843400000000003</v>
      </c>
      <c r="Q4972" s="27">
        <v>39.933199999999999</v>
      </c>
      <c r="R4972" s="28">
        <v>61.221499999999999</v>
      </c>
      <c r="S4972" s="27">
        <v>29.7577</v>
      </c>
      <c r="T4972" s="28">
        <v>39.252000000000002</v>
      </c>
    </row>
    <row r="4973" spans="1:20" x14ac:dyDescent="0.2">
      <c r="A4973" s="9" t="s">
        <v>5027</v>
      </c>
      <c r="B4973" s="9"/>
      <c r="C4973" s="9">
        <v>267.32900000000001</v>
      </c>
      <c r="D4973" s="454">
        <v>0.219919</v>
      </c>
      <c r="E4973" s="369">
        <v>9.1673699999999997E-2</v>
      </c>
      <c r="F4973" s="27">
        <v>66.191100000000006</v>
      </c>
      <c r="G4973" s="91">
        <v>76.122100000000003</v>
      </c>
      <c r="H4973" s="138">
        <v>212.19</v>
      </c>
      <c r="I4973" s="71">
        <v>267.32900000000001</v>
      </c>
      <c r="J4973" s="75">
        <v>129.898</v>
      </c>
      <c r="K4973" s="21">
        <v>194.29300000000001</v>
      </c>
      <c r="L4973" s="27">
        <v>2.7722899999999999</v>
      </c>
      <c r="M4973" s="65">
        <v>7.1716600000000001</v>
      </c>
      <c r="N4973" s="65">
        <v>36.649900000000002</v>
      </c>
      <c r="O4973" s="65">
        <v>11.3406</v>
      </c>
      <c r="P4973" s="28">
        <v>52.168799999999997</v>
      </c>
      <c r="Q4973" s="27">
        <v>62.384700000000002</v>
      </c>
      <c r="R4973" s="91">
        <v>82.048599999999993</v>
      </c>
      <c r="S4973" s="27">
        <v>42.831899999999997</v>
      </c>
      <c r="T4973" s="28">
        <v>53.425400000000003</v>
      </c>
    </row>
    <row r="4974" spans="1:20" x14ac:dyDescent="0.2">
      <c r="A4974" s="9" t="s">
        <v>5028</v>
      </c>
      <c r="B4974" s="9"/>
      <c r="C4974" s="9">
        <v>38.140700000000002</v>
      </c>
      <c r="D4974" s="435">
        <v>0.13714699999999999</v>
      </c>
      <c r="E4974" s="329">
        <v>1.07194E-2</v>
      </c>
      <c r="F4974" s="27">
        <v>13.519</v>
      </c>
      <c r="G4974" s="28">
        <v>14.3795</v>
      </c>
      <c r="H4974" s="25">
        <v>0</v>
      </c>
      <c r="I4974" s="25">
        <v>0</v>
      </c>
      <c r="J4974" s="65">
        <v>27.1431</v>
      </c>
      <c r="K4974" s="28">
        <v>38.140700000000002</v>
      </c>
      <c r="L4974" s="474">
        <v>0.89556899999999995</v>
      </c>
      <c r="M4974" s="574">
        <v>2.1345700000000001</v>
      </c>
      <c r="N4974" s="65">
        <v>7.4206099999999999</v>
      </c>
      <c r="O4974" s="604">
        <v>2.2798799999999999</v>
      </c>
      <c r="P4974" s="28">
        <v>10.6417</v>
      </c>
      <c r="Q4974" s="27">
        <v>11.3057</v>
      </c>
      <c r="R4974" s="28">
        <v>16.7362</v>
      </c>
      <c r="S4974" s="27">
        <v>7.6684799999999997</v>
      </c>
      <c r="T4974" s="28">
        <v>11.2277</v>
      </c>
    </row>
    <row r="4975" spans="1:20" x14ac:dyDescent="0.2">
      <c r="A4975" s="9" t="s">
        <v>5029</v>
      </c>
      <c r="B4975" s="9"/>
      <c r="C4975" s="9">
        <v>0.15026800000000001</v>
      </c>
      <c r="D4975" s="89">
        <v>0</v>
      </c>
      <c r="E4975" s="329">
        <v>0</v>
      </c>
      <c r="F4975" s="219">
        <v>0.15026800000000001</v>
      </c>
      <c r="G4975" s="232">
        <v>2.3513300000000001E-2</v>
      </c>
      <c r="H4975" s="25">
        <v>0</v>
      </c>
      <c r="I4975" s="25">
        <v>0</v>
      </c>
      <c r="J4975" s="25">
        <v>0</v>
      </c>
      <c r="K4975" s="329">
        <v>0</v>
      </c>
      <c r="L4975" s="89">
        <v>0</v>
      </c>
      <c r="M4975" s="25">
        <v>0</v>
      </c>
      <c r="N4975" s="25">
        <v>0</v>
      </c>
      <c r="O4975" s="517">
        <v>0.104613</v>
      </c>
      <c r="P4975" s="397">
        <v>5.4606500000000002E-2</v>
      </c>
      <c r="Q4975" s="566">
        <v>6.1013400000000002E-2</v>
      </c>
      <c r="R4975" s="90">
        <v>6.6813800000000007E-2</v>
      </c>
      <c r="S4975" s="391">
        <v>3.3563799999999998E-2</v>
      </c>
      <c r="T4975" s="329">
        <v>1.38041E-2</v>
      </c>
    </row>
    <row r="4976" spans="1:20" x14ac:dyDescent="0.2">
      <c r="A4976" s="9" t="s">
        <v>5030</v>
      </c>
      <c r="B4976" s="9"/>
      <c r="C4976" s="9">
        <v>0.20260600000000001</v>
      </c>
      <c r="D4976" s="89">
        <v>0</v>
      </c>
      <c r="E4976" s="329">
        <v>0</v>
      </c>
      <c r="F4976" s="391">
        <v>4.0842799999999999E-2</v>
      </c>
      <c r="G4976" s="369">
        <v>8.6277199999999998E-2</v>
      </c>
      <c r="H4976" s="25">
        <v>0</v>
      </c>
      <c r="I4976" s="25">
        <v>0</v>
      </c>
      <c r="J4976" s="25">
        <v>0</v>
      </c>
      <c r="K4976" s="345">
        <v>0.165829</v>
      </c>
      <c r="L4976" s="89">
        <v>0</v>
      </c>
      <c r="M4976" s="25">
        <v>0</v>
      </c>
      <c r="N4976" s="393">
        <v>2.2554999999999999E-2</v>
      </c>
      <c r="O4976" s="25">
        <v>0</v>
      </c>
      <c r="P4976" s="397">
        <v>4.4526099999999999E-2</v>
      </c>
      <c r="Q4976" s="460">
        <v>7.4625399999999995E-2</v>
      </c>
      <c r="R4976" s="232">
        <v>3.2688000000000002E-2</v>
      </c>
      <c r="S4976" s="352">
        <v>0.11494500000000001</v>
      </c>
      <c r="T4976" s="133">
        <v>0.20260600000000001</v>
      </c>
    </row>
    <row r="4977" spans="1:20" x14ac:dyDescent="0.2">
      <c r="A4977" s="9" t="s">
        <v>5031</v>
      </c>
      <c r="B4977" s="9"/>
      <c r="C4977" s="9">
        <v>197.99</v>
      </c>
      <c r="D4977" s="27">
        <v>27.974599999999999</v>
      </c>
      <c r="E4977" s="28">
        <v>30.325099999999999</v>
      </c>
      <c r="F4977" s="62">
        <v>121.238</v>
      </c>
      <c r="G4977" s="91">
        <v>97.513400000000004</v>
      </c>
      <c r="H4977" s="75">
        <v>111.833</v>
      </c>
      <c r="I4977" s="94">
        <v>147.21199999999999</v>
      </c>
      <c r="J4977" s="75">
        <v>122.819</v>
      </c>
      <c r="K4977" s="91">
        <v>119.322</v>
      </c>
      <c r="L4977" s="27">
        <v>7.1972399999999999</v>
      </c>
      <c r="M4977" s="65">
        <v>22.1919</v>
      </c>
      <c r="N4977" s="138">
        <v>197.99</v>
      </c>
      <c r="O4977" s="65">
        <v>63.715600000000002</v>
      </c>
      <c r="P4977" s="91">
        <v>130.93899999999999</v>
      </c>
      <c r="Q4977" s="62">
        <v>130.876</v>
      </c>
      <c r="R4977" s="134">
        <v>141.995</v>
      </c>
      <c r="S4977" s="62">
        <v>96.274799999999999</v>
      </c>
      <c r="T4977" s="91">
        <v>88.640900000000002</v>
      </c>
    </row>
    <row r="4978" spans="1:20" x14ac:dyDescent="0.2">
      <c r="A4978" s="9" t="s">
        <v>5032</v>
      </c>
      <c r="B4978" s="9"/>
      <c r="C4978" s="9">
        <v>0.40867300000000001</v>
      </c>
      <c r="D4978" s="89">
        <v>0</v>
      </c>
      <c r="E4978" s="329">
        <v>0</v>
      </c>
      <c r="F4978" s="620">
        <v>0.12765699999999999</v>
      </c>
      <c r="G4978" s="369">
        <v>8.9888200000000001E-2</v>
      </c>
      <c r="H4978" s="25">
        <v>0</v>
      </c>
      <c r="I4978" s="25">
        <v>0</v>
      </c>
      <c r="J4978" s="25">
        <v>0</v>
      </c>
      <c r="K4978" s="329">
        <v>0</v>
      </c>
      <c r="L4978" s="89">
        <v>0</v>
      </c>
      <c r="M4978" s="25">
        <v>0</v>
      </c>
      <c r="N4978" s="25">
        <v>0</v>
      </c>
      <c r="O4978" s="25">
        <v>0</v>
      </c>
      <c r="P4978" s="329">
        <v>0</v>
      </c>
      <c r="Q4978" s="597">
        <v>0.34986899999999999</v>
      </c>
      <c r="R4978" s="376">
        <v>0.40867300000000001</v>
      </c>
      <c r="S4978" s="335">
        <v>0.102648</v>
      </c>
      <c r="T4978" s="397">
        <v>5.2771400000000003E-2</v>
      </c>
    </row>
    <row r="4979" spans="1:20" x14ac:dyDescent="0.2">
      <c r="A4979" s="9" t="s">
        <v>5033</v>
      </c>
      <c r="B4979" s="9"/>
      <c r="C4979" s="9">
        <v>9.7297399999999996</v>
      </c>
      <c r="D4979" s="89">
        <v>1.8159499999999999E-2</v>
      </c>
      <c r="E4979" s="232">
        <v>2.2709500000000001E-2</v>
      </c>
      <c r="F4979" s="27">
        <v>6.2732099999999997</v>
      </c>
      <c r="G4979" s="575">
        <v>1.3404</v>
      </c>
      <c r="H4979" s="25">
        <v>0</v>
      </c>
      <c r="I4979" s="25">
        <v>0</v>
      </c>
      <c r="J4979" s="332">
        <v>1.1917899999999999</v>
      </c>
      <c r="K4979" s="373">
        <v>1.5809200000000001</v>
      </c>
      <c r="L4979" s="219">
        <v>0.16877800000000001</v>
      </c>
      <c r="M4979" s="420">
        <v>0.484518</v>
      </c>
      <c r="N4979" s="538">
        <v>1.02735</v>
      </c>
      <c r="O4979" s="420">
        <v>0.46821600000000002</v>
      </c>
      <c r="P4979" s="327">
        <v>0.424487</v>
      </c>
      <c r="Q4979" s="596">
        <v>1.3043</v>
      </c>
      <c r="R4979" s="28">
        <v>9.7297399999999996</v>
      </c>
      <c r="S4979" s="375">
        <v>0.59139600000000003</v>
      </c>
      <c r="T4979" s="220">
        <v>0.32192199999999999</v>
      </c>
    </row>
    <row r="4980" spans="1:20" x14ac:dyDescent="0.2">
      <c r="A4980" s="9" t="s">
        <v>5034</v>
      </c>
      <c r="B4980" s="9"/>
      <c r="C4980" s="9">
        <v>99.995699999999999</v>
      </c>
      <c r="D4980" s="343">
        <v>0.68329700000000004</v>
      </c>
      <c r="E4980" s="313">
        <v>0.23005800000000001</v>
      </c>
      <c r="F4980" s="27">
        <v>45.831699999999998</v>
      </c>
      <c r="G4980" s="28">
        <v>16.077200000000001</v>
      </c>
      <c r="H4980" s="25">
        <v>0</v>
      </c>
      <c r="I4980" s="25">
        <v>0</v>
      </c>
      <c r="J4980" s="75">
        <v>71.434399999999997</v>
      </c>
      <c r="K4980" s="28">
        <v>41.1828</v>
      </c>
      <c r="L4980" s="367">
        <v>1.7238500000000001</v>
      </c>
      <c r="M4980" s="65">
        <v>5.2979700000000003</v>
      </c>
      <c r="N4980" s="75">
        <v>99.995699999999999</v>
      </c>
      <c r="O4980" s="65">
        <v>17.3325</v>
      </c>
      <c r="P4980" s="28">
        <v>39.589700000000001</v>
      </c>
      <c r="Q4980" s="27">
        <v>38.590899999999998</v>
      </c>
      <c r="R4980" s="28">
        <v>26.591899999999999</v>
      </c>
      <c r="S4980" s="522">
        <v>1.1915100000000001</v>
      </c>
      <c r="T4980" s="572">
        <v>1.25963</v>
      </c>
    </row>
    <row r="4981" spans="1:20" x14ac:dyDescent="0.2">
      <c r="A4981" s="9" t="s">
        <v>5035</v>
      </c>
      <c r="B4981" s="9"/>
      <c r="C4981" s="9">
        <v>23.9407</v>
      </c>
      <c r="D4981" s="566">
        <v>4.5957499999999998E-2</v>
      </c>
      <c r="E4981" s="232">
        <v>2.87362E-2</v>
      </c>
      <c r="F4981" s="27">
        <v>11.496499999999999</v>
      </c>
      <c r="G4981" s="28">
        <v>3.7391800000000002</v>
      </c>
      <c r="H4981" s="25">
        <v>0</v>
      </c>
      <c r="I4981" s="25">
        <v>0</v>
      </c>
      <c r="J4981" s="65">
        <v>23.9407</v>
      </c>
      <c r="K4981" s="28">
        <v>14.8924</v>
      </c>
      <c r="L4981" s="454">
        <v>0.22093399999999999</v>
      </c>
      <c r="M4981" s="222">
        <v>0.20436699999999999</v>
      </c>
      <c r="N4981" s="65">
        <v>15.9023</v>
      </c>
      <c r="O4981" s="604">
        <v>2.2763399999999998</v>
      </c>
      <c r="P4981" s="28">
        <v>6.2666199999999996</v>
      </c>
      <c r="Q4981" s="27">
        <v>7.1018999999999997</v>
      </c>
      <c r="R4981" s="28">
        <v>7.8865999999999996</v>
      </c>
      <c r="S4981" s="405">
        <v>0.70432300000000003</v>
      </c>
      <c r="T4981" s="528">
        <v>0.74681699999999995</v>
      </c>
    </row>
    <row r="4982" spans="1:20" x14ac:dyDescent="0.2">
      <c r="A4982" s="9" t="s">
        <v>5036</v>
      </c>
      <c r="B4982" s="9"/>
      <c r="C4982" s="9">
        <v>644.04700000000003</v>
      </c>
      <c r="D4982" s="307">
        <v>0.888764</v>
      </c>
      <c r="E4982" s="380">
        <v>0.30873600000000001</v>
      </c>
      <c r="F4982" s="62">
        <v>130.57400000000001</v>
      </c>
      <c r="G4982" s="28">
        <v>25.014900000000001</v>
      </c>
      <c r="H4982" s="25">
        <v>0</v>
      </c>
      <c r="I4982" s="25">
        <v>0</v>
      </c>
      <c r="J4982" s="127">
        <v>644.04700000000003</v>
      </c>
      <c r="K4982" s="33">
        <v>224.47900000000001</v>
      </c>
      <c r="L4982" s="27">
        <v>5.1904199999999996</v>
      </c>
      <c r="M4982" s="65">
        <v>13.174099999999999</v>
      </c>
      <c r="N4982" s="94">
        <v>142.52699999999999</v>
      </c>
      <c r="O4982" s="65">
        <v>23.451499999999999</v>
      </c>
      <c r="P4982" s="28">
        <v>62.325899999999997</v>
      </c>
      <c r="Q4982" s="62">
        <v>95.645399999999995</v>
      </c>
      <c r="R4982" s="91">
        <v>74.752499999999998</v>
      </c>
      <c r="S4982" s="27">
        <v>4.2565</v>
      </c>
      <c r="T4982" s="28">
        <v>3.0149499999999998</v>
      </c>
    </row>
    <row r="4983" spans="1:20" x14ac:dyDescent="0.2">
      <c r="A4983" s="9" t="s">
        <v>5037</v>
      </c>
      <c r="B4983" s="9"/>
      <c r="C4983" s="9">
        <v>1.82494</v>
      </c>
      <c r="D4983" s="89">
        <v>1.6711799999999999E-2</v>
      </c>
      <c r="E4983" s="329">
        <v>1.04495E-2</v>
      </c>
      <c r="F4983" s="370">
        <v>0.51758899999999997</v>
      </c>
      <c r="G4983" s="408">
        <v>0.70087699999999997</v>
      </c>
      <c r="H4983" s="25">
        <v>0</v>
      </c>
      <c r="I4983" s="25">
        <v>0</v>
      </c>
      <c r="J4983" s="392">
        <v>0.68548799999999999</v>
      </c>
      <c r="K4983" s="258">
        <v>0.80827300000000002</v>
      </c>
      <c r="L4983" s="89">
        <v>0</v>
      </c>
      <c r="M4983" s="25">
        <v>0</v>
      </c>
      <c r="N4983" s="257">
        <v>1.82494</v>
      </c>
      <c r="O4983" s="355">
        <v>0.36285400000000001</v>
      </c>
      <c r="P4983" s="360">
        <v>0.80299600000000004</v>
      </c>
      <c r="Q4983" s="407">
        <v>1.4549300000000001</v>
      </c>
      <c r="R4983" s="473">
        <v>1.14714</v>
      </c>
      <c r="S4983" s="283">
        <v>0.17608099999999999</v>
      </c>
      <c r="T4983" s="313">
        <v>0.21396399999999999</v>
      </c>
    </row>
    <row r="4984" spans="1:20" x14ac:dyDescent="0.2">
      <c r="A4984" s="9" t="s">
        <v>5038</v>
      </c>
      <c r="B4984" s="9"/>
      <c r="C4984" s="9">
        <v>121.75</v>
      </c>
      <c r="D4984" s="470">
        <v>0.45664700000000003</v>
      </c>
      <c r="E4984" s="288">
        <v>0.142766</v>
      </c>
      <c r="F4984" s="27">
        <v>36.626899999999999</v>
      </c>
      <c r="G4984" s="28">
        <v>10.086399999999999</v>
      </c>
      <c r="H4984" s="25">
        <v>0</v>
      </c>
      <c r="I4984" s="25">
        <v>0</v>
      </c>
      <c r="J4984" s="75">
        <v>121.75</v>
      </c>
      <c r="K4984" s="28">
        <v>53.742400000000004</v>
      </c>
      <c r="L4984" s="430">
        <v>0.56101199999999996</v>
      </c>
      <c r="M4984" s="629">
        <v>1.3537699999999999</v>
      </c>
      <c r="N4984" s="65">
        <v>35.647300000000001</v>
      </c>
      <c r="O4984" s="65">
        <v>8.15916</v>
      </c>
      <c r="P4984" s="28">
        <v>18.1859</v>
      </c>
      <c r="Q4984" s="27">
        <v>28.160399999999999</v>
      </c>
      <c r="R4984" s="28">
        <v>22.202999999999999</v>
      </c>
      <c r="S4984" s="406">
        <v>2.0411899999999998</v>
      </c>
      <c r="T4984" s="633">
        <v>2.1737099999999998</v>
      </c>
    </row>
    <row r="4985" spans="1:20" x14ac:dyDescent="0.2">
      <c r="A4985" s="9" t="s">
        <v>5039</v>
      </c>
      <c r="B4985" s="9"/>
      <c r="C4985" s="9">
        <v>70.135999999999996</v>
      </c>
      <c r="D4985" s="435">
        <v>0.13463600000000001</v>
      </c>
      <c r="E4985" s="397">
        <v>6.3138700000000006E-2</v>
      </c>
      <c r="F4985" s="27">
        <v>17.962499999999999</v>
      </c>
      <c r="G4985" s="28">
        <v>4.4607299999999999</v>
      </c>
      <c r="H4985" s="25">
        <v>0</v>
      </c>
      <c r="I4985" s="25">
        <v>0</v>
      </c>
      <c r="J4985" s="75">
        <v>70.135999999999996</v>
      </c>
      <c r="K4985" s="28">
        <v>24.093399999999999</v>
      </c>
      <c r="L4985" s="132">
        <v>0.377558</v>
      </c>
      <c r="M4985" s="332">
        <v>1.1974199999999999</v>
      </c>
      <c r="N4985" s="65">
        <v>16.6951</v>
      </c>
      <c r="O4985" s="526">
        <v>2.4208400000000001</v>
      </c>
      <c r="P4985" s="28">
        <v>7.3434200000000001</v>
      </c>
      <c r="Q4985" s="27">
        <v>10.549300000000001</v>
      </c>
      <c r="R4985" s="28">
        <v>7.7656499999999999</v>
      </c>
      <c r="S4985" s="470">
        <v>0.45136199999999999</v>
      </c>
      <c r="T4985" s="380">
        <v>0.298344</v>
      </c>
    </row>
    <row r="4986" spans="1:20" x14ac:dyDescent="0.2">
      <c r="A4986" s="9" t="s">
        <v>5040</v>
      </c>
      <c r="B4986" s="9"/>
      <c r="C4986" s="9">
        <v>14.8386</v>
      </c>
      <c r="D4986" s="89">
        <v>0</v>
      </c>
      <c r="E4986" s="329">
        <v>1.71363E-2</v>
      </c>
      <c r="F4986" s="27">
        <v>3.4604900000000001</v>
      </c>
      <c r="G4986" s="446">
        <v>0.59767400000000004</v>
      </c>
      <c r="H4986" s="25">
        <v>0</v>
      </c>
      <c r="I4986" s="25">
        <v>0</v>
      </c>
      <c r="J4986" s="65">
        <v>14.8386</v>
      </c>
      <c r="K4986" s="28">
        <v>4.5066800000000002</v>
      </c>
      <c r="L4986" s="89">
        <v>0</v>
      </c>
      <c r="M4986" s="25">
        <v>0</v>
      </c>
      <c r="N4986" s="65">
        <v>2.92062</v>
      </c>
      <c r="O4986" s="490">
        <v>0.14876200000000001</v>
      </c>
      <c r="P4986" s="319">
        <v>1.4947900000000001</v>
      </c>
      <c r="Q4986" s="14">
        <v>2.02806</v>
      </c>
      <c r="R4986" s="468">
        <v>2.2992499999999998</v>
      </c>
      <c r="S4986" s="445">
        <v>0.42000900000000002</v>
      </c>
      <c r="T4986" s="366">
        <v>0.107963</v>
      </c>
    </row>
    <row r="4987" spans="1:20" x14ac:dyDescent="0.2">
      <c r="A4987" s="9" t="s">
        <v>5041</v>
      </c>
      <c r="B4987" s="9"/>
      <c r="C4987" s="9">
        <v>84.613699999999994</v>
      </c>
      <c r="D4987" s="402">
        <v>0.23594499999999999</v>
      </c>
      <c r="E4987" s="366">
        <v>0.12645500000000001</v>
      </c>
      <c r="F4987" s="27">
        <v>20.678000000000001</v>
      </c>
      <c r="G4987" s="28">
        <v>6.6439899999999996</v>
      </c>
      <c r="H4987" s="25">
        <v>0</v>
      </c>
      <c r="I4987" s="25">
        <v>0</v>
      </c>
      <c r="J4987" s="75">
        <v>84.613699999999994</v>
      </c>
      <c r="K4987" s="28">
        <v>29.018000000000001</v>
      </c>
      <c r="L4987" s="530">
        <v>1.669</v>
      </c>
      <c r="M4987" s="65">
        <v>5.5458800000000004</v>
      </c>
      <c r="N4987" s="65">
        <v>26.763200000000001</v>
      </c>
      <c r="O4987" s="65">
        <v>4.9628500000000004</v>
      </c>
      <c r="P4987" s="28">
        <v>12.2782</v>
      </c>
      <c r="Q4987" s="27">
        <v>14.489100000000001</v>
      </c>
      <c r="R4987" s="28">
        <v>14.685600000000001</v>
      </c>
      <c r="S4987" s="289">
        <v>1.51742</v>
      </c>
      <c r="T4987" s="473">
        <v>1.1618599999999999</v>
      </c>
    </row>
    <row r="4988" spans="1:20" x14ac:dyDescent="0.2">
      <c r="A4988" s="9" t="s">
        <v>5042</v>
      </c>
      <c r="B4988" s="9"/>
      <c r="C4988" s="9">
        <v>54.560899999999997</v>
      </c>
      <c r="D4988" s="89">
        <v>0</v>
      </c>
      <c r="E4988" s="329">
        <v>0</v>
      </c>
      <c r="F4988" s="27">
        <v>21.4848</v>
      </c>
      <c r="G4988" s="28">
        <v>5.4840299999999997</v>
      </c>
      <c r="H4988" s="25">
        <v>0</v>
      </c>
      <c r="I4988" s="25">
        <v>0</v>
      </c>
      <c r="J4988" s="65">
        <v>54.560899999999997</v>
      </c>
      <c r="K4988" s="28">
        <v>30.531400000000001</v>
      </c>
      <c r="L4988" s="27">
        <v>9.8989499999999992</v>
      </c>
      <c r="M4988" s="65">
        <v>24.061399999999999</v>
      </c>
      <c r="N4988" s="65">
        <v>21.3566</v>
      </c>
      <c r="O4988" s="65">
        <v>3.8243</v>
      </c>
      <c r="P4988" s="28">
        <v>10.8329</v>
      </c>
      <c r="Q4988" s="27">
        <v>5.1523199999999996</v>
      </c>
      <c r="R4988" s="28">
        <v>11.8216</v>
      </c>
      <c r="S4988" s="454">
        <v>0.215948</v>
      </c>
      <c r="T4988" s="351">
        <v>0.88815200000000005</v>
      </c>
    </row>
    <row r="4989" spans="1:20" x14ac:dyDescent="0.2">
      <c r="A4989" s="9" t="s">
        <v>5043</v>
      </c>
      <c r="B4989" s="9"/>
      <c r="C4989" s="9">
        <v>119.095</v>
      </c>
      <c r="D4989" s="337">
        <v>0.33501700000000001</v>
      </c>
      <c r="E4989" s="369">
        <v>0.104739</v>
      </c>
      <c r="F4989" s="27">
        <v>36.981000000000002</v>
      </c>
      <c r="G4989" s="28">
        <v>8.8048500000000001</v>
      </c>
      <c r="H4989" s="25">
        <v>0</v>
      </c>
      <c r="I4989" s="25">
        <v>0</v>
      </c>
      <c r="J4989" s="75">
        <v>119.095</v>
      </c>
      <c r="K4989" s="28">
        <v>60.492100000000001</v>
      </c>
      <c r="L4989" s="283">
        <v>0.17895</v>
      </c>
      <c r="M4989" s="417">
        <v>0.99318700000000004</v>
      </c>
      <c r="N4989" s="65">
        <v>42.240600000000001</v>
      </c>
      <c r="O4989" s="65">
        <v>5.5312999999999999</v>
      </c>
      <c r="P4989" s="28">
        <v>19.142900000000001</v>
      </c>
      <c r="Q4989" s="27">
        <v>23.940999999999999</v>
      </c>
      <c r="R4989" s="28">
        <v>21.5059</v>
      </c>
      <c r="S4989" s="655">
        <v>2.19278</v>
      </c>
      <c r="T4989" s="489">
        <v>2.3096100000000002</v>
      </c>
    </row>
    <row r="4990" spans="1:20" x14ac:dyDescent="0.2">
      <c r="A4990" s="9" t="s">
        <v>5044</v>
      </c>
      <c r="B4990" s="9"/>
      <c r="C4990" s="9">
        <v>17.175699999999999</v>
      </c>
      <c r="D4990" s="89">
        <v>0</v>
      </c>
      <c r="E4990" s="329">
        <v>7.2327299999999997E-3</v>
      </c>
      <c r="F4990" s="27">
        <v>4.7399699999999996</v>
      </c>
      <c r="G4990" s="276">
        <v>0.93142599999999998</v>
      </c>
      <c r="H4990" s="25">
        <v>0</v>
      </c>
      <c r="I4990" s="25">
        <v>0</v>
      </c>
      <c r="J4990" s="65">
        <v>17.175699999999999</v>
      </c>
      <c r="K4990" s="28">
        <v>5.1469699999999996</v>
      </c>
      <c r="L4990" s="89">
        <v>0</v>
      </c>
      <c r="M4990" s="25">
        <v>0</v>
      </c>
      <c r="N4990" s="65">
        <v>4.5808099999999996</v>
      </c>
      <c r="O4990" s="537">
        <v>0.61218499999999998</v>
      </c>
      <c r="P4990" s="633">
        <v>2.1631200000000002</v>
      </c>
      <c r="Q4990" s="27">
        <v>2.8449</v>
      </c>
      <c r="R4990" s="632">
        <v>2.2717399999999999</v>
      </c>
      <c r="S4990" s="387">
        <v>0.199433</v>
      </c>
      <c r="T4990" s="133">
        <v>0.193665</v>
      </c>
    </row>
    <row r="4991" spans="1:20" x14ac:dyDescent="0.2">
      <c r="A4991" s="9" t="s">
        <v>5045</v>
      </c>
      <c r="B4991" s="9"/>
      <c r="C4991" s="9">
        <v>18.441700000000001</v>
      </c>
      <c r="D4991" s="391">
        <v>3.4584499999999997E-2</v>
      </c>
      <c r="E4991" s="329">
        <v>1.0812499999999999E-2</v>
      </c>
      <c r="F4991" s="27">
        <v>4.03735</v>
      </c>
      <c r="G4991" s="344">
        <v>1.0153099999999999</v>
      </c>
      <c r="H4991" s="448">
        <v>1.3012999999999999</v>
      </c>
      <c r="I4991" s="556">
        <v>2.19129</v>
      </c>
      <c r="J4991" s="65">
        <v>18.441700000000001</v>
      </c>
      <c r="K4991" s="28">
        <v>5.0180800000000003</v>
      </c>
      <c r="L4991" s="89">
        <v>0</v>
      </c>
      <c r="M4991" s="25">
        <v>0</v>
      </c>
      <c r="N4991" s="65">
        <v>3.6856399999999998</v>
      </c>
      <c r="O4991" s="523">
        <v>0.51625299999999996</v>
      </c>
      <c r="P4991" s="578">
        <v>1.8863399999999999</v>
      </c>
      <c r="Q4991" s="498">
        <v>2.59693</v>
      </c>
      <c r="R4991" s="28">
        <v>3.1652900000000002</v>
      </c>
      <c r="S4991" s="422">
        <v>0.59628000000000003</v>
      </c>
      <c r="T4991" s="295">
        <v>0.25545600000000002</v>
      </c>
    </row>
    <row r="4992" spans="1:20" x14ac:dyDescent="0.2">
      <c r="A4992" s="9" t="s">
        <v>5046</v>
      </c>
      <c r="B4992" s="9"/>
      <c r="C4992" s="9">
        <v>10.7377</v>
      </c>
      <c r="D4992" s="391">
        <v>4.22224E-2</v>
      </c>
      <c r="E4992" s="329">
        <v>0</v>
      </c>
      <c r="F4992" s="27">
        <v>7.6449600000000002</v>
      </c>
      <c r="G4992" s="550">
        <v>1.55827</v>
      </c>
      <c r="H4992" s="25">
        <v>0</v>
      </c>
      <c r="I4992" s="25">
        <v>0</v>
      </c>
      <c r="J4992" s="65">
        <v>10.7377</v>
      </c>
      <c r="K4992" s="28">
        <v>6.5347299999999997</v>
      </c>
      <c r="L4992" s="89">
        <v>0</v>
      </c>
      <c r="M4992" s="25">
        <v>0</v>
      </c>
      <c r="N4992" s="65">
        <v>6.7216399999999998</v>
      </c>
      <c r="O4992" s="417">
        <v>0.97404800000000002</v>
      </c>
      <c r="P4992" s="28">
        <v>2.8512400000000002</v>
      </c>
      <c r="Q4992" s="14">
        <v>2.0217399999999999</v>
      </c>
      <c r="R4992" s="28">
        <v>3.0592700000000002</v>
      </c>
      <c r="S4992" s="391">
        <v>4.0442600000000002E-2</v>
      </c>
      <c r="T4992" s="345">
        <v>0.16633200000000001</v>
      </c>
    </row>
    <row r="4993" spans="1:20" x14ac:dyDescent="0.2">
      <c r="A4993" s="9" t="s">
        <v>5047</v>
      </c>
      <c r="B4993" s="9"/>
      <c r="C4993" s="9">
        <v>18.371300000000002</v>
      </c>
      <c r="D4993" s="89">
        <v>0</v>
      </c>
      <c r="E4993" s="329">
        <v>0</v>
      </c>
      <c r="F4993" s="27">
        <v>6.8140099999999997</v>
      </c>
      <c r="G4993" s="319">
        <v>1.49272</v>
      </c>
      <c r="H4993" s="25">
        <v>0</v>
      </c>
      <c r="I4993" s="25">
        <v>0</v>
      </c>
      <c r="J4993" s="65">
        <v>17.727900000000002</v>
      </c>
      <c r="K4993" s="28">
        <v>17.8293</v>
      </c>
      <c r="L4993" s="27">
        <v>7.2923799999999996</v>
      </c>
      <c r="M4993" s="65">
        <v>18.371300000000002</v>
      </c>
      <c r="N4993" s="65">
        <v>5.5190299999999999</v>
      </c>
      <c r="O4993" s="392">
        <v>0.690002</v>
      </c>
      <c r="P4993" s="28">
        <v>4.1682199999999998</v>
      </c>
      <c r="Q4993" s="367">
        <v>1.7291799999999999</v>
      </c>
      <c r="R4993" s="28">
        <v>3.5750700000000002</v>
      </c>
      <c r="S4993" s="381">
        <v>0.39571400000000001</v>
      </c>
      <c r="T4993" s="511">
        <v>0.25038300000000002</v>
      </c>
    </row>
    <row r="4994" spans="1:20" x14ac:dyDescent="0.2">
      <c r="A4994" s="9" t="s">
        <v>5048</v>
      </c>
      <c r="B4994" s="9"/>
      <c r="C4994" s="9">
        <v>21.7576</v>
      </c>
      <c r="D4994" s="566">
        <v>4.7282400000000002E-2</v>
      </c>
      <c r="E4994" s="232">
        <v>2.3229400000000001E-2</v>
      </c>
      <c r="F4994" s="27">
        <v>5.6806099999999997</v>
      </c>
      <c r="G4994" s="539">
        <v>1.8300099999999999</v>
      </c>
      <c r="H4994" s="25">
        <v>0</v>
      </c>
      <c r="I4994" s="25">
        <v>0</v>
      </c>
      <c r="J4994" s="65">
        <v>18.452400000000001</v>
      </c>
      <c r="K4994" s="28">
        <v>21.7576</v>
      </c>
      <c r="L4994" s="566">
        <v>5.3037399999999998E-2</v>
      </c>
      <c r="M4994" s="492">
        <v>0.18022199999999999</v>
      </c>
      <c r="N4994" s="65">
        <v>5.9097600000000003</v>
      </c>
      <c r="O4994" s="624">
        <v>1.1320300000000001</v>
      </c>
      <c r="P4994" s="28">
        <v>3.40347</v>
      </c>
      <c r="Q4994" s="400">
        <v>2.0729099999999998</v>
      </c>
      <c r="R4994" s="28">
        <v>2.62738</v>
      </c>
      <c r="S4994" s="454">
        <v>0.22644700000000001</v>
      </c>
      <c r="T4994" s="423">
        <v>0.47231699999999999</v>
      </c>
    </row>
    <row r="4995" spans="1:20" x14ac:dyDescent="0.2">
      <c r="A4995" s="9" t="s">
        <v>5049</v>
      </c>
      <c r="B4995" s="9"/>
      <c r="C4995" s="9">
        <v>15.1472</v>
      </c>
      <c r="D4995" s="89">
        <v>2.10616E-2</v>
      </c>
      <c r="E4995" s="329">
        <v>1.31693E-2</v>
      </c>
      <c r="F4995" s="27">
        <v>6.3223700000000003</v>
      </c>
      <c r="G4995" s="491">
        <v>1.60172</v>
      </c>
      <c r="H4995" s="25">
        <v>0</v>
      </c>
      <c r="I4995" s="25">
        <v>0</v>
      </c>
      <c r="J4995" s="65">
        <v>15.1472</v>
      </c>
      <c r="K4995" s="28">
        <v>6.8589200000000003</v>
      </c>
      <c r="L4995" s="391">
        <v>3.8250199999999998E-2</v>
      </c>
      <c r="M4995" s="25">
        <v>0</v>
      </c>
      <c r="N4995" s="65">
        <v>6.5026400000000004</v>
      </c>
      <c r="O4995" s="668">
        <v>0.71452899999999997</v>
      </c>
      <c r="P4995" s="28">
        <v>2.9174799999999999</v>
      </c>
      <c r="Q4995" s="27">
        <v>3.2546900000000001</v>
      </c>
      <c r="R4995" s="28">
        <v>3.6410800000000001</v>
      </c>
      <c r="S4995" s="454">
        <v>0.21518699999999999</v>
      </c>
      <c r="T4995" s="133">
        <v>0.200513</v>
      </c>
    </row>
    <row r="4996" spans="1:20" x14ac:dyDescent="0.2">
      <c r="A4996" s="9" t="s">
        <v>5050</v>
      </c>
      <c r="B4996" s="9"/>
      <c r="C4996" s="9">
        <v>9.8700799999999997</v>
      </c>
      <c r="D4996" s="391">
        <v>4.1203200000000002E-2</v>
      </c>
      <c r="E4996" s="329">
        <v>1.0305399999999999E-2</v>
      </c>
      <c r="F4996" s="27">
        <v>6.0076000000000001</v>
      </c>
      <c r="G4996" s="644">
        <v>1.56213</v>
      </c>
      <c r="H4996" s="25">
        <v>0</v>
      </c>
      <c r="I4996" s="25">
        <v>0</v>
      </c>
      <c r="J4996" s="65">
        <v>9.8700799999999997</v>
      </c>
      <c r="K4996" s="28">
        <v>6.2175700000000003</v>
      </c>
      <c r="L4996" s="402">
        <v>0.23505300000000001</v>
      </c>
      <c r="M4996" s="523">
        <v>0.51303299999999996</v>
      </c>
      <c r="N4996" s="65">
        <v>6.5160299999999998</v>
      </c>
      <c r="O4996" s="586">
        <v>0.97290299999999996</v>
      </c>
      <c r="P4996" s="28">
        <v>2.9429500000000002</v>
      </c>
      <c r="Q4996" s="27">
        <v>4.5198299999999998</v>
      </c>
      <c r="R4996" s="28">
        <v>3.4882399999999998</v>
      </c>
      <c r="S4996" s="445">
        <v>0.41044999999999998</v>
      </c>
      <c r="T4996" s="133">
        <v>0.20289699999999999</v>
      </c>
    </row>
    <row r="4997" spans="1:20" x14ac:dyDescent="0.2">
      <c r="A4997" s="9" t="s">
        <v>5051</v>
      </c>
      <c r="B4997" s="9"/>
      <c r="C4997" s="9">
        <v>0.97104199999999996</v>
      </c>
      <c r="D4997" s="89">
        <v>0</v>
      </c>
      <c r="E4997" s="329">
        <v>0</v>
      </c>
      <c r="F4997" s="381">
        <v>0.394013</v>
      </c>
      <c r="G4997" s="665">
        <v>0.97104199999999996</v>
      </c>
      <c r="H4997" s="25">
        <v>0</v>
      </c>
      <c r="I4997" s="25">
        <v>0</v>
      </c>
      <c r="J4997" s="504">
        <v>0.33918599999999999</v>
      </c>
      <c r="K4997" s="360">
        <v>0.79988300000000001</v>
      </c>
      <c r="L4997" s="89">
        <v>0</v>
      </c>
      <c r="M4997" s="25">
        <v>0</v>
      </c>
      <c r="N4997" s="287">
        <v>5.4397399999999999E-2</v>
      </c>
      <c r="O4997" s="25">
        <v>0</v>
      </c>
      <c r="P4997" s="366">
        <v>0.107387</v>
      </c>
      <c r="Q4997" s="442">
        <v>0.80990499999999999</v>
      </c>
      <c r="R4997" s="423">
        <v>0.47301399999999999</v>
      </c>
      <c r="S4997" s="597">
        <v>0.35642699999999999</v>
      </c>
      <c r="T4997" s="353">
        <v>0.36647800000000003</v>
      </c>
    </row>
    <row r="4998" spans="1:20" x14ac:dyDescent="0.2">
      <c r="A4998" s="9" t="s">
        <v>5052</v>
      </c>
      <c r="B4998" s="9"/>
      <c r="C4998" s="9">
        <v>2.32402</v>
      </c>
      <c r="D4998" s="566">
        <v>5.0846599999999999E-2</v>
      </c>
      <c r="E4998" s="329">
        <v>0</v>
      </c>
      <c r="F4998" s="89">
        <v>0</v>
      </c>
      <c r="G4998" s="471">
        <v>0.51178900000000005</v>
      </c>
      <c r="H4998" s="25">
        <v>0</v>
      </c>
      <c r="I4998" s="25">
        <v>0</v>
      </c>
      <c r="J4998" s="25">
        <v>0</v>
      </c>
      <c r="K4998" s="329">
        <v>0</v>
      </c>
      <c r="L4998" s="89">
        <v>0</v>
      </c>
      <c r="M4998" s="25">
        <v>0</v>
      </c>
      <c r="N4998" s="25">
        <v>0</v>
      </c>
      <c r="O4998" s="25">
        <v>0</v>
      </c>
      <c r="P4998" s="133">
        <v>0.19809399999999999</v>
      </c>
      <c r="Q4998" s="496">
        <v>2.32402</v>
      </c>
      <c r="R4998" s="572">
        <v>1.2603599999999999</v>
      </c>
      <c r="S4998" s="597">
        <v>0.340922</v>
      </c>
      <c r="T4998" s="410">
        <v>0.50076699999999996</v>
      </c>
    </row>
    <row r="4999" spans="1:20" x14ac:dyDescent="0.2">
      <c r="A4999" s="9" t="s">
        <v>5053</v>
      </c>
      <c r="B4999" s="9"/>
      <c r="C4999" s="9">
        <v>0.63012400000000002</v>
      </c>
      <c r="D4999" s="89">
        <v>0</v>
      </c>
      <c r="E4999" s="329">
        <v>0</v>
      </c>
      <c r="F4999" s="89">
        <v>0</v>
      </c>
      <c r="G4999" s="397">
        <v>4.41521E-2</v>
      </c>
      <c r="H4999" s="25">
        <v>0</v>
      </c>
      <c r="I4999" s="25">
        <v>0</v>
      </c>
      <c r="J4999" s="25">
        <v>0</v>
      </c>
      <c r="K4999" s="329">
        <v>0</v>
      </c>
      <c r="L4999" s="89">
        <v>0</v>
      </c>
      <c r="M4999" s="25">
        <v>0</v>
      </c>
      <c r="N4999" s="25">
        <v>0</v>
      </c>
      <c r="O4999" s="25">
        <v>0</v>
      </c>
      <c r="P4999" s="329">
        <v>0</v>
      </c>
      <c r="Q4999" s="436">
        <v>0.63012400000000002</v>
      </c>
      <c r="R4999" s="388">
        <v>0.35128799999999999</v>
      </c>
      <c r="S4999" s="391">
        <v>2.5209800000000001E-2</v>
      </c>
      <c r="T4999" s="329">
        <v>0</v>
      </c>
    </row>
    <row r="5000" spans="1:20" x14ac:dyDescent="0.2">
      <c r="A5000" s="9" t="s">
        <v>5054</v>
      </c>
      <c r="B5000" s="9"/>
      <c r="C5000" s="9">
        <v>0.21959999999999999</v>
      </c>
      <c r="D5000" s="89">
        <v>0</v>
      </c>
      <c r="E5000" s="329">
        <v>0</v>
      </c>
      <c r="F5000" s="89">
        <v>0</v>
      </c>
      <c r="G5000" s="369">
        <v>9.6602800000000003E-2</v>
      </c>
      <c r="H5000" s="25">
        <v>0</v>
      </c>
      <c r="I5000" s="25">
        <v>0</v>
      </c>
      <c r="J5000" s="25">
        <v>0</v>
      </c>
      <c r="K5000" s="329">
        <v>0</v>
      </c>
      <c r="L5000" s="89">
        <v>0</v>
      </c>
      <c r="M5000" s="25">
        <v>0</v>
      </c>
      <c r="N5000" s="25">
        <v>0</v>
      </c>
      <c r="O5000" s="25">
        <v>0</v>
      </c>
      <c r="P5000" s="232">
        <v>3.7391199999999999E-2</v>
      </c>
      <c r="Q5000" s="352">
        <v>0.125335</v>
      </c>
      <c r="R5000" s="313">
        <v>0.21959999999999999</v>
      </c>
      <c r="S5000" s="89">
        <v>0</v>
      </c>
      <c r="T5000" s="329">
        <v>0</v>
      </c>
    </row>
    <row r="5001" spans="1:20" x14ac:dyDescent="0.2">
      <c r="A5001" s="9" t="s">
        <v>5055</v>
      </c>
      <c r="B5001" s="2" t="s">
        <v>7521</v>
      </c>
      <c r="C5001" s="9">
        <v>1751.13</v>
      </c>
      <c r="D5001" s="62">
        <v>109.655</v>
      </c>
      <c r="E5001" s="21">
        <v>175.54499999999999</v>
      </c>
      <c r="F5001" s="87">
        <v>799.98400000000004</v>
      </c>
      <c r="G5001" s="167">
        <v>1134.5</v>
      </c>
      <c r="H5001" s="209">
        <v>455.85</v>
      </c>
      <c r="I5001" s="277">
        <v>599.26900000000001</v>
      </c>
      <c r="J5001" s="178">
        <v>847.52300000000002</v>
      </c>
      <c r="K5001" s="124">
        <v>1751.13</v>
      </c>
      <c r="L5001" s="62">
        <v>74.218100000000007</v>
      </c>
      <c r="M5001" s="138">
        <v>221.006</v>
      </c>
      <c r="N5001" s="36">
        <v>411.10700000000003</v>
      </c>
      <c r="O5001" s="113">
        <v>467.51</v>
      </c>
      <c r="P5001" s="32">
        <v>846.726</v>
      </c>
      <c r="Q5001" s="231">
        <v>1256.8499999999999</v>
      </c>
      <c r="R5001" s="118">
        <v>1001.87</v>
      </c>
      <c r="S5001" s="279">
        <v>1041.82</v>
      </c>
      <c r="T5001" s="175">
        <v>1401.64</v>
      </c>
    </row>
    <row r="5002" spans="1:20" x14ac:dyDescent="0.2">
      <c r="A5002" s="9" t="s">
        <v>5056</v>
      </c>
      <c r="B5002" s="9"/>
      <c r="C5002" s="9">
        <v>5.3453099999999996</v>
      </c>
      <c r="D5002" s="89">
        <v>0</v>
      </c>
      <c r="E5002" s="329">
        <v>0</v>
      </c>
      <c r="F5002" s="343">
        <v>0.68822300000000003</v>
      </c>
      <c r="G5002" s="397">
        <v>4.40551E-2</v>
      </c>
      <c r="H5002" s="25">
        <v>0</v>
      </c>
      <c r="I5002" s="25">
        <v>0</v>
      </c>
      <c r="J5002" s="25">
        <v>0</v>
      </c>
      <c r="K5002" s="329">
        <v>0</v>
      </c>
      <c r="L5002" s="89">
        <v>0</v>
      </c>
      <c r="M5002" s="25">
        <v>0</v>
      </c>
      <c r="N5002" s="420">
        <v>0.466443</v>
      </c>
      <c r="O5002" s="607">
        <v>0.463287</v>
      </c>
      <c r="P5002" s="408">
        <v>0.71618499999999996</v>
      </c>
      <c r="Q5002" s="387">
        <v>0.20005300000000001</v>
      </c>
      <c r="R5002" s="327">
        <v>0.425626</v>
      </c>
      <c r="S5002" s="27">
        <v>5.3453099999999996</v>
      </c>
      <c r="T5002" s="28">
        <v>4.64255</v>
      </c>
    </row>
    <row r="5003" spans="1:20" x14ac:dyDescent="0.2">
      <c r="A5003" s="9" t="s">
        <v>5057</v>
      </c>
      <c r="B5003" s="9"/>
      <c r="C5003" s="9">
        <v>0.12270399999999999</v>
      </c>
      <c r="D5003" s="89">
        <v>0</v>
      </c>
      <c r="E5003" s="329">
        <v>8.0510900000000003E-3</v>
      </c>
      <c r="F5003" s="352">
        <v>0.12270399999999999</v>
      </c>
      <c r="G5003" s="232">
        <v>2.1600299999999999E-2</v>
      </c>
      <c r="H5003" s="25">
        <v>0</v>
      </c>
      <c r="I5003" s="25">
        <v>0</v>
      </c>
      <c r="J5003" s="25">
        <v>0</v>
      </c>
      <c r="K5003" s="329">
        <v>0</v>
      </c>
      <c r="L5003" s="89">
        <v>0</v>
      </c>
      <c r="M5003" s="25">
        <v>0</v>
      </c>
      <c r="N5003" s="517">
        <v>0.101643</v>
      </c>
      <c r="O5003" s="25">
        <v>0</v>
      </c>
      <c r="P5003" s="329">
        <v>1.6721300000000001E-2</v>
      </c>
      <c r="Q5003" s="89">
        <v>0</v>
      </c>
      <c r="R5003" s="329">
        <v>0</v>
      </c>
      <c r="S5003" s="89">
        <v>0</v>
      </c>
      <c r="T5003" s="329">
        <v>0</v>
      </c>
    </row>
    <row r="5004" spans="1:20" x14ac:dyDescent="0.2">
      <c r="A5004" s="9" t="s">
        <v>5058</v>
      </c>
      <c r="B5004" s="9"/>
      <c r="C5004" s="9">
        <v>0.26669700000000002</v>
      </c>
      <c r="D5004" s="89">
        <v>0</v>
      </c>
      <c r="E5004" s="329">
        <v>0</v>
      </c>
      <c r="F5004" s="89">
        <v>0</v>
      </c>
      <c r="G5004" s="232">
        <v>2.8392500000000001E-2</v>
      </c>
      <c r="H5004" s="25">
        <v>0</v>
      </c>
      <c r="I5004" s="25">
        <v>0</v>
      </c>
      <c r="J5004" s="25">
        <v>0</v>
      </c>
      <c r="K5004" s="329">
        <v>0</v>
      </c>
      <c r="L5004" s="89">
        <v>0</v>
      </c>
      <c r="M5004" s="25">
        <v>0</v>
      </c>
      <c r="N5004" s="339">
        <v>0.11133800000000001</v>
      </c>
      <c r="O5004" s="490">
        <v>0.160772</v>
      </c>
      <c r="P5004" s="288">
        <v>0.13187599999999999</v>
      </c>
      <c r="Q5004" s="352">
        <v>0.110511</v>
      </c>
      <c r="R5004" s="90">
        <v>6.4542500000000003E-2</v>
      </c>
      <c r="S5004" s="454">
        <v>0.22696</v>
      </c>
      <c r="T5004" s="447">
        <v>0.26669700000000002</v>
      </c>
    </row>
    <row r="5005" spans="1:20" x14ac:dyDescent="0.2">
      <c r="A5005" s="9" t="s">
        <v>5059</v>
      </c>
      <c r="B5005" s="9"/>
      <c r="C5005" s="9">
        <v>0.13220199999999999</v>
      </c>
      <c r="D5005" s="89">
        <v>0</v>
      </c>
      <c r="E5005" s="329">
        <v>0</v>
      </c>
      <c r="F5005" s="435">
        <v>0.13220199999999999</v>
      </c>
      <c r="G5005" s="232">
        <v>3.1029500000000002E-2</v>
      </c>
      <c r="H5005" s="25">
        <v>0</v>
      </c>
      <c r="I5005" s="25">
        <v>0</v>
      </c>
      <c r="J5005" s="25">
        <v>0</v>
      </c>
      <c r="K5005" s="329">
        <v>0</v>
      </c>
      <c r="L5005" s="89">
        <v>0</v>
      </c>
      <c r="M5005" s="25">
        <v>0</v>
      </c>
      <c r="N5005" s="25">
        <v>0</v>
      </c>
      <c r="O5005" s="25">
        <v>0</v>
      </c>
      <c r="P5005" s="232">
        <v>2.4020699999999999E-2</v>
      </c>
      <c r="Q5005" s="89">
        <v>0</v>
      </c>
      <c r="R5005" s="232">
        <v>3.5268599999999997E-2</v>
      </c>
      <c r="S5005" s="89">
        <v>0</v>
      </c>
      <c r="T5005" s="329">
        <v>0</v>
      </c>
    </row>
    <row r="5006" spans="1:20" x14ac:dyDescent="0.2">
      <c r="A5006" s="9" t="s">
        <v>5060</v>
      </c>
      <c r="B5006" s="9"/>
      <c r="C5006" s="9">
        <v>1.3325199999999999</v>
      </c>
      <c r="D5006" s="89">
        <v>0</v>
      </c>
      <c r="E5006" s="329">
        <v>0</v>
      </c>
      <c r="F5006" s="531">
        <v>1.3325199999999999</v>
      </c>
      <c r="G5006" s="340">
        <v>0.170596</v>
      </c>
      <c r="H5006" s="25">
        <v>0</v>
      </c>
      <c r="I5006" s="25">
        <v>0</v>
      </c>
      <c r="J5006" s="25">
        <v>0</v>
      </c>
      <c r="K5006" s="329">
        <v>0</v>
      </c>
      <c r="L5006" s="89">
        <v>0</v>
      </c>
      <c r="M5006" s="25">
        <v>0</v>
      </c>
      <c r="N5006" s="571">
        <v>0.53517800000000004</v>
      </c>
      <c r="O5006" s="222">
        <v>0.20700099999999999</v>
      </c>
      <c r="P5006" s="447">
        <v>0.264125</v>
      </c>
      <c r="Q5006" s="337">
        <v>0.33200400000000002</v>
      </c>
      <c r="R5006" s="664">
        <v>0.38780500000000001</v>
      </c>
      <c r="S5006" s="435">
        <v>0.14610999999999999</v>
      </c>
      <c r="T5006" s="329">
        <v>0</v>
      </c>
    </row>
    <row r="5007" spans="1:20" x14ac:dyDescent="0.2">
      <c r="A5007" s="9" t="s">
        <v>5061</v>
      </c>
      <c r="B5007" s="9"/>
      <c r="C5007" s="9">
        <v>34.132599999999996</v>
      </c>
      <c r="D5007" s="27">
        <v>30.473299999999998</v>
      </c>
      <c r="E5007" s="28">
        <v>30.1509</v>
      </c>
      <c r="F5007" s="89">
        <v>0</v>
      </c>
      <c r="G5007" s="366">
        <v>0.11860999999999999</v>
      </c>
      <c r="H5007" s="25">
        <v>0</v>
      </c>
      <c r="I5007" s="25">
        <v>0</v>
      </c>
      <c r="J5007" s="535">
        <v>1.1600600000000001</v>
      </c>
      <c r="K5007" s="521">
        <v>1.36785</v>
      </c>
      <c r="L5007" s="89">
        <v>0</v>
      </c>
      <c r="M5007" s="25">
        <v>0</v>
      </c>
      <c r="N5007" s="540">
        <v>0.74418300000000004</v>
      </c>
      <c r="O5007" s="533">
        <v>1.2473099999999999</v>
      </c>
      <c r="P5007" s="256">
        <v>1.3772800000000001</v>
      </c>
      <c r="Q5007" s="219">
        <v>0.153887</v>
      </c>
      <c r="R5007" s="444">
        <v>1.0785100000000001</v>
      </c>
      <c r="S5007" s="27">
        <v>34.132599999999996</v>
      </c>
      <c r="T5007" s="28">
        <v>28.131799999999998</v>
      </c>
    </row>
    <row r="5008" spans="1:20" x14ac:dyDescent="0.2">
      <c r="A5008" s="9" t="s">
        <v>5062</v>
      </c>
      <c r="B5008" s="9"/>
      <c r="C5008" s="9">
        <v>0.115941</v>
      </c>
      <c r="D5008" s="89">
        <v>0</v>
      </c>
      <c r="E5008" s="329">
        <v>0</v>
      </c>
      <c r="F5008" s="460">
        <v>7.0116800000000007E-2</v>
      </c>
      <c r="G5008" s="397">
        <v>4.9372100000000002E-2</v>
      </c>
      <c r="H5008" s="25">
        <v>0</v>
      </c>
      <c r="I5008" s="25">
        <v>0</v>
      </c>
      <c r="J5008" s="25">
        <v>0</v>
      </c>
      <c r="K5008" s="329">
        <v>0</v>
      </c>
      <c r="L5008" s="89">
        <v>0</v>
      </c>
      <c r="M5008" s="25">
        <v>0</v>
      </c>
      <c r="N5008" s="379">
        <v>7.7442700000000003E-2</v>
      </c>
      <c r="O5008" s="25">
        <v>0</v>
      </c>
      <c r="P5008" s="232">
        <v>3.82201E-2</v>
      </c>
      <c r="Q5008" s="89">
        <v>0</v>
      </c>
      <c r="R5008" s="329">
        <v>0</v>
      </c>
      <c r="S5008" s="566">
        <v>5.6380600000000003E-2</v>
      </c>
      <c r="T5008" s="366">
        <v>0.115941</v>
      </c>
    </row>
    <row r="5009" spans="1:20" x14ac:dyDescent="0.2">
      <c r="A5009" s="9" t="s">
        <v>5063</v>
      </c>
      <c r="B5009" s="9"/>
      <c r="C5009" s="9">
        <v>0.13201499999999999</v>
      </c>
      <c r="D5009" s="89">
        <v>0</v>
      </c>
      <c r="E5009" s="329">
        <v>0</v>
      </c>
      <c r="F5009" s="89">
        <v>0</v>
      </c>
      <c r="G5009" s="329">
        <v>0</v>
      </c>
      <c r="H5009" s="25">
        <v>0</v>
      </c>
      <c r="I5009" s="25">
        <v>0</v>
      </c>
      <c r="J5009" s="25">
        <v>0</v>
      </c>
      <c r="K5009" s="329">
        <v>0</v>
      </c>
      <c r="L5009" s="89">
        <v>0</v>
      </c>
      <c r="M5009" s="25">
        <v>0</v>
      </c>
      <c r="N5009" s="25">
        <v>0</v>
      </c>
      <c r="O5009" s="25">
        <v>0</v>
      </c>
      <c r="P5009" s="232">
        <v>3.9384099999999998E-2</v>
      </c>
      <c r="Q5009" s="435">
        <v>0.13201499999999999</v>
      </c>
      <c r="R5009" s="397">
        <v>5.7826200000000001E-2</v>
      </c>
      <c r="S5009" s="391">
        <v>2.9048899999999999E-2</v>
      </c>
      <c r="T5009" s="232">
        <v>2.9868100000000002E-2</v>
      </c>
    </row>
    <row r="5010" spans="1:20" x14ac:dyDescent="0.2">
      <c r="A5010" s="9" t="s">
        <v>5064</v>
      </c>
      <c r="B5010" s="9"/>
      <c r="C5010" s="9">
        <v>6.9693199999999997</v>
      </c>
      <c r="D5010" s="89">
        <v>0</v>
      </c>
      <c r="E5010" s="329">
        <v>0</v>
      </c>
      <c r="F5010" s="551">
        <v>1.53712</v>
      </c>
      <c r="G5010" s="358">
        <v>0.77929000000000004</v>
      </c>
      <c r="H5010" s="25">
        <v>0</v>
      </c>
      <c r="I5010" s="25">
        <v>0</v>
      </c>
      <c r="J5010" s="677">
        <v>0.21171599999999999</v>
      </c>
      <c r="K5010" s="511">
        <v>0.249639</v>
      </c>
      <c r="L5010" s="219">
        <v>0.16542200000000001</v>
      </c>
      <c r="M5010" s="637">
        <v>0.91810800000000004</v>
      </c>
      <c r="N5010" s="355">
        <v>0.373498</v>
      </c>
      <c r="O5010" s="65">
        <v>6.9693199999999997</v>
      </c>
      <c r="P5010" s="28">
        <v>3.8542000000000001</v>
      </c>
      <c r="Q5010" s="27">
        <v>3.3702299999999998</v>
      </c>
      <c r="R5010" s="579">
        <v>1.7222999999999999</v>
      </c>
      <c r="S5010" s="337">
        <v>0.321357</v>
      </c>
      <c r="T5010" s="408">
        <v>0.711673</v>
      </c>
    </row>
    <row r="5011" spans="1:20" x14ac:dyDescent="0.2">
      <c r="A5011" s="9" t="s">
        <v>5065</v>
      </c>
      <c r="B5011" s="9"/>
      <c r="C5011" s="9">
        <v>3.6560099999999998E-2</v>
      </c>
      <c r="D5011" s="89">
        <v>0</v>
      </c>
      <c r="E5011" s="329">
        <v>0</v>
      </c>
      <c r="F5011" s="89">
        <v>0</v>
      </c>
      <c r="G5011" s="329">
        <v>0</v>
      </c>
      <c r="H5011" s="25">
        <v>0</v>
      </c>
      <c r="I5011" s="25">
        <v>0</v>
      </c>
      <c r="J5011" s="25">
        <v>0</v>
      </c>
      <c r="K5011" s="329">
        <v>0</v>
      </c>
      <c r="L5011" s="89">
        <v>0</v>
      </c>
      <c r="M5011" s="25">
        <v>0</v>
      </c>
      <c r="N5011" s="393">
        <v>3.6560099999999998E-2</v>
      </c>
      <c r="O5011" s="25">
        <v>0</v>
      </c>
      <c r="P5011" s="232">
        <v>3.6086899999999998E-2</v>
      </c>
      <c r="Q5011" s="89">
        <v>0</v>
      </c>
      <c r="R5011" s="329">
        <v>0</v>
      </c>
      <c r="S5011" s="89">
        <v>0</v>
      </c>
      <c r="T5011" s="329">
        <v>0</v>
      </c>
    </row>
    <row r="5012" spans="1:20" x14ac:dyDescent="0.2">
      <c r="A5012" s="9" t="s">
        <v>5066</v>
      </c>
      <c r="B5012" s="9"/>
      <c r="C5012" s="9">
        <v>9.5985899999999997</v>
      </c>
      <c r="D5012" s="460">
        <v>8.2691600000000004E-2</v>
      </c>
      <c r="E5012" s="397">
        <v>5.1705300000000003E-2</v>
      </c>
      <c r="F5012" s="27">
        <v>8.7667800000000007</v>
      </c>
      <c r="G5012" s="28">
        <v>8.4619300000000006</v>
      </c>
      <c r="H5012" s="25">
        <v>0</v>
      </c>
      <c r="I5012" s="25">
        <v>0</v>
      </c>
      <c r="J5012" s="65">
        <v>4.4094199999999999</v>
      </c>
      <c r="K5012" s="28">
        <v>9.5985899999999997</v>
      </c>
      <c r="L5012" s="89">
        <v>0</v>
      </c>
      <c r="M5012" s="25">
        <v>0</v>
      </c>
      <c r="N5012" s="65">
        <v>6.4188999999999998</v>
      </c>
      <c r="O5012" s="563">
        <v>0.39275199999999999</v>
      </c>
      <c r="P5012" s="28">
        <v>3.3826800000000001</v>
      </c>
      <c r="Q5012" s="27">
        <v>3.77956</v>
      </c>
      <c r="R5012" s="28">
        <v>4.4147999999999996</v>
      </c>
      <c r="S5012" s="436">
        <v>0.63364699999999996</v>
      </c>
      <c r="T5012" s="258">
        <v>0.81439600000000001</v>
      </c>
    </row>
    <row r="5013" spans="1:20" x14ac:dyDescent="0.2">
      <c r="A5013" s="9" t="s">
        <v>5067</v>
      </c>
      <c r="B5013" s="9"/>
      <c r="C5013" s="9">
        <v>3.5865</v>
      </c>
      <c r="D5013" s="89">
        <v>0</v>
      </c>
      <c r="E5013" s="329">
        <v>0</v>
      </c>
      <c r="F5013" s="367">
        <v>1.72651</v>
      </c>
      <c r="G5013" s="444">
        <v>1.0743499999999999</v>
      </c>
      <c r="H5013" s="25">
        <v>0</v>
      </c>
      <c r="I5013" s="25">
        <v>0</v>
      </c>
      <c r="J5013" s="392">
        <v>0.69128900000000004</v>
      </c>
      <c r="K5013" s="28">
        <v>3.5865</v>
      </c>
      <c r="L5013" s="89">
        <v>0</v>
      </c>
      <c r="M5013" s="25">
        <v>0</v>
      </c>
      <c r="N5013" s="533">
        <v>1.2417</v>
      </c>
      <c r="O5013" s="287">
        <v>4.5740599999999999E-2</v>
      </c>
      <c r="P5013" s="360">
        <v>0.78790499999999997</v>
      </c>
      <c r="Q5013" s="442">
        <v>0.80698499999999995</v>
      </c>
      <c r="R5013" s="473">
        <v>1.1568499999999999</v>
      </c>
      <c r="S5013" s="435">
        <v>0.145285</v>
      </c>
      <c r="T5013" s="345">
        <v>0.14938199999999999</v>
      </c>
    </row>
    <row r="5014" spans="1:20" x14ac:dyDescent="0.2">
      <c r="A5014" s="9" t="s">
        <v>5068</v>
      </c>
      <c r="B5014" s="9"/>
      <c r="C5014" s="9">
        <v>1.3492200000000001</v>
      </c>
      <c r="D5014" s="89">
        <v>0</v>
      </c>
      <c r="E5014" s="329">
        <v>0</v>
      </c>
      <c r="F5014" s="512">
        <v>0.83076099999999997</v>
      </c>
      <c r="G5014" s="90">
        <v>7.7996399999999994E-2</v>
      </c>
      <c r="H5014" s="25">
        <v>0</v>
      </c>
      <c r="I5014" s="25">
        <v>0</v>
      </c>
      <c r="J5014" s="613">
        <v>0.76283800000000002</v>
      </c>
      <c r="K5014" s="575">
        <v>1.3492200000000001</v>
      </c>
      <c r="L5014" s="89">
        <v>0</v>
      </c>
      <c r="M5014" s="25">
        <v>0</v>
      </c>
      <c r="N5014" s="492">
        <v>0.18351200000000001</v>
      </c>
      <c r="O5014" s="393">
        <v>3.15468E-2</v>
      </c>
      <c r="P5014" s="494">
        <v>0.39246199999999998</v>
      </c>
      <c r="Q5014" s="219">
        <v>0.15179100000000001</v>
      </c>
      <c r="R5014" s="327">
        <v>0.44325900000000001</v>
      </c>
      <c r="S5014" s="460">
        <v>6.6801100000000002E-2</v>
      </c>
      <c r="T5014" s="369">
        <v>9.1579900000000006E-2</v>
      </c>
    </row>
    <row r="5015" spans="1:20" x14ac:dyDescent="0.2">
      <c r="A5015" s="9" t="s">
        <v>5069</v>
      </c>
      <c r="B5015" s="9"/>
      <c r="C5015" s="9">
        <v>12.3316</v>
      </c>
      <c r="D5015" s="620">
        <v>0.12964500000000001</v>
      </c>
      <c r="E5015" s="232">
        <v>2.7021400000000001E-2</v>
      </c>
      <c r="F5015" s="27">
        <v>11.9429</v>
      </c>
      <c r="G5015" s="28">
        <v>11.5268</v>
      </c>
      <c r="H5015" s="25">
        <v>0</v>
      </c>
      <c r="I5015" s="25">
        <v>0</v>
      </c>
      <c r="J5015" s="65">
        <v>9.5720299999999998</v>
      </c>
      <c r="K5015" s="28">
        <v>12.3316</v>
      </c>
      <c r="L5015" s="532">
        <v>0.26315</v>
      </c>
      <c r="M5015" s="613">
        <v>0.76868700000000001</v>
      </c>
      <c r="N5015" s="65">
        <v>9.7509099999999993</v>
      </c>
      <c r="O5015" s="682">
        <v>1.3781300000000001</v>
      </c>
      <c r="P5015" s="28">
        <v>5.2753399999999999</v>
      </c>
      <c r="Q5015" s="27">
        <v>4.5147700000000004</v>
      </c>
      <c r="R5015" s="28">
        <v>7.7043699999999999</v>
      </c>
      <c r="S5015" s="452">
        <v>1.1590100000000001</v>
      </c>
      <c r="T5015" s="324">
        <v>0.89377399999999996</v>
      </c>
    </row>
    <row r="5016" spans="1:20" x14ac:dyDescent="0.2">
      <c r="A5016" s="9" t="s">
        <v>5070</v>
      </c>
      <c r="B5016" s="9"/>
      <c r="C5016" s="9">
        <v>0.42729400000000001</v>
      </c>
      <c r="D5016" s="89">
        <v>0</v>
      </c>
      <c r="E5016" s="329">
        <v>0</v>
      </c>
      <c r="F5016" s="89">
        <v>0</v>
      </c>
      <c r="G5016" s="329">
        <v>0</v>
      </c>
      <c r="H5016" s="25">
        <v>0</v>
      </c>
      <c r="I5016" s="25">
        <v>0</v>
      </c>
      <c r="J5016" s="25">
        <v>0</v>
      </c>
      <c r="K5016" s="327">
        <v>0.42729400000000001</v>
      </c>
      <c r="L5016" s="89">
        <v>0</v>
      </c>
      <c r="M5016" s="25">
        <v>0</v>
      </c>
      <c r="N5016" s="25">
        <v>0</v>
      </c>
      <c r="O5016" s="25">
        <v>0</v>
      </c>
      <c r="P5016" s="329">
        <v>0</v>
      </c>
      <c r="Q5016" s="89">
        <v>0</v>
      </c>
      <c r="R5016" s="232">
        <v>4.2113699999999997E-2</v>
      </c>
      <c r="S5016" s="391">
        <v>4.2311500000000002E-2</v>
      </c>
      <c r="T5016" s="232">
        <v>2.1752299999999999E-2</v>
      </c>
    </row>
    <row r="5017" spans="1:20" x14ac:dyDescent="0.2">
      <c r="A5017" s="9" t="s">
        <v>5071</v>
      </c>
      <c r="B5017" s="9"/>
      <c r="C5017" s="9">
        <v>2.8363900000000002</v>
      </c>
      <c r="D5017" s="89">
        <v>1.8326599999999998E-2</v>
      </c>
      <c r="E5017" s="329">
        <v>1.1459199999999999E-2</v>
      </c>
      <c r="F5017" s="27">
        <v>2.6633599999999999</v>
      </c>
      <c r="G5017" s="290">
        <v>1.19902</v>
      </c>
      <c r="H5017" s="25">
        <v>0</v>
      </c>
      <c r="I5017" s="25">
        <v>0</v>
      </c>
      <c r="J5017" s="537">
        <v>0.601379</v>
      </c>
      <c r="K5017" s="28">
        <v>2.8363900000000002</v>
      </c>
      <c r="L5017" s="89">
        <v>0</v>
      </c>
      <c r="M5017" s="25">
        <v>0</v>
      </c>
      <c r="N5017" s="65">
        <v>2.62818</v>
      </c>
      <c r="O5017" s="563">
        <v>0.39791500000000002</v>
      </c>
      <c r="P5017" s="317">
        <v>0.83298700000000003</v>
      </c>
      <c r="Q5017" s="383">
        <v>0.63820699999999997</v>
      </c>
      <c r="R5017" s="384">
        <v>1.3278700000000001</v>
      </c>
      <c r="S5017" s="219">
        <v>0.15798699999999999</v>
      </c>
      <c r="T5017" s="133">
        <v>0.19853999999999999</v>
      </c>
    </row>
    <row r="5018" spans="1:20" x14ac:dyDescent="0.2">
      <c r="A5018" s="9" t="s">
        <v>5072</v>
      </c>
      <c r="B5018" s="9"/>
      <c r="C5018" s="9">
        <v>1.64523</v>
      </c>
      <c r="D5018" s="89">
        <v>0</v>
      </c>
      <c r="E5018" s="329">
        <v>0</v>
      </c>
      <c r="F5018" s="364">
        <v>1.64523</v>
      </c>
      <c r="G5018" s="288">
        <v>0.14042099999999999</v>
      </c>
      <c r="H5018" s="25">
        <v>0</v>
      </c>
      <c r="I5018" s="25">
        <v>0</v>
      </c>
      <c r="J5018" s="504">
        <v>0.34334399999999998</v>
      </c>
      <c r="K5018" s="329">
        <v>0</v>
      </c>
      <c r="L5018" s="89">
        <v>0</v>
      </c>
      <c r="M5018" s="25">
        <v>0</v>
      </c>
      <c r="N5018" s="299">
        <v>0.55064299999999999</v>
      </c>
      <c r="O5018" s="287">
        <v>5.6795199999999997E-2</v>
      </c>
      <c r="P5018" s="511">
        <v>0.24458199999999999</v>
      </c>
      <c r="Q5018" s="337">
        <v>0.318824</v>
      </c>
      <c r="R5018" s="366">
        <v>0.119703</v>
      </c>
      <c r="S5018" s="391">
        <v>4.0088499999999999E-2</v>
      </c>
      <c r="T5018" s="397">
        <v>6.1828500000000002E-2</v>
      </c>
    </row>
    <row r="5019" spans="1:20" x14ac:dyDescent="0.2">
      <c r="A5019" s="9" t="s">
        <v>5073</v>
      </c>
      <c r="B5019" s="9"/>
      <c r="C5019" s="9">
        <v>1.54193</v>
      </c>
      <c r="D5019" s="89">
        <v>0</v>
      </c>
      <c r="E5019" s="329">
        <v>1.5533099999999999E-2</v>
      </c>
      <c r="F5019" s="350">
        <v>1.3612299999999999</v>
      </c>
      <c r="G5019" s="354">
        <v>1.54193</v>
      </c>
      <c r="H5019" s="25">
        <v>0</v>
      </c>
      <c r="I5019" s="25">
        <v>0</v>
      </c>
      <c r="J5019" s="222">
        <v>0.203794</v>
      </c>
      <c r="K5019" s="329">
        <v>0</v>
      </c>
      <c r="L5019" s="89">
        <v>0</v>
      </c>
      <c r="M5019" s="25">
        <v>0</v>
      </c>
      <c r="N5019" s="535">
        <v>1.1439299999999999</v>
      </c>
      <c r="O5019" s="517">
        <v>0.101133</v>
      </c>
      <c r="P5019" s="348">
        <v>0.58069099999999996</v>
      </c>
      <c r="Q5019" s="434">
        <v>0.43254799999999999</v>
      </c>
      <c r="R5019" s="423">
        <v>0.47366999999999998</v>
      </c>
      <c r="S5019" s="352">
        <v>0.118974</v>
      </c>
      <c r="T5019" s="90">
        <v>7.3397199999999996E-2</v>
      </c>
    </row>
    <row r="5020" spans="1:20" x14ac:dyDescent="0.2">
      <c r="A5020" s="9" t="s">
        <v>5074</v>
      </c>
      <c r="B5020" s="9"/>
      <c r="C5020" s="9">
        <v>7.9629099999999999</v>
      </c>
      <c r="D5020" s="460">
        <v>8.3558999999999994E-2</v>
      </c>
      <c r="E5020" s="397">
        <v>5.2247599999999998E-2</v>
      </c>
      <c r="F5020" s="27">
        <v>7.9629099999999999</v>
      </c>
      <c r="G5020" s="28">
        <v>5.3967499999999999</v>
      </c>
      <c r="H5020" s="25">
        <v>0</v>
      </c>
      <c r="I5020" s="25">
        <v>0</v>
      </c>
      <c r="J5020" s="65">
        <v>4.4556699999999996</v>
      </c>
      <c r="K5020" s="28">
        <v>7.2744600000000004</v>
      </c>
      <c r="L5020" s="470">
        <v>0.455258</v>
      </c>
      <c r="M5020" s="529">
        <v>1.48631</v>
      </c>
      <c r="N5020" s="65">
        <v>5.44184</v>
      </c>
      <c r="O5020" s="607">
        <v>0.45356800000000003</v>
      </c>
      <c r="P5020" s="685">
        <v>2.3330299999999999</v>
      </c>
      <c r="Q5020" s="593">
        <v>2.3642699999999999</v>
      </c>
      <c r="R5020" s="28">
        <v>3.8238099999999999</v>
      </c>
      <c r="S5020" s="337">
        <v>0.32014700000000001</v>
      </c>
      <c r="T5020" s="284">
        <v>0.61720399999999997</v>
      </c>
    </row>
    <row r="5021" spans="1:20" x14ac:dyDescent="0.2">
      <c r="A5021" s="9" t="s">
        <v>5075</v>
      </c>
      <c r="B5021" s="9"/>
      <c r="C5021" s="9">
        <v>4.9145700000000003</v>
      </c>
      <c r="D5021" s="391">
        <v>3.8921600000000001E-2</v>
      </c>
      <c r="E5021" s="329">
        <v>0</v>
      </c>
      <c r="F5021" s="27">
        <v>4.9145700000000003</v>
      </c>
      <c r="G5021" s="28">
        <v>3.5911400000000002</v>
      </c>
      <c r="H5021" s="25">
        <v>0</v>
      </c>
      <c r="I5021" s="25">
        <v>0</v>
      </c>
      <c r="J5021" s="437">
        <v>1.9157900000000001</v>
      </c>
      <c r="K5021" s="28">
        <v>3.0119400000000001</v>
      </c>
      <c r="L5021" s="343">
        <v>0.68606999999999996</v>
      </c>
      <c r="M5021" s="65">
        <v>3.11544</v>
      </c>
      <c r="N5021" s="65">
        <v>3.6869800000000001</v>
      </c>
      <c r="O5021" s="420">
        <v>0.47536</v>
      </c>
      <c r="P5021" s="546">
        <v>1.81962</v>
      </c>
      <c r="Q5021" s="659">
        <v>1.6942600000000001</v>
      </c>
      <c r="R5021" s="235">
        <v>2.5974699999999999</v>
      </c>
      <c r="S5021" s="361">
        <v>0.52193299999999998</v>
      </c>
      <c r="T5021" s="410">
        <v>0.49831999999999999</v>
      </c>
    </row>
    <row r="5022" spans="1:20" x14ac:dyDescent="0.2">
      <c r="A5022" s="9" t="s">
        <v>5076</v>
      </c>
      <c r="B5022" s="9"/>
      <c r="C5022" s="9">
        <v>2.3615900000000001</v>
      </c>
      <c r="D5022" s="566">
        <v>5.9259800000000001E-2</v>
      </c>
      <c r="E5022" s="329">
        <v>6.7370700000000004E-3</v>
      </c>
      <c r="F5022" s="593">
        <v>2.3615900000000001</v>
      </c>
      <c r="G5022" s="373">
        <v>1.58155</v>
      </c>
      <c r="H5022" s="25">
        <v>0</v>
      </c>
      <c r="I5022" s="25">
        <v>0</v>
      </c>
      <c r="J5022" s="666">
        <v>1.6352199999999999</v>
      </c>
      <c r="K5022" s="449">
        <v>2.1886800000000002</v>
      </c>
      <c r="L5022" s="391">
        <v>3.62578E-2</v>
      </c>
      <c r="M5022" s="298">
        <v>0.14373900000000001</v>
      </c>
      <c r="N5022" s="525">
        <v>2.06257</v>
      </c>
      <c r="O5022" s="286">
        <v>0.31435800000000003</v>
      </c>
      <c r="P5022" s="303">
        <v>1.2453099999999999</v>
      </c>
      <c r="Q5022" s="507">
        <v>0.91458099999999998</v>
      </c>
      <c r="R5022" s="450">
        <v>1.4278200000000001</v>
      </c>
      <c r="S5022" s="387">
        <v>0.20124700000000001</v>
      </c>
      <c r="T5022" s="345">
        <v>0.148559</v>
      </c>
    </row>
    <row r="5023" spans="1:20" x14ac:dyDescent="0.2">
      <c r="A5023" s="9" t="s">
        <v>5077</v>
      </c>
      <c r="B5023" s="9"/>
      <c r="C5023" s="9">
        <v>1.5381</v>
      </c>
      <c r="D5023" s="89">
        <v>0</v>
      </c>
      <c r="E5023" s="329">
        <v>0</v>
      </c>
      <c r="F5023" s="551">
        <v>1.5381</v>
      </c>
      <c r="G5023" s="665">
        <v>0.95875500000000002</v>
      </c>
      <c r="H5023" s="25">
        <v>0</v>
      </c>
      <c r="I5023" s="25">
        <v>0</v>
      </c>
      <c r="J5023" s="586">
        <v>0.95506800000000003</v>
      </c>
      <c r="K5023" s="384">
        <v>1.3308899999999999</v>
      </c>
      <c r="L5023" s="89">
        <v>0</v>
      </c>
      <c r="M5023" s="25">
        <v>0</v>
      </c>
      <c r="N5023" s="683">
        <v>0.58483300000000005</v>
      </c>
      <c r="O5023" s="492">
        <v>0.172348</v>
      </c>
      <c r="P5023" s="338">
        <v>0.67347199999999996</v>
      </c>
      <c r="Q5023" s="534">
        <v>0.66802600000000001</v>
      </c>
      <c r="R5023" s="665">
        <v>0.96865299999999999</v>
      </c>
      <c r="S5023" s="387">
        <v>0.20275000000000001</v>
      </c>
      <c r="T5023" s="340">
        <v>0.18762100000000001</v>
      </c>
    </row>
    <row r="5024" spans="1:20" x14ac:dyDescent="0.2">
      <c r="A5024" s="9" t="s">
        <v>5078</v>
      </c>
      <c r="B5024" s="9"/>
      <c r="C5024" s="9">
        <v>0.99058800000000002</v>
      </c>
      <c r="D5024" s="89">
        <v>0</v>
      </c>
      <c r="E5024" s="329">
        <v>0</v>
      </c>
      <c r="F5024" s="430">
        <v>0.56259700000000001</v>
      </c>
      <c r="G5024" s="380">
        <v>0.31691799999999998</v>
      </c>
      <c r="H5024" s="25">
        <v>0</v>
      </c>
      <c r="I5024" s="25">
        <v>0</v>
      </c>
      <c r="J5024" s="612">
        <v>0.38744899999999999</v>
      </c>
      <c r="K5024" s="329">
        <v>0</v>
      </c>
      <c r="L5024" s="89">
        <v>0</v>
      </c>
      <c r="M5024" s="25">
        <v>0</v>
      </c>
      <c r="N5024" s="339">
        <v>0.124276</v>
      </c>
      <c r="O5024" s="379">
        <v>6.4091099999999998E-2</v>
      </c>
      <c r="P5024" s="353">
        <v>0.36799999999999999</v>
      </c>
      <c r="Q5024" s="387">
        <v>0.20558799999999999</v>
      </c>
      <c r="R5024" s="414">
        <v>0.99058800000000002</v>
      </c>
      <c r="S5024" s="89">
        <v>0</v>
      </c>
      <c r="T5024" s="397">
        <v>4.6513899999999997E-2</v>
      </c>
    </row>
    <row r="5025" spans="1:20" x14ac:dyDescent="0.2">
      <c r="A5025" s="9" t="s">
        <v>5079</v>
      </c>
      <c r="B5025" s="9"/>
      <c r="C5025" s="9">
        <v>0.14558199999999999</v>
      </c>
      <c r="D5025" s="89">
        <v>0</v>
      </c>
      <c r="E5025" s="329">
        <v>0</v>
      </c>
      <c r="F5025" s="335">
        <v>9.0950199999999995E-2</v>
      </c>
      <c r="G5025" s="61">
        <v>0.128084</v>
      </c>
      <c r="H5025" s="25">
        <v>0</v>
      </c>
      <c r="I5025" s="25">
        <v>0</v>
      </c>
      <c r="J5025" s="25">
        <v>0</v>
      </c>
      <c r="K5025" s="329">
        <v>0</v>
      </c>
      <c r="L5025" s="89">
        <v>0</v>
      </c>
      <c r="M5025" s="25">
        <v>0</v>
      </c>
      <c r="N5025" s="25">
        <v>0</v>
      </c>
      <c r="O5025" s="25">
        <v>0</v>
      </c>
      <c r="P5025" s="329">
        <v>0</v>
      </c>
      <c r="Q5025" s="460">
        <v>8.3089300000000005E-2</v>
      </c>
      <c r="R5025" s="288">
        <v>0.14558199999999999</v>
      </c>
      <c r="S5025" s="460">
        <v>7.3132600000000006E-2</v>
      </c>
      <c r="T5025" s="232">
        <v>3.7597499999999999E-2</v>
      </c>
    </row>
    <row r="5026" spans="1:20" x14ac:dyDescent="0.2">
      <c r="A5026" s="9" t="s">
        <v>5080</v>
      </c>
      <c r="B5026" s="9"/>
      <c r="C5026" s="9">
        <v>0.364232</v>
      </c>
      <c r="D5026" s="89">
        <v>0</v>
      </c>
      <c r="E5026" s="329">
        <v>0</v>
      </c>
      <c r="F5026" s="352">
        <v>0.119611</v>
      </c>
      <c r="G5026" s="329">
        <v>2.10557E-2</v>
      </c>
      <c r="H5026" s="25">
        <v>0</v>
      </c>
      <c r="I5026" s="25">
        <v>0</v>
      </c>
      <c r="J5026" s="25">
        <v>0</v>
      </c>
      <c r="K5026" s="353">
        <v>0.364232</v>
      </c>
      <c r="L5026" s="89">
        <v>0</v>
      </c>
      <c r="M5026" s="25">
        <v>0</v>
      </c>
      <c r="N5026" s="25">
        <v>0</v>
      </c>
      <c r="O5026" s="25">
        <v>0</v>
      </c>
      <c r="P5026" s="329">
        <v>0</v>
      </c>
      <c r="Q5026" s="391">
        <v>2.7318200000000001E-2</v>
      </c>
      <c r="R5026" s="345">
        <v>0.16752600000000001</v>
      </c>
      <c r="S5026" s="391">
        <v>2.4044699999999999E-2</v>
      </c>
      <c r="T5026" s="397">
        <v>6.1806800000000002E-2</v>
      </c>
    </row>
    <row r="5027" spans="1:20" x14ac:dyDescent="0.2">
      <c r="A5027" s="9" t="s">
        <v>5081</v>
      </c>
      <c r="B5027" s="9"/>
      <c r="C5027" s="9">
        <v>91.299199999999999</v>
      </c>
      <c r="D5027" s="62">
        <v>74.603999999999999</v>
      </c>
      <c r="E5027" s="91">
        <v>91.299199999999999</v>
      </c>
      <c r="F5027" s="27">
        <v>24.916</v>
      </c>
      <c r="G5027" s="91">
        <v>88.952500000000001</v>
      </c>
      <c r="H5027" s="25">
        <v>0</v>
      </c>
      <c r="I5027" s="25">
        <v>0</v>
      </c>
      <c r="J5027" s="65">
        <v>63.279299999999999</v>
      </c>
      <c r="K5027" s="28">
        <v>56.990400000000001</v>
      </c>
      <c r="L5027" s="27">
        <v>6.1575600000000001</v>
      </c>
      <c r="M5027" s="65">
        <v>17.8872</v>
      </c>
      <c r="N5027" s="65">
        <v>41.777000000000001</v>
      </c>
      <c r="O5027" s="65">
        <v>29.3797</v>
      </c>
      <c r="P5027" s="28">
        <v>55.8932</v>
      </c>
      <c r="Q5027" s="62">
        <v>76.063900000000004</v>
      </c>
      <c r="R5027" s="91">
        <v>68.531000000000006</v>
      </c>
      <c r="S5027" s="27">
        <v>60.739199999999997</v>
      </c>
      <c r="T5027" s="28">
        <v>64.549300000000002</v>
      </c>
    </row>
    <row r="5028" spans="1:20" x14ac:dyDescent="0.2">
      <c r="A5028" s="9" t="s">
        <v>5082</v>
      </c>
      <c r="B5028" s="9"/>
      <c r="C5028" s="9">
        <v>12.5885</v>
      </c>
      <c r="D5028" s="89">
        <v>0</v>
      </c>
      <c r="E5028" s="329">
        <v>0</v>
      </c>
      <c r="F5028" s="27">
        <v>3.9866799999999998</v>
      </c>
      <c r="G5028" s="28">
        <v>12.5885</v>
      </c>
      <c r="H5028" s="25">
        <v>0</v>
      </c>
      <c r="I5028" s="25">
        <v>0</v>
      </c>
      <c r="J5028" s="65">
        <v>6.2203900000000001</v>
      </c>
      <c r="K5028" s="28">
        <v>7.8404299999999996</v>
      </c>
      <c r="L5028" s="89">
        <v>0</v>
      </c>
      <c r="M5028" s="25">
        <v>0</v>
      </c>
      <c r="N5028" s="629">
        <v>1.34161</v>
      </c>
      <c r="O5028" s="299">
        <v>0.56770399999999999</v>
      </c>
      <c r="P5028" s="28">
        <v>7.9114699999999996</v>
      </c>
      <c r="Q5028" s="27">
        <v>6.3736899999999999</v>
      </c>
      <c r="R5028" s="28">
        <v>4.3373400000000002</v>
      </c>
      <c r="S5028" s="27">
        <v>3.3308900000000001</v>
      </c>
      <c r="T5028" s="28">
        <v>6.4891500000000004</v>
      </c>
    </row>
    <row r="5029" spans="1:20" x14ac:dyDescent="0.2">
      <c r="A5029" s="9" t="s">
        <v>5083</v>
      </c>
      <c r="B5029" s="9"/>
      <c r="C5029" s="9">
        <v>0.10797900000000001</v>
      </c>
      <c r="D5029" s="89">
        <v>0</v>
      </c>
      <c r="E5029" s="329">
        <v>0</v>
      </c>
      <c r="F5029" s="89">
        <v>0</v>
      </c>
      <c r="G5029" s="329">
        <v>0</v>
      </c>
      <c r="H5029" s="25">
        <v>0</v>
      </c>
      <c r="I5029" s="25">
        <v>0</v>
      </c>
      <c r="J5029" s="25">
        <v>0</v>
      </c>
      <c r="K5029" s="329">
        <v>0</v>
      </c>
      <c r="L5029" s="89">
        <v>0</v>
      </c>
      <c r="M5029" s="25">
        <v>0</v>
      </c>
      <c r="N5029" s="25">
        <v>0</v>
      </c>
      <c r="O5029" s="25">
        <v>0</v>
      </c>
      <c r="P5029" s="329">
        <v>0</v>
      </c>
      <c r="Q5029" s="89">
        <v>0</v>
      </c>
      <c r="R5029" s="366">
        <v>0.10797900000000001</v>
      </c>
      <c r="S5029" s="89">
        <v>0</v>
      </c>
      <c r="T5029" s="329">
        <v>0</v>
      </c>
    </row>
    <row r="5030" spans="1:20" x14ac:dyDescent="0.2">
      <c r="A5030" s="9" t="s">
        <v>5084</v>
      </c>
      <c r="B5030" s="9"/>
      <c r="C5030" s="9">
        <v>4.1990600000000002</v>
      </c>
      <c r="D5030" s="89">
        <v>0</v>
      </c>
      <c r="E5030" s="329">
        <v>0</v>
      </c>
      <c r="F5030" s="335">
        <v>9.2727699999999996E-2</v>
      </c>
      <c r="G5030" s="220">
        <v>0.32646700000000001</v>
      </c>
      <c r="H5030" s="25">
        <v>0</v>
      </c>
      <c r="I5030" s="25">
        <v>0</v>
      </c>
      <c r="J5030" s="25">
        <v>0</v>
      </c>
      <c r="K5030" s="353">
        <v>0.37649199999999999</v>
      </c>
      <c r="L5030" s="591">
        <v>1.57172</v>
      </c>
      <c r="M5030" s="65">
        <v>3.80776</v>
      </c>
      <c r="N5030" s="65">
        <v>4.1990600000000002</v>
      </c>
      <c r="O5030" s="457">
        <v>2.16553</v>
      </c>
      <c r="P5030" s="446">
        <v>0.606541</v>
      </c>
      <c r="Q5030" s="407">
        <v>1.4401200000000001</v>
      </c>
      <c r="R5030" s="236">
        <v>2.15219</v>
      </c>
      <c r="S5030" s="460">
        <v>7.45619E-2</v>
      </c>
      <c r="T5030" s="90">
        <v>7.6664599999999999E-2</v>
      </c>
    </row>
    <row r="5031" spans="1:20" x14ac:dyDescent="0.2">
      <c r="A5031" s="9" t="s">
        <v>5085</v>
      </c>
      <c r="B5031" s="9"/>
      <c r="C5031" s="9">
        <v>15.908300000000001</v>
      </c>
      <c r="D5031" s="391">
        <v>2.1964999999999998E-2</v>
      </c>
      <c r="E5031" s="232">
        <v>2.74684E-2</v>
      </c>
      <c r="F5031" s="27">
        <v>15.908300000000001</v>
      </c>
      <c r="G5031" s="220">
        <v>0.33162799999999998</v>
      </c>
      <c r="H5031" s="25">
        <v>0</v>
      </c>
      <c r="I5031" s="25">
        <v>0</v>
      </c>
      <c r="J5031" s="492">
        <v>0.18019199999999999</v>
      </c>
      <c r="K5031" s="313">
        <v>0.21246899999999999</v>
      </c>
      <c r="L5031" s="89">
        <v>0</v>
      </c>
      <c r="M5031" s="25">
        <v>0</v>
      </c>
      <c r="N5031" s="65">
        <v>6.2132100000000001</v>
      </c>
      <c r="O5031" s="624">
        <v>1.1326700000000001</v>
      </c>
      <c r="P5031" s="665">
        <v>0.969835</v>
      </c>
      <c r="Q5031" s="285">
        <v>1.0995600000000001</v>
      </c>
      <c r="R5031" s="365">
        <v>1.67526</v>
      </c>
      <c r="S5031" s="628">
        <v>0.799485</v>
      </c>
      <c r="T5031" s="511">
        <v>0.237956</v>
      </c>
    </row>
    <row r="5032" spans="1:20" x14ac:dyDescent="0.2">
      <c r="A5032" s="9" t="s">
        <v>5086</v>
      </c>
      <c r="B5032" s="9"/>
      <c r="C5032" s="9">
        <v>0.14749999999999999</v>
      </c>
      <c r="D5032" s="89">
        <v>0</v>
      </c>
      <c r="E5032" s="329">
        <v>0</v>
      </c>
      <c r="F5032" s="435">
        <v>0.14749999999999999</v>
      </c>
      <c r="G5032" s="329">
        <v>0</v>
      </c>
      <c r="H5032" s="25">
        <v>0</v>
      </c>
      <c r="I5032" s="25">
        <v>0</v>
      </c>
      <c r="J5032" s="25">
        <v>0</v>
      </c>
      <c r="K5032" s="329">
        <v>0</v>
      </c>
      <c r="L5032" s="89">
        <v>0</v>
      </c>
      <c r="M5032" s="25">
        <v>0</v>
      </c>
      <c r="N5032" s="25">
        <v>0</v>
      </c>
      <c r="O5032" s="25">
        <v>0</v>
      </c>
      <c r="P5032" s="329">
        <v>0</v>
      </c>
      <c r="Q5032" s="89">
        <v>0</v>
      </c>
      <c r="R5032" s="329">
        <v>0</v>
      </c>
      <c r="S5032" s="89">
        <v>0</v>
      </c>
      <c r="T5032" s="329">
        <v>0</v>
      </c>
    </row>
    <row r="5033" spans="1:20" x14ac:dyDescent="0.2">
      <c r="A5033" s="9" t="s">
        <v>5087</v>
      </c>
      <c r="B5033" s="9"/>
      <c r="C5033" s="9">
        <v>0.21493300000000001</v>
      </c>
      <c r="D5033" s="89">
        <v>0</v>
      </c>
      <c r="E5033" s="329">
        <v>0</v>
      </c>
      <c r="F5033" s="566">
        <v>5.8817000000000001E-2</v>
      </c>
      <c r="G5033" s="90">
        <v>8.2830899999999999E-2</v>
      </c>
      <c r="H5033" s="25">
        <v>0</v>
      </c>
      <c r="I5033" s="25">
        <v>0</v>
      </c>
      <c r="J5033" s="25">
        <v>0</v>
      </c>
      <c r="K5033" s="329">
        <v>0</v>
      </c>
      <c r="L5033" s="89">
        <v>0</v>
      </c>
      <c r="M5033" s="25">
        <v>0</v>
      </c>
      <c r="N5033" s="25">
        <v>0</v>
      </c>
      <c r="O5033" s="25">
        <v>0</v>
      </c>
      <c r="P5033" s="329">
        <v>0</v>
      </c>
      <c r="Q5033" s="454">
        <v>0.21493300000000001</v>
      </c>
      <c r="R5033" s="369">
        <v>9.4146800000000003E-2</v>
      </c>
      <c r="S5033" s="391">
        <v>2.36472E-2</v>
      </c>
      <c r="T5033" s="90">
        <v>7.2942300000000002E-2</v>
      </c>
    </row>
    <row r="5034" spans="1:20" x14ac:dyDescent="0.2">
      <c r="A5034" s="9" t="s">
        <v>5088</v>
      </c>
      <c r="B5034" s="9"/>
      <c r="C5034" s="9">
        <v>2.1448</v>
      </c>
      <c r="D5034" s="89">
        <v>0</v>
      </c>
      <c r="E5034" s="329">
        <v>0</v>
      </c>
      <c r="F5034" s="443">
        <v>2.1448</v>
      </c>
      <c r="G5034" s="366">
        <v>0.109836</v>
      </c>
      <c r="H5034" s="25">
        <v>0</v>
      </c>
      <c r="I5034" s="25">
        <v>0</v>
      </c>
      <c r="J5034" s="25">
        <v>0</v>
      </c>
      <c r="K5034" s="329">
        <v>0</v>
      </c>
      <c r="L5034" s="89">
        <v>0</v>
      </c>
      <c r="M5034" s="25">
        <v>0</v>
      </c>
      <c r="N5034" s="475">
        <v>1.3997999999999999</v>
      </c>
      <c r="O5034" s="523">
        <v>0.51088500000000003</v>
      </c>
      <c r="P5034" s="366">
        <v>0.106283</v>
      </c>
      <c r="Q5034" s="430">
        <v>0.57001500000000005</v>
      </c>
      <c r="R5034" s="423">
        <v>0.46815499999999999</v>
      </c>
      <c r="S5034" s="566">
        <v>6.2713699999999997E-2</v>
      </c>
      <c r="T5034" s="329">
        <v>1.6120599999999999E-2</v>
      </c>
    </row>
    <row r="5035" spans="1:20" x14ac:dyDescent="0.2">
      <c r="A5035" s="9" t="s">
        <v>5089</v>
      </c>
      <c r="B5035" s="9"/>
      <c r="C5035" s="9">
        <v>103.566</v>
      </c>
      <c r="D5035" s="403">
        <v>0.76798500000000003</v>
      </c>
      <c r="E5035" s="276">
        <v>0.94628400000000001</v>
      </c>
      <c r="F5035" s="27">
        <v>54.674599999999998</v>
      </c>
      <c r="G5035" s="28">
        <v>37.058799999999998</v>
      </c>
      <c r="H5035" s="25">
        <v>0</v>
      </c>
      <c r="I5035" s="25">
        <v>0</v>
      </c>
      <c r="J5035" s="75">
        <v>78.567999999999998</v>
      </c>
      <c r="K5035" s="91">
        <v>103.566</v>
      </c>
      <c r="L5035" s="551">
        <v>1.5419400000000001</v>
      </c>
      <c r="M5035" s="65">
        <v>5.4240399999999998</v>
      </c>
      <c r="N5035" s="65">
        <v>33.8489</v>
      </c>
      <c r="O5035" s="65">
        <v>10.452400000000001</v>
      </c>
      <c r="P5035" s="28">
        <v>36.607999999999997</v>
      </c>
      <c r="Q5035" s="27">
        <v>44.246200000000002</v>
      </c>
      <c r="R5035" s="28">
        <v>34.153700000000001</v>
      </c>
      <c r="S5035" s="27">
        <v>23.517900000000001</v>
      </c>
      <c r="T5035" s="28">
        <v>31.900500000000001</v>
      </c>
    </row>
    <row r="5036" spans="1:20" x14ac:dyDescent="0.2">
      <c r="A5036" s="9" t="s">
        <v>5090</v>
      </c>
      <c r="B5036" s="9"/>
      <c r="C5036" s="9">
        <v>18.776399999999999</v>
      </c>
      <c r="D5036" s="391">
        <v>2.31121E-2</v>
      </c>
      <c r="E5036" s="329">
        <v>1.4451500000000001E-2</v>
      </c>
      <c r="F5036" s="27">
        <v>18.776399999999999</v>
      </c>
      <c r="G5036" s="28">
        <v>10.0419</v>
      </c>
      <c r="H5036" s="25">
        <v>0</v>
      </c>
      <c r="I5036" s="25">
        <v>0</v>
      </c>
      <c r="J5036" s="65">
        <v>6.2568999999999999</v>
      </c>
      <c r="K5036" s="28">
        <v>9.8368500000000001</v>
      </c>
      <c r="L5036" s="89">
        <v>0</v>
      </c>
      <c r="M5036" s="25">
        <v>0</v>
      </c>
      <c r="N5036" s="65">
        <v>6.7201399999999998</v>
      </c>
      <c r="O5036" s="493">
        <v>2.3836400000000002</v>
      </c>
      <c r="P5036" s="28">
        <v>6.3029900000000003</v>
      </c>
      <c r="Q5036" s="27">
        <v>13.179500000000001</v>
      </c>
      <c r="R5036" s="28">
        <v>11.8545</v>
      </c>
      <c r="S5036" s="27">
        <v>7.9917499999999997</v>
      </c>
      <c r="T5036" s="28">
        <v>8.8772300000000008</v>
      </c>
    </row>
    <row r="5037" spans="1:20" x14ac:dyDescent="0.2">
      <c r="A5037" s="9" t="s">
        <v>5091</v>
      </c>
      <c r="B5037" s="9"/>
      <c r="C5037" s="9">
        <v>23.712700000000002</v>
      </c>
      <c r="D5037" s="391">
        <v>3.8134899999999999E-2</v>
      </c>
      <c r="E5037" s="90">
        <v>6.3586500000000004E-2</v>
      </c>
      <c r="F5037" s="27">
        <v>23.712700000000002</v>
      </c>
      <c r="G5037" s="28">
        <v>15.2471</v>
      </c>
      <c r="H5037" s="25">
        <v>0</v>
      </c>
      <c r="I5037" s="25">
        <v>0</v>
      </c>
      <c r="J5037" s="65">
        <v>8.7596600000000002</v>
      </c>
      <c r="K5037" s="28">
        <v>10.9435</v>
      </c>
      <c r="L5037" s="383">
        <v>0.63961100000000004</v>
      </c>
      <c r="M5037" s="678">
        <v>2.2610899999999998</v>
      </c>
      <c r="N5037" s="65">
        <v>17.3598</v>
      </c>
      <c r="O5037" s="65">
        <v>4.3642599999999998</v>
      </c>
      <c r="P5037" s="28">
        <v>8.3859700000000004</v>
      </c>
      <c r="Q5037" s="27">
        <v>15.216799999999999</v>
      </c>
      <c r="R5037" s="28">
        <v>19.293299999999999</v>
      </c>
      <c r="S5037" s="27">
        <v>10.2033</v>
      </c>
      <c r="T5037" s="28">
        <v>11.7179</v>
      </c>
    </row>
    <row r="5038" spans="1:20" x14ac:dyDescent="0.2">
      <c r="A5038" s="9" t="s">
        <v>5092</v>
      </c>
      <c r="B5038" s="9"/>
      <c r="C5038" s="9">
        <v>11.4427</v>
      </c>
      <c r="D5038" s="566">
        <v>4.8376299999999997E-2</v>
      </c>
      <c r="E5038" s="397">
        <v>6.0497299999999997E-2</v>
      </c>
      <c r="F5038" s="255">
        <v>2.5355599999999998</v>
      </c>
      <c r="G5038" s="28">
        <v>11.4427</v>
      </c>
      <c r="H5038" s="25">
        <v>0</v>
      </c>
      <c r="I5038" s="25">
        <v>0</v>
      </c>
      <c r="J5038" s="65">
        <v>8.3340899999999998</v>
      </c>
      <c r="K5038" s="28">
        <v>8.891</v>
      </c>
      <c r="L5038" s="566">
        <v>4.6512400000000002E-2</v>
      </c>
      <c r="M5038" s="616">
        <v>0.43024699999999999</v>
      </c>
      <c r="N5038" s="651">
        <v>1.7184699999999999</v>
      </c>
      <c r="O5038" s="580">
        <v>0.85342300000000004</v>
      </c>
      <c r="P5038" s="28">
        <v>6.7849199999999996</v>
      </c>
      <c r="Q5038" s="27">
        <v>7.4756799999999997</v>
      </c>
      <c r="R5038" s="28">
        <v>6.2723899999999997</v>
      </c>
      <c r="S5038" s="27">
        <v>4.68004</v>
      </c>
      <c r="T5038" s="28">
        <v>7.24186</v>
      </c>
    </row>
    <row r="5039" spans="1:20" x14ac:dyDescent="0.2">
      <c r="A5039" s="9" t="s">
        <v>5093</v>
      </c>
      <c r="B5039" s="9"/>
      <c r="C5039" s="9">
        <v>191.505</v>
      </c>
      <c r="D5039" s="89">
        <v>0</v>
      </c>
      <c r="E5039" s="329">
        <v>0</v>
      </c>
      <c r="F5039" s="27">
        <v>9.5421499999999995</v>
      </c>
      <c r="G5039" s="28">
        <v>23.5166</v>
      </c>
      <c r="H5039" s="94">
        <v>143.34700000000001</v>
      </c>
      <c r="I5039" s="66">
        <v>191.505</v>
      </c>
      <c r="J5039" s="65">
        <v>10.4049</v>
      </c>
      <c r="K5039" s="28">
        <v>14.2057</v>
      </c>
      <c r="L5039" s="335">
        <v>8.5575899999999996E-2</v>
      </c>
      <c r="M5039" s="286">
        <v>0.296846</v>
      </c>
      <c r="N5039" s="65">
        <v>4.0839100000000004</v>
      </c>
      <c r="O5039" s="573">
        <v>2.0834999999999999</v>
      </c>
      <c r="P5039" s="28">
        <v>6.9784699999999997</v>
      </c>
      <c r="Q5039" s="27">
        <v>11.841100000000001</v>
      </c>
      <c r="R5039" s="28">
        <v>31.056899999999999</v>
      </c>
      <c r="S5039" s="27">
        <v>10.5501</v>
      </c>
      <c r="T5039" s="28">
        <v>12.8857</v>
      </c>
    </row>
    <row r="5040" spans="1:20" x14ac:dyDescent="0.2">
      <c r="A5040" s="9" t="s">
        <v>5094</v>
      </c>
      <c r="B5040" s="9"/>
      <c r="C5040" s="9">
        <v>119.548</v>
      </c>
      <c r="D5040" s="597">
        <v>0.34680299999999997</v>
      </c>
      <c r="E5040" s="345">
        <v>0.15770799999999999</v>
      </c>
      <c r="F5040" s="62">
        <v>75.111900000000006</v>
      </c>
      <c r="G5040" s="91">
        <v>75.790499999999994</v>
      </c>
      <c r="H5040" s="65">
        <v>23.979700000000001</v>
      </c>
      <c r="I5040" s="65">
        <v>31.739599999999999</v>
      </c>
      <c r="J5040" s="65">
        <v>59.487299999999998</v>
      </c>
      <c r="K5040" s="91">
        <v>119.548</v>
      </c>
      <c r="L5040" s="409">
        <v>1.2529300000000001</v>
      </c>
      <c r="M5040" s="684">
        <v>2.2431899999999998</v>
      </c>
      <c r="N5040" s="65">
        <v>46.581899999999997</v>
      </c>
      <c r="O5040" s="65">
        <v>13.9047</v>
      </c>
      <c r="P5040" s="28">
        <v>54.454000000000001</v>
      </c>
      <c r="Q5040" s="62">
        <v>73.491900000000001</v>
      </c>
      <c r="R5040" s="91">
        <v>72.859200000000001</v>
      </c>
      <c r="S5040" s="27">
        <v>57.830199999999998</v>
      </c>
      <c r="T5040" s="91">
        <v>88.151499999999999</v>
      </c>
    </row>
    <row r="5041" spans="1:20" x14ac:dyDescent="0.2">
      <c r="A5041" s="9" t="s">
        <v>5095</v>
      </c>
      <c r="B5041" s="9"/>
      <c r="C5041" s="9">
        <v>380.85</v>
      </c>
      <c r="D5041" s="27">
        <v>4.6014600000000003</v>
      </c>
      <c r="E5041" s="28">
        <v>3.1324200000000002</v>
      </c>
      <c r="F5041" s="67">
        <v>202.89699999999999</v>
      </c>
      <c r="G5041" s="91">
        <v>76.631900000000002</v>
      </c>
      <c r="H5041" s="65">
        <v>9.4746600000000001</v>
      </c>
      <c r="I5041" s="65">
        <v>14.368499999999999</v>
      </c>
      <c r="J5041" s="111">
        <v>331.51799999999997</v>
      </c>
      <c r="K5041" s="68">
        <v>380.85</v>
      </c>
      <c r="L5041" s="27">
        <v>6.4102800000000002</v>
      </c>
      <c r="M5041" s="65">
        <v>16.5017</v>
      </c>
      <c r="N5041" s="66">
        <v>164.82499999999999</v>
      </c>
      <c r="O5041" s="65">
        <v>39.6312</v>
      </c>
      <c r="P5041" s="91">
        <v>80.911900000000003</v>
      </c>
      <c r="Q5041" s="62">
        <v>91.266599999999997</v>
      </c>
      <c r="R5041" s="91">
        <v>113.21</v>
      </c>
      <c r="S5041" s="62">
        <v>85.093000000000004</v>
      </c>
      <c r="T5041" s="91">
        <v>94.765500000000003</v>
      </c>
    </row>
    <row r="5042" spans="1:20" x14ac:dyDescent="0.2">
      <c r="A5042" s="9" t="s">
        <v>5096</v>
      </c>
      <c r="B5042" s="9"/>
      <c r="C5042" s="9">
        <v>0.455536</v>
      </c>
      <c r="D5042" s="89">
        <v>0</v>
      </c>
      <c r="E5042" s="329">
        <v>0</v>
      </c>
      <c r="F5042" s="335">
        <v>9.1830300000000004E-2</v>
      </c>
      <c r="G5042" s="329">
        <v>0</v>
      </c>
      <c r="H5042" s="25">
        <v>0</v>
      </c>
      <c r="I5042" s="25">
        <v>0</v>
      </c>
      <c r="J5042" s="25">
        <v>0</v>
      </c>
      <c r="K5042" s="353">
        <v>0.37284899999999999</v>
      </c>
      <c r="L5042" s="89">
        <v>0</v>
      </c>
      <c r="M5042" s="25">
        <v>0</v>
      </c>
      <c r="N5042" s="287">
        <v>5.0712500000000001E-2</v>
      </c>
      <c r="O5042" s="25">
        <v>0</v>
      </c>
      <c r="P5042" s="369">
        <v>0.10011200000000001</v>
      </c>
      <c r="Q5042" s="219">
        <v>0.16778699999999999</v>
      </c>
      <c r="R5042" s="329">
        <v>0</v>
      </c>
      <c r="S5042" s="460">
        <v>7.3840299999999998E-2</v>
      </c>
      <c r="T5042" s="294">
        <v>0.455536</v>
      </c>
    </row>
    <row r="5043" spans="1:20" x14ac:dyDescent="0.2">
      <c r="A5043" s="9" t="s">
        <v>5097</v>
      </c>
      <c r="B5043" s="9"/>
      <c r="C5043" s="9">
        <v>114.995</v>
      </c>
      <c r="D5043" s="434">
        <v>0.43549700000000002</v>
      </c>
      <c r="E5043" s="313">
        <v>0.221249</v>
      </c>
      <c r="F5043" s="27">
        <v>46.235199999999999</v>
      </c>
      <c r="G5043" s="28">
        <v>14.6114</v>
      </c>
      <c r="H5043" s="65">
        <v>36.576500000000003</v>
      </c>
      <c r="I5043" s="65">
        <v>50.012700000000002</v>
      </c>
      <c r="J5043" s="75">
        <v>114.995</v>
      </c>
      <c r="K5043" s="91">
        <v>106.631</v>
      </c>
      <c r="L5043" s="27">
        <v>3.2799499999999999</v>
      </c>
      <c r="M5043" s="65">
        <v>8.4726300000000005</v>
      </c>
      <c r="N5043" s="65">
        <v>44.0471</v>
      </c>
      <c r="O5043" s="65">
        <v>9.7881199999999993</v>
      </c>
      <c r="P5043" s="28">
        <v>21.243600000000001</v>
      </c>
      <c r="Q5043" s="27">
        <v>27.191800000000001</v>
      </c>
      <c r="R5043" s="91">
        <v>68.713800000000006</v>
      </c>
      <c r="S5043" s="27">
        <v>7.2999299999999998</v>
      </c>
      <c r="T5043" s="28">
        <v>6.1922800000000002</v>
      </c>
    </row>
    <row r="5044" spans="1:20" x14ac:dyDescent="0.2">
      <c r="A5044" s="9" t="s">
        <v>5098</v>
      </c>
      <c r="B5044" s="9"/>
      <c r="C5044" s="9">
        <v>1.6252800000000001</v>
      </c>
      <c r="D5044" s="89">
        <v>0</v>
      </c>
      <c r="E5044" s="329">
        <v>0</v>
      </c>
      <c r="F5044" s="454">
        <v>0.23081699999999999</v>
      </c>
      <c r="G5044" s="466">
        <v>1.6252800000000001</v>
      </c>
      <c r="H5044" s="25">
        <v>0</v>
      </c>
      <c r="I5044" s="25">
        <v>0</v>
      </c>
      <c r="J5044" s="515">
        <v>0.264932</v>
      </c>
      <c r="K5044" s="284">
        <v>0.62477300000000002</v>
      </c>
      <c r="L5044" s="89">
        <v>0</v>
      </c>
      <c r="M5044" s="25">
        <v>0</v>
      </c>
      <c r="N5044" s="698">
        <v>0.127466</v>
      </c>
      <c r="O5044" s="517">
        <v>8.7648900000000002E-2</v>
      </c>
      <c r="P5044" s="345">
        <v>0.16775499999999999</v>
      </c>
      <c r="Q5044" s="445">
        <v>0.421734</v>
      </c>
      <c r="R5044" s="308">
        <v>0.73892500000000005</v>
      </c>
      <c r="S5044" s="454">
        <v>0.216532</v>
      </c>
      <c r="T5044" s="338">
        <v>0.66791500000000004</v>
      </c>
    </row>
    <row r="5045" spans="1:20" x14ac:dyDescent="0.2">
      <c r="A5045" s="9" t="s">
        <v>5099</v>
      </c>
      <c r="B5045" s="9"/>
      <c r="C5045" s="9">
        <v>3.74668</v>
      </c>
      <c r="D5045" s="89">
        <v>0</v>
      </c>
      <c r="E5045" s="329">
        <v>0</v>
      </c>
      <c r="F5045" s="27">
        <v>3.74668</v>
      </c>
      <c r="G5045" s="329">
        <v>0</v>
      </c>
      <c r="H5045" s="25">
        <v>0</v>
      </c>
      <c r="I5045" s="25">
        <v>0</v>
      </c>
      <c r="J5045" s="25">
        <v>0</v>
      </c>
      <c r="K5045" s="329">
        <v>0</v>
      </c>
      <c r="L5045" s="89">
        <v>0</v>
      </c>
      <c r="M5045" s="25">
        <v>0</v>
      </c>
      <c r="N5045" s="25">
        <v>2.0285000000000001E-2</v>
      </c>
      <c r="O5045" s="393">
        <v>4.1845300000000002E-2</v>
      </c>
      <c r="P5045" s="232">
        <v>4.0044799999999998E-2</v>
      </c>
      <c r="Q5045" s="335">
        <v>0.100672</v>
      </c>
      <c r="R5045" s="366">
        <v>0.117592</v>
      </c>
      <c r="S5045" s="460">
        <v>7.3840299999999998E-2</v>
      </c>
      <c r="T5045" s="369">
        <v>9.1107199999999999E-2</v>
      </c>
    </row>
    <row r="5046" spans="1:20" x14ac:dyDescent="0.2">
      <c r="A5046" s="9" t="s">
        <v>5100</v>
      </c>
      <c r="B5046" s="9"/>
      <c r="C5046" s="9">
        <v>34.951999999999998</v>
      </c>
      <c r="D5046" s="335">
        <v>8.8129899999999997E-2</v>
      </c>
      <c r="E5046" s="232">
        <v>3.6737100000000002E-2</v>
      </c>
      <c r="F5046" s="27">
        <v>4.4267099999999999</v>
      </c>
      <c r="G5046" s="235">
        <v>2.5872600000000001</v>
      </c>
      <c r="H5046" s="65">
        <v>13.7181</v>
      </c>
      <c r="I5046" s="65">
        <v>17.320599999999999</v>
      </c>
      <c r="J5046" s="65">
        <v>32.534300000000002</v>
      </c>
      <c r="K5046" s="28">
        <v>34.951999999999998</v>
      </c>
      <c r="L5046" s="387">
        <v>0.197713</v>
      </c>
      <c r="M5046" s="667">
        <v>0.783806</v>
      </c>
      <c r="N5046" s="65">
        <v>3.8553299999999999</v>
      </c>
      <c r="O5046" s="589">
        <v>1.0065900000000001</v>
      </c>
      <c r="P5046" s="28">
        <v>3.4048500000000002</v>
      </c>
      <c r="Q5046" s="421">
        <v>0.99104499999999995</v>
      </c>
      <c r="R5046" s="28">
        <v>2.7306599999999999</v>
      </c>
      <c r="S5046" s="330">
        <v>0.53462799999999999</v>
      </c>
      <c r="T5046" s="528">
        <v>0.74499400000000005</v>
      </c>
    </row>
    <row r="5047" spans="1:20" x14ac:dyDescent="0.2">
      <c r="A5047" s="9" t="s">
        <v>5101</v>
      </c>
      <c r="B5047" s="9"/>
      <c r="C5047" s="9">
        <v>190.005</v>
      </c>
      <c r="D5047" s="367">
        <v>1.7349699999999999</v>
      </c>
      <c r="E5047" s="338">
        <v>0.66490300000000002</v>
      </c>
      <c r="F5047" s="112">
        <v>190.005</v>
      </c>
      <c r="G5047" s="28">
        <v>63.186599999999999</v>
      </c>
      <c r="H5047" s="25">
        <v>0</v>
      </c>
      <c r="I5047" s="25">
        <v>0</v>
      </c>
      <c r="J5047" s="65">
        <v>40.174100000000003</v>
      </c>
      <c r="K5047" s="91">
        <v>72.543899999999994</v>
      </c>
      <c r="L5047" s="27">
        <v>4.47525</v>
      </c>
      <c r="M5047" s="65">
        <v>10.9506</v>
      </c>
      <c r="N5047" s="66">
        <v>177.12700000000001</v>
      </c>
      <c r="O5047" s="65">
        <v>51.645099999999999</v>
      </c>
      <c r="P5047" s="91">
        <v>122.90300000000001</v>
      </c>
      <c r="Q5047" s="135">
        <v>147.33199999999999</v>
      </c>
      <c r="R5047" s="134">
        <v>140.06299999999999</v>
      </c>
      <c r="S5047" s="27">
        <v>41.197600000000001</v>
      </c>
      <c r="T5047" s="28">
        <v>51.702100000000002</v>
      </c>
    </row>
    <row r="5048" spans="1:20" x14ac:dyDescent="0.2">
      <c r="A5048" s="9" t="s">
        <v>5102</v>
      </c>
      <c r="B5048" s="9"/>
      <c r="C5048" s="9">
        <v>162.374</v>
      </c>
      <c r="D5048" s="250">
        <v>0.28831200000000001</v>
      </c>
      <c r="E5048" s="447">
        <v>0.26039800000000002</v>
      </c>
      <c r="F5048" s="27">
        <v>36.023099999999999</v>
      </c>
      <c r="G5048" s="28">
        <v>10.318099999999999</v>
      </c>
      <c r="H5048" s="25">
        <v>0</v>
      </c>
      <c r="I5048" s="25">
        <v>0</v>
      </c>
      <c r="J5048" s="94">
        <v>134.02799999999999</v>
      </c>
      <c r="K5048" s="21">
        <v>162.374</v>
      </c>
      <c r="L5048" s="406">
        <v>2.0328300000000001</v>
      </c>
      <c r="M5048" s="65">
        <v>8.2623599999999993</v>
      </c>
      <c r="N5048" s="65">
        <v>26.889800000000001</v>
      </c>
      <c r="O5048" s="65">
        <v>5.5644099999999996</v>
      </c>
      <c r="P5048" s="28">
        <v>20.1767</v>
      </c>
      <c r="Q5048" s="27">
        <v>10.319100000000001</v>
      </c>
      <c r="R5048" s="28">
        <v>14.7818</v>
      </c>
      <c r="S5048" s="27">
        <v>2.9150100000000001</v>
      </c>
      <c r="T5048" s="28">
        <v>3.7228599999999998</v>
      </c>
    </row>
    <row r="5049" spans="1:20" x14ac:dyDescent="0.2">
      <c r="A5049" s="9" t="s">
        <v>5103</v>
      </c>
      <c r="B5049" s="9"/>
      <c r="C5049" s="9">
        <v>0.81911599999999996</v>
      </c>
      <c r="D5049" s="89">
        <v>0</v>
      </c>
      <c r="E5049" s="329">
        <v>0</v>
      </c>
      <c r="F5049" s="89">
        <v>0</v>
      </c>
      <c r="G5049" s="329">
        <v>0</v>
      </c>
      <c r="H5049" s="25">
        <v>0</v>
      </c>
      <c r="I5049" s="25">
        <v>0</v>
      </c>
      <c r="J5049" s="25">
        <v>0</v>
      </c>
      <c r="K5049" s="329">
        <v>0</v>
      </c>
      <c r="L5049" s="89">
        <v>0</v>
      </c>
      <c r="M5049" s="25">
        <v>0</v>
      </c>
      <c r="N5049" s="25">
        <v>0</v>
      </c>
      <c r="O5049" s="25">
        <v>0</v>
      </c>
      <c r="P5049" s="329">
        <v>0</v>
      </c>
      <c r="Q5049" s="442">
        <v>0.81911599999999996</v>
      </c>
      <c r="R5049" s="340">
        <v>0.179398</v>
      </c>
      <c r="S5049" s="89">
        <v>0</v>
      </c>
      <c r="T5049" s="329">
        <v>0</v>
      </c>
    </row>
    <row r="5050" spans="1:20" x14ac:dyDescent="0.2">
      <c r="A5050" s="9" t="s">
        <v>5104</v>
      </c>
      <c r="B5050" s="9"/>
      <c r="C5050" s="9">
        <v>32.204099999999997</v>
      </c>
      <c r="D5050" s="422">
        <v>0.61227600000000004</v>
      </c>
      <c r="E5050" s="313">
        <v>0.21534900000000001</v>
      </c>
      <c r="F5050" s="27">
        <v>10.438800000000001</v>
      </c>
      <c r="G5050" s="28">
        <v>5.13565</v>
      </c>
      <c r="H5050" s="393">
        <v>2.5711899999999999E-2</v>
      </c>
      <c r="I5050" s="379">
        <v>6.7350699999999999E-2</v>
      </c>
      <c r="J5050" s="65">
        <v>29.587900000000001</v>
      </c>
      <c r="K5050" s="28">
        <v>32.204099999999997</v>
      </c>
      <c r="L5050" s="597">
        <v>0.35566399999999998</v>
      </c>
      <c r="M5050" s="510">
        <v>1.27627</v>
      </c>
      <c r="N5050" s="65">
        <v>4.8710800000000001</v>
      </c>
      <c r="O5050" s="609">
        <v>1.4540299999999999</v>
      </c>
      <c r="P5050" s="28">
        <v>6.4355399999999996</v>
      </c>
      <c r="Q5050" s="27">
        <v>4.9348599999999996</v>
      </c>
      <c r="R5050" s="28">
        <v>4.9798999999999998</v>
      </c>
      <c r="S5050" s="27">
        <v>12.609</v>
      </c>
      <c r="T5050" s="28">
        <v>12.625400000000001</v>
      </c>
    </row>
    <row r="5051" spans="1:20" x14ac:dyDescent="0.2">
      <c r="A5051" s="9" t="s">
        <v>5105</v>
      </c>
      <c r="B5051" s="9"/>
      <c r="C5051" s="9">
        <v>33.706600000000002</v>
      </c>
      <c r="D5051" s="435">
        <v>0.13938300000000001</v>
      </c>
      <c r="E5051" s="397">
        <v>5.5461200000000002E-2</v>
      </c>
      <c r="F5051" s="27">
        <v>6.9130799999999999</v>
      </c>
      <c r="G5051" s="590">
        <v>2.52955</v>
      </c>
      <c r="H5051" s="25">
        <v>0</v>
      </c>
      <c r="I5051" s="25">
        <v>0</v>
      </c>
      <c r="J5051" s="65">
        <v>29.729700000000001</v>
      </c>
      <c r="K5051" s="28">
        <v>33.706600000000002</v>
      </c>
      <c r="L5051" s="435">
        <v>0.138074</v>
      </c>
      <c r="M5051" s="299">
        <v>0.563473</v>
      </c>
      <c r="N5051" s="65">
        <v>4.0344100000000003</v>
      </c>
      <c r="O5051" s="233">
        <v>1.04891</v>
      </c>
      <c r="P5051" s="28">
        <v>4.45939</v>
      </c>
      <c r="Q5051" s="426">
        <v>1.6271599999999999</v>
      </c>
      <c r="R5051" s="28">
        <v>2.65767</v>
      </c>
      <c r="S5051" s="597">
        <v>0.33983799999999997</v>
      </c>
      <c r="T5051" s="271">
        <v>0.63644599999999996</v>
      </c>
    </row>
    <row r="5052" spans="1:20" x14ac:dyDescent="0.2">
      <c r="A5052" s="9" t="s">
        <v>5106</v>
      </c>
      <c r="B5052" s="9"/>
      <c r="C5052" s="9">
        <v>33.980400000000003</v>
      </c>
      <c r="D5052" s="460">
        <v>7.6924500000000007E-2</v>
      </c>
      <c r="E5052" s="397">
        <v>4.8099200000000002E-2</v>
      </c>
      <c r="F5052" s="27">
        <v>6.9641299999999999</v>
      </c>
      <c r="G5052" s="562">
        <v>1.76362</v>
      </c>
      <c r="H5052" s="25">
        <v>0</v>
      </c>
      <c r="I5052" s="25">
        <v>0</v>
      </c>
      <c r="J5052" s="65">
        <v>22.7182</v>
      </c>
      <c r="K5052" s="28">
        <v>33.980400000000003</v>
      </c>
      <c r="L5052" s="89">
        <v>0</v>
      </c>
      <c r="M5052" s="25">
        <v>0</v>
      </c>
      <c r="N5052" s="65">
        <v>3.27237</v>
      </c>
      <c r="O5052" s="690">
        <v>1.1830700000000001</v>
      </c>
      <c r="P5052" s="28">
        <v>4.4953700000000003</v>
      </c>
      <c r="Q5052" s="501">
        <v>2.0091199999999998</v>
      </c>
      <c r="R5052" s="461">
        <v>2.2490199999999998</v>
      </c>
      <c r="S5052" s="597">
        <v>0.34384900000000002</v>
      </c>
      <c r="T5052" s="368">
        <v>0.85861100000000001</v>
      </c>
    </row>
    <row r="5053" spans="1:20" x14ac:dyDescent="0.2">
      <c r="A5053" s="9" t="s">
        <v>5107</v>
      </c>
      <c r="B5053" s="9"/>
      <c r="C5053" s="9">
        <v>12.4474</v>
      </c>
      <c r="D5053" s="89">
        <v>0</v>
      </c>
      <c r="E5053" s="329">
        <v>0</v>
      </c>
      <c r="F5053" s="591">
        <v>1.57666</v>
      </c>
      <c r="G5053" s="297">
        <v>0.67844899999999997</v>
      </c>
      <c r="H5053" s="25">
        <v>0</v>
      </c>
      <c r="I5053" s="25">
        <v>0</v>
      </c>
      <c r="J5053" s="65">
        <v>9.0484399999999994</v>
      </c>
      <c r="K5053" s="28">
        <v>12.4474</v>
      </c>
      <c r="L5053" s="89">
        <v>0</v>
      </c>
      <c r="M5053" s="25">
        <v>0</v>
      </c>
      <c r="N5053" s="557">
        <v>1.2093</v>
      </c>
      <c r="O5053" s="286">
        <v>0.29935499999999998</v>
      </c>
      <c r="P5053" s="342">
        <v>1.2891300000000001</v>
      </c>
      <c r="Q5053" s="383">
        <v>0.64017100000000005</v>
      </c>
      <c r="R5053" s="408">
        <v>0.70103099999999996</v>
      </c>
      <c r="S5053" s="89">
        <v>0</v>
      </c>
      <c r="T5053" s="511">
        <v>0.253465</v>
      </c>
    </row>
    <row r="5054" spans="1:20" x14ac:dyDescent="0.2">
      <c r="A5054" s="9" t="s">
        <v>5108</v>
      </c>
      <c r="B5054" s="9"/>
      <c r="C5054" s="9">
        <v>214.39</v>
      </c>
      <c r="D5054" s="27">
        <v>6.2179399999999996</v>
      </c>
      <c r="E5054" s="28">
        <v>4.4032099999999996</v>
      </c>
      <c r="F5054" s="62">
        <v>92.184399999999997</v>
      </c>
      <c r="G5054" s="28">
        <v>17.0289</v>
      </c>
      <c r="H5054" s="66">
        <v>165.101</v>
      </c>
      <c r="I5054" s="138">
        <v>214.39</v>
      </c>
      <c r="J5054" s="66">
        <v>167.779</v>
      </c>
      <c r="K5054" s="21">
        <v>194.93299999999999</v>
      </c>
      <c r="L5054" s="27">
        <v>3.7694999999999999</v>
      </c>
      <c r="M5054" s="65">
        <v>12.9924</v>
      </c>
      <c r="N5054" s="65">
        <v>51.154400000000003</v>
      </c>
      <c r="O5054" s="65">
        <v>21.704799999999999</v>
      </c>
      <c r="P5054" s="28">
        <v>35.607199999999999</v>
      </c>
      <c r="Q5054" s="27">
        <v>18.995699999999999</v>
      </c>
      <c r="R5054" s="28">
        <v>21.569400000000002</v>
      </c>
      <c r="S5054" s="27">
        <v>13.562099999999999</v>
      </c>
      <c r="T5054" s="28">
        <v>15.161899999999999</v>
      </c>
    </row>
    <row r="5055" spans="1:20" x14ac:dyDescent="0.2">
      <c r="A5055" s="9" t="s">
        <v>5109</v>
      </c>
      <c r="B5055" s="9"/>
      <c r="C5055" s="9">
        <v>31.4529</v>
      </c>
      <c r="D5055" s="460">
        <v>7.9307100000000005E-2</v>
      </c>
      <c r="E5055" s="232">
        <v>2.4794500000000001E-2</v>
      </c>
      <c r="F5055" s="27">
        <v>4.0622699999999998</v>
      </c>
      <c r="G5055" s="433">
        <v>1.64086</v>
      </c>
      <c r="H5055" s="25">
        <v>0</v>
      </c>
      <c r="I5055" s="25">
        <v>0</v>
      </c>
      <c r="J5055" s="65">
        <v>24.5062</v>
      </c>
      <c r="K5055" s="28">
        <v>31.4529</v>
      </c>
      <c r="L5055" s="391">
        <v>3.3889599999999999E-2</v>
      </c>
      <c r="M5055" s="339">
        <v>0.11755599999999999</v>
      </c>
      <c r="N5055" s="65">
        <v>3.04331</v>
      </c>
      <c r="O5055" s="668">
        <v>0.69954300000000003</v>
      </c>
      <c r="P5055" s="28">
        <v>3.57036</v>
      </c>
      <c r="Q5055" s="403">
        <v>0.776756</v>
      </c>
      <c r="R5055" s="473">
        <v>1.15934</v>
      </c>
      <c r="S5055" s="434">
        <v>0.44312400000000002</v>
      </c>
      <c r="T5055" s="297">
        <v>0.68993899999999997</v>
      </c>
    </row>
    <row r="5056" spans="1:20" x14ac:dyDescent="0.2">
      <c r="A5056" s="9" t="s">
        <v>5110</v>
      </c>
      <c r="B5056" s="9"/>
      <c r="C5056" s="9">
        <v>116.843</v>
      </c>
      <c r="D5056" s="219">
        <v>0.16279199999999999</v>
      </c>
      <c r="E5056" s="369">
        <v>0.10179000000000001</v>
      </c>
      <c r="F5056" s="27">
        <v>13.574400000000001</v>
      </c>
      <c r="G5056" s="28">
        <v>5.8988199999999997</v>
      </c>
      <c r="H5056" s="25">
        <v>0</v>
      </c>
      <c r="I5056" s="25">
        <v>0</v>
      </c>
      <c r="J5056" s="75">
        <v>82.533100000000005</v>
      </c>
      <c r="K5056" s="91">
        <v>116.843</v>
      </c>
      <c r="L5056" s="387">
        <v>0.20869299999999999</v>
      </c>
      <c r="M5056" s="683">
        <v>0.57913400000000004</v>
      </c>
      <c r="N5056" s="65">
        <v>11.608599999999999</v>
      </c>
      <c r="O5056" s="65">
        <v>2.9602400000000002</v>
      </c>
      <c r="P5056" s="28">
        <v>12.092499999999999</v>
      </c>
      <c r="Q5056" s="27">
        <v>3.6140400000000001</v>
      </c>
      <c r="R5056" s="28">
        <v>2.7315399999999999</v>
      </c>
      <c r="S5056" s="474">
        <v>0.904393</v>
      </c>
      <c r="T5056" s="576">
        <v>2.05219</v>
      </c>
    </row>
    <row r="5057" spans="1:20" x14ac:dyDescent="0.2">
      <c r="A5057" s="9" t="s">
        <v>5111</v>
      </c>
      <c r="B5057" s="9"/>
      <c r="C5057" s="9">
        <v>60.287500000000001</v>
      </c>
      <c r="D5057" s="352">
        <v>0.119092</v>
      </c>
      <c r="E5057" s="90">
        <v>7.4465900000000002E-2</v>
      </c>
      <c r="F5057" s="27">
        <v>17.8749</v>
      </c>
      <c r="G5057" s="28">
        <v>4.3286699999999998</v>
      </c>
      <c r="H5057" s="25">
        <v>0</v>
      </c>
      <c r="I5057" s="25">
        <v>0</v>
      </c>
      <c r="J5057" s="65">
        <v>49.175199999999997</v>
      </c>
      <c r="K5057" s="28">
        <v>60.287500000000001</v>
      </c>
      <c r="L5057" s="89">
        <v>0</v>
      </c>
      <c r="M5057" s="25">
        <v>0</v>
      </c>
      <c r="N5057" s="65">
        <v>7.4164899999999996</v>
      </c>
      <c r="O5057" s="65">
        <v>2.9628800000000002</v>
      </c>
      <c r="P5057" s="28">
        <v>9.1763700000000004</v>
      </c>
      <c r="Q5057" s="27">
        <v>3.1104599999999998</v>
      </c>
      <c r="R5057" s="28">
        <v>4.39018</v>
      </c>
      <c r="S5057" s="543">
        <v>0.76048199999999999</v>
      </c>
      <c r="T5057" s="382">
        <v>1.0556000000000001</v>
      </c>
    </row>
    <row r="5058" spans="1:20" x14ac:dyDescent="0.2">
      <c r="A5058" s="9" t="s">
        <v>5112</v>
      </c>
      <c r="B5058" s="9"/>
      <c r="C5058" s="9">
        <v>25.3141</v>
      </c>
      <c r="D5058" s="335">
        <v>9.8480300000000007E-2</v>
      </c>
      <c r="E5058" s="329">
        <v>2.05259E-2</v>
      </c>
      <c r="F5058" s="27">
        <v>4.3795999999999999</v>
      </c>
      <c r="G5058" s="491">
        <v>1.597</v>
      </c>
      <c r="H5058" s="25">
        <v>0</v>
      </c>
      <c r="I5058" s="25">
        <v>0</v>
      </c>
      <c r="J5058" s="65">
        <v>25.3141</v>
      </c>
      <c r="K5058" s="28">
        <v>24.1327</v>
      </c>
      <c r="L5058" s="89">
        <v>0</v>
      </c>
      <c r="M5058" s="25">
        <v>0</v>
      </c>
      <c r="N5058" s="65">
        <v>3.8006500000000001</v>
      </c>
      <c r="O5058" s="662">
        <v>1.0691200000000001</v>
      </c>
      <c r="P5058" s="28">
        <v>3.19726</v>
      </c>
      <c r="Q5058" s="350">
        <v>1.35751</v>
      </c>
      <c r="R5058" s="15">
        <v>2.1281300000000001</v>
      </c>
      <c r="S5058" s="597">
        <v>0.34587299999999999</v>
      </c>
      <c r="T5058" s="348">
        <v>0.58193499999999998</v>
      </c>
    </row>
    <row r="5059" spans="1:20" x14ac:dyDescent="0.2">
      <c r="A5059" s="9" t="s">
        <v>5113</v>
      </c>
      <c r="B5059" s="9"/>
      <c r="C5059" s="9">
        <v>227.16900000000001</v>
      </c>
      <c r="D5059" s="27">
        <v>6.0605599999999997</v>
      </c>
      <c r="E5059" s="28">
        <v>3.8864299999999998</v>
      </c>
      <c r="F5059" s="27">
        <v>63.908099999999997</v>
      </c>
      <c r="G5059" s="28">
        <v>21.4892</v>
      </c>
      <c r="H5059" s="65">
        <v>31.373699999999999</v>
      </c>
      <c r="I5059" s="65">
        <v>41.696899999999999</v>
      </c>
      <c r="J5059" s="66">
        <v>191.10599999999999</v>
      </c>
      <c r="K5059" s="33">
        <v>227.16900000000001</v>
      </c>
      <c r="L5059" s="27">
        <v>2.9687100000000002</v>
      </c>
      <c r="M5059" s="65">
        <v>10.718999999999999</v>
      </c>
      <c r="N5059" s="65">
        <v>49.473100000000002</v>
      </c>
      <c r="O5059" s="65">
        <v>15.5608</v>
      </c>
      <c r="P5059" s="28">
        <v>44.741</v>
      </c>
      <c r="Q5059" s="27">
        <v>23.383800000000001</v>
      </c>
      <c r="R5059" s="28">
        <v>20.912299999999998</v>
      </c>
      <c r="S5059" s="27">
        <v>34.682099999999998</v>
      </c>
      <c r="T5059" s="28">
        <v>32.5062</v>
      </c>
    </row>
    <row r="5060" spans="1:20" x14ac:dyDescent="0.2">
      <c r="A5060" s="9" t="s">
        <v>5114</v>
      </c>
      <c r="B5060" s="9"/>
      <c r="C5060" s="9">
        <v>423.642</v>
      </c>
      <c r="D5060" s="27">
        <v>4.3219599999999998</v>
      </c>
      <c r="E5060" s="438">
        <v>1.92205</v>
      </c>
      <c r="F5060" s="67">
        <v>222.89400000000001</v>
      </c>
      <c r="G5060" s="91">
        <v>86.771500000000003</v>
      </c>
      <c r="H5060" s="25">
        <v>0</v>
      </c>
      <c r="I5060" s="25">
        <v>0</v>
      </c>
      <c r="J5060" s="94">
        <v>139.16900000000001</v>
      </c>
      <c r="K5060" s="95">
        <v>152.471</v>
      </c>
      <c r="L5060" s="27">
        <v>15.755100000000001</v>
      </c>
      <c r="M5060" s="65">
        <v>42.138399999999997</v>
      </c>
      <c r="N5060" s="36">
        <v>423.642</v>
      </c>
      <c r="O5060" s="75">
        <v>105.194</v>
      </c>
      <c r="P5060" s="33">
        <v>218.59399999999999</v>
      </c>
      <c r="Q5060" s="112">
        <v>168.06399999999999</v>
      </c>
      <c r="R5060" s="21">
        <v>166.05099999999999</v>
      </c>
      <c r="S5060" s="27">
        <v>18.706499999999998</v>
      </c>
      <c r="T5060" s="28">
        <v>20.0762</v>
      </c>
    </row>
    <row r="5061" spans="1:20" x14ac:dyDescent="0.2">
      <c r="A5061" s="9" t="s">
        <v>5115</v>
      </c>
      <c r="B5061" s="9"/>
      <c r="C5061" s="9">
        <v>0.73702800000000002</v>
      </c>
      <c r="D5061" s="89">
        <v>0</v>
      </c>
      <c r="E5061" s="329">
        <v>1.4043999999999999E-2</v>
      </c>
      <c r="F5061" s="89">
        <v>0</v>
      </c>
      <c r="G5061" s="329">
        <v>0</v>
      </c>
      <c r="H5061" s="25">
        <v>0</v>
      </c>
      <c r="I5061" s="25">
        <v>0</v>
      </c>
      <c r="J5061" s="516">
        <v>0.73702800000000002</v>
      </c>
      <c r="K5061" s="541">
        <v>0.65178400000000003</v>
      </c>
      <c r="L5061" s="89">
        <v>0</v>
      </c>
      <c r="M5061" s="25">
        <v>0</v>
      </c>
      <c r="N5061" s="25">
        <v>0</v>
      </c>
      <c r="O5061" s="492">
        <v>0.18287600000000001</v>
      </c>
      <c r="P5061" s="232">
        <v>2.9167999999999999E-2</v>
      </c>
      <c r="Q5061" s="566">
        <v>4.8885199999999997E-2</v>
      </c>
      <c r="R5061" s="329">
        <v>0</v>
      </c>
      <c r="S5061" s="335">
        <v>8.6054500000000006E-2</v>
      </c>
      <c r="T5061" s="494">
        <v>0.39816600000000002</v>
      </c>
    </row>
    <row r="5062" spans="1:20" x14ac:dyDescent="0.2">
      <c r="A5062" s="9" t="s">
        <v>5116</v>
      </c>
      <c r="B5062" s="9"/>
      <c r="C5062" s="9">
        <v>69.393100000000004</v>
      </c>
      <c r="D5062" s="296">
        <v>1.23373</v>
      </c>
      <c r="E5062" s="338">
        <v>0.671427</v>
      </c>
      <c r="F5062" s="27">
        <v>19.6496</v>
      </c>
      <c r="G5062" s="28">
        <v>37.1006</v>
      </c>
      <c r="H5062" s="25">
        <v>0</v>
      </c>
      <c r="I5062" s="25">
        <v>0</v>
      </c>
      <c r="J5062" s="65">
        <v>19.4925</v>
      </c>
      <c r="K5062" s="28">
        <v>37.790999999999997</v>
      </c>
      <c r="L5062" s="513">
        <v>0.96653299999999998</v>
      </c>
      <c r="M5062" s="65">
        <v>4.0639000000000003</v>
      </c>
      <c r="N5062" s="65">
        <v>10.009600000000001</v>
      </c>
      <c r="O5062" s="65">
        <v>5.5496999999999996</v>
      </c>
      <c r="P5062" s="28">
        <v>22.608499999999999</v>
      </c>
      <c r="Q5062" s="27">
        <v>32.371899999999997</v>
      </c>
      <c r="R5062" s="28">
        <v>27.401199999999999</v>
      </c>
      <c r="S5062" s="27">
        <v>63.266199999999998</v>
      </c>
      <c r="T5062" s="91">
        <v>69.393100000000004</v>
      </c>
    </row>
    <row r="5063" spans="1:20" x14ac:dyDescent="0.2">
      <c r="A5063" s="9" t="s">
        <v>5117</v>
      </c>
      <c r="B5063" s="9"/>
      <c r="C5063" s="9">
        <v>622.47900000000004</v>
      </c>
      <c r="D5063" s="29">
        <v>622.47900000000004</v>
      </c>
      <c r="E5063" s="68">
        <v>368.32799999999997</v>
      </c>
      <c r="F5063" s="67">
        <v>212.87799999999999</v>
      </c>
      <c r="G5063" s="21">
        <v>168.922</v>
      </c>
      <c r="H5063" s="259">
        <v>153.71199999999999</v>
      </c>
      <c r="I5063" s="138">
        <v>202.17599999999999</v>
      </c>
      <c r="J5063" s="94">
        <v>134.57599999999999</v>
      </c>
      <c r="K5063" s="91">
        <v>96.776300000000006</v>
      </c>
      <c r="L5063" s="27">
        <v>28.442299999999999</v>
      </c>
      <c r="M5063" s="75">
        <v>97.625299999999996</v>
      </c>
      <c r="N5063" s="111">
        <v>341.54199999999997</v>
      </c>
      <c r="O5063" s="259">
        <v>152.42099999999999</v>
      </c>
      <c r="P5063" s="33">
        <v>253.012</v>
      </c>
      <c r="Q5063" s="67">
        <v>217.929</v>
      </c>
      <c r="R5063" s="33">
        <v>256.488</v>
      </c>
      <c r="S5063" s="112">
        <v>184.90899999999999</v>
      </c>
      <c r="T5063" s="21">
        <v>171.614</v>
      </c>
    </row>
    <row r="5064" spans="1:20" x14ac:dyDescent="0.2">
      <c r="A5064" s="9" t="s">
        <v>5118</v>
      </c>
      <c r="B5064" s="9"/>
      <c r="C5064" s="9">
        <v>647.14300000000003</v>
      </c>
      <c r="D5064" s="27">
        <v>8.5349599999999999</v>
      </c>
      <c r="E5064" s="28">
        <v>5.2671099999999997</v>
      </c>
      <c r="F5064" s="182">
        <v>539.11300000000006</v>
      </c>
      <c r="G5064" s="72">
        <v>295.07299999999998</v>
      </c>
      <c r="H5064" s="75">
        <v>75.498099999999994</v>
      </c>
      <c r="I5064" s="75">
        <v>93.003399999999999</v>
      </c>
      <c r="J5064" s="111">
        <v>361.048</v>
      </c>
      <c r="K5064" s="72">
        <v>281.779</v>
      </c>
      <c r="L5064" s="27">
        <v>17.791799999999999</v>
      </c>
      <c r="M5064" s="65">
        <v>50.825299999999999</v>
      </c>
      <c r="N5064" s="127">
        <v>647.14300000000003</v>
      </c>
      <c r="O5064" s="66">
        <v>156.56100000000001</v>
      </c>
      <c r="P5064" s="68">
        <v>348.51400000000001</v>
      </c>
      <c r="Q5064" s="82">
        <v>412.71899999999999</v>
      </c>
      <c r="R5064" s="146">
        <v>454.39699999999999</v>
      </c>
      <c r="S5064" s="62">
        <v>131.01599999999999</v>
      </c>
      <c r="T5064" s="91">
        <v>111.504</v>
      </c>
    </row>
    <row r="5065" spans="1:20" x14ac:dyDescent="0.2">
      <c r="A5065" s="9" t="s">
        <v>5119</v>
      </c>
      <c r="B5065" s="9"/>
      <c r="C5065" s="9">
        <v>17.015000000000001</v>
      </c>
      <c r="D5065" s="460">
        <v>8.33647E-2</v>
      </c>
      <c r="E5065" s="329">
        <v>0</v>
      </c>
      <c r="F5065" s="27">
        <v>8.3416099999999993</v>
      </c>
      <c r="G5065" s="28">
        <v>17.015000000000001</v>
      </c>
      <c r="H5065" s="25">
        <v>0</v>
      </c>
      <c r="I5065" s="25">
        <v>0</v>
      </c>
      <c r="J5065" s="65">
        <v>12.3101</v>
      </c>
      <c r="K5065" s="28">
        <v>13.977499999999999</v>
      </c>
      <c r="L5065" s="89">
        <v>0</v>
      </c>
      <c r="M5065" s="25">
        <v>0</v>
      </c>
      <c r="N5065" s="65">
        <v>2.9979300000000002</v>
      </c>
      <c r="O5065" s="601">
        <v>1.96089</v>
      </c>
      <c r="P5065" s="28">
        <v>10.501300000000001</v>
      </c>
      <c r="Q5065" s="27">
        <v>16.753299999999999</v>
      </c>
      <c r="R5065" s="28">
        <v>11.444699999999999</v>
      </c>
      <c r="S5065" s="27">
        <v>9.9014799999999994</v>
      </c>
      <c r="T5065" s="28">
        <v>12.7806</v>
      </c>
    </row>
    <row r="5066" spans="1:20" x14ac:dyDescent="0.2">
      <c r="A5066" s="9" t="s">
        <v>5120</v>
      </c>
      <c r="B5066" s="9"/>
      <c r="C5066" s="9">
        <v>2.0195400000000001</v>
      </c>
      <c r="D5066" s="89">
        <v>0</v>
      </c>
      <c r="E5066" s="329">
        <v>0</v>
      </c>
      <c r="F5066" s="14">
        <v>2.0195400000000001</v>
      </c>
      <c r="G5066" s="471">
        <v>0.511934</v>
      </c>
      <c r="H5066" s="25">
        <v>0</v>
      </c>
      <c r="I5066" s="25">
        <v>0</v>
      </c>
      <c r="J5066" s="339">
        <v>0.111265</v>
      </c>
      <c r="K5066" s="561">
        <v>1.18076</v>
      </c>
      <c r="L5066" s="89">
        <v>0</v>
      </c>
      <c r="M5066" s="25">
        <v>0</v>
      </c>
      <c r="N5066" s="355">
        <v>0.37473099999999998</v>
      </c>
      <c r="O5066" s="662">
        <v>1.06751</v>
      </c>
      <c r="P5066" s="423">
        <v>0.47555999999999998</v>
      </c>
      <c r="Q5066" s="587">
        <v>0.50183699999999998</v>
      </c>
      <c r="R5066" s="446">
        <v>0.59480200000000005</v>
      </c>
      <c r="S5066" s="470">
        <v>0.44819700000000001</v>
      </c>
      <c r="T5066" s="271">
        <v>0.64784200000000003</v>
      </c>
    </row>
    <row r="5067" spans="1:20" x14ac:dyDescent="0.2">
      <c r="A5067" s="9" t="s">
        <v>5121</v>
      </c>
      <c r="B5067" s="9"/>
      <c r="C5067" s="9">
        <v>0.112973</v>
      </c>
      <c r="D5067" s="89">
        <v>0</v>
      </c>
      <c r="E5067" s="329">
        <v>0</v>
      </c>
      <c r="F5067" s="335">
        <v>9.1095700000000002E-2</v>
      </c>
      <c r="G5067" s="90">
        <v>6.4144199999999998E-2</v>
      </c>
      <c r="H5067" s="25">
        <v>0</v>
      </c>
      <c r="I5067" s="25">
        <v>0</v>
      </c>
      <c r="J5067" s="25">
        <v>0</v>
      </c>
      <c r="K5067" s="329">
        <v>0</v>
      </c>
      <c r="L5067" s="89">
        <v>0</v>
      </c>
      <c r="M5067" s="25">
        <v>0</v>
      </c>
      <c r="N5067" s="393">
        <v>2.5153399999999999E-2</v>
      </c>
      <c r="O5067" s="25">
        <v>0</v>
      </c>
      <c r="P5067" s="397">
        <v>4.9655499999999998E-2</v>
      </c>
      <c r="Q5067" s="89">
        <v>0</v>
      </c>
      <c r="R5067" s="329">
        <v>0</v>
      </c>
      <c r="S5067" s="89">
        <v>0</v>
      </c>
      <c r="T5067" s="366">
        <v>0.112973</v>
      </c>
    </row>
    <row r="5068" spans="1:20" x14ac:dyDescent="0.2">
      <c r="A5068" s="9" t="s">
        <v>5122</v>
      </c>
      <c r="B5068" s="9"/>
      <c r="C5068" s="9">
        <v>36.773400000000002</v>
      </c>
      <c r="D5068" s="391">
        <v>3.3627400000000002E-2</v>
      </c>
      <c r="E5068" s="329">
        <v>1.4017699999999999E-2</v>
      </c>
      <c r="F5068" s="548">
        <v>1.68241</v>
      </c>
      <c r="G5068" s="449">
        <v>2.18127</v>
      </c>
      <c r="H5068" s="65">
        <v>26.691500000000001</v>
      </c>
      <c r="I5068" s="65">
        <v>36.773400000000002</v>
      </c>
      <c r="J5068" s="682">
        <v>1.3793299999999999</v>
      </c>
      <c r="K5068" s="28">
        <v>5.0960599999999996</v>
      </c>
      <c r="L5068" s="27">
        <v>5.6688400000000003</v>
      </c>
      <c r="M5068" s="65">
        <v>17.0472</v>
      </c>
      <c r="N5068" s="65">
        <v>5.0583999999999998</v>
      </c>
      <c r="O5068" s="586">
        <v>0.97351100000000002</v>
      </c>
      <c r="P5068" s="334">
        <v>2.00881</v>
      </c>
      <c r="Q5068" s="27">
        <v>2.6348500000000001</v>
      </c>
      <c r="R5068" s="28">
        <v>3.71889</v>
      </c>
      <c r="S5068" s="394">
        <v>1.85744</v>
      </c>
      <c r="T5068" s="468">
        <v>2.2961999999999998</v>
      </c>
    </row>
    <row r="5069" spans="1:20" x14ac:dyDescent="0.2">
      <c r="A5069" s="9" t="s">
        <v>5123</v>
      </c>
      <c r="B5069" s="9"/>
      <c r="C5069" s="9">
        <v>4.7347299999999999</v>
      </c>
      <c r="D5069" s="89">
        <v>0</v>
      </c>
      <c r="E5069" s="232">
        <v>3.6006799999999999E-2</v>
      </c>
      <c r="F5069" s="596">
        <v>1.3033300000000001</v>
      </c>
      <c r="G5069" s="28">
        <v>2.9946899999999999</v>
      </c>
      <c r="H5069" s="25">
        <v>0</v>
      </c>
      <c r="I5069" s="25">
        <v>0</v>
      </c>
      <c r="J5069" s="690">
        <v>1.18102</v>
      </c>
      <c r="K5069" s="28">
        <v>4.7347299999999999</v>
      </c>
      <c r="L5069" s="454">
        <v>0.23069400000000001</v>
      </c>
      <c r="M5069" s="523">
        <v>0.51214999999999999</v>
      </c>
      <c r="N5069" s="20">
        <v>1.89408</v>
      </c>
      <c r="O5069" s="668">
        <v>0.70330300000000001</v>
      </c>
      <c r="P5069" s="691">
        <v>2.0565199999999999</v>
      </c>
      <c r="Q5069" s="27">
        <v>2.8826999999999998</v>
      </c>
      <c r="R5069" s="28">
        <v>3.5684999999999998</v>
      </c>
      <c r="S5069" s="301">
        <v>2.4821</v>
      </c>
      <c r="T5069" s="28">
        <v>3.2042999999999999</v>
      </c>
    </row>
    <row r="5070" spans="1:20" x14ac:dyDescent="0.2">
      <c r="A5070" s="9" t="s">
        <v>5124</v>
      </c>
      <c r="B5070" s="9"/>
      <c r="C5070" s="9">
        <v>5.3012199999999998</v>
      </c>
      <c r="D5070" s="566">
        <v>5.5576500000000001E-2</v>
      </c>
      <c r="E5070" s="329">
        <v>0</v>
      </c>
      <c r="F5070" s="27">
        <v>3.5087700000000002</v>
      </c>
      <c r="G5070" s="28">
        <v>3.0766900000000001</v>
      </c>
      <c r="H5070" s="25">
        <v>0</v>
      </c>
      <c r="I5070" s="25">
        <v>0</v>
      </c>
      <c r="J5070" s="392">
        <v>0.68389299999999997</v>
      </c>
      <c r="K5070" s="570">
        <v>1.88158</v>
      </c>
      <c r="L5070" s="312">
        <v>0.48091600000000001</v>
      </c>
      <c r="M5070" s="529">
        <v>1.48285</v>
      </c>
      <c r="N5070" s="65">
        <v>5.3012199999999998</v>
      </c>
      <c r="O5070" s="411">
        <v>1.58379</v>
      </c>
      <c r="P5070" s="28">
        <v>4.5108600000000001</v>
      </c>
      <c r="Q5070" s="27">
        <v>3.9917600000000002</v>
      </c>
      <c r="R5070" s="28">
        <v>4.2387899999999998</v>
      </c>
      <c r="S5070" s="509">
        <v>1.0114399999999999</v>
      </c>
      <c r="T5070" s="605">
        <v>1.94309</v>
      </c>
    </row>
    <row r="5071" spans="1:20" x14ac:dyDescent="0.2">
      <c r="A5071" s="9" t="s">
        <v>5125</v>
      </c>
      <c r="B5071" s="9"/>
      <c r="C5071" s="9">
        <v>5.4806699999999999</v>
      </c>
      <c r="D5071" s="89">
        <v>0</v>
      </c>
      <c r="E5071" s="329">
        <v>0</v>
      </c>
      <c r="F5071" s="602">
        <v>2.2852299999999999</v>
      </c>
      <c r="G5071" s="271">
        <v>0.64364900000000003</v>
      </c>
      <c r="H5071" s="25">
        <v>0</v>
      </c>
      <c r="I5071" s="25">
        <v>0</v>
      </c>
      <c r="J5071" s="677">
        <v>0.224827</v>
      </c>
      <c r="K5071" s="598">
        <v>1.8556900000000001</v>
      </c>
      <c r="L5071" s="547">
        <v>1.0715600000000001</v>
      </c>
      <c r="M5071" s="65">
        <v>2.6811500000000001</v>
      </c>
      <c r="N5071" s="65">
        <v>5.4806699999999999</v>
      </c>
      <c r="O5071" s="332">
        <v>1.1900900000000001</v>
      </c>
      <c r="P5071" s="28">
        <v>3.80816</v>
      </c>
      <c r="Q5071" s="610">
        <v>2.2070099999999999</v>
      </c>
      <c r="R5071" s="28">
        <v>3.03084</v>
      </c>
      <c r="S5071" s="250">
        <v>0.28875600000000001</v>
      </c>
      <c r="T5071" s="353">
        <v>0.37787199999999999</v>
      </c>
    </row>
    <row r="5072" spans="1:20" x14ac:dyDescent="0.2">
      <c r="A5072" s="9" t="s">
        <v>5126</v>
      </c>
      <c r="B5072" s="9"/>
      <c r="C5072" s="9">
        <v>61.080500000000001</v>
      </c>
      <c r="D5072" s="566">
        <v>4.3929900000000001E-2</v>
      </c>
      <c r="E5072" s="329">
        <v>1.37342E-2</v>
      </c>
      <c r="F5072" s="532">
        <v>0.26164900000000002</v>
      </c>
      <c r="G5072" s="366">
        <v>0.110543</v>
      </c>
      <c r="H5072" s="65">
        <v>45.927900000000001</v>
      </c>
      <c r="I5072" s="65">
        <v>61.080500000000001</v>
      </c>
      <c r="J5072" s="492">
        <v>0.18019199999999999</v>
      </c>
      <c r="K5072" s="313">
        <v>0.21246899999999999</v>
      </c>
      <c r="L5072" s="470">
        <v>0.45757100000000001</v>
      </c>
      <c r="M5072" s="686">
        <v>1.56281</v>
      </c>
      <c r="N5072" s="516">
        <v>0.72246600000000005</v>
      </c>
      <c r="O5072" s="515">
        <v>0.268264</v>
      </c>
      <c r="P5072" s="528">
        <v>0.74163800000000002</v>
      </c>
      <c r="Q5072" s="442">
        <v>0.81271700000000002</v>
      </c>
      <c r="R5072" s="353">
        <v>0.37693300000000002</v>
      </c>
      <c r="S5072" s="335">
        <v>0.105195</v>
      </c>
      <c r="T5072" s="366">
        <v>0.10816199999999999</v>
      </c>
    </row>
    <row r="5073" spans="1:20" x14ac:dyDescent="0.2">
      <c r="A5073" s="9" t="s">
        <v>5127</v>
      </c>
      <c r="B5073" s="9"/>
      <c r="C5073" s="9">
        <v>205.982</v>
      </c>
      <c r="D5073" s="422">
        <v>0.60292800000000002</v>
      </c>
      <c r="E5073" s="410">
        <v>0.496952</v>
      </c>
      <c r="F5073" s="62">
        <v>87.230400000000003</v>
      </c>
      <c r="G5073" s="134">
        <v>139.02799999999999</v>
      </c>
      <c r="H5073" s="75">
        <v>92.659599999999998</v>
      </c>
      <c r="I5073" s="75">
        <v>121.358</v>
      </c>
      <c r="J5073" s="66">
        <v>174.01599999999999</v>
      </c>
      <c r="K5073" s="33">
        <v>205.982</v>
      </c>
      <c r="L5073" s="296">
        <v>1.2472300000000001</v>
      </c>
      <c r="M5073" s="65">
        <v>4.38734</v>
      </c>
      <c r="N5073" s="65">
        <v>61.152700000000003</v>
      </c>
      <c r="O5073" s="65">
        <v>22.909300000000002</v>
      </c>
      <c r="P5073" s="91">
        <v>89.367099999999994</v>
      </c>
      <c r="Q5073" s="135">
        <v>134.62799999999999</v>
      </c>
      <c r="R5073" s="91">
        <v>118.986</v>
      </c>
      <c r="S5073" s="62">
        <v>98.045900000000003</v>
      </c>
      <c r="T5073" s="134">
        <v>145.07599999999999</v>
      </c>
    </row>
    <row r="5074" spans="1:20" x14ac:dyDescent="0.2">
      <c r="A5074" s="9" t="s">
        <v>5128</v>
      </c>
      <c r="B5074" s="9"/>
      <c r="C5074" s="9">
        <v>1.09721</v>
      </c>
      <c r="D5074" s="89">
        <v>1.3624799999999999E-2</v>
      </c>
      <c r="E5074" s="329">
        <v>0</v>
      </c>
      <c r="F5074" s="387">
        <v>0.19475999999999999</v>
      </c>
      <c r="G5074" s="397">
        <v>4.5712799999999998E-2</v>
      </c>
      <c r="H5074" s="25">
        <v>0</v>
      </c>
      <c r="I5074" s="25">
        <v>0</v>
      </c>
      <c r="J5074" s="677">
        <v>0.22354599999999999</v>
      </c>
      <c r="K5074" s="288">
        <v>0.13179399999999999</v>
      </c>
      <c r="L5074" s="89">
        <v>0</v>
      </c>
      <c r="M5074" s="25">
        <v>0</v>
      </c>
      <c r="N5074" s="614">
        <v>0.28681200000000001</v>
      </c>
      <c r="O5074" s="564">
        <v>0.258849</v>
      </c>
      <c r="P5074" s="348">
        <v>0.58389100000000005</v>
      </c>
      <c r="Q5074" s="285">
        <v>1.09721</v>
      </c>
      <c r="R5074" s="327">
        <v>0.44164199999999998</v>
      </c>
      <c r="S5074" s="375">
        <v>0.58727099999999999</v>
      </c>
      <c r="T5074" s="284">
        <v>0.61725099999999999</v>
      </c>
    </row>
    <row r="5075" spans="1:20" x14ac:dyDescent="0.2">
      <c r="A5075" s="9" t="s">
        <v>5129</v>
      </c>
      <c r="B5075" s="9"/>
      <c r="C5075" s="9">
        <v>474.613</v>
      </c>
      <c r="D5075" s="27">
        <v>5.5263799999999996</v>
      </c>
      <c r="E5075" s="28">
        <v>3.3621300000000001</v>
      </c>
      <c r="F5075" s="52">
        <v>333.78</v>
      </c>
      <c r="G5075" s="68">
        <v>361.93900000000002</v>
      </c>
      <c r="H5075" s="66">
        <v>167.99700000000001</v>
      </c>
      <c r="I5075" s="138">
        <v>218.715</v>
      </c>
      <c r="J5075" s="36">
        <v>413.54199999999997</v>
      </c>
      <c r="K5075" s="116">
        <v>474.613</v>
      </c>
      <c r="L5075" s="27">
        <v>43.871899999999997</v>
      </c>
      <c r="M5075" s="94">
        <v>150.108</v>
      </c>
      <c r="N5075" s="66">
        <v>185.80099999999999</v>
      </c>
      <c r="O5075" s="65">
        <v>63.542700000000004</v>
      </c>
      <c r="P5075" s="33">
        <v>234.40899999999999</v>
      </c>
      <c r="Q5075" s="52">
        <v>345.24200000000002</v>
      </c>
      <c r="R5075" s="68">
        <v>335.06</v>
      </c>
      <c r="S5075" s="82">
        <v>451.80099999999999</v>
      </c>
      <c r="T5075" s="116">
        <v>472.63299999999998</v>
      </c>
    </row>
    <row r="5076" spans="1:20" x14ac:dyDescent="0.2">
      <c r="A5076" s="9" t="s">
        <v>5130</v>
      </c>
      <c r="B5076" s="9"/>
      <c r="C5076" s="9">
        <v>0.102648</v>
      </c>
      <c r="D5076" s="89">
        <v>0</v>
      </c>
      <c r="E5076" s="329">
        <v>0</v>
      </c>
      <c r="F5076" s="89">
        <v>0</v>
      </c>
      <c r="G5076" s="329">
        <v>0</v>
      </c>
      <c r="H5076" s="25">
        <v>0</v>
      </c>
      <c r="I5076" s="25">
        <v>0</v>
      </c>
      <c r="J5076" s="25">
        <v>0</v>
      </c>
      <c r="K5076" s="329">
        <v>0</v>
      </c>
      <c r="L5076" s="89">
        <v>0</v>
      </c>
      <c r="M5076" s="25">
        <v>0</v>
      </c>
      <c r="N5076" s="25">
        <v>0</v>
      </c>
      <c r="O5076" s="25">
        <v>0</v>
      </c>
      <c r="P5076" s="329">
        <v>0</v>
      </c>
      <c r="Q5076" s="89">
        <v>0</v>
      </c>
      <c r="R5076" s="329">
        <v>0</v>
      </c>
      <c r="S5076" s="335">
        <v>0.102648</v>
      </c>
      <c r="T5076" s="397">
        <v>5.2771400000000003E-2</v>
      </c>
    </row>
    <row r="5077" spans="1:20" x14ac:dyDescent="0.2">
      <c r="A5077" s="9" t="s">
        <v>5131</v>
      </c>
      <c r="B5077" s="9"/>
      <c r="C5077" s="9">
        <v>1.63103</v>
      </c>
      <c r="D5077" s="391">
        <v>3.97635E-2</v>
      </c>
      <c r="E5077" s="329">
        <v>0</v>
      </c>
      <c r="F5077" s="402">
        <v>0.23683399999999999</v>
      </c>
      <c r="G5077" s="232">
        <v>3.3352899999999998E-2</v>
      </c>
      <c r="H5077" s="25">
        <v>0</v>
      </c>
      <c r="I5077" s="25">
        <v>0</v>
      </c>
      <c r="J5077" s="666">
        <v>1.63103</v>
      </c>
      <c r="K5077" s="329">
        <v>0</v>
      </c>
      <c r="L5077" s="381">
        <v>0.39505899999999999</v>
      </c>
      <c r="M5077" s="533">
        <v>1.23777</v>
      </c>
      <c r="N5077" s="490">
        <v>0.156947</v>
      </c>
      <c r="O5077" s="379">
        <v>8.0940300000000007E-2</v>
      </c>
      <c r="P5077" s="369">
        <v>0.10327699999999999</v>
      </c>
      <c r="Q5077" s="370">
        <v>0.51927299999999998</v>
      </c>
      <c r="R5077" s="297">
        <v>0.68236799999999997</v>
      </c>
      <c r="S5077" s="89">
        <v>0</v>
      </c>
      <c r="T5077" s="329">
        <v>1.9580699999999999E-2</v>
      </c>
    </row>
    <row r="5078" spans="1:20" x14ac:dyDescent="0.2">
      <c r="A5078" s="9" t="s">
        <v>5132</v>
      </c>
      <c r="B5078" s="9"/>
      <c r="C5078" s="9">
        <v>0.15410499999999999</v>
      </c>
      <c r="D5078" s="89">
        <v>0</v>
      </c>
      <c r="E5078" s="329">
        <v>0</v>
      </c>
      <c r="F5078" s="219">
        <v>0.15410499999999999</v>
      </c>
      <c r="G5078" s="329">
        <v>0</v>
      </c>
      <c r="H5078" s="25">
        <v>0</v>
      </c>
      <c r="I5078" s="25">
        <v>0</v>
      </c>
      <c r="J5078" s="25">
        <v>0</v>
      </c>
      <c r="K5078" s="329">
        <v>0</v>
      </c>
      <c r="L5078" s="89">
        <v>0</v>
      </c>
      <c r="M5078" s="25">
        <v>0</v>
      </c>
      <c r="N5078" s="25">
        <v>1.5473300000000001E-2</v>
      </c>
      <c r="O5078" s="25">
        <v>0</v>
      </c>
      <c r="P5078" s="397">
        <v>4.5818999999999999E-2</v>
      </c>
      <c r="Q5078" s="460">
        <v>6.3993499999999995E-2</v>
      </c>
      <c r="R5078" s="369">
        <v>0.100911</v>
      </c>
      <c r="S5078" s="89">
        <v>1.1265000000000001E-2</v>
      </c>
      <c r="T5078" s="329">
        <v>5.7913499999999998E-3</v>
      </c>
    </row>
    <row r="5079" spans="1:20" x14ac:dyDescent="0.2">
      <c r="A5079" s="9" t="s">
        <v>5133</v>
      </c>
      <c r="B5079" s="9"/>
      <c r="C5079" s="9">
        <v>0.26879799999999998</v>
      </c>
      <c r="D5079" s="89">
        <v>0</v>
      </c>
      <c r="E5079" s="329">
        <v>0</v>
      </c>
      <c r="F5079" s="89">
        <v>0</v>
      </c>
      <c r="G5079" s="329">
        <v>0</v>
      </c>
      <c r="H5079" s="25">
        <v>0</v>
      </c>
      <c r="I5079" s="25">
        <v>0</v>
      </c>
      <c r="J5079" s="25">
        <v>0</v>
      </c>
      <c r="K5079" s="447">
        <v>0.26879799999999998</v>
      </c>
      <c r="L5079" s="89">
        <v>0</v>
      </c>
      <c r="M5079" s="25">
        <v>0</v>
      </c>
      <c r="N5079" s="25">
        <v>0</v>
      </c>
      <c r="O5079" s="25">
        <v>0</v>
      </c>
      <c r="P5079" s="329">
        <v>0</v>
      </c>
      <c r="Q5079" s="89">
        <v>0</v>
      </c>
      <c r="R5079" s="329">
        <v>0</v>
      </c>
      <c r="S5079" s="391">
        <v>2.6616899999999999E-2</v>
      </c>
      <c r="T5079" s="397">
        <v>5.4734999999999999E-2</v>
      </c>
    </row>
    <row r="5080" spans="1:20" x14ac:dyDescent="0.2">
      <c r="A5080" s="9" t="s">
        <v>5134</v>
      </c>
      <c r="B5080" s="9"/>
      <c r="C5080" s="9">
        <v>1.60087</v>
      </c>
      <c r="D5080" s="89">
        <v>0</v>
      </c>
      <c r="E5080" s="329">
        <v>0</v>
      </c>
      <c r="F5080" s="430">
        <v>0.55200000000000005</v>
      </c>
      <c r="G5080" s="664">
        <v>0.38868599999999998</v>
      </c>
      <c r="H5080" s="25">
        <v>0</v>
      </c>
      <c r="I5080" s="25">
        <v>0</v>
      </c>
      <c r="J5080" s="571">
        <v>0.54307300000000003</v>
      </c>
      <c r="K5080" s="491">
        <v>1.60087</v>
      </c>
      <c r="L5080" s="89">
        <v>0</v>
      </c>
      <c r="M5080" s="25">
        <v>0</v>
      </c>
      <c r="N5080" s="517">
        <v>8.7096199999999999E-2</v>
      </c>
      <c r="O5080" s="287">
        <v>4.4916999999999999E-2</v>
      </c>
      <c r="P5080" s="313">
        <v>0.214922</v>
      </c>
      <c r="Q5080" s="293">
        <v>0.93653799999999998</v>
      </c>
      <c r="R5080" s="380">
        <v>0.31556099999999998</v>
      </c>
      <c r="S5080" s="445">
        <v>0.41215600000000002</v>
      </c>
      <c r="T5080" s="541">
        <v>0.65196799999999999</v>
      </c>
    </row>
    <row r="5081" spans="1:20" x14ac:dyDescent="0.2">
      <c r="A5081" s="9" t="s">
        <v>5135</v>
      </c>
      <c r="B5081" s="9"/>
      <c r="C5081" s="9">
        <v>0.22415299999999999</v>
      </c>
      <c r="D5081" s="89">
        <v>0</v>
      </c>
      <c r="E5081" s="329">
        <v>0</v>
      </c>
      <c r="F5081" s="454">
        <v>0.22415299999999999</v>
      </c>
      <c r="G5081" s="329">
        <v>0</v>
      </c>
      <c r="H5081" s="25">
        <v>0</v>
      </c>
      <c r="I5081" s="25">
        <v>0</v>
      </c>
      <c r="J5081" s="25">
        <v>0</v>
      </c>
      <c r="K5081" s="329">
        <v>0</v>
      </c>
      <c r="L5081" s="89">
        <v>0</v>
      </c>
      <c r="M5081" s="25">
        <v>0</v>
      </c>
      <c r="N5081" s="25">
        <v>0</v>
      </c>
      <c r="O5081" s="25">
        <v>0</v>
      </c>
      <c r="P5081" s="329">
        <v>0</v>
      </c>
      <c r="Q5081" s="387">
        <v>0.20477899999999999</v>
      </c>
      <c r="R5081" s="329">
        <v>0</v>
      </c>
      <c r="S5081" s="89">
        <v>0</v>
      </c>
      <c r="T5081" s="329">
        <v>0</v>
      </c>
    </row>
    <row r="5082" spans="1:20" x14ac:dyDescent="0.2">
      <c r="A5082" s="9" t="s">
        <v>5136</v>
      </c>
      <c r="B5082" s="9"/>
      <c r="C5082" s="9">
        <v>5.15527E-2</v>
      </c>
      <c r="D5082" s="89">
        <v>0</v>
      </c>
      <c r="E5082" s="329">
        <v>0</v>
      </c>
      <c r="F5082" s="89">
        <v>0</v>
      </c>
      <c r="G5082" s="329">
        <v>0</v>
      </c>
      <c r="H5082" s="25">
        <v>0</v>
      </c>
      <c r="I5082" s="25">
        <v>0</v>
      </c>
      <c r="J5082" s="25">
        <v>0</v>
      </c>
      <c r="K5082" s="329">
        <v>0</v>
      </c>
      <c r="L5082" s="89">
        <v>0</v>
      </c>
      <c r="M5082" s="25">
        <v>0</v>
      </c>
      <c r="N5082" s="25">
        <v>0</v>
      </c>
      <c r="O5082" s="25">
        <v>0</v>
      </c>
      <c r="P5082" s="397">
        <v>5.15527E-2</v>
      </c>
      <c r="Q5082" s="89">
        <v>0</v>
      </c>
      <c r="R5082" s="329">
        <v>0</v>
      </c>
      <c r="S5082" s="89">
        <v>0</v>
      </c>
      <c r="T5082" s="329">
        <v>0</v>
      </c>
    </row>
    <row r="5083" spans="1:20" x14ac:dyDescent="0.2">
      <c r="A5083" s="9" t="s">
        <v>5137</v>
      </c>
      <c r="B5083" s="9"/>
      <c r="C5083" s="9">
        <v>0.14147299999999999</v>
      </c>
      <c r="D5083" s="89">
        <v>0</v>
      </c>
      <c r="E5083" s="329">
        <v>0</v>
      </c>
      <c r="F5083" s="89">
        <v>0</v>
      </c>
      <c r="G5083" s="397">
        <v>4.90699E-2</v>
      </c>
      <c r="H5083" s="25">
        <v>0</v>
      </c>
      <c r="I5083" s="25">
        <v>0</v>
      </c>
      <c r="J5083" s="339">
        <v>0.119981</v>
      </c>
      <c r="K5083" s="288">
        <v>0.14147299999999999</v>
      </c>
      <c r="L5083" s="89">
        <v>0</v>
      </c>
      <c r="M5083" s="25">
        <v>0</v>
      </c>
      <c r="N5083" s="25">
        <v>0</v>
      </c>
      <c r="O5083" s="25">
        <v>0</v>
      </c>
      <c r="P5083" s="329">
        <v>0</v>
      </c>
      <c r="Q5083" s="460">
        <v>6.3664499999999999E-2</v>
      </c>
      <c r="R5083" s="397">
        <v>5.57736E-2</v>
      </c>
      <c r="S5083" s="89">
        <v>1.4008899999999999E-2</v>
      </c>
      <c r="T5083" s="397">
        <v>5.7615800000000002E-2</v>
      </c>
    </row>
    <row r="5084" spans="1:20" x14ac:dyDescent="0.2">
      <c r="A5084" s="9" t="s">
        <v>5138</v>
      </c>
      <c r="B5084" s="9"/>
      <c r="C5084" s="9">
        <v>6.2290299999999998</v>
      </c>
      <c r="D5084" s="89">
        <v>0</v>
      </c>
      <c r="E5084" s="329">
        <v>0</v>
      </c>
      <c r="F5084" s="27">
        <v>3.7502</v>
      </c>
      <c r="G5084" s="28">
        <v>3.66093</v>
      </c>
      <c r="H5084" s="25">
        <v>0</v>
      </c>
      <c r="I5084" s="25">
        <v>0</v>
      </c>
      <c r="J5084" s="636">
        <v>1.76092</v>
      </c>
      <c r="K5084" s="28">
        <v>6.2290299999999998</v>
      </c>
      <c r="L5084" s="89">
        <v>0</v>
      </c>
      <c r="M5084" s="25">
        <v>0</v>
      </c>
      <c r="N5084" s="540">
        <v>0.75309499999999996</v>
      </c>
      <c r="O5084" s="614">
        <v>0.29128799999999999</v>
      </c>
      <c r="P5084" s="559">
        <v>2.2300399999999998</v>
      </c>
      <c r="Q5084" s="27">
        <v>3.5817899999999998</v>
      </c>
      <c r="R5084" s="28">
        <v>3.3424900000000002</v>
      </c>
      <c r="S5084" s="27">
        <v>3.08405</v>
      </c>
      <c r="T5084" s="28">
        <v>3.2062599999999999</v>
      </c>
    </row>
    <row r="5085" spans="1:20" x14ac:dyDescent="0.2">
      <c r="A5085" s="9" t="s">
        <v>5139</v>
      </c>
      <c r="B5085" s="9"/>
      <c r="C5085" s="9">
        <v>0.28354000000000001</v>
      </c>
      <c r="D5085" s="89">
        <v>0</v>
      </c>
      <c r="E5085" s="329">
        <v>0</v>
      </c>
      <c r="F5085" s="250">
        <v>0.28354000000000001</v>
      </c>
      <c r="G5085" s="232">
        <v>3.9930399999999998E-2</v>
      </c>
      <c r="H5085" s="25">
        <v>0</v>
      </c>
      <c r="I5085" s="25">
        <v>0</v>
      </c>
      <c r="J5085" s="25">
        <v>0</v>
      </c>
      <c r="K5085" s="329">
        <v>0</v>
      </c>
      <c r="L5085" s="89">
        <v>0</v>
      </c>
      <c r="M5085" s="25">
        <v>0</v>
      </c>
      <c r="N5085" s="492">
        <v>0.18789900000000001</v>
      </c>
      <c r="O5085" s="25">
        <v>0</v>
      </c>
      <c r="P5085" s="345">
        <v>0.154555</v>
      </c>
      <c r="Q5085" s="566">
        <v>5.1806699999999997E-2</v>
      </c>
      <c r="R5085" s="397">
        <v>4.5385500000000002E-2</v>
      </c>
      <c r="S5085" s="566">
        <v>4.5598600000000003E-2</v>
      </c>
      <c r="T5085" s="232">
        <v>2.3442299999999999E-2</v>
      </c>
    </row>
    <row r="5086" spans="1:20" x14ac:dyDescent="0.2">
      <c r="A5086" s="9" t="s">
        <v>5140</v>
      </c>
      <c r="B5086" s="9"/>
      <c r="C5086" s="9">
        <v>5.2857200000000004</v>
      </c>
      <c r="D5086" s="89">
        <v>0</v>
      </c>
      <c r="E5086" s="329">
        <v>0</v>
      </c>
      <c r="F5086" s="445">
        <v>0.40420299999999998</v>
      </c>
      <c r="G5086" s="28">
        <v>5.2857200000000004</v>
      </c>
      <c r="H5086" s="25">
        <v>0</v>
      </c>
      <c r="I5086" s="25">
        <v>0</v>
      </c>
      <c r="J5086" s="65">
        <v>3.5790000000000002</v>
      </c>
      <c r="K5086" s="28">
        <v>3.0478299999999998</v>
      </c>
      <c r="L5086" s="89">
        <v>0</v>
      </c>
      <c r="M5086" s="25">
        <v>0</v>
      </c>
      <c r="N5086" s="417">
        <v>0.988533</v>
      </c>
      <c r="O5086" s="563">
        <v>0.39468700000000001</v>
      </c>
      <c r="P5086" s="539">
        <v>1.8255699999999999</v>
      </c>
      <c r="Q5086" s="27">
        <v>3.5344099999999998</v>
      </c>
      <c r="R5086" s="28">
        <v>2.7266300000000001</v>
      </c>
      <c r="S5086" s="27">
        <v>2.87873</v>
      </c>
      <c r="T5086" s="576">
        <v>2.0528400000000002</v>
      </c>
    </row>
    <row r="5087" spans="1:20" x14ac:dyDescent="0.2">
      <c r="A5087" s="9" t="s">
        <v>5141</v>
      </c>
      <c r="B5087" s="9"/>
      <c r="C5087" s="9">
        <v>43.979199999999999</v>
      </c>
      <c r="D5087" s="27">
        <v>9.7755299999999998</v>
      </c>
      <c r="E5087" s="28">
        <v>13.559699999999999</v>
      </c>
      <c r="F5087" s="27">
        <v>13.2096</v>
      </c>
      <c r="G5087" s="28">
        <v>43.979199999999999</v>
      </c>
      <c r="H5087" s="25">
        <v>0</v>
      </c>
      <c r="I5087" s="25">
        <v>0</v>
      </c>
      <c r="J5087" s="65">
        <v>42.078499999999998</v>
      </c>
      <c r="K5087" s="28">
        <v>31.395199999999999</v>
      </c>
      <c r="L5087" s="27">
        <v>3.1236700000000002</v>
      </c>
      <c r="M5087" s="65">
        <v>9.8796800000000005</v>
      </c>
      <c r="N5087" s="65">
        <v>24.350200000000001</v>
      </c>
      <c r="O5087" s="65">
        <v>12.321899999999999</v>
      </c>
      <c r="P5087" s="28">
        <v>20.798500000000001</v>
      </c>
      <c r="Q5087" s="27">
        <v>37.864600000000003</v>
      </c>
      <c r="R5087" s="28">
        <v>30.961300000000001</v>
      </c>
      <c r="S5087" s="27">
        <v>40.932699999999997</v>
      </c>
      <c r="T5087" s="28">
        <v>37.6539</v>
      </c>
    </row>
    <row r="5088" spans="1:20" x14ac:dyDescent="0.2">
      <c r="A5088" s="9" t="s">
        <v>5142</v>
      </c>
      <c r="B5088" s="9"/>
      <c r="C5088" s="9">
        <v>0.17740700000000001</v>
      </c>
      <c r="D5088" s="89">
        <v>0</v>
      </c>
      <c r="E5088" s="329">
        <v>0</v>
      </c>
      <c r="F5088" s="89">
        <v>0</v>
      </c>
      <c r="G5088" s="329">
        <v>0</v>
      </c>
      <c r="H5088" s="25">
        <v>0</v>
      </c>
      <c r="I5088" s="25">
        <v>0</v>
      </c>
      <c r="J5088" s="25">
        <v>0</v>
      </c>
      <c r="K5088" s="329">
        <v>0</v>
      </c>
      <c r="L5088" s="89">
        <v>0</v>
      </c>
      <c r="M5088" s="25">
        <v>0</v>
      </c>
      <c r="N5088" s="25">
        <v>0</v>
      </c>
      <c r="O5088" s="25">
        <v>0</v>
      </c>
      <c r="P5088" s="345">
        <v>0.15595300000000001</v>
      </c>
      <c r="Q5088" s="89">
        <v>0</v>
      </c>
      <c r="R5088" s="329">
        <v>0</v>
      </c>
      <c r="S5088" s="283">
        <v>0.172542</v>
      </c>
      <c r="T5088" s="340">
        <v>0.17740700000000001</v>
      </c>
    </row>
    <row r="5089" spans="1:20" x14ac:dyDescent="0.2">
      <c r="A5089" s="9" t="s">
        <v>5143</v>
      </c>
      <c r="B5089" s="9"/>
      <c r="C5089" s="9">
        <v>38.0794</v>
      </c>
      <c r="D5089" s="27">
        <v>3.66066</v>
      </c>
      <c r="E5089" s="28">
        <v>4.27555</v>
      </c>
      <c r="F5089" s="27">
        <v>7.8655600000000003</v>
      </c>
      <c r="G5089" s="28">
        <v>25.745799999999999</v>
      </c>
      <c r="H5089" s="25">
        <v>0</v>
      </c>
      <c r="I5089" s="25">
        <v>0</v>
      </c>
      <c r="J5089" s="65">
        <v>30.9373</v>
      </c>
      <c r="K5089" s="28">
        <v>36.211599999999997</v>
      </c>
      <c r="L5089" s="387">
        <v>0.203651</v>
      </c>
      <c r="M5089" s="580">
        <v>0.85999700000000001</v>
      </c>
      <c r="N5089" s="65">
        <v>8.8509399999999996</v>
      </c>
      <c r="O5089" s="65">
        <v>6.7109699999999997</v>
      </c>
      <c r="P5089" s="28">
        <v>13.544</v>
      </c>
      <c r="Q5089" s="27">
        <v>21.346699999999998</v>
      </c>
      <c r="R5089" s="28">
        <v>16.3567</v>
      </c>
      <c r="S5089" s="27">
        <v>37.273200000000003</v>
      </c>
      <c r="T5089" s="28">
        <v>38.0794</v>
      </c>
    </row>
    <row r="5090" spans="1:20" x14ac:dyDescent="0.2">
      <c r="A5090" s="9" t="s">
        <v>5144</v>
      </c>
      <c r="B5090" s="9"/>
      <c r="C5090" s="9">
        <v>8.3727700000000002E-2</v>
      </c>
      <c r="D5090" s="89">
        <v>0</v>
      </c>
      <c r="E5090" s="329">
        <v>0</v>
      </c>
      <c r="F5090" s="460">
        <v>8.3727700000000002E-2</v>
      </c>
      <c r="G5090" s="329">
        <v>0</v>
      </c>
      <c r="H5090" s="25">
        <v>0</v>
      </c>
      <c r="I5090" s="25">
        <v>0</v>
      </c>
      <c r="J5090" s="25">
        <v>0</v>
      </c>
      <c r="K5090" s="329">
        <v>0</v>
      </c>
      <c r="L5090" s="89">
        <v>0</v>
      </c>
      <c r="M5090" s="25">
        <v>0</v>
      </c>
      <c r="N5090" s="25">
        <v>0</v>
      </c>
      <c r="O5090" s="25">
        <v>0</v>
      </c>
      <c r="P5090" s="397">
        <v>4.5639300000000001E-2</v>
      </c>
      <c r="Q5090" s="89">
        <v>0</v>
      </c>
      <c r="R5090" s="90">
        <v>6.7010399999999998E-2</v>
      </c>
      <c r="S5090" s="391">
        <v>3.3662499999999998E-2</v>
      </c>
      <c r="T5090" s="329">
        <v>0</v>
      </c>
    </row>
    <row r="5091" spans="1:20" x14ac:dyDescent="0.2">
      <c r="A5091" s="9" t="s">
        <v>5145</v>
      </c>
      <c r="B5091" s="9"/>
      <c r="C5091" s="9">
        <v>9.5875299999999992</v>
      </c>
      <c r="D5091" s="89">
        <v>0</v>
      </c>
      <c r="E5091" s="232">
        <v>3.4430500000000003E-2</v>
      </c>
      <c r="F5091" s="27">
        <v>3.8043999999999998</v>
      </c>
      <c r="G5091" s="28">
        <v>8.5907499999999999</v>
      </c>
      <c r="H5091" s="25">
        <v>0</v>
      </c>
      <c r="I5091" s="25">
        <v>0</v>
      </c>
      <c r="J5091" s="65">
        <v>6.7759</v>
      </c>
      <c r="K5091" s="28">
        <v>9.5875299999999992</v>
      </c>
      <c r="L5091" s="89">
        <v>0</v>
      </c>
      <c r="M5091" s="25">
        <v>0</v>
      </c>
      <c r="N5091" s="476">
        <v>1.6662699999999999</v>
      </c>
      <c r="O5091" s="540">
        <v>0.74723700000000004</v>
      </c>
      <c r="P5091" s="28">
        <v>4.5050400000000002</v>
      </c>
      <c r="Q5091" s="27">
        <v>8.9885699999999993</v>
      </c>
      <c r="R5091" s="28">
        <v>8.6094399999999993</v>
      </c>
      <c r="S5091" s="27">
        <v>6.3291700000000004</v>
      </c>
      <c r="T5091" s="28">
        <v>7.3211199999999996</v>
      </c>
    </row>
    <row r="5092" spans="1:20" x14ac:dyDescent="0.2">
      <c r="A5092" s="9" t="s">
        <v>5146</v>
      </c>
      <c r="B5092" s="9"/>
      <c r="C5092" s="9">
        <v>29.130600000000001</v>
      </c>
      <c r="D5092" s="89">
        <v>0</v>
      </c>
      <c r="E5092" s="329">
        <v>1.8156499999999999E-2</v>
      </c>
      <c r="F5092" s="628">
        <v>0.79556499999999997</v>
      </c>
      <c r="G5092" s="276">
        <v>0.94988799999999995</v>
      </c>
      <c r="H5092" s="65">
        <v>22.475999999999999</v>
      </c>
      <c r="I5092" s="65">
        <v>29.130600000000001</v>
      </c>
      <c r="J5092" s="676">
        <v>1.4292800000000001</v>
      </c>
      <c r="K5092" s="429">
        <v>1.4044099999999999</v>
      </c>
      <c r="L5092" s="375">
        <v>0.58164000000000005</v>
      </c>
      <c r="M5092" s="525">
        <v>2.06602</v>
      </c>
      <c r="N5092" s="222">
        <v>0.210121</v>
      </c>
      <c r="O5092" s="379">
        <v>7.8809400000000002E-2</v>
      </c>
      <c r="P5092" s="308">
        <v>0.73533000000000004</v>
      </c>
      <c r="Q5092" s="326">
        <v>1.04281</v>
      </c>
      <c r="R5092" s="446">
        <v>0.60903700000000005</v>
      </c>
      <c r="S5092" s="639">
        <v>0.653617</v>
      </c>
      <c r="T5092" s="324">
        <v>0.90083299999999999</v>
      </c>
    </row>
    <row r="5093" spans="1:20" x14ac:dyDescent="0.2">
      <c r="A5093" s="9" t="s">
        <v>5147</v>
      </c>
      <c r="B5093" s="9"/>
      <c r="C5093" s="9">
        <v>63.737400000000001</v>
      </c>
      <c r="D5093" s="27">
        <v>18.335000000000001</v>
      </c>
      <c r="E5093" s="28">
        <v>26.235700000000001</v>
      </c>
      <c r="F5093" s="27">
        <v>44.5732</v>
      </c>
      <c r="G5093" s="28">
        <v>40.0901</v>
      </c>
      <c r="H5093" s="25">
        <v>0</v>
      </c>
      <c r="I5093" s="25">
        <v>0</v>
      </c>
      <c r="J5093" s="65">
        <v>34.994199999999999</v>
      </c>
      <c r="K5093" s="28">
        <v>21.717099999999999</v>
      </c>
      <c r="L5093" s="27">
        <v>3.5417100000000001</v>
      </c>
      <c r="M5093" s="65">
        <v>10.6493</v>
      </c>
      <c r="N5093" s="65">
        <v>40.450899999999997</v>
      </c>
      <c r="O5093" s="65">
        <v>17.213699999999999</v>
      </c>
      <c r="P5093" s="28">
        <v>35.359499999999997</v>
      </c>
      <c r="Q5093" s="27">
        <v>43.7883</v>
      </c>
      <c r="R5093" s="28">
        <v>41.952100000000002</v>
      </c>
      <c r="S5093" s="27">
        <v>63.737400000000001</v>
      </c>
      <c r="T5093" s="28">
        <v>52.354199999999999</v>
      </c>
    </row>
    <row r="5094" spans="1:20" x14ac:dyDescent="0.2">
      <c r="A5094" s="9" t="s">
        <v>5148</v>
      </c>
      <c r="B5094" s="9"/>
      <c r="C5094" s="9">
        <v>4.2267599999999996</v>
      </c>
      <c r="D5094" s="89">
        <v>0</v>
      </c>
      <c r="E5094" s="329">
        <v>0</v>
      </c>
      <c r="F5094" s="285">
        <v>1.0913999999999999</v>
      </c>
      <c r="G5094" s="28">
        <v>4.2267599999999996</v>
      </c>
      <c r="H5094" s="25">
        <v>0</v>
      </c>
      <c r="I5094" s="25">
        <v>0</v>
      </c>
      <c r="J5094" s="377">
        <v>2.50542</v>
      </c>
      <c r="K5094" s="488">
        <v>1.4771000000000001</v>
      </c>
      <c r="L5094" s="445">
        <v>0.41598600000000002</v>
      </c>
      <c r="M5094" s="538">
        <v>1.01857</v>
      </c>
      <c r="N5094" s="667">
        <v>0.80362199999999995</v>
      </c>
      <c r="O5094" s="286">
        <v>0.31083100000000002</v>
      </c>
      <c r="P5094" s="17">
        <v>2.42923</v>
      </c>
      <c r="Q5094" s="27">
        <v>2.6588599999999998</v>
      </c>
      <c r="R5094" s="28">
        <v>2.6204700000000001</v>
      </c>
      <c r="S5094" s="323">
        <v>1.93801</v>
      </c>
      <c r="T5094" s="570">
        <v>1.87988</v>
      </c>
    </row>
    <row r="5095" spans="1:20" x14ac:dyDescent="0.2">
      <c r="A5095" s="9" t="s">
        <v>5149</v>
      </c>
      <c r="B5095" s="9"/>
      <c r="C5095" s="9">
        <v>167.37</v>
      </c>
      <c r="D5095" s="89">
        <v>0</v>
      </c>
      <c r="E5095" s="329">
        <v>0</v>
      </c>
      <c r="F5095" s="27">
        <v>17.257400000000001</v>
      </c>
      <c r="G5095" s="28">
        <v>20.668199999999999</v>
      </c>
      <c r="H5095" s="75">
        <v>124.46299999999999</v>
      </c>
      <c r="I5095" s="66">
        <v>167.37</v>
      </c>
      <c r="J5095" s="65">
        <v>42.663600000000002</v>
      </c>
      <c r="K5095" s="28">
        <v>29.9438</v>
      </c>
      <c r="L5095" s="27">
        <v>3.7104699999999999</v>
      </c>
      <c r="M5095" s="65">
        <v>10.4619</v>
      </c>
      <c r="N5095" s="65">
        <v>9.9375400000000003</v>
      </c>
      <c r="O5095" s="65">
        <v>3.1085799999999999</v>
      </c>
      <c r="P5095" s="28">
        <v>13.828900000000001</v>
      </c>
      <c r="Q5095" s="27">
        <v>12.666600000000001</v>
      </c>
      <c r="R5095" s="91">
        <v>81.690100000000001</v>
      </c>
      <c r="S5095" s="27">
        <v>13.0464</v>
      </c>
      <c r="T5095" s="28">
        <v>11.768000000000001</v>
      </c>
    </row>
    <row r="5096" spans="1:20" x14ac:dyDescent="0.2">
      <c r="A5096" s="9" t="s">
        <v>5150</v>
      </c>
      <c r="B5096" s="9"/>
      <c r="C5096" s="9">
        <v>46.115499999999997</v>
      </c>
      <c r="D5096" s="367">
        <v>1.7166699999999999</v>
      </c>
      <c r="E5096" s="28">
        <v>3.2201900000000001</v>
      </c>
      <c r="F5096" s="27">
        <v>33.9026</v>
      </c>
      <c r="G5096" s="28">
        <v>8.9426000000000005</v>
      </c>
      <c r="H5096" s="65">
        <v>32.842599999999997</v>
      </c>
      <c r="I5096" s="65">
        <v>46.115499999999997</v>
      </c>
      <c r="J5096" s="65">
        <v>10.9328</v>
      </c>
      <c r="K5096" s="28">
        <v>6.5548000000000002</v>
      </c>
      <c r="L5096" s="289">
        <v>1.52023</v>
      </c>
      <c r="M5096" s="65">
        <v>4.2187000000000001</v>
      </c>
      <c r="N5096" s="65">
        <v>31.917200000000001</v>
      </c>
      <c r="O5096" s="65">
        <v>10.850899999999999</v>
      </c>
      <c r="P5096" s="28">
        <v>11.762700000000001</v>
      </c>
      <c r="Q5096" s="27">
        <v>20.2058</v>
      </c>
      <c r="R5096" s="28">
        <v>42.207700000000003</v>
      </c>
      <c r="S5096" s="27">
        <v>17.676300000000001</v>
      </c>
      <c r="T5096" s="28">
        <v>14.3263</v>
      </c>
    </row>
    <row r="5097" spans="1:20" x14ac:dyDescent="0.2">
      <c r="A5097" s="9" t="s">
        <v>5151</v>
      </c>
      <c r="B5097" s="9"/>
      <c r="C5097" s="9">
        <v>53.042900000000003</v>
      </c>
      <c r="D5097" s="333">
        <v>0.72013700000000003</v>
      </c>
      <c r="E5097" s="423">
        <v>0.46696300000000002</v>
      </c>
      <c r="F5097" s="27">
        <v>41.366700000000002</v>
      </c>
      <c r="G5097" s="28">
        <v>10.604200000000001</v>
      </c>
      <c r="H5097" s="65">
        <v>24.228999999999999</v>
      </c>
      <c r="I5097" s="65">
        <v>30.982099999999999</v>
      </c>
      <c r="J5097" s="65">
        <v>16.191600000000001</v>
      </c>
      <c r="K5097" s="28">
        <v>9.2879199999999997</v>
      </c>
      <c r="L5097" s="592">
        <v>1.4617100000000001</v>
      </c>
      <c r="M5097" s="65">
        <v>3.5581800000000001</v>
      </c>
      <c r="N5097" s="65">
        <v>36.915999999999997</v>
      </c>
      <c r="O5097" s="65">
        <v>13.0661</v>
      </c>
      <c r="P5097" s="28">
        <v>14.1319</v>
      </c>
      <c r="Q5097" s="27">
        <v>21.9434</v>
      </c>
      <c r="R5097" s="28">
        <v>53.042900000000003</v>
      </c>
      <c r="S5097" s="27">
        <v>20.591200000000001</v>
      </c>
      <c r="T5097" s="28">
        <v>20.0687</v>
      </c>
    </row>
    <row r="5098" spans="1:20" x14ac:dyDescent="0.2">
      <c r="A5098" s="9" t="s">
        <v>5152</v>
      </c>
      <c r="B5098" s="9"/>
      <c r="C5098" s="9">
        <v>6.3112199999999993E-2</v>
      </c>
      <c r="D5098" s="89">
        <v>0</v>
      </c>
      <c r="E5098" s="329">
        <v>0</v>
      </c>
      <c r="F5098" s="89">
        <v>0</v>
      </c>
      <c r="G5098" s="397">
        <v>5.5526499999999999E-2</v>
      </c>
      <c r="H5098" s="25">
        <v>0</v>
      </c>
      <c r="I5098" s="25">
        <v>0</v>
      </c>
      <c r="J5098" s="25">
        <v>0</v>
      </c>
      <c r="K5098" s="329">
        <v>0</v>
      </c>
      <c r="L5098" s="89">
        <v>0</v>
      </c>
      <c r="M5098" s="25">
        <v>0</v>
      </c>
      <c r="N5098" s="25">
        <v>0</v>
      </c>
      <c r="O5098" s="25">
        <v>0</v>
      </c>
      <c r="P5098" s="329">
        <v>0</v>
      </c>
      <c r="Q5098" s="89">
        <v>0</v>
      </c>
      <c r="R5098" s="397">
        <v>6.3112199999999993E-2</v>
      </c>
      <c r="S5098" s="89">
        <v>0</v>
      </c>
      <c r="T5098" s="329">
        <v>0</v>
      </c>
    </row>
    <row r="5099" spans="1:20" x14ac:dyDescent="0.2">
      <c r="A5099" s="9" t="s">
        <v>5153</v>
      </c>
      <c r="B5099" s="9"/>
      <c r="C5099" s="9">
        <v>288.79199999999997</v>
      </c>
      <c r="D5099" s="522">
        <v>1.1983200000000001</v>
      </c>
      <c r="E5099" s="336">
        <v>0.55660900000000002</v>
      </c>
      <c r="F5099" s="62">
        <v>97.474400000000003</v>
      </c>
      <c r="G5099" s="28">
        <v>54.161900000000003</v>
      </c>
      <c r="H5099" s="25">
        <v>0</v>
      </c>
      <c r="I5099" s="25">
        <v>0</v>
      </c>
      <c r="J5099" s="71">
        <v>281.154</v>
      </c>
      <c r="K5099" s="72">
        <v>288.79199999999997</v>
      </c>
      <c r="L5099" s="16">
        <v>1.4374400000000001</v>
      </c>
      <c r="M5099" s="65">
        <v>3.65402</v>
      </c>
      <c r="N5099" s="75">
        <v>90.361199999999997</v>
      </c>
      <c r="O5099" s="65">
        <v>15.889799999999999</v>
      </c>
      <c r="P5099" s="28">
        <v>50.198</v>
      </c>
      <c r="Q5099" s="27">
        <v>63.0426</v>
      </c>
      <c r="R5099" s="91">
        <v>70.700699999999998</v>
      </c>
      <c r="S5099" s="27">
        <v>26.924199999999999</v>
      </c>
      <c r="T5099" s="28">
        <v>36.2819</v>
      </c>
    </row>
    <row r="5100" spans="1:20" x14ac:dyDescent="0.2">
      <c r="A5100" s="9" t="s">
        <v>5154</v>
      </c>
      <c r="B5100" s="9"/>
      <c r="C5100" s="9">
        <v>0.73266500000000001</v>
      </c>
      <c r="D5100" s="89">
        <v>0</v>
      </c>
      <c r="E5100" s="329">
        <v>0</v>
      </c>
      <c r="F5100" s="387">
        <v>0.20671400000000001</v>
      </c>
      <c r="G5100" s="366">
        <v>0.124762</v>
      </c>
      <c r="H5100" s="25">
        <v>0</v>
      </c>
      <c r="I5100" s="25">
        <v>0</v>
      </c>
      <c r="J5100" s="25">
        <v>0</v>
      </c>
      <c r="K5100" s="388">
        <v>0.35969800000000002</v>
      </c>
      <c r="L5100" s="89">
        <v>0</v>
      </c>
      <c r="M5100" s="25">
        <v>0</v>
      </c>
      <c r="N5100" s="515">
        <v>0.26092700000000002</v>
      </c>
      <c r="O5100" s="25">
        <v>0</v>
      </c>
      <c r="P5100" s="329">
        <v>0</v>
      </c>
      <c r="Q5100" s="330">
        <v>0.53956300000000001</v>
      </c>
      <c r="R5100" s="308">
        <v>0.73266500000000001</v>
      </c>
      <c r="S5100" s="566">
        <v>4.7490699999999997E-2</v>
      </c>
      <c r="T5100" s="397">
        <v>6.1037399999999999E-2</v>
      </c>
    </row>
    <row r="5101" spans="1:20" x14ac:dyDescent="0.2">
      <c r="A5101" s="9" t="s">
        <v>5155</v>
      </c>
      <c r="B5101" s="9"/>
      <c r="C5101" s="9">
        <v>6.3086099999999998</v>
      </c>
      <c r="D5101" s="89">
        <v>0</v>
      </c>
      <c r="E5101" s="232">
        <v>3.6987199999999998E-2</v>
      </c>
      <c r="F5101" s="27">
        <v>4.50969</v>
      </c>
      <c r="G5101" s="28">
        <v>4.6639499999999998</v>
      </c>
      <c r="H5101" s="25">
        <v>0</v>
      </c>
      <c r="I5101" s="25">
        <v>0</v>
      </c>
      <c r="J5101" s="65">
        <v>2.9116300000000002</v>
      </c>
      <c r="K5101" s="28">
        <v>4.5775499999999996</v>
      </c>
      <c r="L5101" s="89">
        <v>0</v>
      </c>
      <c r="M5101" s="25">
        <v>0</v>
      </c>
      <c r="N5101" s="666">
        <v>1.63435</v>
      </c>
      <c r="O5101" s="516">
        <v>0.72245199999999998</v>
      </c>
      <c r="P5101" s="28">
        <v>3.8409300000000002</v>
      </c>
      <c r="Q5101" s="27">
        <v>6.3086099999999998</v>
      </c>
      <c r="R5101" s="28">
        <v>5.0755400000000002</v>
      </c>
      <c r="S5101" s="27">
        <v>3.0029599999999999</v>
      </c>
      <c r="T5101" s="28">
        <v>4.9518899999999997</v>
      </c>
    </row>
    <row r="5102" spans="1:20" x14ac:dyDescent="0.2">
      <c r="A5102" s="9" t="s">
        <v>5156</v>
      </c>
      <c r="B5102" s="9"/>
      <c r="C5102" s="9">
        <v>17.784700000000001</v>
      </c>
      <c r="D5102" s="60">
        <v>0.31193500000000002</v>
      </c>
      <c r="E5102" s="220">
        <v>0.32813599999999998</v>
      </c>
      <c r="F5102" s="27">
        <v>3.3573400000000002</v>
      </c>
      <c r="G5102" s="28">
        <v>4.0201000000000002</v>
      </c>
      <c r="H5102" s="25">
        <v>0</v>
      </c>
      <c r="I5102" s="25">
        <v>0</v>
      </c>
      <c r="J5102" s="65">
        <v>3.8836599999999999</v>
      </c>
      <c r="K5102" s="28">
        <v>17.784700000000001</v>
      </c>
      <c r="L5102" s="352">
        <v>0.10938100000000001</v>
      </c>
      <c r="M5102" s="677">
        <v>0.22847000000000001</v>
      </c>
      <c r="N5102" s="65">
        <v>3.7322600000000001</v>
      </c>
      <c r="O5102" s="533">
        <v>1.24003</v>
      </c>
      <c r="P5102" s="28">
        <v>5.7904099999999996</v>
      </c>
      <c r="Q5102" s="27">
        <v>7.1806599999999996</v>
      </c>
      <c r="R5102" s="28">
        <v>5.4789599999999998</v>
      </c>
      <c r="S5102" s="27">
        <v>5.4519599999999997</v>
      </c>
      <c r="T5102" s="28">
        <v>11.974</v>
      </c>
    </row>
    <row r="5103" spans="1:20" x14ac:dyDescent="0.2">
      <c r="A5103" s="9" t="s">
        <v>5157</v>
      </c>
      <c r="B5103" s="9"/>
      <c r="C5103" s="9">
        <v>11.2522</v>
      </c>
      <c r="D5103" s="407">
        <v>1.4409000000000001</v>
      </c>
      <c r="E5103" s="466">
        <v>1.6261300000000001</v>
      </c>
      <c r="F5103" s="509">
        <v>1.0047299999999999</v>
      </c>
      <c r="G5103" s="28">
        <v>4.18588</v>
      </c>
      <c r="H5103" s="25">
        <v>0</v>
      </c>
      <c r="I5103" s="25">
        <v>0</v>
      </c>
      <c r="J5103" s="651">
        <v>1.7298500000000001</v>
      </c>
      <c r="K5103" s="28">
        <v>3.3995000000000002</v>
      </c>
      <c r="L5103" s="27">
        <v>3.81826</v>
      </c>
      <c r="M5103" s="65">
        <v>11.2522</v>
      </c>
      <c r="N5103" s="65">
        <v>5.8259699999999999</v>
      </c>
      <c r="O5103" s="65">
        <v>3.6722299999999999</v>
      </c>
      <c r="P5103" s="28">
        <v>5.56799</v>
      </c>
      <c r="Q5103" s="27">
        <v>4.3599899999999998</v>
      </c>
      <c r="R5103" s="28">
        <v>4.1546399999999997</v>
      </c>
      <c r="S5103" s="27">
        <v>5.7226299999999997</v>
      </c>
      <c r="T5103" s="28">
        <v>8.0299399999999999</v>
      </c>
    </row>
    <row r="5104" spans="1:20" x14ac:dyDescent="0.2">
      <c r="A5104" s="9" t="s">
        <v>5158</v>
      </c>
      <c r="B5104" s="9"/>
      <c r="C5104" s="9">
        <v>7.1973900000000004</v>
      </c>
      <c r="D5104" s="89">
        <v>0</v>
      </c>
      <c r="E5104" s="329">
        <v>0</v>
      </c>
      <c r="F5104" s="551">
        <v>1.5284500000000001</v>
      </c>
      <c r="G5104" s="28">
        <v>7.1973900000000004</v>
      </c>
      <c r="H5104" s="25">
        <v>0</v>
      </c>
      <c r="I5104" s="25">
        <v>0</v>
      </c>
      <c r="J5104" s="419">
        <v>1.9736499999999999</v>
      </c>
      <c r="K5104" s="28">
        <v>5.0422099999999999</v>
      </c>
      <c r="L5104" s="430">
        <v>0.56543200000000005</v>
      </c>
      <c r="M5104" s="65">
        <v>3.20953</v>
      </c>
      <c r="N5104" s="683">
        <v>0.58030000000000004</v>
      </c>
      <c r="O5104" s="637">
        <v>0.92501900000000004</v>
      </c>
      <c r="P5104" s="559">
        <v>2.23908</v>
      </c>
      <c r="Q5104" s="27">
        <v>3.4908600000000001</v>
      </c>
      <c r="R5104" s="28">
        <v>3.5169199999999998</v>
      </c>
      <c r="S5104" s="27">
        <v>2.8805200000000002</v>
      </c>
      <c r="T5104" s="28">
        <v>2.9617499999999999</v>
      </c>
    </row>
    <row r="5105" spans="1:20" x14ac:dyDescent="0.2">
      <c r="A5105" s="9" t="s">
        <v>5159</v>
      </c>
      <c r="B5105" s="9"/>
      <c r="C5105" s="9">
        <v>0.72123700000000002</v>
      </c>
      <c r="D5105" s="89">
        <v>0</v>
      </c>
      <c r="E5105" s="329">
        <v>0</v>
      </c>
      <c r="F5105" s="89">
        <v>0</v>
      </c>
      <c r="G5105" s="329">
        <v>0</v>
      </c>
      <c r="H5105" s="25">
        <v>0</v>
      </c>
      <c r="I5105" s="25">
        <v>0</v>
      </c>
      <c r="J5105" s="25">
        <v>0</v>
      </c>
      <c r="K5105" s="329">
        <v>0</v>
      </c>
      <c r="L5105" s="89">
        <v>0</v>
      </c>
      <c r="M5105" s="25">
        <v>0</v>
      </c>
      <c r="N5105" s="25">
        <v>0</v>
      </c>
      <c r="O5105" s="25">
        <v>0</v>
      </c>
      <c r="P5105" s="329">
        <v>0</v>
      </c>
      <c r="Q5105" s="333">
        <v>0.72123700000000002</v>
      </c>
      <c r="R5105" s="340">
        <v>0.185836</v>
      </c>
      <c r="S5105" s="89">
        <v>0</v>
      </c>
      <c r="T5105" s="329">
        <v>1.91974E-2</v>
      </c>
    </row>
    <row r="5106" spans="1:20" x14ac:dyDescent="0.2">
      <c r="A5106" s="9" t="s">
        <v>5160</v>
      </c>
      <c r="B5106" s="9"/>
      <c r="C5106" s="9">
        <v>0.52672300000000005</v>
      </c>
      <c r="D5106" s="89">
        <v>0</v>
      </c>
      <c r="E5106" s="329">
        <v>0</v>
      </c>
      <c r="F5106" s="89">
        <v>0</v>
      </c>
      <c r="G5106" s="232">
        <v>2.53735E-2</v>
      </c>
      <c r="H5106" s="25">
        <v>0</v>
      </c>
      <c r="I5106" s="25">
        <v>0</v>
      </c>
      <c r="J5106" s="25">
        <v>0</v>
      </c>
      <c r="K5106" s="329">
        <v>0</v>
      </c>
      <c r="L5106" s="89">
        <v>0</v>
      </c>
      <c r="M5106" s="25">
        <v>0</v>
      </c>
      <c r="N5106" s="25">
        <v>0</v>
      </c>
      <c r="O5106" s="25">
        <v>0</v>
      </c>
      <c r="P5106" s="329">
        <v>0</v>
      </c>
      <c r="Q5106" s="361">
        <v>0.52672300000000005</v>
      </c>
      <c r="R5106" s="388">
        <v>0.34607900000000003</v>
      </c>
      <c r="S5106" s="566">
        <v>4.3463000000000002E-2</v>
      </c>
      <c r="T5106" s="329">
        <v>0</v>
      </c>
    </row>
    <row r="5107" spans="1:20" x14ac:dyDescent="0.2">
      <c r="A5107" s="9" t="s">
        <v>5161</v>
      </c>
      <c r="B5107" s="9"/>
      <c r="C5107" s="9">
        <v>0.993896</v>
      </c>
      <c r="D5107" s="89">
        <v>0</v>
      </c>
      <c r="E5107" s="329">
        <v>0</v>
      </c>
      <c r="F5107" s="89">
        <v>0</v>
      </c>
      <c r="G5107" s="329">
        <v>0</v>
      </c>
      <c r="H5107" s="25">
        <v>0</v>
      </c>
      <c r="I5107" s="25">
        <v>0</v>
      </c>
      <c r="J5107" s="25">
        <v>0</v>
      </c>
      <c r="K5107" s="329">
        <v>0</v>
      </c>
      <c r="L5107" s="89">
        <v>0</v>
      </c>
      <c r="M5107" s="25">
        <v>0</v>
      </c>
      <c r="N5107" s="25">
        <v>0</v>
      </c>
      <c r="O5107" s="25">
        <v>0</v>
      </c>
      <c r="P5107" s="369">
        <v>9.8836599999999997E-2</v>
      </c>
      <c r="Q5107" s="421">
        <v>0.993896</v>
      </c>
      <c r="R5107" s="351">
        <v>0.87070800000000004</v>
      </c>
      <c r="S5107" s="89">
        <v>0</v>
      </c>
      <c r="T5107" s="345">
        <v>0.14991099999999999</v>
      </c>
    </row>
    <row r="5108" spans="1:20" x14ac:dyDescent="0.2">
      <c r="A5108" s="9" t="s">
        <v>5162</v>
      </c>
      <c r="B5108" s="9"/>
      <c r="C5108" s="9">
        <v>0.60015099999999999</v>
      </c>
      <c r="D5108" s="89">
        <v>0</v>
      </c>
      <c r="E5108" s="329">
        <v>0</v>
      </c>
      <c r="F5108" s="89">
        <v>0</v>
      </c>
      <c r="G5108" s="232">
        <v>4.0908300000000002E-2</v>
      </c>
      <c r="H5108" s="25">
        <v>0</v>
      </c>
      <c r="I5108" s="25">
        <v>0</v>
      </c>
      <c r="J5108" s="537">
        <v>0.60015099999999999</v>
      </c>
      <c r="K5108" s="329">
        <v>0</v>
      </c>
      <c r="L5108" s="89">
        <v>0</v>
      </c>
      <c r="M5108" s="25">
        <v>0</v>
      </c>
      <c r="N5108" s="393">
        <v>3.2083399999999998E-2</v>
      </c>
      <c r="O5108" s="25">
        <v>0</v>
      </c>
      <c r="P5108" s="329">
        <v>0</v>
      </c>
      <c r="Q5108" s="89">
        <v>0</v>
      </c>
      <c r="R5108" s="288">
        <v>0.139491</v>
      </c>
      <c r="S5108" s="566">
        <v>4.6715300000000001E-2</v>
      </c>
      <c r="T5108" s="329">
        <v>0</v>
      </c>
    </row>
    <row r="5109" spans="1:20" x14ac:dyDescent="0.2">
      <c r="A5109" s="9" t="s">
        <v>5163</v>
      </c>
      <c r="B5109" s="9"/>
      <c r="C5109" s="9">
        <v>6.4414100000000003</v>
      </c>
      <c r="D5109" s="566">
        <v>6.2559900000000002E-2</v>
      </c>
      <c r="E5109" s="329">
        <v>0</v>
      </c>
      <c r="F5109" s="659">
        <v>1.71401</v>
      </c>
      <c r="G5109" s="376">
        <v>0.419792</v>
      </c>
      <c r="H5109" s="25">
        <v>0</v>
      </c>
      <c r="I5109" s="25">
        <v>0</v>
      </c>
      <c r="J5109" s="25">
        <v>0</v>
      </c>
      <c r="K5109" s="329">
        <v>0</v>
      </c>
      <c r="L5109" s="89">
        <v>0</v>
      </c>
      <c r="M5109" s="25">
        <v>0</v>
      </c>
      <c r="N5109" s="65">
        <v>4.6504099999999999</v>
      </c>
      <c r="O5109" s="510">
        <v>1.2734300000000001</v>
      </c>
      <c r="P5109" s="28">
        <v>3.3309500000000001</v>
      </c>
      <c r="Q5109" s="27">
        <v>4.6295099999999998</v>
      </c>
      <c r="R5109" s="28">
        <v>6.4414100000000003</v>
      </c>
      <c r="S5109" s="352">
        <v>0.11984599999999999</v>
      </c>
      <c r="T5109" s="366">
        <v>0.123225</v>
      </c>
    </row>
    <row r="5110" spans="1:20" x14ac:dyDescent="0.2">
      <c r="A5110" s="9" t="s">
        <v>5164</v>
      </c>
      <c r="B5110" s="9"/>
      <c r="C5110" s="9">
        <v>8.3645800000000001</v>
      </c>
      <c r="D5110" s="391">
        <v>4.1779499999999997E-2</v>
      </c>
      <c r="E5110" s="329">
        <v>0</v>
      </c>
      <c r="F5110" s="474">
        <v>0.89582700000000004</v>
      </c>
      <c r="G5110" s="376">
        <v>0.42052600000000001</v>
      </c>
      <c r="H5110" s="25">
        <v>0</v>
      </c>
      <c r="I5110" s="25">
        <v>0</v>
      </c>
      <c r="J5110" s="25">
        <v>0</v>
      </c>
      <c r="K5110" s="329">
        <v>0</v>
      </c>
      <c r="L5110" s="89">
        <v>0</v>
      </c>
      <c r="M5110" s="25">
        <v>0</v>
      </c>
      <c r="N5110" s="65">
        <v>4.4524100000000004</v>
      </c>
      <c r="O5110" s="624">
        <v>1.13392</v>
      </c>
      <c r="P5110" s="28">
        <v>3.6351800000000001</v>
      </c>
      <c r="Q5110" s="27">
        <v>6.0925399999999996</v>
      </c>
      <c r="R5110" s="28">
        <v>8.3645800000000001</v>
      </c>
      <c r="S5110" s="391">
        <v>4.0018400000000003E-2</v>
      </c>
      <c r="T5110" s="329">
        <v>0</v>
      </c>
    </row>
    <row r="5111" spans="1:20" x14ac:dyDescent="0.2">
      <c r="A5111" s="9" t="s">
        <v>5165</v>
      </c>
      <c r="B5111" s="9"/>
      <c r="C5111" s="9">
        <v>157.28800000000001</v>
      </c>
      <c r="D5111" s="456">
        <v>1.4184000000000001</v>
      </c>
      <c r="E5111" s="220">
        <v>0.32250699999999999</v>
      </c>
      <c r="F5111" s="112">
        <v>157.28800000000001</v>
      </c>
      <c r="G5111" s="91">
        <v>68.247</v>
      </c>
      <c r="H5111" s="75">
        <v>79.938800000000001</v>
      </c>
      <c r="I5111" s="75">
        <v>105.303</v>
      </c>
      <c r="J5111" s="75">
        <v>89.562200000000004</v>
      </c>
      <c r="K5111" s="134">
        <v>133.04499999999999</v>
      </c>
      <c r="L5111" s="27">
        <v>4.9590899999999998</v>
      </c>
      <c r="M5111" s="65">
        <v>13.1883</v>
      </c>
      <c r="N5111" s="75">
        <v>123.166</v>
      </c>
      <c r="O5111" s="65">
        <v>42.549900000000001</v>
      </c>
      <c r="P5111" s="91">
        <v>100.863</v>
      </c>
      <c r="Q5111" s="62">
        <v>113.196</v>
      </c>
      <c r="R5111" s="91">
        <v>118.712</v>
      </c>
      <c r="S5111" s="27">
        <v>27.439800000000002</v>
      </c>
      <c r="T5111" s="28">
        <v>22.096800000000002</v>
      </c>
    </row>
    <row r="5112" spans="1:20" x14ac:dyDescent="0.2">
      <c r="A5112" s="9" t="s">
        <v>5166</v>
      </c>
      <c r="B5112" s="9"/>
      <c r="C5112" s="9">
        <v>164.56200000000001</v>
      </c>
      <c r="D5112" s="323">
        <v>1.9451799999999999</v>
      </c>
      <c r="E5112" s="258">
        <v>0.81912499999999999</v>
      </c>
      <c r="F5112" s="112">
        <v>164.56200000000001</v>
      </c>
      <c r="G5112" s="91">
        <v>74.386499999999998</v>
      </c>
      <c r="H5112" s="65">
        <v>44.703699999999998</v>
      </c>
      <c r="I5112" s="65">
        <v>60.365900000000003</v>
      </c>
      <c r="J5112" s="75">
        <v>113.005</v>
      </c>
      <c r="K5112" s="21">
        <v>156.67099999999999</v>
      </c>
      <c r="L5112" s="27">
        <v>3.6005099999999999</v>
      </c>
      <c r="M5112" s="65">
        <v>11.2979</v>
      </c>
      <c r="N5112" s="94">
        <v>137.78</v>
      </c>
      <c r="O5112" s="65">
        <v>42.773200000000003</v>
      </c>
      <c r="P5112" s="91">
        <v>107.745</v>
      </c>
      <c r="Q5112" s="62">
        <v>120.271</v>
      </c>
      <c r="R5112" s="134">
        <v>137.23099999999999</v>
      </c>
      <c r="S5112" s="27">
        <v>33.2331</v>
      </c>
      <c r="T5112" s="28">
        <v>25.9209</v>
      </c>
    </row>
    <row r="5113" spans="1:20" x14ac:dyDescent="0.2">
      <c r="A5113" s="9" t="s">
        <v>5167</v>
      </c>
      <c r="B5113" s="9"/>
      <c r="C5113" s="9">
        <v>97.924300000000002</v>
      </c>
      <c r="D5113" s="330">
        <v>0.54196100000000003</v>
      </c>
      <c r="E5113" s="340">
        <v>0.177507</v>
      </c>
      <c r="F5113" s="62">
        <v>96.346500000000006</v>
      </c>
      <c r="G5113" s="28">
        <v>36.54</v>
      </c>
      <c r="H5113" s="25">
        <v>0</v>
      </c>
      <c r="I5113" s="25">
        <v>0</v>
      </c>
      <c r="J5113" s="65">
        <v>7.8335100000000004</v>
      </c>
      <c r="K5113" s="28">
        <v>9.2366600000000005</v>
      </c>
      <c r="L5113" s="27">
        <v>22.116900000000001</v>
      </c>
      <c r="M5113" s="65">
        <v>65.415199999999999</v>
      </c>
      <c r="N5113" s="75">
        <v>97.924300000000002</v>
      </c>
      <c r="O5113" s="65">
        <v>28.892900000000001</v>
      </c>
      <c r="P5113" s="28">
        <v>65.085700000000003</v>
      </c>
      <c r="Q5113" s="62">
        <v>79.986800000000002</v>
      </c>
      <c r="R5113" s="91">
        <v>86.508499999999998</v>
      </c>
      <c r="S5113" s="27">
        <v>10.1351</v>
      </c>
      <c r="T5113" s="28">
        <v>7.09131</v>
      </c>
    </row>
    <row r="5114" spans="1:20" x14ac:dyDescent="0.2">
      <c r="A5114" s="9" t="s">
        <v>5168</v>
      </c>
      <c r="B5114" s="9"/>
      <c r="C5114" s="9">
        <v>1.27434</v>
      </c>
      <c r="D5114" s="89">
        <v>0</v>
      </c>
      <c r="E5114" s="329">
        <v>0</v>
      </c>
      <c r="F5114" s="391">
        <v>3.1386299999999999E-2</v>
      </c>
      <c r="G5114" s="369">
        <v>8.8401599999999997E-2</v>
      </c>
      <c r="H5114" s="25">
        <v>0</v>
      </c>
      <c r="I5114" s="25">
        <v>0</v>
      </c>
      <c r="J5114" s="25">
        <v>0</v>
      </c>
      <c r="K5114" s="342">
        <v>1.27434</v>
      </c>
      <c r="L5114" s="89">
        <v>0</v>
      </c>
      <c r="M5114" s="25">
        <v>0</v>
      </c>
      <c r="N5114" s="25">
        <v>0</v>
      </c>
      <c r="O5114" s="25">
        <v>0</v>
      </c>
      <c r="P5114" s="329">
        <v>0</v>
      </c>
      <c r="Q5114" s="352">
        <v>0.114694</v>
      </c>
      <c r="R5114" s="232">
        <v>2.5119599999999999E-2</v>
      </c>
      <c r="S5114" s="391">
        <v>2.5237599999999999E-2</v>
      </c>
      <c r="T5114" s="345">
        <v>0.155696</v>
      </c>
    </row>
    <row r="5115" spans="1:20" x14ac:dyDescent="0.2">
      <c r="A5115" s="9" t="s">
        <v>5169</v>
      </c>
      <c r="B5115" s="9"/>
      <c r="C5115" s="9">
        <v>0.98424800000000001</v>
      </c>
      <c r="D5115" s="89">
        <v>0</v>
      </c>
      <c r="E5115" s="329">
        <v>0</v>
      </c>
      <c r="F5115" s="439">
        <v>0.86540899999999998</v>
      </c>
      <c r="G5115" s="232">
        <v>3.2072099999999999E-2</v>
      </c>
      <c r="H5115" s="25">
        <v>0</v>
      </c>
      <c r="I5115" s="25">
        <v>0</v>
      </c>
      <c r="J5115" s="25">
        <v>0</v>
      </c>
      <c r="K5115" s="340">
        <v>0.18493299999999999</v>
      </c>
      <c r="L5115" s="89">
        <v>0</v>
      </c>
      <c r="M5115" s="25">
        <v>0</v>
      </c>
      <c r="N5115" s="490">
        <v>0.15092</v>
      </c>
      <c r="O5115" s="379">
        <v>7.7832200000000004E-2</v>
      </c>
      <c r="P5115" s="340">
        <v>0.173794</v>
      </c>
      <c r="Q5115" s="307">
        <v>0.87383299999999997</v>
      </c>
      <c r="R5115" s="414">
        <v>0.98424800000000001</v>
      </c>
      <c r="S5115" s="89">
        <v>1.83124E-2</v>
      </c>
      <c r="T5115" s="494">
        <v>0.39540500000000001</v>
      </c>
    </row>
    <row r="5116" spans="1:20" x14ac:dyDescent="0.2">
      <c r="A5116" s="9" t="s">
        <v>5170</v>
      </c>
      <c r="B5116" s="9"/>
      <c r="C5116" s="9">
        <v>6.1638599999999997</v>
      </c>
      <c r="D5116" s="89">
        <v>0</v>
      </c>
      <c r="E5116" s="329">
        <v>0</v>
      </c>
      <c r="F5116" s="547">
        <v>1.0675300000000001</v>
      </c>
      <c r="G5116" s="28">
        <v>6.1638599999999997</v>
      </c>
      <c r="H5116" s="25">
        <v>0</v>
      </c>
      <c r="I5116" s="25">
        <v>0</v>
      </c>
      <c r="J5116" s="65">
        <v>3.1858</v>
      </c>
      <c r="K5116" s="28">
        <v>3.4674900000000002</v>
      </c>
      <c r="L5116" s="89">
        <v>0</v>
      </c>
      <c r="M5116" s="25">
        <v>0</v>
      </c>
      <c r="N5116" s="560">
        <v>0.66813699999999998</v>
      </c>
      <c r="O5116" s="607">
        <v>0.44591399999999998</v>
      </c>
      <c r="P5116" s="488">
        <v>1.4741500000000001</v>
      </c>
      <c r="Q5116" s="652">
        <v>2.40564</v>
      </c>
      <c r="R5116" s="28">
        <v>4.4997499999999997</v>
      </c>
      <c r="S5116" s="443">
        <v>2.1459899999999998</v>
      </c>
      <c r="T5116" s="28">
        <v>3.4127299999999998</v>
      </c>
    </row>
    <row r="5117" spans="1:20" x14ac:dyDescent="0.2">
      <c r="A5117" s="9" t="s">
        <v>5171</v>
      </c>
      <c r="B5117" s="9"/>
      <c r="C5117" s="9">
        <v>6.3123600000000002E-2</v>
      </c>
      <c r="D5117" s="89">
        <v>0</v>
      </c>
      <c r="E5117" s="329">
        <v>0</v>
      </c>
      <c r="F5117" s="89">
        <v>0</v>
      </c>
      <c r="G5117" s="397">
        <v>4.8653099999999998E-2</v>
      </c>
      <c r="H5117" s="25">
        <v>0</v>
      </c>
      <c r="I5117" s="25">
        <v>0</v>
      </c>
      <c r="J5117" s="25">
        <v>0</v>
      </c>
      <c r="K5117" s="329">
        <v>0</v>
      </c>
      <c r="L5117" s="89">
        <v>0</v>
      </c>
      <c r="M5117" s="25">
        <v>0</v>
      </c>
      <c r="N5117" s="25">
        <v>0</v>
      </c>
      <c r="O5117" s="25">
        <v>0</v>
      </c>
      <c r="P5117" s="329">
        <v>0</v>
      </c>
      <c r="Q5117" s="566">
        <v>6.3123600000000002E-2</v>
      </c>
      <c r="R5117" s="397">
        <v>5.5299800000000003E-2</v>
      </c>
      <c r="S5117" s="391">
        <v>2.7779700000000001E-2</v>
      </c>
      <c r="T5117" s="232">
        <v>2.85632E-2</v>
      </c>
    </row>
    <row r="5118" spans="1:20" x14ac:dyDescent="0.2">
      <c r="A5118" s="9" t="s">
        <v>5172</v>
      </c>
      <c r="B5118" s="9"/>
      <c r="C5118" s="9">
        <v>6.7568900000000003</v>
      </c>
      <c r="D5118" s="566">
        <v>5.5140500000000002E-2</v>
      </c>
      <c r="E5118" s="288">
        <v>0.14136000000000001</v>
      </c>
      <c r="F5118" s="27">
        <v>3.3498800000000002</v>
      </c>
      <c r="G5118" s="28">
        <v>5.9663500000000003</v>
      </c>
      <c r="H5118" s="25">
        <v>0</v>
      </c>
      <c r="I5118" s="25">
        <v>0</v>
      </c>
      <c r="J5118" s="65">
        <v>3.8449900000000001</v>
      </c>
      <c r="K5118" s="28">
        <v>4.1603500000000002</v>
      </c>
      <c r="L5118" s="341">
        <v>1.5480700000000001</v>
      </c>
      <c r="M5118" s="65">
        <v>5.0021399999999998</v>
      </c>
      <c r="N5118" s="65">
        <v>2.77854</v>
      </c>
      <c r="O5118" s="65">
        <v>6.7568900000000003</v>
      </c>
      <c r="P5118" s="28">
        <v>4.1675599999999999</v>
      </c>
      <c r="Q5118" s="27">
        <v>4.4524999999999997</v>
      </c>
      <c r="R5118" s="28">
        <v>4.5314699999999997</v>
      </c>
      <c r="S5118" s="27">
        <v>4.9330299999999996</v>
      </c>
      <c r="T5118" s="28">
        <v>5.1590299999999996</v>
      </c>
    </row>
    <row r="5119" spans="1:20" x14ac:dyDescent="0.2">
      <c r="A5119" s="9" t="s">
        <v>5173</v>
      </c>
      <c r="B5119" s="2" t="s">
        <v>7572</v>
      </c>
      <c r="C5119" s="9">
        <v>1549.66</v>
      </c>
      <c r="D5119" s="22">
        <v>1549.66</v>
      </c>
      <c r="E5119" s="152">
        <v>1437.92</v>
      </c>
      <c r="F5119" s="87">
        <v>824.32600000000002</v>
      </c>
      <c r="G5119" s="68">
        <v>391.947</v>
      </c>
      <c r="H5119" s="75">
        <v>116.393</v>
      </c>
      <c r="I5119" s="94">
        <v>150.52099999999999</v>
      </c>
      <c r="J5119" s="113">
        <v>498.08499999999998</v>
      </c>
      <c r="K5119" s="205">
        <v>609.30499999999995</v>
      </c>
      <c r="L5119" s="62">
        <v>68.037099999999995</v>
      </c>
      <c r="M5119" s="138">
        <v>207.95699999999999</v>
      </c>
      <c r="N5119" s="224">
        <v>1168.69</v>
      </c>
      <c r="O5119" s="36">
        <v>413.77199999999999</v>
      </c>
      <c r="P5119" s="30">
        <v>708.048</v>
      </c>
      <c r="Q5119" s="29">
        <v>649.31500000000005</v>
      </c>
      <c r="R5119" s="30">
        <v>700.44899999999996</v>
      </c>
      <c r="S5119" s="29">
        <v>636.72199999999998</v>
      </c>
      <c r="T5119" s="206">
        <v>599.66099999999994</v>
      </c>
    </row>
    <row r="5120" spans="1:20" x14ac:dyDescent="0.2">
      <c r="A5120" s="9" t="s">
        <v>5174</v>
      </c>
      <c r="B5120" s="2" t="s">
        <v>7626</v>
      </c>
      <c r="C5120" s="9">
        <v>1220.1199999999999</v>
      </c>
      <c r="D5120" s="117">
        <v>1220.1199999999999</v>
      </c>
      <c r="E5120" s="244">
        <v>1188.6500000000001</v>
      </c>
      <c r="F5120" s="67">
        <v>242.471</v>
      </c>
      <c r="G5120" s="33">
        <v>251.07</v>
      </c>
      <c r="H5120" s="138">
        <v>238.91900000000001</v>
      </c>
      <c r="I5120" s="252">
        <v>302.44299999999998</v>
      </c>
      <c r="J5120" s="36">
        <v>405.44900000000001</v>
      </c>
      <c r="K5120" s="33">
        <v>242.185</v>
      </c>
      <c r="L5120" s="27">
        <v>23.744499999999999</v>
      </c>
      <c r="M5120" s="65">
        <v>67.194699999999997</v>
      </c>
      <c r="N5120" s="111">
        <v>380.512</v>
      </c>
      <c r="O5120" s="138">
        <v>216.75800000000001</v>
      </c>
      <c r="P5120" s="141">
        <v>320.52100000000002</v>
      </c>
      <c r="Q5120" s="110">
        <v>323.21499999999997</v>
      </c>
      <c r="R5120" s="141">
        <v>311.83300000000003</v>
      </c>
      <c r="S5120" s="260">
        <v>902.505</v>
      </c>
      <c r="T5120" s="223">
        <v>730.76199999999994</v>
      </c>
    </row>
    <row r="5121" spans="1:20" x14ac:dyDescent="0.2">
      <c r="A5121" s="9" t="s">
        <v>5175</v>
      </c>
      <c r="B5121" s="9"/>
      <c r="C5121" s="9">
        <v>68.882599999999996</v>
      </c>
      <c r="D5121" s="89">
        <v>0</v>
      </c>
      <c r="E5121" s="397">
        <v>5.5017700000000003E-2</v>
      </c>
      <c r="F5121" s="89">
        <v>0</v>
      </c>
      <c r="G5121" s="397">
        <v>5.9042900000000002E-2</v>
      </c>
      <c r="H5121" s="65">
        <v>54.106900000000003</v>
      </c>
      <c r="I5121" s="75">
        <v>68.882599999999996</v>
      </c>
      <c r="J5121" s="516">
        <v>0.72183200000000003</v>
      </c>
      <c r="K5121" s="368">
        <v>0.85112699999999997</v>
      </c>
      <c r="L5121" s="514">
        <v>1.22387</v>
      </c>
      <c r="M5121" s="65">
        <v>3.4432399999999999</v>
      </c>
      <c r="N5121" s="25">
        <v>0</v>
      </c>
      <c r="O5121" s="25">
        <v>0</v>
      </c>
      <c r="P5121" s="329">
        <v>0</v>
      </c>
      <c r="Q5121" s="391">
        <v>3.8301799999999997E-2</v>
      </c>
      <c r="R5121" s="288">
        <v>0.134218</v>
      </c>
      <c r="S5121" s="219">
        <v>0.15170400000000001</v>
      </c>
      <c r="T5121" s="366">
        <v>0.12132</v>
      </c>
    </row>
    <row r="5122" spans="1:20" x14ac:dyDescent="0.2">
      <c r="A5122" s="9" t="s">
        <v>5176</v>
      </c>
      <c r="B5122" s="9"/>
      <c r="C5122" s="9">
        <v>15.466200000000001</v>
      </c>
      <c r="D5122" s="27">
        <v>15.466200000000001</v>
      </c>
      <c r="E5122" s="28">
        <v>11.4331</v>
      </c>
      <c r="F5122" s="343">
        <v>0.68872800000000001</v>
      </c>
      <c r="G5122" s="90">
        <v>8.0826899999999993E-2</v>
      </c>
      <c r="H5122" s="25">
        <v>0</v>
      </c>
      <c r="I5122" s="25">
        <v>0</v>
      </c>
      <c r="J5122" s="441">
        <v>1.77867</v>
      </c>
      <c r="K5122" s="329">
        <v>0</v>
      </c>
      <c r="L5122" s="435">
        <v>0.13897399999999999</v>
      </c>
      <c r="M5122" s="616">
        <v>0.428512</v>
      </c>
      <c r="N5122" s="286">
        <v>0.31695299999999998</v>
      </c>
      <c r="O5122" s="298">
        <v>0.13076599999999999</v>
      </c>
      <c r="P5122" s="395">
        <v>0.28156500000000001</v>
      </c>
      <c r="Q5122" s="628">
        <v>0.78649999999999998</v>
      </c>
      <c r="R5122" s="294">
        <v>0.459345</v>
      </c>
      <c r="S5122" s="27">
        <v>5.3765000000000001</v>
      </c>
      <c r="T5122" s="28">
        <v>5.6467499999999999</v>
      </c>
    </row>
    <row r="5123" spans="1:20" x14ac:dyDescent="0.2">
      <c r="A5123" s="9" t="s">
        <v>5177</v>
      </c>
      <c r="B5123" s="9"/>
      <c r="C5123" s="9">
        <v>34.510399999999997</v>
      </c>
      <c r="D5123" s="27">
        <v>33.706899999999997</v>
      </c>
      <c r="E5123" s="28">
        <v>34.510399999999997</v>
      </c>
      <c r="F5123" s="27">
        <v>7.1852799999999997</v>
      </c>
      <c r="G5123" s="28">
        <v>32.765999999999998</v>
      </c>
      <c r="H5123" s="65">
        <v>7.5653499999999996</v>
      </c>
      <c r="I5123" s="65">
        <v>9.5040600000000008</v>
      </c>
      <c r="J5123" s="65">
        <v>32.517800000000001</v>
      </c>
      <c r="K5123" s="28">
        <v>13.1976</v>
      </c>
      <c r="L5123" s="394">
        <v>1.84572</v>
      </c>
      <c r="M5123" s="65">
        <v>5.4923700000000002</v>
      </c>
      <c r="N5123" s="65">
        <v>15.475199999999999</v>
      </c>
      <c r="O5123" s="65">
        <v>9.6276799999999998</v>
      </c>
      <c r="P5123" s="28">
        <v>17.531600000000001</v>
      </c>
      <c r="Q5123" s="27">
        <v>25.006699999999999</v>
      </c>
      <c r="R5123" s="28">
        <v>18.319900000000001</v>
      </c>
      <c r="S5123" s="27">
        <v>25.944400000000002</v>
      </c>
      <c r="T5123" s="28">
        <v>21.3154</v>
      </c>
    </row>
    <row r="5124" spans="1:20" x14ac:dyDescent="0.2">
      <c r="A5124" s="9" t="s">
        <v>5178</v>
      </c>
      <c r="B5124" s="9"/>
      <c r="C5124" s="9">
        <v>0.209677</v>
      </c>
      <c r="D5124" s="89">
        <v>0</v>
      </c>
      <c r="E5124" s="329">
        <v>0</v>
      </c>
      <c r="F5124" s="89">
        <v>0</v>
      </c>
      <c r="G5124" s="329">
        <v>0</v>
      </c>
      <c r="H5124" s="25">
        <v>0</v>
      </c>
      <c r="I5124" s="25">
        <v>0</v>
      </c>
      <c r="J5124" s="25">
        <v>0</v>
      </c>
      <c r="K5124" s="329">
        <v>0</v>
      </c>
      <c r="L5124" s="89">
        <v>0</v>
      </c>
      <c r="M5124" s="25">
        <v>0</v>
      </c>
      <c r="N5124" s="25">
        <v>0</v>
      </c>
      <c r="O5124" s="222">
        <v>0.209677</v>
      </c>
      <c r="P5124" s="329">
        <v>0</v>
      </c>
      <c r="Q5124" s="89">
        <v>0</v>
      </c>
      <c r="R5124" s="329">
        <v>0</v>
      </c>
      <c r="S5124" s="89">
        <v>0</v>
      </c>
      <c r="T5124" s="329">
        <v>0</v>
      </c>
    </row>
    <row r="5125" spans="1:20" x14ac:dyDescent="0.2">
      <c r="A5125" s="9" t="s">
        <v>5179</v>
      </c>
      <c r="B5125" s="9"/>
      <c r="C5125" s="9">
        <v>0.290433</v>
      </c>
      <c r="D5125" s="89">
        <v>0</v>
      </c>
      <c r="E5125" s="329">
        <v>0</v>
      </c>
      <c r="F5125" s="89">
        <v>0</v>
      </c>
      <c r="G5125" s="329">
        <v>2.0350300000000002E-2</v>
      </c>
      <c r="H5125" s="25">
        <v>0</v>
      </c>
      <c r="I5125" s="25">
        <v>0</v>
      </c>
      <c r="J5125" s="25">
        <v>0</v>
      </c>
      <c r="K5125" s="329">
        <v>0</v>
      </c>
      <c r="L5125" s="89">
        <v>0</v>
      </c>
      <c r="M5125" s="25">
        <v>0</v>
      </c>
      <c r="N5125" s="287">
        <v>4.7880800000000001E-2</v>
      </c>
      <c r="O5125" s="393">
        <v>3.2923899999999999E-2</v>
      </c>
      <c r="P5125" s="232">
        <v>3.1507300000000002E-2</v>
      </c>
      <c r="Q5125" s="250">
        <v>0.290433</v>
      </c>
      <c r="R5125" s="397">
        <v>4.6260999999999997E-2</v>
      </c>
      <c r="S5125" s="89">
        <v>0</v>
      </c>
      <c r="T5125" s="329">
        <v>0</v>
      </c>
    </row>
    <row r="5126" spans="1:20" x14ac:dyDescent="0.2">
      <c r="A5126" s="9" t="s">
        <v>5180</v>
      </c>
      <c r="B5126" s="9"/>
      <c r="C5126" s="9">
        <v>0.73153800000000002</v>
      </c>
      <c r="D5126" s="89">
        <v>0</v>
      </c>
      <c r="E5126" s="329">
        <v>0</v>
      </c>
      <c r="F5126" s="283">
        <v>0.180173</v>
      </c>
      <c r="G5126" s="511">
        <v>0.25373499999999999</v>
      </c>
      <c r="H5126" s="25">
        <v>0</v>
      </c>
      <c r="I5126" s="25">
        <v>0</v>
      </c>
      <c r="J5126" s="25">
        <v>0</v>
      </c>
      <c r="K5126" s="308">
        <v>0.73153800000000002</v>
      </c>
      <c r="L5126" s="89">
        <v>0</v>
      </c>
      <c r="M5126" s="25">
        <v>0</v>
      </c>
      <c r="N5126" s="287">
        <v>4.9749599999999998E-2</v>
      </c>
      <c r="O5126" s="25">
        <v>0</v>
      </c>
      <c r="P5126" s="288">
        <v>0.147317</v>
      </c>
      <c r="Q5126" s="337">
        <v>0.32920199999999999</v>
      </c>
      <c r="R5126" s="90">
        <v>7.2099700000000003E-2</v>
      </c>
      <c r="S5126" s="250">
        <v>0.28975299999999998</v>
      </c>
      <c r="T5126" s="447">
        <v>0.26068400000000003</v>
      </c>
    </row>
    <row r="5127" spans="1:20" x14ac:dyDescent="0.2">
      <c r="A5127" s="9" t="s">
        <v>5181</v>
      </c>
      <c r="B5127" s="9"/>
      <c r="C5127" s="9">
        <v>0.17442099999999999</v>
      </c>
      <c r="D5127" s="89">
        <v>0</v>
      </c>
      <c r="E5127" s="329">
        <v>0</v>
      </c>
      <c r="F5127" s="89">
        <v>0</v>
      </c>
      <c r="G5127" s="329">
        <v>0</v>
      </c>
      <c r="H5127" s="25">
        <v>0</v>
      </c>
      <c r="I5127" s="25">
        <v>0</v>
      </c>
      <c r="J5127" s="492">
        <v>0.17442099999999999</v>
      </c>
      <c r="K5127" s="329">
        <v>0</v>
      </c>
      <c r="L5127" s="89">
        <v>0</v>
      </c>
      <c r="M5127" s="25">
        <v>0</v>
      </c>
      <c r="N5127" s="25">
        <v>0</v>
      </c>
      <c r="O5127" s="25">
        <v>0</v>
      </c>
      <c r="P5127" s="397">
        <v>5.5221899999999997E-2</v>
      </c>
      <c r="Q5127" s="89">
        <v>0</v>
      </c>
      <c r="R5127" s="329">
        <v>0</v>
      </c>
      <c r="S5127" s="89">
        <v>0</v>
      </c>
      <c r="T5127" s="369">
        <v>0.104698</v>
      </c>
    </row>
    <row r="5128" spans="1:20" x14ac:dyDescent="0.2">
      <c r="A5128" s="9" t="s">
        <v>5182</v>
      </c>
      <c r="B5128" s="9"/>
      <c r="C5128" s="9">
        <v>11.0045</v>
      </c>
      <c r="D5128" s="391">
        <v>3.3849700000000003E-2</v>
      </c>
      <c r="E5128" s="232">
        <v>4.2330899999999998E-2</v>
      </c>
      <c r="F5128" s="27">
        <v>9.1531199999999995</v>
      </c>
      <c r="G5128" s="28">
        <v>9.6250400000000003</v>
      </c>
      <c r="H5128" s="25">
        <v>0</v>
      </c>
      <c r="I5128" s="25">
        <v>0</v>
      </c>
      <c r="J5128" s="65">
        <v>7.91418</v>
      </c>
      <c r="K5128" s="28">
        <v>7.2034799999999999</v>
      </c>
      <c r="L5128" s="470">
        <v>0.45563700000000001</v>
      </c>
      <c r="M5128" s="601">
        <v>1.9568300000000001</v>
      </c>
      <c r="N5128" s="65">
        <v>3.8745500000000002</v>
      </c>
      <c r="O5128" s="332">
        <v>1.19431</v>
      </c>
      <c r="P5128" s="28">
        <v>5.6486700000000001</v>
      </c>
      <c r="Q5128" s="27">
        <v>10.977399999999999</v>
      </c>
      <c r="R5128" s="28">
        <v>11.0045</v>
      </c>
      <c r="S5128" s="27">
        <v>6.7925800000000001</v>
      </c>
      <c r="T5128" s="28">
        <v>7.9509100000000004</v>
      </c>
    </row>
    <row r="5129" spans="1:20" x14ac:dyDescent="0.2">
      <c r="A5129" s="9" t="s">
        <v>5183</v>
      </c>
      <c r="B5129" s="9"/>
      <c r="C5129" s="9">
        <v>17.908200000000001</v>
      </c>
      <c r="D5129" s="89">
        <v>0</v>
      </c>
      <c r="E5129" s="329">
        <v>1.6566299999999999E-2</v>
      </c>
      <c r="F5129" s="27">
        <v>2.7141899999999999</v>
      </c>
      <c r="G5129" s="28">
        <v>13.867100000000001</v>
      </c>
      <c r="H5129" s="25">
        <v>0</v>
      </c>
      <c r="I5129" s="25">
        <v>0</v>
      </c>
      <c r="J5129" s="65">
        <v>6.95519</v>
      </c>
      <c r="K5129" s="28">
        <v>12.8141</v>
      </c>
      <c r="L5129" s="27">
        <v>6.4447999999999999</v>
      </c>
      <c r="M5129" s="65">
        <v>17.908200000000001</v>
      </c>
      <c r="N5129" s="631">
        <v>1.8474600000000001</v>
      </c>
      <c r="O5129" s="667">
        <v>0.79097799999999996</v>
      </c>
      <c r="P5129" s="28">
        <v>6.1587699999999996</v>
      </c>
      <c r="Q5129" s="27">
        <v>7.1504700000000003</v>
      </c>
      <c r="R5129" s="28">
        <v>5.5569600000000001</v>
      </c>
      <c r="S5129" s="27">
        <v>5.7860699999999996</v>
      </c>
      <c r="T5129" s="28">
        <v>8.4280899999999992</v>
      </c>
    </row>
    <row r="5130" spans="1:20" x14ac:dyDescent="0.2">
      <c r="A5130" s="9" t="s">
        <v>5184</v>
      </c>
      <c r="B5130" s="9"/>
      <c r="C5130" s="9">
        <v>50.404600000000002</v>
      </c>
      <c r="D5130" s="460">
        <v>6.7381200000000002E-2</v>
      </c>
      <c r="E5130" s="232">
        <v>2.8087999999999998E-2</v>
      </c>
      <c r="F5130" s="27">
        <v>18.1935</v>
      </c>
      <c r="G5130" s="28">
        <v>46.420200000000001</v>
      </c>
      <c r="H5130" s="65">
        <v>34.770200000000003</v>
      </c>
      <c r="I5130" s="65">
        <v>43.483600000000003</v>
      </c>
      <c r="J5130" s="65">
        <v>30.4024</v>
      </c>
      <c r="K5130" s="28">
        <v>50.404600000000002</v>
      </c>
      <c r="L5130" s="409">
        <v>1.25251</v>
      </c>
      <c r="M5130" s="65">
        <v>4.5944200000000004</v>
      </c>
      <c r="N5130" s="65">
        <v>10.9041</v>
      </c>
      <c r="O5130" s="65">
        <v>3.8403999999999998</v>
      </c>
      <c r="P5130" s="28">
        <v>28.147099999999998</v>
      </c>
      <c r="Q5130" s="27">
        <v>42.6768</v>
      </c>
      <c r="R5130" s="28">
        <v>30.449400000000001</v>
      </c>
      <c r="S5130" s="27">
        <v>32.055300000000003</v>
      </c>
      <c r="T5130" s="28">
        <v>47.868400000000001</v>
      </c>
    </row>
    <row r="5131" spans="1:20" x14ac:dyDescent="0.2">
      <c r="A5131" s="9" t="s">
        <v>5185</v>
      </c>
      <c r="B5131" s="9"/>
      <c r="C5131" s="9">
        <v>0.35387999999999997</v>
      </c>
      <c r="D5131" s="89">
        <v>0</v>
      </c>
      <c r="E5131" s="329">
        <v>0</v>
      </c>
      <c r="F5131" s="89">
        <v>0</v>
      </c>
      <c r="G5131" s="90">
        <v>7.2364899999999996E-2</v>
      </c>
      <c r="H5131" s="25">
        <v>0</v>
      </c>
      <c r="I5131" s="25">
        <v>0</v>
      </c>
      <c r="J5131" s="504">
        <v>0.35387999999999997</v>
      </c>
      <c r="K5131" s="329">
        <v>0</v>
      </c>
      <c r="L5131" s="89">
        <v>0</v>
      </c>
      <c r="M5131" s="25">
        <v>0</v>
      </c>
      <c r="N5131" s="287">
        <v>5.6753999999999999E-2</v>
      </c>
      <c r="O5131" s="25">
        <v>0</v>
      </c>
      <c r="P5131" s="329">
        <v>0</v>
      </c>
      <c r="Q5131" s="89">
        <v>0</v>
      </c>
      <c r="R5131" s="329">
        <v>0</v>
      </c>
      <c r="S5131" s="89">
        <v>0</v>
      </c>
      <c r="T5131" s="329">
        <v>0</v>
      </c>
    </row>
    <row r="5132" spans="1:20" x14ac:dyDescent="0.2">
      <c r="A5132" s="9" t="s">
        <v>5186</v>
      </c>
      <c r="B5132" s="9"/>
      <c r="C5132" s="9">
        <v>0.56565900000000002</v>
      </c>
      <c r="D5132" s="89">
        <v>0</v>
      </c>
      <c r="E5132" s="329">
        <v>0</v>
      </c>
      <c r="F5132" s="435">
        <v>0.139318</v>
      </c>
      <c r="G5132" s="220">
        <v>0.32700000000000001</v>
      </c>
      <c r="H5132" s="25">
        <v>0</v>
      </c>
      <c r="I5132" s="25">
        <v>0</v>
      </c>
      <c r="J5132" s="490">
        <v>0.15991</v>
      </c>
      <c r="K5132" s="336">
        <v>0.56565900000000002</v>
      </c>
      <c r="L5132" s="89">
        <v>0</v>
      </c>
      <c r="M5132" s="25">
        <v>0</v>
      </c>
      <c r="N5132" s="25">
        <v>0</v>
      </c>
      <c r="O5132" s="287">
        <v>5.2903899999999997E-2</v>
      </c>
      <c r="P5132" s="369">
        <v>0.101255</v>
      </c>
      <c r="Q5132" s="283">
        <v>0.16970299999999999</v>
      </c>
      <c r="R5132" s="366">
        <v>0.111502</v>
      </c>
      <c r="S5132" s="60">
        <v>0.298734</v>
      </c>
      <c r="T5132" s="664">
        <v>0.38394800000000001</v>
      </c>
    </row>
    <row r="5133" spans="1:20" x14ac:dyDescent="0.2">
      <c r="A5133" s="9" t="s">
        <v>5187</v>
      </c>
      <c r="B5133" s="9"/>
      <c r="C5133" s="9">
        <v>0.75878100000000004</v>
      </c>
      <c r="D5133" s="89">
        <v>9.3754000000000005E-4</v>
      </c>
      <c r="E5133" s="329">
        <v>1.7586699999999999E-3</v>
      </c>
      <c r="F5133" s="434">
        <v>0.42438700000000001</v>
      </c>
      <c r="G5133" s="380">
        <v>0.29725499999999999</v>
      </c>
      <c r="H5133" s="25">
        <v>0</v>
      </c>
      <c r="I5133" s="25">
        <v>0</v>
      </c>
      <c r="J5133" s="222">
        <v>0.19228100000000001</v>
      </c>
      <c r="K5133" s="313">
        <v>0.22672200000000001</v>
      </c>
      <c r="L5133" s="454">
        <v>0.226857</v>
      </c>
      <c r="M5133" s="540">
        <v>0.75878100000000004</v>
      </c>
      <c r="N5133" s="614">
        <v>0.29233799999999999</v>
      </c>
      <c r="O5133" s="339">
        <v>0.120865</v>
      </c>
      <c r="P5133" s="313">
        <v>0.224025</v>
      </c>
      <c r="Q5133" s="383">
        <v>0.63869500000000001</v>
      </c>
      <c r="R5133" s="294">
        <v>0.45763700000000002</v>
      </c>
      <c r="S5133" s="335">
        <v>9.1597999999999999E-2</v>
      </c>
      <c r="T5133" s="345">
        <v>0.15142800000000001</v>
      </c>
    </row>
    <row r="5134" spans="1:20" x14ac:dyDescent="0.2">
      <c r="A5134" s="9" t="s">
        <v>5188</v>
      </c>
      <c r="B5134" s="9"/>
      <c r="C5134" s="9">
        <v>1.78749</v>
      </c>
      <c r="D5134" s="89">
        <v>0</v>
      </c>
      <c r="E5134" s="397">
        <v>5.2126100000000002E-2</v>
      </c>
      <c r="F5134" s="432">
        <v>1.78749</v>
      </c>
      <c r="G5134" s="317">
        <v>0.83909599999999995</v>
      </c>
      <c r="H5134" s="25">
        <v>0</v>
      </c>
      <c r="I5134" s="25">
        <v>0</v>
      </c>
      <c r="J5134" s="637">
        <v>0.91185799999999995</v>
      </c>
      <c r="K5134" s="300">
        <v>0.53759599999999996</v>
      </c>
      <c r="L5134" s="89">
        <v>0</v>
      </c>
      <c r="M5134" s="25">
        <v>0</v>
      </c>
      <c r="N5134" s="392">
        <v>0.69464300000000001</v>
      </c>
      <c r="O5134" s="515">
        <v>0.26396599999999998</v>
      </c>
      <c r="P5134" s="429">
        <v>1.4073899999999999</v>
      </c>
      <c r="Q5134" s="513">
        <v>0.9677</v>
      </c>
      <c r="R5134" s="360">
        <v>0.79477399999999998</v>
      </c>
      <c r="S5134" s="597">
        <v>0.34601900000000002</v>
      </c>
      <c r="T5134" s="388">
        <v>0.35577700000000001</v>
      </c>
    </row>
    <row r="5135" spans="1:20" x14ac:dyDescent="0.2">
      <c r="A5135" s="9" t="s">
        <v>5189</v>
      </c>
      <c r="B5135" s="9"/>
      <c r="C5135" s="9">
        <v>0.91561999999999999</v>
      </c>
      <c r="D5135" s="89">
        <v>0</v>
      </c>
      <c r="E5135" s="329">
        <v>0</v>
      </c>
      <c r="F5135" s="460">
        <v>7.1168499999999996E-2</v>
      </c>
      <c r="G5135" s="388">
        <v>0.35078900000000002</v>
      </c>
      <c r="H5135" s="25">
        <v>0</v>
      </c>
      <c r="I5135" s="25">
        <v>0</v>
      </c>
      <c r="J5135" s="25">
        <v>0</v>
      </c>
      <c r="K5135" s="329">
        <v>0</v>
      </c>
      <c r="L5135" s="89">
        <v>0</v>
      </c>
      <c r="M5135" s="25">
        <v>0</v>
      </c>
      <c r="N5135" s="25">
        <v>0</v>
      </c>
      <c r="O5135" s="25">
        <v>0</v>
      </c>
      <c r="P5135" s="366">
        <v>0.11638</v>
      </c>
      <c r="Q5135" s="620">
        <v>0.13003500000000001</v>
      </c>
      <c r="R5135" s="494">
        <v>0.39871200000000001</v>
      </c>
      <c r="S5135" s="507">
        <v>0.91561999999999999</v>
      </c>
      <c r="T5135" s="664">
        <v>0.382461</v>
      </c>
    </row>
    <row r="5136" spans="1:20" x14ac:dyDescent="0.2">
      <c r="A5136" s="9" t="s">
        <v>5190</v>
      </c>
      <c r="B5136" s="9"/>
      <c r="C5136" s="9">
        <v>1.6273899999999999</v>
      </c>
      <c r="D5136" s="89">
        <v>0</v>
      </c>
      <c r="E5136" s="329">
        <v>0</v>
      </c>
      <c r="F5136" s="405">
        <v>0.69897600000000004</v>
      </c>
      <c r="G5136" s="338">
        <v>0.67115199999999997</v>
      </c>
      <c r="H5136" s="25">
        <v>0</v>
      </c>
      <c r="I5136" s="25">
        <v>0</v>
      </c>
      <c r="J5136" s="560">
        <v>0.656416</v>
      </c>
      <c r="K5136" s="358">
        <v>0.77399399999999996</v>
      </c>
      <c r="L5136" s="89">
        <v>0</v>
      </c>
      <c r="M5136" s="25">
        <v>0</v>
      </c>
      <c r="N5136" s="517">
        <v>0.10527400000000001</v>
      </c>
      <c r="O5136" s="339">
        <v>0.108583</v>
      </c>
      <c r="P5136" s="294">
        <v>0.45028000000000001</v>
      </c>
      <c r="Q5136" s="543">
        <v>0.75466599999999995</v>
      </c>
      <c r="R5136" s="466">
        <v>1.6273899999999999</v>
      </c>
      <c r="S5136" s="597">
        <v>0.35766399999999998</v>
      </c>
      <c r="T5136" s="348">
        <v>0.57789400000000002</v>
      </c>
    </row>
    <row r="5137" spans="1:20" x14ac:dyDescent="0.2">
      <c r="A5137" s="9" t="s">
        <v>5191</v>
      </c>
      <c r="B5137" s="9"/>
      <c r="C5137" s="9">
        <v>0.319299</v>
      </c>
      <c r="D5137" s="89">
        <v>0</v>
      </c>
      <c r="E5137" s="329">
        <v>0</v>
      </c>
      <c r="F5137" s="89">
        <v>0</v>
      </c>
      <c r="G5137" s="329">
        <v>0</v>
      </c>
      <c r="H5137" s="25">
        <v>0</v>
      </c>
      <c r="I5137" s="25">
        <v>0</v>
      </c>
      <c r="J5137" s="554">
        <v>0.319299</v>
      </c>
      <c r="K5137" s="329">
        <v>0</v>
      </c>
      <c r="L5137" s="89">
        <v>0</v>
      </c>
      <c r="M5137" s="25">
        <v>0</v>
      </c>
      <c r="N5137" s="25">
        <v>0</v>
      </c>
      <c r="O5137" s="25">
        <v>0</v>
      </c>
      <c r="P5137" s="329">
        <v>0</v>
      </c>
      <c r="Q5137" s="283">
        <v>0.16942599999999999</v>
      </c>
      <c r="R5137" s="90">
        <v>7.4213399999999999E-2</v>
      </c>
      <c r="S5137" s="391">
        <v>3.7281000000000002E-2</v>
      </c>
      <c r="T5137" s="90">
        <v>7.6664599999999999E-2</v>
      </c>
    </row>
    <row r="5138" spans="1:20" x14ac:dyDescent="0.2">
      <c r="A5138" s="9" t="s">
        <v>5192</v>
      </c>
      <c r="B5138" s="9"/>
      <c r="C5138" s="9">
        <v>9.6592099999999999</v>
      </c>
      <c r="D5138" s="89">
        <v>0</v>
      </c>
      <c r="E5138" s="329">
        <v>1.05827E-2</v>
      </c>
      <c r="F5138" s="27">
        <v>2.86287</v>
      </c>
      <c r="G5138" s="28">
        <v>9.4262999999999995</v>
      </c>
      <c r="H5138" s="25">
        <v>0</v>
      </c>
      <c r="I5138" s="25">
        <v>0</v>
      </c>
      <c r="J5138" s="65">
        <v>7.3587999999999996</v>
      </c>
      <c r="K5138" s="28">
        <v>9.6592099999999999</v>
      </c>
      <c r="L5138" s="452">
        <v>1.14994</v>
      </c>
      <c r="M5138" s="65">
        <v>2.8599899999999998</v>
      </c>
      <c r="N5138" s="437">
        <v>1.9150100000000001</v>
      </c>
      <c r="O5138" s="537">
        <v>0.59715499999999999</v>
      </c>
      <c r="P5138" s="28">
        <v>5.7805400000000002</v>
      </c>
      <c r="Q5138" s="27">
        <v>5.3782100000000002</v>
      </c>
      <c r="R5138" s="28">
        <v>4.7116100000000003</v>
      </c>
      <c r="S5138" s="27">
        <v>5.91716</v>
      </c>
      <c r="T5138" s="28">
        <v>7.5508699999999997</v>
      </c>
    </row>
    <row r="5139" spans="1:20" x14ac:dyDescent="0.2">
      <c r="A5139" s="9" t="s">
        <v>5193</v>
      </c>
      <c r="B5139" s="9"/>
      <c r="C5139" s="9">
        <v>0.103835</v>
      </c>
      <c r="D5139" s="89">
        <v>0</v>
      </c>
      <c r="E5139" s="329">
        <v>0</v>
      </c>
      <c r="F5139" s="89">
        <v>0</v>
      </c>
      <c r="G5139" s="329">
        <v>0</v>
      </c>
      <c r="H5139" s="25">
        <v>0</v>
      </c>
      <c r="I5139" s="25">
        <v>0</v>
      </c>
      <c r="J5139" s="25">
        <v>0</v>
      </c>
      <c r="K5139" s="329">
        <v>0</v>
      </c>
      <c r="L5139" s="89">
        <v>0</v>
      </c>
      <c r="M5139" s="25">
        <v>0</v>
      </c>
      <c r="N5139" s="25">
        <v>0</v>
      </c>
      <c r="O5139" s="25">
        <v>0</v>
      </c>
      <c r="P5139" s="329">
        <v>0</v>
      </c>
      <c r="Q5139" s="89">
        <v>0</v>
      </c>
      <c r="R5139" s="329">
        <v>0</v>
      </c>
      <c r="S5139" s="89">
        <v>0</v>
      </c>
      <c r="T5139" s="369">
        <v>0.103835</v>
      </c>
    </row>
    <row r="5140" spans="1:20" x14ac:dyDescent="0.2">
      <c r="A5140" s="9" t="s">
        <v>5194</v>
      </c>
      <c r="B5140" s="9"/>
      <c r="C5140" s="9">
        <v>1.5330900000000001</v>
      </c>
      <c r="D5140" s="89">
        <v>0</v>
      </c>
      <c r="E5140" s="329">
        <v>9.7985699999999995E-3</v>
      </c>
      <c r="F5140" s="361">
        <v>0.52268000000000003</v>
      </c>
      <c r="G5140" s="511">
        <v>0.236598</v>
      </c>
      <c r="H5140" s="25">
        <v>0</v>
      </c>
      <c r="I5140" s="25">
        <v>0</v>
      </c>
      <c r="J5140" s="25">
        <v>0</v>
      </c>
      <c r="K5140" s="329">
        <v>0</v>
      </c>
      <c r="L5140" s="250">
        <v>0.28878300000000001</v>
      </c>
      <c r="M5140" s="680">
        <v>1.5330900000000001</v>
      </c>
      <c r="N5140" s="420">
        <v>0.47420299999999999</v>
      </c>
      <c r="O5140" s="492">
        <v>0.180758</v>
      </c>
      <c r="P5140" s="313">
        <v>0.21368200000000001</v>
      </c>
      <c r="Q5140" s="296">
        <v>1.22787</v>
      </c>
      <c r="R5140" s="508">
        <v>0.52290000000000003</v>
      </c>
      <c r="S5140" s="335">
        <v>0.105071</v>
      </c>
      <c r="T5140" s="397">
        <v>6.1733900000000001E-2</v>
      </c>
    </row>
    <row r="5141" spans="1:20" x14ac:dyDescent="0.2">
      <c r="A5141" s="9" t="s">
        <v>5195</v>
      </c>
      <c r="B5141" s="9"/>
      <c r="C5141" s="9">
        <v>6.1693899999999999</v>
      </c>
      <c r="D5141" s="89">
        <v>0</v>
      </c>
      <c r="E5141" s="329">
        <v>0</v>
      </c>
      <c r="F5141" s="285">
        <v>1.0949</v>
      </c>
      <c r="G5141" s="28">
        <v>6.1677099999999996</v>
      </c>
      <c r="H5141" s="25">
        <v>0</v>
      </c>
      <c r="I5141" s="25">
        <v>0</v>
      </c>
      <c r="J5141" s="65">
        <v>6.1693899999999999</v>
      </c>
      <c r="K5141" s="28">
        <v>2.8289599999999999</v>
      </c>
      <c r="L5141" s="89">
        <v>0</v>
      </c>
      <c r="M5141" s="25">
        <v>0</v>
      </c>
      <c r="N5141" s="663">
        <v>1.70401</v>
      </c>
      <c r="O5141" s="563">
        <v>0.396872</v>
      </c>
      <c r="P5141" s="373">
        <v>1.5734399999999999</v>
      </c>
      <c r="Q5141" s="27">
        <v>3.3645299999999998</v>
      </c>
      <c r="R5141" s="28">
        <v>2.7085300000000001</v>
      </c>
      <c r="S5141" s="27">
        <v>2.9213399999999998</v>
      </c>
      <c r="T5141" s="357">
        <v>2.50996</v>
      </c>
    </row>
    <row r="5142" spans="1:20" x14ac:dyDescent="0.2">
      <c r="A5142" s="9" t="s">
        <v>5196</v>
      </c>
      <c r="B5142" s="9"/>
      <c r="C5142" s="9">
        <v>0.403248</v>
      </c>
      <c r="D5142" s="89">
        <v>0</v>
      </c>
      <c r="E5142" s="329">
        <v>0</v>
      </c>
      <c r="F5142" s="89">
        <v>0</v>
      </c>
      <c r="G5142" s="340">
        <v>0.17738999999999999</v>
      </c>
      <c r="H5142" s="25">
        <v>0</v>
      </c>
      <c r="I5142" s="25">
        <v>0</v>
      </c>
      <c r="J5142" s="492">
        <v>0.17349500000000001</v>
      </c>
      <c r="K5142" s="133">
        <v>0.204572</v>
      </c>
      <c r="L5142" s="89">
        <v>0</v>
      </c>
      <c r="M5142" s="25">
        <v>0</v>
      </c>
      <c r="N5142" s="393">
        <v>2.7824499999999999E-2</v>
      </c>
      <c r="O5142" s="393">
        <v>2.8699200000000001E-2</v>
      </c>
      <c r="P5142" s="232">
        <v>2.7464300000000001E-2</v>
      </c>
      <c r="Q5142" s="435">
        <v>0.13808999999999999</v>
      </c>
      <c r="R5142" s="376">
        <v>0.403248</v>
      </c>
      <c r="S5142" s="532">
        <v>0.26334200000000002</v>
      </c>
      <c r="T5142" s="220">
        <v>0.33325399999999999</v>
      </c>
    </row>
    <row r="5143" spans="1:20" x14ac:dyDescent="0.2">
      <c r="A5143" s="9" t="s">
        <v>5197</v>
      </c>
      <c r="B5143" s="9"/>
      <c r="C5143" s="9">
        <v>2.76294</v>
      </c>
      <c r="D5143" s="89">
        <v>0</v>
      </c>
      <c r="E5143" s="329">
        <v>0</v>
      </c>
      <c r="F5143" s="389">
        <v>1.02074</v>
      </c>
      <c r="G5143" s="28">
        <v>2.7551999999999999</v>
      </c>
      <c r="H5143" s="25">
        <v>0</v>
      </c>
      <c r="I5143" s="25">
        <v>0</v>
      </c>
      <c r="J5143" s="686">
        <v>1.5621499999999999</v>
      </c>
      <c r="K5143" s="28">
        <v>2.76294</v>
      </c>
      <c r="L5143" s="375">
        <v>0.57213899999999995</v>
      </c>
      <c r="M5143" s="663">
        <v>1.69356</v>
      </c>
      <c r="N5143" s="505">
        <v>0.50106300000000004</v>
      </c>
      <c r="O5143" s="25">
        <v>0</v>
      </c>
      <c r="P5143" s="290">
        <v>1.20553</v>
      </c>
      <c r="Q5143" s="270">
        <v>1.3987799999999999</v>
      </c>
      <c r="R5143" s="472">
        <v>1.1346400000000001</v>
      </c>
      <c r="S5143" s="316">
        <v>1.9607399999999999</v>
      </c>
      <c r="T5143" s="562">
        <v>1.75817</v>
      </c>
    </row>
    <row r="5144" spans="1:20" x14ac:dyDescent="0.2">
      <c r="A5144" s="9" t="s">
        <v>5198</v>
      </c>
      <c r="B5144" s="9"/>
      <c r="C5144" s="9">
        <v>0.112543</v>
      </c>
      <c r="D5144" s="89">
        <v>0</v>
      </c>
      <c r="E5144" s="329">
        <v>0</v>
      </c>
      <c r="F5144" s="391">
        <v>3.5517699999999999E-2</v>
      </c>
      <c r="G5144" s="366">
        <v>0.112543</v>
      </c>
      <c r="H5144" s="25">
        <v>0</v>
      </c>
      <c r="I5144" s="25">
        <v>0</v>
      </c>
      <c r="J5144" s="287">
        <v>6.1150799999999998E-2</v>
      </c>
      <c r="K5144" s="329">
        <v>0</v>
      </c>
      <c r="L5144" s="89">
        <v>0</v>
      </c>
      <c r="M5144" s="25">
        <v>0</v>
      </c>
      <c r="N5144" s="287">
        <v>4.9035700000000002E-2</v>
      </c>
      <c r="O5144" s="25">
        <v>1.01154E-2</v>
      </c>
      <c r="P5144" s="232">
        <v>3.87208E-2</v>
      </c>
      <c r="Q5144" s="460">
        <v>6.4895700000000001E-2</v>
      </c>
      <c r="R5144" s="397">
        <v>5.6852199999999999E-2</v>
      </c>
      <c r="S5144" s="566">
        <v>4.28394E-2</v>
      </c>
      <c r="T5144" s="90">
        <v>6.6071199999999997E-2</v>
      </c>
    </row>
    <row r="5145" spans="1:20" x14ac:dyDescent="0.2">
      <c r="A5145" s="9" t="s">
        <v>5199</v>
      </c>
      <c r="B5145" s="9"/>
      <c r="C5145" s="9">
        <v>0.171098</v>
      </c>
      <c r="D5145" s="89">
        <v>0</v>
      </c>
      <c r="E5145" s="329">
        <v>0</v>
      </c>
      <c r="F5145" s="89">
        <v>0</v>
      </c>
      <c r="G5145" s="90">
        <v>6.5937700000000002E-2</v>
      </c>
      <c r="H5145" s="25">
        <v>0</v>
      </c>
      <c r="I5145" s="25">
        <v>0</v>
      </c>
      <c r="J5145" s="25">
        <v>0</v>
      </c>
      <c r="K5145" s="329">
        <v>0</v>
      </c>
      <c r="L5145" s="89">
        <v>0</v>
      </c>
      <c r="M5145" s="25">
        <v>0</v>
      </c>
      <c r="N5145" s="287">
        <v>5.17134E-2</v>
      </c>
      <c r="O5145" s="287">
        <v>5.3338999999999998E-2</v>
      </c>
      <c r="P5145" s="329">
        <v>0</v>
      </c>
      <c r="Q5145" s="283">
        <v>0.171098</v>
      </c>
      <c r="R5145" s="329">
        <v>0</v>
      </c>
      <c r="S5145" s="89">
        <v>0</v>
      </c>
      <c r="T5145" s="366">
        <v>0.116132</v>
      </c>
    </row>
    <row r="5146" spans="1:20" x14ac:dyDescent="0.2">
      <c r="A5146" s="9" t="s">
        <v>5200</v>
      </c>
      <c r="B5146" s="9"/>
      <c r="C5146" s="9">
        <v>0.267517</v>
      </c>
      <c r="D5146" s="89">
        <v>0</v>
      </c>
      <c r="E5146" s="329">
        <v>0</v>
      </c>
      <c r="F5146" s="566">
        <v>5.57092E-2</v>
      </c>
      <c r="G5146" s="90">
        <v>7.8454300000000005E-2</v>
      </c>
      <c r="H5146" s="25">
        <v>0</v>
      </c>
      <c r="I5146" s="25">
        <v>0</v>
      </c>
      <c r="J5146" s="222">
        <v>0.191829</v>
      </c>
      <c r="K5146" s="329">
        <v>0</v>
      </c>
      <c r="L5146" s="89">
        <v>0</v>
      </c>
      <c r="M5146" s="25">
        <v>0</v>
      </c>
      <c r="N5146" s="25">
        <v>0</v>
      </c>
      <c r="O5146" s="25">
        <v>0</v>
      </c>
      <c r="P5146" s="345">
        <v>0.151833</v>
      </c>
      <c r="Q5146" s="566">
        <v>5.0894200000000001E-2</v>
      </c>
      <c r="R5146" s="447">
        <v>0.267517</v>
      </c>
      <c r="S5146" s="335">
        <v>8.9591000000000004E-2</v>
      </c>
      <c r="T5146" s="232">
        <v>2.3029399999999998E-2</v>
      </c>
    </row>
    <row r="5147" spans="1:20" x14ac:dyDescent="0.2">
      <c r="A5147" s="9" t="s">
        <v>5201</v>
      </c>
      <c r="B5147" s="9"/>
      <c r="C5147" s="9">
        <v>44.328600000000002</v>
      </c>
      <c r="D5147" s="566">
        <v>4.8937599999999998E-2</v>
      </c>
      <c r="E5147" s="329">
        <v>2.0399799999999999E-2</v>
      </c>
      <c r="F5147" s="27">
        <v>10.94</v>
      </c>
      <c r="G5147" s="28">
        <v>31.470099999999999</v>
      </c>
      <c r="H5147" s="65">
        <v>33.582799999999999</v>
      </c>
      <c r="I5147" s="65">
        <v>44.328600000000002</v>
      </c>
      <c r="J5147" s="65">
        <v>21.612300000000001</v>
      </c>
      <c r="K5147" s="28">
        <v>34.556600000000003</v>
      </c>
      <c r="L5147" s="543">
        <v>0.75544800000000001</v>
      </c>
      <c r="M5147" s="65">
        <v>2.68398</v>
      </c>
      <c r="N5147" s="65">
        <v>7.0502399999999996</v>
      </c>
      <c r="O5147" s="653">
        <v>2.1472500000000001</v>
      </c>
      <c r="P5147" s="28">
        <v>14.320499999999999</v>
      </c>
      <c r="Q5147" s="27">
        <v>25.066099999999999</v>
      </c>
      <c r="R5147" s="28">
        <v>25.925000000000001</v>
      </c>
      <c r="S5147" s="27">
        <v>20.4452</v>
      </c>
      <c r="T5147" s="28">
        <v>25.0703</v>
      </c>
    </row>
    <row r="5148" spans="1:20" x14ac:dyDescent="0.2">
      <c r="A5148" s="9" t="s">
        <v>5202</v>
      </c>
      <c r="B5148" s="9"/>
      <c r="C5148" s="9">
        <v>321.64299999999997</v>
      </c>
      <c r="D5148" s="597">
        <v>0.34279700000000002</v>
      </c>
      <c r="E5148" s="395">
        <v>0.27558500000000002</v>
      </c>
      <c r="F5148" s="27">
        <v>43.867800000000003</v>
      </c>
      <c r="G5148" s="28">
        <v>42.3904</v>
      </c>
      <c r="H5148" s="25">
        <v>0</v>
      </c>
      <c r="I5148" s="25">
        <v>0</v>
      </c>
      <c r="J5148" s="138">
        <v>253.09700000000001</v>
      </c>
      <c r="K5148" s="141">
        <v>321.64299999999997</v>
      </c>
      <c r="L5148" s="591">
        <v>1.56948</v>
      </c>
      <c r="M5148" s="65">
        <v>2.6132200000000001</v>
      </c>
      <c r="N5148" s="65">
        <v>44.778700000000001</v>
      </c>
      <c r="O5148" s="65">
        <v>11.8955</v>
      </c>
      <c r="P5148" s="28">
        <v>46.997199999999999</v>
      </c>
      <c r="Q5148" s="27">
        <v>49.775599999999997</v>
      </c>
      <c r="R5148" s="28">
        <v>32.401200000000003</v>
      </c>
      <c r="S5148" s="27">
        <v>19.513200000000001</v>
      </c>
      <c r="T5148" s="28">
        <v>30.9634</v>
      </c>
    </row>
    <row r="5149" spans="1:20" x14ac:dyDescent="0.2">
      <c r="A5149" s="9" t="s">
        <v>5203</v>
      </c>
      <c r="B5149" s="9"/>
      <c r="C5149" s="9">
        <v>1.67058</v>
      </c>
      <c r="D5149" s="89">
        <v>0</v>
      </c>
      <c r="E5149" s="329">
        <v>0</v>
      </c>
      <c r="F5149" s="597">
        <v>0.353632</v>
      </c>
      <c r="G5149" s="340">
        <v>0.186755</v>
      </c>
      <c r="H5149" s="25">
        <v>0</v>
      </c>
      <c r="I5149" s="25">
        <v>0</v>
      </c>
      <c r="J5149" s="286">
        <v>0.304425</v>
      </c>
      <c r="K5149" s="329">
        <v>0</v>
      </c>
      <c r="L5149" s="89">
        <v>0</v>
      </c>
      <c r="M5149" s="25">
        <v>0</v>
      </c>
      <c r="N5149" s="25">
        <v>0</v>
      </c>
      <c r="O5149" s="287">
        <v>5.0357300000000001E-2</v>
      </c>
      <c r="P5149" s="288">
        <v>0.14457200000000001</v>
      </c>
      <c r="Q5149" s="514">
        <v>1.2115</v>
      </c>
      <c r="R5149" s="414">
        <v>0.99058800000000002</v>
      </c>
      <c r="S5149" s="530">
        <v>1.67058</v>
      </c>
      <c r="T5149" s="351">
        <v>0.87711899999999998</v>
      </c>
    </row>
    <row r="5150" spans="1:20" x14ac:dyDescent="0.2">
      <c r="A5150" s="9" t="s">
        <v>5204</v>
      </c>
      <c r="B5150" s="9"/>
      <c r="C5150" s="9">
        <v>0.61812999999999996</v>
      </c>
      <c r="D5150" s="89">
        <v>0</v>
      </c>
      <c r="E5150" s="329">
        <v>0</v>
      </c>
      <c r="F5150" s="352">
        <v>0.12540699999999999</v>
      </c>
      <c r="G5150" s="284">
        <v>0.61812999999999996</v>
      </c>
      <c r="H5150" s="25">
        <v>0</v>
      </c>
      <c r="I5150" s="25">
        <v>0</v>
      </c>
      <c r="J5150" s="677">
        <v>0.21591299999999999</v>
      </c>
      <c r="K5150" s="329">
        <v>0</v>
      </c>
      <c r="L5150" s="89">
        <v>0</v>
      </c>
      <c r="M5150" s="25">
        <v>0</v>
      </c>
      <c r="N5150" s="355">
        <v>0.38090200000000002</v>
      </c>
      <c r="O5150" s="393">
        <v>3.5715999999999998E-2</v>
      </c>
      <c r="P5150" s="369">
        <v>0.102538</v>
      </c>
      <c r="Q5150" s="381">
        <v>0.40098800000000001</v>
      </c>
      <c r="R5150" s="345">
        <v>0.15055199999999999</v>
      </c>
      <c r="S5150" s="422">
        <v>0.60503499999999999</v>
      </c>
      <c r="T5150" s="376">
        <v>0.41473199999999999</v>
      </c>
    </row>
    <row r="5151" spans="1:20" x14ac:dyDescent="0.2">
      <c r="A5151" s="9" t="s">
        <v>5205</v>
      </c>
      <c r="B5151" s="9"/>
      <c r="C5151" s="9">
        <v>6.8534499999999998E-2</v>
      </c>
      <c r="D5151" s="89">
        <v>0</v>
      </c>
      <c r="E5151" s="329">
        <v>0</v>
      </c>
      <c r="F5151" s="89">
        <v>0</v>
      </c>
      <c r="G5151" s="329">
        <v>0</v>
      </c>
      <c r="H5151" s="25">
        <v>0</v>
      </c>
      <c r="I5151" s="25">
        <v>0</v>
      </c>
      <c r="J5151" s="25">
        <v>0</v>
      </c>
      <c r="K5151" s="329">
        <v>0</v>
      </c>
      <c r="L5151" s="89">
        <v>0</v>
      </c>
      <c r="M5151" s="25">
        <v>0</v>
      </c>
      <c r="N5151" s="25">
        <v>0</v>
      </c>
      <c r="O5151" s="25">
        <v>0</v>
      </c>
      <c r="P5151" s="329">
        <v>0</v>
      </c>
      <c r="Q5151" s="89">
        <v>0</v>
      </c>
      <c r="R5151" s="329">
        <v>0</v>
      </c>
      <c r="S5151" s="460">
        <v>6.8534499999999998E-2</v>
      </c>
      <c r="T5151" s="329">
        <v>0</v>
      </c>
    </row>
    <row r="5152" spans="1:20" x14ac:dyDescent="0.2">
      <c r="A5152" s="9" t="s">
        <v>5206</v>
      </c>
      <c r="B5152" s="9"/>
      <c r="C5152" s="9">
        <v>111.07899999999999</v>
      </c>
      <c r="D5152" s="27">
        <v>45.115099999999998</v>
      </c>
      <c r="E5152" s="28">
        <v>45.818100000000001</v>
      </c>
      <c r="F5152" s="27">
        <v>59.7883</v>
      </c>
      <c r="G5152" s="28">
        <v>3.1813799999999999</v>
      </c>
      <c r="H5152" s="25">
        <v>0</v>
      </c>
      <c r="I5152" s="25">
        <v>0</v>
      </c>
      <c r="J5152" s="65">
        <v>6.1996500000000001</v>
      </c>
      <c r="K5152" s="28">
        <v>3.4481799999999998</v>
      </c>
      <c r="L5152" s="27">
        <v>2.9338299999999999</v>
      </c>
      <c r="M5152" s="65">
        <v>9.2575000000000003</v>
      </c>
      <c r="N5152" s="65">
        <v>40.408999999999999</v>
      </c>
      <c r="O5152" s="65">
        <v>17.511500000000002</v>
      </c>
      <c r="P5152" s="28">
        <v>27.238700000000001</v>
      </c>
      <c r="Q5152" s="27">
        <v>13.438000000000001</v>
      </c>
      <c r="R5152" s="28">
        <v>11.4733</v>
      </c>
      <c r="S5152" s="62">
        <v>111.07899999999999</v>
      </c>
      <c r="T5152" s="91">
        <v>83.050200000000004</v>
      </c>
    </row>
    <row r="5153" spans="1:20" x14ac:dyDescent="0.2">
      <c r="A5153" s="9" t="s">
        <v>5207</v>
      </c>
      <c r="B5153" s="9"/>
      <c r="C5153" s="9">
        <v>51.634700000000002</v>
      </c>
      <c r="D5153" s="460">
        <v>6.8475300000000003E-2</v>
      </c>
      <c r="E5153" s="90">
        <v>6.4224199999999995E-2</v>
      </c>
      <c r="F5153" s="27">
        <v>7.5042999999999997</v>
      </c>
      <c r="G5153" s="28">
        <v>51.634700000000002</v>
      </c>
      <c r="H5153" s="25">
        <v>0</v>
      </c>
      <c r="I5153" s="25">
        <v>0</v>
      </c>
      <c r="J5153" s="65">
        <v>12.6393</v>
      </c>
      <c r="K5153" s="28">
        <v>23.845199999999998</v>
      </c>
      <c r="L5153" s="89">
        <v>0</v>
      </c>
      <c r="M5153" s="25">
        <v>0</v>
      </c>
      <c r="N5153" s="65">
        <v>8.3784500000000008</v>
      </c>
      <c r="O5153" s="65">
        <v>6.7833699999999997</v>
      </c>
      <c r="P5153" s="28">
        <v>14.2279</v>
      </c>
      <c r="Q5153" s="27">
        <v>20.045500000000001</v>
      </c>
      <c r="R5153" s="28">
        <v>34.273200000000003</v>
      </c>
      <c r="S5153" s="27">
        <v>27.645700000000001</v>
      </c>
      <c r="T5153" s="28">
        <v>26.065000000000001</v>
      </c>
    </row>
    <row r="5154" spans="1:20" x14ac:dyDescent="0.2">
      <c r="A5154" s="9" t="s">
        <v>5208</v>
      </c>
      <c r="B5154" s="9"/>
      <c r="C5154" s="9">
        <v>3.3231899999999999</v>
      </c>
      <c r="D5154" s="460">
        <v>7.9394900000000004E-2</v>
      </c>
      <c r="E5154" s="232">
        <v>2.4822E-2</v>
      </c>
      <c r="F5154" s="89">
        <v>0</v>
      </c>
      <c r="G5154" s="329">
        <v>0</v>
      </c>
      <c r="H5154" s="25">
        <v>0</v>
      </c>
      <c r="I5154" s="25">
        <v>0</v>
      </c>
      <c r="J5154" s="584">
        <v>0.65132699999999999</v>
      </c>
      <c r="K5154" s="329">
        <v>0</v>
      </c>
      <c r="L5154" s="89">
        <v>0</v>
      </c>
      <c r="M5154" s="25">
        <v>0</v>
      </c>
      <c r="N5154" s="25">
        <v>0</v>
      </c>
      <c r="O5154" s="25">
        <v>0</v>
      </c>
      <c r="P5154" s="329">
        <v>0</v>
      </c>
      <c r="Q5154" s="335">
        <v>8.6401800000000001E-2</v>
      </c>
      <c r="R5154" s="345">
        <v>0.15138599999999999</v>
      </c>
      <c r="S5154" s="27">
        <v>3.1940200000000001</v>
      </c>
      <c r="T5154" s="28">
        <v>3.3231899999999999</v>
      </c>
    </row>
    <row r="5155" spans="1:20" x14ac:dyDescent="0.2">
      <c r="A5155" s="9" t="s">
        <v>5209</v>
      </c>
      <c r="B5155" s="9"/>
      <c r="C5155" s="9">
        <v>0.45037199999999999</v>
      </c>
      <c r="D5155" s="89">
        <v>0</v>
      </c>
      <c r="E5155" s="329">
        <v>0</v>
      </c>
      <c r="F5155" s="460">
        <v>7.5111899999999995E-2</v>
      </c>
      <c r="G5155" s="353">
        <v>0.370226</v>
      </c>
      <c r="H5155" s="25">
        <v>0</v>
      </c>
      <c r="I5155" s="25">
        <v>0</v>
      </c>
      <c r="J5155" s="25">
        <v>0</v>
      </c>
      <c r="K5155" s="329">
        <v>0</v>
      </c>
      <c r="L5155" s="89">
        <v>0</v>
      </c>
      <c r="M5155" s="25">
        <v>0</v>
      </c>
      <c r="N5155" s="379">
        <v>8.2959699999999997E-2</v>
      </c>
      <c r="O5155" s="287">
        <v>4.2783799999999997E-2</v>
      </c>
      <c r="P5155" s="294">
        <v>0.45037199999999999</v>
      </c>
      <c r="Q5155" s="435">
        <v>0.13724</v>
      </c>
      <c r="R5155" s="511">
        <v>0.24045900000000001</v>
      </c>
      <c r="S5155" s="352">
        <v>0.120794</v>
      </c>
      <c r="T5155" s="380">
        <v>0.310502</v>
      </c>
    </row>
    <row r="5156" spans="1:20" x14ac:dyDescent="0.2">
      <c r="A5156" s="9" t="s">
        <v>5210</v>
      </c>
      <c r="B5156" s="9"/>
      <c r="C5156" s="9">
        <v>1.10785</v>
      </c>
      <c r="D5156" s="89">
        <v>0</v>
      </c>
      <c r="E5156" s="329">
        <v>0</v>
      </c>
      <c r="F5156" s="375">
        <v>0.57316900000000004</v>
      </c>
      <c r="G5156" s="90">
        <v>6.72653E-2</v>
      </c>
      <c r="H5156" s="25">
        <v>0</v>
      </c>
      <c r="I5156" s="25">
        <v>0</v>
      </c>
      <c r="J5156" s="25">
        <v>0</v>
      </c>
      <c r="K5156" s="329">
        <v>0</v>
      </c>
      <c r="L5156" s="460">
        <v>7.7104400000000003E-2</v>
      </c>
      <c r="M5156" s="668">
        <v>0.71322799999999997</v>
      </c>
      <c r="N5156" s="675">
        <v>1.10785</v>
      </c>
      <c r="O5156" s="515">
        <v>0.27206399999999997</v>
      </c>
      <c r="P5156" s="284">
        <v>0.62485999999999997</v>
      </c>
      <c r="Q5156" s="361">
        <v>0.52363000000000004</v>
      </c>
      <c r="R5156" s="294">
        <v>0.458729</v>
      </c>
      <c r="S5156" s="89">
        <v>0</v>
      </c>
      <c r="T5156" s="232">
        <v>3.9489999999999997E-2</v>
      </c>
    </row>
    <row r="5157" spans="1:20" x14ac:dyDescent="0.2">
      <c r="A5157" s="9" t="s">
        <v>5211</v>
      </c>
      <c r="B5157" s="9"/>
      <c r="C5157" s="9">
        <v>9.7199100000000005</v>
      </c>
      <c r="D5157" s="293">
        <v>0.94717200000000001</v>
      </c>
      <c r="E5157" s="423">
        <v>0.47379700000000002</v>
      </c>
      <c r="F5157" s="335">
        <v>0.10414900000000001</v>
      </c>
      <c r="G5157" s="366">
        <v>0.122226</v>
      </c>
      <c r="H5157" s="25">
        <v>0</v>
      </c>
      <c r="I5157" s="25">
        <v>0</v>
      </c>
      <c r="J5157" s="420">
        <v>0.47816900000000001</v>
      </c>
      <c r="K5157" s="376">
        <v>0.42286499999999999</v>
      </c>
      <c r="L5157" s="27">
        <v>3.6006800000000001</v>
      </c>
      <c r="M5157" s="65">
        <v>9.7199100000000005</v>
      </c>
      <c r="N5157" s="65">
        <v>3.1441699999999999</v>
      </c>
      <c r="O5157" s="525">
        <v>2.05654</v>
      </c>
      <c r="P5157" s="28">
        <v>4.3713499999999996</v>
      </c>
      <c r="Q5157" s="293">
        <v>0.95147300000000001</v>
      </c>
      <c r="R5157" s="401">
        <v>0.91689799999999999</v>
      </c>
      <c r="S5157" s="27">
        <v>3.3917000000000002</v>
      </c>
      <c r="T5157" s="28">
        <v>3.9609399999999999</v>
      </c>
    </row>
    <row r="5158" spans="1:20" x14ac:dyDescent="0.2">
      <c r="A5158" s="9" t="s">
        <v>5212</v>
      </c>
      <c r="B5158" s="9"/>
      <c r="C5158" s="9">
        <v>72.358800000000002</v>
      </c>
      <c r="D5158" s="335">
        <v>9.8751599999999995E-2</v>
      </c>
      <c r="E5158" s="329">
        <v>1.5436800000000001E-2</v>
      </c>
      <c r="F5158" s="27">
        <v>7.6462000000000003</v>
      </c>
      <c r="G5158" s="28">
        <v>3.3960699999999999</v>
      </c>
      <c r="H5158" s="669">
        <v>2.52136</v>
      </c>
      <c r="I5158" s="573">
        <v>2.0856499999999998</v>
      </c>
      <c r="J5158" s="75">
        <v>68.050200000000004</v>
      </c>
      <c r="K5158" s="91">
        <v>72.358800000000002</v>
      </c>
      <c r="L5158" s="27">
        <v>2.8721399999999999</v>
      </c>
      <c r="M5158" s="65">
        <v>8.3435900000000007</v>
      </c>
      <c r="N5158" s="65">
        <v>9.3220799999999997</v>
      </c>
      <c r="O5158" s="577">
        <v>1.6081000000000001</v>
      </c>
      <c r="P5158" s="28">
        <v>8.2075300000000002</v>
      </c>
      <c r="Q5158" s="27">
        <v>4.6748000000000003</v>
      </c>
      <c r="R5158" s="633">
        <v>2.1653799999999999</v>
      </c>
      <c r="S5158" s="413">
        <v>1.0404800000000001</v>
      </c>
      <c r="T5158" s="608">
        <v>1.6533599999999999</v>
      </c>
    </row>
    <row r="5159" spans="1:20" x14ac:dyDescent="0.2">
      <c r="A5159" s="9" t="s">
        <v>5213</v>
      </c>
      <c r="B5159" s="9"/>
      <c r="C5159" s="9">
        <v>569.28499999999997</v>
      </c>
      <c r="D5159" s="82">
        <v>416.32299999999998</v>
      </c>
      <c r="E5159" s="76">
        <v>416.15</v>
      </c>
      <c r="F5159" s="67">
        <v>199.417</v>
      </c>
      <c r="G5159" s="33">
        <v>242.68899999999999</v>
      </c>
      <c r="H5159" s="25">
        <v>0</v>
      </c>
      <c r="I5159" s="25">
        <v>0</v>
      </c>
      <c r="J5159" s="66">
        <v>187.547</v>
      </c>
      <c r="K5159" s="72">
        <v>297.214</v>
      </c>
      <c r="L5159" s="62">
        <v>82.158799999999999</v>
      </c>
      <c r="M5159" s="138">
        <v>243.99</v>
      </c>
      <c r="N5159" s="71">
        <v>273.35000000000002</v>
      </c>
      <c r="O5159" s="66">
        <v>175.13900000000001</v>
      </c>
      <c r="P5159" s="68">
        <v>329.34800000000001</v>
      </c>
      <c r="Q5159" s="109">
        <v>295.23200000000003</v>
      </c>
      <c r="R5159" s="292">
        <v>306.06599999999997</v>
      </c>
      <c r="S5159" s="182">
        <v>569.28499999999997</v>
      </c>
      <c r="T5159" s="42">
        <v>532.86300000000006</v>
      </c>
    </row>
    <row r="5160" spans="1:20" x14ac:dyDescent="0.2">
      <c r="A5160" s="9" t="s">
        <v>5214</v>
      </c>
      <c r="B5160" s="9"/>
      <c r="C5160" s="9">
        <v>59.3123</v>
      </c>
      <c r="D5160" s="219">
        <v>0.157223</v>
      </c>
      <c r="E5160" s="232">
        <v>2.4577000000000002E-2</v>
      </c>
      <c r="F5160" s="27">
        <v>4.4012099999999998</v>
      </c>
      <c r="G5160" s="28">
        <v>3.3628200000000001</v>
      </c>
      <c r="H5160" s="25">
        <v>0</v>
      </c>
      <c r="I5160" s="25">
        <v>0</v>
      </c>
      <c r="J5160" s="65">
        <v>54.816499999999998</v>
      </c>
      <c r="K5160" s="28">
        <v>59.3123</v>
      </c>
      <c r="L5160" s="89">
        <v>0</v>
      </c>
      <c r="M5160" s="25">
        <v>0</v>
      </c>
      <c r="N5160" s="65">
        <v>5.7401799999999996</v>
      </c>
      <c r="O5160" s="675">
        <v>1.12012</v>
      </c>
      <c r="P5160" s="28">
        <v>6.7378</v>
      </c>
      <c r="Q5160" s="27">
        <v>4.1063599999999996</v>
      </c>
      <c r="R5160" s="319">
        <v>1.49892</v>
      </c>
      <c r="S5160" s="439">
        <v>0.86592400000000003</v>
      </c>
      <c r="T5160" s="550">
        <v>1.5484199999999999</v>
      </c>
    </row>
    <row r="5161" spans="1:20" x14ac:dyDescent="0.2">
      <c r="A5161" s="9" t="s">
        <v>5215</v>
      </c>
      <c r="B5161" s="9"/>
      <c r="C5161" s="9">
        <v>0</v>
      </c>
      <c r="D5161" s="89">
        <v>0</v>
      </c>
      <c r="E5161" s="329">
        <v>0</v>
      </c>
      <c r="F5161" s="89">
        <v>0</v>
      </c>
      <c r="G5161" s="329">
        <v>0</v>
      </c>
      <c r="H5161" s="25">
        <v>0</v>
      </c>
      <c r="I5161" s="25">
        <v>0</v>
      </c>
      <c r="J5161" s="25">
        <v>0</v>
      </c>
      <c r="K5161" s="329">
        <v>0</v>
      </c>
      <c r="L5161" s="89">
        <v>0</v>
      </c>
      <c r="M5161" s="25">
        <v>0</v>
      </c>
      <c r="N5161" s="25">
        <v>0</v>
      </c>
      <c r="O5161" s="25">
        <v>0</v>
      </c>
      <c r="P5161" s="329">
        <v>0</v>
      </c>
      <c r="Q5161" s="89">
        <v>0</v>
      </c>
      <c r="R5161" s="329">
        <v>0</v>
      </c>
      <c r="S5161" s="89">
        <v>0</v>
      </c>
      <c r="T5161" s="329">
        <v>0</v>
      </c>
    </row>
    <row r="5162" spans="1:20" x14ac:dyDescent="0.2">
      <c r="A5162" s="9" t="s">
        <v>5216</v>
      </c>
      <c r="B5162" s="9"/>
      <c r="C5162" s="9">
        <v>0.50194399999999995</v>
      </c>
      <c r="D5162" s="89">
        <v>0</v>
      </c>
      <c r="E5162" s="329">
        <v>0</v>
      </c>
      <c r="F5162" s="587">
        <v>0.50194399999999995</v>
      </c>
      <c r="G5162" s="329">
        <v>0</v>
      </c>
      <c r="H5162" s="25">
        <v>0</v>
      </c>
      <c r="I5162" s="25">
        <v>0</v>
      </c>
      <c r="J5162" s="25">
        <v>0</v>
      </c>
      <c r="K5162" s="329">
        <v>0</v>
      </c>
      <c r="L5162" s="89">
        <v>0</v>
      </c>
      <c r="M5162" s="25">
        <v>0</v>
      </c>
      <c r="N5162" s="25">
        <v>0</v>
      </c>
      <c r="O5162" s="25">
        <v>0</v>
      </c>
      <c r="P5162" s="329">
        <v>0</v>
      </c>
      <c r="Q5162" s="89">
        <v>0</v>
      </c>
      <c r="R5162" s="340">
        <v>0.17216799999999999</v>
      </c>
      <c r="S5162" s="89">
        <v>0</v>
      </c>
      <c r="T5162" s="329">
        <v>0</v>
      </c>
    </row>
    <row r="5163" spans="1:20" x14ac:dyDescent="0.2">
      <c r="A5163" s="9" t="s">
        <v>5217</v>
      </c>
      <c r="B5163" s="9"/>
      <c r="C5163" s="9">
        <v>79.578900000000004</v>
      </c>
      <c r="D5163" s="250">
        <v>0.28388400000000003</v>
      </c>
      <c r="E5163" s="366">
        <v>0.112959</v>
      </c>
      <c r="F5163" s="27">
        <v>41.809600000000003</v>
      </c>
      <c r="G5163" s="28">
        <v>34.115600000000001</v>
      </c>
      <c r="H5163" s="65">
        <v>61.87</v>
      </c>
      <c r="I5163" s="75">
        <v>79.578900000000004</v>
      </c>
      <c r="J5163" s="65">
        <v>35.780099999999997</v>
      </c>
      <c r="K5163" s="28">
        <v>52.9236</v>
      </c>
      <c r="L5163" s="27">
        <v>3.9784000000000002</v>
      </c>
      <c r="M5163" s="65">
        <v>12.624000000000001</v>
      </c>
      <c r="N5163" s="65">
        <v>35.074800000000003</v>
      </c>
      <c r="O5163" s="65">
        <v>9.8761200000000002</v>
      </c>
      <c r="P5163" s="28">
        <v>28.0519</v>
      </c>
      <c r="Q5163" s="27">
        <v>39.038499999999999</v>
      </c>
      <c r="R5163" s="28">
        <v>57.278700000000001</v>
      </c>
      <c r="S5163" s="27">
        <v>27.636700000000001</v>
      </c>
      <c r="T5163" s="28">
        <v>40.107900000000001</v>
      </c>
    </row>
    <row r="5164" spans="1:20" x14ac:dyDescent="0.2">
      <c r="A5164" s="9" t="s">
        <v>5218</v>
      </c>
      <c r="B5164" s="9"/>
      <c r="C5164" s="9">
        <v>0.70608099999999996</v>
      </c>
      <c r="D5164" s="89">
        <v>0</v>
      </c>
      <c r="E5164" s="329">
        <v>0</v>
      </c>
      <c r="F5164" s="434">
        <v>0.42701099999999997</v>
      </c>
      <c r="G5164" s="541">
        <v>0.65146499999999996</v>
      </c>
      <c r="H5164" s="25">
        <v>0</v>
      </c>
      <c r="I5164" s="25">
        <v>0</v>
      </c>
      <c r="J5164" s="25">
        <v>0</v>
      </c>
      <c r="K5164" s="395">
        <v>0.28895799999999999</v>
      </c>
      <c r="L5164" s="89">
        <v>0</v>
      </c>
      <c r="M5164" s="25">
        <v>0</v>
      </c>
      <c r="N5164" s="25">
        <v>0</v>
      </c>
      <c r="O5164" s="25">
        <v>0</v>
      </c>
      <c r="P5164" s="345">
        <v>0.15517400000000001</v>
      </c>
      <c r="Q5164" s="375">
        <v>0.58515600000000001</v>
      </c>
      <c r="R5164" s="297">
        <v>0.68350599999999995</v>
      </c>
      <c r="S5164" s="250">
        <v>0.28613100000000002</v>
      </c>
      <c r="T5164" s="408">
        <v>0.70608099999999996</v>
      </c>
    </row>
    <row r="5165" spans="1:20" x14ac:dyDescent="0.2">
      <c r="A5165" s="9" t="s">
        <v>5219</v>
      </c>
      <c r="B5165" s="9"/>
      <c r="C5165" s="9">
        <v>0.60795399999999999</v>
      </c>
      <c r="D5165" s="89">
        <v>0</v>
      </c>
      <c r="E5165" s="329">
        <v>0</v>
      </c>
      <c r="F5165" s="250">
        <v>0.295765</v>
      </c>
      <c r="G5165" s="348">
        <v>0.572716</v>
      </c>
      <c r="H5165" s="25">
        <v>0</v>
      </c>
      <c r="I5165" s="25">
        <v>0</v>
      </c>
      <c r="J5165" s="523">
        <v>0.50921899999999998</v>
      </c>
      <c r="K5165" s="380">
        <v>0.30021599999999998</v>
      </c>
      <c r="L5165" s="89">
        <v>0</v>
      </c>
      <c r="M5165" s="25">
        <v>0</v>
      </c>
      <c r="N5165" s="222">
        <v>0.20416699999999999</v>
      </c>
      <c r="O5165" s="393">
        <v>4.2117000000000002E-2</v>
      </c>
      <c r="P5165" s="345">
        <v>0.161219</v>
      </c>
      <c r="Q5165" s="422">
        <v>0.60795399999999999</v>
      </c>
      <c r="R5165" s="300">
        <v>0.53260200000000002</v>
      </c>
      <c r="S5165" s="467">
        <v>0.386463</v>
      </c>
      <c r="T5165" s="313">
        <v>0.21396399999999999</v>
      </c>
    </row>
    <row r="5166" spans="1:20" x14ac:dyDescent="0.2">
      <c r="A5166" s="9" t="s">
        <v>5220</v>
      </c>
      <c r="B5166" s="9"/>
      <c r="C5166" s="9">
        <v>4.2977600000000002</v>
      </c>
      <c r="D5166" s="89">
        <v>0</v>
      </c>
      <c r="E5166" s="329">
        <v>5.8969299999999999E-3</v>
      </c>
      <c r="F5166" s="316">
        <v>1.95475</v>
      </c>
      <c r="G5166" s="579">
        <v>1.72448</v>
      </c>
      <c r="H5166" s="25">
        <v>0</v>
      </c>
      <c r="I5166" s="25">
        <v>0</v>
      </c>
      <c r="J5166" s="490">
        <v>0.15473500000000001</v>
      </c>
      <c r="K5166" s="271">
        <v>0.63858000000000004</v>
      </c>
      <c r="L5166" s="89">
        <v>0</v>
      </c>
      <c r="M5166" s="25">
        <v>0</v>
      </c>
      <c r="N5166" s="419">
        <v>1.9728600000000001</v>
      </c>
      <c r="O5166" s="544">
        <v>1.10063</v>
      </c>
      <c r="P5166" s="256">
        <v>1.38395</v>
      </c>
      <c r="Q5166" s="27">
        <v>2.75054</v>
      </c>
      <c r="R5166" s="28">
        <v>4.2977600000000002</v>
      </c>
      <c r="S5166" s="436">
        <v>0.62330099999999999</v>
      </c>
      <c r="T5166" s="664">
        <v>0.3901</v>
      </c>
    </row>
    <row r="5167" spans="1:20" x14ac:dyDescent="0.2">
      <c r="A5167" s="9" t="s">
        <v>5221</v>
      </c>
      <c r="B5167" s="9"/>
      <c r="C5167" s="9">
        <v>3.4172500000000001</v>
      </c>
      <c r="D5167" s="89">
        <v>0</v>
      </c>
      <c r="E5167" s="329">
        <v>1.5533099999999999E-2</v>
      </c>
      <c r="F5167" s="307">
        <v>0.88775700000000002</v>
      </c>
      <c r="G5167" s="28">
        <v>3.4172500000000001</v>
      </c>
      <c r="H5167" s="25">
        <v>0</v>
      </c>
      <c r="I5167" s="25">
        <v>0</v>
      </c>
      <c r="J5167" s="538">
        <v>1.0189699999999999</v>
      </c>
      <c r="K5167" s="423">
        <v>0.48059499999999999</v>
      </c>
      <c r="L5167" s="89">
        <v>0</v>
      </c>
      <c r="M5167" s="25">
        <v>0</v>
      </c>
      <c r="N5167" s="637">
        <v>0.91514399999999996</v>
      </c>
      <c r="O5167" s="515">
        <v>0.26968900000000001</v>
      </c>
      <c r="P5167" s="319">
        <v>1.4839899999999999</v>
      </c>
      <c r="Q5167" s="418">
        <v>2.1627399999999999</v>
      </c>
      <c r="R5167" s="598">
        <v>1.84731</v>
      </c>
      <c r="S5167" s="270">
        <v>1.4038900000000001</v>
      </c>
      <c r="T5167" s="561">
        <v>1.1743600000000001</v>
      </c>
    </row>
    <row r="5168" spans="1:20" x14ac:dyDescent="0.2">
      <c r="A5168" s="9" t="s">
        <v>5222</v>
      </c>
      <c r="B5168" s="9"/>
      <c r="C5168" s="9">
        <v>0.38819700000000001</v>
      </c>
      <c r="D5168" s="89">
        <v>0</v>
      </c>
      <c r="E5168" s="329">
        <v>0</v>
      </c>
      <c r="F5168" s="89">
        <v>0</v>
      </c>
      <c r="G5168" s="664">
        <v>0.38819700000000001</v>
      </c>
      <c r="H5168" s="25">
        <v>0</v>
      </c>
      <c r="I5168" s="25">
        <v>0</v>
      </c>
      <c r="J5168" s="504">
        <v>0.34515699999999999</v>
      </c>
      <c r="K5168" s="329">
        <v>0</v>
      </c>
      <c r="L5168" s="89">
        <v>0</v>
      </c>
      <c r="M5168" s="25">
        <v>0</v>
      </c>
      <c r="N5168" s="222">
        <v>0.193743</v>
      </c>
      <c r="O5168" s="339">
        <v>0.11419</v>
      </c>
      <c r="P5168" s="380">
        <v>0.300512</v>
      </c>
      <c r="Q5168" s="132">
        <v>0.36629499999999998</v>
      </c>
      <c r="R5168" s="220">
        <v>0.32089499999999999</v>
      </c>
      <c r="S5168" s="435">
        <v>0.14105100000000001</v>
      </c>
      <c r="T5168" s="366">
        <v>0.12431</v>
      </c>
    </row>
    <row r="5169" spans="1:20" x14ac:dyDescent="0.2">
      <c r="A5169" s="9" t="s">
        <v>5223</v>
      </c>
      <c r="B5169" s="9"/>
      <c r="C5169" s="9">
        <v>17.972100000000001</v>
      </c>
      <c r="D5169" s="391">
        <v>3.7108500000000003E-2</v>
      </c>
      <c r="E5169" s="369">
        <v>9.2812599999999995E-2</v>
      </c>
      <c r="F5169" s="548">
        <v>1.6797500000000001</v>
      </c>
      <c r="G5169" s="550">
        <v>1.55629</v>
      </c>
      <c r="H5169" s="286">
        <v>0.29920000000000002</v>
      </c>
      <c r="I5169" s="696">
        <v>0.52249100000000004</v>
      </c>
      <c r="J5169" s="65">
        <v>12.177</v>
      </c>
      <c r="K5169" s="357">
        <v>2.51267</v>
      </c>
      <c r="L5169" s="402">
        <v>0.249751</v>
      </c>
      <c r="M5169" s="417">
        <v>0.99010299999999996</v>
      </c>
      <c r="N5169" s="495">
        <v>0.82998300000000003</v>
      </c>
      <c r="O5169" s="490">
        <v>0.15107200000000001</v>
      </c>
      <c r="P5169" s="308">
        <v>0.722858</v>
      </c>
      <c r="Q5169" s="659">
        <v>1.6960999999999999</v>
      </c>
      <c r="R5169" s="28">
        <v>17.972100000000001</v>
      </c>
      <c r="S5169" s="456">
        <v>1.42177</v>
      </c>
      <c r="T5169" s="256">
        <v>1.3887700000000001</v>
      </c>
    </row>
    <row r="5170" spans="1:20" x14ac:dyDescent="0.2">
      <c r="A5170" s="9" t="s">
        <v>5224</v>
      </c>
      <c r="B5170" s="9"/>
      <c r="C5170" s="9">
        <v>1.42547</v>
      </c>
      <c r="D5170" s="89">
        <v>0</v>
      </c>
      <c r="E5170" s="329">
        <v>0</v>
      </c>
      <c r="F5170" s="456">
        <v>1.42547</v>
      </c>
      <c r="G5170" s="395">
        <v>0.29521500000000001</v>
      </c>
      <c r="H5170" s="25">
        <v>0</v>
      </c>
      <c r="I5170" s="25">
        <v>0</v>
      </c>
      <c r="J5170" s="614">
        <v>0.28873300000000002</v>
      </c>
      <c r="K5170" s="297">
        <v>0.68090200000000001</v>
      </c>
      <c r="L5170" s="89">
        <v>0</v>
      </c>
      <c r="M5170" s="25">
        <v>0</v>
      </c>
      <c r="N5170" s="392">
        <v>0.69458900000000001</v>
      </c>
      <c r="O5170" s="517">
        <v>9.55231E-2</v>
      </c>
      <c r="P5170" s="313">
        <v>0.22853200000000001</v>
      </c>
      <c r="Q5170" s="307">
        <v>0.880942</v>
      </c>
      <c r="R5170" s="317">
        <v>0.83886300000000003</v>
      </c>
      <c r="S5170" s="402">
        <v>0.25284099999999998</v>
      </c>
      <c r="T5170" s="511">
        <v>0.24263999999999999</v>
      </c>
    </row>
    <row r="5171" spans="1:20" x14ac:dyDescent="0.2">
      <c r="A5171" s="9" t="s">
        <v>5225</v>
      </c>
      <c r="B5171" s="9"/>
      <c r="C5171" s="9">
        <v>338.15199999999999</v>
      </c>
      <c r="D5171" s="375">
        <v>0.59250899999999995</v>
      </c>
      <c r="E5171" s="284">
        <v>0.61747200000000002</v>
      </c>
      <c r="F5171" s="62">
        <v>93.636600000000001</v>
      </c>
      <c r="G5171" s="28">
        <v>43.900399999999998</v>
      </c>
      <c r="H5171" s="25">
        <v>0</v>
      </c>
      <c r="I5171" s="25">
        <v>0</v>
      </c>
      <c r="J5171" s="138">
        <v>203.34100000000001</v>
      </c>
      <c r="K5171" s="68">
        <v>338.15199999999999</v>
      </c>
      <c r="L5171" s="498">
        <v>2.5952099999999998</v>
      </c>
      <c r="M5171" s="65">
        <v>7.0261800000000001</v>
      </c>
      <c r="N5171" s="65">
        <v>60.284999999999997</v>
      </c>
      <c r="O5171" s="65">
        <v>12.5968</v>
      </c>
      <c r="P5171" s="28">
        <v>55.657299999999999</v>
      </c>
      <c r="Q5171" s="27">
        <v>63.8352</v>
      </c>
      <c r="R5171" s="28">
        <v>34.646000000000001</v>
      </c>
      <c r="S5171" s="27">
        <v>20.052800000000001</v>
      </c>
      <c r="T5171" s="28">
        <v>28.593399999999999</v>
      </c>
    </row>
    <row r="5172" spans="1:20" x14ac:dyDescent="0.2">
      <c r="A5172" s="9" t="s">
        <v>5226</v>
      </c>
      <c r="B5172" s="9"/>
      <c r="C5172" s="9">
        <v>0.114262</v>
      </c>
      <c r="D5172" s="89">
        <v>0</v>
      </c>
      <c r="E5172" s="329">
        <v>0</v>
      </c>
      <c r="F5172" s="89">
        <v>0</v>
      </c>
      <c r="G5172" s="232">
        <v>3.3352899999999998E-2</v>
      </c>
      <c r="H5172" s="25">
        <v>0</v>
      </c>
      <c r="I5172" s="25">
        <v>0</v>
      </c>
      <c r="J5172" s="25">
        <v>0</v>
      </c>
      <c r="K5172" s="329">
        <v>0</v>
      </c>
      <c r="L5172" s="89">
        <v>0</v>
      </c>
      <c r="M5172" s="25">
        <v>0</v>
      </c>
      <c r="N5172" s="287">
        <v>5.23157E-2</v>
      </c>
      <c r="O5172" s="287">
        <v>5.39602E-2</v>
      </c>
      <c r="P5172" s="232">
        <v>2.58192E-2</v>
      </c>
      <c r="Q5172" s="89">
        <v>0</v>
      </c>
      <c r="R5172" s="232">
        <v>3.79093E-2</v>
      </c>
      <c r="S5172" s="352">
        <v>0.114262</v>
      </c>
      <c r="T5172" s="232">
        <v>3.9161500000000002E-2</v>
      </c>
    </row>
    <row r="5173" spans="1:20" x14ac:dyDescent="0.2">
      <c r="A5173" s="9" t="s">
        <v>5227</v>
      </c>
      <c r="B5173" s="9"/>
      <c r="C5173" s="9">
        <v>1.02322</v>
      </c>
      <c r="D5173" s="89">
        <v>0</v>
      </c>
      <c r="E5173" s="329">
        <v>0</v>
      </c>
      <c r="F5173" s="543">
        <v>0.74668599999999996</v>
      </c>
      <c r="G5173" s="284">
        <v>0.62435499999999999</v>
      </c>
      <c r="H5173" s="25">
        <v>0</v>
      </c>
      <c r="I5173" s="25">
        <v>0</v>
      </c>
      <c r="J5173" s="490">
        <v>0.16069600000000001</v>
      </c>
      <c r="K5173" s="340">
        <v>0.18948000000000001</v>
      </c>
      <c r="L5173" s="89">
        <v>0</v>
      </c>
      <c r="M5173" s="25">
        <v>0</v>
      </c>
      <c r="N5173" s="492">
        <v>0.18040300000000001</v>
      </c>
      <c r="O5173" s="393">
        <v>2.6582000000000001E-2</v>
      </c>
      <c r="P5173" s="90">
        <v>7.6314800000000002E-2</v>
      </c>
      <c r="Q5173" s="389">
        <v>1.02322</v>
      </c>
      <c r="R5173" s="508">
        <v>0.52290000000000003</v>
      </c>
      <c r="S5173" s="335">
        <v>9.3813599999999997E-2</v>
      </c>
      <c r="T5173" s="380">
        <v>0.30866900000000003</v>
      </c>
    </row>
    <row r="5174" spans="1:20" x14ac:dyDescent="0.2">
      <c r="A5174" s="9" t="s">
        <v>5228</v>
      </c>
      <c r="B5174" s="9"/>
      <c r="C5174" s="9">
        <v>1.95448</v>
      </c>
      <c r="D5174" s="89">
        <v>0</v>
      </c>
      <c r="E5174" s="329">
        <v>0</v>
      </c>
      <c r="F5174" s="270">
        <v>1.4125000000000001</v>
      </c>
      <c r="G5174" s="661">
        <v>1.30063</v>
      </c>
      <c r="H5174" s="25">
        <v>0</v>
      </c>
      <c r="I5174" s="25">
        <v>0</v>
      </c>
      <c r="J5174" s="25">
        <v>0</v>
      </c>
      <c r="K5174" s="351">
        <v>0.88231300000000001</v>
      </c>
      <c r="L5174" s="89">
        <v>0</v>
      </c>
      <c r="M5174" s="25">
        <v>0</v>
      </c>
      <c r="N5174" s="25">
        <v>0</v>
      </c>
      <c r="O5174" s="25">
        <v>0</v>
      </c>
      <c r="P5174" s="268">
        <v>1.95448</v>
      </c>
      <c r="Q5174" s="89">
        <v>0</v>
      </c>
      <c r="R5174" s="369">
        <v>8.6959999999999996E-2</v>
      </c>
      <c r="S5174" s="89">
        <v>0</v>
      </c>
      <c r="T5174" s="288">
        <v>0.13474800000000001</v>
      </c>
    </row>
    <row r="5175" spans="1:20" x14ac:dyDescent="0.2">
      <c r="A5175" s="9" t="s">
        <v>5229</v>
      </c>
      <c r="B5175" s="9"/>
      <c r="C5175" s="9">
        <v>7.2582500000000003</v>
      </c>
      <c r="D5175" s="89">
        <v>1.9782999999999999E-2</v>
      </c>
      <c r="E5175" s="329">
        <v>1.23699E-2</v>
      </c>
      <c r="F5175" s="27">
        <v>7.2582500000000003</v>
      </c>
      <c r="G5175" s="303">
        <v>1.22793</v>
      </c>
      <c r="H5175" s="25">
        <v>0</v>
      </c>
      <c r="I5175" s="25">
        <v>0</v>
      </c>
      <c r="J5175" s="477">
        <v>0.81146300000000005</v>
      </c>
      <c r="K5175" s="354">
        <v>1.5308999999999999</v>
      </c>
      <c r="L5175" s="89">
        <v>0</v>
      </c>
      <c r="M5175" s="25">
        <v>0</v>
      </c>
      <c r="N5175" s="65">
        <v>2.81101</v>
      </c>
      <c r="O5175" s="586">
        <v>0.96645899999999996</v>
      </c>
      <c r="P5175" s="575">
        <v>1.3359300000000001</v>
      </c>
      <c r="Q5175" s="602">
        <v>2.28207</v>
      </c>
      <c r="R5175" s="550">
        <v>1.5465599999999999</v>
      </c>
      <c r="S5175" s="403">
        <v>0.77691299999999996</v>
      </c>
      <c r="T5175" s="384">
        <v>1.3248800000000001</v>
      </c>
    </row>
    <row r="5176" spans="1:20" x14ac:dyDescent="0.2">
      <c r="A5176" s="9" t="s">
        <v>5230</v>
      </c>
      <c r="B5176" s="9"/>
      <c r="C5176" s="9">
        <v>51.581099999999999</v>
      </c>
      <c r="D5176" s="370">
        <v>0.51719300000000001</v>
      </c>
      <c r="E5176" s="494">
        <v>0.401449</v>
      </c>
      <c r="F5176" s="27">
        <v>5.9908999999999999</v>
      </c>
      <c r="G5176" s="28">
        <v>9.0950799999999994</v>
      </c>
      <c r="H5176" s="25">
        <v>0</v>
      </c>
      <c r="I5176" s="25">
        <v>0</v>
      </c>
      <c r="J5176" s="65">
        <v>44.037999999999997</v>
      </c>
      <c r="K5176" s="28">
        <v>51.581099999999999</v>
      </c>
      <c r="L5176" s="435">
        <v>0.14289299999999999</v>
      </c>
      <c r="M5176" s="490">
        <v>0.158613</v>
      </c>
      <c r="N5176" s="65">
        <v>6.4525899999999998</v>
      </c>
      <c r="O5176" s="441">
        <v>1.7909200000000001</v>
      </c>
      <c r="P5176" s="28">
        <v>7.55023</v>
      </c>
      <c r="Q5176" s="27">
        <v>9.8205299999999998</v>
      </c>
      <c r="R5176" s="28">
        <v>7.2091099999999999</v>
      </c>
      <c r="S5176" s="27">
        <v>5.9447000000000001</v>
      </c>
      <c r="T5176" s="28">
        <v>6.0069600000000003</v>
      </c>
    </row>
    <row r="5177" spans="1:20" x14ac:dyDescent="0.2">
      <c r="A5177" s="9" t="s">
        <v>5231</v>
      </c>
      <c r="B5177" s="9"/>
      <c r="C5177" s="9">
        <v>0.326515</v>
      </c>
      <c r="D5177" s="89">
        <v>0</v>
      </c>
      <c r="E5177" s="329">
        <v>1.18972E-2</v>
      </c>
      <c r="F5177" s="566">
        <v>4.5330299999999997E-2</v>
      </c>
      <c r="G5177" s="369">
        <v>9.57567E-2</v>
      </c>
      <c r="H5177" s="25">
        <v>0</v>
      </c>
      <c r="I5177" s="25">
        <v>0</v>
      </c>
      <c r="J5177" s="25">
        <v>0</v>
      </c>
      <c r="K5177" s="329">
        <v>0</v>
      </c>
      <c r="L5177" s="89">
        <v>0</v>
      </c>
      <c r="M5177" s="25">
        <v>0</v>
      </c>
      <c r="N5177" s="379">
        <v>7.5099700000000005E-2</v>
      </c>
      <c r="O5177" s="25">
        <v>0</v>
      </c>
      <c r="P5177" s="397">
        <v>4.9418299999999998E-2</v>
      </c>
      <c r="Q5177" s="352">
        <v>0.124237</v>
      </c>
      <c r="R5177" s="220">
        <v>0.326515</v>
      </c>
      <c r="S5177" s="566">
        <v>5.4674800000000003E-2</v>
      </c>
      <c r="T5177" s="329">
        <v>1.8738899999999999E-2</v>
      </c>
    </row>
    <row r="5178" spans="1:20" x14ac:dyDescent="0.2">
      <c r="A5178" s="9" t="s">
        <v>5232</v>
      </c>
      <c r="B5178" s="9"/>
      <c r="C5178" s="9">
        <v>20.0855</v>
      </c>
      <c r="D5178" s="566">
        <v>4.7166899999999998E-2</v>
      </c>
      <c r="E5178" s="232">
        <v>2.9492399999999998E-2</v>
      </c>
      <c r="F5178" s="27">
        <v>7.45397</v>
      </c>
      <c r="G5178" s="425">
        <v>2.47926</v>
      </c>
      <c r="H5178" s="25">
        <v>0</v>
      </c>
      <c r="I5178" s="25">
        <v>0</v>
      </c>
      <c r="J5178" s="698">
        <v>0.12898000000000001</v>
      </c>
      <c r="K5178" s="528">
        <v>0.76041499999999995</v>
      </c>
      <c r="L5178" s="422">
        <v>0.604661</v>
      </c>
      <c r="M5178" s="601">
        <v>1.9576199999999999</v>
      </c>
      <c r="N5178" s="65">
        <v>20.0855</v>
      </c>
      <c r="O5178" s="65">
        <v>4.2884500000000001</v>
      </c>
      <c r="P5178" s="28">
        <v>7.8811799999999996</v>
      </c>
      <c r="Q5178" s="27">
        <v>9.4446300000000001</v>
      </c>
      <c r="R5178" s="28">
        <v>8.4538799999999998</v>
      </c>
      <c r="S5178" s="285">
        <v>1.08429</v>
      </c>
      <c r="T5178" s="473">
        <v>1.1458299999999999</v>
      </c>
    </row>
    <row r="5179" spans="1:20" x14ac:dyDescent="0.2">
      <c r="A5179" s="9" t="s">
        <v>5233</v>
      </c>
      <c r="B5179" s="9"/>
      <c r="C5179" s="9">
        <v>0.40914400000000001</v>
      </c>
      <c r="D5179" s="89">
        <v>0</v>
      </c>
      <c r="E5179" s="329">
        <v>0</v>
      </c>
      <c r="F5179" s="566">
        <v>5.03848E-2</v>
      </c>
      <c r="G5179" s="288">
        <v>0.14191200000000001</v>
      </c>
      <c r="H5179" s="25">
        <v>0</v>
      </c>
      <c r="I5179" s="25">
        <v>0</v>
      </c>
      <c r="J5179" s="25">
        <v>0</v>
      </c>
      <c r="K5179" s="376">
        <v>0.40914400000000001</v>
      </c>
      <c r="L5179" s="89">
        <v>0</v>
      </c>
      <c r="M5179" s="25">
        <v>0</v>
      </c>
      <c r="N5179" s="287">
        <v>5.56491E-2</v>
      </c>
      <c r="O5179" s="25">
        <v>0</v>
      </c>
      <c r="P5179" s="90">
        <v>8.2392999999999994E-2</v>
      </c>
      <c r="Q5179" s="566">
        <v>4.6030000000000001E-2</v>
      </c>
      <c r="R5179" s="329">
        <v>0</v>
      </c>
      <c r="S5179" s="89">
        <v>2.02571E-2</v>
      </c>
      <c r="T5179" s="232">
        <v>4.1656699999999998E-2</v>
      </c>
    </row>
    <row r="5180" spans="1:20" x14ac:dyDescent="0.2">
      <c r="A5180" s="9" t="s">
        <v>5234</v>
      </c>
      <c r="B5180" s="9"/>
      <c r="C5180" s="9">
        <v>4.7938900000000002</v>
      </c>
      <c r="D5180" s="391">
        <v>2.48419E-2</v>
      </c>
      <c r="E5180" s="329">
        <v>0</v>
      </c>
      <c r="F5180" s="27">
        <v>4.7938900000000002</v>
      </c>
      <c r="G5180" s="306">
        <v>2.5421</v>
      </c>
      <c r="H5180" s="25">
        <v>0</v>
      </c>
      <c r="I5180" s="25">
        <v>0</v>
      </c>
      <c r="J5180" s="654">
        <v>2.0379399999999999</v>
      </c>
      <c r="K5180" s="28">
        <v>3.84476</v>
      </c>
      <c r="L5180" s="89">
        <v>0</v>
      </c>
      <c r="M5180" s="25">
        <v>0</v>
      </c>
      <c r="N5180" s="589">
        <v>1.01319</v>
      </c>
      <c r="O5180" s="616">
        <v>0.43824400000000002</v>
      </c>
      <c r="P5180" s="431">
        <v>1.7098100000000001</v>
      </c>
      <c r="Q5180" s="496">
        <v>2.3249399999999998</v>
      </c>
      <c r="R5180" s="632">
        <v>2.2736200000000002</v>
      </c>
      <c r="S5180" s="323">
        <v>1.92737</v>
      </c>
      <c r="T5180" s="28">
        <v>3.32734</v>
      </c>
    </row>
    <row r="5181" spans="1:20" x14ac:dyDescent="0.2">
      <c r="A5181" s="9" t="s">
        <v>5235</v>
      </c>
      <c r="B5181" s="9"/>
      <c r="C5181" s="9">
        <v>145.62100000000001</v>
      </c>
      <c r="D5181" s="27">
        <v>66.093999999999994</v>
      </c>
      <c r="E5181" s="91">
        <v>119.901</v>
      </c>
      <c r="F5181" s="27">
        <v>13.235799999999999</v>
      </c>
      <c r="G5181" s="28">
        <v>4.58596</v>
      </c>
      <c r="H5181" s="25">
        <v>0</v>
      </c>
      <c r="I5181" s="25">
        <v>0</v>
      </c>
      <c r="J5181" s="65">
        <v>30.745799999999999</v>
      </c>
      <c r="K5181" s="28">
        <v>6.3975900000000001</v>
      </c>
      <c r="L5181" s="89">
        <v>0</v>
      </c>
      <c r="M5181" s="25">
        <v>0</v>
      </c>
      <c r="N5181" s="65">
        <v>19.0275</v>
      </c>
      <c r="O5181" s="65">
        <v>9.4537899999999997</v>
      </c>
      <c r="P5181" s="28">
        <v>23.5337</v>
      </c>
      <c r="Q5181" s="27">
        <v>13.9152</v>
      </c>
      <c r="R5181" s="28">
        <v>20.429500000000001</v>
      </c>
      <c r="S5181" s="135">
        <v>145.62100000000001</v>
      </c>
      <c r="T5181" s="91">
        <v>120.503</v>
      </c>
    </row>
    <row r="5182" spans="1:20" x14ac:dyDescent="0.2">
      <c r="A5182" s="9" t="s">
        <v>5236</v>
      </c>
      <c r="B5182" s="9"/>
      <c r="C5182" s="9">
        <v>2.1316299999999999</v>
      </c>
      <c r="D5182" s="530">
        <v>1.6646399999999999</v>
      </c>
      <c r="E5182" s="15">
        <v>2.1316299999999999</v>
      </c>
      <c r="F5182" s="391">
        <v>2.71636E-2</v>
      </c>
      <c r="G5182" s="329">
        <v>1.9127000000000002E-2</v>
      </c>
      <c r="H5182" s="25">
        <v>0</v>
      </c>
      <c r="I5182" s="25">
        <v>0</v>
      </c>
      <c r="J5182" s="25">
        <v>0</v>
      </c>
      <c r="K5182" s="329">
        <v>0</v>
      </c>
      <c r="L5182" s="89">
        <v>0</v>
      </c>
      <c r="M5182" s="25">
        <v>0</v>
      </c>
      <c r="N5182" s="417">
        <v>0.99005399999999999</v>
      </c>
      <c r="O5182" s="222">
        <v>0.20114099999999999</v>
      </c>
      <c r="P5182" s="340">
        <v>0.17768</v>
      </c>
      <c r="Q5182" s="361">
        <v>0.52113100000000001</v>
      </c>
      <c r="R5182" s="508">
        <v>0.52176</v>
      </c>
      <c r="S5182" s="454">
        <v>0.22934199999999999</v>
      </c>
      <c r="T5182" s="133">
        <v>0.19089300000000001</v>
      </c>
    </row>
    <row r="5183" spans="1:20" x14ac:dyDescent="0.2">
      <c r="A5183" s="9" t="s">
        <v>5237</v>
      </c>
      <c r="B5183" s="9"/>
      <c r="C5183" s="9">
        <v>0.56722499999999998</v>
      </c>
      <c r="D5183" s="89">
        <v>0</v>
      </c>
      <c r="E5183" s="329">
        <v>0</v>
      </c>
      <c r="F5183" s="89">
        <v>0</v>
      </c>
      <c r="G5183" s="220">
        <v>0.33269799999999999</v>
      </c>
      <c r="H5183" s="25">
        <v>0</v>
      </c>
      <c r="I5183" s="25">
        <v>0</v>
      </c>
      <c r="J5183" s="25">
        <v>0</v>
      </c>
      <c r="K5183" s="329">
        <v>0</v>
      </c>
      <c r="L5183" s="89">
        <v>0</v>
      </c>
      <c r="M5183" s="25">
        <v>0</v>
      </c>
      <c r="N5183" s="25">
        <v>0</v>
      </c>
      <c r="O5183" s="298">
        <v>0.13456499999999999</v>
      </c>
      <c r="P5183" s="329">
        <v>0</v>
      </c>
      <c r="Q5183" s="337">
        <v>0.32373800000000003</v>
      </c>
      <c r="R5183" s="336">
        <v>0.56722499999999998</v>
      </c>
      <c r="S5183" s="566">
        <v>4.7490699999999997E-2</v>
      </c>
      <c r="T5183" s="329">
        <v>0</v>
      </c>
    </row>
    <row r="5184" spans="1:20" x14ac:dyDescent="0.2">
      <c r="A5184" s="9" t="s">
        <v>5238</v>
      </c>
      <c r="B5184" s="9"/>
      <c r="C5184" s="9">
        <v>0.95260699999999998</v>
      </c>
      <c r="D5184" s="89">
        <v>0</v>
      </c>
      <c r="E5184" s="329">
        <v>0</v>
      </c>
      <c r="F5184" s="402">
        <v>0.234621</v>
      </c>
      <c r="G5184" s="395">
        <v>0.27534399999999998</v>
      </c>
      <c r="H5184" s="25">
        <v>0</v>
      </c>
      <c r="I5184" s="25">
        <v>0</v>
      </c>
      <c r="J5184" s="515">
        <v>0.26929900000000001</v>
      </c>
      <c r="K5184" s="665">
        <v>0.95260699999999998</v>
      </c>
      <c r="L5184" s="89">
        <v>0</v>
      </c>
      <c r="M5184" s="25">
        <v>0</v>
      </c>
      <c r="N5184" s="492">
        <v>0.17275699999999999</v>
      </c>
      <c r="O5184" s="25">
        <v>0</v>
      </c>
      <c r="P5184" s="380">
        <v>0.29841099999999998</v>
      </c>
      <c r="Q5184" s="460">
        <v>7.14476E-2</v>
      </c>
      <c r="R5184" s="511">
        <v>0.25036799999999998</v>
      </c>
      <c r="S5184" s="445">
        <v>0.40875899999999998</v>
      </c>
      <c r="T5184" s="376">
        <v>0.42028599999999999</v>
      </c>
    </row>
    <row r="5185" spans="1:20" x14ac:dyDescent="0.2">
      <c r="A5185" s="9" t="s">
        <v>5239</v>
      </c>
      <c r="B5185" s="9"/>
      <c r="C5185" s="9">
        <v>1.44987</v>
      </c>
      <c r="D5185" s="89">
        <v>0</v>
      </c>
      <c r="E5185" s="329">
        <v>0</v>
      </c>
      <c r="F5185" s="532">
        <v>0.26146900000000001</v>
      </c>
      <c r="G5185" s="372">
        <v>1.44987</v>
      </c>
      <c r="H5185" s="25">
        <v>0</v>
      </c>
      <c r="I5185" s="25">
        <v>0</v>
      </c>
      <c r="J5185" s="299">
        <v>0.56271400000000005</v>
      </c>
      <c r="K5185" s="447">
        <v>0.265403</v>
      </c>
      <c r="L5185" s="89">
        <v>0</v>
      </c>
      <c r="M5185" s="25">
        <v>0</v>
      </c>
      <c r="N5185" s="355">
        <v>0.36098400000000003</v>
      </c>
      <c r="O5185" s="379">
        <v>7.4466299999999999E-2</v>
      </c>
      <c r="P5185" s="353">
        <v>0.37412699999999999</v>
      </c>
      <c r="Q5185" s="507">
        <v>0.92562</v>
      </c>
      <c r="R5185" s="297">
        <v>0.68010499999999996</v>
      </c>
      <c r="S5185" s="375">
        <v>0.59131599999999995</v>
      </c>
      <c r="T5185" s="494">
        <v>0.39181700000000003</v>
      </c>
    </row>
    <row r="5186" spans="1:20" x14ac:dyDescent="0.2">
      <c r="A5186" s="9" t="s">
        <v>5240</v>
      </c>
      <c r="B5186" s="9"/>
      <c r="C5186" s="9">
        <v>2.4381499999999998</v>
      </c>
      <c r="D5186" s="250">
        <v>0.280053</v>
      </c>
      <c r="E5186" s="446">
        <v>0.61288900000000002</v>
      </c>
      <c r="F5186" s="530">
        <v>1.66801</v>
      </c>
      <c r="G5186" s="300">
        <v>0.54810700000000001</v>
      </c>
      <c r="H5186" s="25">
        <v>0</v>
      </c>
      <c r="I5186" s="25">
        <v>0</v>
      </c>
      <c r="J5186" s="612">
        <v>0.382909</v>
      </c>
      <c r="K5186" s="324">
        <v>0.90299300000000005</v>
      </c>
      <c r="L5186" s="89">
        <v>0</v>
      </c>
      <c r="M5186" s="25">
        <v>0</v>
      </c>
      <c r="N5186" s="505">
        <v>0.49127700000000002</v>
      </c>
      <c r="O5186" s="568">
        <v>0.25335999999999997</v>
      </c>
      <c r="P5186" s="380">
        <v>0.30307299999999998</v>
      </c>
      <c r="Q5186" s="549">
        <v>2.4381499999999998</v>
      </c>
      <c r="R5186" s="315">
        <v>2.4029500000000001</v>
      </c>
      <c r="S5186" s="389">
        <v>1.0282800000000001</v>
      </c>
      <c r="T5186" s="410">
        <v>0.50565700000000002</v>
      </c>
    </row>
    <row r="5187" spans="1:20" x14ac:dyDescent="0.2">
      <c r="A5187" s="9" t="s">
        <v>5241</v>
      </c>
      <c r="B5187" s="9"/>
      <c r="C5187" s="9">
        <v>0.13319</v>
      </c>
      <c r="D5187" s="89">
        <v>0</v>
      </c>
      <c r="E5187" s="329">
        <v>0</v>
      </c>
      <c r="F5187" s="89">
        <v>0</v>
      </c>
      <c r="G5187" s="288">
        <v>0.13319</v>
      </c>
      <c r="H5187" s="25">
        <v>0</v>
      </c>
      <c r="I5187" s="25">
        <v>0</v>
      </c>
      <c r="J5187" s="25">
        <v>0</v>
      </c>
      <c r="K5187" s="329">
        <v>0</v>
      </c>
      <c r="L5187" s="89">
        <v>0</v>
      </c>
      <c r="M5187" s="25">
        <v>0</v>
      </c>
      <c r="N5187" s="25">
        <v>0</v>
      </c>
      <c r="O5187" s="25">
        <v>0</v>
      </c>
      <c r="P5187" s="397">
        <v>5.15527E-2</v>
      </c>
      <c r="Q5187" s="335">
        <v>8.6401800000000001E-2</v>
      </c>
      <c r="R5187" s="329">
        <v>0</v>
      </c>
      <c r="S5187" s="391">
        <v>3.8024099999999998E-2</v>
      </c>
      <c r="T5187" s="232">
        <v>3.9096400000000003E-2</v>
      </c>
    </row>
    <row r="5188" spans="1:20" x14ac:dyDescent="0.2">
      <c r="A5188" s="9" t="s">
        <v>5242</v>
      </c>
      <c r="B5188" s="9"/>
      <c r="C5188" s="9">
        <v>0.63925100000000001</v>
      </c>
      <c r="D5188" s="391">
        <v>2.72185E-2</v>
      </c>
      <c r="E5188" s="329">
        <v>0</v>
      </c>
      <c r="F5188" s="620">
        <v>0.129692</v>
      </c>
      <c r="G5188" s="271">
        <v>0.63925100000000001</v>
      </c>
      <c r="H5188" s="25">
        <v>0</v>
      </c>
      <c r="I5188" s="25">
        <v>0</v>
      </c>
      <c r="J5188" s="607">
        <v>0.44658199999999998</v>
      </c>
      <c r="K5188" s="508">
        <v>0.52657399999999999</v>
      </c>
      <c r="L5188" s="89">
        <v>0</v>
      </c>
      <c r="M5188" s="25">
        <v>0</v>
      </c>
      <c r="N5188" s="554">
        <v>0.32229600000000003</v>
      </c>
      <c r="O5188" s="339">
        <v>0.110809</v>
      </c>
      <c r="P5188" s="340">
        <v>0.176735</v>
      </c>
      <c r="Q5188" s="402">
        <v>0.23696500000000001</v>
      </c>
      <c r="R5188" s="133">
        <v>0.207595</v>
      </c>
      <c r="S5188" s="402">
        <v>0.23464099999999999</v>
      </c>
      <c r="T5188" s="447">
        <v>0.26806400000000002</v>
      </c>
    </row>
    <row r="5189" spans="1:20" x14ac:dyDescent="0.2">
      <c r="A5189" s="9" t="s">
        <v>5243</v>
      </c>
      <c r="B5189" s="9"/>
      <c r="C5189" s="9">
        <v>1.2783500000000001</v>
      </c>
      <c r="D5189" s="89">
        <v>0</v>
      </c>
      <c r="E5189" s="329">
        <v>0</v>
      </c>
      <c r="F5189" s="391">
        <v>2.5762400000000001E-2</v>
      </c>
      <c r="G5189" s="284">
        <v>0.61677099999999996</v>
      </c>
      <c r="H5189" s="25">
        <v>0</v>
      </c>
      <c r="I5189" s="25">
        <v>0</v>
      </c>
      <c r="J5189" s="571">
        <v>0.53226099999999998</v>
      </c>
      <c r="K5189" s="376">
        <v>0.41839999999999999</v>
      </c>
      <c r="L5189" s="89">
        <v>0</v>
      </c>
      <c r="M5189" s="25">
        <v>0</v>
      </c>
      <c r="N5189" s="287">
        <v>5.6908100000000003E-2</v>
      </c>
      <c r="O5189" s="393">
        <v>2.93485E-2</v>
      </c>
      <c r="P5189" s="366">
        <v>0.126386</v>
      </c>
      <c r="Q5189" s="283">
        <v>0.18828600000000001</v>
      </c>
      <c r="R5189" s="342">
        <v>1.2783500000000001</v>
      </c>
      <c r="S5189" s="361">
        <v>0.52824300000000002</v>
      </c>
      <c r="T5189" s="294">
        <v>0.44729099999999999</v>
      </c>
    </row>
    <row r="5190" spans="1:20" x14ac:dyDescent="0.2">
      <c r="A5190" s="9" t="s">
        <v>5244</v>
      </c>
      <c r="B5190" s="9"/>
      <c r="C5190" s="9">
        <v>27.059899999999999</v>
      </c>
      <c r="D5190" s="89">
        <v>0</v>
      </c>
      <c r="E5190" s="329">
        <v>0</v>
      </c>
      <c r="F5190" s="89">
        <v>0</v>
      </c>
      <c r="G5190" s="408">
        <v>0.70087699999999997</v>
      </c>
      <c r="H5190" s="65">
        <v>21.222300000000001</v>
      </c>
      <c r="I5190" s="65">
        <v>27.059899999999999</v>
      </c>
      <c r="J5190" s="392">
        <v>0.68548799999999999</v>
      </c>
      <c r="K5190" s="258">
        <v>0.80827300000000002</v>
      </c>
      <c r="L5190" s="387">
        <v>0.200849</v>
      </c>
      <c r="M5190" s="540">
        <v>0.74315399999999998</v>
      </c>
      <c r="N5190" s="677">
        <v>0.21987200000000001</v>
      </c>
      <c r="O5190" s="287">
        <v>5.6696000000000003E-2</v>
      </c>
      <c r="P5190" s="410">
        <v>0.48830800000000002</v>
      </c>
      <c r="Q5190" s="330">
        <v>0.54559999999999997</v>
      </c>
      <c r="R5190" s="28">
        <v>7.0103099999999996</v>
      </c>
      <c r="S5190" s="512">
        <v>0.84038599999999997</v>
      </c>
      <c r="T5190" s="308">
        <v>0.740645</v>
      </c>
    </row>
    <row r="5191" spans="1:20" x14ac:dyDescent="0.2">
      <c r="A5191" s="9" t="s">
        <v>5245</v>
      </c>
      <c r="B5191" s="9"/>
      <c r="C5191" s="9">
        <v>23.1861</v>
      </c>
      <c r="D5191" s="436">
        <v>0.634162</v>
      </c>
      <c r="E5191" s="388">
        <v>0.35478799999999999</v>
      </c>
      <c r="F5191" s="27">
        <v>19.959</v>
      </c>
      <c r="G5191" s="28">
        <v>13.438000000000001</v>
      </c>
      <c r="H5191" s="25">
        <v>0</v>
      </c>
      <c r="I5191" s="25">
        <v>0</v>
      </c>
      <c r="J5191" s="65">
        <v>11.773899999999999</v>
      </c>
      <c r="K5191" s="28">
        <v>11.9457</v>
      </c>
      <c r="L5191" s="27">
        <v>4.4392500000000004</v>
      </c>
      <c r="M5191" s="65">
        <v>13.061199999999999</v>
      </c>
      <c r="N5191" s="65">
        <v>23.1861</v>
      </c>
      <c r="O5191" s="65">
        <v>6.9298900000000003</v>
      </c>
      <c r="P5191" s="28">
        <v>20.285299999999999</v>
      </c>
      <c r="Q5191" s="27">
        <v>22.883199999999999</v>
      </c>
      <c r="R5191" s="28">
        <v>22.0198</v>
      </c>
      <c r="S5191" s="27">
        <v>12.5962</v>
      </c>
      <c r="T5191" s="28">
        <v>13.576000000000001</v>
      </c>
    </row>
    <row r="5192" spans="1:20" x14ac:dyDescent="0.2">
      <c r="A5192" s="9" t="s">
        <v>5246</v>
      </c>
      <c r="B5192" s="9"/>
      <c r="C5192" s="9">
        <v>26.326699999999999</v>
      </c>
      <c r="D5192" s="460">
        <v>7.6473200000000005E-2</v>
      </c>
      <c r="E5192" s="232">
        <v>3.58628E-2</v>
      </c>
      <c r="F5192" s="27">
        <v>26.326699999999999</v>
      </c>
      <c r="G5192" s="28">
        <v>18.601800000000001</v>
      </c>
      <c r="H5192" s="25">
        <v>0</v>
      </c>
      <c r="I5192" s="25">
        <v>0</v>
      </c>
      <c r="J5192" s="65">
        <v>11.1356</v>
      </c>
      <c r="K5192" s="28">
        <v>22.1919</v>
      </c>
      <c r="L5192" s="89">
        <v>0</v>
      </c>
      <c r="M5192" s="25">
        <v>0</v>
      </c>
      <c r="N5192" s="65">
        <v>5.8858899999999998</v>
      </c>
      <c r="O5192" s="634">
        <v>2.0755300000000001</v>
      </c>
      <c r="P5192" s="28">
        <v>11.172499999999999</v>
      </c>
      <c r="Q5192" s="27">
        <v>21.5962</v>
      </c>
      <c r="R5192" s="28">
        <v>18.1904</v>
      </c>
      <c r="S5192" s="27">
        <v>11.3903</v>
      </c>
      <c r="T5192" s="28">
        <v>16.305800000000001</v>
      </c>
    </row>
    <row r="5193" spans="1:20" x14ac:dyDescent="0.2">
      <c r="A5193" s="9" t="s">
        <v>5247</v>
      </c>
      <c r="B5193" s="9"/>
      <c r="C5193" s="9">
        <v>145.37299999999999</v>
      </c>
      <c r="D5193" s="135">
        <v>135.65799999999999</v>
      </c>
      <c r="E5193" s="134">
        <v>145.37299999999999</v>
      </c>
      <c r="F5193" s="27">
        <v>12.593400000000001</v>
      </c>
      <c r="G5193" s="28">
        <v>44.2258</v>
      </c>
      <c r="H5193" s="65">
        <v>9.0731400000000004</v>
      </c>
      <c r="I5193" s="65">
        <v>12.508699999999999</v>
      </c>
      <c r="J5193" s="65">
        <v>39.5379</v>
      </c>
      <c r="K5193" s="28">
        <v>30.721900000000002</v>
      </c>
      <c r="L5193" s="27">
        <v>5.2104200000000001</v>
      </c>
      <c r="M5193" s="65">
        <v>17.777699999999999</v>
      </c>
      <c r="N5193" s="65">
        <v>39.5944</v>
      </c>
      <c r="O5193" s="65">
        <v>27.065300000000001</v>
      </c>
      <c r="P5193" s="28">
        <v>37.1205</v>
      </c>
      <c r="Q5193" s="27">
        <v>41.620800000000003</v>
      </c>
      <c r="R5193" s="28">
        <v>45.312899999999999</v>
      </c>
      <c r="S5193" s="62">
        <v>79.414699999999996</v>
      </c>
      <c r="T5193" s="91">
        <v>72.664199999999994</v>
      </c>
    </row>
    <row r="5194" spans="1:20" x14ac:dyDescent="0.2">
      <c r="A5194" s="9" t="s">
        <v>5248</v>
      </c>
      <c r="B5194" s="9"/>
      <c r="C5194" s="9">
        <v>50.504399999999997</v>
      </c>
      <c r="D5194" s="597">
        <v>0.35775299999999999</v>
      </c>
      <c r="E5194" s="288">
        <v>0.134217</v>
      </c>
      <c r="F5194" s="27">
        <v>17.3873</v>
      </c>
      <c r="G5194" s="28">
        <v>12.843299999999999</v>
      </c>
      <c r="H5194" s="25">
        <v>0</v>
      </c>
      <c r="I5194" s="25">
        <v>0</v>
      </c>
      <c r="J5194" s="65">
        <v>9.9785599999999999</v>
      </c>
      <c r="K5194" s="28">
        <v>17.995000000000001</v>
      </c>
      <c r="L5194" s="610">
        <v>2.2014</v>
      </c>
      <c r="M5194" s="65">
        <v>5.7271799999999997</v>
      </c>
      <c r="N5194" s="65">
        <v>50.504399999999997</v>
      </c>
      <c r="O5194" s="65">
        <v>11.5059</v>
      </c>
      <c r="P5194" s="28">
        <v>27.4574</v>
      </c>
      <c r="Q5194" s="27">
        <v>21.101400000000002</v>
      </c>
      <c r="R5194" s="28">
        <v>21.214600000000001</v>
      </c>
      <c r="S5194" s="27">
        <v>8.7038799999999998</v>
      </c>
      <c r="T5194" s="28">
        <v>12.965999999999999</v>
      </c>
    </row>
    <row r="5195" spans="1:20" x14ac:dyDescent="0.2">
      <c r="A5195" s="9" t="s">
        <v>5249</v>
      </c>
      <c r="B5195" s="9"/>
      <c r="C5195" s="9">
        <v>14.0006</v>
      </c>
      <c r="D5195" s="89">
        <v>0</v>
      </c>
      <c r="E5195" s="329">
        <v>0</v>
      </c>
      <c r="F5195" s="27">
        <v>3.9619599999999999</v>
      </c>
      <c r="G5195" s="28">
        <v>14.0006</v>
      </c>
      <c r="H5195" s="25">
        <v>0</v>
      </c>
      <c r="I5195" s="25">
        <v>0</v>
      </c>
      <c r="J5195" s="65">
        <v>10.8636</v>
      </c>
      <c r="K5195" s="28">
        <v>8.9368300000000005</v>
      </c>
      <c r="L5195" s="89">
        <v>0</v>
      </c>
      <c r="M5195" s="25">
        <v>0</v>
      </c>
      <c r="N5195" s="65">
        <v>5.4293699999999996</v>
      </c>
      <c r="O5195" s="331">
        <v>2.0059800000000001</v>
      </c>
      <c r="P5195" s="28">
        <v>9.67835</v>
      </c>
      <c r="Q5195" s="27">
        <v>11.1937</v>
      </c>
      <c r="R5195" s="28">
        <v>8.7493400000000001</v>
      </c>
      <c r="S5195" s="27">
        <v>10.9438</v>
      </c>
      <c r="T5195" s="28">
        <v>7.2488599999999996</v>
      </c>
    </row>
    <row r="5196" spans="1:20" x14ac:dyDescent="0.2">
      <c r="A5196" s="9" t="s">
        <v>5250</v>
      </c>
      <c r="B5196" s="9"/>
      <c r="C5196" s="9">
        <v>0.79259599999999997</v>
      </c>
      <c r="D5196" s="89">
        <v>0</v>
      </c>
      <c r="E5196" s="329">
        <v>0</v>
      </c>
      <c r="F5196" s="628">
        <v>0.79259599999999997</v>
      </c>
      <c r="G5196" s="366">
        <v>0.116271</v>
      </c>
      <c r="H5196" s="25">
        <v>0</v>
      </c>
      <c r="I5196" s="25">
        <v>0</v>
      </c>
      <c r="J5196" s="607">
        <v>0.45487100000000003</v>
      </c>
      <c r="K5196" s="376">
        <v>0.40226099999999998</v>
      </c>
      <c r="L5196" s="89">
        <v>0</v>
      </c>
      <c r="M5196" s="25">
        <v>0</v>
      </c>
      <c r="N5196" s="339">
        <v>0.109426</v>
      </c>
      <c r="O5196" s="25">
        <v>0</v>
      </c>
      <c r="P5196" s="511">
        <v>0.25202200000000002</v>
      </c>
      <c r="Q5196" s="352">
        <v>0.120682</v>
      </c>
      <c r="R5196" s="511">
        <v>0.23787900000000001</v>
      </c>
      <c r="S5196" s="470">
        <v>0.45143699999999998</v>
      </c>
      <c r="T5196" s="388">
        <v>0.35495199999999999</v>
      </c>
    </row>
    <row r="5197" spans="1:20" x14ac:dyDescent="0.2">
      <c r="A5197" s="9" t="s">
        <v>5251</v>
      </c>
      <c r="B5197" s="9"/>
      <c r="C5197" s="9">
        <v>481.96499999999997</v>
      </c>
      <c r="D5197" s="82">
        <v>421.61700000000002</v>
      </c>
      <c r="E5197" s="359">
        <v>457.14600000000002</v>
      </c>
      <c r="F5197" s="135">
        <v>134.72399999999999</v>
      </c>
      <c r="G5197" s="21">
        <v>196.37200000000001</v>
      </c>
      <c r="H5197" s="65">
        <v>34.167900000000003</v>
      </c>
      <c r="I5197" s="65">
        <v>44.505899999999997</v>
      </c>
      <c r="J5197" s="94">
        <v>141.33799999999999</v>
      </c>
      <c r="K5197" s="33">
        <v>247.96600000000001</v>
      </c>
      <c r="L5197" s="27">
        <v>38.228400000000001</v>
      </c>
      <c r="M5197" s="75">
        <v>106.271</v>
      </c>
      <c r="N5197" s="75">
        <v>93.137</v>
      </c>
      <c r="O5197" s="75">
        <v>81.640900000000002</v>
      </c>
      <c r="P5197" s="21">
        <v>188.28299999999999</v>
      </c>
      <c r="Q5197" s="112">
        <v>191.57400000000001</v>
      </c>
      <c r="R5197" s="21">
        <v>188.89099999999999</v>
      </c>
      <c r="S5197" s="41">
        <v>481.96499999999997</v>
      </c>
      <c r="T5197" s="359">
        <v>458.26900000000001</v>
      </c>
    </row>
    <row r="5198" spans="1:20" x14ac:dyDescent="0.2">
      <c r="A5198" s="9" t="s">
        <v>5252</v>
      </c>
      <c r="B5198" s="9"/>
      <c r="C5198" s="9">
        <v>122.92100000000001</v>
      </c>
      <c r="D5198" s="27">
        <v>46.088799999999999</v>
      </c>
      <c r="E5198" s="91">
        <v>78.191599999999994</v>
      </c>
      <c r="F5198" s="62">
        <v>122.92100000000001</v>
      </c>
      <c r="G5198" s="28">
        <v>14.3179</v>
      </c>
      <c r="H5198" s="25">
        <v>0</v>
      </c>
      <c r="I5198" s="25">
        <v>0</v>
      </c>
      <c r="J5198" s="65">
        <v>11.293200000000001</v>
      </c>
      <c r="K5198" s="28">
        <v>10.652799999999999</v>
      </c>
      <c r="L5198" s="512">
        <v>0.82943500000000003</v>
      </c>
      <c r="M5198" s="65">
        <v>2.9383699999999999</v>
      </c>
      <c r="N5198" s="65">
        <v>50.712499999999999</v>
      </c>
      <c r="O5198" s="65">
        <v>10.760199999999999</v>
      </c>
      <c r="P5198" s="28">
        <v>17.018999999999998</v>
      </c>
      <c r="Q5198" s="27">
        <v>29.9619</v>
      </c>
      <c r="R5198" s="28">
        <v>41.997300000000003</v>
      </c>
      <c r="S5198" s="27">
        <v>25.844100000000001</v>
      </c>
      <c r="T5198" s="28">
        <v>23.698699999999999</v>
      </c>
    </row>
    <row r="5199" spans="1:20" x14ac:dyDescent="0.2">
      <c r="A5199" s="9" t="s">
        <v>5253</v>
      </c>
      <c r="B5199" s="9"/>
      <c r="C5199" s="9">
        <v>49.002000000000002</v>
      </c>
      <c r="D5199" s="442">
        <v>0.81816</v>
      </c>
      <c r="E5199" s="494">
        <v>0.39260600000000001</v>
      </c>
      <c r="F5199" s="27">
        <v>49.002000000000002</v>
      </c>
      <c r="G5199" s="28">
        <v>16.151</v>
      </c>
      <c r="H5199" s="25">
        <v>0</v>
      </c>
      <c r="I5199" s="25">
        <v>0</v>
      </c>
      <c r="J5199" s="65">
        <v>8.1166999999999998</v>
      </c>
      <c r="K5199" s="28">
        <v>8.8343699999999998</v>
      </c>
      <c r="L5199" s="27">
        <v>3.0916700000000001</v>
      </c>
      <c r="M5199" s="65">
        <v>8.6302900000000005</v>
      </c>
      <c r="N5199" s="65">
        <v>32.317900000000002</v>
      </c>
      <c r="O5199" s="65">
        <v>8.2882599999999993</v>
      </c>
      <c r="P5199" s="28">
        <v>23.325399999999998</v>
      </c>
      <c r="Q5199" s="27">
        <v>27.332100000000001</v>
      </c>
      <c r="R5199" s="28">
        <v>30.402200000000001</v>
      </c>
      <c r="S5199" s="27">
        <v>10.4247</v>
      </c>
      <c r="T5199" s="28">
        <v>11.543200000000001</v>
      </c>
    </row>
    <row r="5200" spans="1:20" x14ac:dyDescent="0.2">
      <c r="A5200" s="9" t="s">
        <v>5254</v>
      </c>
      <c r="B5200" s="9"/>
      <c r="C5200" s="9">
        <v>145.13200000000001</v>
      </c>
      <c r="D5200" s="135">
        <v>135.98099999999999</v>
      </c>
      <c r="E5200" s="134">
        <v>145.13200000000001</v>
      </c>
      <c r="F5200" s="27">
        <v>33.105899999999998</v>
      </c>
      <c r="G5200" s="28">
        <v>18.251899999999999</v>
      </c>
      <c r="H5200" s="25">
        <v>0</v>
      </c>
      <c r="I5200" s="25">
        <v>0</v>
      </c>
      <c r="J5200" s="65">
        <v>13.7798</v>
      </c>
      <c r="K5200" s="28">
        <v>24.0029</v>
      </c>
      <c r="L5200" s="512">
        <v>0.84420700000000004</v>
      </c>
      <c r="M5200" s="65">
        <v>3.3952399999999998</v>
      </c>
      <c r="N5200" s="65">
        <v>28.126799999999999</v>
      </c>
      <c r="O5200" s="65">
        <v>13.0031</v>
      </c>
      <c r="P5200" s="28">
        <v>23.4495</v>
      </c>
      <c r="Q5200" s="27">
        <v>20.6892</v>
      </c>
      <c r="R5200" s="28">
        <v>31.591200000000001</v>
      </c>
      <c r="S5200" s="62">
        <v>127.872</v>
      </c>
      <c r="T5200" s="91">
        <v>102.82899999999999</v>
      </c>
    </row>
    <row r="5201" spans="1:20" x14ac:dyDescent="0.2">
      <c r="A5201" s="9" t="s">
        <v>5255</v>
      </c>
      <c r="B5201" s="9"/>
      <c r="C5201" s="9">
        <v>173.05199999999999</v>
      </c>
      <c r="D5201" s="135">
        <v>148.32599999999999</v>
      </c>
      <c r="E5201" s="21">
        <v>173.05199999999999</v>
      </c>
      <c r="F5201" s="62">
        <v>84.414900000000003</v>
      </c>
      <c r="G5201" s="28">
        <v>19.060199999999998</v>
      </c>
      <c r="H5201" s="65">
        <v>6.5898899999999996</v>
      </c>
      <c r="I5201" s="65">
        <v>9.7249800000000004</v>
      </c>
      <c r="J5201" s="65">
        <v>19.831600000000002</v>
      </c>
      <c r="K5201" s="28">
        <v>17.036799999999999</v>
      </c>
      <c r="L5201" s="403">
        <v>0.76368999999999998</v>
      </c>
      <c r="M5201" s="637">
        <v>0.92142500000000005</v>
      </c>
      <c r="N5201" s="65">
        <v>47.253500000000003</v>
      </c>
      <c r="O5201" s="65">
        <v>17.011700000000001</v>
      </c>
      <c r="P5201" s="28">
        <v>27.8505</v>
      </c>
      <c r="Q5201" s="27">
        <v>29.915500000000002</v>
      </c>
      <c r="R5201" s="28">
        <v>39.838200000000001</v>
      </c>
      <c r="S5201" s="135">
        <v>143.529</v>
      </c>
      <c r="T5201" s="91">
        <v>116.932</v>
      </c>
    </row>
    <row r="5202" spans="1:20" x14ac:dyDescent="0.2">
      <c r="A5202" s="9" t="s">
        <v>5256</v>
      </c>
      <c r="B5202" s="9"/>
      <c r="C5202" s="9">
        <v>9.2124799999999993</v>
      </c>
      <c r="D5202" s="391">
        <v>3.4836600000000002E-2</v>
      </c>
      <c r="E5202" s="232">
        <v>2.17825E-2</v>
      </c>
      <c r="F5202" s="27">
        <v>9.2124799999999993</v>
      </c>
      <c r="G5202" s="315">
        <v>2.3960599999999999</v>
      </c>
      <c r="H5202" s="25">
        <v>0</v>
      </c>
      <c r="I5202" s="25">
        <v>0</v>
      </c>
      <c r="J5202" s="535">
        <v>1.1431500000000001</v>
      </c>
      <c r="K5202" s="575">
        <v>1.3479099999999999</v>
      </c>
      <c r="L5202" s="89">
        <v>0</v>
      </c>
      <c r="M5202" s="25">
        <v>0</v>
      </c>
      <c r="N5202" s="65">
        <v>3.39167</v>
      </c>
      <c r="O5202" s="533">
        <v>1.2291300000000001</v>
      </c>
      <c r="P5202" s="328">
        <v>2.3524799999999999</v>
      </c>
      <c r="Q5202" s="27">
        <v>5.1558999999999999</v>
      </c>
      <c r="R5202" s="28">
        <v>6.5759999999999996</v>
      </c>
      <c r="S5202" s="628">
        <v>0.80083400000000005</v>
      </c>
      <c r="T5202" s="572">
        <v>1.2694399999999999</v>
      </c>
    </row>
    <row r="5203" spans="1:20" x14ac:dyDescent="0.2">
      <c r="A5203" s="9" t="s">
        <v>5257</v>
      </c>
      <c r="B5203" s="9"/>
      <c r="C5203" s="9">
        <v>8.1587999999999994</v>
      </c>
      <c r="D5203" s="89">
        <v>0</v>
      </c>
      <c r="E5203" s="329">
        <v>0</v>
      </c>
      <c r="F5203" s="337">
        <v>0.33491100000000001</v>
      </c>
      <c r="G5203" s="511">
        <v>0.23582400000000001</v>
      </c>
      <c r="H5203" s="25">
        <v>0</v>
      </c>
      <c r="I5203" s="25">
        <v>0</v>
      </c>
      <c r="J5203" s="25">
        <v>0</v>
      </c>
      <c r="K5203" s="28">
        <v>8.1587999999999994</v>
      </c>
      <c r="L5203" s="89">
        <v>0</v>
      </c>
      <c r="M5203" s="25">
        <v>0</v>
      </c>
      <c r="N5203" s="25">
        <v>0</v>
      </c>
      <c r="O5203" s="25">
        <v>0</v>
      </c>
      <c r="P5203" s="329">
        <v>0</v>
      </c>
      <c r="Q5203" s="514">
        <v>1.2238599999999999</v>
      </c>
      <c r="R5203" s="444">
        <v>1.0721700000000001</v>
      </c>
      <c r="S5203" s="89">
        <v>0</v>
      </c>
      <c r="T5203" s="288">
        <v>0.13844699999999999</v>
      </c>
    </row>
    <row r="5204" spans="1:20" x14ac:dyDescent="0.2">
      <c r="A5204" s="9" t="s">
        <v>5258</v>
      </c>
      <c r="B5204" s="9"/>
      <c r="C5204" s="9">
        <v>0.24879399999999999</v>
      </c>
      <c r="D5204" s="89">
        <v>0</v>
      </c>
      <c r="E5204" s="329">
        <v>0</v>
      </c>
      <c r="F5204" s="435">
        <v>0.14450499999999999</v>
      </c>
      <c r="G5204" s="369">
        <v>0.101752</v>
      </c>
      <c r="H5204" s="25">
        <v>0</v>
      </c>
      <c r="I5204" s="25">
        <v>0</v>
      </c>
      <c r="J5204" s="568">
        <v>0.24879399999999999</v>
      </c>
      <c r="K5204" s="329">
        <v>0</v>
      </c>
      <c r="L5204" s="89">
        <v>0</v>
      </c>
      <c r="M5204" s="25">
        <v>0</v>
      </c>
      <c r="N5204" s="25">
        <v>0</v>
      </c>
      <c r="O5204" s="393">
        <v>4.1154900000000001E-2</v>
      </c>
      <c r="P5204" s="366">
        <v>0.11815199999999999</v>
      </c>
      <c r="Q5204" s="460">
        <v>6.6007499999999997E-2</v>
      </c>
      <c r="R5204" s="329">
        <v>0</v>
      </c>
      <c r="S5204" s="89">
        <v>0</v>
      </c>
      <c r="T5204" s="232">
        <v>2.9868100000000002E-2</v>
      </c>
    </row>
    <row r="5205" spans="1:20" x14ac:dyDescent="0.2">
      <c r="A5205" s="9" t="s">
        <v>5259</v>
      </c>
      <c r="B5205" s="9"/>
      <c r="C5205" s="9">
        <v>314.82499999999999</v>
      </c>
      <c r="D5205" s="62">
        <v>115.908</v>
      </c>
      <c r="E5205" s="91">
        <v>113.955</v>
      </c>
      <c r="F5205" s="67">
        <v>245.00800000000001</v>
      </c>
      <c r="G5205" s="33">
        <v>250.535</v>
      </c>
      <c r="H5205" s="75">
        <v>112.214</v>
      </c>
      <c r="I5205" s="94">
        <v>147.75700000000001</v>
      </c>
      <c r="J5205" s="138">
        <v>256.22000000000003</v>
      </c>
      <c r="K5205" s="33">
        <v>254.982</v>
      </c>
      <c r="L5205" s="27">
        <v>26.5749</v>
      </c>
      <c r="M5205" s="75">
        <v>76.870400000000004</v>
      </c>
      <c r="N5205" s="115">
        <v>314.82499999999999</v>
      </c>
      <c r="O5205" s="75">
        <v>109.18300000000001</v>
      </c>
      <c r="P5205" s="33">
        <v>234.14699999999999</v>
      </c>
      <c r="Q5205" s="67">
        <v>262.09300000000002</v>
      </c>
      <c r="R5205" s="72">
        <v>271.26799999999997</v>
      </c>
      <c r="S5205" s="109">
        <v>296.55399999999997</v>
      </c>
      <c r="T5205" s="72">
        <v>280.923</v>
      </c>
    </row>
    <row r="5206" spans="1:20" x14ac:dyDescent="0.2">
      <c r="A5206" s="9" t="s">
        <v>5260</v>
      </c>
      <c r="B5206" s="9"/>
      <c r="C5206" s="9">
        <v>17.582699999999999</v>
      </c>
      <c r="D5206" s="27">
        <v>11.509499999999999</v>
      </c>
      <c r="E5206" s="28">
        <v>16.473700000000001</v>
      </c>
      <c r="F5206" s="27">
        <v>4.3374199999999998</v>
      </c>
      <c r="G5206" s="28">
        <v>8.8465100000000003</v>
      </c>
      <c r="H5206" s="25">
        <v>0</v>
      </c>
      <c r="I5206" s="25">
        <v>0</v>
      </c>
      <c r="J5206" s="65">
        <v>5.3218300000000003</v>
      </c>
      <c r="K5206" s="28">
        <v>7.6920400000000004</v>
      </c>
      <c r="L5206" s="378">
        <v>1.77057</v>
      </c>
      <c r="M5206" s="65">
        <v>5.5834200000000003</v>
      </c>
      <c r="N5206" s="65">
        <v>11.7012</v>
      </c>
      <c r="O5206" s="65">
        <v>12.9777</v>
      </c>
      <c r="P5206" s="28">
        <v>17.582699999999999</v>
      </c>
      <c r="Q5206" s="27">
        <v>9.2003500000000003</v>
      </c>
      <c r="R5206" s="28">
        <v>9.9752700000000001</v>
      </c>
      <c r="S5206" s="27">
        <v>15.173500000000001</v>
      </c>
      <c r="T5206" s="28">
        <v>14.776999999999999</v>
      </c>
    </row>
    <row r="5207" spans="1:20" x14ac:dyDescent="0.2">
      <c r="A5207" s="9" t="s">
        <v>5261</v>
      </c>
      <c r="B5207" s="9"/>
      <c r="C5207" s="9">
        <v>4.7293599999999998</v>
      </c>
      <c r="D5207" s="89">
        <v>0</v>
      </c>
      <c r="E5207" s="232">
        <v>3.6926199999999999E-2</v>
      </c>
      <c r="F5207" s="27">
        <v>3.0484</v>
      </c>
      <c r="G5207" s="473">
        <v>1.15581</v>
      </c>
      <c r="H5207" s="25">
        <v>0</v>
      </c>
      <c r="I5207" s="25">
        <v>0</v>
      </c>
      <c r="J5207" s="420">
        <v>0.48447099999999998</v>
      </c>
      <c r="K5207" s="384">
        <v>1.3329200000000001</v>
      </c>
      <c r="L5207" s="330">
        <v>0.54887699999999995</v>
      </c>
      <c r="M5207" s="670">
        <v>0.87537900000000002</v>
      </c>
      <c r="N5207" s="538">
        <v>1.0359700000000001</v>
      </c>
      <c r="O5207" s="332">
        <v>1.2020999999999999</v>
      </c>
      <c r="P5207" s="28">
        <v>3.0165500000000001</v>
      </c>
      <c r="Q5207" s="27">
        <v>3.8560500000000002</v>
      </c>
      <c r="R5207" s="28">
        <v>4.7293599999999998</v>
      </c>
      <c r="S5207" s="509">
        <v>0.99933899999999998</v>
      </c>
      <c r="T5207" s="446">
        <v>0.60100299999999995</v>
      </c>
    </row>
    <row r="5208" spans="1:20" x14ac:dyDescent="0.2">
      <c r="A5208" s="9" t="s">
        <v>5262</v>
      </c>
      <c r="B5208" s="9"/>
      <c r="C5208" s="9">
        <v>0.28372799999999998</v>
      </c>
      <c r="D5208" s="89">
        <v>0</v>
      </c>
      <c r="E5208" s="329">
        <v>0</v>
      </c>
      <c r="F5208" s="250">
        <v>0.28372799999999998</v>
      </c>
      <c r="G5208" s="329">
        <v>0</v>
      </c>
      <c r="H5208" s="25">
        <v>0</v>
      </c>
      <c r="I5208" s="25">
        <v>0</v>
      </c>
      <c r="J5208" s="25">
        <v>0</v>
      </c>
      <c r="K5208" s="329">
        <v>0</v>
      </c>
      <c r="L5208" s="89">
        <v>0</v>
      </c>
      <c r="M5208" s="25">
        <v>0</v>
      </c>
      <c r="N5208" s="25">
        <v>0</v>
      </c>
      <c r="O5208" s="25">
        <v>0</v>
      </c>
      <c r="P5208" s="329">
        <v>0</v>
      </c>
      <c r="Q5208" s="89">
        <v>0</v>
      </c>
      <c r="R5208" s="90">
        <v>7.5692800000000005E-2</v>
      </c>
      <c r="S5208" s="89">
        <v>0</v>
      </c>
      <c r="T5208" s="329">
        <v>0</v>
      </c>
    </row>
    <row r="5209" spans="1:20" x14ac:dyDescent="0.2">
      <c r="A5209" s="9" t="s">
        <v>5263</v>
      </c>
      <c r="B5209" s="9"/>
      <c r="C5209" s="9">
        <v>0.123823</v>
      </c>
      <c r="D5209" s="89">
        <v>0</v>
      </c>
      <c r="E5209" s="329">
        <v>0</v>
      </c>
      <c r="F5209" s="89">
        <v>0</v>
      </c>
      <c r="G5209" s="329">
        <v>0</v>
      </c>
      <c r="H5209" s="25">
        <v>0</v>
      </c>
      <c r="I5209" s="25">
        <v>0</v>
      </c>
      <c r="J5209" s="25">
        <v>0</v>
      </c>
      <c r="K5209" s="329">
        <v>0</v>
      </c>
      <c r="L5209" s="89">
        <v>0</v>
      </c>
      <c r="M5209" s="25">
        <v>0</v>
      </c>
      <c r="N5209" s="25">
        <v>0</v>
      </c>
      <c r="O5209" s="25">
        <v>0</v>
      </c>
      <c r="P5209" s="329">
        <v>0</v>
      </c>
      <c r="Q5209" s="89">
        <v>0</v>
      </c>
      <c r="R5209" s="366">
        <v>0.123823</v>
      </c>
      <c r="S5209" s="89">
        <v>0</v>
      </c>
      <c r="T5209" s="329">
        <v>0</v>
      </c>
    </row>
    <row r="5210" spans="1:20" x14ac:dyDescent="0.2">
      <c r="A5210" s="9" t="s">
        <v>5264</v>
      </c>
      <c r="B5210" s="9"/>
      <c r="C5210" s="9">
        <v>16.980399999999999</v>
      </c>
      <c r="D5210" s="391">
        <v>3.5456799999999997E-2</v>
      </c>
      <c r="E5210" s="90">
        <v>6.6511100000000004E-2</v>
      </c>
      <c r="F5210" s="27">
        <v>14.444900000000001</v>
      </c>
      <c r="G5210" s="317">
        <v>0.83273299999999995</v>
      </c>
      <c r="H5210" s="25">
        <v>0</v>
      </c>
      <c r="I5210" s="25">
        <v>0</v>
      </c>
      <c r="J5210" s="654">
        <v>2.0361199999999999</v>
      </c>
      <c r="K5210" s="28">
        <v>2.7438099999999999</v>
      </c>
      <c r="L5210" s="89">
        <v>0</v>
      </c>
      <c r="M5210" s="25">
        <v>0</v>
      </c>
      <c r="N5210" s="65">
        <v>16.980399999999999</v>
      </c>
      <c r="O5210" s="535">
        <v>1.1547799999999999</v>
      </c>
      <c r="P5210" s="271">
        <v>0.64463800000000004</v>
      </c>
      <c r="Q5210" s="418">
        <v>2.1608100000000001</v>
      </c>
      <c r="R5210" s="28">
        <v>8.1804299999999994</v>
      </c>
      <c r="S5210" s="445">
        <v>0.40754600000000002</v>
      </c>
      <c r="T5210" s="376">
        <v>0.41903899999999999</v>
      </c>
    </row>
    <row r="5211" spans="1:20" x14ac:dyDescent="0.2">
      <c r="A5211" s="9" t="s">
        <v>5265</v>
      </c>
      <c r="B5211" s="9"/>
      <c r="C5211" s="9">
        <v>41.972000000000001</v>
      </c>
      <c r="D5211" s="454">
        <v>0.22640099999999999</v>
      </c>
      <c r="E5211" s="397">
        <v>6.2917100000000004E-2</v>
      </c>
      <c r="F5211" s="27">
        <v>11.6267</v>
      </c>
      <c r="G5211" s="28">
        <v>5.02182</v>
      </c>
      <c r="H5211" s="65">
        <v>31.1</v>
      </c>
      <c r="I5211" s="65">
        <v>41.972000000000001</v>
      </c>
      <c r="J5211" s="65">
        <v>5.3655600000000003</v>
      </c>
      <c r="K5211" s="28">
        <v>6.0833199999999996</v>
      </c>
      <c r="L5211" s="532">
        <v>0.26605099999999998</v>
      </c>
      <c r="M5211" s="677">
        <v>0.22372800000000001</v>
      </c>
      <c r="N5211" s="65">
        <v>7.4136300000000004</v>
      </c>
      <c r="O5211" s="65">
        <v>4.64262</v>
      </c>
      <c r="P5211" s="28">
        <v>6.0762700000000001</v>
      </c>
      <c r="Q5211" s="27">
        <v>9.3077500000000004</v>
      </c>
      <c r="R5211" s="28">
        <v>18.1309</v>
      </c>
      <c r="S5211" s="27">
        <v>3.30105</v>
      </c>
      <c r="T5211" s="28">
        <v>4.97973</v>
      </c>
    </row>
    <row r="5212" spans="1:20" x14ac:dyDescent="0.2">
      <c r="A5212" s="9" t="s">
        <v>5266</v>
      </c>
      <c r="B5212" s="9"/>
      <c r="C5212" s="9">
        <v>55.109699999999997</v>
      </c>
      <c r="D5212" s="454">
        <v>0.21745100000000001</v>
      </c>
      <c r="E5212" s="397">
        <v>6.1185299999999998E-2</v>
      </c>
      <c r="F5212" s="27">
        <v>19.22</v>
      </c>
      <c r="G5212" s="28">
        <v>23.4011</v>
      </c>
      <c r="H5212" s="65">
        <v>16.276199999999999</v>
      </c>
      <c r="I5212" s="65">
        <v>23.116099999999999</v>
      </c>
      <c r="J5212" s="65">
        <v>48.967799999999997</v>
      </c>
      <c r="K5212" s="28">
        <v>55.109699999999997</v>
      </c>
      <c r="L5212" s="293">
        <v>0.947797</v>
      </c>
      <c r="M5212" s="65">
        <v>3.38443</v>
      </c>
      <c r="N5212" s="65">
        <v>13.7182</v>
      </c>
      <c r="O5212" s="65">
        <v>3.1721900000000001</v>
      </c>
      <c r="P5212" s="28">
        <v>16.293900000000001</v>
      </c>
      <c r="Q5212" s="27">
        <v>18.812999999999999</v>
      </c>
      <c r="R5212" s="28">
        <v>23.177399999999999</v>
      </c>
      <c r="S5212" s="27">
        <v>13.476000000000001</v>
      </c>
      <c r="T5212" s="28">
        <v>19.21</v>
      </c>
    </row>
    <row r="5213" spans="1:20" x14ac:dyDescent="0.2">
      <c r="A5213" s="9" t="s">
        <v>5267</v>
      </c>
      <c r="B5213" s="9"/>
      <c r="C5213" s="9">
        <v>1.36494</v>
      </c>
      <c r="D5213" s="89">
        <v>0</v>
      </c>
      <c r="E5213" s="329">
        <v>0</v>
      </c>
      <c r="F5213" s="514">
        <v>1.21845</v>
      </c>
      <c r="G5213" s="521">
        <v>1.36494</v>
      </c>
      <c r="H5213" s="25">
        <v>0</v>
      </c>
      <c r="I5213" s="25">
        <v>0</v>
      </c>
      <c r="J5213" s="612">
        <v>0.38141900000000001</v>
      </c>
      <c r="K5213" s="294">
        <v>0.449739</v>
      </c>
      <c r="L5213" s="89">
        <v>0</v>
      </c>
      <c r="M5213" s="25">
        <v>0</v>
      </c>
      <c r="N5213" s="563">
        <v>0.39760899999999999</v>
      </c>
      <c r="O5213" s="25">
        <v>0</v>
      </c>
      <c r="P5213" s="324">
        <v>0.90568199999999999</v>
      </c>
      <c r="Q5213" s="405">
        <v>0.70835999999999999</v>
      </c>
      <c r="R5213" s="384">
        <v>1.32978</v>
      </c>
      <c r="S5213" s="402">
        <v>0.24493699999999999</v>
      </c>
      <c r="T5213" s="327">
        <v>0.43500499999999998</v>
      </c>
    </row>
    <row r="5214" spans="1:20" x14ac:dyDescent="0.2">
      <c r="A5214" s="9" t="s">
        <v>5268</v>
      </c>
      <c r="B5214" s="9"/>
      <c r="C5214" s="9">
        <v>142.15799999999999</v>
      </c>
      <c r="D5214" s="27">
        <v>60.286499999999997</v>
      </c>
      <c r="E5214" s="28">
        <v>56.929499999999997</v>
      </c>
      <c r="F5214" s="27">
        <v>4.7326199999999998</v>
      </c>
      <c r="G5214" s="28">
        <v>14.0871</v>
      </c>
      <c r="H5214" s="25">
        <v>0</v>
      </c>
      <c r="I5214" s="25">
        <v>0</v>
      </c>
      <c r="J5214" s="65">
        <v>15.8025</v>
      </c>
      <c r="K5214" s="28">
        <v>15.4305</v>
      </c>
      <c r="L5214" s="27">
        <v>5.0449299999999999</v>
      </c>
      <c r="M5214" s="65">
        <v>14.1873</v>
      </c>
      <c r="N5214" s="65">
        <v>20.076799999999999</v>
      </c>
      <c r="O5214" s="65">
        <v>16.4193</v>
      </c>
      <c r="P5214" s="28">
        <v>34.708799999999997</v>
      </c>
      <c r="Q5214" s="27">
        <v>23.190100000000001</v>
      </c>
      <c r="R5214" s="28">
        <v>22.496600000000001</v>
      </c>
      <c r="S5214" s="135">
        <v>142.15799999999999</v>
      </c>
      <c r="T5214" s="91">
        <v>112.315</v>
      </c>
    </row>
    <row r="5215" spans="1:20" x14ac:dyDescent="0.2">
      <c r="A5215" s="9" t="s">
        <v>5269</v>
      </c>
      <c r="B5215" s="9"/>
      <c r="C5215" s="9">
        <v>41.0092</v>
      </c>
      <c r="D5215" s="542">
        <v>1.9103300000000001</v>
      </c>
      <c r="E5215" s="431">
        <v>1.7097599999999999</v>
      </c>
      <c r="F5215" s="89">
        <v>0</v>
      </c>
      <c r="G5215" s="380">
        <v>0.31418600000000002</v>
      </c>
      <c r="H5215" s="25">
        <v>0</v>
      </c>
      <c r="I5215" s="25">
        <v>0</v>
      </c>
      <c r="J5215" s="65">
        <v>5.2238899999999999</v>
      </c>
      <c r="K5215" s="329">
        <v>0</v>
      </c>
      <c r="L5215" s="602">
        <v>2.2688999999999999</v>
      </c>
      <c r="M5215" s="65">
        <v>5.99648</v>
      </c>
      <c r="N5215" s="624">
        <v>1.13348</v>
      </c>
      <c r="O5215" s="662">
        <v>1.06745</v>
      </c>
      <c r="P5215" s="28">
        <v>3.6482800000000002</v>
      </c>
      <c r="Q5215" s="592">
        <v>1.4674799999999999</v>
      </c>
      <c r="R5215" s="444">
        <v>1.0713299999999999</v>
      </c>
      <c r="S5215" s="27">
        <v>41.0092</v>
      </c>
      <c r="T5215" s="28">
        <v>33.422699999999999</v>
      </c>
    </row>
    <row r="5216" spans="1:20" x14ac:dyDescent="0.2">
      <c r="A5216" s="9" t="s">
        <v>5270</v>
      </c>
      <c r="B5216" s="9"/>
      <c r="C5216" s="9">
        <v>0.285076</v>
      </c>
      <c r="D5216" s="89">
        <v>0</v>
      </c>
      <c r="E5216" s="329">
        <v>0</v>
      </c>
      <c r="F5216" s="391">
        <v>2.6261400000000001E-2</v>
      </c>
      <c r="G5216" s="329">
        <v>1.8491799999999999E-2</v>
      </c>
      <c r="H5216" s="25">
        <v>0</v>
      </c>
      <c r="I5216" s="25">
        <v>0</v>
      </c>
      <c r="J5216" s="492">
        <v>0.18085699999999999</v>
      </c>
      <c r="K5216" s="313">
        <v>0.213253</v>
      </c>
      <c r="L5216" s="89">
        <v>0</v>
      </c>
      <c r="M5216" s="25">
        <v>0</v>
      </c>
      <c r="N5216" s="25">
        <v>0</v>
      </c>
      <c r="O5216" s="25">
        <v>1.49585E-2</v>
      </c>
      <c r="P5216" s="397">
        <v>5.7259600000000001E-2</v>
      </c>
      <c r="Q5216" s="391">
        <v>2.3991599999999998E-2</v>
      </c>
      <c r="R5216" s="232">
        <v>4.2035999999999997E-2</v>
      </c>
      <c r="S5216" s="250">
        <v>0.285076</v>
      </c>
      <c r="T5216" s="329">
        <v>1.08561E-2</v>
      </c>
    </row>
    <row r="5217" spans="1:20" x14ac:dyDescent="0.2">
      <c r="A5217" s="9" t="s">
        <v>5271</v>
      </c>
      <c r="B5217" s="9"/>
      <c r="C5217" s="9">
        <v>21.8414</v>
      </c>
      <c r="D5217" s="630">
        <v>1.1330899999999999</v>
      </c>
      <c r="E5217" s="569">
        <v>1.7390399999999999</v>
      </c>
      <c r="F5217" s="27">
        <v>21.8414</v>
      </c>
      <c r="G5217" s="28">
        <v>3.80165</v>
      </c>
      <c r="H5217" s="25">
        <v>0</v>
      </c>
      <c r="I5217" s="25">
        <v>0</v>
      </c>
      <c r="J5217" s="495">
        <v>0.84504100000000004</v>
      </c>
      <c r="K5217" s="410">
        <v>0.49820300000000001</v>
      </c>
      <c r="L5217" s="630">
        <v>1.1224499999999999</v>
      </c>
      <c r="M5217" s="65">
        <v>4.5806500000000003</v>
      </c>
      <c r="N5217" s="65">
        <v>20.938600000000001</v>
      </c>
      <c r="O5217" s="65">
        <v>4.4731199999999998</v>
      </c>
      <c r="P5217" s="717">
        <v>2.4747499999999998</v>
      </c>
      <c r="Q5217" s="27">
        <v>6.1654400000000003</v>
      </c>
      <c r="R5217" s="28">
        <v>12.864800000000001</v>
      </c>
      <c r="S5217" s="27">
        <v>4.1439700000000004</v>
      </c>
      <c r="T5217" s="28">
        <v>2.8912800000000001</v>
      </c>
    </row>
    <row r="5218" spans="1:20" x14ac:dyDescent="0.2">
      <c r="A5218" s="9" t="s">
        <v>5272</v>
      </c>
      <c r="B5218" s="9"/>
      <c r="C5218" s="9">
        <v>0.46496999999999999</v>
      </c>
      <c r="D5218" s="89">
        <v>0</v>
      </c>
      <c r="E5218" s="329">
        <v>0</v>
      </c>
      <c r="F5218" s="89">
        <v>0</v>
      </c>
      <c r="G5218" s="329">
        <v>0</v>
      </c>
      <c r="H5218" s="25">
        <v>0</v>
      </c>
      <c r="I5218" s="25">
        <v>0</v>
      </c>
      <c r="J5218" s="25">
        <v>0</v>
      </c>
      <c r="K5218" s="329">
        <v>0</v>
      </c>
      <c r="L5218" s="89">
        <v>0</v>
      </c>
      <c r="M5218" s="25">
        <v>0</v>
      </c>
      <c r="N5218" s="25">
        <v>0</v>
      </c>
      <c r="O5218" s="25">
        <v>0</v>
      </c>
      <c r="P5218" s="329">
        <v>0</v>
      </c>
      <c r="Q5218" s="89">
        <v>0</v>
      </c>
      <c r="R5218" s="294">
        <v>0.46496999999999999</v>
      </c>
      <c r="S5218" s="89">
        <v>0</v>
      </c>
      <c r="T5218" s="397">
        <v>6.0040900000000001E-2</v>
      </c>
    </row>
    <row r="5219" spans="1:20" x14ac:dyDescent="0.2">
      <c r="A5219" s="9" t="s">
        <v>5273</v>
      </c>
      <c r="B5219" s="9"/>
      <c r="C5219" s="9">
        <v>0.36926700000000001</v>
      </c>
      <c r="D5219" s="89">
        <v>0</v>
      </c>
      <c r="E5219" s="329">
        <v>0</v>
      </c>
      <c r="F5219" s="89">
        <v>0</v>
      </c>
      <c r="G5219" s="329">
        <v>0</v>
      </c>
      <c r="H5219" s="25">
        <v>0</v>
      </c>
      <c r="I5219" s="25">
        <v>0</v>
      </c>
      <c r="J5219" s="25">
        <v>0</v>
      </c>
      <c r="K5219" s="329">
        <v>0</v>
      </c>
      <c r="L5219" s="89">
        <v>0</v>
      </c>
      <c r="M5219" s="25">
        <v>0</v>
      </c>
      <c r="N5219" s="25">
        <v>0</v>
      </c>
      <c r="O5219" s="25">
        <v>0</v>
      </c>
      <c r="P5219" s="329">
        <v>0</v>
      </c>
      <c r="Q5219" s="132">
        <v>0.36926700000000001</v>
      </c>
      <c r="R5219" s="313">
        <v>0.23107</v>
      </c>
      <c r="S5219" s="89">
        <v>0</v>
      </c>
      <c r="T5219" s="329">
        <v>0</v>
      </c>
    </row>
    <row r="5220" spans="1:20" x14ac:dyDescent="0.2">
      <c r="A5220" s="9" t="s">
        <v>5274</v>
      </c>
      <c r="B5220" s="9"/>
      <c r="C5220" s="9">
        <v>13.177300000000001</v>
      </c>
      <c r="D5220" s="219">
        <v>0.161109</v>
      </c>
      <c r="E5220" s="369">
        <v>0.10073799999999999</v>
      </c>
      <c r="F5220" s="27">
        <v>4.5419900000000002</v>
      </c>
      <c r="G5220" s="28">
        <v>3.6937000000000002</v>
      </c>
      <c r="H5220" s="25">
        <v>0</v>
      </c>
      <c r="I5220" s="25">
        <v>0</v>
      </c>
      <c r="J5220" s="560">
        <v>0.66084100000000001</v>
      </c>
      <c r="K5220" s="329">
        <v>0</v>
      </c>
      <c r="L5220" s="89">
        <v>0</v>
      </c>
      <c r="M5220" s="25">
        <v>0</v>
      </c>
      <c r="N5220" s="65">
        <v>13.177300000000001</v>
      </c>
      <c r="O5220" s="65">
        <v>3.6802700000000002</v>
      </c>
      <c r="P5220" s="28">
        <v>5.71875</v>
      </c>
      <c r="Q5220" s="27">
        <v>7.7144199999999996</v>
      </c>
      <c r="R5220" s="28">
        <v>6.5022599999999997</v>
      </c>
      <c r="S5220" s="370">
        <v>0.51439299999999999</v>
      </c>
      <c r="T5220" s="294">
        <v>0.44956499999999999</v>
      </c>
    </row>
    <row r="5221" spans="1:20" x14ac:dyDescent="0.2">
      <c r="A5221" s="9" t="s">
        <v>5275</v>
      </c>
      <c r="B5221" s="9"/>
      <c r="C5221" s="9">
        <v>169.51</v>
      </c>
      <c r="D5221" s="566">
        <v>6.0044899999999998E-2</v>
      </c>
      <c r="E5221" s="366">
        <v>0.112634</v>
      </c>
      <c r="F5221" s="27">
        <v>14.1622</v>
      </c>
      <c r="G5221" s="28">
        <v>7.1517600000000003</v>
      </c>
      <c r="H5221" s="75">
        <v>129.26300000000001</v>
      </c>
      <c r="I5221" s="66">
        <v>169.51</v>
      </c>
      <c r="J5221" s="65">
        <v>9.8517299999999999</v>
      </c>
      <c r="K5221" s="489">
        <v>2.32328</v>
      </c>
      <c r="L5221" s="522">
        <v>1.19312</v>
      </c>
      <c r="M5221" s="65">
        <v>6.9423300000000001</v>
      </c>
      <c r="N5221" s="599">
        <v>1.81698</v>
      </c>
      <c r="O5221" s="585">
        <v>0.89630900000000002</v>
      </c>
      <c r="P5221" s="28">
        <v>4.0547899999999997</v>
      </c>
      <c r="Q5221" s="27">
        <v>7.5799099999999999</v>
      </c>
      <c r="R5221" s="28">
        <v>11.3345</v>
      </c>
      <c r="S5221" s="439">
        <v>0.86270800000000003</v>
      </c>
      <c r="T5221" s="28">
        <v>2.7793800000000002</v>
      </c>
    </row>
    <row r="5222" spans="1:20" x14ac:dyDescent="0.2">
      <c r="A5222" s="9" t="s">
        <v>5276</v>
      </c>
      <c r="B5222" s="9"/>
      <c r="C5222" s="9">
        <v>101.267</v>
      </c>
      <c r="D5222" s="460">
        <v>7.7590500000000007E-2</v>
      </c>
      <c r="E5222" s="329">
        <v>0</v>
      </c>
      <c r="F5222" s="27">
        <v>15.3428</v>
      </c>
      <c r="G5222" s="91">
        <v>101.267</v>
      </c>
      <c r="H5222" s="25">
        <v>0</v>
      </c>
      <c r="I5222" s="25">
        <v>0</v>
      </c>
      <c r="J5222" s="75">
        <v>73.200299999999999</v>
      </c>
      <c r="K5222" s="28">
        <v>39.778599999999997</v>
      </c>
      <c r="L5222" s="312">
        <v>0.47247299999999998</v>
      </c>
      <c r="M5222" s="682">
        <v>1.3801399999999999</v>
      </c>
      <c r="N5222" s="65">
        <v>26.847999999999999</v>
      </c>
      <c r="O5222" s="65">
        <v>10.739800000000001</v>
      </c>
      <c r="P5222" s="28">
        <v>33.755299999999998</v>
      </c>
      <c r="Q5222" s="27">
        <v>65.524000000000001</v>
      </c>
      <c r="R5222" s="28">
        <v>51.632800000000003</v>
      </c>
      <c r="S5222" s="27">
        <v>44.0717</v>
      </c>
      <c r="T5222" s="28">
        <v>43.709800000000001</v>
      </c>
    </row>
    <row r="5223" spans="1:20" x14ac:dyDescent="0.2">
      <c r="A5223" s="9" t="s">
        <v>5277</v>
      </c>
      <c r="B5223" s="9"/>
      <c r="C5223" s="9">
        <v>4.0580100000000003</v>
      </c>
      <c r="D5223" s="391">
        <v>2.5641500000000001E-2</v>
      </c>
      <c r="E5223" s="329">
        <v>1.6033100000000002E-2</v>
      </c>
      <c r="F5223" s="421">
        <v>0.97742200000000001</v>
      </c>
      <c r="G5223" s="28">
        <v>3.1831200000000002</v>
      </c>
      <c r="H5223" s="25">
        <v>0</v>
      </c>
      <c r="I5223" s="25">
        <v>0</v>
      </c>
      <c r="J5223" s="469">
        <v>1.2621199999999999</v>
      </c>
      <c r="K5223" s="28">
        <v>3.9685199999999998</v>
      </c>
      <c r="L5223" s="89">
        <v>0</v>
      </c>
      <c r="M5223" s="25">
        <v>0</v>
      </c>
      <c r="N5223" s="505">
        <v>0.50603600000000004</v>
      </c>
      <c r="O5223" s="492">
        <v>0.173981</v>
      </c>
      <c r="P5223" s="336">
        <v>0.56608400000000003</v>
      </c>
      <c r="Q5223" s="555">
        <v>2.2323599999999999</v>
      </c>
      <c r="R5223" s="28">
        <v>4.0580100000000003</v>
      </c>
      <c r="S5223" s="27">
        <v>2.92272</v>
      </c>
      <c r="T5223" s="28">
        <v>3.4597000000000002</v>
      </c>
    </row>
    <row r="5224" spans="1:20" x14ac:dyDescent="0.2">
      <c r="A5224" s="9" t="s">
        <v>5278</v>
      </c>
      <c r="B5224" s="9"/>
      <c r="C5224" s="9">
        <v>1.6288199999999999</v>
      </c>
      <c r="D5224" s="89">
        <v>0</v>
      </c>
      <c r="E5224" s="329">
        <v>0</v>
      </c>
      <c r="F5224" s="426">
        <v>1.6288199999999999</v>
      </c>
      <c r="G5224" s="397">
        <v>5.21328E-2</v>
      </c>
      <c r="H5224" s="25">
        <v>0</v>
      </c>
      <c r="I5224" s="25">
        <v>0</v>
      </c>
      <c r="J5224" s="25">
        <v>0</v>
      </c>
      <c r="K5224" s="345">
        <v>0.15030299999999999</v>
      </c>
      <c r="L5224" s="89">
        <v>0</v>
      </c>
      <c r="M5224" s="25">
        <v>0</v>
      </c>
      <c r="N5224" s="660">
        <v>0.40886499999999998</v>
      </c>
      <c r="O5224" s="393">
        <v>4.2171800000000002E-2</v>
      </c>
      <c r="P5224" s="232">
        <v>4.0357200000000003E-2</v>
      </c>
      <c r="Q5224" s="219">
        <v>0.169096</v>
      </c>
      <c r="R5224" s="358">
        <v>0.77031400000000005</v>
      </c>
      <c r="S5224" s="566">
        <v>4.4649899999999999E-2</v>
      </c>
      <c r="T5224" s="397">
        <v>6.1212099999999998E-2</v>
      </c>
    </row>
    <row r="5225" spans="1:20" x14ac:dyDescent="0.2">
      <c r="A5225" s="9" t="s">
        <v>5279</v>
      </c>
      <c r="B5225" s="9"/>
      <c r="C5225" s="9">
        <v>0.35051599999999999</v>
      </c>
      <c r="D5225" s="89">
        <v>0</v>
      </c>
      <c r="E5225" s="329">
        <v>0</v>
      </c>
      <c r="F5225" s="89">
        <v>0</v>
      </c>
      <c r="G5225" s="329">
        <v>0</v>
      </c>
      <c r="H5225" s="25">
        <v>0</v>
      </c>
      <c r="I5225" s="25">
        <v>0</v>
      </c>
      <c r="J5225" s="25">
        <v>0</v>
      </c>
      <c r="K5225" s="329">
        <v>0</v>
      </c>
      <c r="L5225" s="89">
        <v>0</v>
      </c>
      <c r="M5225" s="25">
        <v>0</v>
      </c>
      <c r="N5225" s="515">
        <v>0.27031300000000003</v>
      </c>
      <c r="O5225" s="379">
        <v>7.3371199999999998E-2</v>
      </c>
      <c r="P5225" s="133">
        <v>0.1966</v>
      </c>
      <c r="Q5225" s="460">
        <v>7.0607100000000006E-2</v>
      </c>
      <c r="R5225" s="388">
        <v>0.35051599999999999</v>
      </c>
      <c r="S5225" s="89">
        <v>0</v>
      </c>
      <c r="T5225" s="329">
        <v>0</v>
      </c>
    </row>
    <row r="5226" spans="1:20" x14ac:dyDescent="0.2">
      <c r="A5226" s="9" t="s">
        <v>5280</v>
      </c>
      <c r="B5226" s="9"/>
      <c r="C5226" s="9">
        <v>2.9218199999999999</v>
      </c>
      <c r="D5226" s="89">
        <v>0</v>
      </c>
      <c r="E5226" s="329">
        <v>0</v>
      </c>
      <c r="F5226" s="14">
        <v>2.0264899999999999</v>
      </c>
      <c r="G5226" s="28">
        <v>2.9218199999999999</v>
      </c>
      <c r="H5226" s="25">
        <v>0</v>
      </c>
      <c r="I5226" s="25">
        <v>0</v>
      </c>
      <c r="J5226" s="554">
        <v>0.332287</v>
      </c>
      <c r="K5226" s="28">
        <v>2.7426499999999998</v>
      </c>
      <c r="L5226" s="89">
        <v>0</v>
      </c>
      <c r="M5226" s="25">
        <v>0</v>
      </c>
      <c r="N5226" s="339">
        <v>0.106582</v>
      </c>
      <c r="O5226" s="25">
        <v>0</v>
      </c>
      <c r="P5226" s="578">
        <v>1.89364</v>
      </c>
      <c r="Q5226" s="436">
        <v>0.61711400000000005</v>
      </c>
      <c r="R5226" s="313">
        <v>0.23169699999999999</v>
      </c>
      <c r="S5226" s="219">
        <v>0.15518999999999999</v>
      </c>
      <c r="T5226" s="351">
        <v>0.87761500000000003</v>
      </c>
    </row>
    <row r="5227" spans="1:20" x14ac:dyDescent="0.2">
      <c r="A5227" s="9" t="s">
        <v>5281</v>
      </c>
      <c r="B5227" s="9"/>
      <c r="C5227" s="9">
        <v>136.60300000000001</v>
      </c>
      <c r="D5227" s="551">
        <v>1.5362899999999999</v>
      </c>
      <c r="E5227" s="423">
        <v>0.48030499999999998</v>
      </c>
      <c r="F5227" s="27">
        <v>58.561500000000002</v>
      </c>
      <c r="G5227" s="28">
        <v>28.779</v>
      </c>
      <c r="H5227" s="25">
        <v>0</v>
      </c>
      <c r="I5227" s="25">
        <v>0</v>
      </c>
      <c r="J5227" s="65">
        <v>13.3034</v>
      </c>
      <c r="K5227" s="28">
        <v>5.7791499999999996</v>
      </c>
      <c r="L5227" s="27">
        <v>11.666399999999999</v>
      </c>
      <c r="M5227" s="65">
        <v>34.9176</v>
      </c>
      <c r="N5227" s="94">
        <v>136.60300000000001</v>
      </c>
      <c r="O5227" s="65">
        <v>28.781700000000001</v>
      </c>
      <c r="P5227" s="28">
        <v>60.960999999999999</v>
      </c>
      <c r="Q5227" s="27">
        <v>54.707500000000003</v>
      </c>
      <c r="R5227" s="28">
        <v>64.200699999999998</v>
      </c>
      <c r="S5227" s="27">
        <v>5.3138699999999996</v>
      </c>
      <c r="T5227" s="28">
        <v>3.6564899999999998</v>
      </c>
    </row>
    <row r="5228" spans="1:20" x14ac:dyDescent="0.2">
      <c r="A5228" s="9" t="s">
        <v>5282</v>
      </c>
      <c r="B5228" s="9"/>
      <c r="C5228" s="9">
        <v>0.13892399999999999</v>
      </c>
      <c r="D5228" s="89">
        <v>0</v>
      </c>
      <c r="E5228" s="329">
        <v>0</v>
      </c>
      <c r="F5228" s="89">
        <v>0</v>
      </c>
      <c r="G5228" s="329">
        <v>0</v>
      </c>
      <c r="H5228" s="25">
        <v>0</v>
      </c>
      <c r="I5228" s="25">
        <v>0</v>
      </c>
      <c r="J5228" s="25">
        <v>0</v>
      </c>
      <c r="K5228" s="329">
        <v>0</v>
      </c>
      <c r="L5228" s="89">
        <v>0</v>
      </c>
      <c r="M5228" s="25">
        <v>0</v>
      </c>
      <c r="N5228" s="25">
        <v>0</v>
      </c>
      <c r="O5228" s="25">
        <v>0</v>
      </c>
      <c r="P5228" s="329">
        <v>0</v>
      </c>
      <c r="Q5228" s="89">
        <v>0</v>
      </c>
      <c r="R5228" s="288">
        <v>0.13892399999999999</v>
      </c>
      <c r="S5228" s="391">
        <v>3.4894099999999997E-2</v>
      </c>
      <c r="T5228" s="329">
        <v>0</v>
      </c>
    </row>
    <row r="5229" spans="1:20" x14ac:dyDescent="0.2">
      <c r="A5229" s="9" t="s">
        <v>5283</v>
      </c>
      <c r="B5229" s="9"/>
      <c r="C5229" s="9">
        <v>0.49002000000000001</v>
      </c>
      <c r="D5229" s="89">
        <v>1.9136699999999999E-3</v>
      </c>
      <c r="E5229" s="329">
        <v>0</v>
      </c>
      <c r="F5229" s="89">
        <v>0</v>
      </c>
      <c r="G5229" s="329">
        <v>0</v>
      </c>
      <c r="H5229" s="25">
        <v>0</v>
      </c>
      <c r="I5229" s="25">
        <v>0</v>
      </c>
      <c r="J5229" s="25">
        <v>0</v>
      </c>
      <c r="K5229" s="329">
        <v>0</v>
      </c>
      <c r="L5229" s="89">
        <v>0</v>
      </c>
      <c r="M5229" s="25">
        <v>0</v>
      </c>
      <c r="N5229" s="25">
        <v>0</v>
      </c>
      <c r="O5229" s="25">
        <v>0</v>
      </c>
      <c r="P5229" s="329">
        <v>0</v>
      </c>
      <c r="Q5229" s="89">
        <v>0</v>
      </c>
      <c r="R5229" s="329">
        <v>0</v>
      </c>
      <c r="S5229" s="381">
        <v>0.40142699999999998</v>
      </c>
      <c r="T5229" s="410">
        <v>0.49002000000000001</v>
      </c>
    </row>
    <row r="5230" spans="1:20" x14ac:dyDescent="0.2">
      <c r="A5230" s="9" t="s">
        <v>5284</v>
      </c>
      <c r="B5230" s="9"/>
      <c r="C5230" s="9">
        <v>1.3774</v>
      </c>
      <c r="D5230" s="89">
        <v>0</v>
      </c>
      <c r="E5230" s="329">
        <v>0</v>
      </c>
      <c r="F5230" s="435">
        <v>0.13333700000000001</v>
      </c>
      <c r="G5230" s="408">
        <v>0.70415899999999998</v>
      </c>
      <c r="H5230" s="25">
        <v>0</v>
      </c>
      <c r="I5230" s="25">
        <v>0</v>
      </c>
      <c r="J5230" s="682">
        <v>1.3774</v>
      </c>
      <c r="K5230" s="447">
        <v>0.27068599999999998</v>
      </c>
      <c r="L5230" s="460">
        <v>8.0715899999999993E-2</v>
      </c>
      <c r="M5230" s="568">
        <v>0.24887799999999999</v>
      </c>
      <c r="N5230" s="379">
        <v>7.3634000000000005E-2</v>
      </c>
      <c r="O5230" s="393">
        <v>3.7974300000000002E-2</v>
      </c>
      <c r="P5230" s="541">
        <v>0.65412700000000001</v>
      </c>
      <c r="Q5230" s="330">
        <v>0.54815599999999998</v>
      </c>
      <c r="R5230" s="423">
        <v>0.480215</v>
      </c>
      <c r="S5230" s="250">
        <v>0.29484300000000002</v>
      </c>
      <c r="T5230" s="528">
        <v>0.74411400000000005</v>
      </c>
    </row>
    <row r="5231" spans="1:20" x14ac:dyDescent="0.2">
      <c r="A5231" s="9" t="s">
        <v>5285</v>
      </c>
      <c r="B5231" s="9"/>
      <c r="C5231" s="9">
        <v>26.212700000000002</v>
      </c>
      <c r="D5231" s="27">
        <v>9.4921500000000005</v>
      </c>
      <c r="E5231" s="28">
        <v>7.1310099999999998</v>
      </c>
      <c r="F5231" s="27">
        <v>6.4184700000000001</v>
      </c>
      <c r="G5231" s="28">
        <v>13.769299999999999</v>
      </c>
      <c r="H5231" s="25">
        <v>0</v>
      </c>
      <c r="I5231" s="25">
        <v>0</v>
      </c>
      <c r="J5231" s="65">
        <v>7.4434699999999996</v>
      </c>
      <c r="K5231" s="28">
        <v>14.988</v>
      </c>
      <c r="L5231" s="27">
        <v>5.0419</v>
      </c>
      <c r="M5231" s="65">
        <v>13.159700000000001</v>
      </c>
      <c r="N5231" s="65">
        <v>11.5519</v>
      </c>
      <c r="O5231" s="65">
        <v>20.988600000000002</v>
      </c>
      <c r="P5231" s="28">
        <v>26.212700000000002</v>
      </c>
      <c r="Q5231" s="27">
        <v>14.279500000000001</v>
      </c>
      <c r="R5231" s="28">
        <v>10.619899999999999</v>
      </c>
      <c r="S5231" s="27">
        <v>10.5227</v>
      </c>
      <c r="T5231" s="28">
        <v>13.3078</v>
      </c>
    </row>
    <row r="5232" spans="1:20" x14ac:dyDescent="0.2">
      <c r="A5232" s="9" t="s">
        <v>5286</v>
      </c>
      <c r="B5232" s="9"/>
      <c r="C5232" s="9">
        <v>2.8777200000000001</v>
      </c>
      <c r="D5232" s="460">
        <v>8.1009800000000007E-2</v>
      </c>
      <c r="E5232" s="329">
        <v>0</v>
      </c>
      <c r="F5232" s="551">
        <v>1.54399</v>
      </c>
      <c r="G5232" s="351">
        <v>0.88334199999999996</v>
      </c>
      <c r="H5232" s="25">
        <v>0</v>
      </c>
      <c r="I5232" s="25">
        <v>0</v>
      </c>
      <c r="J5232" s="25">
        <v>0</v>
      </c>
      <c r="K5232" s="561">
        <v>1.1754199999999999</v>
      </c>
      <c r="L5232" s="89">
        <v>0</v>
      </c>
      <c r="M5232" s="25">
        <v>0</v>
      </c>
      <c r="N5232" s="65">
        <v>2.8777200000000001</v>
      </c>
      <c r="O5232" s="557">
        <v>1.20926</v>
      </c>
      <c r="P5232" s="658">
        <v>1.78844</v>
      </c>
      <c r="Q5232" s="548">
        <v>1.67502</v>
      </c>
      <c r="R5232" s="562">
        <v>1.77634</v>
      </c>
      <c r="S5232" s="442">
        <v>0.814747</v>
      </c>
      <c r="T5232" s="401">
        <v>0.91750699999999996</v>
      </c>
    </row>
    <row r="5233" spans="1:20" x14ac:dyDescent="0.2">
      <c r="A5233" s="9" t="s">
        <v>5287</v>
      </c>
      <c r="B5233" s="9"/>
      <c r="C5233" s="9">
        <v>0.56947499999999995</v>
      </c>
      <c r="D5233" s="89">
        <v>0</v>
      </c>
      <c r="E5233" s="329">
        <v>0</v>
      </c>
      <c r="F5233" s="89">
        <v>0</v>
      </c>
      <c r="G5233" s="90">
        <v>7.4103799999999997E-2</v>
      </c>
      <c r="H5233" s="25">
        <v>0</v>
      </c>
      <c r="I5233" s="25">
        <v>0</v>
      </c>
      <c r="J5233" s="571">
        <v>0.54357500000000003</v>
      </c>
      <c r="K5233" s="329">
        <v>0</v>
      </c>
      <c r="L5233" s="89">
        <v>0</v>
      </c>
      <c r="M5233" s="25">
        <v>0</v>
      </c>
      <c r="N5233" s="393">
        <v>2.9058899999999999E-2</v>
      </c>
      <c r="O5233" s="299">
        <v>0.56947499999999995</v>
      </c>
      <c r="P5233" s="340">
        <v>0.172096</v>
      </c>
      <c r="Q5233" s="335">
        <v>9.6143999999999993E-2</v>
      </c>
      <c r="R5233" s="329">
        <v>0</v>
      </c>
      <c r="S5233" s="391">
        <v>4.2311500000000002E-2</v>
      </c>
      <c r="T5233" s="366">
        <v>0.108762</v>
      </c>
    </row>
    <row r="5234" spans="1:20" x14ac:dyDescent="0.2">
      <c r="A5234" s="9" t="s">
        <v>5288</v>
      </c>
      <c r="B5234" s="9"/>
      <c r="C5234" s="9">
        <v>1.37365</v>
      </c>
      <c r="D5234" s="89">
        <v>0</v>
      </c>
      <c r="E5234" s="329">
        <v>0</v>
      </c>
      <c r="F5234" s="467">
        <v>0.386654</v>
      </c>
      <c r="G5234" s="376">
        <v>0.408389</v>
      </c>
      <c r="H5234" s="25">
        <v>0</v>
      </c>
      <c r="I5234" s="25">
        <v>0</v>
      </c>
      <c r="J5234" s="503">
        <v>1.1649799999999999</v>
      </c>
      <c r="K5234" s="521">
        <v>1.37365</v>
      </c>
      <c r="L5234" s="460">
        <v>8.45225E-2</v>
      </c>
      <c r="M5234" s="492">
        <v>0.180426</v>
      </c>
      <c r="N5234" s="568">
        <v>0.24021700000000001</v>
      </c>
      <c r="O5234" s="287">
        <v>5.50596E-2</v>
      </c>
      <c r="P5234" s="338">
        <v>0.65863099999999997</v>
      </c>
      <c r="Q5234" s="512">
        <v>0.83893399999999996</v>
      </c>
      <c r="R5234" s="447">
        <v>0.27077200000000001</v>
      </c>
      <c r="S5234" s="445">
        <v>0.40806500000000001</v>
      </c>
      <c r="T5234" s="284">
        <v>0.61936899999999995</v>
      </c>
    </row>
    <row r="5235" spans="1:20" x14ac:dyDescent="0.2">
      <c r="A5235" s="9" t="s">
        <v>5289</v>
      </c>
      <c r="B5235" s="9"/>
      <c r="C5235" s="9">
        <v>332.947</v>
      </c>
      <c r="D5235" s="52">
        <v>332.947</v>
      </c>
      <c r="E5235" s="72">
        <v>287.22300000000001</v>
      </c>
      <c r="F5235" s="27">
        <v>8.1998499999999996</v>
      </c>
      <c r="G5235" s="28">
        <v>34.779299999999999</v>
      </c>
      <c r="H5235" s="65">
        <v>15.664400000000001</v>
      </c>
      <c r="I5235" s="65">
        <v>20.4588</v>
      </c>
      <c r="J5235" s="65">
        <v>37.957900000000002</v>
      </c>
      <c r="K5235" s="28">
        <v>15.2331</v>
      </c>
      <c r="L5235" s="293">
        <v>0.94697399999999998</v>
      </c>
      <c r="M5235" s="65">
        <v>2.8877999999999999</v>
      </c>
      <c r="N5235" s="65">
        <v>38.041899999999998</v>
      </c>
      <c r="O5235" s="65">
        <v>30.4693</v>
      </c>
      <c r="P5235" s="28">
        <v>36.347700000000003</v>
      </c>
      <c r="Q5235" s="27">
        <v>32.049300000000002</v>
      </c>
      <c r="R5235" s="28">
        <v>32.875100000000003</v>
      </c>
      <c r="S5235" s="62">
        <v>78.655000000000001</v>
      </c>
      <c r="T5235" s="28">
        <v>66.994600000000005</v>
      </c>
    </row>
    <row r="5236" spans="1:20" x14ac:dyDescent="0.2">
      <c r="A5236" s="9" t="s">
        <v>5290</v>
      </c>
      <c r="B5236" s="9"/>
      <c r="C5236" s="9">
        <v>0.95015899999999998</v>
      </c>
      <c r="D5236" s="89">
        <v>0</v>
      </c>
      <c r="E5236" s="329">
        <v>0</v>
      </c>
      <c r="F5236" s="454">
        <v>0.22994700000000001</v>
      </c>
      <c r="G5236" s="61">
        <v>0.12953200000000001</v>
      </c>
      <c r="H5236" s="25">
        <v>0</v>
      </c>
      <c r="I5236" s="25">
        <v>0</v>
      </c>
      <c r="J5236" s="656">
        <v>0.95015899999999998</v>
      </c>
      <c r="K5236" s="340">
        <v>0.186725</v>
      </c>
      <c r="L5236" s="89">
        <v>0</v>
      </c>
      <c r="M5236" s="25">
        <v>0</v>
      </c>
      <c r="N5236" s="379">
        <v>7.6191599999999998E-2</v>
      </c>
      <c r="O5236" s="287">
        <v>5.2391100000000003E-2</v>
      </c>
      <c r="P5236" s="511">
        <v>0.25068400000000002</v>
      </c>
      <c r="Q5236" s="387">
        <v>0.21007200000000001</v>
      </c>
      <c r="R5236" s="313">
        <v>0.22084200000000001</v>
      </c>
      <c r="S5236" s="335">
        <v>9.2449500000000004E-2</v>
      </c>
      <c r="T5236" s="366">
        <v>0.114068</v>
      </c>
    </row>
    <row r="5237" spans="1:20" x14ac:dyDescent="0.2">
      <c r="A5237" s="9" t="s">
        <v>5291</v>
      </c>
      <c r="B5237" s="9"/>
      <c r="C5237" s="9">
        <v>32.593400000000003</v>
      </c>
      <c r="D5237" s="27">
        <v>3.11042</v>
      </c>
      <c r="E5237" s="458">
        <v>2.0796700000000001</v>
      </c>
      <c r="F5237" s="27">
        <v>23.478300000000001</v>
      </c>
      <c r="G5237" s="28">
        <v>26.192900000000002</v>
      </c>
      <c r="H5237" s="25">
        <v>0</v>
      </c>
      <c r="I5237" s="25">
        <v>0</v>
      </c>
      <c r="J5237" s="65">
        <v>14.400499999999999</v>
      </c>
      <c r="K5237" s="28">
        <v>25.6189</v>
      </c>
      <c r="L5237" s="27">
        <v>11.942600000000001</v>
      </c>
      <c r="M5237" s="65">
        <v>32.593400000000003</v>
      </c>
      <c r="N5237" s="65">
        <v>11.7501</v>
      </c>
      <c r="O5237" s="65">
        <v>7.2298999999999998</v>
      </c>
      <c r="P5237" s="28">
        <v>23.276</v>
      </c>
      <c r="Q5237" s="27">
        <v>28.553999999999998</v>
      </c>
      <c r="R5237" s="28">
        <v>24.662600000000001</v>
      </c>
      <c r="S5237" s="27">
        <v>25.8993</v>
      </c>
      <c r="T5237" s="28">
        <v>32.483400000000003</v>
      </c>
    </row>
    <row r="5238" spans="1:20" x14ac:dyDescent="0.2">
      <c r="A5238" s="9" t="s">
        <v>5292</v>
      </c>
      <c r="B5238" s="9"/>
      <c r="C5238" s="9">
        <v>67.548400000000001</v>
      </c>
      <c r="D5238" s="467">
        <v>0.39002500000000001</v>
      </c>
      <c r="E5238" s="366">
        <v>0.11085200000000001</v>
      </c>
      <c r="F5238" s="27">
        <v>59.9758</v>
      </c>
      <c r="G5238" s="28">
        <v>18.3796</v>
      </c>
      <c r="H5238" s="25">
        <v>0</v>
      </c>
      <c r="I5238" s="25">
        <v>0</v>
      </c>
      <c r="J5238" s="65">
        <v>6.9809900000000003</v>
      </c>
      <c r="K5238" s="28">
        <v>7.5454800000000004</v>
      </c>
      <c r="L5238" s="350">
        <v>1.3749899999999999</v>
      </c>
      <c r="M5238" s="20">
        <v>1.8920699999999999</v>
      </c>
      <c r="N5238" s="75">
        <v>67.548400000000001</v>
      </c>
      <c r="O5238" s="65">
        <v>14.0017</v>
      </c>
      <c r="P5238" s="28">
        <v>40.289900000000003</v>
      </c>
      <c r="Q5238" s="27">
        <v>45.762999999999998</v>
      </c>
      <c r="R5238" s="28">
        <v>47.324800000000003</v>
      </c>
      <c r="S5238" s="27">
        <v>6.1471499999999999</v>
      </c>
      <c r="T5238" s="28">
        <v>5.9014699999999998</v>
      </c>
    </row>
    <row r="5239" spans="1:20" x14ac:dyDescent="0.2">
      <c r="A5239" s="9" t="s">
        <v>5293</v>
      </c>
      <c r="B5239" s="9"/>
      <c r="C5239" s="9">
        <v>232.226</v>
      </c>
      <c r="D5239" s="27">
        <v>7.7968000000000002</v>
      </c>
      <c r="E5239" s="28">
        <v>7.3271699999999997</v>
      </c>
      <c r="F5239" s="135">
        <v>142.00700000000001</v>
      </c>
      <c r="G5239" s="91">
        <v>105.024</v>
      </c>
      <c r="H5239" s="66">
        <v>191.44499999999999</v>
      </c>
      <c r="I5239" s="138">
        <v>232.226</v>
      </c>
      <c r="J5239" s="75">
        <v>128.68100000000001</v>
      </c>
      <c r="K5239" s="134">
        <v>134.773</v>
      </c>
      <c r="L5239" s="27">
        <v>15.7912</v>
      </c>
      <c r="M5239" s="65">
        <v>46.775700000000001</v>
      </c>
      <c r="N5239" s="138">
        <v>220.578</v>
      </c>
      <c r="O5239" s="65">
        <v>58.036099999999998</v>
      </c>
      <c r="P5239" s="134">
        <v>148.583</v>
      </c>
      <c r="Q5239" s="135">
        <v>139.875</v>
      </c>
      <c r="R5239" s="134">
        <v>145.23400000000001</v>
      </c>
      <c r="S5239" s="27">
        <v>42.157400000000003</v>
      </c>
      <c r="T5239" s="28">
        <v>45.845300000000002</v>
      </c>
    </row>
    <row r="5240" spans="1:20" x14ac:dyDescent="0.2">
      <c r="A5240" s="9" t="s">
        <v>5294</v>
      </c>
      <c r="B5240" s="9"/>
      <c r="C5240" s="9">
        <v>0.59344699999999995</v>
      </c>
      <c r="D5240" s="89">
        <v>0</v>
      </c>
      <c r="E5240" s="329">
        <v>0</v>
      </c>
      <c r="F5240" s="460">
        <v>7.6422599999999993E-2</v>
      </c>
      <c r="G5240" s="329">
        <v>0</v>
      </c>
      <c r="H5240" s="25">
        <v>0</v>
      </c>
      <c r="I5240" s="25">
        <v>0</v>
      </c>
      <c r="J5240" s="25">
        <v>0</v>
      </c>
      <c r="K5240" s="329">
        <v>0</v>
      </c>
      <c r="L5240" s="89">
        <v>0</v>
      </c>
      <c r="M5240" s="25">
        <v>0</v>
      </c>
      <c r="N5240" s="298">
        <v>0.14771300000000001</v>
      </c>
      <c r="O5240" s="298">
        <v>0.13059100000000001</v>
      </c>
      <c r="P5240" s="300">
        <v>0.54154500000000005</v>
      </c>
      <c r="Q5240" s="422">
        <v>0.59344699999999995</v>
      </c>
      <c r="R5240" s="313">
        <v>0.21407300000000001</v>
      </c>
      <c r="S5240" s="89">
        <v>0</v>
      </c>
      <c r="T5240" s="329">
        <v>0</v>
      </c>
    </row>
    <row r="5241" spans="1:20" x14ac:dyDescent="0.2">
      <c r="A5241" s="9" t="s">
        <v>5295</v>
      </c>
      <c r="B5241" s="9"/>
      <c r="C5241" s="9">
        <v>186.90600000000001</v>
      </c>
      <c r="D5241" s="27">
        <v>30.6874</v>
      </c>
      <c r="E5241" s="28">
        <v>36.767899999999997</v>
      </c>
      <c r="F5241" s="62">
        <v>101.542</v>
      </c>
      <c r="G5241" s="91">
        <v>110.96299999999999</v>
      </c>
      <c r="H5241" s="75">
        <v>74.799000000000007</v>
      </c>
      <c r="I5241" s="75">
        <v>93.596500000000006</v>
      </c>
      <c r="J5241" s="75">
        <v>105.386</v>
      </c>
      <c r="K5241" s="91">
        <v>115.438</v>
      </c>
      <c r="L5241" s="27">
        <v>26.6053</v>
      </c>
      <c r="M5241" s="75">
        <v>78.872</v>
      </c>
      <c r="N5241" s="94">
        <v>151.63999999999999</v>
      </c>
      <c r="O5241" s="65">
        <v>53.150399999999998</v>
      </c>
      <c r="P5241" s="91">
        <v>124.624</v>
      </c>
      <c r="Q5241" s="135">
        <v>137.29300000000001</v>
      </c>
      <c r="R5241" s="134">
        <v>134.44800000000001</v>
      </c>
      <c r="S5241" s="112">
        <v>186.90600000000001</v>
      </c>
      <c r="T5241" s="21">
        <v>170.57</v>
      </c>
    </row>
    <row r="5242" spans="1:20" x14ac:dyDescent="0.2">
      <c r="A5242" s="9" t="s">
        <v>5296</v>
      </c>
      <c r="B5242" s="9"/>
      <c r="C5242" s="9">
        <v>0.26655699999999999</v>
      </c>
      <c r="D5242" s="89">
        <v>0</v>
      </c>
      <c r="E5242" s="329">
        <v>0</v>
      </c>
      <c r="F5242" s="460">
        <v>7.5711200000000006E-2</v>
      </c>
      <c r="G5242" s="447">
        <v>0.26655699999999999</v>
      </c>
      <c r="H5242" s="25">
        <v>0</v>
      </c>
      <c r="I5242" s="25">
        <v>0</v>
      </c>
      <c r="J5242" s="25">
        <v>0</v>
      </c>
      <c r="K5242" s="329">
        <v>0</v>
      </c>
      <c r="L5242" s="89">
        <v>0</v>
      </c>
      <c r="M5242" s="25">
        <v>0</v>
      </c>
      <c r="N5242" s="25">
        <v>0</v>
      </c>
      <c r="O5242" s="25">
        <v>0</v>
      </c>
      <c r="P5242" s="232">
        <v>4.1269599999999997E-2</v>
      </c>
      <c r="Q5242" s="89">
        <v>0</v>
      </c>
      <c r="R5242" s="366">
        <v>0.12118900000000001</v>
      </c>
      <c r="S5242" s="391">
        <v>3.0439500000000001E-2</v>
      </c>
      <c r="T5242" s="345">
        <v>0.15648999999999999</v>
      </c>
    </row>
    <row r="5243" spans="1:20" x14ac:dyDescent="0.2">
      <c r="A5243" s="9" t="s">
        <v>5297</v>
      </c>
      <c r="B5243" s="9"/>
      <c r="C5243" s="9">
        <v>0.17642099999999999</v>
      </c>
      <c r="D5243" s="89">
        <v>0</v>
      </c>
      <c r="E5243" s="329">
        <v>0</v>
      </c>
      <c r="F5243" s="219">
        <v>0.15745200000000001</v>
      </c>
      <c r="G5243" s="329">
        <v>0</v>
      </c>
      <c r="H5243" s="25">
        <v>0</v>
      </c>
      <c r="I5243" s="25">
        <v>0</v>
      </c>
      <c r="J5243" s="339">
        <v>0.108434</v>
      </c>
      <c r="K5243" s="329">
        <v>0</v>
      </c>
      <c r="L5243" s="89">
        <v>0</v>
      </c>
      <c r="M5243" s="25">
        <v>0</v>
      </c>
      <c r="N5243" s="25">
        <v>1.7390300000000001E-2</v>
      </c>
      <c r="O5243" s="25">
        <v>0</v>
      </c>
      <c r="P5243" s="232">
        <v>3.4330399999999997E-2</v>
      </c>
      <c r="Q5243" s="89">
        <v>0</v>
      </c>
      <c r="R5243" s="340">
        <v>0.17642099999999999</v>
      </c>
      <c r="S5243" s="391">
        <v>2.5321400000000001E-2</v>
      </c>
      <c r="T5243" s="232">
        <v>2.60354E-2</v>
      </c>
    </row>
    <row r="5244" spans="1:20" x14ac:dyDescent="0.2">
      <c r="A5244" s="9" t="s">
        <v>5298</v>
      </c>
      <c r="B5244" s="9"/>
      <c r="C5244" s="9">
        <v>5.9296600000000002</v>
      </c>
      <c r="D5244" s="89">
        <v>0</v>
      </c>
      <c r="E5244" s="329">
        <v>0</v>
      </c>
      <c r="F5244" s="543">
        <v>0.75339100000000003</v>
      </c>
      <c r="G5244" s="28">
        <v>4.0544900000000004</v>
      </c>
      <c r="H5244" s="25">
        <v>0</v>
      </c>
      <c r="I5244" s="25">
        <v>0</v>
      </c>
      <c r="J5244" s="65">
        <v>5.9296600000000002</v>
      </c>
      <c r="K5244" s="28">
        <v>3.7143899999999999</v>
      </c>
      <c r="L5244" s="89">
        <v>0</v>
      </c>
      <c r="M5244" s="25">
        <v>0</v>
      </c>
      <c r="N5244" s="544">
        <v>1.0995699999999999</v>
      </c>
      <c r="O5244" s="355">
        <v>0.36782700000000002</v>
      </c>
      <c r="P5244" s="665">
        <v>0.968001</v>
      </c>
      <c r="Q5244" s="27">
        <v>3.8838300000000001</v>
      </c>
      <c r="R5244" s="28">
        <v>3.40245</v>
      </c>
      <c r="S5244" s="27">
        <v>4.2189500000000004</v>
      </c>
      <c r="T5244" s="28">
        <v>3.6483099999999999</v>
      </c>
    </row>
    <row r="5245" spans="1:20" x14ac:dyDescent="0.2">
      <c r="A5245" s="9" t="s">
        <v>5299</v>
      </c>
      <c r="B5245" s="9"/>
      <c r="C5245" s="9">
        <v>0.140934</v>
      </c>
      <c r="D5245" s="391">
        <v>3.5775300000000003E-2</v>
      </c>
      <c r="E5245" s="329">
        <v>0</v>
      </c>
      <c r="F5245" s="89">
        <v>0</v>
      </c>
      <c r="G5245" s="366">
        <v>0.12003</v>
      </c>
      <c r="H5245" s="25">
        <v>0</v>
      </c>
      <c r="I5245" s="25">
        <v>0</v>
      </c>
      <c r="J5245" s="25">
        <v>0</v>
      </c>
      <c r="K5245" s="329">
        <v>0</v>
      </c>
      <c r="L5245" s="89">
        <v>0</v>
      </c>
      <c r="M5245" s="25">
        <v>0</v>
      </c>
      <c r="N5245" s="287">
        <v>4.7068400000000003E-2</v>
      </c>
      <c r="O5245" s="25">
        <v>0</v>
      </c>
      <c r="P5245" s="369">
        <v>9.2918299999999995E-2</v>
      </c>
      <c r="Q5245" s="89">
        <v>0</v>
      </c>
      <c r="R5245" s="90">
        <v>6.82141E-2</v>
      </c>
      <c r="S5245" s="89">
        <v>0</v>
      </c>
      <c r="T5245" s="288">
        <v>0.140934</v>
      </c>
    </row>
    <row r="5246" spans="1:20" x14ac:dyDescent="0.2">
      <c r="A5246" s="9" t="s">
        <v>5300</v>
      </c>
      <c r="B5246" s="9"/>
      <c r="C5246" s="9">
        <v>0.14457200000000001</v>
      </c>
      <c r="D5246" s="89">
        <v>0</v>
      </c>
      <c r="E5246" s="329">
        <v>0</v>
      </c>
      <c r="F5246" s="89">
        <v>0</v>
      </c>
      <c r="G5246" s="366">
        <v>0.124504</v>
      </c>
      <c r="H5246" s="25">
        <v>0</v>
      </c>
      <c r="I5246" s="25">
        <v>0</v>
      </c>
      <c r="J5246" s="25">
        <v>0</v>
      </c>
      <c r="K5246" s="329">
        <v>0</v>
      </c>
      <c r="L5246" s="89">
        <v>0</v>
      </c>
      <c r="M5246" s="25">
        <v>0</v>
      </c>
      <c r="N5246" s="25">
        <v>0</v>
      </c>
      <c r="O5246" s="25">
        <v>0</v>
      </c>
      <c r="P5246" s="288">
        <v>0.14457200000000001</v>
      </c>
      <c r="Q5246" s="89">
        <v>0</v>
      </c>
      <c r="R5246" s="329">
        <v>0</v>
      </c>
      <c r="S5246" s="460">
        <v>7.1088499999999999E-2</v>
      </c>
      <c r="T5246" s="90">
        <v>7.30933E-2</v>
      </c>
    </row>
    <row r="5247" spans="1:20" x14ac:dyDescent="0.2">
      <c r="A5247" s="9" t="s">
        <v>5301</v>
      </c>
      <c r="B5247" s="9"/>
      <c r="C5247" s="9">
        <v>14.318199999999999</v>
      </c>
      <c r="D5247" s="89">
        <v>1.2205199999999999E-2</v>
      </c>
      <c r="E5247" s="329">
        <v>1.52634E-2</v>
      </c>
      <c r="F5247" s="27">
        <v>2.6170200000000001</v>
      </c>
      <c r="G5247" s="28">
        <v>14.004899999999999</v>
      </c>
      <c r="H5247" s="25">
        <v>0</v>
      </c>
      <c r="I5247" s="25">
        <v>0</v>
      </c>
      <c r="J5247" s="65">
        <v>14.318199999999999</v>
      </c>
      <c r="K5247" s="28">
        <v>7.3198699999999999</v>
      </c>
      <c r="L5247" s="89">
        <v>0</v>
      </c>
      <c r="M5247" s="25">
        <v>0</v>
      </c>
      <c r="N5247" s="65">
        <v>3.1152700000000002</v>
      </c>
      <c r="O5247" s="533">
        <v>1.24221</v>
      </c>
      <c r="P5247" s="28">
        <v>3.7723499999999999</v>
      </c>
      <c r="Q5247" s="27">
        <v>10.3071</v>
      </c>
      <c r="R5247" s="28">
        <v>6.9816700000000003</v>
      </c>
      <c r="S5247" s="27">
        <v>8.6160899999999998</v>
      </c>
      <c r="T5247" s="28">
        <v>8.2219899999999999</v>
      </c>
    </row>
    <row r="5248" spans="1:20" x14ac:dyDescent="0.2">
      <c r="A5248" s="9" t="s">
        <v>5302</v>
      </c>
      <c r="B5248" s="9"/>
      <c r="C5248" s="9">
        <v>0.65119499999999997</v>
      </c>
      <c r="D5248" s="566">
        <v>4.7229E-2</v>
      </c>
      <c r="E5248" s="329">
        <v>0</v>
      </c>
      <c r="F5248" s="89">
        <v>0</v>
      </c>
      <c r="G5248" s="90">
        <v>7.9229499999999994E-2</v>
      </c>
      <c r="H5248" s="25">
        <v>0</v>
      </c>
      <c r="I5248" s="25">
        <v>0</v>
      </c>
      <c r="J5248" s="25">
        <v>0</v>
      </c>
      <c r="K5248" s="294">
        <v>0.45684999999999998</v>
      </c>
      <c r="L5248" s="89">
        <v>0</v>
      </c>
      <c r="M5248" s="25">
        <v>0</v>
      </c>
      <c r="N5248" s="25">
        <v>0</v>
      </c>
      <c r="O5248" s="25">
        <v>0</v>
      </c>
      <c r="P5248" s="329">
        <v>0</v>
      </c>
      <c r="Q5248" s="89">
        <v>0</v>
      </c>
      <c r="R5248" s="447">
        <v>0.27016000000000001</v>
      </c>
      <c r="S5248" s="470">
        <v>0.45238200000000001</v>
      </c>
      <c r="T5248" s="541">
        <v>0.65119499999999997</v>
      </c>
    </row>
    <row r="5249" spans="1:20" x14ac:dyDescent="0.2">
      <c r="A5249" s="9" t="s">
        <v>5303</v>
      </c>
      <c r="B5249" s="9"/>
      <c r="C5249" s="9">
        <v>0.30065799999999998</v>
      </c>
      <c r="D5249" s="89">
        <v>0</v>
      </c>
      <c r="E5249" s="329">
        <v>0</v>
      </c>
      <c r="F5249" s="89">
        <v>0</v>
      </c>
      <c r="G5249" s="366">
        <v>0.115867</v>
      </c>
      <c r="H5249" s="25">
        <v>0</v>
      </c>
      <c r="I5249" s="25">
        <v>0</v>
      </c>
      <c r="J5249" s="25">
        <v>0</v>
      </c>
      <c r="K5249" s="329">
        <v>0</v>
      </c>
      <c r="L5249" s="89">
        <v>0</v>
      </c>
      <c r="M5249" s="25">
        <v>0</v>
      </c>
      <c r="N5249" s="25">
        <v>0</v>
      </c>
      <c r="O5249" s="25">
        <v>0</v>
      </c>
      <c r="P5249" s="369">
        <v>8.9695700000000003E-2</v>
      </c>
      <c r="Q5249" s="60">
        <v>0.30065799999999998</v>
      </c>
      <c r="R5249" s="90">
        <v>6.5848299999999998E-2</v>
      </c>
      <c r="S5249" s="460">
        <v>6.6157499999999994E-2</v>
      </c>
      <c r="T5249" s="340">
        <v>0.17005799999999999</v>
      </c>
    </row>
    <row r="5250" spans="1:20" x14ac:dyDescent="0.2">
      <c r="A5250" s="9" t="s">
        <v>5304</v>
      </c>
      <c r="B5250" s="9"/>
      <c r="C5250" s="9">
        <v>24.3643</v>
      </c>
      <c r="D5250" s="391">
        <v>3.0481999999999999E-2</v>
      </c>
      <c r="E5250" s="232">
        <v>2.85896E-2</v>
      </c>
      <c r="F5250" s="27">
        <v>24.3643</v>
      </c>
      <c r="G5250" s="28">
        <v>8.1305300000000003</v>
      </c>
      <c r="H5250" s="25">
        <v>0</v>
      </c>
      <c r="I5250" s="25">
        <v>0</v>
      </c>
      <c r="J5250" s="65">
        <v>3.3758499999999998</v>
      </c>
      <c r="K5250" s="28">
        <v>2.8011200000000001</v>
      </c>
      <c r="L5250" s="531">
        <v>1.3286100000000001</v>
      </c>
      <c r="M5250" s="65">
        <v>4.3375899999999996</v>
      </c>
      <c r="N5250" s="65">
        <v>5.3739699999999999</v>
      </c>
      <c r="O5250" s="636">
        <v>1.7580100000000001</v>
      </c>
      <c r="P5250" s="28">
        <v>5.3241899999999998</v>
      </c>
      <c r="Q5250" s="27">
        <v>5.8714700000000004</v>
      </c>
      <c r="R5250" s="28">
        <v>5.7249400000000001</v>
      </c>
      <c r="S5250" s="27">
        <v>2.6861299999999999</v>
      </c>
      <c r="T5250" s="28">
        <v>2.9720300000000002</v>
      </c>
    </row>
    <row r="5251" spans="1:20" x14ac:dyDescent="0.2">
      <c r="A5251" s="9" t="s">
        <v>5305</v>
      </c>
      <c r="B5251" s="9"/>
      <c r="C5251" s="9">
        <v>0.69628299999999999</v>
      </c>
      <c r="D5251" s="89">
        <v>0</v>
      </c>
      <c r="E5251" s="329">
        <v>0</v>
      </c>
      <c r="F5251" s="89">
        <v>0</v>
      </c>
      <c r="G5251" s="329">
        <v>0</v>
      </c>
      <c r="H5251" s="25">
        <v>0</v>
      </c>
      <c r="I5251" s="25">
        <v>0</v>
      </c>
      <c r="J5251" s="25">
        <v>0</v>
      </c>
      <c r="K5251" s="297">
        <v>0.69628299999999999</v>
      </c>
      <c r="L5251" s="89">
        <v>0</v>
      </c>
      <c r="M5251" s="25">
        <v>0</v>
      </c>
      <c r="N5251" s="517">
        <v>9.4703999999999997E-2</v>
      </c>
      <c r="O5251" s="25">
        <v>0</v>
      </c>
      <c r="P5251" s="329">
        <v>0</v>
      </c>
      <c r="Q5251" s="89">
        <v>0</v>
      </c>
      <c r="R5251" s="329">
        <v>0</v>
      </c>
      <c r="S5251" s="89">
        <v>0</v>
      </c>
      <c r="T5251" s="329">
        <v>0</v>
      </c>
    </row>
    <row r="5252" spans="1:20" x14ac:dyDescent="0.2">
      <c r="A5252" s="9" t="s">
        <v>5306</v>
      </c>
      <c r="B5252" s="9"/>
      <c r="C5252" s="9">
        <v>0.49754500000000002</v>
      </c>
      <c r="D5252" s="89">
        <v>0</v>
      </c>
      <c r="E5252" s="329">
        <v>0</v>
      </c>
      <c r="F5252" s="387">
        <v>0.20931900000000001</v>
      </c>
      <c r="G5252" s="327">
        <v>0.44217099999999998</v>
      </c>
      <c r="H5252" s="25">
        <v>0</v>
      </c>
      <c r="I5252" s="25">
        <v>0</v>
      </c>
      <c r="J5252" s="355">
        <v>0.36038500000000001</v>
      </c>
      <c r="K5252" s="327">
        <v>0.42493799999999998</v>
      </c>
      <c r="L5252" s="89">
        <v>0</v>
      </c>
      <c r="M5252" s="25">
        <v>0</v>
      </c>
      <c r="N5252" s="393">
        <v>2.88986E-2</v>
      </c>
      <c r="O5252" s="393">
        <v>2.98071E-2</v>
      </c>
      <c r="P5252" s="388">
        <v>0.34229500000000002</v>
      </c>
      <c r="Q5252" s="467">
        <v>0.38245499999999999</v>
      </c>
      <c r="R5252" s="294">
        <v>0.46069599999999999</v>
      </c>
      <c r="S5252" s="381">
        <v>0.39974199999999999</v>
      </c>
      <c r="T5252" s="410">
        <v>0.49754500000000002</v>
      </c>
    </row>
    <row r="5253" spans="1:20" x14ac:dyDescent="0.2">
      <c r="A5253" s="9" t="s">
        <v>5307</v>
      </c>
      <c r="B5253" s="9"/>
      <c r="C5253" s="9">
        <v>101.756</v>
      </c>
      <c r="D5253" s="219">
        <v>0.15634100000000001</v>
      </c>
      <c r="E5253" s="232">
        <v>4.1895799999999997E-2</v>
      </c>
      <c r="F5253" s="27">
        <v>9.4713999999999992</v>
      </c>
      <c r="G5253" s="28">
        <v>4.8707700000000003</v>
      </c>
      <c r="H5253" s="25">
        <v>0</v>
      </c>
      <c r="I5253" s="25">
        <v>0</v>
      </c>
      <c r="J5253" s="75">
        <v>87.947400000000002</v>
      </c>
      <c r="K5253" s="91">
        <v>101.756</v>
      </c>
      <c r="L5253" s="89">
        <v>0</v>
      </c>
      <c r="M5253" s="25">
        <v>0</v>
      </c>
      <c r="N5253" s="65">
        <v>14.898099999999999</v>
      </c>
      <c r="O5253" s="377">
        <v>2.5156000000000001</v>
      </c>
      <c r="P5253" s="28">
        <v>10.7606</v>
      </c>
      <c r="Q5253" s="27">
        <v>7.4375</v>
      </c>
      <c r="R5253" s="28">
        <v>4.5992899999999999</v>
      </c>
      <c r="S5253" s="596">
        <v>1.30497</v>
      </c>
      <c r="T5253" s="28">
        <v>3.0354899999999998</v>
      </c>
    </row>
    <row r="5254" spans="1:20" x14ac:dyDescent="0.2">
      <c r="A5254" s="9" t="s">
        <v>5308</v>
      </c>
      <c r="B5254" s="9"/>
      <c r="C5254" s="9">
        <v>200.24799999999999</v>
      </c>
      <c r="D5254" s="337">
        <v>0.328596</v>
      </c>
      <c r="E5254" s="313">
        <v>0.22414200000000001</v>
      </c>
      <c r="F5254" s="27">
        <v>25.691800000000001</v>
      </c>
      <c r="G5254" s="28">
        <v>11.3756</v>
      </c>
      <c r="H5254" s="25">
        <v>0</v>
      </c>
      <c r="I5254" s="25">
        <v>0</v>
      </c>
      <c r="J5254" s="66">
        <v>185.02199999999999</v>
      </c>
      <c r="K5254" s="33">
        <v>200.24799999999999</v>
      </c>
      <c r="L5254" s="543">
        <v>0.75632999999999995</v>
      </c>
      <c r="M5254" s="65">
        <v>2.92245</v>
      </c>
      <c r="N5254" s="65">
        <v>21.8127</v>
      </c>
      <c r="O5254" s="65">
        <v>5.7157999999999998</v>
      </c>
      <c r="P5254" s="28">
        <v>27.543299999999999</v>
      </c>
      <c r="Q5254" s="27">
        <v>16.319400000000002</v>
      </c>
      <c r="R5254" s="28">
        <v>5.2971700000000004</v>
      </c>
      <c r="S5254" s="27">
        <v>2.7468599999999999</v>
      </c>
      <c r="T5254" s="28">
        <v>5.4132899999999999</v>
      </c>
    </row>
    <row r="5255" spans="1:20" x14ac:dyDescent="0.2">
      <c r="A5255" s="9" t="s">
        <v>5309</v>
      </c>
      <c r="B5255" s="9"/>
      <c r="C5255" s="9">
        <v>0.26297300000000001</v>
      </c>
      <c r="D5255" s="391">
        <v>3.3376900000000001E-2</v>
      </c>
      <c r="E5255" s="329">
        <v>0</v>
      </c>
      <c r="F5255" s="89">
        <v>0</v>
      </c>
      <c r="G5255" s="329">
        <v>0</v>
      </c>
      <c r="H5255" s="25">
        <v>0</v>
      </c>
      <c r="I5255" s="25">
        <v>0</v>
      </c>
      <c r="J5255" s="25">
        <v>0</v>
      </c>
      <c r="K5255" s="329">
        <v>0</v>
      </c>
      <c r="L5255" s="89">
        <v>0</v>
      </c>
      <c r="M5255" s="25">
        <v>0</v>
      </c>
      <c r="N5255" s="25">
        <v>0</v>
      </c>
      <c r="O5255" s="25">
        <v>0</v>
      </c>
      <c r="P5255" s="329">
        <v>0</v>
      </c>
      <c r="Q5255" s="89">
        <v>0</v>
      </c>
      <c r="R5255" s="329">
        <v>0</v>
      </c>
      <c r="S5255" s="391">
        <v>3.1969999999999998E-2</v>
      </c>
      <c r="T5255" s="447">
        <v>0.26297300000000001</v>
      </c>
    </row>
    <row r="5256" spans="1:20" x14ac:dyDescent="0.2">
      <c r="A5256" s="9" t="s">
        <v>5310</v>
      </c>
      <c r="B5256" s="9"/>
      <c r="C5256" s="9">
        <v>0.26522400000000002</v>
      </c>
      <c r="D5256" s="89">
        <v>0</v>
      </c>
      <c r="E5256" s="329">
        <v>0</v>
      </c>
      <c r="F5256" s="532">
        <v>0.26522400000000002</v>
      </c>
      <c r="G5256" s="329">
        <v>0</v>
      </c>
      <c r="H5256" s="25">
        <v>0</v>
      </c>
      <c r="I5256" s="25">
        <v>0</v>
      </c>
      <c r="J5256" s="25">
        <v>0</v>
      </c>
      <c r="K5256" s="329">
        <v>0</v>
      </c>
      <c r="L5256" s="89">
        <v>0</v>
      </c>
      <c r="M5256" s="25">
        <v>0</v>
      </c>
      <c r="N5256" s="25">
        <v>0</v>
      </c>
      <c r="O5256" s="25">
        <v>0</v>
      </c>
      <c r="P5256" s="397">
        <v>4.8190499999999997E-2</v>
      </c>
      <c r="Q5256" s="89">
        <v>0</v>
      </c>
      <c r="R5256" s="329">
        <v>0</v>
      </c>
      <c r="S5256" s="89">
        <v>0</v>
      </c>
      <c r="T5256" s="232">
        <v>3.6546599999999999E-2</v>
      </c>
    </row>
    <row r="5257" spans="1:20" x14ac:dyDescent="0.2">
      <c r="A5257" s="9" t="s">
        <v>5311</v>
      </c>
      <c r="B5257" s="9"/>
      <c r="C5257" s="9">
        <v>26.2605</v>
      </c>
      <c r="D5257" s="335">
        <v>0.100977</v>
      </c>
      <c r="E5257" s="329">
        <v>2.1046200000000001E-2</v>
      </c>
      <c r="F5257" s="27">
        <v>20.689</v>
      </c>
      <c r="G5257" s="28">
        <v>19.311</v>
      </c>
      <c r="H5257" s="25">
        <v>0</v>
      </c>
      <c r="I5257" s="25">
        <v>0</v>
      </c>
      <c r="J5257" s="65">
        <v>6.6270199999999999</v>
      </c>
      <c r="K5257" s="28">
        <v>7.48848</v>
      </c>
      <c r="L5257" s="89">
        <v>0</v>
      </c>
      <c r="M5257" s="25">
        <v>0</v>
      </c>
      <c r="N5257" s="65">
        <v>26.2605</v>
      </c>
      <c r="O5257" s="65">
        <v>6.3489899999999997</v>
      </c>
      <c r="P5257" s="28">
        <v>18.5334</v>
      </c>
      <c r="Q5257" s="27">
        <v>12.454000000000001</v>
      </c>
      <c r="R5257" s="28">
        <v>13.156700000000001</v>
      </c>
      <c r="S5257" s="27">
        <v>6.5125099999999998</v>
      </c>
      <c r="T5257" s="28">
        <v>9.3481199999999998</v>
      </c>
    </row>
    <row r="5258" spans="1:20" x14ac:dyDescent="0.2">
      <c r="A5258" s="9" t="s">
        <v>5312</v>
      </c>
      <c r="B5258" s="9"/>
      <c r="C5258" s="9">
        <v>0.34731000000000001</v>
      </c>
      <c r="D5258" s="89">
        <v>0</v>
      </c>
      <c r="E5258" s="329">
        <v>0</v>
      </c>
      <c r="F5258" s="283">
        <v>0.17358199999999999</v>
      </c>
      <c r="G5258" s="397">
        <v>6.1113000000000001E-2</v>
      </c>
      <c r="H5258" s="25">
        <v>0</v>
      </c>
      <c r="I5258" s="25">
        <v>0</v>
      </c>
      <c r="J5258" s="25">
        <v>0</v>
      </c>
      <c r="K5258" s="329">
        <v>0</v>
      </c>
      <c r="L5258" s="89">
        <v>0</v>
      </c>
      <c r="M5258" s="25">
        <v>0</v>
      </c>
      <c r="N5258" s="25">
        <v>0</v>
      </c>
      <c r="O5258" s="25">
        <v>0</v>
      </c>
      <c r="P5258" s="329">
        <v>0</v>
      </c>
      <c r="Q5258" s="89">
        <v>0</v>
      </c>
      <c r="R5258" s="388">
        <v>0.34731000000000001</v>
      </c>
      <c r="S5258" s="89">
        <v>0</v>
      </c>
      <c r="T5258" s="329">
        <v>0</v>
      </c>
    </row>
    <row r="5259" spans="1:20" x14ac:dyDescent="0.2">
      <c r="A5259" s="9" t="s">
        <v>5313</v>
      </c>
      <c r="B5259" s="9"/>
      <c r="C5259" s="9">
        <v>0.213647</v>
      </c>
      <c r="D5259" s="89">
        <v>0</v>
      </c>
      <c r="E5259" s="329">
        <v>0</v>
      </c>
      <c r="F5259" s="89">
        <v>0</v>
      </c>
      <c r="G5259" s="366">
        <v>0.111156</v>
      </c>
      <c r="H5259" s="25">
        <v>0</v>
      </c>
      <c r="I5259" s="25">
        <v>0</v>
      </c>
      <c r="J5259" s="25">
        <v>0</v>
      </c>
      <c r="K5259" s="313">
        <v>0.213647</v>
      </c>
      <c r="L5259" s="89">
        <v>0</v>
      </c>
      <c r="M5259" s="25">
        <v>0</v>
      </c>
      <c r="N5259" s="517">
        <v>8.7176699999999996E-2</v>
      </c>
      <c r="O5259" s="393">
        <v>2.99724E-2</v>
      </c>
      <c r="P5259" s="232">
        <v>2.8682699999999998E-2</v>
      </c>
      <c r="Q5259" s="335">
        <v>9.6143999999999993E-2</v>
      </c>
      <c r="R5259" s="329">
        <v>0</v>
      </c>
      <c r="S5259" s="391">
        <v>4.2311500000000002E-2</v>
      </c>
      <c r="T5259" s="397">
        <v>4.35047E-2</v>
      </c>
    </row>
    <row r="5260" spans="1:20" x14ac:dyDescent="0.2">
      <c r="A5260" s="9" t="s">
        <v>5314</v>
      </c>
      <c r="B5260" s="9"/>
      <c r="C5260" s="9">
        <v>36.465699999999998</v>
      </c>
      <c r="D5260" s="89">
        <v>0</v>
      </c>
      <c r="E5260" s="329">
        <v>0</v>
      </c>
      <c r="F5260" s="301">
        <v>2.4769899999999998</v>
      </c>
      <c r="G5260" s="28">
        <v>4.5499499999999999</v>
      </c>
      <c r="H5260" s="25">
        <v>0</v>
      </c>
      <c r="I5260" s="25">
        <v>0</v>
      </c>
      <c r="J5260" s="65">
        <v>36.465699999999998</v>
      </c>
      <c r="K5260" s="28">
        <v>8.5994899999999994</v>
      </c>
      <c r="L5260" s="430">
        <v>0.55052400000000001</v>
      </c>
      <c r="M5260" s="625">
        <v>1.7421500000000001</v>
      </c>
      <c r="N5260" s="660">
        <v>0.41631499999999999</v>
      </c>
      <c r="O5260" s="568">
        <v>0.24537300000000001</v>
      </c>
      <c r="P5260" s="497">
        <v>1.31105</v>
      </c>
      <c r="Q5260" s="27">
        <v>6.8542899999999998</v>
      </c>
      <c r="R5260" s="28">
        <v>4.0797699999999999</v>
      </c>
      <c r="S5260" s="27">
        <v>18.2576</v>
      </c>
      <c r="T5260" s="28">
        <v>7.7167300000000001</v>
      </c>
    </row>
    <row r="5261" spans="1:20" x14ac:dyDescent="0.2">
      <c r="A5261" s="9" t="s">
        <v>5315</v>
      </c>
      <c r="B5261" s="9"/>
      <c r="C5261" s="9">
        <v>2.16513</v>
      </c>
      <c r="D5261" s="391">
        <v>3.3659000000000001E-2</v>
      </c>
      <c r="E5261" s="329">
        <v>2.1046200000000001E-2</v>
      </c>
      <c r="F5261" s="418">
        <v>2.16513</v>
      </c>
      <c r="G5261" s="665">
        <v>0.95990500000000001</v>
      </c>
      <c r="H5261" s="25">
        <v>0</v>
      </c>
      <c r="I5261" s="25">
        <v>0</v>
      </c>
      <c r="J5261" s="25">
        <v>0</v>
      </c>
      <c r="K5261" s="466">
        <v>1.6279300000000001</v>
      </c>
      <c r="L5261" s="89">
        <v>0</v>
      </c>
      <c r="M5261" s="25">
        <v>0</v>
      </c>
      <c r="N5261" s="515">
        <v>0.26570500000000002</v>
      </c>
      <c r="O5261" s="492">
        <v>0.18270500000000001</v>
      </c>
      <c r="P5261" s="401">
        <v>0.91792799999999997</v>
      </c>
      <c r="Q5261" s="545">
        <v>1.17214</v>
      </c>
      <c r="R5261" s="271">
        <v>0.64178900000000005</v>
      </c>
      <c r="S5261" s="330">
        <v>0.54808299999999999</v>
      </c>
      <c r="T5261" s="553">
        <v>1.2265299999999999</v>
      </c>
    </row>
    <row r="5262" spans="1:20" x14ac:dyDescent="0.2">
      <c r="A5262" s="9" t="s">
        <v>5316</v>
      </c>
      <c r="B5262" s="9"/>
      <c r="C5262" s="9">
        <v>169.92</v>
      </c>
      <c r="D5262" s="454">
        <v>0.226163</v>
      </c>
      <c r="E5262" s="395">
        <v>0.29461399999999999</v>
      </c>
      <c r="F5262" s="62">
        <v>70.6297</v>
      </c>
      <c r="G5262" s="91">
        <v>115.02200000000001</v>
      </c>
      <c r="H5262" s="25">
        <v>0</v>
      </c>
      <c r="I5262" s="25">
        <v>0</v>
      </c>
      <c r="J5262" s="66">
        <v>169.92</v>
      </c>
      <c r="K5262" s="21">
        <v>164.80600000000001</v>
      </c>
      <c r="L5262" s="378">
        <v>1.76979</v>
      </c>
      <c r="M5262" s="65">
        <v>4.3581200000000004</v>
      </c>
      <c r="N5262" s="65">
        <v>65.040700000000001</v>
      </c>
      <c r="O5262" s="65">
        <v>17.8263</v>
      </c>
      <c r="P5262" s="28">
        <v>55.779299999999999</v>
      </c>
      <c r="Q5262" s="62">
        <v>98.6541</v>
      </c>
      <c r="R5262" s="91">
        <v>98.7166</v>
      </c>
      <c r="S5262" s="27">
        <v>66.613500000000002</v>
      </c>
      <c r="T5262" s="91">
        <v>85.2346</v>
      </c>
    </row>
    <row r="5263" spans="1:20" x14ac:dyDescent="0.2">
      <c r="A5263" s="9" t="s">
        <v>5317</v>
      </c>
      <c r="B5263" s="9"/>
      <c r="C5263" s="9">
        <v>342.59100000000001</v>
      </c>
      <c r="D5263" s="330">
        <v>0.53727199999999997</v>
      </c>
      <c r="E5263" s="410">
        <v>0.49719799999999997</v>
      </c>
      <c r="F5263" s="135">
        <v>132.50700000000001</v>
      </c>
      <c r="G5263" s="33">
        <v>228.10300000000001</v>
      </c>
      <c r="H5263" s="65">
        <v>14.035500000000001</v>
      </c>
      <c r="I5263" s="65">
        <v>18.458200000000001</v>
      </c>
      <c r="J5263" s="115">
        <v>325.10399999999998</v>
      </c>
      <c r="K5263" s="68">
        <v>342.59100000000001</v>
      </c>
      <c r="L5263" s="389">
        <v>1.0331399999999999</v>
      </c>
      <c r="M5263" s="65">
        <v>2.6758899999999999</v>
      </c>
      <c r="N5263" s="75">
        <v>117.79300000000001</v>
      </c>
      <c r="O5263" s="65">
        <v>37.4754</v>
      </c>
      <c r="P5263" s="91">
        <v>117.05</v>
      </c>
      <c r="Q5263" s="112">
        <v>187.61500000000001</v>
      </c>
      <c r="R5263" s="21">
        <v>188.16900000000001</v>
      </c>
      <c r="S5263" s="135">
        <v>137.322</v>
      </c>
      <c r="T5263" s="21">
        <v>176.69</v>
      </c>
    </row>
    <row r="5264" spans="1:20" x14ac:dyDescent="0.2">
      <c r="A5264" s="9" t="s">
        <v>5318</v>
      </c>
      <c r="B5264" s="9"/>
      <c r="C5264" s="9">
        <v>34.429000000000002</v>
      </c>
      <c r="D5264" s="566">
        <v>5.4478400000000003E-2</v>
      </c>
      <c r="E5264" s="329">
        <v>0</v>
      </c>
      <c r="F5264" s="27">
        <v>3.2447599999999999</v>
      </c>
      <c r="G5264" s="28">
        <v>6.5496800000000004</v>
      </c>
      <c r="H5264" s="25">
        <v>0</v>
      </c>
      <c r="I5264" s="25">
        <v>0</v>
      </c>
      <c r="J5264" s="65">
        <v>27.2622</v>
      </c>
      <c r="K5264" s="28">
        <v>34.429000000000002</v>
      </c>
      <c r="L5264" s="381">
        <v>0.395756</v>
      </c>
      <c r="M5264" s="477">
        <v>0.807531</v>
      </c>
      <c r="N5264" s="65">
        <v>2.9386999999999999</v>
      </c>
      <c r="O5264" s="477">
        <v>0.81321600000000005</v>
      </c>
      <c r="P5264" s="28">
        <v>5.0938400000000001</v>
      </c>
      <c r="Q5264" s="27">
        <v>4.1895699999999998</v>
      </c>
      <c r="R5264" s="28">
        <v>4.1896699999999996</v>
      </c>
      <c r="S5264" s="27">
        <v>3.2352799999999999</v>
      </c>
      <c r="T5264" s="28">
        <v>4.6499800000000002</v>
      </c>
    </row>
    <row r="5265" spans="1:20" x14ac:dyDescent="0.2">
      <c r="A5265" s="9" t="s">
        <v>5319</v>
      </c>
      <c r="B5265" s="9"/>
      <c r="C5265" s="9">
        <v>18.829899999999999</v>
      </c>
      <c r="D5265" s="89">
        <v>0</v>
      </c>
      <c r="E5265" s="329">
        <v>0</v>
      </c>
      <c r="F5265" s="409">
        <v>1.2559100000000001</v>
      </c>
      <c r="G5265" s="28">
        <v>12.9114</v>
      </c>
      <c r="H5265" s="25">
        <v>0</v>
      </c>
      <c r="I5265" s="25">
        <v>0</v>
      </c>
      <c r="J5265" s="65">
        <v>8.6492400000000007</v>
      </c>
      <c r="K5265" s="28">
        <v>3.0595500000000002</v>
      </c>
      <c r="L5265" s="89">
        <v>1.12633E-2</v>
      </c>
      <c r="M5265" s="25">
        <v>0</v>
      </c>
      <c r="N5265" s="65">
        <v>2.6355599999999999</v>
      </c>
      <c r="O5265" s="332">
        <v>1.19228</v>
      </c>
      <c r="P5265" s="334">
        <v>2.00813</v>
      </c>
      <c r="Q5265" s="27">
        <v>7.5726100000000001</v>
      </c>
      <c r="R5265" s="28">
        <v>18.829899999999999</v>
      </c>
      <c r="S5265" s="27">
        <v>4.6454300000000002</v>
      </c>
      <c r="T5265" s="28">
        <v>3.6342400000000001</v>
      </c>
    </row>
    <row r="5266" spans="1:20" x14ac:dyDescent="0.2">
      <c r="A5266" s="9" t="s">
        <v>5320</v>
      </c>
      <c r="B5266" s="9"/>
      <c r="C5266" s="9">
        <v>11.8362</v>
      </c>
      <c r="D5266" s="89">
        <v>0</v>
      </c>
      <c r="E5266" s="329">
        <v>0</v>
      </c>
      <c r="F5266" s="566">
        <v>5.8454600000000002E-2</v>
      </c>
      <c r="G5266" s="220">
        <v>0.32928299999999999</v>
      </c>
      <c r="H5266" s="25">
        <v>0</v>
      </c>
      <c r="I5266" s="25">
        <v>0</v>
      </c>
      <c r="J5266" s="599">
        <v>1.81155</v>
      </c>
      <c r="K5266" s="450">
        <v>1.4240200000000001</v>
      </c>
      <c r="L5266" s="283">
        <v>0.17299700000000001</v>
      </c>
      <c r="M5266" s="584">
        <v>0.65464699999999998</v>
      </c>
      <c r="N5266" s="614">
        <v>0.29052899999999998</v>
      </c>
      <c r="O5266" s="25">
        <v>0</v>
      </c>
      <c r="P5266" s="90">
        <v>6.37263E-2</v>
      </c>
      <c r="Q5266" s="89">
        <v>0</v>
      </c>
      <c r="R5266" s="28">
        <v>11.8362</v>
      </c>
      <c r="S5266" s="330">
        <v>0.54053600000000002</v>
      </c>
      <c r="T5266" s="664">
        <v>0.386629</v>
      </c>
    </row>
    <row r="5267" spans="1:20" x14ac:dyDescent="0.2">
      <c r="A5267" s="9" t="s">
        <v>5321</v>
      </c>
      <c r="B5267" s="9"/>
      <c r="C5267" s="9">
        <v>64.947699999999998</v>
      </c>
      <c r="D5267" s="391">
        <v>2.45358E-2</v>
      </c>
      <c r="E5267" s="329">
        <v>0</v>
      </c>
      <c r="F5267" s="352">
        <v>0.116909</v>
      </c>
      <c r="G5267" s="276">
        <v>0.94668699999999995</v>
      </c>
      <c r="H5267" s="65">
        <v>49.2592</v>
      </c>
      <c r="I5267" s="65">
        <v>64.947699999999998</v>
      </c>
      <c r="J5267" s="65">
        <v>3.0192399999999999</v>
      </c>
      <c r="K5267" s="408">
        <v>0.71201099999999995</v>
      </c>
      <c r="L5267" s="402">
        <v>0.25163200000000002</v>
      </c>
      <c r="M5267" s="670">
        <v>0.87286300000000006</v>
      </c>
      <c r="N5267" s="523">
        <v>0.51649599999999996</v>
      </c>
      <c r="O5267" s="379">
        <v>6.6591499999999998E-2</v>
      </c>
      <c r="P5267" s="133">
        <v>0.19117899999999999</v>
      </c>
      <c r="Q5267" s="352">
        <v>0.106805</v>
      </c>
      <c r="R5267" s="28">
        <v>18.900500000000001</v>
      </c>
      <c r="S5267" s="507">
        <v>0.91656000000000004</v>
      </c>
      <c r="T5267" s="220">
        <v>0.33829999999999999</v>
      </c>
    </row>
    <row r="5268" spans="1:20" x14ac:dyDescent="0.2">
      <c r="A5268" s="9" t="s">
        <v>5322</v>
      </c>
      <c r="B5268" s="9"/>
      <c r="C5268" s="9">
        <v>10.9931</v>
      </c>
      <c r="D5268" s="89">
        <v>0</v>
      </c>
      <c r="E5268" s="329">
        <v>0</v>
      </c>
      <c r="F5268" s="89">
        <v>0</v>
      </c>
      <c r="G5268" s="395">
        <v>0.28473100000000001</v>
      </c>
      <c r="H5268" s="65">
        <v>8.4847000000000001</v>
      </c>
      <c r="I5268" s="65">
        <v>10.9931</v>
      </c>
      <c r="J5268" s="614">
        <v>0.27847899999999998</v>
      </c>
      <c r="K5268" s="329">
        <v>0</v>
      </c>
      <c r="L5268" s="89">
        <v>0</v>
      </c>
      <c r="M5268" s="25">
        <v>0</v>
      </c>
      <c r="N5268" s="298">
        <v>0.13398499999999999</v>
      </c>
      <c r="O5268" s="287">
        <v>4.6065500000000002E-2</v>
      </c>
      <c r="P5268" s="329">
        <v>0</v>
      </c>
      <c r="Q5268" s="89">
        <v>0</v>
      </c>
      <c r="R5268" s="28">
        <v>4.0130100000000004</v>
      </c>
      <c r="S5268" s="387">
        <v>0.19509000000000001</v>
      </c>
      <c r="T5268" s="369">
        <v>0.100296</v>
      </c>
    </row>
    <row r="5269" spans="1:20" x14ac:dyDescent="0.2">
      <c r="A5269" s="9" t="s">
        <v>5323</v>
      </c>
      <c r="B5269" s="9"/>
      <c r="C5269" s="9">
        <v>7.4124499999999998</v>
      </c>
      <c r="D5269" s="89">
        <v>0</v>
      </c>
      <c r="E5269" s="329">
        <v>0</v>
      </c>
      <c r="F5269" s="335">
        <v>9.7491099999999997E-2</v>
      </c>
      <c r="G5269" s="376">
        <v>0.411885</v>
      </c>
      <c r="H5269" s="25">
        <v>0</v>
      </c>
      <c r="I5269" s="25">
        <v>0</v>
      </c>
      <c r="J5269" s="689">
        <v>2.0142099999999998</v>
      </c>
      <c r="K5269" s="329">
        <v>0</v>
      </c>
      <c r="L5269" s="89">
        <v>0</v>
      </c>
      <c r="M5269" s="25">
        <v>0</v>
      </c>
      <c r="N5269" s="339">
        <v>0.10767699999999999</v>
      </c>
      <c r="O5269" s="25">
        <v>0</v>
      </c>
      <c r="P5269" s="366">
        <v>0.106283</v>
      </c>
      <c r="Q5269" s="89">
        <v>0</v>
      </c>
      <c r="R5269" s="28">
        <v>7.4124499999999998</v>
      </c>
      <c r="S5269" s="532">
        <v>0.27437299999999998</v>
      </c>
      <c r="T5269" s="345">
        <v>0.16120599999999999</v>
      </c>
    </row>
    <row r="5270" spans="1:20" x14ac:dyDescent="0.2">
      <c r="A5270" s="9" t="s">
        <v>5324</v>
      </c>
      <c r="B5270" s="9"/>
      <c r="C5270" s="9">
        <v>54.271599999999999</v>
      </c>
      <c r="D5270" s="89">
        <v>0</v>
      </c>
      <c r="E5270" s="232">
        <v>2.4101299999999999E-2</v>
      </c>
      <c r="F5270" s="507">
        <v>0.91830299999999998</v>
      </c>
      <c r="G5270" s="390">
        <v>2.4571399999999999</v>
      </c>
      <c r="H5270" s="65">
        <v>42.991500000000002</v>
      </c>
      <c r="I5270" s="65">
        <v>54.271599999999999</v>
      </c>
      <c r="J5270" s="65">
        <v>7.58901</v>
      </c>
      <c r="K5270" s="28">
        <v>5.9655800000000001</v>
      </c>
      <c r="L5270" s="582">
        <v>2.0753499999999998</v>
      </c>
      <c r="M5270" s="65">
        <v>6.1705800000000002</v>
      </c>
      <c r="N5270" s="583">
        <v>1.4706600000000001</v>
      </c>
      <c r="O5270" s="287">
        <v>5.2306600000000002E-2</v>
      </c>
      <c r="P5270" s="344">
        <v>1.00112</v>
      </c>
      <c r="Q5270" s="27">
        <v>3.52352</v>
      </c>
      <c r="R5270" s="28">
        <v>38.143999999999998</v>
      </c>
      <c r="S5270" s="27">
        <v>2.8797700000000002</v>
      </c>
      <c r="T5270" s="28">
        <v>2.8850600000000002</v>
      </c>
    </row>
    <row r="5271" spans="1:20" x14ac:dyDescent="0.2">
      <c r="A5271" s="9" t="s">
        <v>5325</v>
      </c>
      <c r="B5271" s="9"/>
      <c r="C5271" s="9">
        <v>3.3116500000000002</v>
      </c>
      <c r="D5271" s="89">
        <v>0</v>
      </c>
      <c r="E5271" s="329">
        <v>0</v>
      </c>
      <c r="F5271" s="375">
        <v>0.57704200000000005</v>
      </c>
      <c r="G5271" s="288">
        <v>0.13544</v>
      </c>
      <c r="H5271" s="25">
        <v>0</v>
      </c>
      <c r="I5271" s="25">
        <v>0</v>
      </c>
      <c r="J5271" s="65">
        <v>3.3116500000000002</v>
      </c>
      <c r="K5271" s="358">
        <v>0.78096600000000005</v>
      </c>
      <c r="L5271" s="89">
        <v>0</v>
      </c>
      <c r="M5271" s="25">
        <v>0</v>
      </c>
      <c r="N5271" s="339">
        <v>0.106222</v>
      </c>
      <c r="O5271" s="25">
        <v>0</v>
      </c>
      <c r="P5271" s="329">
        <v>0</v>
      </c>
      <c r="Q5271" s="597">
        <v>0.35144500000000001</v>
      </c>
      <c r="R5271" s="401">
        <v>0.92365600000000003</v>
      </c>
      <c r="S5271" s="460">
        <v>7.7332799999999993E-2</v>
      </c>
      <c r="T5271" s="90">
        <v>7.9513600000000004E-2</v>
      </c>
    </row>
    <row r="5272" spans="1:20" x14ac:dyDescent="0.2">
      <c r="A5272" s="9" t="s">
        <v>5326</v>
      </c>
      <c r="B5272" s="9"/>
      <c r="C5272" s="9">
        <v>90.538899999999998</v>
      </c>
      <c r="D5272" s="27">
        <v>33.039700000000003</v>
      </c>
      <c r="E5272" s="28">
        <v>47.546799999999998</v>
      </c>
      <c r="F5272" s="27">
        <v>2.7224499999999998</v>
      </c>
      <c r="G5272" s="28">
        <v>4.4590899999999998</v>
      </c>
      <c r="H5272" s="25">
        <v>0</v>
      </c>
      <c r="I5272" s="25">
        <v>0</v>
      </c>
      <c r="J5272" s="65">
        <v>7.9479499999999996</v>
      </c>
      <c r="K5272" s="28">
        <v>9.6119000000000003</v>
      </c>
      <c r="L5272" s="402">
        <v>0.238847</v>
      </c>
      <c r="M5272" s="560">
        <v>0.66281299999999999</v>
      </c>
      <c r="N5272" s="671">
        <v>1.86297</v>
      </c>
      <c r="O5272" s="419">
        <v>1.9889600000000001</v>
      </c>
      <c r="P5272" s="28">
        <v>5.9036900000000001</v>
      </c>
      <c r="Q5272" s="27">
        <v>3.4063099999999999</v>
      </c>
      <c r="R5272" s="28">
        <v>3.0314899999999998</v>
      </c>
      <c r="S5272" s="62">
        <v>90.538899999999998</v>
      </c>
      <c r="T5272" s="91">
        <v>69.947500000000005</v>
      </c>
    </row>
    <row r="5273" spans="1:20" x14ac:dyDescent="0.2">
      <c r="A5273" s="9" t="s">
        <v>5327</v>
      </c>
      <c r="B5273" s="9"/>
      <c r="C5273" s="9">
        <v>28.178999999999998</v>
      </c>
      <c r="D5273" s="89">
        <v>1.6936799999999998E-2</v>
      </c>
      <c r="E5273" s="329">
        <v>5.2951200000000004E-3</v>
      </c>
      <c r="F5273" s="602">
        <v>2.2798099999999999</v>
      </c>
      <c r="G5273" s="256">
        <v>1.39222</v>
      </c>
      <c r="H5273" s="25">
        <v>0</v>
      </c>
      <c r="I5273" s="25">
        <v>0</v>
      </c>
      <c r="J5273" s="65">
        <v>26.677199999999999</v>
      </c>
      <c r="K5273" s="28">
        <v>28.178999999999998</v>
      </c>
      <c r="L5273" s="387">
        <v>0.20626800000000001</v>
      </c>
      <c r="M5273" s="537">
        <v>0.60252899999999998</v>
      </c>
      <c r="N5273" s="65">
        <v>2.6962799999999998</v>
      </c>
      <c r="O5273" s="560">
        <v>0.66652900000000004</v>
      </c>
      <c r="P5273" s="28">
        <v>3.3762099999999999</v>
      </c>
      <c r="Q5273" s="27">
        <v>2.7647400000000002</v>
      </c>
      <c r="R5273" s="356">
        <v>1.08185</v>
      </c>
      <c r="S5273" s="283">
        <v>0.18656300000000001</v>
      </c>
      <c r="T5273" s="348">
        <v>0.57547400000000004</v>
      </c>
    </row>
    <row r="5274" spans="1:20" x14ac:dyDescent="0.2">
      <c r="A5274" s="9" t="s">
        <v>5328</v>
      </c>
      <c r="B5274" s="9"/>
      <c r="C5274" s="9">
        <v>0.37073800000000001</v>
      </c>
      <c r="D5274" s="89">
        <v>0</v>
      </c>
      <c r="E5274" s="329">
        <v>0</v>
      </c>
      <c r="F5274" s="352">
        <v>0.126335</v>
      </c>
      <c r="G5274" s="340">
        <v>0.17791499999999999</v>
      </c>
      <c r="H5274" s="25">
        <v>0</v>
      </c>
      <c r="I5274" s="25">
        <v>0</v>
      </c>
      <c r="J5274" s="614">
        <v>0.29001399999999999</v>
      </c>
      <c r="K5274" s="388">
        <v>0.34196199999999999</v>
      </c>
      <c r="L5274" s="566">
        <v>6.2314700000000001E-2</v>
      </c>
      <c r="M5274" s="286">
        <v>0.314411</v>
      </c>
      <c r="N5274" s="492">
        <v>0.18604599999999999</v>
      </c>
      <c r="O5274" s="339">
        <v>0.119934</v>
      </c>
      <c r="P5274" s="345">
        <v>0.16068299999999999</v>
      </c>
      <c r="Q5274" s="454">
        <v>0.23083100000000001</v>
      </c>
      <c r="R5274" s="353">
        <v>0.37073800000000001</v>
      </c>
      <c r="S5274" s="89">
        <v>0</v>
      </c>
      <c r="T5274" s="288">
        <v>0.139267</v>
      </c>
    </row>
    <row r="5275" spans="1:20" x14ac:dyDescent="0.2">
      <c r="A5275" s="9" t="s">
        <v>5329</v>
      </c>
      <c r="B5275" s="9"/>
      <c r="C5275" s="9">
        <v>0.36576900000000001</v>
      </c>
      <c r="D5275" s="89">
        <v>0</v>
      </c>
      <c r="E5275" s="329">
        <v>0</v>
      </c>
      <c r="F5275" s="89">
        <v>0</v>
      </c>
      <c r="G5275" s="366">
        <v>0.12686800000000001</v>
      </c>
      <c r="H5275" s="25">
        <v>0</v>
      </c>
      <c r="I5275" s="25">
        <v>0</v>
      </c>
      <c r="J5275" s="25">
        <v>0</v>
      </c>
      <c r="K5275" s="353">
        <v>0.36576900000000001</v>
      </c>
      <c r="L5275" s="89">
        <v>0</v>
      </c>
      <c r="M5275" s="25">
        <v>0</v>
      </c>
      <c r="N5275" s="25">
        <v>0</v>
      </c>
      <c r="O5275" s="25">
        <v>0</v>
      </c>
      <c r="P5275" s="329">
        <v>0</v>
      </c>
      <c r="Q5275" s="89">
        <v>0</v>
      </c>
      <c r="R5275" s="329">
        <v>0</v>
      </c>
      <c r="S5275" s="89">
        <v>0</v>
      </c>
      <c r="T5275" s="232">
        <v>3.7240599999999999E-2</v>
      </c>
    </row>
    <row r="5276" spans="1:20" x14ac:dyDescent="0.2">
      <c r="A5276" s="9" t="s">
        <v>5330</v>
      </c>
      <c r="B5276" s="9"/>
      <c r="C5276" s="9">
        <v>130.447</v>
      </c>
      <c r="D5276" s="250">
        <v>0.29143799999999997</v>
      </c>
      <c r="E5276" s="369">
        <v>9.9397899999999997E-2</v>
      </c>
      <c r="F5276" s="27">
        <v>18.305</v>
      </c>
      <c r="G5276" s="28">
        <v>30.401</v>
      </c>
      <c r="H5276" s="25">
        <v>0</v>
      </c>
      <c r="I5276" s="25">
        <v>0</v>
      </c>
      <c r="J5276" s="65">
        <v>28.690200000000001</v>
      </c>
      <c r="K5276" s="91">
        <v>130.447</v>
      </c>
      <c r="L5276" s="89">
        <v>0</v>
      </c>
      <c r="M5276" s="25">
        <v>0</v>
      </c>
      <c r="N5276" s="65">
        <v>13.49</v>
      </c>
      <c r="O5276" s="65">
        <v>5.0694499999999998</v>
      </c>
      <c r="P5276" s="28">
        <v>34.234499999999997</v>
      </c>
      <c r="Q5276" s="27">
        <v>36.271299999999997</v>
      </c>
      <c r="R5276" s="28">
        <v>24.9053</v>
      </c>
      <c r="S5276" s="27">
        <v>37.355699999999999</v>
      </c>
      <c r="T5276" s="91">
        <v>80.079899999999995</v>
      </c>
    </row>
    <row r="5277" spans="1:20" x14ac:dyDescent="0.2">
      <c r="A5277" s="9" t="s">
        <v>5331</v>
      </c>
      <c r="B5277" s="9"/>
      <c r="C5277" s="9">
        <v>46.259300000000003</v>
      </c>
      <c r="D5277" s="89">
        <v>2.05662E-2</v>
      </c>
      <c r="E5277" s="329">
        <v>1.2859600000000001E-2</v>
      </c>
      <c r="F5277" s="27">
        <v>5.2427099999999998</v>
      </c>
      <c r="G5277" s="466">
        <v>1.62155</v>
      </c>
      <c r="H5277" s="65">
        <v>37.226999999999997</v>
      </c>
      <c r="I5277" s="65">
        <v>46.259300000000003</v>
      </c>
      <c r="J5277" s="637">
        <v>0.92794500000000002</v>
      </c>
      <c r="K5277" s="297">
        <v>0.69628299999999999</v>
      </c>
      <c r="L5277" s="534">
        <v>0.67230800000000002</v>
      </c>
      <c r="M5277" s="689">
        <v>2.0120200000000001</v>
      </c>
      <c r="N5277" s="567">
        <v>1.4340900000000001</v>
      </c>
      <c r="O5277" s="662">
        <v>1.06054</v>
      </c>
      <c r="P5277" s="384">
        <v>1.3220499999999999</v>
      </c>
      <c r="Q5277" s="27">
        <v>3.20051</v>
      </c>
      <c r="R5277" s="28">
        <v>8.3526500000000006</v>
      </c>
      <c r="S5277" s="289">
        <v>1.5069900000000001</v>
      </c>
      <c r="T5277" s="572">
        <v>1.2659199999999999</v>
      </c>
    </row>
    <row r="5278" spans="1:20" x14ac:dyDescent="0.2">
      <c r="A5278" s="9" t="s">
        <v>5332</v>
      </c>
      <c r="B5278" s="9"/>
      <c r="C5278" s="9">
        <v>2.6520199999999998</v>
      </c>
      <c r="D5278" s="89">
        <v>0</v>
      </c>
      <c r="E5278" s="329">
        <v>0</v>
      </c>
      <c r="F5278" s="293">
        <v>0.93642800000000004</v>
      </c>
      <c r="G5278" s="294">
        <v>0.46156399999999997</v>
      </c>
      <c r="H5278" s="25">
        <v>0</v>
      </c>
      <c r="I5278" s="25">
        <v>0</v>
      </c>
      <c r="J5278" s="25">
        <v>0</v>
      </c>
      <c r="K5278" s="329">
        <v>0</v>
      </c>
      <c r="L5278" s="89">
        <v>0</v>
      </c>
      <c r="M5278" s="25">
        <v>0</v>
      </c>
      <c r="N5278" s="564">
        <v>0.25856699999999999</v>
      </c>
      <c r="O5278" s="599">
        <v>1.81352</v>
      </c>
      <c r="P5278" s="235">
        <v>2.60324</v>
      </c>
      <c r="Q5278" s="27">
        <v>2.6520199999999998</v>
      </c>
      <c r="R5278" s="414">
        <v>0.97429500000000002</v>
      </c>
      <c r="S5278" s="460">
        <v>7.5297699999999995E-2</v>
      </c>
      <c r="T5278" s="345">
        <v>0.15484200000000001</v>
      </c>
    </row>
    <row r="5279" spans="1:20" x14ac:dyDescent="0.2">
      <c r="A5279" s="9" t="s">
        <v>5333</v>
      </c>
      <c r="B5279" s="2" t="s">
        <v>7652</v>
      </c>
      <c r="C5279" s="9">
        <v>1176.53</v>
      </c>
      <c r="D5279" s="29">
        <v>633.54100000000005</v>
      </c>
      <c r="E5279" s="116">
        <v>515.37300000000005</v>
      </c>
      <c r="F5279" s="109">
        <v>276.428</v>
      </c>
      <c r="G5279" s="167">
        <v>1123.6300000000001</v>
      </c>
      <c r="H5279" s="53">
        <v>917.57799999999997</v>
      </c>
      <c r="I5279" s="169">
        <v>1176.53</v>
      </c>
      <c r="J5279" s="224">
        <v>1120.8599999999999</v>
      </c>
      <c r="K5279" s="76">
        <v>431.24400000000003</v>
      </c>
      <c r="L5279" s="62">
        <v>74.345500000000001</v>
      </c>
      <c r="M5279" s="138">
        <v>222.803</v>
      </c>
      <c r="N5279" s="113">
        <v>510.76499999999999</v>
      </c>
      <c r="O5279" s="36">
        <v>420.36099999999999</v>
      </c>
      <c r="P5279" s="42">
        <v>578.10199999999998</v>
      </c>
      <c r="Q5279" s="203">
        <v>869.70799999999997</v>
      </c>
      <c r="R5279" s="145">
        <v>788.46699999999998</v>
      </c>
      <c r="S5279" s="227">
        <v>1097.24</v>
      </c>
      <c r="T5279" s="32">
        <v>875.13499999999999</v>
      </c>
    </row>
    <row r="5280" spans="1:20" x14ac:dyDescent="0.2">
      <c r="A5280" s="9" t="s">
        <v>5334</v>
      </c>
      <c r="B5280" s="9"/>
      <c r="C5280" s="9">
        <v>18.7562</v>
      </c>
      <c r="D5280" s="89">
        <v>0</v>
      </c>
      <c r="E5280" s="329">
        <v>0</v>
      </c>
      <c r="F5280" s="27">
        <v>6.2289500000000002</v>
      </c>
      <c r="G5280" s="28">
        <v>18.7562</v>
      </c>
      <c r="H5280" s="25">
        <v>0</v>
      </c>
      <c r="I5280" s="25">
        <v>0</v>
      </c>
      <c r="J5280" s="65">
        <v>11.571099999999999</v>
      </c>
      <c r="K5280" s="28">
        <v>14.087400000000001</v>
      </c>
      <c r="L5280" s="439">
        <v>0.85631299999999999</v>
      </c>
      <c r="M5280" s="565">
        <v>2.54969</v>
      </c>
      <c r="N5280" s="65">
        <v>3.6661899999999998</v>
      </c>
      <c r="O5280" s="631">
        <v>1.85181</v>
      </c>
      <c r="P5280" s="28">
        <v>7.4757300000000004</v>
      </c>
      <c r="Q5280" s="27">
        <v>11.1815</v>
      </c>
      <c r="R5280" s="28">
        <v>12.9879</v>
      </c>
      <c r="S5280" s="27">
        <v>13.4992</v>
      </c>
      <c r="T5280" s="28">
        <v>15.6982</v>
      </c>
    </row>
    <row r="5281" spans="1:20" x14ac:dyDescent="0.2">
      <c r="A5281" s="9" t="s">
        <v>5335</v>
      </c>
      <c r="B5281" s="9"/>
      <c r="C5281" s="9">
        <v>60.953600000000002</v>
      </c>
      <c r="D5281" s="387">
        <v>0.194744</v>
      </c>
      <c r="E5281" s="397">
        <v>6.0884599999999997E-2</v>
      </c>
      <c r="F5281" s="27">
        <v>11.300800000000001</v>
      </c>
      <c r="G5281" s="28">
        <v>6.5105700000000004</v>
      </c>
      <c r="H5281" s="65">
        <v>25.272600000000001</v>
      </c>
      <c r="I5281" s="65">
        <v>32.708300000000001</v>
      </c>
      <c r="J5281" s="65">
        <v>60.480899999999998</v>
      </c>
      <c r="K5281" s="28">
        <v>60.953600000000002</v>
      </c>
      <c r="L5281" s="543">
        <v>0.75787899999999997</v>
      </c>
      <c r="M5281" s="424">
        <v>2.1031499999999999</v>
      </c>
      <c r="N5281" s="65">
        <v>21.979900000000001</v>
      </c>
      <c r="O5281" s="65">
        <v>4.8135500000000002</v>
      </c>
      <c r="P5281" s="28">
        <v>12.2658</v>
      </c>
      <c r="Q5281" s="27">
        <v>14.926</v>
      </c>
      <c r="R5281" s="28">
        <v>20.1312</v>
      </c>
      <c r="S5281" s="301">
        <v>2.4782500000000001</v>
      </c>
      <c r="T5281" s="28">
        <v>3.06873</v>
      </c>
    </row>
    <row r="5282" spans="1:20" x14ac:dyDescent="0.2">
      <c r="A5282" s="9" t="s">
        <v>5336</v>
      </c>
      <c r="B5282" s="9"/>
      <c r="C5282" s="9">
        <v>0.28329799999999999</v>
      </c>
      <c r="D5282" s="89">
        <v>0</v>
      </c>
      <c r="E5282" s="329">
        <v>0</v>
      </c>
      <c r="F5282" s="435">
        <v>0.140928</v>
      </c>
      <c r="G5282" s="133">
        <v>0.198466</v>
      </c>
      <c r="H5282" s="25">
        <v>0</v>
      </c>
      <c r="I5282" s="25">
        <v>0</v>
      </c>
      <c r="J5282" s="25">
        <v>0</v>
      </c>
      <c r="K5282" s="329">
        <v>0</v>
      </c>
      <c r="L5282" s="89">
        <v>0</v>
      </c>
      <c r="M5282" s="25">
        <v>0</v>
      </c>
      <c r="N5282" s="568">
        <v>0.23347799999999999</v>
      </c>
      <c r="O5282" s="568">
        <v>0.240817</v>
      </c>
      <c r="P5282" s="329">
        <v>0</v>
      </c>
      <c r="Q5282" s="620">
        <v>0.128747</v>
      </c>
      <c r="R5282" s="329">
        <v>0</v>
      </c>
      <c r="S5282" s="250">
        <v>0.28329799999999999</v>
      </c>
      <c r="T5282" s="329">
        <v>0</v>
      </c>
    </row>
    <row r="5283" spans="1:20" x14ac:dyDescent="0.2">
      <c r="A5283" s="9" t="s">
        <v>5337</v>
      </c>
      <c r="B5283" s="9"/>
      <c r="C5283" s="9">
        <v>1.9590700000000001</v>
      </c>
      <c r="D5283" s="591">
        <v>1.5769</v>
      </c>
      <c r="E5283" s="521">
        <v>1.3609599999999999</v>
      </c>
      <c r="F5283" s="566">
        <v>5.2913399999999999E-2</v>
      </c>
      <c r="G5283" s="340">
        <v>0.18629299999999999</v>
      </c>
      <c r="H5283" s="25">
        <v>0</v>
      </c>
      <c r="I5283" s="25">
        <v>0</v>
      </c>
      <c r="J5283" s="25">
        <v>0</v>
      </c>
      <c r="K5283" s="313">
        <v>0.214838</v>
      </c>
      <c r="L5283" s="337">
        <v>0.33454899999999999</v>
      </c>
      <c r="M5283" s="417">
        <v>0.987649</v>
      </c>
      <c r="N5283" s="544">
        <v>1.08117</v>
      </c>
      <c r="O5283" s="601">
        <v>1.9590700000000001</v>
      </c>
      <c r="P5283" s="354">
        <v>1.5286599999999999</v>
      </c>
      <c r="Q5283" s="330">
        <v>0.53173999999999999</v>
      </c>
      <c r="R5283" s="423">
        <v>0.46583400000000003</v>
      </c>
      <c r="S5283" s="330">
        <v>0.53184299999999995</v>
      </c>
      <c r="T5283" s="408">
        <v>0.69995700000000005</v>
      </c>
    </row>
    <row r="5284" spans="1:20" x14ac:dyDescent="0.2">
      <c r="A5284" s="9" t="s">
        <v>5338</v>
      </c>
      <c r="B5284" s="9"/>
      <c r="C5284" s="9">
        <v>0.27651399999999998</v>
      </c>
      <c r="D5284" s="89">
        <v>0</v>
      </c>
      <c r="E5284" s="329">
        <v>0</v>
      </c>
      <c r="F5284" s="435">
        <v>0.136208</v>
      </c>
      <c r="G5284" s="511">
        <v>0.23977399999999999</v>
      </c>
      <c r="H5284" s="25">
        <v>0</v>
      </c>
      <c r="I5284" s="25">
        <v>0</v>
      </c>
      <c r="J5284" s="25">
        <v>0</v>
      </c>
      <c r="K5284" s="395">
        <v>0.27651399999999998</v>
      </c>
      <c r="L5284" s="89">
        <v>0</v>
      </c>
      <c r="M5284" s="25">
        <v>0</v>
      </c>
      <c r="N5284" s="379">
        <v>7.5219400000000006E-2</v>
      </c>
      <c r="O5284" s="25">
        <v>0</v>
      </c>
      <c r="P5284" s="340">
        <v>0.185614</v>
      </c>
      <c r="Q5284" s="566">
        <v>6.2217599999999998E-2</v>
      </c>
      <c r="R5284" s="366">
        <v>0.109012</v>
      </c>
      <c r="S5284" s="435">
        <v>0.136905</v>
      </c>
      <c r="T5284" s="133">
        <v>0.197072</v>
      </c>
    </row>
    <row r="5285" spans="1:20" x14ac:dyDescent="0.2">
      <c r="A5285" s="9" t="s">
        <v>5339</v>
      </c>
      <c r="B5285" s="9"/>
      <c r="C5285" s="9">
        <v>0</v>
      </c>
      <c r="D5285" s="89">
        <v>0</v>
      </c>
      <c r="E5285" s="329">
        <v>0</v>
      </c>
      <c r="F5285" s="89">
        <v>0</v>
      </c>
      <c r="G5285" s="329">
        <v>0</v>
      </c>
      <c r="H5285" s="25">
        <v>0</v>
      </c>
      <c r="I5285" s="25">
        <v>0</v>
      </c>
      <c r="J5285" s="25">
        <v>0</v>
      </c>
      <c r="K5285" s="329">
        <v>0</v>
      </c>
      <c r="L5285" s="89">
        <v>0</v>
      </c>
      <c r="M5285" s="25">
        <v>0</v>
      </c>
      <c r="N5285" s="25">
        <v>0</v>
      </c>
      <c r="O5285" s="25">
        <v>0</v>
      </c>
      <c r="P5285" s="329">
        <v>0</v>
      </c>
      <c r="Q5285" s="89">
        <v>0</v>
      </c>
      <c r="R5285" s="329">
        <v>0</v>
      </c>
      <c r="S5285" s="89">
        <v>0</v>
      </c>
      <c r="T5285" s="329">
        <v>0</v>
      </c>
    </row>
    <row r="5286" spans="1:20" x14ac:dyDescent="0.2">
      <c r="A5286" s="9" t="s">
        <v>5340</v>
      </c>
      <c r="B5286" s="9"/>
      <c r="C5286" s="9">
        <v>158.98599999999999</v>
      </c>
      <c r="D5286" s="27">
        <v>15.0646</v>
      </c>
      <c r="E5286" s="28">
        <v>13.5299</v>
      </c>
      <c r="F5286" s="62">
        <v>83.770799999999994</v>
      </c>
      <c r="G5286" s="28">
        <v>46.120899999999999</v>
      </c>
      <c r="H5286" s="25">
        <v>0</v>
      </c>
      <c r="I5286" s="25">
        <v>0</v>
      </c>
      <c r="J5286" s="65">
        <v>51.118899999999996</v>
      </c>
      <c r="K5286" s="21">
        <v>154.994</v>
      </c>
      <c r="L5286" s="474">
        <v>0.89977200000000002</v>
      </c>
      <c r="M5286" s="574">
        <v>2.13151</v>
      </c>
      <c r="N5286" s="65">
        <v>67.388000000000005</v>
      </c>
      <c r="O5286" s="65">
        <v>15.4252</v>
      </c>
      <c r="P5286" s="28">
        <v>46.196399999999997</v>
      </c>
      <c r="Q5286" s="27">
        <v>63.117100000000001</v>
      </c>
      <c r="R5286" s="28">
        <v>61.887599999999999</v>
      </c>
      <c r="S5286" s="62">
        <v>115.43600000000001</v>
      </c>
      <c r="T5286" s="21">
        <v>158.98599999999999</v>
      </c>
    </row>
    <row r="5287" spans="1:20" x14ac:dyDescent="0.2">
      <c r="A5287" s="9" t="s">
        <v>5341</v>
      </c>
      <c r="B5287" s="9"/>
      <c r="C5287" s="9">
        <v>641.99699999999996</v>
      </c>
      <c r="D5287" s="62">
        <v>105.694</v>
      </c>
      <c r="E5287" s="91">
        <v>103.038</v>
      </c>
      <c r="F5287" s="62">
        <v>78.673599999999993</v>
      </c>
      <c r="G5287" s="21">
        <v>177.126</v>
      </c>
      <c r="H5287" s="113">
        <v>482.29599999999999</v>
      </c>
      <c r="I5287" s="127">
        <v>641.99699999999996</v>
      </c>
      <c r="J5287" s="94">
        <v>138.126</v>
      </c>
      <c r="K5287" s="33">
        <v>211.727</v>
      </c>
      <c r="L5287" s="27">
        <v>13.908099999999999</v>
      </c>
      <c r="M5287" s="65">
        <v>38.643999999999998</v>
      </c>
      <c r="N5287" s="75">
        <v>123.40900000000001</v>
      </c>
      <c r="O5287" s="75">
        <v>70.388000000000005</v>
      </c>
      <c r="P5287" s="21">
        <v>162.36799999999999</v>
      </c>
      <c r="Q5287" s="112">
        <v>181.93</v>
      </c>
      <c r="R5287" s="21">
        <v>185.47900000000001</v>
      </c>
      <c r="S5287" s="182">
        <v>554.10599999999999</v>
      </c>
      <c r="T5287" s="116">
        <v>501.85300000000001</v>
      </c>
    </row>
    <row r="5288" spans="1:20" x14ac:dyDescent="0.2">
      <c r="A5288" s="9" t="s">
        <v>5342</v>
      </c>
      <c r="B5288" s="9"/>
      <c r="C5288" s="9">
        <v>93.774299999999997</v>
      </c>
      <c r="D5288" s="89">
        <v>0</v>
      </c>
      <c r="E5288" s="329">
        <v>0</v>
      </c>
      <c r="F5288" s="534">
        <v>0.66668400000000005</v>
      </c>
      <c r="G5288" s="595">
        <v>1.9716499999999999</v>
      </c>
      <c r="H5288" s="75">
        <v>70.3202</v>
      </c>
      <c r="I5288" s="75">
        <v>93.774299999999997</v>
      </c>
      <c r="J5288" s="65">
        <v>7.80525</v>
      </c>
      <c r="K5288" s="28">
        <v>2.9775499999999999</v>
      </c>
      <c r="L5288" s="403">
        <v>0.76231700000000002</v>
      </c>
      <c r="M5288" s="65">
        <v>3.4843000000000002</v>
      </c>
      <c r="N5288" s="510">
        <v>1.2886</v>
      </c>
      <c r="O5288" s="379">
        <v>7.5948699999999994E-2</v>
      </c>
      <c r="P5288" s="300">
        <v>0.54510599999999998</v>
      </c>
      <c r="Q5288" s="628">
        <v>0.79178000000000004</v>
      </c>
      <c r="R5288" s="28">
        <v>18.301500000000001</v>
      </c>
      <c r="S5288" s="394">
        <v>1.8494699999999999</v>
      </c>
      <c r="T5288" s="553">
        <v>1.2126300000000001</v>
      </c>
    </row>
    <row r="5289" spans="1:20" x14ac:dyDescent="0.2">
      <c r="A5289" s="9" t="s">
        <v>5343</v>
      </c>
      <c r="B5289" s="9"/>
      <c r="C5289" s="9">
        <v>4.70094E-2</v>
      </c>
      <c r="D5289" s="89">
        <v>0</v>
      </c>
      <c r="E5289" s="329">
        <v>0</v>
      </c>
      <c r="F5289" s="89">
        <v>0</v>
      </c>
      <c r="G5289" s="329">
        <v>0</v>
      </c>
      <c r="H5289" s="25">
        <v>0</v>
      </c>
      <c r="I5289" s="25">
        <v>0</v>
      </c>
      <c r="J5289" s="25">
        <v>0</v>
      </c>
      <c r="K5289" s="329">
        <v>0</v>
      </c>
      <c r="L5289" s="89">
        <v>0</v>
      </c>
      <c r="M5289" s="25">
        <v>0</v>
      </c>
      <c r="N5289" s="25">
        <v>0</v>
      </c>
      <c r="O5289" s="25">
        <v>0</v>
      </c>
      <c r="P5289" s="329">
        <v>0</v>
      </c>
      <c r="Q5289" s="89">
        <v>0</v>
      </c>
      <c r="R5289" s="329">
        <v>0</v>
      </c>
      <c r="S5289" s="89">
        <v>1.524E-2</v>
      </c>
      <c r="T5289" s="397">
        <v>4.70094E-2</v>
      </c>
    </row>
    <row r="5290" spans="1:20" x14ac:dyDescent="0.2">
      <c r="A5290" s="9" t="s">
        <v>5344</v>
      </c>
      <c r="B5290" s="9"/>
      <c r="C5290" s="9">
        <v>7.2099700000000003E-2</v>
      </c>
      <c r="D5290" s="89">
        <v>0</v>
      </c>
      <c r="E5290" s="329">
        <v>0</v>
      </c>
      <c r="F5290" s="89">
        <v>0</v>
      </c>
      <c r="G5290" s="329">
        <v>0</v>
      </c>
      <c r="H5290" s="25">
        <v>0</v>
      </c>
      <c r="I5290" s="25">
        <v>0</v>
      </c>
      <c r="J5290" s="25">
        <v>0</v>
      </c>
      <c r="K5290" s="329">
        <v>0</v>
      </c>
      <c r="L5290" s="89">
        <v>0</v>
      </c>
      <c r="M5290" s="25">
        <v>0</v>
      </c>
      <c r="N5290" s="25">
        <v>0</v>
      </c>
      <c r="O5290" s="25">
        <v>0</v>
      </c>
      <c r="P5290" s="329">
        <v>0</v>
      </c>
      <c r="Q5290" s="89">
        <v>0</v>
      </c>
      <c r="R5290" s="90">
        <v>7.2099700000000003E-2</v>
      </c>
      <c r="S5290" s="391">
        <v>3.62192E-2</v>
      </c>
      <c r="T5290" s="232">
        <v>3.7240599999999999E-2</v>
      </c>
    </row>
    <row r="5291" spans="1:20" x14ac:dyDescent="0.2">
      <c r="A5291" s="9" t="s">
        <v>5345</v>
      </c>
      <c r="B5291" s="9"/>
      <c r="C5291" s="9">
        <v>1.8153999999999999</v>
      </c>
      <c r="D5291" s="89">
        <v>0</v>
      </c>
      <c r="E5291" s="329">
        <v>0</v>
      </c>
      <c r="F5291" s="383">
        <v>0.64454500000000003</v>
      </c>
      <c r="G5291" s="546">
        <v>1.8153999999999999</v>
      </c>
      <c r="H5291" s="25">
        <v>0</v>
      </c>
      <c r="I5291" s="25">
        <v>0</v>
      </c>
      <c r="J5291" s="25">
        <v>0</v>
      </c>
      <c r="K5291" s="351">
        <v>0.87232500000000002</v>
      </c>
      <c r="L5291" s="352">
        <v>0.115608</v>
      </c>
      <c r="M5291" s="563">
        <v>0.40102300000000002</v>
      </c>
      <c r="N5291" s="568">
        <v>0.23729600000000001</v>
      </c>
      <c r="O5291" s="287">
        <v>6.1188800000000002E-2</v>
      </c>
      <c r="P5291" s="511">
        <v>0.23422399999999999</v>
      </c>
      <c r="Q5291" s="343">
        <v>0.68697600000000003</v>
      </c>
      <c r="R5291" s="290">
        <v>1.20366</v>
      </c>
      <c r="S5291" s="566">
        <v>4.3189600000000002E-2</v>
      </c>
      <c r="T5291" s="380">
        <v>0.31085299999999999</v>
      </c>
    </row>
    <row r="5292" spans="1:20" x14ac:dyDescent="0.2">
      <c r="A5292" s="9" t="s">
        <v>5346</v>
      </c>
      <c r="B5292" s="9"/>
      <c r="C5292" s="9">
        <v>40.289499999999997</v>
      </c>
      <c r="D5292" s="89">
        <v>1.9303600000000001E-2</v>
      </c>
      <c r="E5292" s="397">
        <v>4.8280499999999997E-2</v>
      </c>
      <c r="F5292" s="27">
        <v>6.8524099999999999</v>
      </c>
      <c r="G5292" s="28">
        <v>23.801500000000001</v>
      </c>
      <c r="H5292" s="65">
        <v>2.6977899999999999</v>
      </c>
      <c r="I5292" s="65">
        <v>3.1256599999999999</v>
      </c>
      <c r="J5292" s="65">
        <v>16.3111</v>
      </c>
      <c r="K5292" s="28">
        <v>20.1663</v>
      </c>
      <c r="L5292" s="312">
        <v>0.48255700000000001</v>
      </c>
      <c r="M5292" s="451">
        <v>1.3734500000000001</v>
      </c>
      <c r="N5292" s="65">
        <v>4.5206999999999997</v>
      </c>
      <c r="O5292" s="437">
        <v>1.9122699999999999</v>
      </c>
      <c r="P5292" s="28">
        <v>9.6764100000000006</v>
      </c>
      <c r="Q5292" s="27">
        <v>15.7554</v>
      </c>
      <c r="R5292" s="28">
        <v>16.121500000000001</v>
      </c>
      <c r="S5292" s="27">
        <v>40.289499999999997</v>
      </c>
      <c r="T5292" s="28">
        <v>37.927599999999998</v>
      </c>
    </row>
    <row r="5293" spans="1:20" x14ac:dyDescent="0.2">
      <c r="A5293" s="9" t="s">
        <v>5347</v>
      </c>
      <c r="B5293" s="9"/>
      <c r="C5293" s="9">
        <v>60.497999999999998</v>
      </c>
      <c r="D5293" s="219">
        <v>0.163684</v>
      </c>
      <c r="E5293" s="369">
        <v>0.10234799999999999</v>
      </c>
      <c r="F5293" s="500">
        <v>2.3397899999999998</v>
      </c>
      <c r="G5293" s="28">
        <v>6.17828</v>
      </c>
      <c r="H5293" s="65">
        <v>47.841200000000001</v>
      </c>
      <c r="I5293" s="65">
        <v>60.497999999999998</v>
      </c>
      <c r="J5293" s="65">
        <v>6.3783200000000004</v>
      </c>
      <c r="K5293" s="28">
        <v>10.291600000000001</v>
      </c>
      <c r="L5293" s="421">
        <v>0.98360899999999996</v>
      </c>
      <c r="M5293" s="65">
        <v>4.3673000000000002</v>
      </c>
      <c r="N5293" s="65">
        <v>11.198399999999999</v>
      </c>
      <c r="O5293" s="331">
        <v>1.9991099999999999</v>
      </c>
      <c r="P5293" s="28">
        <v>4.5170399999999997</v>
      </c>
      <c r="Q5293" s="27">
        <v>7.3923800000000002</v>
      </c>
      <c r="R5293" s="28">
        <v>6.8662700000000001</v>
      </c>
      <c r="S5293" s="27">
        <v>13.522600000000001</v>
      </c>
      <c r="T5293" s="28">
        <v>13.9846</v>
      </c>
    </row>
    <row r="5294" spans="1:20" x14ac:dyDescent="0.2">
      <c r="A5294" s="9" t="s">
        <v>5348</v>
      </c>
      <c r="B5294" s="9"/>
      <c r="C5294" s="9">
        <v>48.541200000000003</v>
      </c>
      <c r="D5294" s="89">
        <v>0</v>
      </c>
      <c r="E5294" s="232">
        <v>2.2572200000000001E-2</v>
      </c>
      <c r="F5294" s="301">
        <v>2.4941200000000001</v>
      </c>
      <c r="G5294" s="28">
        <v>18.470500000000001</v>
      </c>
      <c r="H5294" s="65">
        <v>34.733699999999999</v>
      </c>
      <c r="I5294" s="65">
        <v>48.541200000000003</v>
      </c>
      <c r="J5294" s="65">
        <v>9.1805599999999998</v>
      </c>
      <c r="K5294" s="28">
        <v>10.1266</v>
      </c>
      <c r="L5294" s="337">
        <v>0.32394699999999998</v>
      </c>
      <c r="M5294" s="554">
        <v>0.32106099999999999</v>
      </c>
      <c r="N5294" s="331">
        <v>1.9947900000000001</v>
      </c>
      <c r="O5294" s="451">
        <v>1.3716699999999999</v>
      </c>
      <c r="P5294" s="28">
        <v>4.7348999999999997</v>
      </c>
      <c r="Q5294" s="27">
        <v>8.4070800000000006</v>
      </c>
      <c r="R5294" s="28">
        <v>12.2522</v>
      </c>
      <c r="S5294" s="27">
        <v>7.0538699999999999</v>
      </c>
      <c r="T5294" s="28">
        <v>8.9948899999999998</v>
      </c>
    </row>
    <row r="5295" spans="1:20" x14ac:dyDescent="0.2">
      <c r="A5295" s="9" t="s">
        <v>5349</v>
      </c>
      <c r="B5295" s="9"/>
      <c r="C5295" s="9">
        <v>55.203800000000001</v>
      </c>
      <c r="D5295" s="460">
        <v>7.8024800000000005E-2</v>
      </c>
      <c r="E5295" s="232">
        <v>4.1817600000000003E-2</v>
      </c>
      <c r="F5295" s="27">
        <v>16.278500000000001</v>
      </c>
      <c r="G5295" s="28">
        <v>35.490299999999998</v>
      </c>
      <c r="H5295" s="25">
        <v>0</v>
      </c>
      <c r="I5295" s="25">
        <v>0</v>
      </c>
      <c r="J5295" s="65">
        <v>26.426400000000001</v>
      </c>
      <c r="K5295" s="28">
        <v>55.203800000000001</v>
      </c>
      <c r="L5295" s="312">
        <v>0.48226200000000002</v>
      </c>
      <c r="M5295" s="332">
        <v>1.1896</v>
      </c>
      <c r="N5295" s="65">
        <v>8.3443699999999996</v>
      </c>
      <c r="O5295" s="65">
        <v>3.82687</v>
      </c>
      <c r="P5295" s="28">
        <v>23.970800000000001</v>
      </c>
      <c r="Q5295" s="27">
        <v>34.522300000000001</v>
      </c>
      <c r="R5295" s="28">
        <v>26.672899999999998</v>
      </c>
      <c r="S5295" s="27">
        <v>27.171800000000001</v>
      </c>
      <c r="T5295" s="28">
        <v>41.089300000000001</v>
      </c>
    </row>
    <row r="5296" spans="1:20" x14ac:dyDescent="0.2">
      <c r="A5296" s="9" t="s">
        <v>5350</v>
      </c>
      <c r="B5296" s="9"/>
      <c r="C5296" s="9">
        <v>26.747199999999999</v>
      </c>
      <c r="D5296" s="89">
        <v>0</v>
      </c>
      <c r="E5296" s="329">
        <v>0</v>
      </c>
      <c r="F5296" s="597">
        <v>0.34547800000000001</v>
      </c>
      <c r="G5296" s="397">
        <v>4.8653099999999998E-2</v>
      </c>
      <c r="H5296" s="65">
        <v>19.564699999999998</v>
      </c>
      <c r="I5296" s="65">
        <v>26.747199999999999</v>
      </c>
      <c r="J5296" s="25">
        <v>0</v>
      </c>
      <c r="K5296" s="329">
        <v>0</v>
      </c>
      <c r="L5296" s="132">
        <v>0.36250300000000002</v>
      </c>
      <c r="M5296" s="65">
        <v>3.0952700000000002</v>
      </c>
      <c r="N5296" s="437">
        <v>1.90787</v>
      </c>
      <c r="O5296" s="339">
        <v>0.118071</v>
      </c>
      <c r="P5296" s="345">
        <v>0.15065400000000001</v>
      </c>
      <c r="Q5296" s="283">
        <v>0.18937100000000001</v>
      </c>
      <c r="R5296" s="487">
        <v>2.1013899999999999</v>
      </c>
      <c r="S5296" s="89">
        <v>0</v>
      </c>
      <c r="T5296" s="329">
        <v>0</v>
      </c>
    </row>
    <row r="5297" spans="1:20" x14ac:dyDescent="0.2">
      <c r="A5297" s="9" t="s">
        <v>5351</v>
      </c>
      <c r="B5297" s="9"/>
      <c r="C5297" s="9">
        <v>84.158299999999997</v>
      </c>
      <c r="D5297" s="27">
        <v>43.5764</v>
      </c>
      <c r="E5297" s="28">
        <v>46.136499999999998</v>
      </c>
      <c r="F5297" s="62">
        <v>68.0852</v>
      </c>
      <c r="G5297" s="28">
        <v>24.7441</v>
      </c>
      <c r="H5297" s="65">
        <v>26.777699999999999</v>
      </c>
      <c r="I5297" s="65">
        <v>35.196100000000001</v>
      </c>
      <c r="J5297" s="65">
        <v>42.467700000000001</v>
      </c>
      <c r="K5297" s="28">
        <v>18.863700000000001</v>
      </c>
      <c r="L5297" s="591">
        <v>1.5681700000000001</v>
      </c>
      <c r="M5297" s="65">
        <v>3.7841300000000002</v>
      </c>
      <c r="N5297" s="75">
        <v>75.758700000000005</v>
      </c>
      <c r="O5297" s="65">
        <v>35.317</v>
      </c>
      <c r="P5297" s="28">
        <v>36.514099999999999</v>
      </c>
      <c r="Q5297" s="27">
        <v>40.978299999999997</v>
      </c>
      <c r="R5297" s="28">
        <v>53.206600000000002</v>
      </c>
      <c r="S5297" s="62">
        <v>84.158299999999997</v>
      </c>
      <c r="T5297" s="28">
        <v>63.100299999999997</v>
      </c>
    </row>
    <row r="5298" spans="1:20" x14ac:dyDescent="0.2">
      <c r="A5298" s="9" t="s">
        <v>5352</v>
      </c>
      <c r="B5298" s="9"/>
      <c r="C5298" s="9">
        <v>4.0960099999999997</v>
      </c>
      <c r="D5298" s="89">
        <v>0</v>
      </c>
      <c r="E5298" s="329">
        <v>0</v>
      </c>
      <c r="F5298" s="27">
        <v>3.1787399999999999</v>
      </c>
      <c r="G5298" s="372">
        <v>1.44245</v>
      </c>
      <c r="H5298" s="25">
        <v>0</v>
      </c>
      <c r="I5298" s="25">
        <v>0</v>
      </c>
      <c r="J5298" s="557">
        <v>1.2161900000000001</v>
      </c>
      <c r="K5298" s="28">
        <v>2.8680699999999999</v>
      </c>
      <c r="L5298" s="587">
        <v>0.50363400000000003</v>
      </c>
      <c r="M5298" s="667">
        <v>0.79110000000000003</v>
      </c>
      <c r="N5298" s="65">
        <v>4.0960099999999997</v>
      </c>
      <c r="O5298" s="557">
        <v>1.2070799999999999</v>
      </c>
      <c r="P5298" s="455">
        <v>2.3872800000000001</v>
      </c>
      <c r="Q5298" s="27">
        <v>2.9685299999999999</v>
      </c>
      <c r="R5298" s="28">
        <v>3.56169</v>
      </c>
      <c r="S5298" s="518">
        <v>1.10761</v>
      </c>
      <c r="T5298" s="521">
        <v>1.3724499999999999</v>
      </c>
    </row>
    <row r="5299" spans="1:20" x14ac:dyDescent="0.2">
      <c r="A5299" s="9" t="s">
        <v>5353</v>
      </c>
      <c r="B5299" s="9"/>
      <c r="C5299" s="9">
        <v>60.790900000000001</v>
      </c>
      <c r="D5299" s="454">
        <v>0.22334499999999999</v>
      </c>
      <c r="E5299" s="340">
        <v>0.174566</v>
      </c>
      <c r="F5299" s="27">
        <v>52.811</v>
      </c>
      <c r="G5299" s="28">
        <v>60.790900000000001</v>
      </c>
      <c r="H5299" s="65">
        <v>3.0013200000000002</v>
      </c>
      <c r="I5299" s="65">
        <v>3.1447099999999999</v>
      </c>
      <c r="J5299" s="65">
        <v>48.096200000000003</v>
      </c>
      <c r="K5299" s="28">
        <v>20.524100000000001</v>
      </c>
      <c r="L5299" s="27">
        <v>7.3011400000000002</v>
      </c>
      <c r="M5299" s="65">
        <v>19.863700000000001</v>
      </c>
      <c r="N5299" s="65">
        <v>47.015700000000002</v>
      </c>
      <c r="O5299" s="65">
        <v>11.4415</v>
      </c>
      <c r="P5299" s="28">
        <v>19.070399999999999</v>
      </c>
      <c r="Q5299" s="27">
        <v>45.9375</v>
      </c>
      <c r="R5299" s="28">
        <v>44.183</v>
      </c>
      <c r="S5299" s="27">
        <v>28.5062</v>
      </c>
      <c r="T5299" s="28">
        <v>22.106300000000001</v>
      </c>
    </row>
    <row r="5300" spans="1:20" x14ac:dyDescent="0.2">
      <c r="A5300" s="9" t="s">
        <v>5354</v>
      </c>
      <c r="B5300" s="9"/>
      <c r="C5300" s="9">
        <v>23.9359</v>
      </c>
      <c r="D5300" s="391">
        <v>2.43856E-2</v>
      </c>
      <c r="E5300" s="397">
        <v>4.5743300000000001E-2</v>
      </c>
      <c r="F5300" s="27">
        <v>23.9359</v>
      </c>
      <c r="G5300" s="28">
        <v>3.4772099999999999</v>
      </c>
      <c r="H5300" s="25">
        <v>0</v>
      </c>
      <c r="I5300" s="25">
        <v>0</v>
      </c>
      <c r="J5300" s="65">
        <v>4.8012100000000002</v>
      </c>
      <c r="K5300" s="608">
        <v>1.6511899999999999</v>
      </c>
      <c r="L5300" s="638">
        <v>2.3915000000000002</v>
      </c>
      <c r="M5300" s="65">
        <v>6.5063899999999997</v>
      </c>
      <c r="N5300" s="65">
        <v>21.175000000000001</v>
      </c>
      <c r="O5300" s="65">
        <v>5.5263499999999999</v>
      </c>
      <c r="P5300" s="28">
        <v>5.7319199999999997</v>
      </c>
      <c r="Q5300" s="27">
        <v>8.4389900000000004</v>
      </c>
      <c r="R5300" s="28">
        <v>14.600099999999999</v>
      </c>
      <c r="S5300" s="27">
        <v>2.8729900000000002</v>
      </c>
      <c r="T5300" s="685">
        <v>2.32959</v>
      </c>
    </row>
    <row r="5301" spans="1:20" x14ac:dyDescent="0.2">
      <c r="A5301" s="9" t="s">
        <v>5355</v>
      </c>
      <c r="B5301" s="9"/>
      <c r="C5301" s="9">
        <v>7.4213399999999999E-2</v>
      </c>
      <c r="D5301" s="89">
        <v>0</v>
      </c>
      <c r="E5301" s="329">
        <v>0</v>
      </c>
      <c r="F5301" s="89">
        <v>0</v>
      </c>
      <c r="G5301" s="329">
        <v>0</v>
      </c>
      <c r="H5301" s="25">
        <v>0</v>
      </c>
      <c r="I5301" s="25">
        <v>0</v>
      </c>
      <c r="J5301" s="25">
        <v>0</v>
      </c>
      <c r="K5301" s="329">
        <v>0</v>
      </c>
      <c r="L5301" s="89">
        <v>0</v>
      </c>
      <c r="M5301" s="25">
        <v>0</v>
      </c>
      <c r="N5301" s="25">
        <v>0</v>
      </c>
      <c r="O5301" s="25">
        <v>0</v>
      </c>
      <c r="P5301" s="397">
        <v>5.0545100000000003E-2</v>
      </c>
      <c r="Q5301" s="89">
        <v>0</v>
      </c>
      <c r="R5301" s="90">
        <v>7.4213399999999999E-2</v>
      </c>
      <c r="S5301" s="89">
        <v>0</v>
      </c>
      <c r="T5301" s="329">
        <v>0</v>
      </c>
    </row>
    <row r="5302" spans="1:20" x14ac:dyDescent="0.2">
      <c r="A5302" s="9" t="s">
        <v>5356</v>
      </c>
      <c r="B5302" s="9"/>
      <c r="C5302" s="9">
        <v>113.34</v>
      </c>
      <c r="D5302" s="445">
        <v>0.413128</v>
      </c>
      <c r="E5302" s="388">
        <v>0.35767399999999999</v>
      </c>
      <c r="F5302" s="62">
        <v>113.34</v>
      </c>
      <c r="G5302" s="28">
        <v>18.072600000000001</v>
      </c>
      <c r="H5302" s="25">
        <v>0</v>
      </c>
      <c r="I5302" s="25">
        <v>0</v>
      </c>
      <c r="J5302" s="65">
        <v>7.0390100000000002</v>
      </c>
      <c r="K5302" s="28">
        <v>9.2220499999999994</v>
      </c>
      <c r="L5302" s="551">
        <v>1.52773</v>
      </c>
      <c r="M5302" s="65">
        <v>4.8048099999999998</v>
      </c>
      <c r="N5302" s="75">
        <v>91.063900000000004</v>
      </c>
      <c r="O5302" s="65">
        <v>21.950700000000001</v>
      </c>
      <c r="P5302" s="28">
        <v>20.717300000000002</v>
      </c>
      <c r="Q5302" s="27">
        <v>32.439500000000002</v>
      </c>
      <c r="R5302" s="28">
        <v>50.656999999999996</v>
      </c>
      <c r="S5302" s="27">
        <v>10.9582</v>
      </c>
      <c r="T5302" s="28">
        <v>9.1076999999999995</v>
      </c>
    </row>
    <row r="5303" spans="1:20" x14ac:dyDescent="0.2">
      <c r="A5303" s="9" t="s">
        <v>5357</v>
      </c>
      <c r="B5303" s="9"/>
      <c r="C5303" s="9">
        <v>22.5701</v>
      </c>
      <c r="D5303" s="566">
        <v>6.1119899999999998E-2</v>
      </c>
      <c r="E5303" s="232">
        <v>3.8216899999999998E-2</v>
      </c>
      <c r="F5303" s="27">
        <v>22.5701</v>
      </c>
      <c r="G5303" s="28">
        <v>4.1525600000000003</v>
      </c>
      <c r="H5303" s="25">
        <v>0</v>
      </c>
      <c r="I5303" s="25">
        <v>0</v>
      </c>
      <c r="J5303" s="331">
        <v>2.00562</v>
      </c>
      <c r="K5303" s="28">
        <v>3.2517</v>
      </c>
      <c r="L5303" s="89">
        <v>0</v>
      </c>
      <c r="M5303" s="25">
        <v>0</v>
      </c>
      <c r="N5303" s="65">
        <v>14.394</v>
      </c>
      <c r="O5303" s="65">
        <v>4.23001</v>
      </c>
      <c r="P5303" s="28">
        <v>3.6908300000000001</v>
      </c>
      <c r="Q5303" s="27">
        <v>7.1835000000000004</v>
      </c>
      <c r="R5303" s="28">
        <v>10.0807</v>
      </c>
      <c r="S5303" s="27">
        <v>2.6051899999999999</v>
      </c>
      <c r="T5303" s="546">
        <v>1.80583</v>
      </c>
    </row>
    <row r="5304" spans="1:20" x14ac:dyDescent="0.2">
      <c r="A5304" s="9" t="s">
        <v>5358</v>
      </c>
      <c r="B5304" s="9"/>
      <c r="C5304" s="9">
        <v>1.48594</v>
      </c>
      <c r="D5304" s="89">
        <v>0</v>
      </c>
      <c r="E5304" s="329">
        <v>0</v>
      </c>
      <c r="F5304" s="291">
        <v>1.48594</v>
      </c>
      <c r="G5304" s="220">
        <v>0.33041300000000001</v>
      </c>
      <c r="H5304" s="25">
        <v>0</v>
      </c>
      <c r="I5304" s="25">
        <v>0</v>
      </c>
      <c r="J5304" s="515">
        <v>0.26929900000000001</v>
      </c>
      <c r="K5304" s="220">
        <v>0.31753599999999998</v>
      </c>
      <c r="L5304" s="89">
        <v>0</v>
      </c>
      <c r="M5304" s="25">
        <v>0</v>
      </c>
      <c r="N5304" s="613">
        <v>0.77740500000000001</v>
      </c>
      <c r="O5304" s="607">
        <v>0.44546799999999998</v>
      </c>
      <c r="P5304" s="358">
        <v>0.76734199999999997</v>
      </c>
      <c r="Q5304" s="597">
        <v>0.357238</v>
      </c>
      <c r="R5304" s="344">
        <v>1.0014700000000001</v>
      </c>
      <c r="S5304" s="335">
        <v>9.4328999999999996E-2</v>
      </c>
      <c r="T5304" s="232">
        <v>3.2329700000000003E-2</v>
      </c>
    </row>
    <row r="5305" spans="1:20" x14ac:dyDescent="0.2">
      <c r="A5305" s="9" t="s">
        <v>5359</v>
      </c>
      <c r="B5305" s="9"/>
      <c r="C5305" s="9">
        <v>197.74</v>
      </c>
      <c r="D5305" s="27">
        <v>2.9329200000000002</v>
      </c>
      <c r="E5305" s="570">
        <v>1.8746400000000001</v>
      </c>
      <c r="F5305" s="62">
        <v>129.346</v>
      </c>
      <c r="G5305" s="28">
        <v>42.495600000000003</v>
      </c>
      <c r="H5305" s="75">
        <v>87.292000000000002</v>
      </c>
      <c r="I5305" s="75">
        <v>112.875</v>
      </c>
      <c r="J5305" s="65">
        <v>10.337199999999999</v>
      </c>
      <c r="K5305" s="28">
        <v>9.4567899999999998</v>
      </c>
      <c r="L5305" s="27">
        <v>5.1454800000000001</v>
      </c>
      <c r="M5305" s="65">
        <v>13.138999999999999</v>
      </c>
      <c r="N5305" s="138">
        <v>197.74</v>
      </c>
      <c r="O5305" s="65">
        <v>44.959899999999998</v>
      </c>
      <c r="P5305" s="91">
        <v>97.59</v>
      </c>
      <c r="Q5305" s="62">
        <v>84.593500000000006</v>
      </c>
      <c r="R5305" s="91">
        <v>114.166</v>
      </c>
      <c r="S5305" s="27">
        <v>6.6590600000000002</v>
      </c>
      <c r="T5305" s="28">
        <v>5.88401</v>
      </c>
    </row>
    <row r="5306" spans="1:20" x14ac:dyDescent="0.2">
      <c r="A5306" s="9" t="s">
        <v>5360</v>
      </c>
      <c r="B5306" s="9"/>
      <c r="C5306" s="9">
        <v>8.2251000000000005E-2</v>
      </c>
      <c r="D5306" s="89">
        <v>0</v>
      </c>
      <c r="E5306" s="329">
        <v>0</v>
      </c>
      <c r="F5306" s="89">
        <v>0</v>
      </c>
      <c r="G5306" s="90">
        <v>7.2364899999999996E-2</v>
      </c>
      <c r="H5306" s="25">
        <v>0</v>
      </c>
      <c r="I5306" s="25">
        <v>0</v>
      </c>
      <c r="J5306" s="25">
        <v>0</v>
      </c>
      <c r="K5306" s="329">
        <v>0</v>
      </c>
      <c r="L5306" s="89">
        <v>0</v>
      </c>
      <c r="M5306" s="25">
        <v>0</v>
      </c>
      <c r="N5306" s="25">
        <v>0</v>
      </c>
      <c r="O5306" s="25">
        <v>0</v>
      </c>
      <c r="P5306" s="329">
        <v>0</v>
      </c>
      <c r="Q5306" s="89">
        <v>0</v>
      </c>
      <c r="R5306" s="90">
        <v>8.2251000000000005E-2</v>
      </c>
      <c r="S5306" s="89">
        <v>0</v>
      </c>
      <c r="T5306" s="329">
        <v>0</v>
      </c>
    </row>
    <row r="5307" spans="1:20" x14ac:dyDescent="0.2">
      <c r="A5307" s="9" t="s">
        <v>5361</v>
      </c>
      <c r="B5307" s="9"/>
      <c r="C5307" s="9">
        <v>1.4340299999999999</v>
      </c>
      <c r="D5307" s="89">
        <v>0</v>
      </c>
      <c r="E5307" s="329">
        <v>0</v>
      </c>
      <c r="F5307" s="460">
        <v>7.0638699999999999E-2</v>
      </c>
      <c r="G5307" s="133">
        <v>0.198959</v>
      </c>
      <c r="H5307" s="25">
        <v>0</v>
      </c>
      <c r="I5307" s="25">
        <v>0</v>
      </c>
      <c r="J5307" s="420">
        <v>0.48647499999999999</v>
      </c>
      <c r="K5307" s="692">
        <v>1.4340299999999999</v>
      </c>
      <c r="L5307" s="89">
        <v>0</v>
      </c>
      <c r="M5307" s="25">
        <v>0</v>
      </c>
      <c r="N5307" s="557">
        <v>1.2093</v>
      </c>
      <c r="O5307" s="554">
        <v>0.32188699999999998</v>
      </c>
      <c r="P5307" s="410">
        <v>0.50056</v>
      </c>
      <c r="Q5307" s="460">
        <v>6.4533400000000005E-2</v>
      </c>
      <c r="R5307" s="471">
        <v>0.50881299999999996</v>
      </c>
      <c r="S5307" s="352">
        <v>0.11360099999999999</v>
      </c>
      <c r="T5307" s="232">
        <v>2.9201000000000001E-2</v>
      </c>
    </row>
    <row r="5308" spans="1:20" x14ac:dyDescent="0.2">
      <c r="A5308" s="9" t="s">
        <v>5362</v>
      </c>
      <c r="B5308" s="9"/>
      <c r="C5308" s="9">
        <v>1.25282</v>
      </c>
      <c r="D5308" s="89">
        <v>0</v>
      </c>
      <c r="E5308" s="329">
        <v>0</v>
      </c>
      <c r="F5308" s="445">
        <v>0.40249499999999999</v>
      </c>
      <c r="G5308" s="395">
        <v>0.283414</v>
      </c>
      <c r="H5308" s="25">
        <v>0</v>
      </c>
      <c r="I5308" s="25">
        <v>0</v>
      </c>
      <c r="J5308" s="568">
        <v>0.25199199999999999</v>
      </c>
      <c r="K5308" s="380">
        <v>0.29712899999999998</v>
      </c>
      <c r="L5308" s="89">
        <v>0</v>
      </c>
      <c r="M5308" s="25">
        <v>0</v>
      </c>
      <c r="N5308" s="469">
        <v>1.25282</v>
      </c>
      <c r="O5308" s="607">
        <v>0.45852300000000001</v>
      </c>
      <c r="P5308" s="471">
        <v>0.51857500000000001</v>
      </c>
      <c r="Q5308" s="132">
        <v>0.36770700000000001</v>
      </c>
      <c r="R5308" s="528">
        <v>0.76140300000000005</v>
      </c>
      <c r="S5308" s="566">
        <v>5.8844500000000001E-2</v>
      </c>
      <c r="T5308" s="90">
        <v>7.56299E-2</v>
      </c>
    </row>
    <row r="5309" spans="1:20" x14ac:dyDescent="0.2">
      <c r="A5309" s="9" t="s">
        <v>5363</v>
      </c>
      <c r="B5309" s="9"/>
      <c r="C5309" s="9">
        <v>244.28</v>
      </c>
      <c r="D5309" s="330">
        <v>0.535968</v>
      </c>
      <c r="E5309" s="336">
        <v>0.55197799999999997</v>
      </c>
      <c r="F5309" s="112">
        <v>160.88999999999999</v>
      </c>
      <c r="G5309" s="21">
        <v>190.084</v>
      </c>
      <c r="H5309" s="25">
        <v>0</v>
      </c>
      <c r="I5309" s="25">
        <v>0</v>
      </c>
      <c r="J5309" s="66">
        <v>191.13499999999999</v>
      </c>
      <c r="K5309" s="33">
        <v>244.28</v>
      </c>
      <c r="L5309" s="630">
        <v>1.14178</v>
      </c>
      <c r="M5309" s="65">
        <v>3.0843799999999999</v>
      </c>
      <c r="N5309" s="94">
        <v>134.22900000000001</v>
      </c>
      <c r="O5309" s="65">
        <v>43.725000000000001</v>
      </c>
      <c r="P5309" s="91">
        <v>104.077</v>
      </c>
      <c r="Q5309" s="112">
        <v>164.20699999999999</v>
      </c>
      <c r="R5309" s="134">
        <v>150.768</v>
      </c>
      <c r="S5309" s="135">
        <v>133.02500000000001</v>
      </c>
      <c r="T5309" s="21">
        <v>174.036</v>
      </c>
    </row>
    <row r="5310" spans="1:20" x14ac:dyDescent="0.2">
      <c r="A5310" s="9" t="s">
        <v>5364</v>
      </c>
      <c r="B5310" s="9"/>
      <c r="C5310" s="9">
        <v>97.691999999999993</v>
      </c>
      <c r="D5310" s="381">
        <v>0.39741500000000002</v>
      </c>
      <c r="E5310" s="388">
        <v>0.34789300000000001</v>
      </c>
      <c r="F5310" s="27">
        <v>65.456100000000006</v>
      </c>
      <c r="G5310" s="91">
        <v>97.691999999999993</v>
      </c>
      <c r="H5310" s="25">
        <v>0</v>
      </c>
      <c r="I5310" s="25">
        <v>0</v>
      </c>
      <c r="J5310" s="75">
        <v>87.809299999999993</v>
      </c>
      <c r="K5310" s="28">
        <v>58.688499999999998</v>
      </c>
      <c r="L5310" s="611">
        <v>1.2906599999999999</v>
      </c>
      <c r="M5310" s="65">
        <v>4.2414199999999997</v>
      </c>
      <c r="N5310" s="65">
        <v>63.72</v>
      </c>
      <c r="O5310" s="65">
        <v>20.421600000000002</v>
      </c>
      <c r="P5310" s="28">
        <v>37.296700000000001</v>
      </c>
      <c r="Q5310" s="62">
        <v>74.849199999999996</v>
      </c>
      <c r="R5310" s="91">
        <v>75.018900000000002</v>
      </c>
      <c r="S5310" s="27">
        <v>57.632300000000001</v>
      </c>
      <c r="T5310" s="28">
        <v>58.265999999999998</v>
      </c>
    </row>
    <row r="5311" spans="1:20" x14ac:dyDescent="0.2">
      <c r="A5311" s="9" t="s">
        <v>5365</v>
      </c>
      <c r="B5311" s="9"/>
      <c r="C5311" s="9">
        <v>3.6373299999999997E-2</v>
      </c>
      <c r="D5311" s="89">
        <v>0</v>
      </c>
      <c r="E5311" s="329">
        <v>0</v>
      </c>
      <c r="F5311" s="89">
        <v>0</v>
      </c>
      <c r="G5311" s="329">
        <v>0</v>
      </c>
      <c r="H5311" s="25">
        <v>0</v>
      </c>
      <c r="I5311" s="25">
        <v>0</v>
      </c>
      <c r="J5311" s="25">
        <v>0</v>
      </c>
      <c r="K5311" s="329">
        <v>0</v>
      </c>
      <c r="L5311" s="89">
        <v>0</v>
      </c>
      <c r="M5311" s="25">
        <v>0</v>
      </c>
      <c r="N5311" s="25">
        <v>0</v>
      </c>
      <c r="O5311" s="25">
        <v>0</v>
      </c>
      <c r="P5311" s="232">
        <v>2.1702599999999999E-2</v>
      </c>
      <c r="Q5311" s="391">
        <v>3.6373299999999997E-2</v>
      </c>
      <c r="R5311" s="232">
        <v>3.18651E-2</v>
      </c>
      <c r="S5311" s="391">
        <v>3.20147E-2</v>
      </c>
      <c r="T5311" s="329">
        <v>1.6458799999999999E-2</v>
      </c>
    </row>
    <row r="5312" spans="1:20" x14ac:dyDescent="0.2">
      <c r="A5312" s="9" t="s">
        <v>5366</v>
      </c>
      <c r="B5312" s="9"/>
      <c r="C5312" s="9">
        <v>0.38020700000000002</v>
      </c>
      <c r="D5312" s="89">
        <v>0</v>
      </c>
      <c r="E5312" s="329">
        <v>0</v>
      </c>
      <c r="F5312" s="89">
        <v>0</v>
      </c>
      <c r="G5312" s="90">
        <v>6.5937700000000002E-2</v>
      </c>
      <c r="H5312" s="25">
        <v>0</v>
      </c>
      <c r="I5312" s="25">
        <v>0</v>
      </c>
      <c r="J5312" s="25">
        <v>0</v>
      </c>
      <c r="K5312" s="353">
        <v>0.38020700000000002</v>
      </c>
      <c r="L5312" s="89">
        <v>0</v>
      </c>
      <c r="M5312" s="25">
        <v>0</v>
      </c>
      <c r="N5312" s="25">
        <v>0</v>
      </c>
      <c r="O5312" s="25">
        <v>0</v>
      </c>
      <c r="P5312" s="397">
        <v>5.1043900000000003E-2</v>
      </c>
      <c r="Q5312" s="89">
        <v>0</v>
      </c>
      <c r="R5312" s="90">
        <v>7.4945800000000007E-2</v>
      </c>
      <c r="S5312" s="89">
        <v>0</v>
      </c>
      <c r="T5312" s="329">
        <v>0</v>
      </c>
    </row>
    <row r="5313" spans="1:20" x14ac:dyDescent="0.2">
      <c r="A5313" s="9" t="s">
        <v>5367</v>
      </c>
      <c r="B5313" s="9"/>
      <c r="C5313" s="9">
        <v>64.240200000000002</v>
      </c>
      <c r="D5313" s="391">
        <v>3.1779099999999998E-2</v>
      </c>
      <c r="E5313" s="329">
        <v>1.9870800000000001E-2</v>
      </c>
      <c r="F5313" s="27">
        <v>13.628</v>
      </c>
      <c r="G5313" s="28">
        <v>64.240200000000002</v>
      </c>
      <c r="H5313" s="25">
        <v>0</v>
      </c>
      <c r="I5313" s="25">
        <v>0</v>
      </c>
      <c r="J5313" s="65">
        <v>48.230200000000004</v>
      </c>
      <c r="K5313" s="28">
        <v>19.366299999999999</v>
      </c>
      <c r="L5313" s="597">
        <v>0.35647099999999998</v>
      </c>
      <c r="M5313" s="475">
        <v>1.4131800000000001</v>
      </c>
      <c r="N5313" s="65">
        <v>17.811399999999999</v>
      </c>
      <c r="O5313" s="65">
        <v>5.8218899999999998</v>
      </c>
      <c r="P5313" s="28">
        <v>19.685600000000001</v>
      </c>
      <c r="Q5313" s="27">
        <v>44.889600000000002</v>
      </c>
      <c r="R5313" s="28">
        <v>33.569299999999998</v>
      </c>
      <c r="S5313" s="27">
        <v>26.147500000000001</v>
      </c>
      <c r="T5313" s="28">
        <v>25.288699999999999</v>
      </c>
    </row>
    <row r="5314" spans="1:20" x14ac:dyDescent="0.2">
      <c r="A5314" s="9" t="s">
        <v>5368</v>
      </c>
      <c r="B5314" s="9"/>
      <c r="C5314" s="9">
        <v>50.855200000000004</v>
      </c>
      <c r="D5314" s="402">
        <v>0.25009399999999998</v>
      </c>
      <c r="E5314" s="133">
        <v>0.20850399999999999</v>
      </c>
      <c r="F5314" s="333">
        <v>0.72823599999999999</v>
      </c>
      <c r="G5314" s="340">
        <v>0.18646599999999999</v>
      </c>
      <c r="H5314" s="25">
        <v>0</v>
      </c>
      <c r="I5314" s="25">
        <v>0</v>
      </c>
      <c r="J5314" s="677">
        <v>0.227964</v>
      </c>
      <c r="K5314" s="258">
        <v>0.80639300000000003</v>
      </c>
      <c r="L5314" s="27">
        <v>2.95675</v>
      </c>
      <c r="M5314" s="65">
        <v>7.6614000000000004</v>
      </c>
      <c r="N5314" s="65">
        <v>50.855200000000004</v>
      </c>
      <c r="O5314" s="65">
        <v>6.8254000000000001</v>
      </c>
      <c r="P5314" s="28">
        <v>5.1604200000000002</v>
      </c>
      <c r="Q5314" s="27">
        <v>6.4714900000000002</v>
      </c>
      <c r="R5314" s="28">
        <v>6.1462500000000002</v>
      </c>
      <c r="S5314" s="542">
        <v>1.9164099999999999</v>
      </c>
      <c r="T5314" s="431">
        <v>1.69678</v>
      </c>
    </row>
    <row r="5315" spans="1:20" x14ac:dyDescent="0.2">
      <c r="A5315" s="9" t="s">
        <v>5369</v>
      </c>
      <c r="B5315" s="9"/>
      <c r="C5315" s="9">
        <v>5.6058899999999996</v>
      </c>
      <c r="D5315" s="89">
        <v>0</v>
      </c>
      <c r="E5315" s="329">
        <v>0</v>
      </c>
      <c r="F5315" s="27">
        <v>5.6058899999999996</v>
      </c>
      <c r="G5315" s="28">
        <v>5.5509399999999998</v>
      </c>
      <c r="H5315" s="25">
        <v>0</v>
      </c>
      <c r="I5315" s="25">
        <v>0</v>
      </c>
      <c r="J5315" s="65">
        <v>3.0161500000000001</v>
      </c>
      <c r="K5315" s="658">
        <v>1.7782</v>
      </c>
      <c r="L5315" s="89">
        <v>0</v>
      </c>
      <c r="M5315" s="25">
        <v>0</v>
      </c>
      <c r="N5315" s="693">
        <v>1.3060400000000001</v>
      </c>
      <c r="O5315" s="668">
        <v>0.69849399999999995</v>
      </c>
      <c r="P5315" s="468">
        <v>2.2917900000000002</v>
      </c>
      <c r="Q5315" s="27">
        <v>3.04081</v>
      </c>
      <c r="R5315" s="28">
        <v>3.3649499999999999</v>
      </c>
      <c r="S5315" s="499">
        <v>2.2538299999999998</v>
      </c>
      <c r="T5315" s="386">
        <v>2.5708600000000001</v>
      </c>
    </row>
    <row r="5316" spans="1:20" x14ac:dyDescent="0.2">
      <c r="A5316" s="9" t="s">
        <v>5370</v>
      </c>
      <c r="B5316" s="9"/>
      <c r="C5316" s="9">
        <v>0.452295</v>
      </c>
      <c r="D5316" s="89">
        <v>0</v>
      </c>
      <c r="E5316" s="329">
        <v>0</v>
      </c>
      <c r="F5316" s="132">
        <v>0.37131399999999998</v>
      </c>
      <c r="G5316" s="288">
        <v>0.13072900000000001</v>
      </c>
      <c r="H5316" s="25">
        <v>0</v>
      </c>
      <c r="I5316" s="25">
        <v>0</v>
      </c>
      <c r="J5316" s="677">
        <v>0.21309700000000001</v>
      </c>
      <c r="K5316" s="511">
        <v>0.25126700000000002</v>
      </c>
      <c r="L5316" s="89">
        <v>0</v>
      </c>
      <c r="M5316" s="25">
        <v>0</v>
      </c>
      <c r="N5316" s="393">
        <v>3.4175799999999999E-2</v>
      </c>
      <c r="O5316" s="393">
        <v>3.5250099999999999E-2</v>
      </c>
      <c r="P5316" s="232">
        <v>3.3733399999999997E-2</v>
      </c>
      <c r="Q5316" s="470">
        <v>0.452295</v>
      </c>
      <c r="R5316" s="294">
        <v>0.44576500000000002</v>
      </c>
      <c r="S5316" s="283">
        <v>0.17416699999999999</v>
      </c>
      <c r="T5316" s="133">
        <v>0.20466100000000001</v>
      </c>
    </row>
    <row r="5317" spans="1:20" x14ac:dyDescent="0.2">
      <c r="A5317" s="9" t="s">
        <v>5371</v>
      </c>
      <c r="B5317" s="9"/>
      <c r="C5317" s="9">
        <v>3.407</v>
      </c>
      <c r="D5317" s="89">
        <v>0</v>
      </c>
      <c r="E5317" s="329">
        <v>0</v>
      </c>
      <c r="F5317" s="27">
        <v>3.407</v>
      </c>
      <c r="G5317" s="300">
        <v>0.53311399999999998</v>
      </c>
      <c r="H5317" s="25">
        <v>0</v>
      </c>
      <c r="I5317" s="25">
        <v>0</v>
      </c>
      <c r="J5317" s="696">
        <v>0.52140799999999998</v>
      </c>
      <c r="K5317" s="598">
        <v>1.8444100000000001</v>
      </c>
      <c r="L5317" s="89">
        <v>0</v>
      </c>
      <c r="M5317" s="25">
        <v>0</v>
      </c>
      <c r="N5317" s="379">
        <v>8.3621600000000004E-2</v>
      </c>
      <c r="O5317" s="698">
        <v>0.12937499999999999</v>
      </c>
      <c r="P5317" s="133">
        <v>0.206348</v>
      </c>
      <c r="Q5317" s="518">
        <v>1.1066800000000001</v>
      </c>
      <c r="R5317" s="342">
        <v>1.2724800000000001</v>
      </c>
      <c r="S5317" s="405">
        <v>0.70010899999999998</v>
      </c>
      <c r="T5317" s="665">
        <v>0.97023599999999999</v>
      </c>
    </row>
    <row r="5318" spans="1:20" x14ac:dyDescent="0.2">
      <c r="A5318" s="9" t="s">
        <v>5372</v>
      </c>
      <c r="B5318" s="9"/>
      <c r="C5318" s="9">
        <v>8.0609600000000003E-2</v>
      </c>
      <c r="D5318" s="89">
        <v>0</v>
      </c>
      <c r="E5318" s="329">
        <v>0</v>
      </c>
      <c r="F5318" s="89">
        <v>0</v>
      </c>
      <c r="G5318" s="397">
        <v>5.2065100000000003E-2</v>
      </c>
      <c r="H5318" s="25">
        <v>0</v>
      </c>
      <c r="I5318" s="25">
        <v>0</v>
      </c>
      <c r="J5318" s="25">
        <v>0</v>
      </c>
      <c r="K5318" s="329">
        <v>0</v>
      </c>
      <c r="L5318" s="89">
        <v>0</v>
      </c>
      <c r="M5318" s="25">
        <v>0</v>
      </c>
      <c r="N5318" s="25">
        <v>0</v>
      </c>
      <c r="O5318" s="25">
        <v>0</v>
      </c>
      <c r="P5318" s="90">
        <v>8.0609600000000003E-2</v>
      </c>
      <c r="Q5318" s="89">
        <v>0</v>
      </c>
      <c r="R5318" s="397">
        <v>5.9178000000000001E-2</v>
      </c>
      <c r="S5318" s="89">
        <v>0</v>
      </c>
      <c r="T5318" s="329">
        <v>0</v>
      </c>
    </row>
    <row r="5319" spans="1:20" x14ac:dyDescent="0.2">
      <c r="A5319" s="9" t="s">
        <v>5373</v>
      </c>
      <c r="B5319" s="9"/>
      <c r="C5319" s="9">
        <v>0.61835899999999999</v>
      </c>
      <c r="D5319" s="283">
        <v>0.176065</v>
      </c>
      <c r="E5319" s="313">
        <v>0.227518</v>
      </c>
      <c r="F5319" s="89">
        <v>0</v>
      </c>
      <c r="G5319" s="329">
        <v>0</v>
      </c>
      <c r="H5319" s="25">
        <v>0</v>
      </c>
      <c r="I5319" s="25">
        <v>0</v>
      </c>
      <c r="J5319" s="25">
        <v>0</v>
      </c>
      <c r="K5319" s="329">
        <v>0</v>
      </c>
      <c r="L5319" s="89">
        <v>0</v>
      </c>
      <c r="M5319" s="25">
        <v>0</v>
      </c>
      <c r="N5319" s="25">
        <v>0</v>
      </c>
      <c r="O5319" s="25">
        <v>1.5928299999999999E-2</v>
      </c>
      <c r="P5319" s="329">
        <v>1.5243E-2</v>
      </c>
      <c r="Q5319" s="391">
        <v>2.55471E-2</v>
      </c>
      <c r="R5319" s="329">
        <v>0</v>
      </c>
      <c r="S5319" s="436">
        <v>0.61835899999999999</v>
      </c>
      <c r="T5319" s="294">
        <v>0.46239799999999998</v>
      </c>
    </row>
    <row r="5320" spans="1:20" x14ac:dyDescent="0.2">
      <c r="A5320" s="9" t="s">
        <v>5374</v>
      </c>
      <c r="B5320" s="9"/>
      <c r="C5320" s="9">
        <v>67.114000000000004</v>
      </c>
      <c r="D5320" s="597">
        <v>0.35727700000000001</v>
      </c>
      <c r="E5320" s="340">
        <v>0.17375399999999999</v>
      </c>
      <c r="F5320" s="27">
        <v>27.899899999999999</v>
      </c>
      <c r="G5320" s="28">
        <v>22.042899999999999</v>
      </c>
      <c r="H5320" s="25">
        <v>0</v>
      </c>
      <c r="I5320" s="25">
        <v>0</v>
      </c>
      <c r="J5320" s="65">
        <v>8.4672499999999999</v>
      </c>
      <c r="K5320" s="28">
        <v>20.351800000000001</v>
      </c>
      <c r="L5320" s="89">
        <v>0</v>
      </c>
      <c r="M5320" s="25">
        <v>0</v>
      </c>
      <c r="N5320" s="65">
        <v>67.114000000000004</v>
      </c>
      <c r="O5320" s="65">
        <v>10.504799999999999</v>
      </c>
      <c r="P5320" s="28">
        <v>29.900500000000001</v>
      </c>
      <c r="Q5320" s="27">
        <v>41.904899999999998</v>
      </c>
      <c r="R5320" s="28">
        <v>50.7898</v>
      </c>
      <c r="S5320" s="27">
        <v>10.7988</v>
      </c>
      <c r="T5320" s="28">
        <v>17.358799999999999</v>
      </c>
    </row>
    <row r="5321" spans="1:20" x14ac:dyDescent="0.2">
      <c r="A5321" s="9" t="s">
        <v>5375</v>
      </c>
      <c r="B5321" s="9"/>
      <c r="C5321" s="9">
        <v>5.1464699999999999</v>
      </c>
      <c r="D5321" s="89">
        <v>0</v>
      </c>
      <c r="E5321" s="329">
        <v>0</v>
      </c>
      <c r="F5321" s="463">
        <v>1.3833299999999999</v>
      </c>
      <c r="G5321" s="692">
        <v>1.4354499999999999</v>
      </c>
      <c r="H5321" s="25">
        <v>0</v>
      </c>
      <c r="I5321" s="25">
        <v>0</v>
      </c>
      <c r="J5321" s="505">
        <v>0.50140499999999999</v>
      </c>
      <c r="K5321" s="561">
        <v>1.1824399999999999</v>
      </c>
      <c r="L5321" s="89">
        <v>0</v>
      </c>
      <c r="M5321" s="25">
        <v>0</v>
      </c>
      <c r="N5321" s="65">
        <v>5.1464699999999999</v>
      </c>
      <c r="O5321" s="540">
        <v>0.74647300000000005</v>
      </c>
      <c r="P5321" s="623">
        <v>1.5080800000000001</v>
      </c>
      <c r="Q5321" s="409">
        <v>1.26376</v>
      </c>
      <c r="R5321" s="455">
        <v>2.3890600000000002</v>
      </c>
      <c r="S5321" s="283">
        <v>0.17563000000000001</v>
      </c>
      <c r="T5321" s="471">
        <v>0.51165300000000002</v>
      </c>
    </row>
    <row r="5322" spans="1:20" x14ac:dyDescent="0.2">
      <c r="A5322" s="9" t="s">
        <v>5376</v>
      </c>
      <c r="B5322" s="9"/>
      <c r="C5322" s="9">
        <v>107.107</v>
      </c>
      <c r="D5322" s="27">
        <v>48.241599999999998</v>
      </c>
      <c r="E5322" s="28">
        <v>64.761499999999998</v>
      </c>
      <c r="F5322" s="27">
        <v>20.394600000000001</v>
      </c>
      <c r="G5322" s="28">
        <v>16.454899999999999</v>
      </c>
      <c r="H5322" s="25">
        <v>0</v>
      </c>
      <c r="I5322" s="25">
        <v>0</v>
      </c>
      <c r="J5322" s="65">
        <v>19.0197</v>
      </c>
      <c r="K5322" s="28">
        <v>37.952599999999997</v>
      </c>
      <c r="L5322" s="647">
        <v>2.5577800000000002</v>
      </c>
      <c r="M5322" s="65">
        <v>9.5168099999999995</v>
      </c>
      <c r="N5322" s="65">
        <v>33.494799999999998</v>
      </c>
      <c r="O5322" s="65">
        <v>13.7949</v>
      </c>
      <c r="P5322" s="28">
        <v>33.6402</v>
      </c>
      <c r="Q5322" s="27">
        <v>32.702800000000003</v>
      </c>
      <c r="R5322" s="28">
        <v>26.694099999999999</v>
      </c>
      <c r="S5322" s="62">
        <v>107.107</v>
      </c>
      <c r="T5322" s="91">
        <v>91.3339</v>
      </c>
    </row>
    <row r="5323" spans="1:20" x14ac:dyDescent="0.2">
      <c r="A5323" s="9" t="s">
        <v>5377</v>
      </c>
      <c r="B5323" s="9"/>
      <c r="C5323" s="9">
        <v>217.34100000000001</v>
      </c>
      <c r="D5323" s="463">
        <v>1.3876200000000001</v>
      </c>
      <c r="E5323" s="220">
        <v>0.33741900000000002</v>
      </c>
      <c r="F5323" s="62">
        <v>114.512</v>
      </c>
      <c r="G5323" s="21">
        <v>172.517</v>
      </c>
      <c r="H5323" s="65">
        <v>24.5518</v>
      </c>
      <c r="I5323" s="65">
        <v>36.362000000000002</v>
      </c>
      <c r="J5323" s="66">
        <v>160.94999999999999</v>
      </c>
      <c r="K5323" s="21">
        <v>159.952</v>
      </c>
      <c r="L5323" s="62">
        <v>74.280299999999997</v>
      </c>
      <c r="M5323" s="138">
        <v>217.34100000000001</v>
      </c>
      <c r="N5323" s="75">
        <v>112.43</v>
      </c>
      <c r="O5323" s="65">
        <v>27.931699999999999</v>
      </c>
      <c r="P5323" s="91">
        <v>98.41</v>
      </c>
      <c r="Q5323" s="112">
        <v>166.36099999999999</v>
      </c>
      <c r="R5323" s="95">
        <v>153.679</v>
      </c>
      <c r="S5323" s="62">
        <v>105.739</v>
      </c>
      <c r="T5323" s="91">
        <v>118.553</v>
      </c>
    </row>
    <row r="5324" spans="1:20" x14ac:dyDescent="0.2">
      <c r="A5324" s="9" t="s">
        <v>5378</v>
      </c>
      <c r="B5324" s="9"/>
      <c r="C5324" s="9">
        <v>1.4191800000000001</v>
      </c>
      <c r="D5324" s="89">
        <v>0</v>
      </c>
      <c r="E5324" s="329">
        <v>0</v>
      </c>
      <c r="F5324" s="333">
        <v>0.73597199999999996</v>
      </c>
      <c r="G5324" s="329">
        <v>2.07291E-2</v>
      </c>
      <c r="H5324" s="25">
        <v>0</v>
      </c>
      <c r="I5324" s="25">
        <v>0</v>
      </c>
      <c r="J5324" s="676">
        <v>1.4191800000000001</v>
      </c>
      <c r="K5324" s="388">
        <v>0.35858200000000001</v>
      </c>
      <c r="L5324" s="89">
        <v>0</v>
      </c>
      <c r="M5324" s="25">
        <v>0</v>
      </c>
      <c r="N5324" s="287">
        <v>4.8772099999999999E-2</v>
      </c>
      <c r="O5324" s="25">
        <v>1.6768399999999999E-2</v>
      </c>
      <c r="P5324" s="397">
        <v>4.8140700000000002E-2</v>
      </c>
      <c r="Q5324" s="250">
        <v>0.29583900000000002</v>
      </c>
      <c r="R5324" s="446">
        <v>0.61258699999999999</v>
      </c>
      <c r="S5324" s="219">
        <v>0.16570199999999999</v>
      </c>
      <c r="T5324" s="397">
        <v>4.86785E-2</v>
      </c>
    </row>
    <row r="5325" spans="1:20" x14ac:dyDescent="0.2">
      <c r="A5325" s="9" t="s">
        <v>5379</v>
      </c>
      <c r="B5325" s="9"/>
      <c r="C5325" s="9">
        <v>191.124</v>
      </c>
      <c r="D5325" s="513">
        <v>0.96071899999999999</v>
      </c>
      <c r="E5325" s="447">
        <v>0.26281300000000002</v>
      </c>
      <c r="F5325" s="62">
        <v>111.581</v>
      </c>
      <c r="G5325" s="28">
        <v>45.126600000000003</v>
      </c>
      <c r="H5325" s="25">
        <v>0</v>
      </c>
      <c r="I5325" s="25">
        <v>0</v>
      </c>
      <c r="J5325" s="66">
        <v>191.124</v>
      </c>
      <c r="K5325" s="21">
        <v>189.34700000000001</v>
      </c>
      <c r="L5325" s="27">
        <v>6.9277699999999998</v>
      </c>
      <c r="M5325" s="65">
        <v>23.4971</v>
      </c>
      <c r="N5325" s="65">
        <v>55.694499999999998</v>
      </c>
      <c r="O5325" s="65">
        <v>12.2224</v>
      </c>
      <c r="P5325" s="28">
        <v>45.4604</v>
      </c>
      <c r="Q5325" s="27">
        <v>53.451500000000003</v>
      </c>
      <c r="R5325" s="91">
        <v>73.7316</v>
      </c>
      <c r="S5325" s="27">
        <v>15.873799999999999</v>
      </c>
      <c r="T5325" s="28">
        <v>17.385899999999999</v>
      </c>
    </row>
    <row r="5326" spans="1:20" x14ac:dyDescent="0.2">
      <c r="A5326" s="9" t="s">
        <v>5380</v>
      </c>
      <c r="B5326" s="9"/>
      <c r="C5326" s="9">
        <v>65.610299999999995</v>
      </c>
      <c r="D5326" s="89">
        <v>0</v>
      </c>
      <c r="E5326" s="329">
        <v>0</v>
      </c>
      <c r="F5326" s="597">
        <v>0.34801199999999999</v>
      </c>
      <c r="G5326" s="334">
        <v>2.0094099999999999</v>
      </c>
      <c r="H5326" s="65">
        <v>48.131900000000002</v>
      </c>
      <c r="I5326" s="65">
        <v>65.610299999999995</v>
      </c>
      <c r="J5326" s="65">
        <v>3.3553700000000002</v>
      </c>
      <c r="K5326" s="431">
        <v>1.6955899999999999</v>
      </c>
      <c r="L5326" s="421">
        <v>0.97376499999999999</v>
      </c>
      <c r="M5326" s="65">
        <v>3.1179800000000002</v>
      </c>
      <c r="N5326" s="584">
        <v>0.65343399999999996</v>
      </c>
      <c r="O5326" s="379">
        <v>7.9291200000000006E-2</v>
      </c>
      <c r="P5326" s="446">
        <v>0.60703600000000002</v>
      </c>
      <c r="Q5326" s="383">
        <v>0.63586699999999996</v>
      </c>
      <c r="R5326" s="28">
        <v>12.143800000000001</v>
      </c>
      <c r="S5326" s="611">
        <v>1.2872399999999999</v>
      </c>
      <c r="T5326" s="344">
        <v>1.0070399999999999</v>
      </c>
    </row>
    <row r="5327" spans="1:20" x14ac:dyDescent="0.2">
      <c r="A5327" s="9" t="s">
        <v>5381</v>
      </c>
      <c r="B5327" s="9"/>
      <c r="C5327" s="9">
        <v>0.20103099999999999</v>
      </c>
      <c r="D5327" s="89">
        <v>0</v>
      </c>
      <c r="E5327" s="329">
        <v>0</v>
      </c>
      <c r="F5327" s="89">
        <v>0</v>
      </c>
      <c r="G5327" s="329">
        <v>0</v>
      </c>
      <c r="H5327" s="25">
        <v>0</v>
      </c>
      <c r="I5327" s="25">
        <v>0</v>
      </c>
      <c r="J5327" s="25">
        <v>0</v>
      </c>
      <c r="K5327" s="329">
        <v>0</v>
      </c>
      <c r="L5327" s="89">
        <v>0</v>
      </c>
      <c r="M5327" s="25">
        <v>0</v>
      </c>
      <c r="N5327" s="25">
        <v>0</v>
      </c>
      <c r="O5327" s="25">
        <v>0</v>
      </c>
      <c r="P5327" s="329">
        <v>0</v>
      </c>
      <c r="Q5327" s="89">
        <v>0</v>
      </c>
      <c r="R5327" s="133">
        <v>0.20103099999999999</v>
      </c>
      <c r="S5327" s="89">
        <v>0</v>
      </c>
      <c r="T5327" s="329">
        <v>0</v>
      </c>
    </row>
    <row r="5328" spans="1:20" x14ac:dyDescent="0.2">
      <c r="A5328" s="9" t="s">
        <v>5382</v>
      </c>
      <c r="B5328" s="9"/>
      <c r="C5328" s="9">
        <v>2.3116599999999998</v>
      </c>
      <c r="D5328" s="89">
        <v>0</v>
      </c>
      <c r="E5328" s="329">
        <v>0</v>
      </c>
      <c r="F5328" s="343">
        <v>0.68321799999999999</v>
      </c>
      <c r="G5328" s="494">
        <v>0.40090100000000001</v>
      </c>
      <c r="H5328" s="25">
        <v>0</v>
      </c>
      <c r="I5328" s="25">
        <v>0</v>
      </c>
      <c r="J5328" s="563">
        <v>0.39209899999999998</v>
      </c>
      <c r="K5328" s="489">
        <v>2.3116599999999998</v>
      </c>
      <c r="L5328" s="89">
        <v>0</v>
      </c>
      <c r="M5328" s="25">
        <v>0</v>
      </c>
      <c r="N5328" s="568">
        <v>0.25153399999999998</v>
      </c>
      <c r="O5328" s="379">
        <v>6.4860200000000007E-2</v>
      </c>
      <c r="P5328" s="511">
        <v>0.248278</v>
      </c>
      <c r="Q5328" s="413">
        <v>1.0402800000000001</v>
      </c>
      <c r="R5328" s="340">
        <v>0.18226800000000001</v>
      </c>
      <c r="S5328" s="333">
        <v>0.73249600000000004</v>
      </c>
      <c r="T5328" s="356">
        <v>1.08266</v>
      </c>
    </row>
    <row r="5329" spans="1:20" x14ac:dyDescent="0.2">
      <c r="A5329" s="9" t="s">
        <v>5383</v>
      </c>
      <c r="B5329" s="9"/>
      <c r="C5329" s="9">
        <v>3.3552900000000001</v>
      </c>
      <c r="D5329" s="335">
        <v>8.5146799999999995E-2</v>
      </c>
      <c r="E5329" s="329">
        <v>0</v>
      </c>
      <c r="F5329" s="548">
        <v>1.6904600000000001</v>
      </c>
      <c r="G5329" s="303">
        <v>1.23794</v>
      </c>
      <c r="H5329" s="25">
        <v>0</v>
      </c>
      <c r="I5329" s="25">
        <v>0</v>
      </c>
      <c r="J5329" s="420">
        <v>0.46567599999999998</v>
      </c>
      <c r="K5329" s="447">
        <v>0.27454400000000001</v>
      </c>
      <c r="L5329" s="387">
        <v>0.20011699999999999</v>
      </c>
      <c r="M5329" s="568">
        <v>0.25242500000000001</v>
      </c>
      <c r="N5329" s="537">
        <v>0.59746699999999997</v>
      </c>
      <c r="O5329" s="612">
        <v>0.38515500000000003</v>
      </c>
      <c r="P5329" s="308">
        <v>0.73716599999999999</v>
      </c>
      <c r="Q5329" s="394">
        <v>1.8532299999999999</v>
      </c>
      <c r="R5329" s="28">
        <v>3.3552900000000001</v>
      </c>
      <c r="S5329" s="422">
        <v>0.59808899999999998</v>
      </c>
      <c r="T5329" s="336">
        <v>0.55905099999999996</v>
      </c>
    </row>
    <row r="5330" spans="1:20" x14ac:dyDescent="0.2">
      <c r="A5330" s="9" t="s">
        <v>5384</v>
      </c>
      <c r="B5330" s="9"/>
      <c r="C5330" s="9">
        <v>12.6684</v>
      </c>
      <c r="D5330" s="460">
        <v>7.5946700000000006E-2</v>
      </c>
      <c r="E5330" s="329">
        <v>1.5829300000000001E-2</v>
      </c>
      <c r="F5330" s="27">
        <v>4.5837300000000001</v>
      </c>
      <c r="G5330" s="423">
        <v>0.46715200000000001</v>
      </c>
      <c r="H5330" s="25">
        <v>0</v>
      </c>
      <c r="I5330" s="25">
        <v>0</v>
      </c>
      <c r="J5330" s="65">
        <v>12.6684</v>
      </c>
      <c r="K5330" s="28">
        <v>3.67319</v>
      </c>
      <c r="L5330" s="219">
        <v>0.15415400000000001</v>
      </c>
      <c r="M5330" s="677">
        <v>0.22514999999999999</v>
      </c>
      <c r="N5330" s="585">
        <v>0.89928699999999995</v>
      </c>
      <c r="O5330" s="568">
        <v>0.240477</v>
      </c>
      <c r="P5330" s="220">
        <v>0.32875700000000002</v>
      </c>
      <c r="Q5330" s="405">
        <v>0.71629299999999996</v>
      </c>
      <c r="R5330" s="28">
        <v>6.1785800000000002</v>
      </c>
      <c r="S5330" s="387">
        <v>0.19398699999999999</v>
      </c>
      <c r="T5330" s="313">
        <v>0.22439000000000001</v>
      </c>
    </row>
    <row r="5331" spans="1:20" x14ac:dyDescent="0.2">
      <c r="A5331" s="9" t="s">
        <v>5385</v>
      </c>
      <c r="B5331" s="9"/>
      <c r="C5331" s="9">
        <v>24.6008</v>
      </c>
      <c r="D5331" s="534">
        <v>0.65951899999999997</v>
      </c>
      <c r="E5331" s="327">
        <v>0.436641</v>
      </c>
      <c r="F5331" s="27">
        <v>14.4648</v>
      </c>
      <c r="G5331" s="28">
        <v>24.6008</v>
      </c>
      <c r="H5331" s="65">
        <v>18.2988</v>
      </c>
      <c r="I5331" s="65">
        <v>23.215199999999999</v>
      </c>
      <c r="J5331" s="65">
        <v>12.8896</v>
      </c>
      <c r="K5331" s="28">
        <v>21.765599999999999</v>
      </c>
      <c r="L5331" s="27">
        <v>3.18919</v>
      </c>
      <c r="M5331" s="65">
        <v>8.6258999999999997</v>
      </c>
      <c r="N5331" s="65">
        <v>8.1921999999999997</v>
      </c>
      <c r="O5331" s="65">
        <v>2.6849599999999998</v>
      </c>
      <c r="P5331" s="28">
        <v>12.0159</v>
      </c>
      <c r="Q5331" s="27">
        <v>17.689800000000002</v>
      </c>
      <c r="R5331" s="28">
        <v>16.6068</v>
      </c>
      <c r="S5331" s="27">
        <v>17.074999999999999</v>
      </c>
      <c r="T5331" s="28">
        <v>18.931999999999999</v>
      </c>
    </row>
    <row r="5332" spans="1:20" x14ac:dyDescent="0.2">
      <c r="A5332" s="9" t="s">
        <v>5386</v>
      </c>
      <c r="B5332" s="9"/>
      <c r="C5332" s="9">
        <v>59.080599999999997</v>
      </c>
      <c r="D5332" s="422">
        <v>0.60044900000000001</v>
      </c>
      <c r="E5332" s="313">
        <v>0.225269</v>
      </c>
      <c r="F5332" s="27">
        <v>59.080599999999997</v>
      </c>
      <c r="G5332" s="28">
        <v>9.5692599999999999</v>
      </c>
      <c r="H5332" s="25">
        <v>0</v>
      </c>
      <c r="I5332" s="25">
        <v>0</v>
      </c>
      <c r="J5332" s="65">
        <v>8.3739699999999999</v>
      </c>
      <c r="K5332" s="28">
        <v>5.8081899999999997</v>
      </c>
      <c r="L5332" s="403">
        <v>0.76975300000000002</v>
      </c>
      <c r="M5332" s="65">
        <v>2.6701299999999999</v>
      </c>
      <c r="N5332" s="65">
        <v>43.686599999999999</v>
      </c>
      <c r="O5332" s="65">
        <v>8.5556800000000006</v>
      </c>
      <c r="P5332" s="28">
        <v>8.2655200000000004</v>
      </c>
      <c r="Q5332" s="27">
        <v>15.8133</v>
      </c>
      <c r="R5332" s="28">
        <v>27.1341</v>
      </c>
      <c r="S5332" s="27">
        <v>2.99072</v>
      </c>
      <c r="T5332" s="28">
        <v>3.5481500000000001</v>
      </c>
    </row>
    <row r="5333" spans="1:20" x14ac:dyDescent="0.2">
      <c r="A5333" s="9" t="s">
        <v>5387</v>
      </c>
      <c r="B5333" s="9"/>
      <c r="C5333" s="9">
        <v>15.0877</v>
      </c>
      <c r="D5333" s="391">
        <v>3.4139799999999998E-2</v>
      </c>
      <c r="E5333" s="232">
        <v>2.1346899999999999E-2</v>
      </c>
      <c r="F5333" s="27">
        <v>15.0877</v>
      </c>
      <c r="G5333" s="342">
        <v>1.28861</v>
      </c>
      <c r="H5333" s="25">
        <v>0</v>
      </c>
      <c r="I5333" s="25">
        <v>0</v>
      </c>
      <c r="J5333" s="668">
        <v>0.70017700000000005</v>
      </c>
      <c r="K5333" s="329">
        <v>0</v>
      </c>
      <c r="L5333" s="89">
        <v>0</v>
      </c>
      <c r="M5333" s="25">
        <v>0</v>
      </c>
      <c r="N5333" s="65">
        <v>12.7339</v>
      </c>
      <c r="O5333" s="65">
        <v>2.7565599999999999</v>
      </c>
      <c r="P5333" s="691">
        <v>2.0615899999999998</v>
      </c>
      <c r="Q5333" s="27">
        <v>3.82674</v>
      </c>
      <c r="R5333" s="28">
        <v>6.0213599999999996</v>
      </c>
      <c r="S5333" s="513">
        <v>0.96467099999999995</v>
      </c>
      <c r="T5333" s="446">
        <v>0.60521199999999997</v>
      </c>
    </row>
    <row r="5334" spans="1:20" x14ac:dyDescent="0.2">
      <c r="A5334" s="9" t="s">
        <v>5388</v>
      </c>
      <c r="B5334" s="9"/>
      <c r="C5334" s="9">
        <v>107.453</v>
      </c>
      <c r="D5334" s="592">
        <v>1.4701599999999999</v>
      </c>
      <c r="E5334" s="276">
        <v>0.93881599999999998</v>
      </c>
      <c r="F5334" s="62">
        <v>84.880600000000001</v>
      </c>
      <c r="G5334" s="28">
        <v>61.552</v>
      </c>
      <c r="H5334" s="25">
        <v>0</v>
      </c>
      <c r="I5334" s="25">
        <v>0</v>
      </c>
      <c r="J5334" s="75">
        <v>72.107200000000006</v>
      </c>
      <c r="K5334" s="28">
        <v>55.673499999999997</v>
      </c>
      <c r="L5334" s="27">
        <v>25.543500000000002</v>
      </c>
      <c r="M5334" s="75">
        <v>76.504000000000005</v>
      </c>
      <c r="N5334" s="75">
        <v>107.453</v>
      </c>
      <c r="O5334" s="65">
        <v>25.765799999999999</v>
      </c>
      <c r="P5334" s="28">
        <v>54.026400000000002</v>
      </c>
      <c r="Q5334" s="62">
        <v>76.386899999999997</v>
      </c>
      <c r="R5334" s="91">
        <v>89.225499999999997</v>
      </c>
      <c r="S5334" s="27">
        <v>23.879200000000001</v>
      </c>
      <c r="T5334" s="28">
        <v>21.287199999999999</v>
      </c>
    </row>
    <row r="5335" spans="1:20" x14ac:dyDescent="0.2">
      <c r="A5335" s="9" t="s">
        <v>5389</v>
      </c>
      <c r="B5335" s="9"/>
      <c r="C5335" s="9">
        <v>1.05026</v>
      </c>
      <c r="D5335" s="89">
        <v>0</v>
      </c>
      <c r="E5335" s="329">
        <v>0</v>
      </c>
      <c r="F5335" s="89">
        <v>0</v>
      </c>
      <c r="G5335" s="329">
        <v>0</v>
      </c>
      <c r="H5335" s="25">
        <v>0</v>
      </c>
      <c r="I5335" s="25">
        <v>0</v>
      </c>
      <c r="J5335" s="233">
        <v>1.05026</v>
      </c>
      <c r="K5335" s="329">
        <v>0</v>
      </c>
      <c r="L5335" s="89">
        <v>0</v>
      </c>
      <c r="M5335" s="25">
        <v>0</v>
      </c>
      <c r="N5335" s="287">
        <v>5.6145899999999999E-2</v>
      </c>
      <c r="O5335" s="25">
        <v>0</v>
      </c>
      <c r="P5335" s="397">
        <v>5.5419099999999999E-2</v>
      </c>
      <c r="Q5335" s="89">
        <v>0</v>
      </c>
      <c r="R5335" s="336">
        <v>0.56958799999999998</v>
      </c>
      <c r="S5335" s="391">
        <v>4.08759E-2</v>
      </c>
      <c r="T5335" s="232">
        <v>4.2028599999999999E-2</v>
      </c>
    </row>
    <row r="5336" spans="1:20" x14ac:dyDescent="0.2">
      <c r="A5336" s="9" t="s">
        <v>5390</v>
      </c>
      <c r="B5336" s="9"/>
      <c r="C5336" s="9">
        <v>66.301699999999997</v>
      </c>
      <c r="D5336" s="454">
        <v>0.230103</v>
      </c>
      <c r="E5336" s="345">
        <v>0.15415599999999999</v>
      </c>
      <c r="F5336" s="27">
        <v>64.257199999999997</v>
      </c>
      <c r="G5336" s="28">
        <v>5.9004799999999999</v>
      </c>
      <c r="H5336" s="65">
        <v>50.269399999999997</v>
      </c>
      <c r="I5336" s="65">
        <v>66.301699999999997</v>
      </c>
      <c r="J5336" s="65">
        <v>2.9663599999999999</v>
      </c>
      <c r="K5336" s="306">
        <v>2.5437799999999999</v>
      </c>
      <c r="L5336" s="296">
        <v>1.24315</v>
      </c>
      <c r="M5336" s="65">
        <v>3.2159</v>
      </c>
      <c r="N5336" s="65">
        <v>22.921800000000001</v>
      </c>
      <c r="O5336" s="65">
        <v>6.4904799999999998</v>
      </c>
      <c r="P5336" s="28">
        <v>8.4523700000000002</v>
      </c>
      <c r="Q5336" s="27">
        <v>13.4506</v>
      </c>
      <c r="R5336" s="28">
        <v>33.094099999999997</v>
      </c>
      <c r="S5336" s="27">
        <v>4.0617299999999998</v>
      </c>
      <c r="T5336" s="26">
        <v>2.2014499999999999</v>
      </c>
    </row>
    <row r="5337" spans="1:20" x14ac:dyDescent="0.2">
      <c r="A5337" s="9" t="s">
        <v>5391</v>
      </c>
      <c r="B5337" s="9"/>
      <c r="C5337" s="9">
        <v>14.21</v>
      </c>
      <c r="D5337" s="352">
        <v>0.12414500000000001</v>
      </c>
      <c r="E5337" s="369">
        <v>9.7031300000000001E-2</v>
      </c>
      <c r="F5337" s="27">
        <v>6.7286599999999996</v>
      </c>
      <c r="G5337" s="356">
        <v>1.09337</v>
      </c>
      <c r="H5337" s="25">
        <v>0</v>
      </c>
      <c r="I5337" s="25">
        <v>0</v>
      </c>
      <c r="J5337" s="25">
        <v>0</v>
      </c>
      <c r="K5337" s="446">
        <v>0.60043100000000005</v>
      </c>
      <c r="L5337" s="89">
        <v>0</v>
      </c>
      <c r="M5337" s="25">
        <v>0</v>
      </c>
      <c r="N5337" s="65">
        <v>14.21</v>
      </c>
      <c r="O5337" s="599">
        <v>1.8110299999999999</v>
      </c>
      <c r="P5337" s="691">
        <v>2.0555500000000002</v>
      </c>
      <c r="Q5337" s="27">
        <v>3.4450799999999999</v>
      </c>
      <c r="R5337" s="28">
        <v>6.9238200000000001</v>
      </c>
      <c r="S5337" s="27">
        <v>4.84565</v>
      </c>
      <c r="T5337" s="28">
        <v>4.8294699999999997</v>
      </c>
    </row>
    <row r="5338" spans="1:20" x14ac:dyDescent="0.2">
      <c r="A5338" s="9" t="s">
        <v>5392</v>
      </c>
      <c r="B5338" s="9"/>
      <c r="C5338" s="9">
        <v>2.9476599999999999</v>
      </c>
      <c r="D5338" s="391">
        <v>2.66717E-2</v>
      </c>
      <c r="E5338" s="329">
        <v>0</v>
      </c>
      <c r="F5338" s="611">
        <v>1.2708699999999999</v>
      </c>
      <c r="G5338" s="410">
        <v>0.492178</v>
      </c>
      <c r="H5338" s="25">
        <v>0</v>
      </c>
      <c r="I5338" s="25">
        <v>0</v>
      </c>
      <c r="J5338" s="670">
        <v>0.87522100000000003</v>
      </c>
      <c r="K5338" s="295">
        <v>0.25799800000000001</v>
      </c>
      <c r="L5338" s="460">
        <v>6.8384299999999995E-2</v>
      </c>
      <c r="M5338" s="568">
        <v>0.23721200000000001</v>
      </c>
      <c r="N5338" s="65">
        <v>2.9476599999999999</v>
      </c>
      <c r="O5338" s="614">
        <v>0.28955399999999998</v>
      </c>
      <c r="P5338" s="354">
        <v>1.52403</v>
      </c>
      <c r="Q5338" s="383">
        <v>0.63856299999999999</v>
      </c>
      <c r="R5338" s="408">
        <v>0.71198499999999998</v>
      </c>
      <c r="S5338" s="434">
        <v>0.434307</v>
      </c>
      <c r="T5338" s="447">
        <v>0.262679</v>
      </c>
    </row>
    <row r="5339" spans="1:20" x14ac:dyDescent="0.2">
      <c r="A5339" s="9" t="s">
        <v>5393</v>
      </c>
      <c r="B5339" s="9"/>
      <c r="C5339" s="9">
        <v>0.100729</v>
      </c>
      <c r="D5339" s="89">
        <v>0</v>
      </c>
      <c r="E5339" s="329">
        <v>0</v>
      </c>
      <c r="F5339" s="89">
        <v>0</v>
      </c>
      <c r="G5339" s="369">
        <v>0.100729</v>
      </c>
      <c r="H5339" s="25">
        <v>0</v>
      </c>
      <c r="I5339" s="25">
        <v>0</v>
      </c>
      <c r="J5339" s="25">
        <v>0</v>
      </c>
      <c r="K5339" s="329">
        <v>0</v>
      </c>
      <c r="L5339" s="89">
        <v>0</v>
      </c>
      <c r="M5339" s="25">
        <v>0</v>
      </c>
      <c r="N5339" s="25">
        <v>0</v>
      </c>
      <c r="O5339" s="25">
        <v>0</v>
      </c>
      <c r="P5339" s="329">
        <v>0</v>
      </c>
      <c r="Q5339" s="89">
        <v>0</v>
      </c>
      <c r="R5339" s="329">
        <v>0</v>
      </c>
      <c r="S5339" s="89">
        <v>0</v>
      </c>
      <c r="T5339" s="329">
        <v>0</v>
      </c>
    </row>
    <row r="5340" spans="1:20" x14ac:dyDescent="0.2">
      <c r="A5340" s="9" t="s">
        <v>5394</v>
      </c>
      <c r="B5340" s="9"/>
      <c r="C5340" s="9">
        <v>0.18366099999999999</v>
      </c>
      <c r="D5340" s="89">
        <v>0</v>
      </c>
      <c r="E5340" s="329">
        <v>0</v>
      </c>
      <c r="F5340" s="283">
        <v>0.18366099999999999</v>
      </c>
      <c r="G5340" s="329">
        <v>0</v>
      </c>
      <c r="H5340" s="25">
        <v>0</v>
      </c>
      <c r="I5340" s="25">
        <v>0</v>
      </c>
      <c r="J5340" s="25">
        <v>0</v>
      </c>
      <c r="K5340" s="329">
        <v>0</v>
      </c>
      <c r="L5340" s="89">
        <v>0</v>
      </c>
      <c r="M5340" s="25">
        <v>0</v>
      </c>
      <c r="N5340" s="25">
        <v>0</v>
      </c>
      <c r="O5340" s="25">
        <v>0</v>
      </c>
      <c r="P5340" s="329">
        <v>0</v>
      </c>
      <c r="Q5340" s="89">
        <v>0</v>
      </c>
      <c r="R5340" s="329">
        <v>0</v>
      </c>
      <c r="S5340" s="89">
        <v>0</v>
      </c>
      <c r="T5340" s="329">
        <v>0</v>
      </c>
    </row>
    <row r="5341" spans="1:20" x14ac:dyDescent="0.2">
      <c r="A5341" s="9" t="s">
        <v>5395</v>
      </c>
      <c r="B5341" s="9"/>
      <c r="C5341" s="9">
        <v>1.0383800000000001</v>
      </c>
      <c r="D5341" s="460">
        <v>7.2271799999999997E-2</v>
      </c>
      <c r="E5341" s="329">
        <v>1.50633E-2</v>
      </c>
      <c r="F5341" s="343">
        <v>0.68872800000000001</v>
      </c>
      <c r="G5341" s="90">
        <v>8.0826899999999993E-2</v>
      </c>
      <c r="H5341" s="25">
        <v>0</v>
      </c>
      <c r="I5341" s="25">
        <v>0</v>
      </c>
      <c r="J5341" s="25">
        <v>0</v>
      </c>
      <c r="K5341" s="329">
        <v>0</v>
      </c>
      <c r="L5341" s="89">
        <v>0</v>
      </c>
      <c r="M5341" s="25">
        <v>0</v>
      </c>
      <c r="N5341" s="25">
        <v>0</v>
      </c>
      <c r="O5341" s="25">
        <v>0</v>
      </c>
      <c r="P5341" s="329">
        <v>0</v>
      </c>
      <c r="Q5341" s="89">
        <v>0</v>
      </c>
      <c r="R5341" s="410">
        <v>0.50527999999999995</v>
      </c>
      <c r="S5341" s="413">
        <v>1.0383800000000001</v>
      </c>
      <c r="T5341" s="271">
        <v>0.640598</v>
      </c>
    </row>
    <row r="5342" spans="1:20" x14ac:dyDescent="0.2">
      <c r="A5342" s="9" t="s">
        <v>5396</v>
      </c>
      <c r="B5342" s="9"/>
      <c r="C5342" s="9">
        <v>0.75228600000000001</v>
      </c>
      <c r="D5342" s="391">
        <v>2.8181500000000002E-2</v>
      </c>
      <c r="E5342" s="329">
        <v>0</v>
      </c>
      <c r="F5342" s="532">
        <v>0.26856000000000002</v>
      </c>
      <c r="G5342" s="288">
        <v>0.14182800000000001</v>
      </c>
      <c r="H5342" s="25">
        <v>0</v>
      </c>
      <c r="I5342" s="25">
        <v>0</v>
      </c>
      <c r="J5342" s="677">
        <v>0.23119000000000001</v>
      </c>
      <c r="K5342" s="329">
        <v>0</v>
      </c>
      <c r="L5342" s="89">
        <v>0</v>
      </c>
      <c r="M5342" s="25">
        <v>0</v>
      </c>
      <c r="N5342" s="564">
        <v>0.25954300000000002</v>
      </c>
      <c r="O5342" s="393">
        <v>3.8242999999999999E-2</v>
      </c>
      <c r="P5342" s="288">
        <v>0.14638999999999999</v>
      </c>
      <c r="Q5342" s="587">
        <v>0.49069699999999999</v>
      </c>
      <c r="R5342" s="528">
        <v>0.75228600000000001</v>
      </c>
      <c r="S5342" s="337">
        <v>0.32392199999999999</v>
      </c>
      <c r="T5342" s="366">
        <v>0.11101900000000001</v>
      </c>
    </row>
    <row r="5343" spans="1:20" x14ac:dyDescent="0.2">
      <c r="A5343" s="9" t="s">
        <v>5397</v>
      </c>
      <c r="B5343" s="9"/>
      <c r="C5343" s="9">
        <v>0.32134699999999999</v>
      </c>
      <c r="D5343" s="89">
        <v>0</v>
      </c>
      <c r="E5343" s="329">
        <v>0</v>
      </c>
      <c r="F5343" s="89">
        <v>0</v>
      </c>
      <c r="G5343" s="329">
        <v>0</v>
      </c>
      <c r="H5343" s="25">
        <v>0</v>
      </c>
      <c r="I5343" s="25">
        <v>0</v>
      </c>
      <c r="J5343" s="25">
        <v>0</v>
      </c>
      <c r="K5343" s="329">
        <v>0</v>
      </c>
      <c r="L5343" s="89">
        <v>0</v>
      </c>
      <c r="M5343" s="25">
        <v>0</v>
      </c>
      <c r="N5343" s="25">
        <v>0</v>
      </c>
      <c r="O5343" s="25">
        <v>0</v>
      </c>
      <c r="P5343" s="329">
        <v>0</v>
      </c>
      <c r="Q5343" s="89">
        <v>0</v>
      </c>
      <c r="R5343" s="220">
        <v>0.32134699999999999</v>
      </c>
      <c r="S5343" s="89">
        <v>0</v>
      </c>
      <c r="T5343" s="329">
        <v>0</v>
      </c>
    </row>
    <row r="5344" spans="1:20" x14ac:dyDescent="0.2">
      <c r="A5344" s="9" t="s">
        <v>5398</v>
      </c>
      <c r="B5344" s="9"/>
      <c r="C5344" s="9">
        <v>0.94481999999999999</v>
      </c>
      <c r="D5344" s="89">
        <v>0</v>
      </c>
      <c r="E5344" s="329">
        <v>0</v>
      </c>
      <c r="F5344" s="460">
        <v>7.7567899999999995E-2</v>
      </c>
      <c r="G5344" s="329">
        <v>0</v>
      </c>
      <c r="H5344" s="25">
        <v>0</v>
      </c>
      <c r="I5344" s="25">
        <v>0</v>
      </c>
      <c r="J5344" s="515">
        <v>0.26709699999999997</v>
      </c>
      <c r="K5344" s="276">
        <v>0.94481999999999999</v>
      </c>
      <c r="L5344" s="89">
        <v>0</v>
      </c>
      <c r="M5344" s="25">
        <v>0</v>
      </c>
      <c r="N5344" s="25">
        <v>0</v>
      </c>
      <c r="O5344" s="25">
        <v>0</v>
      </c>
      <c r="P5344" s="329">
        <v>0</v>
      </c>
      <c r="Q5344" s="434">
        <v>0.425182</v>
      </c>
      <c r="R5344" s="329">
        <v>0</v>
      </c>
      <c r="S5344" s="89">
        <v>0</v>
      </c>
      <c r="T5344" s="345">
        <v>0.160327</v>
      </c>
    </row>
    <row r="5345" spans="1:20" x14ac:dyDescent="0.2">
      <c r="A5345" s="9" t="s">
        <v>5399</v>
      </c>
      <c r="B5345" s="9"/>
      <c r="C5345" s="9">
        <v>203.83600000000001</v>
      </c>
      <c r="D5345" s="27">
        <v>25.293800000000001</v>
      </c>
      <c r="E5345" s="28">
        <v>34.564</v>
      </c>
      <c r="F5345" s="27">
        <v>39.907600000000002</v>
      </c>
      <c r="G5345" s="21">
        <v>160.173</v>
      </c>
      <c r="H5345" s="25">
        <v>0</v>
      </c>
      <c r="I5345" s="25">
        <v>0</v>
      </c>
      <c r="J5345" s="138">
        <v>203.83600000000001</v>
      </c>
      <c r="K5345" s="21">
        <v>196.59899999999999</v>
      </c>
      <c r="L5345" s="474">
        <v>0.89474799999999999</v>
      </c>
      <c r="M5345" s="588">
        <v>2.4829699999999999</v>
      </c>
      <c r="N5345" s="65">
        <v>53.186500000000002</v>
      </c>
      <c r="O5345" s="65">
        <v>37.506799999999998</v>
      </c>
      <c r="P5345" s="91">
        <v>72.801000000000002</v>
      </c>
      <c r="Q5345" s="62">
        <v>98.072900000000004</v>
      </c>
      <c r="R5345" s="91">
        <v>85.597899999999996</v>
      </c>
      <c r="S5345" s="62">
        <v>72.094399999999993</v>
      </c>
      <c r="T5345" s="91">
        <v>70.828100000000006</v>
      </c>
    </row>
    <row r="5346" spans="1:20" x14ac:dyDescent="0.2">
      <c r="A5346" s="9" t="s">
        <v>5400</v>
      </c>
      <c r="B5346" s="9"/>
      <c r="C5346" s="9">
        <v>0.96341699999999997</v>
      </c>
      <c r="D5346" s="89">
        <v>0</v>
      </c>
      <c r="E5346" s="329">
        <v>0</v>
      </c>
      <c r="F5346" s="513">
        <v>0.96341699999999997</v>
      </c>
      <c r="G5346" s="340">
        <v>0.175066</v>
      </c>
      <c r="H5346" s="25">
        <v>0</v>
      </c>
      <c r="I5346" s="25">
        <v>0</v>
      </c>
      <c r="J5346" s="677">
        <v>0.214028</v>
      </c>
      <c r="K5346" s="329">
        <v>0</v>
      </c>
      <c r="L5346" s="89">
        <v>0</v>
      </c>
      <c r="M5346" s="25">
        <v>0</v>
      </c>
      <c r="N5346" s="379">
        <v>6.8650000000000003E-2</v>
      </c>
      <c r="O5346" s="25">
        <v>0</v>
      </c>
      <c r="P5346" s="345">
        <v>0.15246299999999999</v>
      </c>
      <c r="Q5346" s="60">
        <v>0.31230999999999998</v>
      </c>
      <c r="R5346" s="376">
        <v>0.42283799999999999</v>
      </c>
      <c r="S5346" s="352">
        <v>0.112453</v>
      </c>
      <c r="T5346" s="369">
        <v>8.9930300000000005E-2</v>
      </c>
    </row>
    <row r="5347" spans="1:20" x14ac:dyDescent="0.2">
      <c r="A5347" s="9" t="s">
        <v>5401</v>
      </c>
      <c r="B5347" s="9"/>
      <c r="C5347" s="9">
        <v>43.712499999999999</v>
      </c>
      <c r="D5347" s="391">
        <v>3.60995E-2</v>
      </c>
      <c r="E5347" s="329">
        <v>0</v>
      </c>
      <c r="F5347" s="27">
        <v>8.7724299999999999</v>
      </c>
      <c r="G5347" s="433">
        <v>1.6351</v>
      </c>
      <c r="H5347" s="65">
        <v>30.852799999999998</v>
      </c>
      <c r="I5347" s="65">
        <v>43.712499999999999</v>
      </c>
      <c r="J5347" s="65">
        <v>3.8499099999999999</v>
      </c>
      <c r="K5347" s="569">
        <v>1.74597</v>
      </c>
      <c r="L5347" s="454">
        <v>0.23139100000000001</v>
      </c>
      <c r="M5347" s="577">
        <v>1.6052999999999999</v>
      </c>
      <c r="N5347" s="624">
        <v>1.13988</v>
      </c>
      <c r="O5347" s="222">
        <v>0.19595199999999999</v>
      </c>
      <c r="P5347" s="338">
        <v>0.65632299999999999</v>
      </c>
      <c r="Q5347" s="27">
        <v>2.7499799999999999</v>
      </c>
      <c r="R5347" s="28">
        <v>4.4052699999999998</v>
      </c>
      <c r="S5347" s="509">
        <v>1.0027600000000001</v>
      </c>
      <c r="T5347" s="446">
        <v>0.60440000000000005</v>
      </c>
    </row>
    <row r="5348" spans="1:20" x14ac:dyDescent="0.2">
      <c r="A5348" s="9" t="s">
        <v>5402</v>
      </c>
      <c r="B5348" s="9"/>
      <c r="C5348" s="9">
        <v>2.8982999999999999</v>
      </c>
      <c r="D5348" s="387">
        <v>0.20367499999999999</v>
      </c>
      <c r="E5348" s="511">
        <v>0.24621699999999999</v>
      </c>
      <c r="F5348" s="89">
        <v>0</v>
      </c>
      <c r="G5348" s="329">
        <v>0</v>
      </c>
      <c r="H5348" s="25">
        <v>0</v>
      </c>
      <c r="I5348" s="25">
        <v>0</v>
      </c>
      <c r="J5348" s="25">
        <v>0</v>
      </c>
      <c r="K5348" s="329">
        <v>0</v>
      </c>
      <c r="L5348" s="439">
        <v>0.85293799999999997</v>
      </c>
      <c r="M5348" s="65">
        <v>2.8982999999999999</v>
      </c>
      <c r="N5348" s="420">
        <v>0.48234500000000002</v>
      </c>
      <c r="O5348" s="355">
        <v>0.36852400000000002</v>
      </c>
      <c r="P5348" s="133">
        <v>0.193967</v>
      </c>
      <c r="Q5348" s="435">
        <v>0.14776700000000001</v>
      </c>
      <c r="R5348" s="90">
        <v>7.7671100000000007E-2</v>
      </c>
      <c r="S5348" s="132">
        <v>0.37717299999999998</v>
      </c>
      <c r="T5348" s="294">
        <v>0.45467299999999999</v>
      </c>
    </row>
    <row r="5349" spans="1:20" x14ac:dyDescent="0.2">
      <c r="A5349" s="9" t="s">
        <v>5403</v>
      </c>
      <c r="B5349" s="9"/>
      <c r="C5349" s="9">
        <v>0.20005000000000001</v>
      </c>
      <c r="D5349" s="89">
        <v>0</v>
      </c>
      <c r="E5349" s="329">
        <v>0</v>
      </c>
      <c r="F5349" s="89">
        <v>0</v>
      </c>
      <c r="G5349" s="232">
        <v>4.0908300000000002E-2</v>
      </c>
      <c r="H5349" s="25">
        <v>0</v>
      </c>
      <c r="I5349" s="25">
        <v>0</v>
      </c>
      <c r="J5349" s="222">
        <v>0.20005000000000001</v>
      </c>
      <c r="K5349" s="329">
        <v>0</v>
      </c>
      <c r="L5349" s="89">
        <v>0</v>
      </c>
      <c r="M5349" s="25">
        <v>0</v>
      </c>
      <c r="N5349" s="25">
        <v>0</v>
      </c>
      <c r="O5349" s="25">
        <v>0</v>
      </c>
      <c r="P5349" s="329">
        <v>0</v>
      </c>
      <c r="Q5349" s="352">
        <v>0.106151</v>
      </c>
      <c r="R5349" s="329">
        <v>0</v>
      </c>
      <c r="S5349" s="566">
        <v>4.6715300000000001E-2</v>
      </c>
      <c r="T5349" s="397">
        <v>4.8032699999999998E-2</v>
      </c>
    </row>
    <row r="5350" spans="1:20" x14ac:dyDescent="0.2">
      <c r="A5350" s="9" t="s">
        <v>5404</v>
      </c>
      <c r="B5350" s="9"/>
      <c r="C5350" s="9">
        <v>1.2378400000000001</v>
      </c>
      <c r="D5350" s="445">
        <v>0.41751700000000003</v>
      </c>
      <c r="E5350" s="380">
        <v>0.29835899999999999</v>
      </c>
      <c r="F5350" s="534">
        <v>0.663134</v>
      </c>
      <c r="G5350" s="494">
        <v>0.40023399999999998</v>
      </c>
      <c r="H5350" s="25">
        <v>0</v>
      </c>
      <c r="I5350" s="25">
        <v>0</v>
      </c>
      <c r="J5350" s="505">
        <v>0.48930800000000002</v>
      </c>
      <c r="K5350" s="665">
        <v>0.96158900000000003</v>
      </c>
      <c r="L5350" s="89">
        <v>0</v>
      </c>
      <c r="M5350" s="25">
        <v>0</v>
      </c>
      <c r="N5350" s="568">
        <v>0.23542099999999999</v>
      </c>
      <c r="O5350" s="339">
        <v>0.10792</v>
      </c>
      <c r="P5350" s="471">
        <v>0.51638399999999995</v>
      </c>
      <c r="Q5350" s="60">
        <v>0.30290899999999998</v>
      </c>
      <c r="R5350" s="388">
        <v>0.34118399999999999</v>
      </c>
      <c r="S5350" s="296">
        <v>1.2378400000000001</v>
      </c>
      <c r="T5350" s="276">
        <v>0.93987500000000002</v>
      </c>
    </row>
    <row r="5351" spans="1:20" x14ac:dyDescent="0.2">
      <c r="A5351" s="9" t="s">
        <v>5405</v>
      </c>
      <c r="B5351" s="9"/>
      <c r="C5351" s="9">
        <v>0.69822700000000004</v>
      </c>
      <c r="D5351" s="435">
        <v>0.147761</v>
      </c>
      <c r="E5351" s="345">
        <v>0.16014600000000001</v>
      </c>
      <c r="F5351" s="89">
        <v>0</v>
      </c>
      <c r="G5351" s="329">
        <v>0</v>
      </c>
      <c r="H5351" s="25">
        <v>0</v>
      </c>
      <c r="I5351" s="25">
        <v>0</v>
      </c>
      <c r="J5351" s="25">
        <v>0</v>
      </c>
      <c r="K5351" s="329">
        <v>0</v>
      </c>
      <c r="L5351" s="89">
        <v>0</v>
      </c>
      <c r="M5351" s="25">
        <v>0</v>
      </c>
      <c r="N5351" s="25">
        <v>1.2960299999999999E-2</v>
      </c>
      <c r="O5351" s="25">
        <v>1.33677E-2</v>
      </c>
      <c r="P5351" s="329">
        <v>1.27925E-2</v>
      </c>
      <c r="Q5351" s="89">
        <v>0</v>
      </c>
      <c r="R5351" s="329">
        <v>1.8782799999999999E-2</v>
      </c>
      <c r="S5351" s="343">
        <v>0.69822700000000004</v>
      </c>
      <c r="T5351" s="423">
        <v>0.47537800000000002</v>
      </c>
    </row>
    <row r="5352" spans="1:20" x14ac:dyDescent="0.2">
      <c r="A5352" s="9" t="s">
        <v>5406</v>
      </c>
      <c r="B5352" s="9"/>
      <c r="C5352" s="9">
        <v>6.0916199999999998</v>
      </c>
      <c r="D5352" s="89">
        <v>0</v>
      </c>
      <c r="E5352" s="329">
        <v>0</v>
      </c>
      <c r="F5352" s="27">
        <v>4.80619</v>
      </c>
      <c r="G5352" s="28">
        <v>6.0916199999999998</v>
      </c>
      <c r="H5352" s="25">
        <v>0</v>
      </c>
      <c r="I5352" s="25">
        <v>0</v>
      </c>
      <c r="J5352" s="65">
        <v>2.80071</v>
      </c>
      <c r="K5352" s="28">
        <v>4.2030200000000004</v>
      </c>
      <c r="L5352" s="89">
        <v>0</v>
      </c>
      <c r="M5352" s="25">
        <v>0</v>
      </c>
      <c r="N5352" s="583">
        <v>1.47</v>
      </c>
      <c r="O5352" s="571">
        <v>0.54752100000000004</v>
      </c>
      <c r="P5352" s="390">
        <v>2.4585900000000001</v>
      </c>
      <c r="Q5352" s="27">
        <v>5.4040400000000002</v>
      </c>
      <c r="R5352" s="28">
        <v>5.4443700000000002</v>
      </c>
      <c r="S5352" s="27">
        <v>3.47817</v>
      </c>
      <c r="T5352" s="28">
        <v>4.4321099999999998</v>
      </c>
    </row>
    <row r="5353" spans="1:20" x14ac:dyDescent="0.2">
      <c r="A5353" s="9" t="s">
        <v>5407</v>
      </c>
      <c r="B5353" s="9"/>
      <c r="C5353" s="9">
        <v>2.56609</v>
      </c>
      <c r="D5353" s="89">
        <v>0</v>
      </c>
      <c r="E5353" s="329">
        <v>0</v>
      </c>
      <c r="F5353" s="89">
        <v>0</v>
      </c>
      <c r="G5353" s="329">
        <v>0</v>
      </c>
      <c r="H5353" s="25">
        <v>0</v>
      </c>
      <c r="I5353" s="25">
        <v>0</v>
      </c>
      <c r="J5353" s="615">
        <v>2.56609</v>
      </c>
      <c r="K5353" s="324">
        <v>0.90771999999999997</v>
      </c>
      <c r="L5353" s="89">
        <v>0</v>
      </c>
      <c r="M5353" s="25">
        <v>0</v>
      </c>
      <c r="N5353" s="25">
        <v>0</v>
      </c>
      <c r="O5353" s="25">
        <v>0</v>
      </c>
      <c r="P5353" s="329">
        <v>0</v>
      </c>
      <c r="Q5353" s="460">
        <v>6.8081000000000003E-2</v>
      </c>
      <c r="R5353" s="340">
        <v>0.178928</v>
      </c>
      <c r="S5353" s="566">
        <v>5.9922799999999998E-2</v>
      </c>
      <c r="T5353" s="336">
        <v>0.55451399999999995</v>
      </c>
    </row>
    <row r="5354" spans="1:20" x14ac:dyDescent="0.2">
      <c r="A5354" s="9" t="s">
        <v>5408</v>
      </c>
      <c r="B5354" s="9"/>
      <c r="C5354" s="9">
        <v>37.891199999999998</v>
      </c>
      <c r="D5354" s="403">
        <v>0.774648</v>
      </c>
      <c r="E5354" s="336">
        <v>0.55702600000000002</v>
      </c>
      <c r="F5354" s="27">
        <v>7.2898699999999996</v>
      </c>
      <c r="G5354" s="28">
        <v>11.988099999999999</v>
      </c>
      <c r="H5354" s="65">
        <v>3.3050999999999999</v>
      </c>
      <c r="I5354" s="65">
        <v>4.09016</v>
      </c>
      <c r="J5354" s="65">
        <v>37.891199999999998</v>
      </c>
      <c r="K5354" s="28">
        <v>35.780200000000001</v>
      </c>
      <c r="L5354" s="439">
        <v>0.86272800000000005</v>
      </c>
      <c r="M5354" s="65">
        <v>2.7558099999999999</v>
      </c>
      <c r="N5354" s="65">
        <v>15.2622</v>
      </c>
      <c r="O5354" s="65">
        <v>4.3757000000000001</v>
      </c>
      <c r="P5354" s="28">
        <v>9.0538799999999995</v>
      </c>
      <c r="Q5354" s="27">
        <v>12.5398</v>
      </c>
      <c r="R5354" s="28">
        <v>12.1303</v>
      </c>
      <c r="S5354" s="27">
        <v>7.3735600000000003</v>
      </c>
      <c r="T5354" s="28">
        <v>7.4289199999999997</v>
      </c>
    </row>
    <row r="5355" spans="1:20" x14ac:dyDescent="0.2">
      <c r="A5355" s="9" t="s">
        <v>5409</v>
      </c>
      <c r="B5355" s="9"/>
      <c r="C5355" s="9">
        <v>9.3683499999999995</v>
      </c>
      <c r="D5355" s="391">
        <v>2.43856E-2</v>
      </c>
      <c r="E5355" s="232">
        <v>3.0495600000000001E-2</v>
      </c>
      <c r="F5355" s="27">
        <v>4.3572600000000001</v>
      </c>
      <c r="G5355" s="473">
        <v>1.1454299999999999</v>
      </c>
      <c r="H5355" s="25">
        <v>0</v>
      </c>
      <c r="I5355" s="25">
        <v>0</v>
      </c>
      <c r="J5355" s="537">
        <v>0.60015099999999999</v>
      </c>
      <c r="K5355" s="423">
        <v>0.47176800000000002</v>
      </c>
      <c r="L5355" s="89">
        <v>0</v>
      </c>
      <c r="M5355" s="25">
        <v>0</v>
      </c>
      <c r="N5355" s="65">
        <v>9.3683499999999995</v>
      </c>
      <c r="O5355" s="493">
        <v>2.3826200000000002</v>
      </c>
      <c r="P5355" s="28">
        <v>4.0218400000000001</v>
      </c>
      <c r="Q5355" s="27">
        <v>6.6344200000000004</v>
      </c>
      <c r="R5355" s="28">
        <v>7.2535299999999996</v>
      </c>
      <c r="S5355" s="509">
        <v>1.0043800000000001</v>
      </c>
      <c r="T5355" s="360">
        <v>0.79254000000000002</v>
      </c>
    </row>
    <row r="5356" spans="1:20" x14ac:dyDescent="0.2">
      <c r="A5356" s="9" t="s">
        <v>5410</v>
      </c>
      <c r="B5356" s="9"/>
      <c r="C5356" s="9">
        <v>3.6890800000000001</v>
      </c>
      <c r="D5356" s="391">
        <v>2.58076E-2</v>
      </c>
      <c r="E5356" s="329">
        <v>0</v>
      </c>
      <c r="F5356" s="27">
        <v>3.6890800000000001</v>
      </c>
      <c r="G5356" s="388">
        <v>0.34635100000000002</v>
      </c>
      <c r="H5356" s="25">
        <v>0</v>
      </c>
      <c r="I5356" s="25">
        <v>0</v>
      </c>
      <c r="J5356" s="25">
        <v>0</v>
      </c>
      <c r="K5356" s="329">
        <v>0</v>
      </c>
      <c r="L5356" s="89">
        <v>0</v>
      </c>
      <c r="M5356" s="25">
        <v>0</v>
      </c>
      <c r="N5356" s="616">
        <v>0.44140600000000002</v>
      </c>
      <c r="O5356" s="25">
        <v>0</v>
      </c>
      <c r="P5356" s="288">
        <v>0.13405900000000001</v>
      </c>
      <c r="Q5356" s="337">
        <v>0.33702300000000002</v>
      </c>
      <c r="R5356" s="297">
        <v>0.68891899999999995</v>
      </c>
      <c r="S5356" s="387">
        <v>0.19775799999999999</v>
      </c>
      <c r="T5356" s="133">
        <v>0.20333499999999999</v>
      </c>
    </row>
    <row r="5357" spans="1:20" x14ac:dyDescent="0.2">
      <c r="A5357" s="9" t="s">
        <v>5411</v>
      </c>
      <c r="B5357" s="9"/>
      <c r="C5357" s="9">
        <v>15.7972</v>
      </c>
      <c r="D5357" s="89">
        <v>0</v>
      </c>
      <c r="E5357" s="329">
        <v>1.7019200000000002E-2</v>
      </c>
      <c r="F5357" s="27">
        <v>4.47438</v>
      </c>
      <c r="G5357" s="28">
        <v>15.2507</v>
      </c>
      <c r="H5357" s="25">
        <v>0</v>
      </c>
      <c r="I5357" s="25">
        <v>0</v>
      </c>
      <c r="J5357" s="65">
        <v>7.3685999999999998</v>
      </c>
      <c r="K5357" s="28">
        <v>15.7972</v>
      </c>
      <c r="L5357" s="132">
        <v>0.37510100000000002</v>
      </c>
      <c r="M5357" s="609">
        <v>1.45245</v>
      </c>
      <c r="N5357" s="65">
        <v>3.22296</v>
      </c>
      <c r="O5357" s="583">
        <v>1.4774499999999999</v>
      </c>
      <c r="P5357" s="28">
        <v>9.0488400000000002</v>
      </c>
      <c r="Q5357" s="27">
        <v>12.618399999999999</v>
      </c>
      <c r="R5357" s="28">
        <v>10.8468</v>
      </c>
      <c r="S5357" s="27">
        <v>7.66493</v>
      </c>
      <c r="T5357" s="28">
        <v>11.3659</v>
      </c>
    </row>
    <row r="5358" spans="1:20" x14ac:dyDescent="0.2">
      <c r="A5358" s="9" t="s">
        <v>5412</v>
      </c>
      <c r="B5358" s="9"/>
      <c r="C5358" s="9">
        <v>3.7725300000000002</v>
      </c>
      <c r="D5358" s="89">
        <v>0</v>
      </c>
      <c r="E5358" s="329">
        <v>0</v>
      </c>
      <c r="F5358" s="250">
        <v>0.27987600000000001</v>
      </c>
      <c r="G5358" s="28">
        <v>3.7725300000000002</v>
      </c>
      <c r="H5358" s="25">
        <v>0</v>
      </c>
      <c r="I5358" s="25">
        <v>0</v>
      </c>
      <c r="J5358" s="65">
        <v>3.1665299999999998</v>
      </c>
      <c r="K5358" s="472">
        <v>1.13635</v>
      </c>
      <c r="L5358" s="89">
        <v>0</v>
      </c>
      <c r="M5358" s="25">
        <v>0</v>
      </c>
      <c r="N5358" s="477">
        <v>0.81695499999999999</v>
      </c>
      <c r="O5358" s="677">
        <v>0.227739</v>
      </c>
      <c r="P5358" s="297">
        <v>0.69740899999999995</v>
      </c>
      <c r="Q5358" s="432">
        <v>1.7898000000000001</v>
      </c>
      <c r="R5358" s="458">
        <v>2.0799599999999998</v>
      </c>
      <c r="S5358" s="501">
        <v>1.9932700000000001</v>
      </c>
      <c r="T5358" s="579">
        <v>1.7354499999999999</v>
      </c>
    </row>
    <row r="5359" spans="1:20" x14ac:dyDescent="0.2">
      <c r="A5359" s="9" t="s">
        <v>5413</v>
      </c>
      <c r="B5359" s="9"/>
      <c r="C5359" s="9">
        <v>40.2682</v>
      </c>
      <c r="D5359" s="27">
        <v>7.9165400000000004</v>
      </c>
      <c r="E5359" s="28">
        <v>6.3404999999999996</v>
      </c>
      <c r="F5359" s="27">
        <v>28.608699999999999</v>
      </c>
      <c r="G5359" s="28">
        <v>9.7489699999999999</v>
      </c>
      <c r="H5359" s="25">
        <v>0</v>
      </c>
      <c r="I5359" s="25">
        <v>0</v>
      </c>
      <c r="J5359" s="65">
        <v>10.9457</v>
      </c>
      <c r="K5359" s="28">
        <v>13.193099999999999</v>
      </c>
      <c r="L5359" s="27">
        <v>7.8015800000000004</v>
      </c>
      <c r="M5359" s="65">
        <v>24.260400000000001</v>
      </c>
      <c r="N5359" s="65">
        <v>25.668299999999999</v>
      </c>
      <c r="O5359" s="65">
        <v>16.979500000000002</v>
      </c>
      <c r="P5359" s="28">
        <v>35.732300000000002</v>
      </c>
      <c r="Q5359" s="27">
        <v>20.198899999999998</v>
      </c>
      <c r="R5359" s="28">
        <v>24.366499999999998</v>
      </c>
      <c r="S5359" s="27">
        <v>36.863399999999999</v>
      </c>
      <c r="T5359" s="28">
        <v>40.2682</v>
      </c>
    </row>
    <row r="5360" spans="1:20" x14ac:dyDescent="0.2">
      <c r="A5360" s="9" t="s">
        <v>5414</v>
      </c>
      <c r="B5360" s="9"/>
      <c r="C5360" s="9">
        <v>14.5059</v>
      </c>
      <c r="D5360" s="470">
        <v>0.449652</v>
      </c>
      <c r="E5360" s="508">
        <v>0.52083199999999996</v>
      </c>
      <c r="F5360" s="27">
        <v>14.5059</v>
      </c>
      <c r="G5360" s="28">
        <v>7.15984</v>
      </c>
      <c r="H5360" s="65">
        <v>3.0311300000000001</v>
      </c>
      <c r="I5360" s="65">
        <v>4.6705100000000002</v>
      </c>
      <c r="J5360" s="65">
        <v>3.9911400000000001</v>
      </c>
      <c r="K5360" s="28">
        <v>7.5581800000000001</v>
      </c>
      <c r="L5360" s="474">
        <v>0.90954000000000002</v>
      </c>
      <c r="M5360" s="65">
        <v>3.0157099999999999</v>
      </c>
      <c r="N5360" s="65">
        <v>9.9116099999999996</v>
      </c>
      <c r="O5360" s="65">
        <v>3.18099</v>
      </c>
      <c r="P5360" s="28">
        <v>9.5918500000000009</v>
      </c>
      <c r="Q5360" s="27">
        <v>12.802899999999999</v>
      </c>
      <c r="R5360" s="28">
        <v>12.481</v>
      </c>
      <c r="S5360" s="27">
        <v>7.85846</v>
      </c>
      <c r="T5360" s="28">
        <v>8.4140300000000003</v>
      </c>
    </row>
    <row r="5361" spans="1:20" x14ac:dyDescent="0.2">
      <c r="A5361" s="9" t="s">
        <v>5415</v>
      </c>
      <c r="B5361" s="9"/>
      <c r="C5361" s="9">
        <v>30.832899999999999</v>
      </c>
      <c r="D5361" s="391">
        <v>3.42376E-2</v>
      </c>
      <c r="E5361" s="369">
        <v>8.5632200000000006E-2</v>
      </c>
      <c r="F5361" s="27">
        <v>30.832899999999999</v>
      </c>
      <c r="G5361" s="28">
        <v>22.399899999999999</v>
      </c>
      <c r="H5361" s="25">
        <v>0</v>
      </c>
      <c r="I5361" s="25">
        <v>0</v>
      </c>
      <c r="J5361" s="65">
        <v>16.009799999999998</v>
      </c>
      <c r="K5361" s="28">
        <v>19.870999999999999</v>
      </c>
      <c r="L5361" s="436">
        <v>0.62545200000000001</v>
      </c>
      <c r="M5361" s="416">
        <v>1.52251</v>
      </c>
      <c r="N5361" s="65">
        <v>13.6488</v>
      </c>
      <c r="O5361" s="65">
        <v>4.7390699999999999</v>
      </c>
      <c r="P5361" s="28">
        <v>15.962</v>
      </c>
      <c r="Q5361" s="27">
        <v>26.230499999999999</v>
      </c>
      <c r="R5361" s="28">
        <v>27.483799999999999</v>
      </c>
      <c r="S5361" s="27">
        <v>18.988</v>
      </c>
      <c r="T5361" s="28">
        <v>21.512899999999998</v>
      </c>
    </row>
    <row r="5362" spans="1:20" x14ac:dyDescent="0.2">
      <c r="A5362" s="9" t="s">
        <v>5416</v>
      </c>
      <c r="B5362" s="9"/>
      <c r="C5362" s="9">
        <v>0.27541399999999999</v>
      </c>
      <c r="D5362" s="89">
        <v>0</v>
      </c>
      <c r="E5362" s="329">
        <v>0</v>
      </c>
      <c r="F5362" s="89">
        <v>0</v>
      </c>
      <c r="G5362" s="329">
        <v>0</v>
      </c>
      <c r="H5362" s="25">
        <v>0</v>
      </c>
      <c r="I5362" s="25">
        <v>0</v>
      </c>
      <c r="J5362" s="25">
        <v>0</v>
      </c>
      <c r="K5362" s="329">
        <v>0</v>
      </c>
      <c r="L5362" s="89">
        <v>0</v>
      </c>
      <c r="M5362" s="25">
        <v>0</v>
      </c>
      <c r="N5362" s="25">
        <v>0</v>
      </c>
      <c r="O5362" s="25">
        <v>0</v>
      </c>
      <c r="P5362" s="329">
        <v>0</v>
      </c>
      <c r="Q5362" s="250">
        <v>0.27541399999999999</v>
      </c>
      <c r="R5362" s="369">
        <v>0.103405</v>
      </c>
      <c r="S5362" s="89">
        <v>0</v>
      </c>
      <c r="T5362" s="329">
        <v>0</v>
      </c>
    </row>
    <row r="5363" spans="1:20" x14ac:dyDescent="0.2">
      <c r="A5363" s="9" t="s">
        <v>5417</v>
      </c>
      <c r="B5363" s="9"/>
      <c r="C5363" s="9">
        <v>156.17500000000001</v>
      </c>
      <c r="D5363" s="343">
        <v>0.68858299999999995</v>
      </c>
      <c r="E5363" s="133">
        <v>0.20261499999999999</v>
      </c>
      <c r="F5363" s="62">
        <v>104.22</v>
      </c>
      <c r="G5363" s="28">
        <v>45.5261</v>
      </c>
      <c r="H5363" s="65">
        <v>10.1241</v>
      </c>
      <c r="I5363" s="65">
        <v>13.4023</v>
      </c>
      <c r="J5363" s="66">
        <v>156.17500000000001</v>
      </c>
      <c r="K5363" s="21">
        <v>155.15600000000001</v>
      </c>
      <c r="L5363" s="27">
        <v>5.3743100000000004</v>
      </c>
      <c r="M5363" s="65">
        <v>14.0494</v>
      </c>
      <c r="N5363" s="65">
        <v>65.281499999999994</v>
      </c>
      <c r="O5363" s="65">
        <v>20.8872</v>
      </c>
      <c r="P5363" s="28">
        <v>63.489600000000003</v>
      </c>
      <c r="Q5363" s="27">
        <v>57.479700000000001</v>
      </c>
      <c r="R5363" s="28">
        <v>45.489800000000002</v>
      </c>
      <c r="S5363" s="27">
        <v>21.9206</v>
      </c>
      <c r="T5363" s="28">
        <v>26.2088</v>
      </c>
    </row>
    <row r="5364" spans="1:20" x14ac:dyDescent="0.2">
      <c r="A5364" s="9" t="s">
        <v>5418</v>
      </c>
      <c r="B5364" s="9"/>
      <c r="C5364" s="9">
        <v>67.4482</v>
      </c>
      <c r="D5364" s="250">
        <v>0.29181200000000002</v>
      </c>
      <c r="E5364" s="345">
        <v>0.15365400000000001</v>
      </c>
      <c r="F5364" s="27">
        <v>42.737699999999997</v>
      </c>
      <c r="G5364" s="28">
        <v>33.0306</v>
      </c>
      <c r="H5364" s="65">
        <v>8.2968399999999995</v>
      </c>
      <c r="I5364" s="65">
        <v>10.488099999999999</v>
      </c>
      <c r="J5364" s="65">
        <v>45.862499999999997</v>
      </c>
      <c r="K5364" s="28">
        <v>67.4482</v>
      </c>
      <c r="L5364" s="534">
        <v>0.65958300000000003</v>
      </c>
      <c r="M5364" s="437">
        <v>1.9123300000000001</v>
      </c>
      <c r="N5364" s="65">
        <v>31.5428</v>
      </c>
      <c r="O5364" s="65">
        <v>7.5447899999999999</v>
      </c>
      <c r="P5364" s="28">
        <v>24.991299999999999</v>
      </c>
      <c r="Q5364" s="27">
        <v>32.224499999999999</v>
      </c>
      <c r="R5364" s="28">
        <v>39.358699999999999</v>
      </c>
      <c r="S5364" s="27">
        <v>20.139500000000002</v>
      </c>
      <c r="T5364" s="28">
        <v>32.218400000000003</v>
      </c>
    </row>
    <row r="5365" spans="1:20" x14ac:dyDescent="0.2">
      <c r="A5365" s="9" t="s">
        <v>5419</v>
      </c>
      <c r="B5365" s="9"/>
      <c r="C5365" s="9">
        <v>2.34903</v>
      </c>
      <c r="D5365" s="132">
        <v>0.36525099999999999</v>
      </c>
      <c r="E5365" s="494">
        <v>0.391515</v>
      </c>
      <c r="F5365" s="307">
        <v>0.87018300000000004</v>
      </c>
      <c r="G5365" s="384">
        <v>1.3129999999999999</v>
      </c>
      <c r="H5365" s="25">
        <v>0</v>
      </c>
      <c r="I5365" s="25">
        <v>0</v>
      </c>
      <c r="J5365" s="616">
        <v>0.42805599999999999</v>
      </c>
      <c r="K5365" s="344">
        <v>1.00946</v>
      </c>
      <c r="L5365" s="89">
        <v>0</v>
      </c>
      <c r="M5365" s="25">
        <v>0</v>
      </c>
      <c r="N5365" s="412">
        <v>0.61785000000000001</v>
      </c>
      <c r="O5365" s="379">
        <v>7.0807999999999996E-2</v>
      </c>
      <c r="P5365" s="342">
        <v>1.2874699999999999</v>
      </c>
      <c r="Q5365" s="474">
        <v>0.90853899999999999</v>
      </c>
      <c r="R5365" s="290">
        <v>1.1939</v>
      </c>
      <c r="S5365" s="581">
        <v>2.34903</v>
      </c>
      <c r="T5365" s="26">
        <v>2.2097199999999999</v>
      </c>
    </row>
    <row r="5366" spans="1:20" x14ac:dyDescent="0.2">
      <c r="A5366" s="9" t="s">
        <v>5420</v>
      </c>
      <c r="B5366" s="9"/>
      <c r="C5366" s="9">
        <v>16.9618</v>
      </c>
      <c r="D5366" s="27">
        <v>3.8143199999999999</v>
      </c>
      <c r="E5366" s="28">
        <v>3.2611400000000001</v>
      </c>
      <c r="F5366" s="27">
        <v>5.0072999999999999</v>
      </c>
      <c r="G5366" s="28">
        <v>2.7423199999999999</v>
      </c>
      <c r="H5366" s="25">
        <v>0</v>
      </c>
      <c r="I5366" s="25">
        <v>0</v>
      </c>
      <c r="J5366" s="577">
        <v>1.59649</v>
      </c>
      <c r="K5366" s="28">
        <v>5.2708899999999996</v>
      </c>
      <c r="L5366" s="27">
        <v>4.9771299999999998</v>
      </c>
      <c r="M5366" s="65">
        <v>16.9618</v>
      </c>
      <c r="N5366" s="65">
        <v>10.087999999999999</v>
      </c>
      <c r="O5366" s="65">
        <v>8.6092899999999997</v>
      </c>
      <c r="P5366" s="28">
        <v>12.5352</v>
      </c>
      <c r="Q5366" s="27">
        <v>5.9299200000000001</v>
      </c>
      <c r="R5366" s="28">
        <v>7.7924100000000003</v>
      </c>
      <c r="S5366" s="27">
        <v>9.8421699999999994</v>
      </c>
      <c r="T5366" s="28">
        <v>12.419700000000001</v>
      </c>
    </row>
    <row r="5367" spans="1:20" x14ac:dyDescent="0.2">
      <c r="A5367" s="9" t="s">
        <v>5421</v>
      </c>
      <c r="B5367" s="9"/>
      <c r="C5367" s="9">
        <v>32.000300000000003</v>
      </c>
      <c r="D5367" s="387">
        <v>0.19750300000000001</v>
      </c>
      <c r="E5367" s="369">
        <v>9.2620800000000003E-2</v>
      </c>
      <c r="F5367" s="27">
        <v>17.5275</v>
      </c>
      <c r="G5367" s="28">
        <v>4.3900399999999999</v>
      </c>
      <c r="H5367" s="65">
        <v>18.180299999999999</v>
      </c>
      <c r="I5367" s="65">
        <v>24.853899999999999</v>
      </c>
      <c r="J5367" s="65">
        <v>21.6708</v>
      </c>
      <c r="K5367" s="28">
        <v>32.000300000000003</v>
      </c>
      <c r="L5367" s="474">
        <v>0.90199399999999996</v>
      </c>
      <c r="M5367" s="625">
        <v>1.7565500000000001</v>
      </c>
      <c r="N5367" s="65">
        <v>11.206</v>
      </c>
      <c r="O5367" s="65">
        <v>3.31671</v>
      </c>
      <c r="P5367" s="28">
        <v>5.8670999999999998</v>
      </c>
      <c r="Q5367" s="27">
        <v>6.7704000000000004</v>
      </c>
      <c r="R5367" s="28">
        <v>9.4617500000000003</v>
      </c>
      <c r="S5367" s="350">
        <v>1.37154</v>
      </c>
      <c r="T5367" s="692">
        <v>1.4345300000000001</v>
      </c>
    </row>
    <row r="5368" spans="1:20" x14ac:dyDescent="0.2">
      <c r="A5368" s="9" t="s">
        <v>5422</v>
      </c>
      <c r="B5368" s="9"/>
      <c r="C5368" s="9">
        <v>2.99255</v>
      </c>
      <c r="D5368" s="89">
        <v>0</v>
      </c>
      <c r="E5368" s="329">
        <v>1.8963000000000001E-2</v>
      </c>
      <c r="F5368" s="27">
        <v>2.8178399999999999</v>
      </c>
      <c r="G5368" s="336">
        <v>0.55963399999999996</v>
      </c>
      <c r="H5368" s="25">
        <v>0</v>
      </c>
      <c r="I5368" s="25">
        <v>0</v>
      </c>
      <c r="J5368" s="25">
        <v>0</v>
      </c>
      <c r="K5368" s="329">
        <v>0</v>
      </c>
      <c r="L5368" s="89">
        <v>0</v>
      </c>
      <c r="M5368" s="25">
        <v>0</v>
      </c>
      <c r="N5368" s="65">
        <v>2.99255</v>
      </c>
      <c r="O5368" s="585">
        <v>0.90540799999999999</v>
      </c>
      <c r="P5368" s="472">
        <v>1.1421399999999999</v>
      </c>
      <c r="Q5368" s="367">
        <v>1.7161900000000001</v>
      </c>
      <c r="R5368" s="623">
        <v>1.5034799999999999</v>
      </c>
      <c r="S5368" s="89">
        <v>0</v>
      </c>
      <c r="T5368" s="232">
        <v>2.9868100000000002E-2</v>
      </c>
    </row>
    <row r="5369" spans="1:20" x14ac:dyDescent="0.2">
      <c r="A5369" s="9" t="s">
        <v>5423</v>
      </c>
      <c r="B5369" s="9"/>
      <c r="C5369" s="9">
        <v>12.6896</v>
      </c>
      <c r="D5369" s="352">
        <v>0.113439</v>
      </c>
      <c r="E5369" s="329">
        <v>0</v>
      </c>
      <c r="F5369" s="27">
        <v>2.9728599999999998</v>
      </c>
      <c r="G5369" s="28">
        <v>3.4888599999999999</v>
      </c>
      <c r="H5369" s="25">
        <v>0</v>
      </c>
      <c r="I5369" s="25">
        <v>0</v>
      </c>
      <c r="J5369" s="65">
        <v>4.9632800000000001</v>
      </c>
      <c r="K5369" s="28">
        <v>6.21807</v>
      </c>
      <c r="L5369" s="352">
        <v>0.121187</v>
      </c>
      <c r="M5369" s="25">
        <v>0</v>
      </c>
      <c r="N5369" s="680">
        <v>1.5422400000000001</v>
      </c>
      <c r="O5369" s="668">
        <v>0.71838800000000003</v>
      </c>
      <c r="P5369" s="28">
        <v>3.38828</v>
      </c>
      <c r="Q5369" s="27">
        <v>2.9628199999999998</v>
      </c>
      <c r="R5369" s="28">
        <v>12.6896</v>
      </c>
      <c r="S5369" s="506">
        <v>1.8109599999999999</v>
      </c>
      <c r="T5369" s="28">
        <v>2.8675199999999998</v>
      </c>
    </row>
    <row r="5370" spans="1:20" x14ac:dyDescent="0.2">
      <c r="A5370" s="9" t="s">
        <v>5424</v>
      </c>
      <c r="B5370" s="9"/>
      <c r="C5370" s="9">
        <v>17.1951</v>
      </c>
      <c r="D5370" s="391">
        <v>2.8315E-2</v>
      </c>
      <c r="E5370" s="397">
        <v>4.42619E-2</v>
      </c>
      <c r="F5370" s="27">
        <v>10.2537</v>
      </c>
      <c r="G5370" s="28">
        <v>17.1951</v>
      </c>
      <c r="H5370" s="25">
        <v>0</v>
      </c>
      <c r="I5370" s="25">
        <v>0</v>
      </c>
      <c r="J5370" s="65">
        <v>14.1694</v>
      </c>
      <c r="K5370" s="28">
        <v>13.9686</v>
      </c>
      <c r="L5370" s="389">
        <v>1.0299799999999999</v>
      </c>
      <c r="M5370" s="65">
        <v>3.5255800000000002</v>
      </c>
      <c r="N5370" s="65">
        <v>6.0909000000000004</v>
      </c>
      <c r="O5370" s="65">
        <v>4.5917000000000003</v>
      </c>
      <c r="P5370" s="28">
        <v>12.005699999999999</v>
      </c>
      <c r="Q5370" s="27">
        <v>16.731999999999999</v>
      </c>
      <c r="R5370" s="28">
        <v>13.9833</v>
      </c>
      <c r="S5370" s="27">
        <v>12.286</v>
      </c>
      <c r="T5370" s="28">
        <v>15.184100000000001</v>
      </c>
    </row>
    <row r="5371" spans="1:20" x14ac:dyDescent="0.2">
      <c r="A5371" s="9" t="s">
        <v>5425</v>
      </c>
      <c r="B5371" s="9"/>
      <c r="C5371" s="9">
        <v>3.5578400000000001</v>
      </c>
      <c r="D5371" s="89">
        <v>0</v>
      </c>
      <c r="E5371" s="329">
        <v>0</v>
      </c>
      <c r="F5371" s="513">
        <v>0.96197699999999997</v>
      </c>
      <c r="G5371" s="328">
        <v>2.3582399999999999</v>
      </c>
      <c r="H5371" s="25">
        <v>0</v>
      </c>
      <c r="I5371" s="25">
        <v>0</v>
      </c>
      <c r="J5371" s="65">
        <v>3.5578400000000001</v>
      </c>
      <c r="K5371" s="569">
        <v>1.7359199999999999</v>
      </c>
      <c r="L5371" s="89">
        <v>0</v>
      </c>
      <c r="M5371" s="25">
        <v>0</v>
      </c>
      <c r="N5371" s="564">
        <v>0.25578400000000001</v>
      </c>
      <c r="O5371" s="505">
        <v>0.50735399999999997</v>
      </c>
      <c r="P5371" s="382">
        <v>1.0487299999999999</v>
      </c>
      <c r="Q5371" s="27">
        <v>3.1898399999999998</v>
      </c>
      <c r="R5371" s="373">
        <v>1.56833</v>
      </c>
      <c r="S5371" s="611">
        <v>1.27488</v>
      </c>
      <c r="T5371" s="572">
        <v>1.2519199999999999</v>
      </c>
    </row>
    <row r="5372" spans="1:20" x14ac:dyDescent="0.2">
      <c r="A5372" s="9" t="s">
        <v>5426</v>
      </c>
      <c r="B5372" s="9"/>
      <c r="C5372" s="9">
        <v>17.6846</v>
      </c>
      <c r="D5372" s="391">
        <v>2.6089399999999999E-2</v>
      </c>
      <c r="E5372" s="329">
        <v>8.1565600000000002E-3</v>
      </c>
      <c r="F5372" s="27">
        <v>11.561</v>
      </c>
      <c r="G5372" s="28">
        <v>13.9834</v>
      </c>
      <c r="H5372" s="25">
        <v>0</v>
      </c>
      <c r="I5372" s="25">
        <v>0</v>
      </c>
      <c r="J5372" s="65">
        <v>15.41</v>
      </c>
      <c r="K5372" s="28">
        <v>12.744400000000001</v>
      </c>
      <c r="L5372" s="630">
        <v>1.14133</v>
      </c>
      <c r="M5372" s="65">
        <v>4.17659</v>
      </c>
      <c r="N5372" s="65">
        <v>5.57782</v>
      </c>
      <c r="O5372" s="636">
        <v>1.7702</v>
      </c>
      <c r="P5372" s="28">
        <v>10.4861</v>
      </c>
      <c r="Q5372" s="27">
        <v>14.0824</v>
      </c>
      <c r="R5372" s="28">
        <v>17.6846</v>
      </c>
      <c r="S5372" s="27">
        <v>6.7347099999999998</v>
      </c>
      <c r="T5372" s="28">
        <v>9.0058799999999994</v>
      </c>
    </row>
    <row r="5373" spans="1:20" x14ac:dyDescent="0.2">
      <c r="A5373" s="9" t="s">
        <v>5427</v>
      </c>
      <c r="B5373" s="9"/>
      <c r="C5373" s="9">
        <v>57.012300000000003</v>
      </c>
      <c r="D5373" s="391">
        <v>3.9697499999999997E-2</v>
      </c>
      <c r="E5373" s="90">
        <v>7.4465900000000002E-2</v>
      </c>
      <c r="F5373" s="27">
        <v>24.7789</v>
      </c>
      <c r="G5373" s="28">
        <v>28.103100000000001</v>
      </c>
      <c r="H5373" s="65">
        <v>47.264299999999999</v>
      </c>
      <c r="I5373" s="65">
        <v>57.012300000000003</v>
      </c>
      <c r="J5373" s="65">
        <v>32.240699999999997</v>
      </c>
      <c r="K5373" s="28">
        <v>35.3277</v>
      </c>
      <c r="L5373" s="530">
        <v>1.6666700000000001</v>
      </c>
      <c r="M5373" s="65">
        <v>4.9428400000000003</v>
      </c>
      <c r="N5373" s="65">
        <v>11.9604</v>
      </c>
      <c r="O5373" s="65">
        <v>3.1783600000000001</v>
      </c>
      <c r="P5373" s="28">
        <v>20.414899999999999</v>
      </c>
      <c r="Q5373" s="27">
        <v>34.733499999999999</v>
      </c>
      <c r="R5373" s="28">
        <v>43.220599999999997</v>
      </c>
      <c r="S5373" s="27">
        <v>15.8941</v>
      </c>
      <c r="T5373" s="28">
        <v>21.698499999999999</v>
      </c>
    </row>
    <row r="5374" spans="1:20" x14ac:dyDescent="0.2">
      <c r="A5374" s="9" t="s">
        <v>5428</v>
      </c>
      <c r="B5374" s="9"/>
      <c r="C5374" s="9">
        <v>22.638200000000001</v>
      </c>
      <c r="D5374" s="566">
        <v>4.90716E-2</v>
      </c>
      <c r="E5374" s="329">
        <v>1.53417E-2</v>
      </c>
      <c r="F5374" s="27">
        <v>8.0667399999999994</v>
      </c>
      <c r="G5374" s="28">
        <v>22.638200000000001</v>
      </c>
      <c r="H5374" s="25">
        <v>0</v>
      </c>
      <c r="I5374" s="25">
        <v>0</v>
      </c>
      <c r="J5374" s="65">
        <v>15.297499999999999</v>
      </c>
      <c r="K5374" s="28">
        <v>20.648299999999999</v>
      </c>
      <c r="L5374" s="89">
        <v>0</v>
      </c>
      <c r="M5374" s="25">
        <v>0</v>
      </c>
      <c r="N5374" s="65">
        <v>3.55091</v>
      </c>
      <c r="O5374" s="451">
        <v>1.36513</v>
      </c>
      <c r="P5374" s="28">
        <v>10.5467</v>
      </c>
      <c r="Q5374" s="27">
        <v>14.739000000000001</v>
      </c>
      <c r="R5374" s="28">
        <v>13.754300000000001</v>
      </c>
      <c r="S5374" s="27">
        <v>11.5158</v>
      </c>
      <c r="T5374" s="28">
        <v>17.1083</v>
      </c>
    </row>
    <row r="5375" spans="1:20" x14ac:dyDescent="0.2">
      <c r="A5375" s="9" t="s">
        <v>5429</v>
      </c>
      <c r="B5375" s="9"/>
      <c r="C5375" s="9">
        <v>0.27688400000000002</v>
      </c>
      <c r="D5375" s="89">
        <v>0</v>
      </c>
      <c r="E5375" s="329">
        <v>0</v>
      </c>
      <c r="F5375" s="89">
        <v>0</v>
      </c>
      <c r="G5375" s="329">
        <v>0</v>
      </c>
      <c r="H5375" s="25">
        <v>0</v>
      </c>
      <c r="I5375" s="25">
        <v>0</v>
      </c>
      <c r="J5375" s="25">
        <v>0</v>
      </c>
      <c r="K5375" s="329">
        <v>0</v>
      </c>
      <c r="L5375" s="89">
        <v>0</v>
      </c>
      <c r="M5375" s="25">
        <v>0</v>
      </c>
      <c r="N5375" s="614">
        <v>0.27688400000000002</v>
      </c>
      <c r="O5375" s="287">
        <v>6.3464000000000007E-2</v>
      </c>
      <c r="P5375" s="397">
        <v>6.0733299999999997E-2</v>
      </c>
      <c r="Q5375" s="566">
        <v>5.0894200000000001E-2</v>
      </c>
      <c r="R5375" s="369">
        <v>8.9172299999999996E-2</v>
      </c>
      <c r="S5375" s="89">
        <v>0</v>
      </c>
      <c r="T5375" s="329">
        <v>0</v>
      </c>
    </row>
    <row r="5376" spans="1:20" x14ac:dyDescent="0.2">
      <c r="A5376" s="9" t="s">
        <v>5430</v>
      </c>
      <c r="B5376" s="9"/>
      <c r="C5376" s="9">
        <v>662.77499999999998</v>
      </c>
      <c r="D5376" s="29">
        <v>646.41700000000003</v>
      </c>
      <c r="E5376" s="30">
        <v>662.77499999999998</v>
      </c>
      <c r="F5376" s="27">
        <v>52.985599999999998</v>
      </c>
      <c r="G5376" s="33">
        <v>216.38300000000001</v>
      </c>
      <c r="H5376" s="66">
        <v>188.69399999999999</v>
      </c>
      <c r="I5376" s="138">
        <v>251.87700000000001</v>
      </c>
      <c r="J5376" s="66">
        <v>170.83500000000001</v>
      </c>
      <c r="K5376" s="134">
        <v>144.31200000000001</v>
      </c>
      <c r="L5376" s="27">
        <v>29.629000000000001</v>
      </c>
      <c r="M5376" s="75">
        <v>88.763999999999996</v>
      </c>
      <c r="N5376" s="75">
        <v>111.09099999999999</v>
      </c>
      <c r="O5376" s="75">
        <v>101.508</v>
      </c>
      <c r="P5376" s="21">
        <v>170.82499999999999</v>
      </c>
      <c r="Q5376" s="112">
        <v>160.32599999999999</v>
      </c>
      <c r="R5376" s="134">
        <v>150.99</v>
      </c>
      <c r="S5376" s="318">
        <v>302.86900000000003</v>
      </c>
      <c r="T5376" s="72">
        <v>297.60199999999998</v>
      </c>
    </row>
    <row r="5377" spans="1:20" x14ac:dyDescent="0.2">
      <c r="A5377" s="9" t="s">
        <v>5431</v>
      </c>
      <c r="B5377" s="9" t="s">
        <v>465</v>
      </c>
      <c r="C5377" s="9">
        <v>37.682899999999997</v>
      </c>
      <c r="D5377" s="352">
        <v>0.108213</v>
      </c>
      <c r="E5377" s="90">
        <v>6.4101699999999998E-2</v>
      </c>
      <c r="F5377" s="27">
        <v>8.8604500000000002</v>
      </c>
      <c r="G5377" s="28">
        <v>3.18161</v>
      </c>
      <c r="H5377" s="25">
        <v>0</v>
      </c>
      <c r="I5377" s="25">
        <v>0</v>
      </c>
      <c r="J5377" s="65">
        <v>33.593800000000002</v>
      </c>
      <c r="K5377" s="28">
        <v>37.682899999999997</v>
      </c>
      <c r="L5377" s="470">
        <v>0.44902900000000001</v>
      </c>
      <c r="M5377" s="451">
        <v>1.36764</v>
      </c>
      <c r="N5377" s="65">
        <v>8.4224300000000003</v>
      </c>
      <c r="O5377" s="65">
        <v>2.8287399999999998</v>
      </c>
      <c r="P5377" s="28">
        <v>6.5752699999999997</v>
      </c>
      <c r="Q5377" s="27">
        <v>7.2640900000000004</v>
      </c>
      <c r="R5377" s="28">
        <v>5.2343500000000001</v>
      </c>
      <c r="S5377" s="326">
        <v>1.05288</v>
      </c>
      <c r="T5377" s="429">
        <v>1.40229</v>
      </c>
    </row>
    <row r="5378" spans="1:20" x14ac:dyDescent="0.2">
      <c r="A5378" s="9" t="s">
        <v>5432</v>
      </c>
      <c r="B5378" s="9"/>
      <c r="C5378" s="9">
        <v>76.902299999999997</v>
      </c>
      <c r="D5378" s="27">
        <v>18.6846</v>
      </c>
      <c r="E5378" s="28">
        <v>25.296800000000001</v>
      </c>
      <c r="F5378" s="27">
        <v>38.8005</v>
      </c>
      <c r="G5378" s="28">
        <v>37.729100000000003</v>
      </c>
      <c r="H5378" s="25">
        <v>0</v>
      </c>
      <c r="I5378" s="25">
        <v>0</v>
      </c>
      <c r="J5378" s="65">
        <v>32.517800000000001</v>
      </c>
      <c r="K5378" s="28">
        <v>63.209499999999998</v>
      </c>
      <c r="L5378" s="531">
        <v>1.321</v>
      </c>
      <c r="M5378" s="65">
        <v>2.8100499999999999</v>
      </c>
      <c r="N5378" s="65">
        <v>41.834099999999999</v>
      </c>
      <c r="O5378" s="65">
        <v>15.747299999999999</v>
      </c>
      <c r="P5378" s="28">
        <v>37.842199999999998</v>
      </c>
      <c r="Q5378" s="27">
        <v>49.731999999999999</v>
      </c>
      <c r="R5378" s="28">
        <v>48.414999999999999</v>
      </c>
      <c r="S5378" s="62">
        <v>74.407899999999998</v>
      </c>
      <c r="T5378" s="91">
        <v>76.902299999999997</v>
      </c>
    </row>
    <row r="5379" spans="1:20" x14ac:dyDescent="0.2">
      <c r="A5379" s="9" t="s">
        <v>5433</v>
      </c>
      <c r="B5379" s="9"/>
      <c r="C5379" s="9">
        <v>51.725499999999997</v>
      </c>
      <c r="D5379" s="89">
        <v>0</v>
      </c>
      <c r="E5379" s="329">
        <v>7.9483100000000001E-3</v>
      </c>
      <c r="F5379" s="89">
        <v>0</v>
      </c>
      <c r="G5379" s="220">
        <v>0.31986799999999999</v>
      </c>
      <c r="H5379" s="65">
        <v>39.664400000000001</v>
      </c>
      <c r="I5379" s="65">
        <v>51.725499999999997</v>
      </c>
      <c r="J5379" s="495">
        <v>0.83425300000000002</v>
      </c>
      <c r="K5379" s="308">
        <v>0.73776399999999998</v>
      </c>
      <c r="L5379" s="467">
        <v>0.38295200000000001</v>
      </c>
      <c r="M5379" s="624">
        <v>1.1305400000000001</v>
      </c>
      <c r="N5379" s="492">
        <v>0.18396799999999999</v>
      </c>
      <c r="O5379" s="25">
        <v>0</v>
      </c>
      <c r="P5379" s="329">
        <v>0</v>
      </c>
      <c r="Q5379" s="89">
        <v>0</v>
      </c>
      <c r="R5379" s="28">
        <v>6.3502999999999998</v>
      </c>
      <c r="S5379" s="532">
        <v>0.26786799999999999</v>
      </c>
      <c r="T5379" s="288">
        <v>0.137711</v>
      </c>
    </row>
    <row r="5380" spans="1:20" x14ac:dyDescent="0.2">
      <c r="A5380" s="9" t="s">
        <v>5434</v>
      </c>
      <c r="B5380" s="9"/>
      <c r="C5380" s="9">
        <v>25.620699999999999</v>
      </c>
      <c r="D5380" s="89">
        <v>0</v>
      </c>
      <c r="E5380" s="329">
        <v>0</v>
      </c>
      <c r="F5380" s="454">
        <v>0.21484800000000001</v>
      </c>
      <c r="G5380" s="268">
        <v>1.96669</v>
      </c>
      <c r="H5380" s="65">
        <v>14.542199999999999</v>
      </c>
      <c r="I5380" s="65">
        <v>19.6812</v>
      </c>
      <c r="J5380" s="65">
        <v>5.5485699999999998</v>
      </c>
      <c r="K5380" s="28">
        <v>2.6169699999999998</v>
      </c>
      <c r="L5380" s="592">
        <v>1.474</v>
      </c>
      <c r="M5380" s="65">
        <v>6.0153400000000001</v>
      </c>
      <c r="N5380" s="585">
        <v>0.88985999999999998</v>
      </c>
      <c r="O5380" s="25">
        <v>0</v>
      </c>
      <c r="P5380" s="511">
        <v>0.23422399999999999</v>
      </c>
      <c r="Q5380" s="381">
        <v>0.39255800000000002</v>
      </c>
      <c r="R5380" s="28">
        <v>25.620699999999999</v>
      </c>
      <c r="S5380" s="456">
        <v>1.42526</v>
      </c>
      <c r="T5380" s="300">
        <v>0.532891</v>
      </c>
    </row>
    <row r="5381" spans="1:20" x14ac:dyDescent="0.2">
      <c r="A5381" s="9" t="s">
        <v>5435</v>
      </c>
      <c r="B5381" s="9"/>
      <c r="C5381" s="9">
        <v>86.0946</v>
      </c>
      <c r="D5381" s="89">
        <v>0</v>
      </c>
      <c r="E5381" s="397">
        <v>5.4775699999999997E-2</v>
      </c>
      <c r="F5381" s="27">
        <v>14.275399999999999</v>
      </c>
      <c r="G5381" s="28">
        <v>40.0901</v>
      </c>
      <c r="H5381" s="65">
        <v>65.122900000000001</v>
      </c>
      <c r="I5381" s="75">
        <v>86.0946</v>
      </c>
      <c r="J5381" s="65">
        <v>31.189699999999998</v>
      </c>
      <c r="K5381" s="28">
        <v>33.386899999999997</v>
      </c>
      <c r="L5381" s="27">
        <v>8.6529199999999999</v>
      </c>
      <c r="M5381" s="65">
        <v>29.7621</v>
      </c>
      <c r="N5381" s="65">
        <v>8.6441700000000008</v>
      </c>
      <c r="O5381" s="65">
        <v>3.5188100000000002</v>
      </c>
      <c r="P5381" s="28">
        <v>21.364799999999999</v>
      </c>
      <c r="Q5381" s="27">
        <v>34.701300000000003</v>
      </c>
      <c r="R5381" s="28">
        <v>40.288699999999999</v>
      </c>
      <c r="S5381" s="27">
        <v>28.2104</v>
      </c>
      <c r="T5381" s="28">
        <v>31.904800000000002</v>
      </c>
    </row>
    <row r="5382" spans="1:20" x14ac:dyDescent="0.2">
      <c r="A5382" s="9" t="s">
        <v>5436</v>
      </c>
      <c r="B5382" s="9"/>
      <c r="C5382" s="9">
        <v>5.1497200000000003</v>
      </c>
      <c r="D5382" s="302">
        <v>1.3004</v>
      </c>
      <c r="E5382" s="317">
        <v>0.83622600000000002</v>
      </c>
      <c r="F5382" s="250">
        <v>0.28019100000000002</v>
      </c>
      <c r="G5382" s="338">
        <v>0.65952599999999995</v>
      </c>
      <c r="H5382" s="25">
        <v>0</v>
      </c>
      <c r="I5382" s="25">
        <v>0</v>
      </c>
      <c r="J5382" s="529">
        <v>1.4885600000000001</v>
      </c>
      <c r="K5382" s="354">
        <v>1.5276700000000001</v>
      </c>
      <c r="L5382" s="219">
        <v>0.15723000000000001</v>
      </c>
      <c r="M5382" s="607">
        <v>0.44827499999999998</v>
      </c>
      <c r="N5382" s="420">
        <v>0.47746100000000002</v>
      </c>
      <c r="O5382" s="392">
        <v>0.693106</v>
      </c>
      <c r="P5382" s="714">
        <v>0.78110400000000002</v>
      </c>
      <c r="Q5382" s="514">
        <v>1.2140500000000001</v>
      </c>
      <c r="R5382" s="271">
        <v>0.640706</v>
      </c>
      <c r="S5382" s="27">
        <v>5.1497200000000003</v>
      </c>
      <c r="T5382" s="28">
        <v>4.4378299999999999</v>
      </c>
    </row>
    <row r="5383" spans="1:20" x14ac:dyDescent="0.2">
      <c r="A5383" s="9" t="s">
        <v>5437</v>
      </c>
      <c r="B5383" s="9"/>
      <c r="C5383" s="9">
        <v>365.79599999999999</v>
      </c>
      <c r="D5383" s="109">
        <v>299.44299999999998</v>
      </c>
      <c r="E5383" s="33">
        <v>202.334</v>
      </c>
      <c r="F5383" s="62">
        <v>81.601600000000005</v>
      </c>
      <c r="G5383" s="68">
        <v>365.79599999999999</v>
      </c>
      <c r="H5383" s="66">
        <v>196.3</v>
      </c>
      <c r="I5383" s="71">
        <v>263.81400000000002</v>
      </c>
      <c r="J5383" s="111">
        <v>348.47500000000002</v>
      </c>
      <c r="K5383" s="134">
        <v>144.93299999999999</v>
      </c>
      <c r="L5383" s="27">
        <v>14.295500000000001</v>
      </c>
      <c r="M5383" s="65">
        <v>39.7821</v>
      </c>
      <c r="N5383" s="66">
        <v>181.20099999999999</v>
      </c>
      <c r="O5383" s="94">
        <v>138.804</v>
      </c>
      <c r="P5383" s="33">
        <v>208.10300000000001</v>
      </c>
      <c r="Q5383" s="109">
        <v>277.839</v>
      </c>
      <c r="R5383" s="33">
        <v>215.489</v>
      </c>
      <c r="S5383" s="109">
        <v>291.49400000000003</v>
      </c>
      <c r="T5383" s="33">
        <v>239.15</v>
      </c>
    </row>
    <row r="5384" spans="1:20" x14ac:dyDescent="0.2">
      <c r="A5384" s="9" t="s">
        <v>5438</v>
      </c>
      <c r="B5384" s="9"/>
      <c r="C5384" s="9">
        <v>2.3855200000000001</v>
      </c>
      <c r="D5384" s="89">
        <v>0</v>
      </c>
      <c r="E5384" s="329">
        <v>0</v>
      </c>
      <c r="F5384" s="381">
        <v>0.39165899999999998</v>
      </c>
      <c r="G5384" s="334">
        <v>2.0030600000000001</v>
      </c>
      <c r="H5384" s="477">
        <v>0.81389900000000004</v>
      </c>
      <c r="I5384" s="544">
        <v>1.0964400000000001</v>
      </c>
      <c r="J5384" s="629">
        <v>1.3486400000000001</v>
      </c>
      <c r="K5384" s="617">
        <v>2.0923799999999999</v>
      </c>
      <c r="L5384" s="439">
        <v>0.85131199999999996</v>
      </c>
      <c r="M5384" s="493">
        <v>2.3855200000000001</v>
      </c>
      <c r="N5384" s="504">
        <v>0.34150999999999998</v>
      </c>
      <c r="O5384" s="379">
        <v>8.2190700000000005E-2</v>
      </c>
      <c r="P5384" s="360">
        <v>0.78654199999999996</v>
      </c>
      <c r="Q5384" s="514">
        <v>1.2240800000000001</v>
      </c>
      <c r="R5384" s="472">
        <v>1.12185</v>
      </c>
      <c r="S5384" s="513">
        <v>0.961368</v>
      </c>
      <c r="T5384" s="575">
        <v>1.33786</v>
      </c>
    </row>
    <row r="5385" spans="1:20" x14ac:dyDescent="0.2">
      <c r="A5385" s="9" t="s">
        <v>5439</v>
      </c>
      <c r="B5385" s="9"/>
      <c r="C5385" s="9">
        <v>0.52013900000000002</v>
      </c>
      <c r="D5385" s="89">
        <v>0</v>
      </c>
      <c r="E5385" s="329">
        <v>0</v>
      </c>
      <c r="F5385" s="60">
        <v>0.310554</v>
      </c>
      <c r="G5385" s="288">
        <v>0.14578199999999999</v>
      </c>
      <c r="H5385" s="25">
        <v>0</v>
      </c>
      <c r="I5385" s="25">
        <v>0</v>
      </c>
      <c r="J5385" s="504">
        <v>0.35645399999999999</v>
      </c>
      <c r="K5385" s="133">
        <v>0.210151</v>
      </c>
      <c r="L5385" s="89">
        <v>0</v>
      </c>
      <c r="M5385" s="25">
        <v>0</v>
      </c>
      <c r="N5385" s="287">
        <v>5.7166799999999997E-2</v>
      </c>
      <c r="O5385" s="298">
        <v>0.14740900000000001</v>
      </c>
      <c r="P5385" s="395">
        <v>0.282134</v>
      </c>
      <c r="Q5385" s="370">
        <v>0.52013900000000002</v>
      </c>
      <c r="R5385" s="345">
        <v>0.16569800000000001</v>
      </c>
      <c r="S5385" s="352">
        <v>0.124857</v>
      </c>
      <c r="T5385" s="133">
        <v>0.19256799999999999</v>
      </c>
    </row>
    <row r="5386" spans="1:20" x14ac:dyDescent="0.2">
      <c r="A5386" s="9" t="s">
        <v>5440</v>
      </c>
      <c r="B5386" s="9"/>
      <c r="C5386" s="9">
        <v>37.013300000000001</v>
      </c>
      <c r="D5386" s="391">
        <v>4.1441400000000003E-2</v>
      </c>
      <c r="E5386" s="329">
        <v>8.6374699999999995E-3</v>
      </c>
      <c r="F5386" s="27">
        <v>11.0579</v>
      </c>
      <c r="G5386" s="28">
        <v>33.972299999999997</v>
      </c>
      <c r="H5386" s="25">
        <v>0</v>
      </c>
      <c r="I5386" s="25">
        <v>0</v>
      </c>
      <c r="J5386" s="65">
        <v>18.471699999999998</v>
      </c>
      <c r="K5386" s="28">
        <v>37.013300000000001</v>
      </c>
      <c r="L5386" s="582">
        <v>2.0807799999999999</v>
      </c>
      <c r="M5386" s="65">
        <v>5.7742599999999999</v>
      </c>
      <c r="N5386" s="65">
        <v>7.2152399999999997</v>
      </c>
      <c r="O5386" s="65">
        <v>3.4866999999999999</v>
      </c>
      <c r="P5386" s="28">
        <v>16.073499999999999</v>
      </c>
      <c r="Q5386" s="27">
        <v>25.916699999999999</v>
      </c>
      <c r="R5386" s="28">
        <v>26.9451</v>
      </c>
      <c r="S5386" s="27">
        <v>25.603000000000002</v>
      </c>
      <c r="T5386" s="28">
        <v>32.896000000000001</v>
      </c>
    </row>
    <row r="5387" spans="1:20" x14ac:dyDescent="0.2">
      <c r="A5387" s="9" t="s">
        <v>5441</v>
      </c>
      <c r="B5387" s="9"/>
      <c r="C5387" s="9">
        <v>0.76545099999999999</v>
      </c>
      <c r="D5387" s="89">
        <v>0</v>
      </c>
      <c r="E5387" s="329">
        <v>0</v>
      </c>
      <c r="F5387" s="89">
        <v>0</v>
      </c>
      <c r="G5387" s="447">
        <v>0.26549800000000001</v>
      </c>
      <c r="H5387" s="25">
        <v>0</v>
      </c>
      <c r="I5387" s="25">
        <v>0</v>
      </c>
      <c r="J5387" s="25">
        <v>0</v>
      </c>
      <c r="K5387" s="358">
        <v>0.76545099999999999</v>
      </c>
      <c r="L5387" s="89">
        <v>0</v>
      </c>
      <c r="M5387" s="25">
        <v>0</v>
      </c>
      <c r="N5387" s="517">
        <v>0.104112</v>
      </c>
      <c r="O5387" s="25">
        <v>0</v>
      </c>
      <c r="P5387" s="133">
        <v>0.20552799999999999</v>
      </c>
      <c r="Q5387" s="283">
        <v>0.172231</v>
      </c>
      <c r="R5387" s="380">
        <v>0.30176799999999998</v>
      </c>
      <c r="S5387" s="89">
        <v>0</v>
      </c>
      <c r="T5387" s="90">
        <v>7.79339E-2</v>
      </c>
    </row>
    <row r="5388" spans="1:20" x14ac:dyDescent="0.2">
      <c r="A5388" s="9" t="s">
        <v>5442</v>
      </c>
      <c r="B5388" s="9"/>
      <c r="C5388" s="9">
        <v>127.03100000000001</v>
      </c>
      <c r="D5388" s="62">
        <v>127.03100000000001</v>
      </c>
      <c r="E5388" s="91">
        <v>103.474</v>
      </c>
      <c r="F5388" s="593">
        <v>2.36612</v>
      </c>
      <c r="G5388" s="315">
        <v>2.395</v>
      </c>
      <c r="H5388" s="25">
        <v>0</v>
      </c>
      <c r="I5388" s="25">
        <v>0</v>
      </c>
      <c r="J5388" s="565">
        <v>2.5461</v>
      </c>
      <c r="K5388" s="380">
        <v>0.30021599999999998</v>
      </c>
      <c r="L5388" s="591">
        <v>1.5716000000000001</v>
      </c>
      <c r="M5388" s="65">
        <v>4.6924900000000003</v>
      </c>
      <c r="N5388" s="65">
        <v>37.117600000000003</v>
      </c>
      <c r="O5388" s="65">
        <v>32.472200000000001</v>
      </c>
      <c r="P5388" s="28">
        <v>24.868099999999998</v>
      </c>
      <c r="Q5388" s="27">
        <v>7.8358600000000003</v>
      </c>
      <c r="R5388" s="28">
        <v>10.0603</v>
      </c>
      <c r="S5388" s="27">
        <v>19.7988</v>
      </c>
      <c r="T5388" s="28">
        <v>16.964300000000001</v>
      </c>
    </row>
    <row r="5389" spans="1:20" x14ac:dyDescent="0.2">
      <c r="A5389" s="9" t="s">
        <v>5443</v>
      </c>
      <c r="B5389" s="9"/>
      <c r="C5389" s="9">
        <v>3.7086600000000001</v>
      </c>
      <c r="D5389" s="391">
        <v>2.88274E-2</v>
      </c>
      <c r="E5389" s="329">
        <v>9.0125599999999993E-3</v>
      </c>
      <c r="F5389" s="27">
        <v>3.7086600000000001</v>
      </c>
      <c r="G5389" s="511">
        <v>0.24179800000000001</v>
      </c>
      <c r="H5389" s="25">
        <v>0</v>
      </c>
      <c r="I5389" s="25">
        <v>0</v>
      </c>
      <c r="J5389" s="25">
        <v>0</v>
      </c>
      <c r="K5389" s="329">
        <v>0</v>
      </c>
      <c r="L5389" s="89">
        <v>0</v>
      </c>
      <c r="M5389" s="25">
        <v>0</v>
      </c>
      <c r="N5389" s="516">
        <v>0.72061799999999998</v>
      </c>
      <c r="O5389" s="286">
        <v>0.31295600000000001</v>
      </c>
      <c r="P5389" s="345">
        <v>0.168463</v>
      </c>
      <c r="Q5389" s="430">
        <v>0.56468600000000002</v>
      </c>
      <c r="R5389" s="324">
        <v>0.90694300000000005</v>
      </c>
      <c r="S5389" s="460">
        <v>6.9030499999999995E-2</v>
      </c>
      <c r="T5389" s="369">
        <v>9.9368100000000001E-2</v>
      </c>
    </row>
    <row r="5390" spans="1:20" x14ac:dyDescent="0.2">
      <c r="A5390" s="9" t="s">
        <v>5444</v>
      </c>
      <c r="B5390" s="9"/>
      <c r="C5390" s="9">
        <v>47.8444</v>
      </c>
      <c r="D5390" s="467">
        <v>0.38156299999999999</v>
      </c>
      <c r="E5390" s="369">
        <v>0.100456</v>
      </c>
      <c r="F5390" s="27">
        <v>47.8444</v>
      </c>
      <c r="G5390" s="28">
        <v>3.94164</v>
      </c>
      <c r="H5390" s="25">
        <v>0</v>
      </c>
      <c r="I5390" s="25">
        <v>0</v>
      </c>
      <c r="J5390" s="648">
        <v>1.3179799999999999</v>
      </c>
      <c r="K5390" s="15">
        <v>2.1368299999999998</v>
      </c>
      <c r="L5390" s="403">
        <v>0.77234000000000003</v>
      </c>
      <c r="M5390" s="653">
        <v>2.1432799999999999</v>
      </c>
      <c r="N5390" s="65">
        <v>8.1378599999999999</v>
      </c>
      <c r="O5390" s="65">
        <v>4.3875999999999999</v>
      </c>
      <c r="P5390" s="28">
        <v>13.170199999999999</v>
      </c>
      <c r="Q5390" s="27">
        <v>11.1021</v>
      </c>
      <c r="R5390" s="28">
        <v>14.014699999999999</v>
      </c>
      <c r="S5390" s="367">
        <v>1.7312099999999999</v>
      </c>
      <c r="T5390" s="541">
        <v>0.65268000000000004</v>
      </c>
    </row>
    <row r="5391" spans="1:20" x14ac:dyDescent="0.2">
      <c r="A5391" s="9" t="s">
        <v>5445</v>
      </c>
      <c r="B5391" s="9"/>
      <c r="C5391" s="9">
        <v>16.692299999999999</v>
      </c>
      <c r="D5391" s="337">
        <v>0.32588</v>
      </c>
      <c r="E5391" s="353">
        <v>0.37357099999999999</v>
      </c>
      <c r="F5391" s="27">
        <v>16.692299999999999</v>
      </c>
      <c r="G5391" s="28">
        <v>5.0112699999999997</v>
      </c>
      <c r="H5391" s="25">
        <v>0</v>
      </c>
      <c r="I5391" s="25">
        <v>0</v>
      </c>
      <c r="J5391" s="65">
        <v>2.6734</v>
      </c>
      <c r="K5391" s="28">
        <v>8.4060400000000008</v>
      </c>
      <c r="L5391" s="89">
        <v>0</v>
      </c>
      <c r="M5391" s="25">
        <v>0</v>
      </c>
      <c r="N5391" s="65">
        <v>3.3585500000000001</v>
      </c>
      <c r="O5391" s="675">
        <v>1.1055699999999999</v>
      </c>
      <c r="P5391" s="28">
        <v>3.2445400000000002</v>
      </c>
      <c r="Q5391" s="27">
        <v>4.3738900000000003</v>
      </c>
      <c r="R5391" s="28">
        <v>6.73149</v>
      </c>
      <c r="S5391" s="27">
        <v>4.4740500000000001</v>
      </c>
      <c r="T5391" s="28">
        <v>6.6863700000000001</v>
      </c>
    </row>
    <row r="5392" spans="1:20" x14ac:dyDescent="0.2">
      <c r="A5392" s="9" t="s">
        <v>5446</v>
      </c>
      <c r="B5392" s="9"/>
      <c r="C5392" s="9">
        <v>235.49</v>
      </c>
      <c r="D5392" s="62">
        <v>69.800700000000006</v>
      </c>
      <c r="E5392" s="91">
        <v>73.049700000000001</v>
      </c>
      <c r="F5392" s="67">
        <v>235.49</v>
      </c>
      <c r="G5392" s="28">
        <v>21.136600000000001</v>
      </c>
      <c r="H5392" s="25">
        <v>0</v>
      </c>
      <c r="I5392" s="25">
        <v>0</v>
      </c>
      <c r="J5392" s="65">
        <v>22.322500000000002</v>
      </c>
      <c r="K5392" s="28">
        <v>32.615000000000002</v>
      </c>
      <c r="L5392" s="27">
        <v>53.802900000000001</v>
      </c>
      <c r="M5392" s="66">
        <v>173.61099999999999</v>
      </c>
      <c r="N5392" s="75">
        <v>76.892099999999999</v>
      </c>
      <c r="O5392" s="65">
        <v>28.336200000000002</v>
      </c>
      <c r="P5392" s="28">
        <v>60.2258</v>
      </c>
      <c r="Q5392" s="27">
        <v>48.280200000000001</v>
      </c>
      <c r="R5392" s="28">
        <v>48.274000000000001</v>
      </c>
      <c r="S5392" s="62">
        <v>126.861</v>
      </c>
      <c r="T5392" s="91">
        <v>101.13500000000001</v>
      </c>
    </row>
    <row r="5393" spans="1:20" x14ac:dyDescent="0.2">
      <c r="A5393" s="9" t="s">
        <v>5447</v>
      </c>
      <c r="B5393" s="9"/>
      <c r="C5393" s="9">
        <v>1.3740699999999999</v>
      </c>
      <c r="D5393" s="89">
        <v>0</v>
      </c>
      <c r="E5393" s="329">
        <v>0</v>
      </c>
      <c r="F5393" s="219">
        <v>0.164551</v>
      </c>
      <c r="G5393" s="288">
        <v>0.139041</v>
      </c>
      <c r="H5393" s="25">
        <v>0</v>
      </c>
      <c r="I5393" s="25">
        <v>0</v>
      </c>
      <c r="J5393" s="25">
        <v>0</v>
      </c>
      <c r="K5393" s="447">
        <v>0.26724399999999998</v>
      </c>
      <c r="L5393" s="89">
        <v>0</v>
      </c>
      <c r="M5393" s="25">
        <v>0</v>
      </c>
      <c r="N5393" s="492">
        <v>0.18174399999999999</v>
      </c>
      <c r="O5393" s="614">
        <v>0.28118599999999999</v>
      </c>
      <c r="P5393" s="395">
        <v>0.287026</v>
      </c>
      <c r="Q5393" s="381">
        <v>0.39085599999999998</v>
      </c>
      <c r="R5393" s="380">
        <v>0.31607200000000002</v>
      </c>
      <c r="S5393" s="596">
        <v>1.30992</v>
      </c>
      <c r="T5393" s="521">
        <v>1.3740699999999999</v>
      </c>
    </row>
    <row r="5394" spans="1:20" x14ac:dyDescent="0.2">
      <c r="A5394" s="9" t="s">
        <v>5448</v>
      </c>
      <c r="B5394" s="9"/>
      <c r="C5394" s="9">
        <v>89.256100000000004</v>
      </c>
      <c r="D5394" s="532">
        <v>0.271868</v>
      </c>
      <c r="E5394" s="345">
        <v>0.16170100000000001</v>
      </c>
      <c r="F5394" s="27">
        <v>42.432499999999997</v>
      </c>
      <c r="G5394" s="28">
        <v>21.263100000000001</v>
      </c>
      <c r="H5394" s="75">
        <v>68.371700000000004</v>
      </c>
      <c r="I5394" s="75">
        <v>89.256100000000004</v>
      </c>
      <c r="J5394" s="65">
        <v>57.743200000000002</v>
      </c>
      <c r="K5394" s="91">
        <v>80.305199999999999</v>
      </c>
      <c r="L5394" s="530">
        <v>1.6544300000000001</v>
      </c>
      <c r="M5394" s="65">
        <v>5.0717600000000003</v>
      </c>
      <c r="N5394" s="65">
        <v>19.4024</v>
      </c>
      <c r="O5394" s="65">
        <v>5.3765200000000002</v>
      </c>
      <c r="P5394" s="28">
        <v>19.314900000000002</v>
      </c>
      <c r="Q5394" s="27">
        <v>23.589500000000001</v>
      </c>
      <c r="R5394" s="28">
        <v>26.981100000000001</v>
      </c>
      <c r="S5394" s="27">
        <v>15.4689</v>
      </c>
      <c r="T5394" s="28">
        <v>26.7425</v>
      </c>
    </row>
    <row r="5395" spans="1:20" x14ac:dyDescent="0.2">
      <c r="A5395" s="9" t="s">
        <v>5449</v>
      </c>
      <c r="B5395" s="9"/>
      <c r="C5395" s="9">
        <v>134.565</v>
      </c>
      <c r="D5395" s="27">
        <v>3.30274</v>
      </c>
      <c r="E5395" s="28">
        <v>3.4251</v>
      </c>
      <c r="F5395" s="27">
        <v>7.3567499999999999</v>
      </c>
      <c r="G5395" s="28">
        <v>26.666699999999999</v>
      </c>
      <c r="H5395" s="65">
        <v>56.506399999999999</v>
      </c>
      <c r="I5395" s="75">
        <v>72.9679</v>
      </c>
      <c r="J5395" s="65">
        <v>24.230799999999999</v>
      </c>
      <c r="K5395" s="28">
        <v>31.168500000000002</v>
      </c>
      <c r="L5395" s="27">
        <v>29.147400000000001</v>
      </c>
      <c r="M5395" s="75">
        <v>85.255600000000001</v>
      </c>
      <c r="N5395" s="65">
        <v>13.495200000000001</v>
      </c>
      <c r="O5395" s="65">
        <v>8.3808100000000003</v>
      </c>
      <c r="P5395" s="28">
        <v>29.430700000000002</v>
      </c>
      <c r="Q5395" s="27">
        <v>23.4939</v>
      </c>
      <c r="R5395" s="28">
        <v>19.762799999999999</v>
      </c>
      <c r="S5395" s="135">
        <v>134.565</v>
      </c>
      <c r="T5395" s="91">
        <v>125.005</v>
      </c>
    </row>
    <row r="5396" spans="1:20" x14ac:dyDescent="0.2">
      <c r="A5396" s="9" t="s">
        <v>5450</v>
      </c>
      <c r="B5396" s="9"/>
      <c r="C5396" s="9">
        <v>132.88</v>
      </c>
      <c r="D5396" s="135">
        <v>132.88</v>
      </c>
      <c r="E5396" s="91">
        <v>101.956</v>
      </c>
      <c r="F5396" s="27">
        <v>2.7475200000000002</v>
      </c>
      <c r="G5396" s="28">
        <v>2.9019699999999999</v>
      </c>
      <c r="H5396" s="25">
        <v>0</v>
      </c>
      <c r="I5396" s="25">
        <v>0</v>
      </c>
      <c r="J5396" s="65">
        <v>9.4608299999999996</v>
      </c>
      <c r="K5396" s="633">
        <v>2.1691199999999999</v>
      </c>
      <c r="L5396" s="509">
        <v>0.99587999999999999</v>
      </c>
      <c r="M5396" s="65">
        <v>4.2736299999999998</v>
      </c>
      <c r="N5396" s="65">
        <v>31.3996</v>
      </c>
      <c r="O5396" s="65">
        <v>27.0396</v>
      </c>
      <c r="P5396" s="28">
        <v>21.133600000000001</v>
      </c>
      <c r="Q5396" s="27">
        <v>9.3429800000000007</v>
      </c>
      <c r="R5396" s="28">
        <v>13.0715</v>
      </c>
      <c r="S5396" s="62">
        <v>75.575500000000005</v>
      </c>
      <c r="T5396" s="28">
        <v>64.834500000000006</v>
      </c>
    </row>
    <row r="5397" spans="1:20" x14ac:dyDescent="0.2">
      <c r="A5397" s="9" t="s">
        <v>5451</v>
      </c>
      <c r="B5397" s="9"/>
      <c r="C5397" s="9">
        <v>27.9816</v>
      </c>
      <c r="D5397" s="89">
        <v>0</v>
      </c>
      <c r="E5397" s="232">
        <v>4.1108199999999998E-2</v>
      </c>
      <c r="F5397" s="27">
        <v>10.415900000000001</v>
      </c>
      <c r="G5397" s="28">
        <v>15.3026</v>
      </c>
      <c r="H5397" s="25">
        <v>0</v>
      </c>
      <c r="I5397" s="25">
        <v>0</v>
      </c>
      <c r="J5397" s="65">
        <v>10.651899999999999</v>
      </c>
      <c r="K5397" s="28">
        <v>27.9816</v>
      </c>
      <c r="L5397" s="335">
        <v>0.105351</v>
      </c>
      <c r="M5397" s="614">
        <v>0.29235499999999998</v>
      </c>
      <c r="N5397" s="65">
        <v>2.9841500000000001</v>
      </c>
      <c r="O5397" s="600">
        <v>1.6282000000000001</v>
      </c>
      <c r="P5397" s="28">
        <v>7.9401000000000002</v>
      </c>
      <c r="Q5397" s="27">
        <v>11.196899999999999</v>
      </c>
      <c r="R5397" s="28">
        <v>14.008599999999999</v>
      </c>
      <c r="S5397" s="27">
        <v>13.2872</v>
      </c>
      <c r="T5397" s="28">
        <v>18.874199999999998</v>
      </c>
    </row>
    <row r="5398" spans="1:20" x14ac:dyDescent="0.2">
      <c r="A5398" s="9" t="s">
        <v>5452</v>
      </c>
      <c r="B5398" s="9"/>
      <c r="C5398" s="9">
        <v>3.19584</v>
      </c>
      <c r="D5398" s="89">
        <v>0</v>
      </c>
      <c r="E5398" s="329">
        <v>0</v>
      </c>
      <c r="F5398" s="507">
        <v>0.91830299999999998</v>
      </c>
      <c r="G5398" s="488">
        <v>1.4779800000000001</v>
      </c>
      <c r="H5398" s="25">
        <v>0</v>
      </c>
      <c r="I5398" s="25">
        <v>0</v>
      </c>
      <c r="J5398" s="451">
        <v>1.3551800000000001</v>
      </c>
      <c r="K5398" s="28">
        <v>3.19584</v>
      </c>
      <c r="L5398" s="89">
        <v>0</v>
      </c>
      <c r="M5398" s="25">
        <v>0</v>
      </c>
      <c r="N5398" s="616">
        <v>0.43467800000000001</v>
      </c>
      <c r="O5398" s="286">
        <v>0.29889500000000002</v>
      </c>
      <c r="P5398" s="368">
        <v>0.85810200000000003</v>
      </c>
      <c r="Q5398" s="406">
        <v>2.0374099999999999</v>
      </c>
      <c r="R5398" s="373">
        <v>1.5749</v>
      </c>
      <c r="S5398" s="512">
        <v>0.84389000000000003</v>
      </c>
      <c r="T5398" s="646">
        <v>2.4403700000000002</v>
      </c>
    </row>
    <row r="5399" spans="1:20" x14ac:dyDescent="0.2">
      <c r="A5399" s="9" t="s">
        <v>5453</v>
      </c>
      <c r="B5399" s="9"/>
      <c r="C5399" s="9">
        <v>0.164601</v>
      </c>
      <c r="D5399" s="89">
        <v>0</v>
      </c>
      <c r="E5399" s="329">
        <v>0</v>
      </c>
      <c r="F5399" s="89">
        <v>0</v>
      </c>
      <c r="G5399" s="329">
        <v>0</v>
      </c>
      <c r="H5399" s="25">
        <v>0</v>
      </c>
      <c r="I5399" s="25">
        <v>0</v>
      </c>
      <c r="J5399" s="25">
        <v>0</v>
      </c>
      <c r="K5399" s="329">
        <v>0</v>
      </c>
      <c r="L5399" s="89">
        <v>0</v>
      </c>
      <c r="M5399" s="25">
        <v>0</v>
      </c>
      <c r="N5399" s="25">
        <v>0</v>
      </c>
      <c r="O5399" s="490">
        <v>0.15393999999999999</v>
      </c>
      <c r="P5399" s="329">
        <v>0</v>
      </c>
      <c r="Q5399" s="219">
        <v>0.164601</v>
      </c>
      <c r="R5399" s="329">
        <v>0</v>
      </c>
      <c r="S5399" s="89">
        <v>0</v>
      </c>
      <c r="T5399" s="90">
        <v>7.4481099999999995E-2</v>
      </c>
    </row>
    <row r="5400" spans="1:20" x14ac:dyDescent="0.2">
      <c r="A5400" s="9" t="s">
        <v>5454</v>
      </c>
      <c r="B5400" s="9"/>
      <c r="C5400" s="9">
        <v>0.227078</v>
      </c>
      <c r="D5400" s="89">
        <v>0</v>
      </c>
      <c r="E5400" s="329">
        <v>0</v>
      </c>
      <c r="F5400" s="335">
        <v>9.4576099999999996E-2</v>
      </c>
      <c r="G5400" s="90">
        <v>6.6594899999999999E-2</v>
      </c>
      <c r="H5400" s="25">
        <v>0</v>
      </c>
      <c r="I5400" s="25">
        <v>0</v>
      </c>
      <c r="J5400" s="25">
        <v>0</v>
      </c>
      <c r="K5400" s="329">
        <v>0</v>
      </c>
      <c r="L5400" s="89">
        <v>0</v>
      </c>
      <c r="M5400" s="25">
        <v>0</v>
      </c>
      <c r="N5400" s="287">
        <v>5.2228799999999999E-2</v>
      </c>
      <c r="O5400" s="25">
        <v>0</v>
      </c>
      <c r="P5400" s="329">
        <v>0</v>
      </c>
      <c r="Q5400" s="335">
        <v>8.6401800000000001E-2</v>
      </c>
      <c r="R5400" s="313">
        <v>0.227078</v>
      </c>
      <c r="S5400" s="391">
        <v>3.8024099999999998E-2</v>
      </c>
      <c r="T5400" s="90">
        <v>7.8192800000000007E-2</v>
      </c>
    </row>
    <row r="5401" spans="1:20" x14ac:dyDescent="0.2">
      <c r="A5401" s="9" t="s">
        <v>5455</v>
      </c>
      <c r="B5401" s="9"/>
      <c r="C5401" s="9">
        <v>4.0666200000000003</v>
      </c>
      <c r="D5401" s="89">
        <v>0</v>
      </c>
      <c r="E5401" s="329">
        <v>8.5485200000000004E-3</v>
      </c>
      <c r="F5401" s="436">
        <v>0.61885699999999999</v>
      </c>
      <c r="G5401" s="353">
        <v>0.36695800000000001</v>
      </c>
      <c r="H5401" s="25">
        <v>0</v>
      </c>
      <c r="I5401" s="25">
        <v>0</v>
      </c>
      <c r="J5401" s="585">
        <v>0.89725100000000002</v>
      </c>
      <c r="K5401" s="447">
        <v>0.264492</v>
      </c>
      <c r="L5401" s="335">
        <v>9.63952E-2</v>
      </c>
      <c r="M5401" s="339">
        <v>0.12159200000000001</v>
      </c>
      <c r="N5401" s="339">
        <v>0.10792400000000001</v>
      </c>
      <c r="O5401" s="379">
        <v>7.4210700000000004E-2</v>
      </c>
      <c r="P5401" s="366">
        <v>0.124281</v>
      </c>
      <c r="Q5401" s="422">
        <v>0.59512500000000002</v>
      </c>
      <c r="R5401" s="28">
        <v>4.0666200000000003</v>
      </c>
      <c r="S5401" s="387">
        <v>0.19642899999999999</v>
      </c>
      <c r="T5401" s="133">
        <v>0.20196800000000001</v>
      </c>
    </row>
    <row r="5402" spans="1:20" x14ac:dyDescent="0.2">
      <c r="A5402" s="9" t="s">
        <v>5456</v>
      </c>
      <c r="B5402" s="9"/>
      <c r="C5402" s="9">
        <v>151.34899999999999</v>
      </c>
      <c r="D5402" s="89">
        <v>0</v>
      </c>
      <c r="E5402" s="329">
        <v>0</v>
      </c>
      <c r="F5402" s="597">
        <v>0.35000900000000001</v>
      </c>
      <c r="G5402" s="338">
        <v>0.65721600000000002</v>
      </c>
      <c r="H5402" s="75">
        <v>115.295</v>
      </c>
      <c r="I5402" s="94">
        <v>151.34899999999999</v>
      </c>
      <c r="J5402" s="332">
        <v>1.20522</v>
      </c>
      <c r="K5402" s="423">
        <v>0.47370099999999998</v>
      </c>
      <c r="L5402" s="531">
        <v>1.31836</v>
      </c>
      <c r="M5402" s="65">
        <v>3.0487600000000001</v>
      </c>
      <c r="N5402" s="25">
        <v>0</v>
      </c>
      <c r="O5402" s="298">
        <v>0.13291</v>
      </c>
      <c r="P5402" s="90">
        <v>6.3595700000000005E-2</v>
      </c>
      <c r="Q5402" s="611">
        <v>1.2790299999999999</v>
      </c>
      <c r="R5402" s="373">
        <v>1.58738</v>
      </c>
      <c r="S5402" s="132">
        <v>0.37525399999999998</v>
      </c>
      <c r="T5402" s="327">
        <v>0.43406600000000001</v>
      </c>
    </row>
    <row r="5403" spans="1:20" x14ac:dyDescent="0.2">
      <c r="A5403" s="9" t="s">
        <v>5457</v>
      </c>
      <c r="B5403" s="9"/>
      <c r="C5403" s="9">
        <v>20.4346</v>
      </c>
      <c r="D5403" s="89">
        <v>0</v>
      </c>
      <c r="E5403" s="329">
        <v>0</v>
      </c>
      <c r="F5403" s="27">
        <v>6.6056999999999997</v>
      </c>
      <c r="G5403" s="28">
        <v>14.397</v>
      </c>
      <c r="H5403" s="25">
        <v>0</v>
      </c>
      <c r="I5403" s="25">
        <v>0</v>
      </c>
      <c r="J5403" s="65">
        <v>13.539300000000001</v>
      </c>
      <c r="K5403" s="28">
        <v>20.4346</v>
      </c>
      <c r="L5403" s="439">
        <v>0.86746000000000001</v>
      </c>
      <c r="M5403" s="65">
        <v>3.5228000000000002</v>
      </c>
      <c r="N5403" s="526">
        <v>2.4319600000000001</v>
      </c>
      <c r="O5403" s="567">
        <v>1.43337</v>
      </c>
      <c r="P5403" s="28">
        <v>7.02996</v>
      </c>
      <c r="Q5403" s="27">
        <v>12.7879</v>
      </c>
      <c r="R5403" s="28">
        <v>10.0701</v>
      </c>
      <c r="S5403" s="27">
        <v>8.5365199999999994</v>
      </c>
      <c r="T5403" s="28">
        <v>11.312900000000001</v>
      </c>
    </row>
    <row r="5404" spans="1:20" x14ac:dyDescent="0.2">
      <c r="A5404" s="9" t="s">
        <v>5458</v>
      </c>
      <c r="B5404" s="9"/>
      <c r="C5404" s="9">
        <v>71.457400000000007</v>
      </c>
      <c r="D5404" s="337">
        <v>0.32588</v>
      </c>
      <c r="E5404" s="133">
        <v>0.203766</v>
      </c>
      <c r="F5404" s="27">
        <v>54.9938</v>
      </c>
      <c r="G5404" s="28">
        <v>45.010300000000001</v>
      </c>
      <c r="H5404" s="65">
        <v>16.495000000000001</v>
      </c>
      <c r="I5404" s="65">
        <v>22.177399999999999</v>
      </c>
      <c r="J5404" s="65">
        <v>45.002299999999998</v>
      </c>
      <c r="K5404" s="28">
        <v>60.418399999999998</v>
      </c>
      <c r="L5404" s="527">
        <v>1.94957</v>
      </c>
      <c r="M5404" s="65">
        <v>6.7626999999999997</v>
      </c>
      <c r="N5404" s="65">
        <v>18.293399999999998</v>
      </c>
      <c r="O5404" s="65">
        <v>5.3067399999999996</v>
      </c>
      <c r="P5404" s="28">
        <v>27.9312</v>
      </c>
      <c r="Q5404" s="27">
        <v>45.275700000000001</v>
      </c>
      <c r="R5404" s="91">
        <v>71.457400000000007</v>
      </c>
      <c r="S5404" s="27">
        <v>30.381900000000002</v>
      </c>
      <c r="T5404" s="28">
        <v>42.1509</v>
      </c>
    </row>
    <row r="5405" spans="1:20" x14ac:dyDescent="0.2">
      <c r="A5405" s="9" t="s">
        <v>5459</v>
      </c>
      <c r="B5405" s="9"/>
      <c r="C5405" s="9">
        <v>115.399</v>
      </c>
      <c r="D5405" s="62">
        <v>115.399</v>
      </c>
      <c r="E5405" s="91">
        <v>105.703</v>
      </c>
      <c r="F5405" s="27">
        <v>10.412599999999999</v>
      </c>
      <c r="G5405" s="28">
        <v>15.0002</v>
      </c>
      <c r="H5405" s="448">
        <v>1.2931900000000001</v>
      </c>
      <c r="I5405" s="419">
        <v>1.976</v>
      </c>
      <c r="J5405" s="75">
        <v>73.683000000000007</v>
      </c>
      <c r="K5405" s="28">
        <v>25.986799999999999</v>
      </c>
      <c r="L5405" s="27">
        <v>4.1250900000000001</v>
      </c>
      <c r="M5405" s="65">
        <v>9.6285799999999995</v>
      </c>
      <c r="N5405" s="75">
        <v>75.122500000000002</v>
      </c>
      <c r="O5405" s="65">
        <v>28.947700000000001</v>
      </c>
      <c r="P5405" s="28">
        <v>39.470300000000002</v>
      </c>
      <c r="Q5405" s="27">
        <v>42.501300000000001</v>
      </c>
      <c r="R5405" s="28">
        <v>49.313299999999998</v>
      </c>
      <c r="S5405" s="62">
        <v>93.789599999999993</v>
      </c>
      <c r="T5405" s="91">
        <v>81.704800000000006</v>
      </c>
    </row>
    <row r="5406" spans="1:20" x14ac:dyDescent="0.2">
      <c r="A5406" s="9" t="s">
        <v>5460</v>
      </c>
      <c r="B5406" s="9"/>
      <c r="C5406" s="9">
        <v>34.218699999999998</v>
      </c>
      <c r="D5406" s="391">
        <v>2.5315600000000001E-2</v>
      </c>
      <c r="E5406" s="329">
        <v>0</v>
      </c>
      <c r="F5406" s="312">
        <v>0.48249799999999998</v>
      </c>
      <c r="G5406" s="468">
        <v>2.2932899999999998</v>
      </c>
      <c r="H5406" s="65">
        <v>25.5824</v>
      </c>
      <c r="I5406" s="65">
        <v>34.218699999999998</v>
      </c>
      <c r="J5406" s="65">
        <v>5.3996700000000004</v>
      </c>
      <c r="K5406" s="28">
        <v>5.1424700000000003</v>
      </c>
      <c r="L5406" s="542">
        <v>1.90665</v>
      </c>
      <c r="M5406" s="65">
        <v>7.2048199999999998</v>
      </c>
      <c r="N5406" s="355">
        <v>0.36637599999999998</v>
      </c>
      <c r="O5406" s="568">
        <v>0.240477</v>
      </c>
      <c r="P5406" s="649">
        <v>1.11778</v>
      </c>
      <c r="Q5406" s="234">
        <v>1.87338</v>
      </c>
      <c r="R5406" s="28">
        <v>13.0329</v>
      </c>
      <c r="S5406" s="27">
        <v>2.6430799999999999</v>
      </c>
      <c r="T5406" s="28">
        <v>3.0167999999999999</v>
      </c>
    </row>
    <row r="5407" spans="1:20" x14ac:dyDescent="0.2">
      <c r="A5407" s="9" t="s">
        <v>5461</v>
      </c>
      <c r="B5407" s="9"/>
      <c r="C5407" s="9">
        <v>15.500299999999999</v>
      </c>
      <c r="D5407" s="89">
        <v>0</v>
      </c>
      <c r="E5407" s="329">
        <v>0</v>
      </c>
      <c r="F5407" s="405">
        <v>0.70001800000000003</v>
      </c>
      <c r="G5407" s="433">
        <v>1.6430400000000001</v>
      </c>
      <c r="H5407" s="25">
        <v>0</v>
      </c>
      <c r="I5407" s="25">
        <v>0</v>
      </c>
      <c r="J5407" s="65">
        <v>8.0348100000000002</v>
      </c>
      <c r="K5407" s="28">
        <v>4.7370099999999997</v>
      </c>
      <c r="L5407" s="234">
        <v>1.88337</v>
      </c>
      <c r="M5407" s="65">
        <v>4.7909100000000002</v>
      </c>
      <c r="N5407" s="607">
        <v>0.45100800000000002</v>
      </c>
      <c r="O5407" s="222">
        <v>0.19936499999999999</v>
      </c>
      <c r="P5407" s="358">
        <v>0.76314800000000005</v>
      </c>
      <c r="Q5407" s="547">
        <v>1.06586</v>
      </c>
      <c r="R5407" s="28">
        <v>15.500299999999999</v>
      </c>
      <c r="S5407" s="545">
        <v>1.1726700000000001</v>
      </c>
      <c r="T5407" s="290">
        <v>1.20574</v>
      </c>
    </row>
    <row r="5408" spans="1:20" x14ac:dyDescent="0.2">
      <c r="A5408" s="9" t="s">
        <v>5462</v>
      </c>
      <c r="B5408" s="9"/>
      <c r="C5408" s="9">
        <v>3.62602</v>
      </c>
      <c r="D5408" s="89">
        <v>1.5847400000000001E-2</v>
      </c>
      <c r="E5408" s="329">
        <v>0</v>
      </c>
      <c r="F5408" s="219">
        <v>0.15102099999999999</v>
      </c>
      <c r="G5408" s="324">
        <v>0.90388900000000005</v>
      </c>
      <c r="H5408" s="25">
        <v>0</v>
      </c>
      <c r="I5408" s="25">
        <v>0</v>
      </c>
      <c r="J5408" s="650">
        <v>2.2101099999999998</v>
      </c>
      <c r="K5408" s="444">
        <v>1.0730500000000001</v>
      </c>
      <c r="L5408" s="343">
        <v>0.69581499999999996</v>
      </c>
      <c r="M5408" s="622">
        <v>1.6913199999999999</v>
      </c>
      <c r="N5408" s="490">
        <v>0.1668</v>
      </c>
      <c r="O5408" s="393">
        <v>2.1505400000000001E-2</v>
      </c>
      <c r="P5408" s="376">
        <v>0.41160099999999999</v>
      </c>
      <c r="Q5408" s="250">
        <v>0.27593600000000001</v>
      </c>
      <c r="R5408" s="28">
        <v>3.62602</v>
      </c>
      <c r="S5408" s="436">
        <v>0.62235499999999999</v>
      </c>
      <c r="T5408" s="271">
        <v>0.63990599999999997</v>
      </c>
    </row>
    <row r="5409" spans="1:20" x14ac:dyDescent="0.2">
      <c r="A5409" s="9" t="s">
        <v>5463</v>
      </c>
      <c r="B5409" s="9"/>
      <c r="C5409" s="9">
        <v>54.792400000000001</v>
      </c>
      <c r="D5409" s="396">
        <v>0.258355</v>
      </c>
      <c r="E5409" s="313">
        <v>0.22212299999999999</v>
      </c>
      <c r="F5409" s="27">
        <v>48.009900000000002</v>
      </c>
      <c r="G5409" s="28">
        <v>28.388200000000001</v>
      </c>
      <c r="H5409" s="65">
        <v>42.703099999999999</v>
      </c>
      <c r="I5409" s="65">
        <v>54.792400000000001</v>
      </c>
      <c r="J5409" s="65">
        <v>22.784099999999999</v>
      </c>
      <c r="K5409" s="28">
        <v>20.305099999999999</v>
      </c>
      <c r="L5409" s="581">
        <v>2.3494600000000001</v>
      </c>
      <c r="M5409" s="65">
        <v>4.5955000000000004</v>
      </c>
      <c r="N5409" s="65">
        <v>48.097299999999997</v>
      </c>
      <c r="O5409" s="65">
        <v>11.6135</v>
      </c>
      <c r="P5409" s="28">
        <v>12.33</v>
      </c>
      <c r="Q5409" s="27">
        <v>26.428699999999999</v>
      </c>
      <c r="R5409" s="28">
        <v>54.249400000000001</v>
      </c>
      <c r="S5409" s="27">
        <v>15.8687</v>
      </c>
      <c r="T5409" s="28">
        <v>18.701599999999999</v>
      </c>
    </row>
    <row r="5410" spans="1:20" x14ac:dyDescent="0.2">
      <c r="A5410" s="9" t="s">
        <v>5464</v>
      </c>
      <c r="B5410" s="9"/>
      <c r="C5410" s="9">
        <v>249.21299999999999</v>
      </c>
      <c r="D5410" s="389">
        <v>1.0264500000000001</v>
      </c>
      <c r="E5410" s="408">
        <v>0.70764499999999997</v>
      </c>
      <c r="F5410" s="246">
        <v>154.43899999999999</v>
      </c>
      <c r="G5410" s="134">
        <v>144.20099999999999</v>
      </c>
      <c r="H5410" s="66">
        <v>188.15799999999999</v>
      </c>
      <c r="I5410" s="138">
        <v>249.21299999999999</v>
      </c>
      <c r="J5410" s="75">
        <v>128.25299999999999</v>
      </c>
      <c r="K5410" s="33">
        <v>206.471</v>
      </c>
      <c r="L5410" s="27">
        <v>4.47058</v>
      </c>
      <c r="M5410" s="65">
        <v>14.044600000000001</v>
      </c>
      <c r="N5410" s="75">
        <v>106.133</v>
      </c>
      <c r="O5410" s="65">
        <v>33.0015</v>
      </c>
      <c r="P5410" s="91">
        <v>105.614</v>
      </c>
      <c r="Q5410" s="112">
        <v>158.84899999999999</v>
      </c>
      <c r="R5410" s="21">
        <v>161.09100000000001</v>
      </c>
      <c r="S5410" s="62">
        <v>109.209</v>
      </c>
      <c r="T5410" s="134">
        <v>148.578</v>
      </c>
    </row>
    <row r="5411" spans="1:20" x14ac:dyDescent="0.2">
      <c r="A5411" s="9" t="s">
        <v>5465</v>
      </c>
      <c r="B5411" s="9"/>
      <c r="C5411" s="9">
        <v>139.46100000000001</v>
      </c>
      <c r="D5411" s="383">
        <v>0.64395500000000006</v>
      </c>
      <c r="E5411" s="410">
        <v>0.49212899999999998</v>
      </c>
      <c r="F5411" s="62">
        <v>105.09099999999999</v>
      </c>
      <c r="G5411" s="91">
        <v>97.104600000000005</v>
      </c>
      <c r="H5411" s="75">
        <v>70.574200000000005</v>
      </c>
      <c r="I5411" s="75">
        <v>89.913799999999995</v>
      </c>
      <c r="J5411" s="75">
        <v>83.643799999999999</v>
      </c>
      <c r="K5411" s="134">
        <v>139.46100000000001</v>
      </c>
      <c r="L5411" s="514">
        <v>1.22682</v>
      </c>
      <c r="M5411" s="565">
        <v>2.54541</v>
      </c>
      <c r="N5411" s="75">
        <v>73.003200000000007</v>
      </c>
      <c r="O5411" s="65">
        <v>22.866099999999999</v>
      </c>
      <c r="P5411" s="91">
        <v>69.967500000000001</v>
      </c>
      <c r="Q5411" s="62">
        <v>116.56399999999999</v>
      </c>
      <c r="R5411" s="91">
        <v>116.919</v>
      </c>
      <c r="S5411" s="62">
        <v>72.886399999999995</v>
      </c>
      <c r="T5411" s="91">
        <v>103.129</v>
      </c>
    </row>
    <row r="5412" spans="1:20" x14ac:dyDescent="0.2">
      <c r="A5412" s="9" t="s">
        <v>5466</v>
      </c>
      <c r="B5412" s="9"/>
      <c r="C5412" s="9">
        <v>133.00899999999999</v>
      </c>
      <c r="D5412" s="430">
        <v>0.55149000000000004</v>
      </c>
      <c r="E5412" s="353">
        <v>0.36782300000000001</v>
      </c>
      <c r="F5412" s="62">
        <v>99.679699999999997</v>
      </c>
      <c r="G5412" s="91">
        <v>87.273200000000003</v>
      </c>
      <c r="H5412" s="517">
        <v>9.8812700000000003E-2</v>
      </c>
      <c r="I5412" s="25">
        <v>0</v>
      </c>
      <c r="J5412" s="75">
        <v>71.784300000000002</v>
      </c>
      <c r="K5412" s="134">
        <v>133.00899999999999</v>
      </c>
      <c r="L5412" s="367">
        <v>1.72034</v>
      </c>
      <c r="M5412" s="65">
        <v>3.9238499999999998</v>
      </c>
      <c r="N5412" s="75">
        <v>70.719700000000003</v>
      </c>
      <c r="O5412" s="65">
        <v>22.152200000000001</v>
      </c>
      <c r="P5412" s="28">
        <v>66.032300000000006</v>
      </c>
      <c r="Q5412" s="62">
        <v>97.946100000000001</v>
      </c>
      <c r="R5412" s="91">
        <v>101.15900000000001</v>
      </c>
      <c r="S5412" s="27">
        <v>65.149900000000002</v>
      </c>
      <c r="T5412" s="91">
        <v>95.375299999999996</v>
      </c>
    </row>
    <row r="5413" spans="1:20" x14ac:dyDescent="0.2">
      <c r="A5413" s="9" t="s">
        <v>5467</v>
      </c>
      <c r="B5413" s="9"/>
      <c r="C5413" s="9">
        <v>163.77199999999999</v>
      </c>
      <c r="D5413" s="326">
        <v>1.0468900000000001</v>
      </c>
      <c r="E5413" s="338">
        <v>0.67716699999999996</v>
      </c>
      <c r="F5413" s="135">
        <v>138.89699999999999</v>
      </c>
      <c r="G5413" s="91">
        <v>103.85899999999999</v>
      </c>
      <c r="H5413" s="75">
        <v>81.11</v>
      </c>
      <c r="I5413" s="75">
        <v>102.928</v>
      </c>
      <c r="J5413" s="75">
        <v>87.067300000000003</v>
      </c>
      <c r="K5413" s="21">
        <v>163.77199999999999</v>
      </c>
      <c r="L5413" s="432">
        <v>1.79328</v>
      </c>
      <c r="M5413" s="65">
        <v>3.21061</v>
      </c>
      <c r="N5413" s="75">
        <v>104.869</v>
      </c>
      <c r="O5413" s="65">
        <v>36.153199999999998</v>
      </c>
      <c r="P5413" s="91">
        <v>80.962100000000007</v>
      </c>
      <c r="Q5413" s="62">
        <v>111.178</v>
      </c>
      <c r="R5413" s="134">
        <v>139.45400000000001</v>
      </c>
      <c r="S5413" s="62">
        <v>81.084999999999994</v>
      </c>
      <c r="T5413" s="91">
        <v>113.129</v>
      </c>
    </row>
    <row r="5414" spans="1:20" x14ac:dyDescent="0.2">
      <c r="A5414" s="9" t="s">
        <v>5468</v>
      </c>
      <c r="B5414" s="9"/>
      <c r="C5414" s="9">
        <v>0.79372200000000004</v>
      </c>
      <c r="D5414" s="89">
        <v>0</v>
      </c>
      <c r="E5414" s="329">
        <v>0</v>
      </c>
      <c r="F5414" s="454">
        <v>0.23050499999999999</v>
      </c>
      <c r="G5414" s="220">
        <v>0.32461699999999999</v>
      </c>
      <c r="H5414" s="25">
        <v>0</v>
      </c>
      <c r="I5414" s="25">
        <v>0</v>
      </c>
      <c r="J5414" s="667">
        <v>0.79372200000000004</v>
      </c>
      <c r="K5414" s="423">
        <v>0.46794799999999998</v>
      </c>
      <c r="L5414" s="89">
        <v>0</v>
      </c>
      <c r="M5414" s="25">
        <v>0</v>
      </c>
      <c r="N5414" s="25">
        <v>0</v>
      </c>
      <c r="O5414" s="25">
        <v>0</v>
      </c>
      <c r="P5414" s="329">
        <v>0</v>
      </c>
      <c r="Q5414" s="89">
        <v>0</v>
      </c>
      <c r="R5414" s="329">
        <v>0</v>
      </c>
      <c r="S5414" s="566">
        <v>4.6337099999999999E-2</v>
      </c>
      <c r="T5414" s="397">
        <v>4.76438E-2</v>
      </c>
    </row>
    <row r="5415" spans="1:20" x14ac:dyDescent="0.2">
      <c r="A5415" s="9" t="s">
        <v>5469</v>
      </c>
      <c r="B5415" s="9"/>
      <c r="C5415" s="9">
        <v>0.38154199999999999</v>
      </c>
      <c r="D5415" s="391">
        <v>2.8586E-2</v>
      </c>
      <c r="E5415" s="329">
        <v>0</v>
      </c>
      <c r="F5415" s="387">
        <v>0.20431199999999999</v>
      </c>
      <c r="G5415" s="329">
        <v>0</v>
      </c>
      <c r="H5415" s="25">
        <v>0</v>
      </c>
      <c r="I5415" s="25">
        <v>0</v>
      </c>
      <c r="J5415" s="25">
        <v>0</v>
      </c>
      <c r="K5415" s="395">
        <v>0.27651399999999998</v>
      </c>
      <c r="L5415" s="89">
        <v>0</v>
      </c>
      <c r="M5415" s="25">
        <v>0</v>
      </c>
      <c r="N5415" s="515">
        <v>0.263268</v>
      </c>
      <c r="O5415" s="25">
        <v>0</v>
      </c>
      <c r="P5415" s="232">
        <v>3.71229E-2</v>
      </c>
      <c r="Q5415" s="89">
        <v>0</v>
      </c>
      <c r="R5415" s="664">
        <v>0.38154199999999999</v>
      </c>
      <c r="S5415" s="597">
        <v>0.35595300000000002</v>
      </c>
      <c r="T5415" s="220">
        <v>0.33783800000000003</v>
      </c>
    </row>
    <row r="5416" spans="1:20" x14ac:dyDescent="0.2">
      <c r="A5416" s="9" t="s">
        <v>5470</v>
      </c>
      <c r="B5416" s="9"/>
      <c r="C5416" s="9">
        <v>180.46700000000001</v>
      </c>
      <c r="D5416" s="566">
        <v>5.8861799999999999E-2</v>
      </c>
      <c r="E5416" s="366">
        <v>0.110415</v>
      </c>
      <c r="F5416" s="27">
        <v>2.9449000000000001</v>
      </c>
      <c r="G5416" s="28">
        <v>2.9623300000000001</v>
      </c>
      <c r="H5416" s="94">
        <v>136.91999999999999</v>
      </c>
      <c r="I5416" s="66">
        <v>180.46700000000001</v>
      </c>
      <c r="J5416" s="65">
        <v>4.8288000000000002</v>
      </c>
      <c r="K5416" s="28">
        <v>5.9784300000000004</v>
      </c>
      <c r="L5416" s="27">
        <v>2.72594</v>
      </c>
      <c r="M5416" s="65">
        <v>8.6377900000000007</v>
      </c>
      <c r="N5416" s="589">
        <v>1.00675</v>
      </c>
      <c r="O5416" s="299">
        <v>0.55913900000000005</v>
      </c>
      <c r="P5416" s="570">
        <v>1.8727799999999999</v>
      </c>
      <c r="Q5416" s="27">
        <v>6.0853700000000002</v>
      </c>
      <c r="R5416" s="328">
        <v>2.3569200000000001</v>
      </c>
      <c r="S5416" s="27">
        <v>2.8472200000000001</v>
      </c>
      <c r="T5416" s="28">
        <v>3.5941700000000001</v>
      </c>
    </row>
    <row r="5417" spans="1:20" x14ac:dyDescent="0.2">
      <c r="A5417" s="9" t="s">
        <v>5471</v>
      </c>
      <c r="B5417" s="9"/>
      <c r="C5417" s="9">
        <v>18.995899999999999</v>
      </c>
      <c r="D5417" s="405">
        <v>0.71071799999999996</v>
      </c>
      <c r="E5417" s="388">
        <v>0.34718399999999999</v>
      </c>
      <c r="F5417" s="27">
        <v>18.995899999999999</v>
      </c>
      <c r="G5417" s="28">
        <v>15.0152</v>
      </c>
      <c r="H5417" s="25">
        <v>0</v>
      </c>
      <c r="I5417" s="25">
        <v>0</v>
      </c>
      <c r="J5417" s="65">
        <v>4.0084499999999998</v>
      </c>
      <c r="K5417" s="28">
        <v>10.312200000000001</v>
      </c>
      <c r="L5417" s="597">
        <v>0.341667</v>
      </c>
      <c r="M5417" s="417">
        <v>0.987649</v>
      </c>
      <c r="N5417" s="65">
        <v>4.8214499999999996</v>
      </c>
      <c r="O5417" s="695">
        <v>2.5920000000000001</v>
      </c>
      <c r="P5417" s="28">
        <v>17.1614</v>
      </c>
      <c r="Q5417" s="27">
        <v>4.78566</v>
      </c>
      <c r="R5417" s="28">
        <v>6.5216799999999999</v>
      </c>
      <c r="S5417" s="27">
        <v>6.5522999999999998</v>
      </c>
      <c r="T5417" s="28">
        <v>7.6776499999999999</v>
      </c>
    </row>
    <row r="5418" spans="1:20" x14ac:dyDescent="0.2">
      <c r="A5418" s="9" t="s">
        <v>5472</v>
      </c>
      <c r="B5418" s="9"/>
      <c r="C5418" s="9">
        <v>87.778899999999993</v>
      </c>
      <c r="D5418" s="620">
        <v>0.12897900000000001</v>
      </c>
      <c r="E5418" s="90">
        <v>8.0647499999999997E-2</v>
      </c>
      <c r="F5418" s="27">
        <v>9.3281799999999997</v>
      </c>
      <c r="G5418" s="28">
        <v>5.0073999999999996</v>
      </c>
      <c r="H5418" s="65">
        <v>57.097299999999997</v>
      </c>
      <c r="I5418" s="65">
        <v>57.594099999999997</v>
      </c>
      <c r="J5418" s="65">
        <v>45.2712</v>
      </c>
      <c r="K5418" s="91">
        <v>87.778899999999993</v>
      </c>
      <c r="L5418" s="296">
        <v>1.2400899999999999</v>
      </c>
      <c r="M5418" s="65">
        <v>4.5064799999999998</v>
      </c>
      <c r="N5418" s="65">
        <v>9.0300999999999991</v>
      </c>
      <c r="O5418" s="525">
        <v>2.0628199999999999</v>
      </c>
      <c r="P5418" s="28">
        <v>9.7028300000000005</v>
      </c>
      <c r="Q5418" s="542">
        <v>1.9249499999999999</v>
      </c>
      <c r="R5418" s="28">
        <v>13.4031</v>
      </c>
      <c r="S5418" s="285">
        <v>1.0853999999999999</v>
      </c>
      <c r="T5418" s="576">
        <v>2.03241</v>
      </c>
    </row>
    <row r="5419" spans="1:20" x14ac:dyDescent="0.2">
      <c r="A5419" s="9" t="s">
        <v>5473</v>
      </c>
      <c r="B5419" s="9"/>
      <c r="C5419" s="9">
        <v>0.592754</v>
      </c>
      <c r="D5419" s="89">
        <v>0</v>
      </c>
      <c r="E5419" s="329">
        <v>0</v>
      </c>
      <c r="F5419" s="566">
        <v>4.6667899999999998E-2</v>
      </c>
      <c r="G5419" s="369">
        <v>9.8582299999999998E-2</v>
      </c>
      <c r="H5419" s="25">
        <v>0</v>
      </c>
      <c r="I5419" s="25">
        <v>0</v>
      </c>
      <c r="J5419" s="25">
        <v>0</v>
      </c>
      <c r="K5419" s="329">
        <v>0</v>
      </c>
      <c r="L5419" s="89">
        <v>0</v>
      </c>
      <c r="M5419" s="25">
        <v>0</v>
      </c>
      <c r="N5419" s="537">
        <v>0.592754</v>
      </c>
      <c r="O5419" s="563">
        <v>0.398731</v>
      </c>
      <c r="P5419" s="369">
        <v>0.101753</v>
      </c>
      <c r="Q5419" s="566">
        <v>4.26343E-2</v>
      </c>
      <c r="R5419" s="376">
        <v>0.41084999999999999</v>
      </c>
      <c r="S5419" s="89">
        <v>1.87627E-2</v>
      </c>
      <c r="T5419" s="329">
        <v>0</v>
      </c>
    </row>
    <row r="5420" spans="1:20" x14ac:dyDescent="0.2">
      <c r="A5420" s="9" t="s">
        <v>5474</v>
      </c>
      <c r="B5420" s="9"/>
      <c r="C5420" s="9">
        <v>5.7523999999999997</v>
      </c>
      <c r="D5420" s="89">
        <v>0</v>
      </c>
      <c r="E5420" s="329">
        <v>0</v>
      </c>
      <c r="F5420" s="391">
        <v>3.1386299999999999E-2</v>
      </c>
      <c r="G5420" s="313">
        <v>0.22100400000000001</v>
      </c>
      <c r="H5420" s="25">
        <v>0</v>
      </c>
      <c r="I5420" s="25">
        <v>0</v>
      </c>
      <c r="J5420" s="571">
        <v>0.54037900000000005</v>
      </c>
      <c r="K5420" s="329">
        <v>0</v>
      </c>
      <c r="L5420" s="391">
        <v>3.7999600000000001E-2</v>
      </c>
      <c r="M5420" s="25">
        <v>0</v>
      </c>
      <c r="N5420" s="25">
        <v>1.7332799999999999E-2</v>
      </c>
      <c r="O5420" s="25">
        <v>0</v>
      </c>
      <c r="P5420" s="329">
        <v>0</v>
      </c>
      <c r="Q5420" s="89">
        <v>0</v>
      </c>
      <c r="R5420" s="28">
        <v>5.7523999999999997</v>
      </c>
      <c r="S5420" s="283">
        <v>0.18928200000000001</v>
      </c>
      <c r="T5420" s="232">
        <v>2.5949300000000002E-2</v>
      </c>
    </row>
    <row r="5421" spans="1:20" x14ac:dyDescent="0.2">
      <c r="A5421" s="9" t="s">
        <v>5475</v>
      </c>
      <c r="B5421" s="9"/>
      <c r="C5421" s="9">
        <v>16.953099999999999</v>
      </c>
      <c r="D5421" s="89">
        <v>0</v>
      </c>
      <c r="E5421" s="329">
        <v>0</v>
      </c>
      <c r="F5421" s="352">
        <v>0.112076</v>
      </c>
      <c r="G5421" s="348">
        <v>0.59188200000000002</v>
      </c>
      <c r="H5421" s="25">
        <v>0</v>
      </c>
      <c r="I5421" s="25">
        <v>0</v>
      </c>
      <c r="J5421" s="683">
        <v>0.57888600000000001</v>
      </c>
      <c r="K5421" s="324">
        <v>0.910103</v>
      </c>
      <c r="L5421" s="566">
        <v>4.52305E-2</v>
      </c>
      <c r="M5421" s="660">
        <v>0.41838999999999998</v>
      </c>
      <c r="N5421" s="286">
        <v>0.30946600000000002</v>
      </c>
      <c r="O5421" s="25">
        <v>0</v>
      </c>
      <c r="P5421" s="329">
        <v>0</v>
      </c>
      <c r="Q5421" s="597">
        <v>0.35836299999999999</v>
      </c>
      <c r="R5421" s="28">
        <v>16.953099999999999</v>
      </c>
      <c r="S5421" s="436">
        <v>0.63084099999999999</v>
      </c>
      <c r="T5421" s="295">
        <v>0.25481900000000002</v>
      </c>
    </row>
    <row r="5422" spans="1:20" x14ac:dyDescent="0.2">
      <c r="A5422" s="9" t="s">
        <v>5476</v>
      </c>
      <c r="B5422" s="9"/>
      <c r="C5422" s="9">
        <v>37.9544</v>
      </c>
      <c r="D5422" s="89">
        <v>0</v>
      </c>
      <c r="E5422" s="329">
        <v>0</v>
      </c>
      <c r="F5422" s="219">
        <v>0.150224</v>
      </c>
      <c r="G5422" s="447">
        <v>0.26444699999999999</v>
      </c>
      <c r="H5422" s="65">
        <v>28.894200000000001</v>
      </c>
      <c r="I5422" s="65">
        <v>37.9544</v>
      </c>
      <c r="J5422" s="523">
        <v>0.51728099999999999</v>
      </c>
      <c r="K5422" s="329">
        <v>0</v>
      </c>
      <c r="L5422" s="89">
        <v>0</v>
      </c>
      <c r="M5422" s="25">
        <v>0</v>
      </c>
      <c r="N5422" s="222">
        <v>0.207399</v>
      </c>
      <c r="O5422" s="287">
        <v>4.2783799999999997E-2</v>
      </c>
      <c r="P5422" s="232">
        <v>4.0942899999999997E-2</v>
      </c>
      <c r="Q5422" s="460">
        <v>6.8619899999999998E-2</v>
      </c>
      <c r="R5422" s="28">
        <v>9.37791</v>
      </c>
      <c r="S5422" s="375">
        <v>0.57377299999999998</v>
      </c>
      <c r="T5422" s="313">
        <v>0.21735099999999999</v>
      </c>
    </row>
    <row r="5423" spans="1:20" x14ac:dyDescent="0.2">
      <c r="A5423" s="9" t="s">
        <v>5477</v>
      </c>
      <c r="B5423" s="9"/>
      <c r="C5423" s="9">
        <v>2.2707799999999998</v>
      </c>
      <c r="D5423" s="89">
        <v>0</v>
      </c>
      <c r="E5423" s="329">
        <v>0</v>
      </c>
      <c r="F5423" s="89">
        <v>0</v>
      </c>
      <c r="G5423" s="329">
        <v>0</v>
      </c>
      <c r="H5423" s="25">
        <v>0</v>
      </c>
      <c r="I5423" s="25">
        <v>0</v>
      </c>
      <c r="J5423" s="25">
        <v>0</v>
      </c>
      <c r="K5423" s="329">
        <v>0</v>
      </c>
      <c r="L5423" s="89">
        <v>0</v>
      </c>
      <c r="M5423" s="25">
        <v>0</v>
      </c>
      <c r="N5423" s="287">
        <v>5.2228799999999999E-2</v>
      </c>
      <c r="O5423" s="25">
        <v>0</v>
      </c>
      <c r="P5423" s="329">
        <v>0</v>
      </c>
      <c r="Q5423" s="89">
        <v>0</v>
      </c>
      <c r="R5423" s="632">
        <v>2.2707799999999998</v>
      </c>
      <c r="S5423" s="391">
        <v>3.8024099999999998E-2</v>
      </c>
      <c r="T5423" s="329">
        <v>0</v>
      </c>
    </row>
    <row r="5424" spans="1:20" x14ac:dyDescent="0.2">
      <c r="A5424" s="9" t="s">
        <v>5478</v>
      </c>
      <c r="B5424" s="9"/>
      <c r="C5424" s="9">
        <v>8.3214400000000008</v>
      </c>
      <c r="D5424" s="89">
        <v>0</v>
      </c>
      <c r="E5424" s="329">
        <v>0</v>
      </c>
      <c r="F5424" s="435">
        <v>0.14341300000000001</v>
      </c>
      <c r="G5424" s="345">
        <v>0.151474</v>
      </c>
      <c r="H5424" s="25">
        <v>0</v>
      </c>
      <c r="I5424" s="25">
        <v>0</v>
      </c>
      <c r="J5424" s="516">
        <v>0.74074099999999998</v>
      </c>
      <c r="K5424" s="329">
        <v>0</v>
      </c>
      <c r="L5424" s="445">
        <v>0.41478399999999999</v>
      </c>
      <c r="M5424" s="662">
        <v>1.07074</v>
      </c>
      <c r="N5424" s="393">
        <v>3.9599099999999998E-2</v>
      </c>
      <c r="O5424" s="379">
        <v>8.1687899999999994E-2</v>
      </c>
      <c r="P5424" s="232">
        <v>3.9086500000000003E-2</v>
      </c>
      <c r="Q5424" s="89">
        <v>0</v>
      </c>
      <c r="R5424" s="28">
        <v>8.3214400000000008</v>
      </c>
      <c r="S5424" s="132">
        <v>0.374782</v>
      </c>
      <c r="T5424" s="447">
        <v>0.26678099999999999</v>
      </c>
    </row>
    <row r="5425" spans="1:20" x14ac:dyDescent="0.2">
      <c r="A5425" s="9" t="s">
        <v>5479</v>
      </c>
      <c r="B5425" s="9"/>
      <c r="C5425" s="9">
        <v>399.863</v>
      </c>
      <c r="D5425" s="89">
        <v>0</v>
      </c>
      <c r="E5425" s="329">
        <v>0</v>
      </c>
      <c r="F5425" s="403">
        <v>0.77992899999999998</v>
      </c>
      <c r="G5425" s="356">
        <v>1.09836</v>
      </c>
      <c r="H5425" s="115">
        <v>317.62200000000001</v>
      </c>
      <c r="I5425" s="36">
        <v>399.863</v>
      </c>
      <c r="J5425" s="65">
        <v>5.3712200000000001</v>
      </c>
      <c r="K5425" s="329">
        <v>0</v>
      </c>
      <c r="L5425" s="27">
        <v>3.40985</v>
      </c>
      <c r="M5425" s="65">
        <v>8.73461</v>
      </c>
      <c r="N5425" s="404">
        <v>0.64606300000000005</v>
      </c>
      <c r="O5425" s="25">
        <v>0</v>
      </c>
      <c r="P5425" s="329">
        <v>0</v>
      </c>
      <c r="Q5425" s="405">
        <v>0.71251900000000001</v>
      </c>
      <c r="R5425" s="28">
        <v>67.102099999999993</v>
      </c>
      <c r="S5425" s="406">
        <v>2.0381999999999998</v>
      </c>
      <c r="T5425" s="271">
        <v>0.64482300000000004</v>
      </c>
    </row>
    <row r="5426" spans="1:20" x14ac:dyDescent="0.2">
      <c r="A5426" s="9" t="s">
        <v>5480</v>
      </c>
      <c r="B5426" s="9"/>
      <c r="C5426" s="9">
        <v>7.6384100000000004</v>
      </c>
      <c r="D5426" s="89">
        <v>0</v>
      </c>
      <c r="E5426" s="329">
        <v>0</v>
      </c>
      <c r="F5426" s="89">
        <v>0</v>
      </c>
      <c r="G5426" s="366">
        <v>0.115867</v>
      </c>
      <c r="H5426" s="25">
        <v>0</v>
      </c>
      <c r="I5426" s="25">
        <v>0</v>
      </c>
      <c r="J5426" s="624">
        <v>1.13323</v>
      </c>
      <c r="K5426" s="220">
        <v>0.33405499999999999</v>
      </c>
      <c r="L5426" s="89">
        <v>0</v>
      </c>
      <c r="M5426" s="25">
        <v>0</v>
      </c>
      <c r="N5426" s="287">
        <v>4.5435999999999997E-2</v>
      </c>
      <c r="O5426" s="25">
        <v>0</v>
      </c>
      <c r="P5426" s="329">
        <v>0</v>
      </c>
      <c r="Q5426" s="89">
        <v>0</v>
      </c>
      <c r="R5426" s="28">
        <v>7.6384100000000004</v>
      </c>
      <c r="S5426" s="60">
        <v>0.297709</v>
      </c>
      <c r="T5426" s="447">
        <v>0.27209299999999997</v>
      </c>
    </row>
    <row r="5427" spans="1:20" x14ac:dyDescent="0.2">
      <c r="A5427" s="9" t="s">
        <v>5481</v>
      </c>
      <c r="B5427" s="9"/>
      <c r="C5427" s="9">
        <v>44.1404</v>
      </c>
      <c r="D5427" s="89">
        <v>0</v>
      </c>
      <c r="E5427" s="329">
        <v>0</v>
      </c>
      <c r="F5427" s="460">
        <v>7.8207200000000004E-2</v>
      </c>
      <c r="G5427" s="345">
        <v>0.16520699999999999</v>
      </c>
      <c r="H5427" s="65">
        <v>33.702199999999998</v>
      </c>
      <c r="I5427" s="65">
        <v>44.1404</v>
      </c>
      <c r="J5427" s="662">
        <v>1.0771900000000001</v>
      </c>
      <c r="K5427" s="329">
        <v>0</v>
      </c>
      <c r="L5427" s="89">
        <v>0</v>
      </c>
      <c r="M5427" s="25">
        <v>0</v>
      </c>
      <c r="N5427" s="286">
        <v>0.30232399999999998</v>
      </c>
      <c r="O5427" s="25">
        <v>0</v>
      </c>
      <c r="P5427" s="329">
        <v>0</v>
      </c>
      <c r="Q5427" s="435">
        <v>0.14289499999999999</v>
      </c>
      <c r="R5427" s="28">
        <v>13.8329</v>
      </c>
      <c r="S5427" s="60">
        <v>0.31442999999999999</v>
      </c>
      <c r="T5427" s="61">
        <v>0.12931899999999999</v>
      </c>
    </row>
    <row r="5428" spans="1:20" x14ac:dyDescent="0.2">
      <c r="A5428" s="9" t="s">
        <v>5482</v>
      </c>
      <c r="B5428" s="9"/>
      <c r="C5428" s="9">
        <v>206.411</v>
      </c>
      <c r="D5428" s="316">
        <v>1.96628</v>
      </c>
      <c r="E5428" s="294">
        <v>0.44923000000000002</v>
      </c>
      <c r="F5428" s="62">
        <v>92.699200000000005</v>
      </c>
      <c r="G5428" s="28">
        <v>39.582700000000003</v>
      </c>
      <c r="H5428" s="25">
        <v>0</v>
      </c>
      <c r="I5428" s="25">
        <v>0</v>
      </c>
      <c r="J5428" s="75">
        <v>85.926699999999997</v>
      </c>
      <c r="K5428" s="91">
        <v>92.9054</v>
      </c>
      <c r="L5428" s="27">
        <v>11.767300000000001</v>
      </c>
      <c r="M5428" s="65">
        <v>40.019799999999996</v>
      </c>
      <c r="N5428" s="138">
        <v>206.411</v>
      </c>
      <c r="O5428" s="65">
        <v>45.668900000000001</v>
      </c>
      <c r="P5428" s="91">
        <v>101.845</v>
      </c>
      <c r="Q5428" s="62">
        <v>73.412000000000006</v>
      </c>
      <c r="R5428" s="91">
        <v>69.504199999999997</v>
      </c>
      <c r="S5428" s="27">
        <v>5.5415299999999998</v>
      </c>
      <c r="T5428" s="28">
        <v>5.4371200000000002</v>
      </c>
    </row>
    <row r="5429" spans="1:20" x14ac:dyDescent="0.2">
      <c r="A5429" s="9" t="s">
        <v>5483</v>
      </c>
      <c r="B5429" s="9"/>
      <c r="C5429" s="9">
        <v>10.782500000000001</v>
      </c>
      <c r="D5429" s="27">
        <v>2.74356</v>
      </c>
      <c r="E5429" s="28">
        <v>3.7469899999999998</v>
      </c>
      <c r="F5429" s="370">
        <v>0.51602499999999996</v>
      </c>
      <c r="G5429" s="546">
        <v>1.81677</v>
      </c>
      <c r="H5429" s="25">
        <v>0</v>
      </c>
      <c r="I5429" s="25">
        <v>0</v>
      </c>
      <c r="J5429" s="618">
        <v>2.3691800000000001</v>
      </c>
      <c r="K5429" s="297">
        <v>0.69838699999999998</v>
      </c>
      <c r="L5429" s="435">
        <v>0.13883499999999999</v>
      </c>
      <c r="M5429" s="404">
        <v>0.64212100000000005</v>
      </c>
      <c r="N5429" s="65">
        <v>9.1665399999999995</v>
      </c>
      <c r="O5429" s="65">
        <v>6.0745199999999997</v>
      </c>
      <c r="P5429" s="28">
        <v>10.782500000000001</v>
      </c>
      <c r="Q5429" s="27">
        <v>9.1142199999999995</v>
      </c>
      <c r="R5429" s="28">
        <v>10.4625</v>
      </c>
      <c r="S5429" s="27">
        <v>9.7163599999999999</v>
      </c>
      <c r="T5429" s="28">
        <v>7.5016699999999998</v>
      </c>
    </row>
    <row r="5430" spans="1:20" x14ac:dyDescent="0.2">
      <c r="A5430" s="9" t="s">
        <v>5484</v>
      </c>
      <c r="B5430" s="9"/>
      <c r="C5430" s="9">
        <v>0.81642899999999996</v>
      </c>
      <c r="D5430" s="89">
        <v>0</v>
      </c>
      <c r="E5430" s="329">
        <v>0</v>
      </c>
      <c r="F5430" s="352">
        <v>0.11490400000000001</v>
      </c>
      <c r="G5430" s="358">
        <v>0.76863000000000004</v>
      </c>
      <c r="H5430" s="25">
        <v>0</v>
      </c>
      <c r="I5430" s="25">
        <v>0</v>
      </c>
      <c r="J5430" s="563">
        <v>0.39566000000000001</v>
      </c>
      <c r="K5430" s="258">
        <v>0.81642899999999996</v>
      </c>
      <c r="L5430" s="89">
        <v>0</v>
      </c>
      <c r="M5430" s="25">
        <v>0</v>
      </c>
      <c r="N5430" s="568">
        <v>0.237955</v>
      </c>
      <c r="O5430" s="379">
        <v>8.1811499999999995E-2</v>
      </c>
      <c r="P5430" s="360">
        <v>0.79857199999999995</v>
      </c>
      <c r="Q5430" s="375">
        <v>0.577349</v>
      </c>
      <c r="R5430" s="336">
        <v>0.55176999999999998</v>
      </c>
      <c r="S5430" s="60">
        <v>0.30027900000000002</v>
      </c>
      <c r="T5430" s="376">
        <v>0.40374599999999999</v>
      </c>
    </row>
    <row r="5431" spans="1:20" x14ac:dyDescent="0.2">
      <c r="A5431" s="9" t="s">
        <v>5485</v>
      </c>
      <c r="B5431" s="9" t="s">
        <v>5486</v>
      </c>
      <c r="C5431" s="9">
        <v>36.0623</v>
      </c>
      <c r="D5431" s="27">
        <v>31.943000000000001</v>
      </c>
      <c r="E5431" s="28">
        <v>36.0623</v>
      </c>
      <c r="F5431" s="89">
        <v>0</v>
      </c>
      <c r="G5431" s="329">
        <v>0</v>
      </c>
      <c r="H5431" s="25">
        <v>0</v>
      </c>
      <c r="I5431" s="25">
        <v>0</v>
      </c>
      <c r="J5431" s="299">
        <v>0.55695899999999998</v>
      </c>
      <c r="K5431" s="329">
        <v>0</v>
      </c>
      <c r="L5431" s="89">
        <v>0</v>
      </c>
      <c r="M5431" s="25">
        <v>0</v>
      </c>
      <c r="N5431" s="25">
        <v>0</v>
      </c>
      <c r="O5431" s="25">
        <v>0</v>
      </c>
      <c r="P5431" s="329">
        <v>0</v>
      </c>
      <c r="Q5431" s="460">
        <v>7.3883400000000002E-2</v>
      </c>
      <c r="R5431" s="329">
        <v>0</v>
      </c>
      <c r="S5431" s="27">
        <v>4.2919700000000001</v>
      </c>
      <c r="T5431" s="28">
        <v>3.0757300000000001</v>
      </c>
    </row>
    <row r="5432" spans="1:20" x14ac:dyDescent="0.2">
      <c r="A5432" s="9" t="s">
        <v>5487</v>
      </c>
      <c r="B5432" s="9"/>
      <c r="C5432" s="9">
        <v>262.65800000000002</v>
      </c>
      <c r="D5432" s="460">
        <v>8.3558999999999994E-2</v>
      </c>
      <c r="E5432" s="288">
        <v>0.13061900000000001</v>
      </c>
      <c r="F5432" s="291">
        <v>1.49305</v>
      </c>
      <c r="G5432" s="290">
        <v>1.1914899999999999</v>
      </c>
      <c r="H5432" s="138">
        <v>205.036</v>
      </c>
      <c r="I5432" s="71">
        <v>262.65800000000002</v>
      </c>
      <c r="J5432" s="65">
        <v>4.1129300000000004</v>
      </c>
      <c r="K5432" s="28">
        <v>5.6579100000000002</v>
      </c>
      <c r="L5432" s="27">
        <v>6.41378</v>
      </c>
      <c r="M5432" s="65">
        <v>20.065200000000001</v>
      </c>
      <c r="N5432" s="505">
        <v>0.49471199999999999</v>
      </c>
      <c r="O5432" s="287">
        <v>5.6696000000000003E-2</v>
      </c>
      <c r="P5432" s="446">
        <v>0.59682100000000005</v>
      </c>
      <c r="Q5432" s="506">
        <v>1.81867</v>
      </c>
      <c r="R5432" s="251">
        <v>1.0356099999999999</v>
      </c>
      <c r="S5432" s="307">
        <v>0.88040399999999996</v>
      </c>
      <c r="T5432" s="414">
        <v>0.98752600000000001</v>
      </c>
    </row>
    <row r="5433" spans="1:20" x14ac:dyDescent="0.2">
      <c r="A5433" s="9" t="s">
        <v>5488</v>
      </c>
      <c r="B5433" s="9"/>
      <c r="C5433" s="9">
        <v>254.15799999999999</v>
      </c>
      <c r="D5433" s="27">
        <v>14.4262</v>
      </c>
      <c r="E5433" s="28">
        <v>16.7651</v>
      </c>
      <c r="F5433" s="27">
        <v>60.753599999999999</v>
      </c>
      <c r="G5433" s="33">
        <v>251.48</v>
      </c>
      <c r="H5433" s="138">
        <v>201.30099999999999</v>
      </c>
      <c r="I5433" s="138">
        <v>254.15799999999999</v>
      </c>
      <c r="J5433" s="138">
        <v>252.53299999999999</v>
      </c>
      <c r="K5433" s="21">
        <v>160.33600000000001</v>
      </c>
      <c r="L5433" s="27">
        <v>7.6590400000000001</v>
      </c>
      <c r="M5433" s="65">
        <v>23.003799999999998</v>
      </c>
      <c r="N5433" s="75">
        <v>90.490799999999993</v>
      </c>
      <c r="O5433" s="65">
        <v>49.881</v>
      </c>
      <c r="P5433" s="91">
        <v>127.782</v>
      </c>
      <c r="Q5433" s="67">
        <v>213.28899999999999</v>
      </c>
      <c r="R5433" s="33">
        <v>211.512</v>
      </c>
      <c r="S5433" s="67">
        <v>218.92500000000001</v>
      </c>
      <c r="T5433" s="33">
        <v>206.51400000000001</v>
      </c>
    </row>
    <row r="5434" spans="1:20" x14ac:dyDescent="0.2">
      <c r="A5434" s="9" t="s">
        <v>5489</v>
      </c>
      <c r="B5434" s="9"/>
      <c r="C5434" s="9">
        <v>36.355499999999999</v>
      </c>
      <c r="D5434" s="27">
        <v>3.7733500000000002</v>
      </c>
      <c r="E5434" s="28">
        <v>7.4020200000000003</v>
      </c>
      <c r="F5434" s="27">
        <v>9.4744499999999992</v>
      </c>
      <c r="G5434" s="28">
        <v>15.949199999999999</v>
      </c>
      <c r="H5434" s="25">
        <v>0</v>
      </c>
      <c r="I5434" s="25">
        <v>0</v>
      </c>
      <c r="J5434" s="65">
        <v>8.3457600000000003</v>
      </c>
      <c r="K5434" s="28">
        <v>19.323499999999999</v>
      </c>
      <c r="L5434" s="545">
        <v>1.1796800000000001</v>
      </c>
      <c r="M5434" s="65">
        <v>3.7836400000000001</v>
      </c>
      <c r="N5434" s="65">
        <v>31.149699999999999</v>
      </c>
      <c r="O5434" s="65">
        <v>13.454000000000001</v>
      </c>
      <c r="P5434" s="28">
        <v>26.5428</v>
      </c>
      <c r="Q5434" s="27">
        <v>27.3355</v>
      </c>
      <c r="R5434" s="28">
        <v>28.391200000000001</v>
      </c>
      <c r="S5434" s="27">
        <v>36.355499999999999</v>
      </c>
      <c r="T5434" s="28">
        <v>34.3386</v>
      </c>
    </row>
    <row r="5435" spans="1:20" x14ac:dyDescent="0.2">
      <c r="A5435" s="9" t="s">
        <v>5490</v>
      </c>
      <c r="B5435" s="9"/>
      <c r="C5435" s="9">
        <v>7.2364899999999996E-2</v>
      </c>
      <c r="D5435" s="89">
        <v>0</v>
      </c>
      <c r="E5435" s="329">
        <v>0</v>
      </c>
      <c r="F5435" s="89">
        <v>0</v>
      </c>
      <c r="G5435" s="90">
        <v>7.2364899999999996E-2</v>
      </c>
      <c r="H5435" s="25">
        <v>0</v>
      </c>
      <c r="I5435" s="25">
        <v>0</v>
      </c>
      <c r="J5435" s="25">
        <v>0</v>
      </c>
      <c r="K5435" s="329">
        <v>0</v>
      </c>
      <c r="L5435" s="89">
        <v>0</v>
      </c>
      <c r="M5435" s="25">
        <v>0</v>
      </c>
      <c r="N5435" s="25">
        <v>0</v>
      </c>
      <c r="O5435" s="25">
        <v>0</v>
      </c>
      <c r="P5435" s="329">
        <v>0</v>
      </c>
      <c r="Q5435" s="89">
        <v>0</v>
      </c>
      <c r="R5435" s="329">
        <v>0</v>
      </c>
      <c r="S5435" s="89">
        <v>0</v>
      </c>
      <c r="T5435" s="329">
        <v>0</v>
      </c>
    </row>
    <row r="5436" spans="1:20" x14ac:dyDescent="0.2">
      <c r="A5436" s="9" t="s">
        <v>5491</v>
      </c>
      <c r="B5436" s="9"/>
      <c r="C5436" s="9">
        <v>270.95800000000003</v>
      </c>
      <c r="D5436" s="109">
        <v>270.95800000000003</v>
      </c>
      <c r="E5436" s="21">
        <v>195.09200000000001</v>
      </c>
      <c r="F5436" s="27">
        <v>18.166699999999999</v>
      </c>
      <c r="G5436" s="28">
        <v>9.0730299999999993</v>
      </c>
      <c r="H5436" s="65">
        <v>24.4236</v>
      </c>
      <c r="I5436" s="65">
        <v>30.1065</v>
      </c>
      <c r="J5436" s="65">
        <v>17.412299999999998</v>
      </c>
      <c r="K5436" s="28">
        <v>13.3833</v>
      </c>
      <c r="L5436" s="27">
        <v>6.5756899999999998</v>
      </c>
      <c r="M5436" s="65">
        <v>18.877099999999999</v>
      </c>
      <c r="N5436" s="65">
        <v>47.762500000000003</v>
      </c>
      <c r="O5436" s="65">
        <v>56.624600000000001</v>
      </c>
      <c r="P5436" s="28">
        <v>46.307000000000002</v>
      </c>
      <c r="Q5436" s="27">
        <v>24.398599999999998</v>
      </c>
      <c r="R5436" s="28">
        <v>29.648599999999998</v>
      </c>
      <c r="S5436" s="62">
        <v>92.992699999999999</v>
      </c>
      <c r="T5436" s="91">
        <v>77.963099999999997</v>
      </c>
    </row>
    <row r="5437" spans="1:20" x14ac:dyDescent="0.2">
      <c r="A5437" s="9" t="s">
        <v>5492</v>
      </c>
      <c r="B5437" s="9"/>
      <c r="C5437" s="9">
        <v>9.0086700000000006E-2</v>
      </c>
      <c r="D5437" s="89">
        <v>0</v>
      </c>
      <c r="E5437" s="329">
        <v>0</v>
      </c>
      <c r="F5437" s="335">
        <v>9.0086700000000006E-2</v>
      </c>
      <c r="G5437" s="329">
        <v>0</v>
      </c>
      <c r="H5437" s="25">
        <v>0</v>
      </c>
      <c r="I5437" s="25">
        <v>0</v>
      </c>
      <c r="J5437" s="25">
        <v>0</v>
      </c>
      <c r="K5437" s="329">
        <v>0</v>
      </c>
      <c r="L5437" s="89">
        <v>0</v>
      </c>
      <c r="M5437" s="25">
        <v>0</v>
      </c>
      <c r="N5437" s="25">
        <v>0</v>
      </c>
      <c r="O5437" s="25">
        <v>0</v>
      </c>
      <c r="P5437" s="329">
        <v>0</v>
      </c>
      <c r="Q5437" s="89">
        <v>0</v>
      </c>
      <c r="R5437" s="329">
        <v>0</v>
      </c>
      <c r="S5437" s="89">
        <v>0</v>
      </c>
      <c r="T5437" s="329">
        <v>0</v>
      </c>
    </row>
    <row r="5438" spans="1:20" x14ac:dyDescent="0.2">
      <c r="A5438" s="9" t="s">
        <v>5493</v>
      </c>
      <c r="B5438" s="9"/>
      <c r="C5438" s="9">
        <v>7.0016299999999996</v>
      </c>
      <c r="D5438" s="89">
        <v>0</v>
      </c>
      <c r="E5438" s="329">
        <v>1.8025099999999999E-2</v>
      </c>
      <c r="F5438" s="547">
        <v>1.0645199999999999</v>
      </c>
      <c r="G5438" s="472">
        <v>1.13645</v>
      </c>
      <c r="H5438" s="65">
        <v>5.1522100000000002</v>
      </c>
      <c r="I5438" s="65">
        <v>7.0016299999999996</v>
      </c>
      <c r="J5438" s="65">
        <v>3.6655799999999998</v>
      </c>
      <c r="K5438" s="559">
        <v>2.2307899999999998</v>
      </c>
      <c r="L5438" s="630">
        <v>1.1317600000000001</v>
      </c>
      <c r="M5438" s="65">
        <v>3.7175600000000002</v>
      </c>
      <c r="N5438" s="554">
        <v>0.322382</v>
      </c>
      <c r="O5438" s="696">
        <v>0.52811399999999997</v>
      </c>
      <c r="P5438" s="340">
        <v>0.18718199999999999</v>
      </c>
      <c r="Q5438" s="27">
        <v>3.3253699999999999</v>
      </c>
      <c r="R5438" s="562">
        <v>1.75892</v>
      </c>
      <c r="S5438" s="383">
        <v>0.64888699999999999</v>
      </c>
      <c r="T5438" s="561">
        <v>1.17822</v>
      </c>
    </row>
    <row r="5439" spans="1:20" x14ac:dyDescent="0.2">
      <c r="A5439" s="9" t="s">
        <v>5494</v>
      </c>
      <c r="B5439" s="9"/>
      <c r="C5439" s="9">
        <v>2.0427</v>
      </c>
      <c r="D5439" s="89">
        <v>0</v>
      </c>
      <c r="E5439" s="329">
        <v>0</v>
      </c>
      <c r="F5439" s="445">
        <v>0.41925499999999999</v>
      </c>
      <c r="G5439" s="511">
        <v>0.23617199999999999</v>
      </c>
      <c r="H5439" s="25">
        <v>0</v>
      </c>
      <c r="I5439" s="25">
        <v>0</v>
      </c>
      <c r="J5439" s="589">
        <v>1.0105599999999999</v>
      </c>
      <c r="K5439" s="576">
        <v>2.0427</v>
      </c>
      <c r="L5439" s="89">
        <v>0</v>
      </c>
      <c r="M5439" s="25">
        <v>0</v>
      </c>
      <c r="N5439" s="614">
        <v>0.27783600000000003</v>
      </c>
      <c r="O5439" s="379">
        <v>7.1642300000000006E-2</v>
      </c>
      <c r="P5439" s="410">
        <v>0.50277099999999997</v>
      </c>
      <c r="Q5439" s="597">
        <v>0.34471600000000002</v>
      </c>
      <c r="R5439" s="220">
        <v>0.33554499999999998</v>
      </c>
      <c r="S5439" s="132">
        <v>0.37083300000000002</v>
      </c>
      <c r="T5439" s="649">
        <v>1.10921</v>
      </c>
    </row>
    <row r="5440" spans="1:20" x14ac:dyDescent="0.2">
      <c r="A5440" s="9" t="s">
        <v>5495</v>
      </c>
      <c r="B5440" s="9"/>
      <c r="C5440" s="9">
        <v>5.8440400000000003E-2</v>
      </c>
      <c r="D5440" s="89">
        <v>0</v>
      </c>
      <c r="E5440" s="329">
        <v>0</v>
      </c>
      <c r="F5440" s="89">
        <v>0</v>
      </c>
      <c r="G5440" s="397">
        <v>5.8440400000000003E-2</v>
      </c>
      <c r="H5440" s="25">
        <v>0</v>
      </c>
      <c r="I5440" s="25">
        <v>0</v>
      </c>
      <c r="J5440" s="25">
        <v>0</v>
      </c>
      <c r="K5440" s="329">
        <v>0</v>
      </c>
      <c r="L5440" s="89">
        <v>0</v>
      </c>
      <c r="M5440" s="25">
        <v>0</v>
      </c>
      <c r="N5440" s="25">
        <v>0</v>
      </c>
      <c r="O5440" s="25">
        <v>0</v>
      </c>
      <c r="P5440" s="329">
        <v>0</v>
      </c>
      <c r="Q5440" s="89">
        <v>0</v>
      </c>
      <c r="R5440" s="329">
        <v>0</v>
      </c>
      <c r="S5440" s="89">
        <v>0</v>
      </c>
      <c r="T5440" s="329">
        <v>0</v>
      </c>
    </row>
    <row r="5441" spans="1:20" x14ac:dyDescent="0.2">
      <c r="A5441" s="9" t="s">
        <v>5496</v>
      </c>
      <c r="B5441" s="9"/>
      <c r="C5441" s="9">
        <v>95.955699999999993</v>
      </c>
      <c r="D5441" s="27">
        <v>11.216200000000001</v>
      </c>
      <c r="E5441" s="28">
        <v>8.3172300000000003</v>
      </c>
      <c r="F5441" s="62">
        <v>87.416399999999996</v>
      </c>
      <c r="G5441" s="91">
        <v>94.315899999999999</v>
      </c>
      <c r="H5441" s="25">
        <v>0</v>
      </c>
      <c r="I5441" s="25">
        <v>0</v>
      </c>
      <c r="J5441" s="65">
        <v>52.249000000000002</v>
      </c>
      <c r="K5441" s="91">
        <v>95.955699999999993</v>
      </c>
      <c r="L5441" s="27">
        <v>6.2952199999999996</v>
      </c>
      <c r="M5441" s="65">
        <v>17.795400000000001</v>
      </c>
      <c r="N5441" s="65">
        <v>66.665300000000002</v>
      </c>
      <c r="O5441" s="65">
        <v>35.0306</v>
      </c>
      <c r="P5441" s="91">
        <v>77.293999999999997</v>
      </c>
      <c r="Q5441" s="62">
        <v>85.197299999999998</v>
      </c>
      <c r="R5441" s="91">
        <v>90.650499999999994</v>
      </c>
      <c r="S5441" s="62">
        <v>72.153700000000001</v>
      </c>
      <c r="T5441" s="91">
        <v>91.674000000000007</v>
      </c>
    </row>
    <row r="5442" spans="1:20" x14ac:dyDescent="0.2">
      <c r="A5442" s="9" t="s">
        <v>5497</v>
      </c>
      <c r="B5442" s="9"/>
      <c r="C5442" s="9">
        <v>1.42893</v>
      </c>
      <c r="D5442" s="89">
        <v>0</v>
      </c>
      <c r="E5442" s="329">
        <v>0</v>
      </c>
      <c r="F5442" s="219">
        <v>0.165991</v>
      </c>
      <c r="G5442" s="511">
        <v>0.233762</v>
      </c>
      <c r="H5442" s="25">
        <v>0</v>
      </c>
      <c r="I5442" s="25">
        <v>0</v>
      </c>
      <c r="J5442" s="676">
        <v>1.42893</v>
      </c>
      <c r="K5442" s="220">
        <v>0.33697700000000003</v>
      </c>
      <c r="L5442" s="89">
        <v>0</v>
      </c>
      <c r="M5442" s="25">
        <v>0</v>
      </c>
      <c r="N5442" s="25">
        <v>0</v>
      </c>
      <c r="O5442" s="25">
        <v>0</v>
      </c>
      <c r="P5442" s="329">
        <v>0</v>
      </c>
      <c r="Q5442" s="60">
        <v>0.303288</v>
      </c>
      <c r="R5442" s="446">
        <v>0.59781799999999996</v>
      </c>
      <c r="S5442" s="532">
        <v>0.26694499999999999</v>
      </c>
      <c r="T5442" s="133">
        <v>0.20585500000000001</v>
      </c>
    </row>
    <row r="5443" spans="1:20" x14ac:dyDescent="0.2">
      <c r="A5443" s="9" t="s">
        <v>5498</v>
      </c>
      <c r="B5443" s="9"/>
      <c r="C5443" s="9">
        <v>3.7202799999999998</v>
      </c>
      <c r="D5443" s="391">
        <v>3.30996E-2</v>
      </c>
      <c r="E5443" s="329">
        <v>0</v>
      </c>
      <c r="F5443" s="436">
        <v>0.630857</v>
      </c>
      <c r="G5443" s="28">
        <v>3.7202799999999998</v>
      </c>
      <c r="H5443" s="25">
        <v>0</v>
      </c>
      <c r="I5443" s="25">
        <v>0</v>
      </c>
      <c r="J5443" s="65">
        <v>2.7153700000000001</v>
      </c>
      <c r="K5443" s="28">
        <v>3.2017500000000001</v>
      </c>
      <c r="L5443" s="89">
        <v>0</v>
      </c>
      <c r="M5443" s="25">
        <v>0</v>
      </c>
      <c r="N5443" s="392">
        <v>0.69676899999999997</v>
      </c>
      <c r="O5443" s="492">
        <v>0.17966799999999999</v>
      </c>
      <c r="P5443" s="579">
        <v>1.7193700000000001</v>
      </c>
      <c r="Q5443" s="27">
        <v>3.6741100000000002</v>
      </c>
      <c r="R5443" s="28">
        <v>2.9031600000000002</v>
      </c>
      <c r="S5443" s="581">
        <v>2.34612</v>
      </c>
      <c r="T5443" s="28">
        <v>3.0642499999999999</v>
      </c>
    </row>
    <row r="5444" spans="1:20" x14ac:dyDescent="0.2">
      <c r="A5444" s="9" t="s">
        <v>5499</v>
      </c>
      <c r="B5444" s="2" t="s">
        <v>7625</v>
      </c>
      <c r="C5444" s="9">
        <v>1229.51</v>
      </c>
      <c r="D5444" s="151">
        <v>1179.8800000000001</v>
      </c>
      <c r="E5444" s="208">
        <v>1229.51</v>
      </c>
      <c r="F5444" s="112">
        <v>180.50299999999999</v>
      </c>
      <c r="G5444" s="33">
        <v>232.292</v>
      </c>
      <c r="H5444" s="178">
        <v>888.68</v>
      </c>
      <c r="I5444" s="224">
        <v>1166.1600000000001</v>
      </c>
      <c r="J5444" s="115">
        <v>319.23099999999999</v>
      </c>
      <c r="K5444" s="33">
        <v>203.54900000000001</v>
      </c>
      <c r="L5444" s="82">
        <v>398.35500000000002</v>
      </c>
      <c r="M5444" s="169">
        <v>1186.8499999999999</v>
      </c>
      <c r="N5444" s="115">
        <v>310.8</v>
      </c>
      <c r="O5444" s="138">
        <v>208.858</v>
      </c>
      <c r="P5444" s="72">
        <v>293.45600000000002</v>
      </c>
      <c r="Q5444" s="110">
        <v>319.44799999999998</v>
      </c>
      <c r="R5444" s="68">
        <v>333.68799999999999</v>
      </c>
      <c r="S5444" s="37">
        <v>775.846</v>
      </c>
      <c r="T5444" s="30">
        <v>655.62400000000002</v>
      </c>
    </row>
    <row r="5445" spans="1:20" x14ac:dyDescent="0.2">
      <c r="A5445" s="9" t="s">
        <v>5500</v>
      </c>
      <c r="B5445" s="9"/>
      <c r="C5445" s="9">
        <v>108.086</v>
      </c>
      <c r="D5445" s="89">
        <v>0</v>
      </c>
      <c r="E5445" s="329">
        <v>0</v>
      </c>
      <c r="F5445" s="27">
        <v>6.1238000000000001</v>
      </c>
      <c r="G5445" s="28">
        <v>19.229299999999999</v>
      </c>
      <c r="H5445" s="75">
        <v>78.044799999999995</v>
      </c>
      <c r="I5445" s="75">
        <v>108.086</v>
      </c>
      <c r="J5445" s="65">
        <v>10.8283</v>
      </c>
      <c r="K5445" s="28">
        <v>9.4079200000000007</v>
      </c>
      <c r="L5445" s="530">
        <v>1.6698500000000001</v>
      </c>
      <c r="M5445" s="65">
        <v>4.32498</v>
      </c>
      <c r="N5445" s="65">
        <v>4.1130199999999997</v>
      </c>
      <c r="O5445" s="577">
        <v>1.6026499999999999</v>
      </c>
      <c r="P5445" s="28">
        <v>7.8488899999999999</v>
      </c>
      <c r="Q5445" s="27">
        <v>9.2233900000000002</v>
      </c>
      <c r="R5445" s="28">
        <v>21.856300000000001</v>
      </c>
      <c r="S5445" s="27">
        <v>10.5137</v>
      </c>
      <c r="T5445" s="28">
        <v>8.6207600000000006</v>
      </c>
    </row>
    <row r="5446" spans="1:20" x14ac:dyDescent="0.2">
      <c r="A5446" s="9" t="s">
        <v>5501</v>
      </c>
      <c r="B5446" s="9" t="s">
        <v>5502</v>
      </c>
      <c r="C5446" s="9">
        <v>19.010899999999999</v>
      </c>
      <c r="D5446" s="391">
        <v>2.5355800000000001E-2</v>
      </c>
      <c r="E5446" s="329">
        <v>0</v>
      </c>
      <c r="F5446" s="27">
        <v>2.8996</v>
      </c>
      <c r="G5446" s="340">
        <v>0.17014399999999999</v>
      </c>
      <c r="H5446" s="65">
        <v>15.0434</v>
      </c>
      <c r="I5446" s="65">
        <v>19.010899999999999</v>
      </c>
      <c r="J5446" s="222">
        <v>0.20801</v>
      </c>
      <c r="K5446" s="353">
        <v>0.36790400000000001</v>
      </c>
      <c r="L5446" s="454">
        <v>0.221442</v>
      </c>
      <c r="M5446" s="299">
        <v>0.56377200000000005</v>
      </c>
      <c r="N5446" s="490">
        <v>0.15012</v>
      </c>
      <c r="O5446" s="379">
        <v>6.8817199999999995E-2</v>
      </c>
      <c r="P5446" s="340">
        <v>0.189336</v>
      </c>
      <c r="Q5446" s="60">
        <v>0.30352899999999999</v>
      </c>
      <c r="R5446" s="336">
        <v>0.55598999999999998</v>
      </c>
      <c r="S5446" s="337">
        <v>0.32180300000000001</v>
      </c>
      <c r="T5446" s="447">
        <v>0.26220500000000002</v>
      </c>
    </row>
    <row r="5447" spans="1:20" x14ac:dyDescent="0.2">
      <c r="A5447" s="9" t="s">
        <v>5503</v>
      </c>
      <c r="B5447" s="9" t="s">
        <v>5504</v>
      </c>
      <c r="C5447" s="9">
        <v>3.4298099999999998</v>
      </c>
      <c r="D5447" s="89">
        <v>0</v>
      </c>
      <c r="E5447" s="329">
        <v>0</v>
      </c>
      <c r="F5447" s="27">
        <v>3.4298099999999998</v>
      </c>
      <c r="G5447" s="366">
        <v>0.120753</v>
      </c>
      <c r="H5447" s="25">
        <v>0</v>
      </c>
      <c r="I5447" s="25">
        <v>0</v>
      </c>
      <c r="J5447" s="25">
        <v>0</v>
      </c>
      <c r="K5447" s="329">
        <v>0</v>
      </c>
      <c r="L5447" s="89">
        <v>0</v>
      </c>
      <c r="M5447" s="25">
        <v>0</v>
      </c>
      <c r="N5447" s="492">
        <v>0.18940799999999999</v>
      </c>
      <c r="O5447" s="222">
        <v>0.19536200000000001</v>
      </c>
      <c r="P5447" s="340">
        <v>0.18695600000000001</v>
      </c>
      <c r="Q5447" s="312">
        <v>0.47000500000000001</v>
      </c>
      <c r="R5447" s="288">
        <v>0.13725000000000001</v>
      </c>
      <c r="S5447" s="387">
        <v>0.206842</v>
      </c>
      <c r="T5447" s="288">
        <v>0.14178299999999999</v>
      </c>
    </row>
    <row r="5448" spans="1:20" x14ac:dyDescent="0.2">
      <c r="A5448" s="9" t="s">
        <v>5505</v>
      </c>
      <c r="B5448" s="9"/>
      <c r="C5448" s="9">
        <v>9.9159100000000002</v>
      </c>
      <c r="D5448" s="89">
        <v>0</v>
      </c>
      <c r="E5448" s="329">
        <v>1.9870800000000001E-2</v>
      </c>
      <c r="F5448" s="27">
        <v>3.6341399999999999</v>
      </c>
      <c r="G5448" s="28">
        <v>9.9159100000000002</v>
      </c>
      <c r="H5448" s="25">
        <v>0</v>
      </c>
      <c r="I5448" s="25">
        <v>0</v>
      </c>
      <c r="J5448" s="65">
        <v>7.5604199999999997</v>
      </c>
      <c r="K5448" s="28">
        <v>9.2220499999999994</v>
      </c>
      <c r="L5448" s="333">
        <v>0.73331199999999996</v>
      </c>
      <c r="M5448" s="624">
        <v>1.1305400000000001</v>
      </c>
      <c r="N5448" s="428">
        <v>2.2995899999999998</v>
      </c>
      <c r="O5448" s="585">
        <v>0.90562699999999996</v>
      </c>
      <c r="P5448" s="28">
        <v>5.4475800000000003</v>
      </c>
      <c r="Q5448" s="27">
        <v>8.6459200000000003</v>
      </c>
      <c r="R5448" s="28">
        <v>8.4832300000000007</v>
      </c>
      <c r="S5448" s="27">
        <v>6.5140500000000001</v>
      </c>
      <c r="T5448" s="28">
        <v>8.6382300000000001</v>
      </c>
    </row>
    <row r="5449" spans="1:20" x14ac:dyDescent="0.2">
      <c r="A5449" s="9" t="s">
        <v>5506</v>
      </c>
      <c r="B5449" s="9"/>
      <c r="C5449" s="9">
        <v>7.14476E-2</v>
      </c>
      <c r="D5449" s="89">
        <v>0</v>
      </c>
      <c r="E5449" s="329">
        <v>2.05259E-2</v>
      </c>
      <c r="F5449" s="89">
        <v>0</v>
      </c>
      <c r="G5449" s="329">
        <v>0</v>
      </c>
      <c r="H5449" s="25">
        <v>0</v>
      </c>
      <c r="I5449" s="25">
        <v>0</v>
      </c>
      <c r="J5449" s="25">
        <v>0</v>
      </c>
      <c r="K5449" s="329">
        <v>0</v>
      </c>
      <c r="L5449" s="89">
        <v>0</v>
      </c>
      <c r="M5449" s="25">
        <v>0</v>
      </c>
      <c r="N5449" s="25">
        <v>0</v>
      </c>
      <c r="O5449" s="25">
        <v>0</v>
      </c>
      <c r="P5449" s="397">
        <v>4.2630099999999997E-2</v>
      </c>
      <c r="Q5449" s="460">
        <v>7.14476E-2</v>
      </c>
      <c r="R5449" s="397">
        <v>6.2592099999999998E-2</v>
      </c>
      <c r="S5449" s="89">
        <v>0</v>
      </c>
      <c r="T5449" s="329">
        <v>0</v>
      </c>
    </row>
    <row r="5450" spans="1:20" x14ac:dyDescent="0.2">
      <c r="A5450" s="9" t="s">
        <v>5507</v>
      </c>
      <c r="B5450" s="9"/>
      <c r="C5450" s="9">
        <v>0.36927500000000002</v>
      </c>
      <c r="D5450" s="89">
        <v>0</v>
      </c>
      <c r="E5450" s="329">
        <v>0</v>
      </c>
      <c r="F5450" s="532">
        <v>0.27285100000000001</v>
      </c>
      <c r="G5450" s="133">
        <v>0.19212499999999999</v>
      </c>
      <c r="H5450" s="25">
        <v>0</v>
      </c>
      <c r="I5450" s="25">
        <v>0</v>
      </c>
      <c r="J5450" s="25">
        <v>0</v>
      </c>
      <c r="K5450" s="353">
        <v>0.36927500000000002</v>
      </c>
      <c r="L5450" s="89">
        <v>0</v>
      </c>
      <c r="M5450" s="25">
        <v>0</v>
      </c>
      <c r="N5450" s="287">
        <v>5.0226399999999997E-2</v>
      </c>
      <c r="O5450" s="25">
        <v>0</v>
      </c>
      <c r="P5450" s="397">
        <v>4.9576200000000001E-2</v>
      </c>
      <c r="Q5450" s="219">
        <v>0.16617899999999999</v>
      </c>
      <c r="R5450" s="329">
        <v>0</v>
      </c>
      <c r="S5450" s="283">
        <v>0.18283199999999999</v>
      </c>
      <c r="T5450" s="366">
        <v>0.112793</v>
      </c>
    </row>
    <row r="5451" spans="1:20" x14ac:dyDescent="0.2">
      <c r="A5451" s="9" t="s">
        <v>5508</v>
      </c>
      <c r="B5451" s="9"/>
      <c r="C5451" s="9">
        <v>260.89699999999999</v>
      </c>
      <c r="D5451" s="333">
        <v>0.73531899999999994</v>
      </c>
      <c r="E5451" s="388">
        <v>0.34483399999999997</v>
      </c>
      <c r="F5451" s="27">
        <v>33.066000000000003</v>
      </c>
      <c r="G5451" s="28">
        <v>19.119900000000001</v>
      </c>
      <c r="H5451" s="25">
        <v>0</v>
      </c>
      <c r="I5451" s="25">
        <v>0</v>
      </c>
      <c r="J5451" s="138">
        <v>260.89699999999999</v>
      </c>
      <c r="K5451" s="33">
        <v>252.50399999999999</v>
      </c>
      <c r="L5451" s="389">
        <v>1.03102</v>
      </c>
      <c r="M5451" s="666">
        <v>1.6349400000000001</v>
      </c>
      <c r="N5451" s="65">
        <v>57.9253</v>
      </c>
      <c r="O5451" s="65">
        <v>11.7247</v>
      </c>
      <c r="P5451" s="28">
        <v>38.077199999999998</v>
      </c>
      <c r="Q5451" s="27">
        <v>37.209899999999998</v>
      </c>
      <c r="R5451" s="28">
        <v>29.618600000000001</v>
      </c>
      <c r="S5451" s="558">
        <v>2.28905</v>
      </c>
      <c r="T5451" s="28">
        <v>5.9745299999999997</v>
      </c>
    </row>
    <row r="5452" spans="1:20" x14ac:dyDescent="0.2">
      <c r="A5452" s="9" t="s">
        <v>5509</v>
      </c>
      <c r="B5452" s="9"/>
      <c r="C5452" s="9">
        <v>79.059100000000001</v>
      </c>
      <c r="D5452" s="445">
        <v>0.41561500000000001</v>
      </c>
      <c r="E5452" s="327">
        <v>0.43853900000000001</v>
      </c>
      <c r="F5452" s="27">
        <v>65.660700000000006</v>
      </c>
      <c r="G5452" s="28">
        <v>23.182600000000001</v>
      </c>
      <c r="H5452" s="65">
        <v>62.064</v>
      </c>
      <c r="I5452" s="75">
        <v>78.086299999999994</v>
      </c>
      <c r="J5452" s="75">
        <v>79.059100000000001</v>
      </c>
      <c r="K5452" s="91">
        <v>68.596000000000004</v>
      </c>
      <c r="L5452" s="394">
        <v>1.8564799999999999</v>
      </c>
      <c r="M5452" s="65">
        <v>4.3894599999999997</v>
      </c>
      <c r="N5452" s="65">
        <v>38.481900000000003</v>
      </c>
      <c r="O5452" s="65">
        <v>11.2095</v>
      </c>
      <c r="P5452" s="28">
        <v>19.363</v>
      </c>
      <c r="Q5452" s="27">
        <v>29.681799999999999</v>
      </c>
      <c r="R5452" s="28">
        <v>43.635399999999997</v>
      </c>
      <c r="S5452" s="27">
        <v>10.0519</v>
      </c>
      <c r="T5452" s="28">
        <v>12.6122</v>
      </c>
    </row>
    <row r="5453" spans="1:20" x14ac:dyDescent="0.2">
      <c r="A5453" s="9" t="s">
        <v>5510</v>
      </c>
      <c r="B5453" s="9"/>
      <c r="C5453" s="9">
        <v>177.38200000000001</v>
      </c>
      <c r="D5453" s="518">
        <v>1.1215599999999999</v>
      </c>
      <c r="E5453" s="447">
        <v>0.26972600000000002</v>
      </c>
      <c r="F5453" s="112">
        <v>177.38200000000001</v>
      </c>
      <c r="G5453" s="91">
        <v>72.581999999999994</v>
      </c>
      <c r="H5453" s="25">
        <v>0</v>
      </c>
      <c r="I5453" s="25">
        <v>0</v>
      </c>
      <c r="J5453" s="75">
        <v>77.8536</v>
      </c>
      <c r="K5453" s="28">
        <v>37.136800000000001</v>
      </c>
      <c r="L5453" s="501">
        <v>2.0046200000000001</v>
      </c>
      <c r="M5453" s="65">
        <v>4.9874499999999999</v>
      </c>
      <c r="N5453" s="75">
        <v>84.677000000000007</v>
      </c>
      <c r="O5453" s="65">
        <v>30.3813</v>
      </c>
      <c r="P5453" s="91">
        <v>78.819199999999995</v>
      </c>
      <c r="Q5453" s="62">
        <v>85.813500000000005</v>
      </c>
      <c r="R5453" s="91">
        <v>111.944</v>
      </c>
      <c r="S5453" s="27">
        <v>21.527000000000001</v>
      </c>
      <c r="T5453" s="28">
        <v>22.4315</v>
      </c>
    </row>
    <row r="5454" spans="1:20" x14ac:dyDescent="0.2">
      <c r="A5454" s="9" t="s">
        <v>5511</v>
      </c>
      <c r="B5454" s="9"/>
      <c r="C5454" s="9">
        <v>2.2618999999999998</v>
      </c>
      <c r="D5454" s="391">
        <v>2.3383399999999999E-2</v>
      </c>
      <c r="E5454" s="232">
        <v>2.9242299999999999E-2</v>
      </c>
      <c r="F5454" s="463">
        <v>1.39273</v>
      </c>
      <c r="G5454" s="447">
        <v>0.27459</v>
      </c>
      <c r="H5454" s="25">
        <v>0</v>
      </c>
      <c r="I5454" s="25">
        <v>0</v>
      </c>
      <c r="J5454" s="612">
        <v>0.383658</v>
      </c>
      <c r="K5454" s="461">
        <v>2.2618999999999998</v>
      </c>
      <c r="L5454" s="89">
        <v>0</v>
      </c>
      <c r="M5454" s="25">
        <v>0</v>
      </c>
      <c r="N5454" s="441">
        <v>1.7843599999999999</v>
      </c>
      <c r="O5454" s="540">
        <v>0.76156800000000002</v>
      </c>
      <c r="P5454" s="494">
        <v>0.39476600000000001</v>
      </c>
      <c r="Q5454" s="464">
        <v>2.0866600000000002</v>
      </c>
      <c r="R5454" s="658">
        <v>1.78345</v>
      </c>
      <c r="S5454" s="587">
        <v>0.49275099999999999</v>
      </c>
      <c r="T5454" s="408">
        <v>0.71391099999999996</v>
      </c>
    </row>
    <row r="5455" spans="1:20" x14ac:dyDescent="0.2">
      <c r="A5455" s="9" t="s">
        <v>5512</v>
      </c>
      <c r="B5455" s="9"/>
      <c r="C5455" s="9">
        <v>0.28019100000000002</v>
      </c>
      <c r="D5455" s="89">
        <v>0</v>
      </c>
      <c r="E5455" s="329">
        <v>0</v>
      </c>
      <c r="F5455" s="250">
        <v>0.28019100000000002</v>
      </c>
      <c r="G5455" s="232">
        <v>3.9458800000000002E-2</v>
      </c>
      <c r="H5455" s="25">
        <v>0</v>
      </c>
      <c r="I5455" s="25">
        <v>0</v>
      </c>
      <c r="J5455" s="25">
        <v>0</v>
      </c>
      <c r="K5455" s="329">
        <v>0</v>
      </c>
      <c r="L5455" s="89">
        <v>0</v>
      </c>
      <c r="M5455" s="25">
        <v>0</v>
      </c>
      <c r="N5455" s="25">
        <v>0</v>
      </c>
      <c r="O5455" s="25">
        <v>0</v>
      </c>
      <c r="P5455" s="329">
        <v>0</v>
      </c>
      <c r="Q5455" s="89">
        <v>0</v>
      </c>
      <c r="R5455" s="397">
        <v>4.4849399999999998E-2</v>
      </c>
      <c r="S5455" s="391">
        <v>2.2530000000000001E-2</v>
      </c>
      <c r="T5455" s="329">
        <v>0</v>
      </c>
    </row>
    <row r="5456" spans="1:20" x14ac:dyDescent="0.2">
      <c r="A5456" s="9" t="s">
        <v>5513</v>
      </c>
      <c r="B5456" s="9"/>
      <c r="C5456" s="9">
        <v>174.97399999999999</v>
      </c>
      <c r="D5456" s="470">
        <v>0.45606600000000003</v>
      </c>
      <c r="E5456" s="395">
        <v>0.28516799999999998</v>
      </c>
      <c r="F5456" s="62">
        <v>70.733900000000006</v>
      </c>
      <c r="G5456" s="21">
        <v>174.97399999999999</v>
      </c>
      <c r="H5456" s="65">
        <v>21.082599999999999</v>
      </c>
      <c r="I5456" s="65">
        <v>26.970099999999999</v>
      </c>
      <c r="J5456" s="75">
        <v>121.221</v>
      </c>
      <c r="K5456" s="28">
        <v>58.232700000000001</v>
      </c>
      <c r="L5456" s="27">
        <v>5.5104199999999999</v>
      </c>
      <c r="M5456" s="65">
        <v>12.979699999999999</v>
      </c>
      <c r="N5456" s="75">
        <v>85.1447</v>
      </c>
      <c r="O5456" s="65">
        <v>24.198799999999999</v>
      </c>
      <c r="P5456" s="28">
        <v>52.296999999999997</v>
      </c>
      <c r="Q5456" s="62">
        <v>104.226</v>
      </c>
      <c r="R5456" s="91">
        <v>110.526</v>
      </c>
      <c r="S5456" s="62">
        <v>86.101500000000001</v>
      </c>
      <c r="T5456" s="91">
        <v>76.3125</v>
      </c>
    </row>
    <row r="5457" spans="1:20" x14ac:dyDescent="0.2">
      <c r="A5457" s="9" t="s">
        <v>5514</v>
      </c>
      <c r="B5457" s="9"/>
      <c r="C5457" s="9">
        <v>0.20400299999999999</v>
      </c>
      <c r="D5457" s="89">
        <v>0</v>
      </c>
      <c r="E5457" s="329">
        <v>0</v>
      </c>
      <c r="F5457" s="89">
        <v>0</v>
      </c>
      <c r="G5457" s="329">
        <v>0</v>
      </c>
      <c r="H5457" s="25">
        <v>0</v>
      </c>
      <c r="I5457" s="25">
        <v>0</v>
      </c>
      <c r="J5457" s="25">
        <v>0</v>
      </c>
      <c r="K5457" s="329">
        <v>0</v>
      </c>
      <c r="L5457" s="89">
        <v>0</v>
      </c>
      <c r="M5457" s="25">
        <v>0</v>
      </c>
      <c r="N5457" s="25">
        <v>0</v>
      </c>
      <c r="O5457" s="25">
        <v>0</v>
      </c>
      <c r="P5457" s="329">
        <v>0</v>
      </c>
      <c r="Q5457" s="89">
        <v>0</v>
      </c>
      <c r="R5457" s="329">
        <v>0</v>
      </c>
      <c r="S5457" s="387">
        <v>0.20400299999999999</v>
      </c>
      <c r="T5457" s="345">
        <v>0.15912499999999999</v>
      </c>
    </row>
    <row r="5458" spans="1:20" x14ac:dyDescent="0.2">
      <c r="A5458" s="9" t="s">
        <v>5515</v>
      </c>
      <c r="B5458" s="9"/>
      <c r="C5458" s="9">
        <v>0.13491500000000001</v>
      </c>
      <c r="D5458" s="89">
        <v>0</v>
      </c>
      <c r="E5458" s="329">
        <v>0</v>
      </c>
      <c r="F5458" s="89">
        <v>0</v>
      </c>
      <c r="G5458" s="329">
        <v>0</v>
      </c>
      <c r="H5458" s="25">
        <v>0</v>
      </c>
      <c r="I5458" s="25">
        <v>0</v>
      </c>
      <c r="J5458" s="25">
        <v>0</v>
      </c>
      <c r="K5458" s="329">
        <v>0</v>
      </c>
      <c r="L5458" s="89">
        <v>0</v>
      </c>
      <c r="M5458" s="25">
        <v>0</v>
      </c>
      <c r="N5458" s="25">
        <v>0</v>
      </c>
      <c r="O5458" s="25">
        <v>0</v>
      </c>
      <c r="P5458" s="329">
        <v>0</v>
      </c>
      <c r="Q5458" s="89">
        <v>0</v>
      </c>
      <c r="R5458" s="329">
        <v>0</v>
      </c>
      <c r="S5458" s="435">
        <v>0.13491500000000001</v>
      </c>
      <c r="T5458" s="90">
        <v>8.0919599999999994E-2</v>
      </c>
    </row>
    <row r="5459" spans="1:20" x14ac:dyDescent="0.2">
      <c r="A5459" s="9" t="s">
        <v>5516</v>
      </c>
      <c r="B5459" s="9" t="s">
        <v>2752</v>
      </c>
      <c r="C5459" s="9">
        <v>399.495</v>
      </c>
      <c r="D5459" s="82">
        <v>399.495</v>
      </c>
      <c r="E5459" s="68">
        <v>328.03300000000002</v>
      </c>
      <c r="F5459" s="27">
        <v>20.3596</v>
      </c>
      <c r="G5459" s="28">
        <v>55.567999999999998</v>
      </c>
      <c r="H5459" s="65">
        <v>5.3862300000000003</v>
      </c>
      <c r="I5459" s="65">
        <v>7.9861800000000001</v>
      </c>
      <c r="J5459" s="65">
        <v>34.432699999999997</v>
      </c>
      <c r="K5459" s="28">
        <v>53.402299999999997</v>
      </c>
      <c r="L5459" s="27">
        <v>19.995899999999999</v>
      </c>
      <c r="M5459" s="65">
        <v>62.888199999999998</v>
      </c>
      <c r="N5459" s="65">
        <v>47.908799999999999</v>
      </c>
      <c r="O5459" s="65">
        <v>51.980499999999999</v>
      </c>
      <c r="P5459" s="91">
        <v>69.435199999999995</v>
      </c>
      <c r="Q5459" s="27">
        <v>60.3262</v>
      </c>
      <c r="R5459" s="28">
        <v>49.604599999999998</v>
      </c>
      <c r="S5459" s="27">
        <v>58.964799999999997</v>
      </c>
      <c r="T5459" s="91">
        <v>68.001300000000001</v>
      </c>
    </row>
    <row r="5460" spans="1:20" x14ac:dyDescent="0.2">
      <c r="A5460" s="9" t="s">
        <v>5517</v>
      </c>
      <c r="B5460" s="9" t="s">
        <v>2752</v>
      </c>
      <c r="C5460" s="9">
        <v>49.084899999999998</v>
      </c>
      <c r="D5460" s="27">
        <v>49.084899999999998</v>
      </c>
      <c r="E5460" s="28">
        <v>41.300800000000002</v>
      </c>
      <c r="F5460" s="454">
        <v>0.23117399999999999</v>
      </c>
      <c r="G5460" s="133">
        <v>0.209287</v>
      </c>
      <c r="H5460" s="25">
        <v>0</v>
      </c>
      <c r="I5460" s="25">
        <v>0</v>
      </c>
      <c r="J5460" s="538">
        <v>1.02346</v>
      </c>
      <c r="K5460" s="329">
        <v>0</v>
      </c>
      <c r="L5460" s="509">
        <v>0.99514199999999997</v>
      </c>
      <c r="M5460" s="645">
        <v>2.2191200000000002</v>
      </c>
      <c r="N5460" s="65">
        <v>6.09138</v>
      </c>
      <c r="O5460" s="65">
        <v>7.7689199999999996</v>
      </c>
      <c r="P5460" s="28">
        <v>6.8406000000000002</v>
      </c>
      <c r="Q5460" s="496">
        <v>2.3231299999999999</v>
      </c>
      <c r="R5460" s="28">
        <v>2.6166700000000001</v>
      </c>
      <c r="S5460" s="27">
        <v>3.70444</v>
      </c>
      <c r="T5460" s="28">
        <v>3.3447399999999998</v>
      </c>
    </row>
    <row r="5461" spans="1:20" x14ac:dyDescent="0.2">
      <c r="A5461" s="9" t="s">
        <v>5518</v>
      </c>
      <c r="B5461" s="9" t="s">
        <v>5519</v>
      </c>
      <c r="C5461" s="9">
        <v>0.119611</v>
      </c>
      <c r="D5461" s="89">
        <v>0</v>
      </c>
      <c r="E5461" s="329">
        <v>0</v>
      </c>
      <c r="F5461" s="352">
        <v>0.119611</v>
      </c>
      <c r="G5461" s="329">
        <v>0</v>
      </c>
      <c r="H5461" s="25">
        <v>0</v>
      </c>
      <c r="I5461" s="25">
        <v>0</v>
      </c>
      <c r="J5461" s="25">
        <v>0</v>
      </c>
      <c r="K5461" s="329">
        <v>0</v>
      </c>
      <c r="L5461" s="89">
        <v>0</v>
      </c>
      <c r="M5461" s="25">
        <v>0</v>
      </c>
      <c r="N5461" s="25">
        <v>0</v>
      </c>
      <c r="O5461" s="25">
        <v>0</v>
      </c>
      <c r="P5461" s="329">
        <v>0</v>
      </c>
      <c r="Q5461" s="89">
        <v>0</v>
      </c>
      <c r="R5461" s="329">
        <v>0</v>
      </c>
      <c r="S5461" s="89">
        <v>0</v>
      </c>
      <c r="T5461" s="397">
        <v>4.9445500000000003E-2</v>
      </c>
    </row>
    <row r="5462" spans="1:20" x14ac:dyDescent="0.2">
      <c r="A5462" s="9" t="s">
        <v>5520</v>
      </c>
      <c r="B5462" s="9" t="s">
        <v>5519</v>
      </c>
      <c r="C5462" s="9">
        <v>553.74199999999996</v>
      </c>
      <c r="D5462" s="27">
        <v>8.9999300000000009</v>
      </c>
      <c r="E5462" s="28">
        <v>6.2284499999999996</v>
      </c>
      <c r="F5462" s="112">
        <v>188.39500000000001</v>
      </c>
      <c r="G5462" s="68">
        <v>347.58199999999999</v>
      </c>
      <c r="H5462" s="65">
        <v>67.3399</v>
      </c>
      <c r="I5462" s="75">
        <v>82.275599999999997</v>
      </c>
      <c r="J5462" s="138">
        <v>257.15800000000002</v>
      </c>
      <c r="K5462" s="359">
        <v>458.529</v>
      </c>
      <c r="L5462" s="27">
        <v>22.606100000000001</v>
      </c>
      <c r="M5462" s="75">
        <v>70.329300000000003</v>
      </c>
      <c r="N5462" s="75">
        <v>116.196</v>
      </c>
      <c r="O5462" s="65">
        <v>49.178699999999999</v>
      </c>
      <c r="P5462" s="33">
        <v>214.94499999999999</v>
      </c>
      <c r="Q5462" s="109">
        <v>287.64499999999998</v>
      </c>
      <c r="R5462" s="72">
        <v>294.14499999999998</v>
      </c>
      <c r="S5462" s="347">
        <v>458.10300000000001</v>
      </c>
      <c r="T5462" s="42">
        <v>553.74199999999996</v>
      </c>
    </row>
    <row r="5463" spans="1:20" x14ac:dyDescent="0.2">
      <c r="A5463" s="9" t="s">
        <v>5521</v>
      </c>
      <c r="B5463" s="9" t="s">
        <v>5519</v>
      </c>
      <c r="C5463" s="9">
        <v>2.9868100000000002E-2</v>
      </c>
      <c r="D5463" s="89">
        <v>0</v>
      </c>
      <c r="E5463" s="329">
        <v>0</v>
      </c>
      <c r="F5463" s="89">
        <v>0</v>
      </c>
      <c r="G5463" s="329">
        <v>0</v>
      </c>
      <c r="H5463" s="25">
        <v>0</v>
      </c>
      <c r="I5463" s="25">
        <v>0</v>
      </c>
      <c r="J5463" s="25">
        <v>0</v>
      </c>
      <c r="K5463" s="329">
        <v>0</v>
      </c>
      <c r="L5463" s="89">
        <v>0</v>
      </c>
      <c r="M5463" s="25">
        <v>0</v>
      </c>
      <c r="N5463" s="25">
        <v>0</v>
      </c>
      <c r="O5463" s="25">
        <v>0</v>
      </c>
      <c r="P5463" s="329">
        <v>0</v>
      </c>
      <c r="Q5463" s="89">
        <v>0</v>
      </c>
      <c r="R5463" s="329">
        <v>0</v>
      </c>
      <c r="S5463" s="391">
        <v>2.9048899999999999E-2</v>
      </c>
      <c r="T5463" s="232">
        <v>2.9868100000000002E-2</v>
      </c>
    </row>
    <row r="5464" spans="1:20" x14ac:dyDescent="0.2">
      <c r="A5464" s="9" t="s">
        <v>5522</v>
      </c>
      <c r="B5464" s="9"/>
      <c r="C5464" s="9">
        <v>40.568100000000001</v>
      </c>
      <c r="D5464" s="352">
        <v>0.120522</v>
      </c>
      <c r="E5464" s="232">
        <v>2.1531399999999999E-2</v>
      </c>
      <c r="F5464" s="27">
        <v>40.568100000000001</v>
      </c>
      <c r="G5464" s="317">
        <v>0.83761799999999997</v>
      </c>
      <c r="H5464" s="25">
        <v>0</v>
      </c>
      <c r="I5464" s="25">
        <v>0</v>
      </c>
      <c r="J5464" s="616">
        <v>0.423738</v>
      </c>
      <c r="K5464" s="345">
        <v>0.166546</v>
      </c>
      <c r="L5464" s="460">
        <v>7.7252600000000005E-2</v>
      </c>
      <c r="M5464" s="607">
        <v>0.45938499999999999</v>
      </c>
      <c r="N5464" s="65">
        <v>3.5790999999999999</v>
      </c>
      <c r="O5464" s="503">
        <v>1.1682300000000001</v>
      </c>
      <c r="P5464" s="632">
        <v>2.2806500000000001</v>
      </c>
      <c r="Q5464" s="296">
        <v>1.23664</v>
      </c>
      <c r="R5464" s="491">
        <v>1.60863</v>
      </c>
      <c r="S5464" s="391">
        <v>3.2983400000000003E-2</v>
      </c>
      <c r="T5464" s="340">
        <v>0.169568</v>
      </c>
    </row>
    <row r="5465" spans="1:20" x14ac:dyDescent="0.2">
      <c r="A5465" s="9" t="s">
        <v>5523</v>
      </c>
      <c r="B5465" s="9"/>
      <c r="C5465" s="9">
        <v>18.376999999999999</v>
      </c>
      <c r="D5465" s="566">
        <v>4.7322500000000003E-2</v>
      </c>
      <c r="E5465" s="329">
        <v>1.47949E-2</v>
      </c>
      <c r="F5465" s="27">
        <v>18.376999999999999</v>
      </c>
      <c r="G5465" s="395">
        <v>0.27785300000000002</v>
      </c>
      <c r="H5465" s="25">
        <v>0</v>
      </c>
      <c r="I5465" s="25">
        <v>0</v>
      </c>
      <c r="J5465" s="25">
        <v>0</v>
      </c>
      <c r="K5465" s="313">
        <v>0.228877</v>
      </c>
      <c r="L5465" s="89">
        <v>1.51664E-2</v>
      </c>
      <c r="M5465" s="25">
        <v>0</v>
      </c>
      <c r="N5465" s="601">
        <v>1.96122</v>
      </c>
      <c r="O5465" s="554">
        <v>0.32108999999999999</v>
      </c>
      <c r="P5465" s="472">
        <v>1.1369100000000001</v>
      </c>
      <c r="Q5465" s="132">
        <v>0.36049199999999998</v>
      </c>
      <c r="R5465" s="313">
        <v>0.225579</v>
      </c>
      <c r="S5465" s="89">
        <v>0</v>
      </c>
      <c r="T5465" s="397">
        <v>4.6606000000000002E-2</v>
      </c>
    </row>
    <row r="5466" spans="1:20" x14ac:dyDescent="0.2">
      <c r="A5466" s="9" t="s">
        <v>5524</v>
      </c>
      <c r="B5466" s="9"/>
      <c r="C5466" s="9">
        <v>26.8065</v>
      </c>
      <c r="D5466" s="27">
        <v>26.8065</v>
      </c>
      <c r="E5466" s="28">
        <v>12.3131</v>
      </c>
      <c r="F5466" s="430">
        <v>0.56185700000000005</v>
      </c>
      <c r="G5466" s="360">
        <v>0.79125299999999998</v>
      </c>
      <c r="H5466" s="25">
        <v>0</v>
      </c>
      <c r="I5466" s="25">
        <v>0</v>
      </c>
      <c r="J5466" s="25">
        <v>0</v>
      </c>
      <c r="K5466" s="353">
        <v>0.38020700000000002</v>
      </c>
      <c r="L5466" s="89">
        <v>0</v>
      </c>
      <c r="M5466" s="25">
        <v>0</v>
      </c>
      <c r="N5466" s="65">
        <v>7.3950100000000001</v>
      </c>
      <c r="O5466" s="65">
        <v>7.0407400000000004</v>
      </c>
      <c r="P5466" s="28">
        <v>5.6658799999999996</v>
      </c>
      <c r="Q5466" s="652">
        <v>2.3953799999999998</v>
      </c>
      <c r="R5466" s="28">
        <v>3.2976100000000002</v>
      </c>
      <c r="S5466" s="474">
        <v>0.90357299999999996</v>
      </c>
      <c r="T5466" s="303">
        <v>1.23874</v>
      </c>
    </row>
    <row r="5467" spans="1:20" x14ac:dyDescent="0.2">
      <c r="A5467" s="9" t="s">
        <v>5525</v>
      </c>
      <c r="B5467" s="9"/>
      <c r="C5467" s="9">
        <v>7.7865100000000007E-2</v>
      </c>
      <c r="D5467" s="89">
        <v>0</v>
      </c>
      <c r="E5467" s="329">
        <v>0</v>
      </c>
      <c r="F5467" s="89">
        <v>0</v>
      </c>
      <c r="G5467" s="397">
        <v>6.0015199999999998E-2</v>
      </c>
      <c r="H5467" s="25">
        <v>0</v>
      </c>
      <c r="I5467" s="25">
        <v>0</v>
      </c>
      <c r="J5467" s="25">
        <v>0</v>
      </c>
      <c r="K5467" s="329">
        <v>0</v>
      </c>
      <c r="L5467" s="89">
        <v>0</v>
      </c>
      <c r="M5467" s="25">
        <v>0</v>
      </c>
      <c r="N5467" s="25">
        <v>0</v>
      </c>
      <c r="O5467" s="25">
        <v>0</v>
      </c>
      <c r="P5467" s="329">
        <v>0</v>
      </c>
      <c r="Q5467" s="460">
        <v>7.7865100000000007E-2</v>
      </c>
      <c r="R5467" s="90">
        <v>6.82141E-2</v>
      </c>
      <c r="S5467" s="89">
        <v>0</v>
      </c>
      <c r="T5467" s="329">
        <v>0</v>
      </c>
    </row>
    <row r="5468" spans="1:20" x14ac:dyDescent="0.2">
      <c r="A5468" s="9" t="s">
        <v>5526</v>
      </c>
      <c r="B5468" s="9"/>
      <c r="C5468" s="9">
        <v>25.736899999999999</v>
      </c>
      <c r="D5468" s="27">
        <v>13.387700000000001</v>
      </c>
      <c r="E5468" s="28">
        <v>5.42821</v>
      </c>
      <c r="F5468" s="27">
        <v>25.736899999999999</v>
      </c>
      <c r="G5468" s="258">
        <v>0.81816599999999995</v>
      </c>
      <c r="H5468" s="25">
        <v>0</v>
      </c>
      <c r="I5468" s="25">
        <v>0</v>
      </c>
      <c r="J5468" s="25">
        <v>0</v>
      </c>
      <c r="K5468" s="329">
        <v>0</v>
      </c>
      <c r="L5468" s="421">
        <v>0.99254900000000001</v>
      </c>
      <c r="M5468" s="65">
        <v>3.4700700000000002</v>
      </c>
      <c r="N5468" s="65">
        <v>5.1333399999999996</v>
      </c>
      <c r="O5468" s="65">
        <v>4.9306999999999999</v>
      </c>
      <c r="P5468" s="28">
        <v>4.37019</v>
      </c>
      <c r="Q5468" s="506">
        <v>1.8045599999999999</v>
      </c>
      <c r="R5468" s="306">
        <v>2.5573299999999999</v>
      </c>
      <c r="S5468" s="434">
        <v>0.44379600000000002</v>
      </c>
      <c r="T5468" s="508">
        <v>0.52836000000000005</v>
      </c>
    </row>
    <row r="5469" spans="1:20" x14ac:dyDescent="0.2">
      <c r="A5469" s="9" t="s">
        <v>5527</v>
      </c>
      <c r="B5469" s="9"/>
      <c r="C5469" s="9">
        <v>0.32924199999999998</v>
      </c>
      <c r="D5469" s="89">
        <v>0</v>
      </c>
      <c r="E5469" s="329">
        <v>0</v>
      </c>
      <c r="F5469" s="89">
        <v>0</v>
      </c>
      <c r="G5469" s="329">
        <v>0</v>
      </c>
      <c r="H5469" s="25">
        <v>0</v>
      </c>
      <c r="I5469" s="25">
        <v>0</v>
      </c>
      <c r="J5469" s="25">
        <v>0</v>
      </c>
      <c r="K5469" s="329">
        <v>0</v>
      </c>
      <c r="L5469" s="89">
        <v>0</v>
      </c>
      <c r="M5469" s="25">
        <v>0</v>
      </c>
      <c r="N5469" s="287">
        <v>4.5435999999999997E-2</v>
      </c>
      <c r="O5469" s="25">
        <v>0</v>
      </c>
      <c r="P5469" s="397">
        <v>4.48478E-2</v>
      </c>
      <c r="Q5469" s="460">
        <v>7.5164599999999998E-2</v>
      </c>
      <c r="R5469" s="220">
        <v>0.32924199999999998</v>
      </c>
      <c r="S5469" s="89">
        <v>0</v>
      </c>
      <c r="T5469" s="232">
        <v>3.4011600000000003E-2</v>
      </c>
    </row>
    <row r="5470" spans="1:20" x14ac:dyDescent="0.2">
      <c r="A5470" s="9" t="s">
        <v>5528</v>
      </c>
      <c r="B5470" s="9"/>
      <c r="C5470" s="9">
        <v>3.3010999999999999</v>
      </c>
      <c r="D5470" s="89">
        <v>1.1336799999999999E-2</v>
      </c>
      <c r="E5470" s="329">
        <v>0</v>
      </c>
      <c r="F5470" s="89">
        <v>0</v>
      </c>
      <c r="G5470" s="329">
        <v>1.90181E-2</v>
      </c>
      <c r="H5470" s="25">
        <v>0</v>
      </c>
      <c r="I5470" s="25">
        <v>0</v>
      </c>
      <c r="J5470" s="584">
        <v>0.65101799999999999</v>
      </c>
      <c r="K5470" s="329">
        <v>0</v>
      </c>
      <c r="L5470" s="89">
        <v>0</v>
      </c>
      <c r="M5470" s="25">
        <v>0</v>
      </c>
      <c r="N5470" s="25">
        <v>0</v>
      </c>
      <c r="O5470" s="25">
        <v>0</v>
      </c>
      <c r="P5470" s="329">
        <v>0</v>
      </c>
      <c r="Q5470" s="89">
        <v>0</v>
      </c>
      <c r="R5470" s="232">
        <v>2.1616199999999999E-2</v>
      </c>
      <c r="S5470" s="27">
        <v>3.3010999999999999</v>
      </c>
      <c r="T5470" s="28">
        <v>2.8917600000000001</v>
      </c>
    </row>
    <row r="5471" spans="1:20" x14ac:dyDescent="0.2">
      <c r="A5471" s="9" t="s">
        <v>5529</v>
      </c>
      <c r="B5471" s="9"/>
      <c r="C5471" s="9">
        <v>345.15600000000001</v>
      </c>
      <c r="D5471" s="89">
        <v>0</v>
      </c>
      <c r="E5471" s="329">
        <v>0</v>
      </c>
      <c r="F5471" s="89">
        <v>0</v>
      </c>
      <c r="G5471" s="284">
        <v>0.61995100000000003</v>
      </c>
      <c r="H5471" s="138">
        <v>253.602</v>
      </c>
      <c r="I5471" s="111">
        <v>345.15600000000001</v>
      </c>
      <c r="J5471" s="65">
        <v>9.0950799999999994</v>
      </c>
      <c r="K5471" s="455">
        <v>2.3831600000000002</v>
      </c>
      <c r="L5471" s="456">
        <v>1.42126</v>
      </c>
      <c r="M5471" s="65">
        <v>6.5734700000000004</v>
      </c>
      <c r="N5471" s="65">
        <v>4.2138400000000003</v>
      </c>
      <c r="O5471" s="457">
        <v>2.1731500000000001</v>
      </c>
      <c r="P5471" s="28">
        <v>18.876799999999999</v>
      </c>
      <c r="Q5471" s="27">
        <v>21.717099999999999</v>
      </c>
      <c r="R5471" s="28">
        <v>17.1464</v>
      </c>
      <c r="S5471" s="135">
        <v>135.45500000000001</v>
      </c>
      <c r="T5471" s="91">
        <v>118.529</v>
      </c>
    </row>
    <row r="5472" spans="1:20" x14ac:dyDescent="0.2">
      <c r="A5472" s="9" t="s">
        <v>5530</v>
      </c>
      <c r="B5472" s="9"/>
      <c r="C5472" s="9">
        <v>17.755700000000001</v>
      </c>
      <c r="D5472" s="387">
        <v>0.206729</v>
      </c>
      <c r="E5472" s="345">
        <v>0.155116</v>
      </c>
      <c r="F5472" s="387">
        <v>0.19700599999999999</v>
      </c>
      <c r="G5472" s="90">
        <v>6.9360099999999994E-2</v>
      </c>
      <c r="H5472" s="65">
        <v>14.223599999999999</v>
      </c>
      <c r="I5472" s="65">
        <v>17.755700000000001</v>
      </c>
      <c r="J5472" s="451">
        <v>1.3567400000000001</v>
      </c>
      <c r="K5472" s="329">
        <v>0</v>
      </c>
      <c r="L5472" s="520">
        <v>1.16608</v>
      </c>
      <c r="M5472" s="257">
        <v>1.8386</v>
      </c>
      <c r="N5472" s="616">
        <v>0.43518000000000001</v>
      </c>
      <c r="O5472" s="614">
        <v>0.28053699999999998</v>
      </c>
      <c r="P5472" s="562">
        <v>1.7718799999999999</v>
      </c>
      <c r="Q5472" s="27">
        <v>2.8796599999999999</v>
      </c>
      <c r="R5472" s="468">
        <v>2.2862399999999998</v>
      </c>
      <c r="S5472" s="27">
        <v>9.1482799999999997</v>
      </c>
      <c r="T5472" s="28">
        <v>8.4697200000000006</v>
      </c>
    </row>
    <row r="5473" spans="1:20" x14ac:dyDescent="0.2">
      <c r="A5473" s="9" t="s">
        <v>5531</v>
      </c>
      <c r="B5473" s="9"/>
      <c r="C5473" s="9">
        <v>386.95699999999999</v>
      </c>
      <c r="D5473" s="413">
        <v>1.03904</v>
      </c>
      <c r="E5473" s="414">
        <v>0.97453199999999995</v>
      </c>
      <c r="F5473" s="402">
        <v>0.24754300000000001</v>
      </c>
      <c r="G5473" s="388">
        <v>0.34860999999999998</v>
      </c>
      <c r="H5473" s="71">
        <v>277.01900000000001</v>
      </c>
      <c r="I5473" s="111">
        <v>386.95699999999999</v>
      </c>
      <c r="J5473" s="65">
        <v>17.047799999999999</v>
      </c>
      <c r="K5473" s="28">
        <v>5.0253500000000004</v>
      </c>
      <c r="L5473" s="415">
        <v>1.83151</v>
      </c>
      <c r="M5473" s="65">
        <v>5.5445799999999998</v>
      </c>
      <c r="N5473" s="416">
        <v>1.50373</v>
      </c>
      <c r="O5473" s="417">
        <v>0.98700299999999996</v>
      </c>
      <c r="P5473" s="28">
        <v>8.0960099999999997</v>
      </c>
      <c r="Q5473" s="27">
        <v>12.664199999999999</v>
      </c>
      <c r="R5473" s="28">
        <v>8.1228200000000008</v>
      </c>
      <c r="S5473" s="62">
        <v>115.348</v>
      </c>
      <c r="T5473" s="91">
        <v>92.813900000000004</v>
      </c>
    </row>
    <row r="5474" spans="1:20" x14ac:dyDescent="0.2">
      <c r="A5474" s="9" t="s">
        <v>5532</v>
      </c>
      <c r="B5474" s="9"/>
      <c r="C5474" s="9">
        <v>0.55616399999999999</v>
      </c>
      <c r="D5474" s="89">
        <v>0</v>
      </c>
      <c r="E5474" s="329">
        <v>0</v>
      </c>
      <c r="F5474" s="387">
        <v>0.197462</v>
      </c>
      <c r="G5474" s="336">
        <v>0.55616399999999999</v>
      </c>
      <c r="H5474" s="25">
        <v>0</v>
      </c>
      <c r="I5474" s="25">
        <v>0</v>
      </c>
      <c r="J5474" s="677">
        <v>0.22664699999999999</v>
      </c>
      <c r="K5474" s="300">
        <v>0.53448799999999996</v>
      </c>
      <c r="L5474" s="89">
        <v>0</v>
      </c>
      <c r="M5474" s="25">
        <v>0</v>
      </c>
      <c r="N5474" s="379">
        <v>7.2697600000000001E-2</v>
      </c>
      <c r="O5474" s="287">
        <v>5.6237099999999998E-2</v>
      </c>
      <c r="P5474" s="313">
        <v>0.21526999999999999</v>
      </c>
      <c r="Q5474" s="219">
        <v>0.15032899999999999</v>
      </c>
      <c r="R5474" s="447">
        <v>0.26339299999999999</v>
      </c>
      <c r="S5474" s="219">
        <v>0.158778</v>
      </c>
      <c r="T5474" s="133">
        <v>0.20407</v>
      </c>
    </row>
    <row r="5475" spans="1:20" x14ac:dyDescent="0.2">
      <c r="A5475" s="9" t="s">
        <v>5533</v>
      </c>
      <c r="B5475" s="9" t="s">
        <v>5534</v>
      </c>
      <c r="C5475" s="9">
        <v>174.749</v>
      </c>
      <c r="D5475" s="27">
        <v>66.484200000000001</v>
      </c>
      <c r="E5475" s="28">
        <v>60.614100000000001</v>
      </c>
      <c r="F5475" s="27">
        <v>7.9847599999999996</v>
      </c>
      <c r="G5475" s="357">
        <v>2.50563</v>
      </c>
      <c r="H5475" s="65">
        <v>46.702599999999997</v>
      </c>
      <c r="I5475" s="65">
        <v>60.2697</v>
      </c>
      <c r="J5475" s="65">
        <v>16.138200000000001</v>
      </c>
      <c r="K5475" s="28">
        <v>3.8762599999999998</v>
      </c>
      <c r="L5475" s="27">
        <v>16.392199999999999</v>
      </c>
      <c r="M5475" s="65">
        <v>49.571599999999997</v>
      </c>
      <c r="N5475" s="65">
        <v>21.8079</v>
      </c>
      <c r="O5475" s="65">
        <v>22.542899999999999</v>
      </c>
      <c r="P5475" s="28">
        <v>32.217399999999998</v>
      </c>
      <c r="Q5475" s="27">
        <v>22.9939</v>
      </c>
      <c r="R5475" s="28">
        <v>19.032599999999999</v>
      </c>
      <c r="S5475" s="112">
        <v>174.749</v>
      </c>
      <c r="T5475" s="134">
        <v>137.23400000000001</v>
      </c>
    </row>
    <row r="5476" spans="1:20" x14ac:dyDescent="0.2">
      <c r="A5476" s="9" t="s">
        <v>5535</v>
      </c>
      <c r="B5476" s="9"/>
      <c r="C5476" s="9">
        <v>209.928</v>
      </c>
      <c r="D5476" s="326">
        <v>1.0555600000000001</v>
      </c>
      <c r="E5476" s="388">
        <v>0.34321000000000002</v>
      </c>
      <c r="F5476" s="27">
        <v>48.786900000000003</v>
      </c>
      <c r="G5476" s="28">
        <v>25.640699999999999</v>
      </c>
      <c r="H5476" s="25">
        <v>0</v>
      </c>
      <c r="I5476" s="25">
        <v>0</v>
      </c>
      <c r="J5476" s="66">
        <v>159.68</v>
      </c>
      <c r="K5476" s="33">
        <v>209.928</v>
      </c>
      <c r="L5476" s="27">
        <v>2.8010999999999999</v>
      </c>
      <c r="M5476" s="65">
        <v>6.0082599999999999</v>
      </c>
      <c r="N5476" s="75">
        <v>108.21299999999999</v>
      </c>
      <c r="O5476" s="65">
        <v>26.585799999999999</v>
      </c>
      <c r="P5476" s="28">
        <v>57.792499999999997</v>
      </c>
      <c r="Q5476" s="27">
        <v>55.506</v>
      </c>
      <c r="R5476" s="28">
        <v>64.244699999999995</v>
      </c>
      <c r="S5476" s="27">
        <v>20.1404</v>
      </c>
      <c r="T5476" s="28">
        <v>21.7895</v>
      </c>
    </row>
    <row r="5477" spans="1:20" x14ac:dyDescent="0.2">
      <c r="A5477" s="9" t="s">
        <v>5536</v>
      </c>
      <c r="B5477" s="9"/>
      <c r="C5477" s="9">
        <v>67.752399999999994</v>
      </c>
      <c r="D5477" s="470">
        <v>0.45480399999999999</v>
      </c>
      <c r="E5477" s="340">
        <v>0.18096799999999999</v>
      </c>
      <c r="F5477" s="27">
        <v>60.727200000000003</v>
      </c>
      <c r="G5477" s="28">
        <v>28.264199999999999</v>
      </c>
      <c r="H5477" s="25">
        <v>0</v>
      </c>
      <c r="I5477" s="25">
        <v>0</v>
      </c>
      <c r="J5477" s="75">
        <v>67.752399999999994</v>
      </c>
      <c r="K5477" s="28">
        <v>58.491399999999999</v>
      </c>
      <c r="L5477" s="326">
        <v>1.0435099999999999</v>
      </c>
      <c r="M5477" s="65">
        <v>3.2175500000000001</v>
      </c>
      <c r="N5477" s="65">
        <v>52.928699999999999</v>
      </c>
      <c r="O5477" s="65">
        <v>12.680300000000001</v>
      </c>
      <c r="P5477" s="28">
        <v>26.3902</v>
      </c>
      <c r="Q5477" s="27">
        <v>39.145400000000002</v>
      </c>
      <c r="R5477" s="28">
        <v>45.5276</v>
      </c>
      <c r="S5477" s="27">
        <v>21.4054</v>
      </c>
      <c r="T5477" s="28">
        <v>23.984000000000002</v>
      </c>
    </row>
    <row r="5478" spans="1:20" x14ac:dyDescent="0.2">
      <c r="A5478" s="9" t="s">
        <v>5537</v>
      </c>
      <c r="B5478" s="9"/>
      <c r="C5478" s="9">
        <v>5.6825000000000001</v>
      </c>
      <c r="D5478" s="89">
        <v>0</v>
      </c>
      <c r="E5478" s="329">
        <v>0</v>
      </c>
      <c r="F5478" s="27">
        <v>3.0222199999999999</v>
      </c>
      <c r="G5478" s="251">
        <v>1.0297099999999999</v>
      </c>
      <c r="H5478" s="25">
        <v>0</v>
      </c>
      <c r="I5478" s="25">
        <v>0</v>
      </c>
      <c r="J5478" s="560">
        <v>0.67140200000000005</v>
      </c>
      <c r="K5478" s="455">
        <v>2.3749899999999999</v>
      </c>
      <c r="L5478" s="89">
        <v>0</v>
      </c>
      <c r="M5478" s="25">
        <v>0</v>
      </c>
      <c r="N5478" s="65">
        <v>2.85344</v>
      </c>
      <c r="O5478" s="656">
        <v>0.94402600000000003</v>
      </c>
      <c r="P5478" s="357">
        <v>2.4976600000000002</v>
      </c>
      <c r="Q5478" s="27">
        <v>4.0969800000000003</v>
      </c>
      <c r="R5478" s="28">
        <v>2.8869500000000001</v>
      </c>
      <c r="S5478" s="27">
        <v>5.3698600000000001</v>
      </c>
      <c r="T5478" s="28">
        <v>5.6825000000000001</v>
      </c>
    </row>
    <row r="5479" spans="1:20" x14ac:dyDescent="0.2">
      <c r="A5479" s="9" t="s">
        <v>5538</v>
      </c>
      <c r="B5479" s="9"/>
      <c r="C5479" s="9">
        <v>2.2557499999999999</v>
      </c>
      <c r="D5479" s="89">
        <v>0</v>
      </c>
      <c r="E5479" s="232">
        <v>3.5242500000000003E-2</v>
      </c>
      <c r="F5479" s="460">
        <v>6.7140099999999994E-2</v>
      </c>
      <c r="G5479" s="397">
        <v>4.7276100000000001E-2</v>
      </c>
      <c r="H5479" s="25">
        <v>0</v>
      </c>
      <c r="I5479" s="25">
        <v>0</v>
      </c>
      <c r="J5479" s="677">
        <v>0.23119000000000001</v>
      </c>
      <c r="K5479" s="447">
        <v>0.27260200000000001</v>
      </c>
      <c r="L5479" s="296">
        <v>1.2464</v>
      </c>
      <c r="M5479" s="678">
        <v>2.2557499999999999</v>
      </c>
      <c r="N5479" s="379">
        <v>7.4154999999999999E-2</v>
      </c>
      <c r="O5479" s="490">
        <v>0.152972</v>
      </c>
      <c r="P5479" s="258">
        <v>0.80514600000000003</v>
      </c>
      <c r="Q5479" s="587">
        <v>0.49069699999999999</v>
      </c>
      <c r="R5479" s="366">
        <v>0.107469</v>
      </c>
      <c r="S5479" s="463">
        <v>1.3766700000000001</v>
      </c>
      <c r="T5479" s="256">
        <v>1.38774</v>
      </c>
    </row>
    <row r="5480" spans="1:20" x14ac:dyDescent="0.2">
      <c r="A5480" s="9" t="s">
        <v>5539</v>
      </c>
      <c r="B5480" s="9"/>
      <c r="C5480" s="9">
        <v>36.1402</v>
      </c>
      <c r="D5480" s="391">
        <v>2.5102800000000002E-2</v>
      </c>
      <c r="E5480" s="232">
        <v>3.1392499999999997E-2</v>
      </c>
      <c r="F5480" s="27">
        <v>6.3991899999999999</v>
      </c>
      <c r="G5480" s="28">
        <v>4.86388</v>
      </c>
      <c r="H5480" s="65">
        <v>27.762499999999999</v>
      </c>
      <c r="I5480" s="65">
        <v>36.1402</v>
      </c>
      <c r="J5480" s="65">
        <v>5.3542899999999998</v>
      </c>
      <c r="K5480" s="28">
        <v>2.6710400000000001</v>
      </c>
      <c r="L5480" s="250">
        <v>0.281582</v>
      </c>
      <c r="M5480" s="589">
        <v>1.0046600000000001</v>
      </c>
      <c r="N5480" s="65">
        <v>2.9228900000000002</v>
      </c>
      <c r="O5480" s="624">
        <v>1.1411800000000001</v>
      </c>
      <c r="P5480" s="28">
        <v>3.01545</v>
      </c>
      <c r="Q5480" s="27">
        <v>4.4255500000000003</v>
      </c>
      <c r="R5480" s="28">
        <v>8.8310099999999991</v>
      </c>
      <c r="S5480" s="27">
        <v>2.9815399999999999</v>
      </c>
      <c r="T5480" s="28">
        <v>3.0161699999999998</v>
      </c>
    </row>
    <row r="5481" spans="1:20" x14ac:dyDescent="0.2">
      <c r="A5481" s="9" t="s">
        <v>5540</v>
      </c>
      <c r="B5481" s="9"/>
      <c r="C5481" s="9">
        <v>133.27000000000001</v>
      </c>
      <c r="D5481" s="509">
        <v>0.99928899999999998</v>
      </c>
      <c r="E5481" s="528">
        <v>0.75777700000000003</v>
      </c>
      <c r="F5481" s="27">
        <v>51.717500000000001</v>
      </c>
      <c r="G5481" s="91">
        <v>73.082499999999996</v>
      </c>
      <c r="H5481" s="75">
        <v>80.513900000000007</v>
      </c>
      <c r="I5481" s="75">
        <v>105.07599999999999</v>
      </c>
      <c r="J5481" s="75">
        <v>124.886</v>
      </c>
      <c r="K5481" s="134">
        <v>133.27000000000001</v>
      </c>
      <c r="L5481" s="27">
        <v>3.65917</v>
      </c>
      <c r="M5481" s="65">
        <v>11.534800000000001</v>
      </c>
      <c r="N5481" s="65">
        <v>34.462800000000001</v>
      </c>
      <c r="O5481" s="65">
        <v>10.9351</v>
      </c>
      <c r="P5481" s="28">
        <v>44.536499999999997</v>
      </c>
      <c r="Q5481" s="27">
        <v>53.633499999999998</v>
      </c>
      <c r="R5481" s="91">
        <v>80.512600000000006</v>
      </c>
      <c r="S5481" s="27">
        <v>41.300699999999999</v>
      </c>
      <c r="T5481" s="28">
        <v>50.820300000000003</v>
      </c>
    </row>
    <row r="5482" spans="1:20" x14ac:dyDescent="0.2">
      <c r="A5482" s="9" t="s">
        <v>5541</v>
      </c>
      <c r="B5482" s="2" t="s">
        <v>7594</v>
      </c>
      <c r="C5482" s="9">
        <v>1290.31</v>
      </c>
      <c r="D5482" s="27">
        <v>8.6170200000000001</v>
      </c>
      <c r="E5482" s="28">
        <v>5.4239600000000001</v>
      </c>
      <c r="F5482" s="82">
        <v>404.56599999999997</v>
      </c>
      <c r="G5482" s="223">
        <v>736.36699999999996</v>
      </c>
      <c r="H5482" s="102">
        <v>655.56</v>
      </c>
      <c r="I5482" s="178">
        <v>853.74800000000005</v>
      </c>
      <c r="J5482" s="39">
        <v>991.55799999999999</v>
      </c>
      <c r="K5482" s="193">
        <v>1290.31</v>
      </c>
      <c r="L5482" s="27">
        <v>27.414200000000001</v>
      </c>
      <c r="M5482" s="75">
        <v>71.528599999999997</v>
      </c>
      <c r="N5482" s="138">
        <v>261.58600000000001</v>
      </c>
      <c r="O5482" s="75">
        <v>93.782200000000003</v>
      </c>
      <c r="P5482" s="116">
        <v>459.25400000000002</v>
      </c>
      <c r="Q5482" s="182">
        <v>570.27700000000004</v>
      </c>
      <c r="R5482" s="30">
        <v>695.88300000000004</v>
      </c>
      <c r="S5482" s="200">
        <v>709.77099999999996</v>
      </c>
      <c r="T5482" s="145">
        <v>793.49300000000005</v>
      </c>
    </row>
    <row r="5483" spans="1:20" x14ac:dyDescent="0.2">
      <c r="A5483" s="9" t="s">
        <v>5542</v>
      </c>
      <c r="B5483" s="9"/>
      <c r="C5483" s="9">
        <v>4.3963099999999997</v>
      </c>
      <c r="D5483" s="89">
        <v>0</v>
      </c>
      <c r="E5483" s="329">
        <v>0</v>
      </c>
      <c r="F5483" s="582">
        <v>2.0811700000000002</v>
      </c>
      <c r="G5483" s="28">
        <v>4.3963099999999997</v>
      </c>
      <c r="H5483" s="25">
        <v>0</v>
      </c>
      <c r="I5483" s="25">
        <v>0</v>
      </c>
      <c r="J5483" s="538">
        <v>1.02376</v>
      </c>
      <c r="K5483" s="28">
        <v>3.47051</v>
      </c>
      <c r="L5483" s="89">
        <v>0</v>
      </c>
      <c r="M5483" s="25">
        <v>0</v>
      </c>
      <c r="N5483" s="585">
        <v>0.903026</v>
      </c>
      <c r="O5483" s="412">
        <v>0.61388500000000001</v>
      </c>
      <c r="P5483" s="623">
        <v>1.51932</v>
      </c>
      <c r="Q5483" s="27">
        <v>3.1235499999999998</v>
      </c>
      <c r="R5483" s="28">
        <v>2.64717</v>
      </c>
      <c r="S5483" s="407">
        <v>1.44933</v>
      </c>
      <c r="T5483" s="28">
        <v>2.98041</v>
      </c>
    </row>
    <row r="5484" spans="1:20" x14ac:dyDescent="0.2">
      <c r="A5484" s="9" t="s">
        <v>5543</v>
      </c>
      <c r="B5484" s="9"/>
      <c r="C5484" s="9">
        <v>119.071</v>
      </c>
      <c r="D5484" s="27">
        <v>3.0471499999999998</v>
      </c>
      <c r="E5484" s="438">
        <v>1.9053199999999999</v>
      </c>
      <c r="F5484" s="27">
        <v>10.1145</v>
      </c>
      <c r="G5484" s="28">
        <v>52.668599999999998</v>
      </c>
      <c r="H5484" s="75">
        <v>88.0608</v>
      </c>
      <c r="I5484" s="75">
        <v>119.071</v>
      </c>
      <c r="J5484" s="65">
        <v>43.816200000000002</v>
      </c>
      <c r="K5484" s="28">
        <v>17.221499999999999</v>
      </c>
      <c r="L5484" s="611">
        <v>1.27285</v>
      </c>
      <c r="M5484" s="257">
        <v>1.82701</v>
      </c>
      <c r="N5484" s="65">
        <v>13.0181</v>
      </c>
      <c r="O5484" s="65">
        <v>4.0886100000000001</v>
      </c>
      <c r="P5484" s="28">
        <v>14.4947</v>
      </c>
      <c r="Q5484" s="27">
        <v>32.7136</v>
      </c>
      <c r="R5484" s="28">
        <v>39.430500000000002</v>
      </c>
      <c r="S5484" s="27">
        <v>50.077100000000002</v>
      </c>
      <c r="T5484" s="28">
        <v>43.801299999999998</v>
      </c>
    </row>
    <row r="5485" spans="1:20" x14ac:dyDescent="0.2">
      <c r="A5485" s="9" t="s">
        <v>5544</v>
      </c>
      <c r="B5485" s="9"/>
      <c r="C5485" s="9">
        <v>243.245</v>
      </c>
      <c r="D5485" s="27">
        <v>5.9744700000000002</v>
      </c>
      <c r="E5485" s="28">
        <v>4.5175999999999998</v>
      </c>
      <c r="F5485" s="27">
        <v>35.816000000000003</v>
      </c>
      <c r="G5485" s="33">
        <v>243.245</v>
      </c>
      <c r="H5485" s="25">
        <v>0</v>
      </c>
      <c r="I5485" s="25">
        <v>0</v>
      </c>
      <c r="J5485" s="138">
        <v>241.642</v>
      </c>
      <c r="K5485" s="91">
        <v>83.058499999999995</v>
      </c>
      <c r="L5485" s="602">
        <v>2.2799</v>
      </c>
      <c r="M5485" s="65">
        <v>9.6385400000000008</v>
      </c>
      <c r="N5485" s="65">
        <v>63.066200000000002</v>
      </c>
      <c r="O5485" s="65">
        <v>25.227599999999999</v>
      </c>
      <c r="P5485" s="91">
        <v>74.699799999999996</v>
      </c>
      <c r="Q5485" s="112">
        <v>169.10599999999999</v>
      </c>
      <c r="R5485" s="134">
        <v>133.78700000000001</v>
      </c>
      <c r="S5485" s="112">
        <v>164.46600000000001</v>
      </c>
      <c r="T5485" s="91">
        <v>130.023</v>
      </c>
    </row>
    <row r="5486" spans="1:20" x14ac:dyDescent="0.2">
      <c r="A5486" s="9" t="s">
        <v>5545</v>
      </c>
      <c r="B5486" s="9"/>
      <c r="C5486" s="9">
        <v>598.87300000000005</v>
      </c>
      <c r="D5486" s="182">
        <v>552.61400000000003</v>
      </c>
      <c r="E5486" s="206">
        <v>598.87300000000005</v>
      </c>
      <c r="F5486" s="112">
        <v>189.17</v>
      </c>
      <c r="G5486" s="91">
        <v>99.7</v>
      </c>
      <c r="H5486" s="25">
        <v>0</v>
      </c>
      <c r="I5486" s="25">
        <v>0</v>
      </c>
      <c r="J5486" s="66">
        <v>169.76499999999999</v>
      </c>
      <c r="K5486" s="21">
        <v>162.422</v>
      </c>
      <c r="L5486" s="27">
        <v>14.6464</v>
      </c>
      <c r="M5486" s="65">
        <v>41.5657</v>
      </c>
      <c r="N5486" s="71">
        <v>285.09899999999999</v>
      </c>
      <c r="O5486" s="75">
        <v>107.425</v>
      </c>
      <c r="P5486" s="21">
        <v>187.898</v>
      </c>
      <c r="Q5486" s="112">
        <v>163.27699999999999</v>
      </c>
      <c r="R5486" s="21">
        <v>167.93700000000001</v>
      </c>
      <c r="S5486" s="67">
        <v>251.011</v>
      </c>
      <c r="T5486" s="33">
        <v>214.71899999999999</v>
      </c>
    </row>
    <row r="5487" spans="1:20" x14ac:dyDescent="0.2">
      <c r="A5487" s="9" t="s">
        <v>5546</v>
      </c>
      <c r="B5487" s="9"/>
      <c r="C5487" s="9">
        <v>120.764</v>
      </c>
      <c r="D5487" s="291">
        <v>1.4983</v>
      </c>
      <c r="E5487" s="466">
        <v>1.6160699999999999</v>
      </c>
      <c r="F5487" s="27">
        <v>12.582800000000001</v>
      </c>
      <c r="G5487" s="28">
        <v>14.5154</v>
      </c>
      <c r="H5487" s="25">
        <v>0</v>
      </c>
      <c r="I5487" s="25">
        <v>0</v>
      </c>
      <c r="J5487" s="75">
        <v>120.764</v>
      </c>
      <c r="K5487" s="91">
        <v>113.40900000000001</v>
      </c>
      <c r="L5487" s="60">
        <v>0.30011900000000002</v>
      </c>
      <c r="M5487" s="648">
        <v>1.3325499999999999</v>
      </c>
      <c r="N5487" s="65">
        <v>11.3841</v>
      </c>
      <c r="O5487" s="65">
        <v>3.3040099999999999</v>
      </c>
      <c r="P5487" s="28">
        <v>15.4687</v>
      </c>
      <c r="Q5487" s="27">
        <v>13.3703</v>
      </c>
      <c r="R5487" s="28">
        <v>10.3561</v>
      </c>
      <c r="S5487" s="27">
        <v>10.081899999999999</v>
      </c>
      <c r="T5487" s="28">
        <v>9.9603900000000003</v>
      </c>
    </row>
    <row r="5488" spans="1:20" x14ac:dyDescent="0.2">
      <c r="A5488" s="9" t="s">
        <v>5547</v>
      </c>
      <c r="B5488" s="9"/>
      <c r="C5488" s="9">
        <v>1.0627899999999999</v>
      </c>
      <c r="D5488" s="89">
        <v>0</v>
      </c>
      <c r="E5488" s="329">
        <v>0</v>
      </c>
      <c r="F5488" s="460">
        <v>8.2995299999999994E-2</v>
      </c>
      <c r="G5488" s="340">
        <v>0.175321</v>
      </c>
      <c r="H5488" s="25">
        <v>0</v>
      </c>
      <c r="I5488" s="25">
        <v>0</v>
      </c>
      <c r="J5488" s="25">
        <v>0</v>
      </c>
      <c r="K5488" s="329">
        <v>0</v>
      </c>
      <c r="L5488" s="89">
        <v>0</v>
      </c>
      <c r="M5488" s="25">
        <v>0</v>
      </c>
      <c r="N5488" s="25">
        <v>0</v>
      </c>
      <c r="O5488" s="25">
        <v>0</v>
      </c>
      <c r="P5488" s="329">
        <v>0</v>
      </c>
      <c r="Q5488" s="60">
        <v>0.303288</v>
      </c>
      <c r="R5488" s="444">
        <v>1.0627899999999999</v>
      </c>
      <c r="S5488" s="460">
        <v>6.6736199999999996E-2</v>
      </c>
      <c r="T5488" s="90">
        <v>6.8618200000000004E-2</v>
      </c>
    </row>
    <row r="5489" spans="1:20" x14ac:dyDescent="0.2">
      <c r="A5489" s="9" t="s">
        <v>5548</v>
      </c>
      <c r="B5489" s="9"/>
      <c r="C5489" s="9">
        <v>28.878799999999998</v>
      </c>
      <c r="D5489" s="391">
        <v>3.4534500000000003E-2</v>
      </c>
      <c r="E5489" s="90">
        <v>6.4781000000000005E-2</v>
      </c>
      <c r="F5489" s="27">
        <v>28.878799999999998</v>
      </c>
      <c r="G5489" s="473">
        <v>1.1586700000000001</v>
      </c>
      <c r="H5489" s="25">
        <v>0</v>
      </c>
      <c r="I5489" s="25">
        <v>0</v>
      </c>
      <c r="J5489" s="604">
        <v>2.26647</v>
      </c>
      <c r="K5489" s="28">
        <v>2.6724399999999999</v>
      </c>
      <c r="L5489" s="89">
        <v>0</v>
      </c>
      <c r="M5489" s="25">
        <v>0</v>
      </c>
      <c r="N5489" s="65">
        <v>3.68032</v>
      </c>
      <c r="O5489" s="554">
        <v>0.32805000000000001</v>
      </c>
      <c r="P5489" s="338">
        <v>0.67271800000000004</v>
      </c>
      <c r="Q5489" s="418">
        <v>2.17977</v>
      </c>
      <c r="R5489" s="28">
        <v>4.9386200000000002</v>
      </c>
      <c r="S5489" s="522">
        <v>1.1908399999999999</v>
      </c>
      <c r="T5489" s="271">
        <v>0.64622100000000005</v>
      </c>
    </row>
    <row r="5490" spans="1:20" x14ac:dyDescent="0.2">
      <c r="A5490" s="9" t="s">
        <v>5549</v>
      </c>
      <c r="B5490" s="9"/>
      <c r="C5490" s="9">
        <v>3.5350199999999998</v>
      </c>
      <c r="D5490" s="27">
        <v>3.5350199999999998</v>
      </c>
      <c r="E5490" s="488">
        <v>1.4614</v>
      </c>
      <c r="F5490" s="409">
        <v>1.25284</v>
      </c>
      <c r="G5490" s="317">
        <v>0.83316900000000005</v>
      </c>
      <c r="H5490" s="25">
        <v>0</v>
      </c>
      <c r="I5490" s="25">
        <v>0</v>
      </c>
      <c r="J5490" s="420">
        <v>0.47933799999999999</v>
      </c>
      <c r="K5490" s="395">
        <v>0.28259899999999999</v>
      </c>
      <c r="L5490" s="543">
        <v>0.74904999999999999</v>
      </c>
      <c r="M5490" s="523">
        <v>0.51966299999999999</v>
      </c>
      <c r="N5490" s="589">
        <v>0.99936999999999998</v>
      </c>
      <c r="O5490" s="662">
        <v>1.07043</v>
      </c>
      <c r="P5490" s="372">
        <v>1.44171</v>
      </c>
      <c r="Q5490" s="594">
        <v>1.3353200000000001</v>
      </c>
      <c r="R5490" s="28">
        <v>2.7295699999999998</v>
      </c>
      <c r="S5490" s="534">
        <v>0.67160399999999998</v>
      </c>
      <c r="T5490" s="344">
        <v>1.0070399999999999</v>
      </c>
    </row>
    <row r="5491" spans="1:20" x14ac:dyDescent="0.2">
      <c r="A5491" s="9" t="s">
        <v>5550</v>
      </c>
      <c r="B5491" s="9"/>
      <c r="C5491" s="9">
        <v>49.757399999999997</v>
      </c>
      <c r="D5491" s="219">
        <v>0.15460699999999999</v>
      </c>
      <c r="E5491" s="329">
        <v>1.38104E-2</v>
      </c>
      <c r="F5491" s="27">
        <v>7.3141800000000003</v>
      </c>
      <c r="G5491" s="28">
        <v>2.8530000000000002</v>
      </c>
      <c r="H5491" s="65">
        <v>36.625500000000002</v>
      </c>
      <c r="I5491" s="65">
        <v>49.757399999999997</v>
      </c>
      <c r="J5491" s="65">
        <v>3.08026</v>
      </c>
      <c r="K5491" s="28">
        <v>4.2729400000000002</v>
      </c>
      <c r="L5491" s="520">
        <v>1.16797</v>
      </c>
      <c r="M5491" s="65">
        <v>3.7322500000000001</v>
      </c>
      <c r="N5491" s="65">
        <v>2.9349500000000002</v>
      </c>
      <c r="O5491" s="503">
        <v>1.16892</v>
      </c>
      <c r="P5491" s="319">
        <v>1.4915</v>
      </c>
      <c r="Q5491" s="27">
        <v>4.27841</v>
      </c>
      <c r="R5491" s="28">
        <v>28.932099999999998</v>
      </c>
      <c r="S5491" s="555">
        <v>2.2425099999999998</v>
      </c>
      <c r="T5491" s="15">
        <v>2.1317300000000001</v>
      </c>
    </row>
    <row r="5492" spans="1:20" x14ac:dyDescent="0.2">
      <c r="A5492" s="9" t="s">
        <v>5551</v>
      </c>
      <c r="B5492" s="9"/>
      <c r="C5492" s="9">
        <v>12.803000000000001</v>
      </c>
      <c r="D5492" s="89">
        <v>0</v>
      </c>
      <c r="E5492" s="329">
        <v>0</v>
      </c>
      <c r="F5492" s="27">
        <v>4.7299699999999998</v>
      </c>
      <c r="G5492" s="28">
        <v>10.8552</v>
      </c>
      <c r="H5492" s="25">
        <v>0</v>
      </c>
      <c r="I5492" s="25">
        <v>0</v>
      </c>
      <c r="J5492" s="65">
        <v>6.3338999999999999</v>
      </c>
      <c r="K5492" s="28">
        <v>12.803000000000001</v>
      </c>
      <c r="L5492" s="89">
        <v>0</v>
      </c>
      <c r="M5492" s="25">
        <v>0</v>
      </c>
      <c r="N5492" s="689">
        <v>2.0316200000000002</v>
      </c>
      <c r="O5492" s="533">
        <v>1.2473099999999999</v>
      </c>
      <c r="P5492" s="28">
        <v>5.2520300000000004</v>
      </c>
      <c r="Q5492" s="27">
        <v>11.282999999999999</v>
      </c>
      <c r="R5492" s="28">
        <v>8.4824800000000007</v>
      </c>
      <c r="S5492" s="27">
        <v>7.7123400000000002</v>
      </c>
      <c r="T5492" s="28">
        <v>12.5284</v>
      </c>
    </row>
    <row r="5493" spans="1:20" x14ac:dyDescent="0.2">
      <c r="A5493" s="9" t="s">
        <v>5552</v>
      </c>
      <c r="B5493" s="9"/>
      <c r="C5493" s="9">
        <v>15.9787</v>
      </c>
      <c r="D5493" s="391">
        <v>3.1076599999999999E-2</v>
      </c>
      <c r="E5493" s="329">
        <v>0</v>
      </c>
      <c r="F5493" s="27">
        <v>6.7003899999999996</v>
      </c>
      <c r="G5493" s="28">
        <v>15.9787</v>
      </c>
      <c r="H5493" s="25">
        <v>0</v>
      </c>
      <c r="I5493" s="25">
        <v>0</v>
      </c>
      <c r="J5493" s="65">
        <v>6.8834</v>
      </c>
      <c r="K5493" s="28">
        <v>15.9321</v>
      </c>
      <c r="L5493" s="430">
        <v>0.55774500000000005</v>
      </c>
      <c r="M5493" s="299">
        <v>0.55277500000000002</v>
      </c>
      <c r="N5493" s="65">
        <v>3.0869300000000002</v>
      </c>
      <c r="O5493" s="510">
        <v>1.28624</v>
      </c>
      <c r="P5493" s="28">
        <v>8.3942999999999994</v>
      </c>
      <c r="Q5493" s="27">
        <v>13.358599999999999</v>
      </c>
      <c r="R5493" s="28">
        <v>7.9105299999999996</v>
      </c>
      <c r="S5493" s="27">
        <v>9.9569200000000002</v>
      </c>
      <c r="T5493" s="28">
        <v>14.935700000000001</v>
      </c>
    </row>
    <row r="5494" spans="1:20" x14ac:dyDescent="0.2">
      <c r="A5494" s="9" t="s">
        <v>5553</v>
      </c>
      <c r="B5494" s="9"/>
      <c r="C5494" s="9">
        <v>45.956000000000003</v>
      </c>
      <c r="D5494" s="460">
        <v>6.6138000000000002E-2</v>
      </c>
      <c r="E5494" s="369">
        <v>8.9601799999999995E-2</v>
      </c>
      <c r="F5494" s="27">
        <v>10.846</v>
      </c>
      <c r="G5494" s="28">
        <v>7.8774899999999999</v>
      </c>
      <c r="H5494" s="65">
        <v>11.198499999999999</v>
      </c>
      <c r="I5494" s="65">
        <v>15.0549</v>
      </c>
      <c r="J5494" s="65">
        <v>42.682400000000001</v>
      </c>
      <c r="K5494" s="28">
        <v>45.956000000000003</v>
      </c>
      <c r="L5494" s="522">
        <v>1.2011400000000001</v>
      </c>
      <c r="M5494" s="65">
        <v>3.1371500000000001</v>
      </c>
      <c r="N5494" s="65">
        <v>4.1622599999999998</v>
      </c>
      <c r="O5494" s="622">
        <v>1.6753499999999999</v>
      </c>
      <c r="P5494" s="28">
        <v>5.7402800000000003</v>
      </c>
      <c r="Q5494" s="27">
        <v>8.27712</v>
      </c>
      <c r="R5494" s="28">
        <v>13.934900000000001</v>
      </c>
      <c r="S5494" s="27">
        <v>5.5325800000000003</v>
      </c>
      <c r="T5494" s="28">
        <v>6.32911</v>
      </c>
    </row>
    <row r="5495" spans="1:20" x14ac:dyDescent="0.2">
      <c r="A5495" s="9" t="s">
        <v>5554</v>
      </c>
      <c r="B5495" s="9"/>
      <c r="C5495" s="9">
        <v>316.19900000000001</v>
      </c>
      <c r="D5495" s="27">
        <v>27.4194</v>
      </c>
      <c r="E5495" s="28">
        <v>20.569900000000001</v>
      </c>
      <c r="F5495" s="67">
        <v>213.398</v>
      </c>
      <c r="G5495" s="91">
        <v>83.3613</v>
      </c>
      <c r="H5495" s="25">
        <v>0</v>
      </c>
      <c r="I5495" s="25">
        <v>0</v>
      </c>
      <c r="J5495" s="65">
        <v>51.1111</v>
      </c>
      <c r="K5495" s="28">
        <v>46.291400000000003</v>
      </c>
      <c r="L5495" s="27">
        <v>34.417400000000001</v>
      </c>
      <c r="M5495" s="75">
        <v>99.043499999999995</v>
      </c>
      <c r="N5495" s="115">
        <v>316.19900000000001</v>
      </c>
      <c r="O5495" s="75">
        <v>83.607500000000002</v>
      </c>
      <c r="P5495" s="21">
        <v>180.267</v>
      </c>
      <c r="Q5495" s="135">
        <v>143.333</v>
      </c>
      <c r="R5495" s="21">
        <v>156.61500000000001</v>
      </c>
      <c r="S5495" s="135">
        <v>151.84399999999999</v>
      </c>
      <c r="T5495" s="91">
        <v>126.395</v>
      </c>
    </row>
    <row r="5496" spans="1:20" x14ac:dyDescent="0.2">
      <c r="A5496" s="9" t="s">
        <v>5555</v>
      </c>
      <c r="B5496" s="9"/>
      <c r="C5496" s="9">
        <v>100.67400000000001</v>
      </c>
      <c r="D5496" s="219">
        <v>0.15626300000000001</v>
      </c>
      <c r="E5496" s="90">
        <v>6.5138699999999994E-2</v>
      </c>
      <c r="F5496" s="27">
        <v>10.4488</v>
      </c>
      <c r="G5496" s="28">
        <v>13.6488</v>
      </c>
      <c r="H5496" s="65">
        <v>31.470199999999998</v>
      </c>
      <c r="I5496" s="65">
        <v>39.310299999999998</v>
      </c>
      <c r="J5496" s="75">
        <v>100.67400000000001</v>
      </c>
      <c r="K5496" s="91">
        <v>72.8566</v>
      </c>
      <c r="L5496" s="293">
        <v>0.93484299999999998</v>
      </c>
      <c r="M5496" s="65">
        <v>3.6133999999999999</v>
      </c>
      <c r="N5496" s="65">
        <v>5.6331899999999999</v>
      </c>
      <c r="O5496" s="650">
        <v>2.2053600000000002</v>
      </c>
      <c r="P5496" s="28">
        <v>9.82179</v>
      </c>
      <c r="Q5496" s="27">
        <v>17.889700000000001</v>
      </c>
      <c r="R5496" s="28">
        <v>11.838699999999999</v>
      </c>
      <c r="S5496" s="27">
        <v>22.880500000000001</v>
      </c>
      <c r="T5496" s="28">
        <v>19.329499999999999</v>
      </c>
    </row>
    <row r="5497" spans="1:20" x14ac:dyDescent="0.2">
      <c r="A5497" s="9" t="s">
        <v>5556</v>
      </c>
      <c r="B5497" s="9"/>
      <c r="C5497" s="9">
        <v>88.517600000000002</v>
      </c>
      <c r="D5497" s="597">
        <v>0.35388799999999998</v>
      </c>
      <c r="E5497" s="345">
        <v>0.169213</v>
      </c>
      <c r="F5497" s="27">
        <v>30.947099999999999</v>
      </c>
      <c r="G5497" s="28">
        <v>24.305499999999999</v>
      </c>
      <c r="H5497" s="75">
        <v>70.886099999999999</v>
      </c>
      <c r="I5497" s="75">
        <v>88.517600000000002</v>
      </c>
      <c r="J5497" s="65">
        <v>17.7606</v>
      </c>
      <c r="K5497" s="28">
        <v>15.9078</v>
      </c>
      <c r="L5497" s="619">
        <v>2.50854</v>
      </c>
      <c r="M5497" s="65">
        <v>7.9610700000000003</v>
      </c>
      <c r="N5497" s="65">
        <v>11.722200000000001</v>
      </c>
      <c r="O5497" s="65">
        <v>4.3221299999999996</v>
      </c>
      <c r="P5497" s="28">
        <v>10.462</v>
      </c>
      <c r="Q5497" s="27">
        <v>22.427600000000002</v>
      </c>
      <c r="R5497" s="28">
        <v>45.170099999999998</v>
      </c>
      <c r="S5497" s="27">
        <v>11.7842</v>
      </c>
      <c r="T5497" s="28">
        <v>11.7475</v>
      </c>
    </row>
    <row r="5498" spans="1:20" x14ac:dyDescent="0.2">
      <c r="A5498" s="9" t="s">
        <v>5557</v>
      </c>
      <c r="B5498" s="9"/>
      <c r="C5498" s="9">
        <v>2.72275</v>
      </c>
      <c r="D5498" s="89">
        <v>0</v>
      </c>
      <c r="E5498" s="329">
        <v>0</v>
      </c>
      <c r="F5498" s="270">
        <v>1.40004</v>
      </c>
      <c r="G5498" s="28">
        <v>2.72275</v>
      </c>
      <c r="H5498" s="25">
        <v>0</v>
      </c>
      <c r="I5498" s="25">
        <v>0</v>
      </c>
      <c r="J5498" s="25">
        <v>0</v>
      </c>
      <c r="K5498" s="356">
        <v>1.0827500000000001</v>
      </c>
      <c r="L5498" s="89">
        <v>0</v>
      </c>
      <c r="M5498" s="25">
        <v>0</v>
      </c>
      <c r="N5498" s="393">
        <v>3.6817000000000003E-2</v>
      </c>
      <c r="O5498" s="25">
        <v>0</v>
      </c>
      <c r="P5498" s="646">
        <v>2.4348100000000001</v>
      </c>
      <c r="Q5498" s="434">
        <v>0.42634300000000003</v>
      </c>
      <c r="R5498" s="313">
        <v>0.21342900000000001</v>
      </c>
      <c r="S5498" s="89">
        <v>0</v>
      </c>
      <c r="T5498" s="220">
        <v>0.33071699999999998</v>
      </c>
    </row>
    <row r="5499" spans="1:20" x14ac:dyDescent="0.2">
      <c r="A5499" s="9" t="s">
        <v>5558</v>
      </c>
      <c r="B5499" s="9"/>
      <c r="C5499" s="9">
        <v>0.227079</v>
      </c>
      <c r="D5499" s="89">
        <v>0</v>
      </c>
      <c r="E5499" s="329">
        <v>0</v>
      </c>
      <c r="F5499" s="566">
        <v>5.5928100000000001E-2</v>
      </c>
      <c r="G5499" s="366">
        <v>0.118144</v>
      </c>
      <c r="H5499" s="25">
        <v>0</v>
      </c>
      <c r="I5499" s="25">
        <v>0</v>
      </c>
      <c r="J5499" s="517">
        <v>9.6291500000000002E-2</v>
      </c>
      <c r="K5499" s="313">
        <v>0.227079</v>
      </c>
      <c r="L5499" s="89">
        <v>0</v>
      </c>
      <c r="M5499" s="25">
        <v>0</v>
      </c>
      <c r="N5499" s="287">
        <v>4.63287E-2</v>
      </c>
      <c r="O5499" s="287">
        <v>4.7785000000000001E-2</v>
      </c>
      <c r="P5499" s="366">
        <v>0.106701</v>
      </c>
      <c r="Q5499" s="219">
        <v>0.153283</v>
      </c>
      <c r="R5499" s="366">
        <v>0.111903</v>
      </c>
      <c r="S5499" s="335">
        <v>0.101186</v>
      </c>
      <c r="T5499" s="90">
        <v>8.0919599999999994E-2</v>
      </c>
    </row>
    <row r="5500" spans="1:20" x14ac:dyDescent="0.2">
      <c r="A5500" s="9" t="s">
        <v>5559</v>
      </c>
      <c r="B5500" s="9"/>
      <c r="C5500" s="9">
        <v>1.15072</v>
      </c>
      <c r="D5500" s="89">
        <v>0</v>
      </c>
      <c r="E5500" s="329">
        <v>0</v>
      </c>
      <c r="F5500" s="445">
        <v>0.40937600000000002</v>
      </c>
      <c r="G5500" s="414">
        <v>0.97564499999999998</v>
      </c>
      <c r="H5500" s="25">
        <v>0</v>
      </c>
      <c r="I5500" s="25">
        <v>0</v>
      </c>
      <c r="J5500" s="554">
        <v>0.32530300000000001</v>
      </c>
      <c r="K5500" s="473">
        <v>1.15072</v>
      </c>
      <c r="L5500" s="89">
        <v>0</v>
      </c>
      <c r="M5500" s="25">
        <v>0</v>
      </c>
      <c r="N5500" s="339">
        <v>0.12173200000000001</v>
      </c>
      <c r="O5500" s="287">
        <v>5.3810999999999998E-2</v>
      </c>
      <c r="P5500" s="446">
        <v>0.60078200000000004</v>
      </c>
      <c r="Q5500" s="343">
        <v>0.69045000000000001</v>
      </c>
      <c r="R5500" s="446">
        <v>0.60487199999999997</v>
      </c>
      <c r="S5500" s="343">
        <v>0.69633699999999998</v>
      </c>
      <c r="T5500" s="324">
        <v>0.89822299999999999</v>
      </c>
    </row>
    <row r="5501" spans="1:20" x14ac:dyDescent="0.2">
      <c r="A5501" s="9" t="s">
        <v>5560</v>
      </c>
      <c r="B5501" s="9"/>
      <c r="C5501" s="9">
        <v>0.490124</v>
      </c>
      <c r="D5501" s="89">
        <v>0</v>
      </c>
      <c r="E5501" s="329">
        <v>0</v>
      </c>
      <c r="F5501" s="460">
        <v>7.1168499999999996E-2</v>
      </c>
      <c r="G5501" s="397">
        <v>5.0112700000000003E-2</v>
      </c>
      <c r="H5501" s="25">
        <v>0</v>
      </c>
      <c r="I5501" s="25">
        <v>0</v>
      </c>
      <c r="J5501" s="505">
        <v>0.490124</v>
      </c>
      <c r="K5501" s="329">
        <v>0</v>
      </c>
      <c r="L5501" s="89">
        <v>0</v>
      </c>
      <c r="M5501" s="25">
        <v>0</v>
      </c>
      <c r="N5501" s="393">
        <v>3.9302200000000002E-2</v>
      </c>
      <c r="O5501" s="25">
        <v>0</v>
      </c>
      <c r="P5501" s="232">
        <v>3.8793399999999999E-2</v>
      </c>
      <c r="Q5501" s="387">
        <v>0.195052</v>
      </c>
      <c r="R5501" s="329">
        <v>0</v>
      </c>
      <c r="S5501" s="435">
        <v>0.143066</v>
      </c>
      <c r="T5501" s="369">
        <v>8.8260099999999994E-2</v>
      </c>
    </row>
    <row r="5502" spans="1:20" x14ac:dyDescent="0.2">
      <c r="A5502" s="9" t="s">
        <v>5561</v>
      </c>
      <c r="B5502" s="9"/>
      <c r="C5502" s="9">
        <v>0.194108</v>
      </c>
      <c r="D5502" s="89">
        <v>0</v>
      </c>
      <c r="E5502" s="329">
        <v>0</v>
      </c>
      <c r="F5502" s="89">
        <v>0</v>
      </c>
      <c r="G5502" s="232">
        <v>3.9693199999999998E-2</v>
      </c>
      <c r="H5502" s="25">
        <v>0</v>
      </c>
      <c r="I5502" s="25">
        <v>0</v>
      </c>
      <c r="J5502" s="222">
        <v>0.194108</v>
      </c>
      <c r="K5502" s="329">
        <v>0</v>
      </c>
      <c r="L5502" s="89">
        <v>0</v>
      </c>
      <c r="M5502" s="25">
        <v>0</v>
      </c>
      <c r="N5502" s="25">
        <v>0</v>
      </c>
      <c r="O5502" s="25">
        <v>0</v>
      </c>
      <c r="P5502" s="232">
        <v>3.0727399999999998E-2</v>
      </c>
      <c r="Q5502" s="566">
        <v>5.14989E-2</v>
      </c>
      <c r="R5502" s="329">
        <v>0</v>
      </c>
      <c r="S5502" s="391">
        <v>2.2663900000000001E-2</v>
      </c>
      <c r="T5502" s="90">
        <v>6.9908999999999999E-2</v>
      </c>
    </row>
    <row r="5503" spans="1:20" x14ac:dyDescent="0.2">
      <c r="A5503" s="9" t="s">
        <v>5562</v>
      </c>
      <c r="B5503" s="9"/>
      <c r="C5503" s="9">
        <v>439.7</v>
      </c>
      <c r="D5503" s="370">
        <v>0.51314499999999996</v>
      </c>
      <c r="E5503" s="376">
        <v>0.41253200000000001</v>
      </c>
      <c r="F5503" s="62">
        <v>80.337500000000006</v>
      </c>
      <c r="G5503" s="28">
        <v>13.035399999999999</v>
      </c>
      <c r="H5503" s="111">
        <v>345.572</v>
      </c>
      <c r="I5503" s="36">
        <v>439.7</v>
      </c>
      <c r="J5503" s="65">
        <v>21.6496</v>
      </c>
      <c r="K5503" s="28">
        <v>19.145700000000001</v>
      </c>
      <c r="L5503" s="89">
        <v>0</v>
      </c>
      <c r="M5503" s="25">
        <v>0</v>
      </c>
      <c r="N5503" s="75">
        <v>68.573800000000006</v>
      </c>
      <c r="O5503" s="65">
        <v>9.9478799999999996</v>
      </c>
      <c r="P5503" s="28">
        <v>11.3286</v>
      </c>
      <c r="Q5503" s="27">
        <v>19.943999999999999</v>
      </c>
      <c r="R5503" s="91">
        <v>76.737099999999998</v>
      </c>
      <c r="S5503" s="27">
        <v>6.24925</v>
      </c>
      <c r="T5503" s="28">
        <v>5.5591299999999997</v>
      </c>
    </row>
    <row r="5504" spans="1:20" x14ac:dyDescent="0.2">
      <c r="A5504" s="9" t="s">
        <v>5563</v>
      </c>
      <c r="B5504" s="9"/>
      <c r="C5504" s="9">
        <v>0.378556</v>
      </c>
      <c r="D5504" s="89">
        <v>0</v>
      </c>
      <c r="E5504" s="329">
        <v>0</v>
      </c>
      <c r="F5504" s="132">
        <v>0.378556</v>
      </c>
      <c r="G5504" s="345">
        <v>0.15993399999999999</v>
      </c>
      <c r="H5504" s="25">
        <v>0</v>
      </c>
      <c r="I5504" s="25">
        <v>0</v>
      </c>
      <c r="J5504" s="515">
        <v>0.26070399999999999</v>
      </c>
      <c r="K5504" s="380">
        <v>0.30740200000000001</v>
      </c>
      <c r="L5504" s="89">
        <v>0</v>
      </c>
      <c r="M5504" s="25">
        <v>0</v>
      </c>
      <c r="N5504" s="393">
        <v>4.1810800000000002E-2</v>
      </c>
      <c r="O5504" s="517">
        <v>8.6250199999999999E-2</v>
      </c>
      <c r="P5504" s="366">
        <v>0.123809</v>
      </c>
      <c r="Q5504" s="250">
        <v>0.27667000000000003</v>
      </c>
      <c r="R5504" s="397">
        <v>6.0594500000000003E-2</v>
      </c>
      <c r="S5504" s="283">
        <v>0.18263699999999999</v>
      </c>
      <c r="T5504" s="511">
        <v>0.25038300000000002</v>
      </c>
    </row>
    <row r="5505" spans="1:20" x14ac:dyDescent="0.2">
      <c r="A5505" s="9" t="s">
        <v>5564</v>
      </c>
      <c r="B5505" s="9"/>
      <c r="C5505" s="9">
        <v>1.2992999999999999</v>
      </c>
      <c r="D5505" s="89">
        <v>0</v>
      </c>
      <c r="E5505" s="329">
        <v>1.1003499999999999E-2</v>
      </c>
      <c r="F5505" s="534">
        <v>0.67080799999999996</v>
      </c>
      <c r="G5505" s="308">
        <v>0.73803700000000005</v>
      </c>
      <c r="H5505" s="25">
        <v>0</v>
      </c>
      <c r="I5505" s="25">
        <v>0</v>
      </c>
      <c r="J5505" s="448">
        <v>1.2992999999999999</v>
      </c>
      <c r="K5505" s="329">
        <v>0</v>
      </c>
      <c r="L5505" s="89">
        <v>0</v>
      </c>
      <c r="M5505" s="25">
        <v>0</v>
      </c>
      <c r="N5505" s="564">
        <v>0.25468299999999999</v>
      </c>
      <c r="O5505" s="677">
        <v>0.21492700000000001</v>
      </c>
      <c r="P5505" s="508">
        <v>0.52562500000000001</v>
      </c>
      <c r="Q5505" s="389">
        <v>1.0341499999999999</v>
      </c>
      <c r="R5505" s="446">
        <v>0.60398099999999999</v>
      </c>
      <c r="S5505" s="330">
        <v>0.53939300000000001</v>
      </c>
      <c r="T5505" s="376">
        <v>0.41595399999999999</v>
      </c>
    </row>
    <row r="5506" spans="1:20" x14ac:dyDescent="0.2">
      <c r="A5506" s="9" t="s">
        <v>5565</v>
      </c>
      <c r="B5506" s="9"/>
      <c r="C5506" s="9">
        <v>0.97634200000000004</v>
      </c>
      <c r="D5506" s="89">
        <v>0</v>
      </c>
      <c r="E5506" s="329">
        <v>0</v>
      </c>
      <c r="F5506" s="89">
        <v>0</v>
      </c>
      <c r="G5506" s="494">
        <v>0.39930399999999999</v>
      </c>
      <c r="H5506" s="25">
        <v>0</v>
      </c>
      <c r="I5506" s="25">
        <v>0</v>
      </c>
      <c r="J5506" s="417">
        <v>0.97634200000000004</v>
      </c>
      <c r="K5506" s="297">
        <v>0.69073499999999999</v>
      </c>
      <c r="L5506" s="335">
        <v>9.9170800000000003E-2</v>
      </c>
      <c r="M5506" s="677">
        <v>0.21169499999999999</v>
      </c>
      <c r="N5506" s="287">
        <v>6.2632900000000005E-2</v>
      </c>
      <c r="O5506" s="25">
        <v>0</v>
      </c>
      <c r="P5506" s="366">
        <v>0.123644</v>
      </c>
      <c r="Q5506" s="312">
        <v>0.46626000000000001</v>
      </c>
      <c r="R5506" s="313">
        <v>0.22692699999999999</v>
      </c>
      <c r="S5506" s="445">
        <v>0.41038799999999998</v>
      </c>
      <c r="T5506" s="353">
        <v>0.37507600000000002</v>
      </c>
    </row>
    <row r="5507" spans="1:20" x14ac:dyDescent="0.2">
      <c r="A5507" s="9" t="s">
        <v>5566</v>
      </c>
      <c r="B5507" s="9"/>
      <c r="C5507" s="9">
        <v>2.92652</v>
      </c>
      <c r="D5507" s="89">
        <v>0</v>
      </c>
      <c r="E5507" s="329">
        <v>1.1729099999999999E-2</v>
      </c>
      <c r="F5507" s="547">
        <v>1.07256</v>
      </c>
      <c r="G5507" s="28">
        <v>2.92652</v>
      </c>
      <c r="H5507" s="25">
        <v>0</v>
      </c>
      <c r="I5507" s="25">
        <v>0</v>
      </c>
      <c r="J5507" s="65">
        <v>2.92381</v>
      </c>
      <c r="K5507" s="372">
        <v>1.4515899999999999</v>
      </c>
      <c r="L5507" s="430">
        <v>0.55909799999999998</v>
      </c>
      <c r="M5507" s="503">
        <v>1.16781</v>
      </c>
      <c r="N5507" s="412">
        <v>0.61698799999999998</v>
      </c>
      <c r="O5507" s="564">
        <v>0.25455299999999997</v>
      </c>
      <c r="P5507" s="692">
        <v>1.4372400000000001</v>
      </c>
      <c r="Q5507" s="548">
        <v>1.6739200000000001</v>
      </c>
      <c r="R5507" s="390">
        <v>2.4679199999999999</v>
      </c>
      <c r="S5507" s="443">
        <v>2.1381199999999998</v>
      </c>
      <c r="T5507" s="487">
        <v>2.1060500000000002</v>
      </c>
    </row>
    <row r="5508" spans="1:20" x14ac:dyDescent="0.2">
      <c r="A5508" s="9" t="s">
        <v>5567</v>
      </c>
      <c r="B5508" s="9"/>
      <c r="C5508" s="9">
        <v>84.608000000000004</v>
      </c>
      <c r="D5508" s="27">
        <v>44.7059</v>
      </c>
      <c r="E5508" s="28">
        <v>51.475700000000003</v>
      </c>
      <c r="F5508" s="291">
        <v>1.4928699999999999</v>
      </c>
      <c r="G5508" s="303">
        <v>1.2324299999999999</v>
      </c>
      <c r="H5508" s="65">
        <v>63.357199999999999</v>
      </c>
      <c r="I5508" s="75">
        <v>78.644800000000004</v>
      </c>
      <c r="J5508" s="65">
        <v>3.19068</v>
      </c>
      <c r="K5508" s="28">
        <v>3.7622</v>
      </c>
      <c r="L5508" s="430">
        <v>0.56784900000000005</v>
      </c>
      <c r="M5508" s="651">
        <v>1.7295499999999999</v>
      </c>
      <c r="N5508" s="584">
        <v>0.65385099999999996</v>
      </c>
      <c r="O5508" s="476">
        <v>1.6713499999999999</v>
      </c>
      <c r="P5508" s="623">
        <v>1.5152600000000001</v>
      </c>
      <c r="Q5508" s="432">
        <v>1.7870999999999999</v>
      </c>
      <c r="R5508" s="28">
        <v>11.000400000000001</v>
      </c>
      <c r="S5508" s="62">
        <v>84.608000000000004</v>
      </c>
      <c r="T5508" s="28">
        <v>59.372100000000003</v>
      </c>
    </row>
    <row r="5509" spans="1:20" x14ac:dyDescent="0.2">
      <c r="A5509" s="9" t="s">
        <v>5568</v>
      </c>
      <c r="B5509" s="9"/>
      <c r="C5509" s="9">
        <v>155.77000000000001</v>
      </c>
      <c r="D5509" s="89">
        <v>0</v>
      </c>
      <c r="E5509" s="329">
        <v>1.1784599999999999E-2</v>
      </c>
      <c r="F5509" s="27">
        <v>4.4003199999999998</v>
      </c>
      <c r="G5509" s="449">
        <v>2.1815600000000002</v>
      </c>
      <c r="H5509" s="75">
        <v>121.61799999999999</v>
      </c>
      <c r="I5509" s="66">
        <v>155.77000000000001</v>
      </c>
      <c r="J5509" s="65">
        <v>7.7306600000000003</v>
      </c>
      <c r="K5509" s="539">
        <v>1.82308</v>
      </c>
      <c r="L5509" s="520">
        <v>1.16577</v>
      </c>
      <c r="M5509" s="65">
        <v>3.68764</v>
      </c>
      <c r="N5509" s="65">
        <v>5.7279499999999999</v>
      </c>
      <c r="O5509" s="65">
        <v>5.3197599999999996</v>
      </c>
      <c r="P5509" s="28">
        <v>4.0629</v>
      </c>
      <c r="Q5509" s="558">
        <v>2.2971400000000002</v>
      </c>
      <c r="R5509" s="28">
        <v>21.130500000000001</v>
      </c>
      <c r="S5509" s="407">
        <v>1.4441999999999999</v>
      </c>
      <c r="T5509" s="344">
        <v>1.0023200000000001</v>
      </c>
    </row>
    <row r="5510" spans="1:20" x14ac:dyDescent="0.2">
      <c r="A5510" s="9" t="s">
        <v>5569</v>
      </c>
      <c r="B5510" s="9"/>
      <c r="C5510" s="9">
        <v>0.32245000000000001</v>
      </c>
      <c r="D5510" s="89">
        <v>0</v>
      </c>
      <c r="E5510" s="232">
        <v>2.4577000000000002E-2</v>
      </c>
      <c r="F5510" s="89">
        <v>0</v>
      </c>
      <c r="G5510" s="329">
        <v>0</v>
      </c>
      <c r="H5510" s="25">
        <v>0</v>
      </c>
      <c r="I5510" s="25">
        <v>0</v>
      </c>
      <c r="J5510" s="554">
        <v>0.32245000000000001</v>
      </c>
      <c r="K5510" s="329">
        <v>0</v>
      </c>
      <c r="L5510" s="89">
        <v>0</v>
      </c>
      <c r="M5510" s="25">
        <v>0</v>
      </c>
      <c r="N5510" s="25">
        <v>0</v>
      </c>
      <c r="O5510" s="25">
        <v>0</v>
      </c>
      <c r="P5510" s="329">
        <v>0</v>
      </c>
      <c r="Q5510" s="89">
        <v>0</v>
      </c>
      <c r="R5510" s="329">
        <v>0</v>
      </c>
      <c r="S5510" s="89">
        <v>0</v>
      </c>
      <c r="T5510" s="329">
        <v>0</v>
      </c>
    </row>
    <row r="5511" spans="1:20" x14ac:dyDescent="0.2">
      <c r="A5511" s="9" t="s">
        <v>5570</v>
      </c>
      <c r="B5511" s="9"/>
      <c r="C5511" s="9">
        <v>0.53387099999999998</v>
      </c>
      <c r="D5511" s="89">
        <v>0</v>
      </c>
      <c r="E5511" s="329">
        <v>0</v>
      </c>
      <c r="F5511" s="460">
        <v>6.57446E-2</v>
      </c>
      <c r="G5511" s="397">
        <v>4.6293500000000001E-2</v>
      </c>
      <c r="H5511" s="25">
        <v>0</v>
      </c>
      <c r="I5511" s="25">
        <v>0</v>
      </c>
      <c r="J5511" s="25">
        <v>0</v>
      </c>
      <c r="K5511" s="300">
        <v>0.53387099999999998</v>
      </c>
      <c r="L5511" s="89">
        <v>0</v>
      </c>
      <c r="M5511" s="25">
        <v>0</v>
      </c>
      <c r="N5511" s="393">
        <v>3.63068E-2</v>
      </c>
      <c r="O5511" s="25">
        <v>0</v>
      </c>
      <c r="P5511" s="90">
        <v>7.1673700000000007E-2</v>
      </c>
      <c r="Q5511" s="566">
        <v>6.0062200000000003E-2</v>
      </c>
      <c r="R5511" s="397">
        <v>5.2617799999999999E-2</v>
      </c>
      <c r="S5511" s="460">
        <v>7.9297400000000004E-2</v>
      </c>
      <c r="T5511" s="340">
        <v>0.190245</v>
      </c>
    </row>
    <row r="5512" spans="1:20" x14ac:dyDescent="0.2">
      <c r="A5512" s="9" t="s">
        <v>5571</v>
      </c>
      <c r="B5512" s="9"/>
      <c r="C5512" s="9">
        <v>129.14599999999999</v>
      </c>
      <c r="D5512" s="391">
        <v>2.63193E-2</v>
      </c>
      <c r="E5512" s="397">
        <v>4.9370600000000001E-2</v>
      </c>
      <c r="F5512" s="27">
        <v>4.7027700000000001</v>
      </c>
      <c r="G5512" s="28">
        <v>6.9318900000000001</v>
      </c>
      <c r="H5512" s="75">
        <v>96.837500000000006</v>
      </c>
      <c r="I5512" s="75">
        <v>129.14599999999999</v>
      </c>
      <c r="J5512" s="65">
        <v>8.6365400000000001</v>
      </c>
      <c r="K5512" s="28">
        <v>8.4014100000000003</v>
      </c>
      <c r="L5512" s="27">
        <v>2.6148699999999998</v>
      </c>
      <c r="M5512" s="65">
        <v>8.6608599999999996</v>
      </c>
      <c r="N5512" s="609">
        <v>1.45435</v>
      </c>
      <c r="O5512" s="505">
        <v>0.500023</v>
      </c>
      <c r="P5512" s="28">
        <v>4.0331400000000004</v>
      </c>
      <c r="Q5512" s="27">
        <v>6.6449499999999997</v>
      </c>
      <c r="R5512" s="28">
        <v>16.4102</v>
      </c>
      <c r="S5512" s="27">
        <v>4.6386099999999999</v>
      </c>
      <c r="T5512" s="28">
        <v>5.5211199999999998</v>
      </c>
    </row>
    <row r="5513" spans="1:20" x14ac:dyDescent="0.2">
      <c r="A5513" s="9" t="s">
        <v>5572</v>
      </c>
      <c r="B5513" s="9"/>
      <c r="C5513" s="9">
        <v>3.3063199999999999</v>
      </c>
      <c r="D5513" s="89">
        <v>0</v>
      </c>
      <c r="E5513" s="329">
        <v>0</v>
      </c>
      <c r="F5513" s="460">
        <v>7.5111899999999995E-2</v>
      </c>
      <c r="G5513" s="649">
        <v>1.1106799999999999</v>
      </c>
      <c r="H5513" s="25">
        <v>0</v>
      </c>
      <c r="I5513" s="25">
        <v>0</v>
      </c>
      <c r="J5513" s="523">
        <v>0.51728099999999999</v>
      </c>
      <c r="K5513" s="329">
        <v>0</v>
      </c>
      <c r="L5513" s="405">
        <v>0.70729900000000001</v>
      </c>
      <c r="M5513" s="495">
        <v>0.84119600000000005</v>
      </c>
      <c r="N5513" s="222">
        <v>0.207399</v>
      </c>
      <c r="O5513" s="517">
        <v>8.5567500000000005E-2</v>
      </c>
      <c r="P5513" s="511">
        <v>0.24565699999999999</v>
      </c>
      <c r="Q5513" s="532">
        <v>0.27448</v>
      </c>
      <c r="R5513" s="28">
        <v>3.3063199999999999</v>
      </c>
      <c r="S5513" s="445">
        <v>0.42277999999999999</v>
      </c>
      <c r="T5513" s="423">
        <v>0.46575299999999997</v>
      </c>
    </row>
    <row r="5514" spans="1:20" x14ac:dyDescent="0.2">
      <c r="A5514" s="9" t="s">
        <v>5573</v>
      </c>
      <c r="B5514" s="9"/>
      <c r="C5514" s="9">
        <v>8.4573</v>
      </c>
      <c r="D5514" s="89">
        <v>0</v>
      </c>
      <c r="E5514" s="329">
        <v>0</v>
      </c>
      <c r="F5514" s="27">
        <v>3.6105</v>
      </c>
      <c r="G5514" s="28">
        <v>6.9424400000000004</v>
      </c>
      <c r="H5514" s="25">
        <v>0</v>
      </c>
      <c r="I5514" s="25">
        <v>0</v>
      </c>
      <c r="J5514" s="493">
        <v>2.3908499999999999</v>
      </c>
      <c r="K5514" s="28">
        <v>8.4573</v>
      </c>
      <c r="L5514" s="60">
        <v>0.29888900000000002</v>
      </c>
      <c r="M5514" s="640">
        <v>1.5551900000000001</v>
      </c>
      <c r="N5514" s="682">
        <v>1.3803700000000001</v>
      </c>
      <c r="O5514" s="65">
        <v>2.6102300000000001</v>
      </c>
      <c r="P5514" s="28">
        <v>4.7687499999999998</v>
      </c>
      <c r="Q5514" s="27">
        <v>5.5819799999999997</v>
      </c>
      <c r="R5514" s="28">
        <v>3.6675900000000001</v>
      </c>
      <c r="S5514" s="27">
        <v>3.5173199999999998</v>
      </c>
      <c r="T5514" s="28">
        <v>5.9701199999999996</v>
      </c>
    </row>
    <row r="5515" spans="1:20" x14ac:dyDescent="0.2">
      <c r="A5515" s="9" t="s">
        <v>5574</v>
      </c>
      <c r="B5515" s="9"/>
      <c r="C5515" s="9">
        <v>0.21496100000000001</v>
      </c>
      <c r="D5515" s="89">
        <v>0</v>
      </c>
      <c r="E5515" s="329">
        <v>0</v>
      </c>
      <c r="F5515" s="89">
        <v>0</v>
      </c>
      <c r="G5515" s="313">
        <v>0.21496100000000001</v>
      </c>
      <c r="H5515" s="25">
        <v>0</v>
      </c>
      <c r="I5515" s="25">
        <v>0</v>
      </c>
      <c r="J5515" s="25">
        <v>0</v>
      </c>
      <c r="K5515" s="329">
        <v>0</v>
      </c>
      <c r="L5515" s="89">
        <v>0</v>
      </c>
      <c r="M5515" s="25">
        <v>0</v>
      </c>
      <c r="N5515" s="25">
        <v>0</v>
      </c>
      <c r="O5515" s="25">
        <v>0</v>
      </c>
      <c r="P5515" s="329">
        <v>0</v>
      </c>
      <c r="Q5515" s="460">
        <v>6.97237E-2</v>
      </c>
      <c r="R5515" s="329">
        <v>0</v>
      </c>
      <c r="S5515" s="391">
        <v>3.0684300000000001E-2</v>
      </c>
      <c r="T5515" s="232">
        <v>3.15497E-2</v>
      </c>
    </row>
    <row r="5516" spans="1:20" x14ac:dyDescent="0.2">
      <c r="A5516" s="9" t="s">
        <v>5575</v>
      </c>
      <c r="B5516" s="9"/>
      <c r="C5516" s="9">
        <v>0.21201300000000001</v>
      </c>
      <c r="D5516" s="89">
        <v>0</v>
      </c>
      <c r="E5516" s="329">
        <v>0</v>
      </c>
      <c r="F5516" s="89">
        <v>0</v>
      </c>
      <c r="G5516" s="90">
        <v>8.17055E-2</v>
      </c>
      <c r="H5516" s="25">
        <v>0</v>
      </c>
      <c r="I5516" s="25">
        <v>0</v>
      </c>
      <c r="J5516" s="298">
        <v>0.133186</v>
      </c>
      <c r="K5516" s="345">
        <v>0.15704199999999999</v>
      </c>
      <c r="L5516" s="89">
        <v>0</v>
      </c>
      <c r="M5516" s="25">
        <v>0</v>
      </c>
      <c r="N5516" s="25">
        <v>0</v>
      </c>
      <c r="O5516" s="393">
        <v>2.20313E-2</v>
      </c>
      <c r="P5516" s="90">
        <v>8.4333400000000003E-2</v>
      </c>
      <c r="Q5516" s="454">
        <v>0.21201300000000001</v>
      </c>
      <c r="R5516" s="369">
        <v>9.2867599999999995E-2</v>
      </c>
      <c r="S5516" s="391">
        <v>3.1101199999999999E-2</v>
      </c>
      <c r="T5516" s="329">
        <v>1.5989199999999999E-2</v>
      </c>
    </row>
    <row r="5517" spans="1:20" x14ac:dyDescent="0.2">
      <c r="A5517" s="9" t="s">
        <v>5576</v>
      </c>
      <c r="B5517" s="9"/>
      <c r="C5517" s="9">
        <v>128.94499999999999</v>
      </c>
      <c r="D5517" s="460">
        <v>6.9069000000000005E-2</v>
      </c>
      <c r="E5517" s="366">
        <v>0.10796799999999999</v>
      </c>
      <c r="F5517" s="27">
        <v>14.8919</v>
      </c>
      <c r="G5517" s="28">
        <v>20.160900000000002</v>
      </c>
      <c r="H5517" s="25">
        <v>0</v>
      </c>
      <c r="I5517" s="25">
        <v>0</v>
      </c>
      <c r="J5517" s="75">
        <v>79.893000000000001</v>
      </c>
      <c r="K5517" s="91">
        <v>128.94499999999999</v>
      </c>
      <c r="L5517" s="89">
        <v>0</v>
      </c>
      <c r="M5517" s="25">
        <v>0</v>
      </c>
      <c r="N5517" s="65">
        <v>13.403600000000001</v>
      </c>
      <c r="O5517" s="65">
        <v>4.1709199999999997</v>
      </c>
      <c r="P5517" s="28">
        <v>25.249300000000002</v>
      </c>
      <c r="Q5517" s="27">
        <v>25.105</v>
      </c>
      <c r="R5517" s="28">
        <v>15.145099999999999</v>
      </c>
      <c r="S5517" s="27">
        <v>18.888000000000002</v>
      </c>
      <c r="T5517" s="28">
        <v>32.685200000000002</v>
      </c>
    </row>
    <row r="5518" spans="1:20" x14ac:dyDescent="0.2">
      <c r="A5518" s="9" t="s">
        <v>5577</v>
      </c>
      <c r="B5518" s="9"/>
      <c r="C5518" s="9">
        <v>5.93133</v>
      </c>
      <c r="D5518" s="89">
        <v>0</v>
      </c>
      <c r="E5518" s="329">
        <v>0</v>
      </c>
      <c r="F5518" s="27">
        <v>4.5792099999999998</v>
      </c>
      <c r="G5518" s="28">
        <v>4.5679100000000004</v>
      </c>
      <c r="H5518" s="25">
        <v>0</v>
      </c>
      <c r="I5518" s="25">
        <v>0</v>
      </c>
      <c r="J5518" s="648">
        <v>1.3140000000000001</v>
      </c>
      <c r="K5518" s="28">
        <v>5.8876099999999996</v>
      </c>
      <c r="L5518" s="89">
        <v>0</v>
      </c>
      <c r="M5518" s="25">
        <v>0</v>
      </c>
      <c r="N5518" s="586">
        <v>0.96938299999999999</v>
      </c>
      <c r="O5518" s="65">
        <v>2.8256800000000002</v>
      </c>
      <c r="P5518" s="384">
        <v>1.33125</v>
      </c>
      <c r="Q5518" s="27">
        <v>2.7889499999999998</v>
      </c>
      <c r="R5518" s="28">
        <v>4.7643800000000001</v>
      </c>
      <c r="S5518" s="27">
        <v>3.7128000000000001</v>
      </c>
      <c r="T5518" s="28">
        <v>5.93133</v>
      </c>
    </row>
    <row r="5519" spans="1:20" x14ac:dyDescent="0.2">
      <c r="A5519" s="9" t="s">
        <v>5578</v>
      </c>
      <c r="B5519" s="9"/>
      <c r="C5519" s="9">
        <v>26.066199999999998</v>
      </c>
      <c r="D5519" s="89">
        <v>0</v>
      </c>
      <c r="E5519" s="329">
        <v>0</v>
      </c>
      <c r="F5519" s="27">
        <v>15.7965</v>
      </c>
      <c r="G5519" s="28">
        <v>25.933700000000002</v>
      </c>
      <c r="H5519" s="25">
        <v>0</v>
      </c>
      <c r="I5519" s="25">
        <v>0</v>
      </c>
      <c r="J5519" s="65">
        <v>11.0532</v>
      </c>
      <c r="K5519" s="28">
        <v>26.066199999999998</v>
      </c>
      <c r="L5519" s="434">
        <v>0.431815</v>
      </c>
      <c r="M5519" s="20">
        <v>1.8920699999999999</v>
      </c>
      <c r="N5519" s="65">
        <v>4.9914899999999998</v>
      </c>
      <c r="O5519" s="441">
        <v>1.7802899999999999</v>
      </c>
      <c r="P5519" s="28">
        <v>14.458299999999999</v>
      </c>
      <c r="Q5519" s="27">
        <v>18.2897</v>
      </c>
      <c r="R5519" s="28">
        <v>13.5214</v>
      </c>
      <c r="S5519" s="27">
        <v>12.973599999999999</v>
      </c>
      <c r="T5519" s="28">
        <v>21.720199999999998</v>
      </c>
    </row>
    <row r="5520" spans="1:20" x14ac:dyDescent="0.2">
      <c r="A5520" s="9" t="s">
        <v>5579</v>
      </c>
      <c r="B5520" s="2" t="s">
        <v>7743</v>
      </c>
      <c r="C5520" s="9">
        <v>870.78200000000004</v>
      </c>
      <c r="D5520" s="27">
        <v>38.105499999999999</v>
      </c>
      <c r="E5520" s="28">
        <v>49.839799999999997</v>
      </c>
      <c r="F5520" s="41">
        <v>475.70100000000002</v>
      </c>
      <c r="G5520" s="33">
        <v>258.08</v>
      </c>
      <c r="H5520" s="111">
        <v>391.048</v>
      </c>
      <c r="I5520" s="113">
        <v>493.185</v>
      </c>
      <c r="J5520" s="111">
        <v>381.34</v>
      </c>
      <c r="K5520" s="68">
        <v>371.416</v>
      </c>
      <c r="L5520" s="67">
        <v>197.59399999999999</v>
      </c>
      <c r="M5520" s="185">
        <v>563.755</v>
      </c>
      <c r="N5520" s="178">
        <v>870.78200000000004</v>
      </c>
      <c r="O5520" s="138">
        <v>248.762</v>
      </c>
      <c r="P5520" s="42">
        <v>545.80399999999997</v>
      </c>
      <c r="Q5520" s="304">
        <v>452.74299999999999</v>
      </c>
      <c r="R5520" s="116">
        <v>502.83499999999998</v>
      </c>
      <c r="S5520" s="109">
        <v>265.89299999999997</v>
      </c>
      <c r="T5520" s="33">
        <v>260.00900000000001</v>
      </c>
    </row>
    <row r="5521" spans="1:20" x14ac:dyDescent="0.2">
      <c r="A5521" s="9" t="s">
        <v>5580</v>
      </c>
      <c r="B5521" s="9"/>
      <c r="C5521" s="9">
        <v>200.39</v>
      </c>
      <c r="D5521" s="454">
        <v>0.228324</v>
      </c>
      <c r="E5521" s="288">
        <v>0.142766</v>
      </c>
      <c r="F5521" s="27">
        <v>51.495199999999997</v>
      </c>
      <c r="G5521" s="28">
        <v>9.1926500000000004</v>
      </c>
      <c r="H5521" s="259">
        <v>154.02500000000001</v>
      </c>
      <c r="I5521" s="138">
        <v>200.39</v>
      </c>
      <c r="J5521" s="65">
        <v>14.9847</v>
      </c>
      <c r="K5521" s="28">
        <v>16.196300000000001</v>
      </c>
      <c r="L5521" s="27">
        <v>6.12235</v>
      </c>
      <c r="M5521" s="65">
        <v>16.9221</v>
      </c>
      <c r="N5521" s="65">
        <v>25.133400000000002</v>
      </c>
      <c r="O5521" s="65">
        <v>5.0607499999999996</v>
      </c>
      <c r="P5521" s="28">
        <v>6.8197299999999998</v>
      </c>
      <c r="Q5521" s="27">
        <v>7.9511700000000003</v>
      </c>
      <c r="R5521" s="91">
        <v>94.9071</v>
      </c>
      <c r="S5521" s="27">
        <v>11.591100000000001</v>
      </c>
      <c r="T5521" s="28">
        <v>7.2706900000000001</v>
      </c>
    </row>
    <row r="5522" spans="1:20" x14ac:dyDescent="0.2">
      <c r="A5522" s="9" t="s">
        <v>5581</v>
      </c>
      <c r="B5522" s="9"/>
      <c r="C5522" s="9">
        <v>429.57100000000003</v>
      </c>
      <c r="D5522" s="82">
        <v>395.36</v>
      </c>
      <c r="E5522" s="33">
        <v>257.38299999999998</v>
      </c>
      <c r="F5522" s="27">
        <v>37.052199999999999</v>
      </c>
      <c r="G5522" s="91">
        <v>86.486900000000006</v>
      </c>
      <c r="H5522" s="66">
        <v>162.583</v>
      </c>
      <c r="I5522" s="138">
        <v>212.279</v>
      </c>
      <c r="J5522" s="75">
        <v>131.553</v>
      </c>
      <c r="K5522" s="28">
        <v>48.5871</v>
      </c>
      <c r="L5522" s="27">
        <v>16.642900000000001</v>
      </c>
      <c r="M5522" s="65">
        <v>47.031199999999998</v>
      </c>
      <c r="N5522" s="75">
        <v>76.3262</v>
      </c>
      <c r="O5522" s="75">
        <v>77.963399999999993</v>
      </c>
      <c r="P5522" s="91">
        <v>99.282700000000006</v>
      </c>
      <c r="Q5522" s="62">
        <v>91.737300000000005</v>
      </c>
      <c r="R5522" s="91">
        <v>100.89</v>
      </c>
      <c r="S5522" s="82">
        <v>429.57100000000003</v>
      </c>
      <c r="T5522" s="68">
        <v>354.88400000000001</v>
      </c>
    </row>
    <row r="5523" spans="1:20" x14ac:dyDescent="0.2">
      <c r="A5523" s="9" t="s">
        <v>5582</v>
      </c>
      <c r="B5523" s="9"/>
      <c r="C5523" s="9">
        <v>4.3830299999999998</v>
      </c>
      <c r="D5523" s="89">
        <v>0</v>
      </c>
      <c r="E5523" s="329">
        <v>0</v>
      </c>
      <c r="F5523" s="291">
        <v>1.4939199999999999</v>
      </c>
      <c r="G5523" s="28">
        <v>4.3830299999999998</v>
      </c>
      <c r="H5523" s="25">
        <v>0</v>
      </c>
      <c r="I5523" s="25">
        <v>0</v>
      </c>
      <c r="J5523" s="331">
        <v>2.0005000000000002</v>
      </c>
      <c r="K5523" s="575">
        <v>1.3479099999999999</v>
      </c>
      <c r="L5523" s="89">
        <v>0</v>
      </c>
      <c r="M5523" s="25">
        <v>0</v>
      </c>
      <c r="N5523" s="533">
        <v>1.2375</v>
      </c>
      <c r="O5523" s="668">
        <v>0.70911299999999999</v>
      </c>
      <c r="P5523" s="328">
        <v>2.3524799999999999</v>
      </c>
      <c r="Q5523" s="593">
        <v>2.3504800000000001</v>
      </c>
      <c r="R5523" s="590">
        <v>2.5241199999999999</v>
      </c>
      <c r="S5523" s="652">
        <v>2.4024999999999999</v>
      </c>
      <c r="T5523" s="590">
        <v>2.5388700000000002</v>
      </c>
    </row>
    <row r="5524" spans="1:20" x14ac:dyDescent="0.2">
      <c r="A5524" s="9" t="s">
        <v>5583</v>
      </c>
      <c r="B5524" s="9"/>
      <c r="C5524" s="9">
        <v>0.74702100000000005</v>
      </c>
      <c r="D5524" s="89">
        <v>0</v>
      </c>
      <c r="E5524" s="329">
        <v>0</v>
      </c>
      <c r="F5524" s="335">
        <v>8.8408100000000003E-2</v>
      </c>
      <c r="G5524" s="528">
        <v>0.74702100000000005</v>
      </c>
      <c r="H5524" s="25">
        <v>0</v>
      </c>
      <c r="I5524" s="25">
        <v>0</v>
      </c>
      <c r="J5524" s="25">
        <v>0</v>
      </c>
      <c r="K5524" s="388">
        <v>0.358954</v>
      </c>
      <c r="L5524" s="89">
        <v>0</v>
      </c>
      <c r="M5524" s="25">
        <v>0</v>
      </c>
      <c r="N5524" s="568">
        <v>0.244113</v>
      </c>
      <c r="O5524" s="286">
        <v>0.30214400000000002</v>
      </c>
      <c r="P5524" s="664">
        <v>0.38552399999999998</v>
      </c>
      <c r="Q5524" s="402">
        <v>0.24230099999999999</v>
      </c>
      <c r="R5524" s="410">
        <v>0.49529400000000001</v>
      </c>
      <c r="S5524" s="422">
        <v>0.60425300000000004</v>
      </c>
      <c r="T5524" s="220">
        <v>0.32891999999999999</v>
      </c>
    </row>
    <row r="5525" spans="1:20" x14ac:dyDescent="0.2">
      <c r="A5525" s="9" t="s">
        <v>5584</v>
      </c>
      <c r="B5525" s="9"/>
      <c r="C5525" s="9">
        <v>0.43448599999999998</v>
      </c>
      <c r="D5525" s="89">
        <v>0</v>
      </c>
      <c r="E5525" s="329">
        <v>0</v>
      </c>
      <c r="F5525" s="597">
        <v>0.341609</v>
      </c>
      <c r="G5525" s="345">
        <v>0.160361</v>
      </c>
      <c r="H5525" s="25">
        <v>0</v>
      </c>
      <c r="I5525" s="25">
        <v>0</v>
      </c>
      <c r="J5525" s="25">
        <v>0</v>
      </c>
      <c r="K5525" s="329">
        <v>0</v>
      </c>
      <c r="L5525" s="89">
        <v>0</v>
      </c>
      <c r="M5525" s="25">
        <v>0</v>
      </c>
      <c r="N5525" s="339">
        <v>0.12576699999999999</v>
      </c>
      <c r="O5525" s="222">
        <v>0.194581</v>
      </c>
      <c r="P5525" s="327">
        <v>0.43448599999999998</v>
      </c>
      <c r="Q5525" s="445">
        <v>0.41611100000000001</v>
      </c>
      <c r="R5525" s="447">
        <v>0.27340199999999998</v>
      </c>
      <c r="S5525" s="337">
        <v>0.320467</v>
      </c>
      <c r="T5525" s="511">
        <v>0.23536000000000001</v>
      </c>
    </row>
    <row r="5526" spans="1:20" x14ac:dyDescent="0.2">
      <c r="A5526" s="9" t="s">
        <v>5585</v>
      </c>
      <c r="B5526" s="9"/>
      <c r="C5526" s="9">
        <v>1.2182999999999999</v>
      </c>
      <c r="D5526" s="89">
        <v>0</v>
      </c>
      <c r="E5526" s="329">
        <v>0</v>
      </c>
      <c r="F5526" s="387">
        <v>0.20370199999999999</v>
      </c>
      <c r="G5526" s="271">
        <v>0.645459</v>
      </c>
      <c r="H5526" s="25">
        <v>0</v>
      </c>
      <c r="I5526" s="25">
        <v>0</v>
      </c>
      <c r="J5526" s="504">
        <v>0.350715</v>
      </c>
      <c r="K5526" s="376">
        <v>0.41353499999999999</v>
      </c>
      <c r="L5526" s="89">
        <v>0</v>
      </c>
      <c r="M5526" s="25">
        <v>0</v>
      </c>
      <c r="N5526" s="393">
        <v>2.8123200000000001E-2</v>
      </c>
      <c r="O5526" s="557">
        <v>1.2182999999999999</v>
      </c>
      <c r="P5526" s="327">
        <v>0.44414599999999999</v>
      </c>
      <c r="Q5526" s="422">
        <v>0.60481300000000005</v>
      </c>
      <c r="R5526" s="220">
        <v>0.32606099999999999</v>
      </c>
      <c r="S5526" s="250">
        <v>0.28664299999999998</v>
      </c>
      <c r="T5526" s="447">
        <v>0.273675</v>
      </c>
    </row>
    <row r="5527" spans="1:20" x14ac:dyDescent="0.2">
      <c r="A5527" s="9" t="s">
        <v>5586</v>
      </c>
      <c r="B5527" s="2" t="s">
        <v>7706</v>
      </c>
      <c r="C5527" s="9">
        <v>963.25</v>
      </c>
      <c r="D5527" s="27">
        <v>9.9281600000000001</v>
      </c>
      <c r="E5527" s="28">
        <v>4.2301399999999996</v>
      </c>
      <c r="F5527" s="183">
        <v>721.73199999999997</v>
      </c>
      <c r="G5527" s="116">
        <v>478.57600000000002</v>
      </c>
      <c r="H5527" s="111">
        <v>328.93400000000003</v>
      </c>
      <c r="I5527" s="36">
        <v>430.50200000000001</v>
      </c>
      <c r="J5527" s="102">
        <v>655.90099999999995</v>
      </c>
      <c r="K5527" s="88">
        <v>916.16600000000005</v>
      </c>
      <c r="L5527" s="27">
        <v>39.928400000000003</v>
      </c>
      <c r="M5527" s="75">
        <v>120.336</v>
      </c>
      <c r="N5527" s="53">
        <v>963.25</v>
      </c>
      <c r="O5527" s="138">
        <v>241.31800000000001</v>
      </c>
      <c r="P5527" s="42">
        <v>581.44399999999996</v>
      </c>
      <c r="Q5527" s="182">
        <v>584.58199999999999</v>
      </c>
      <c r="R5527" s="30">
        <v>652.346</v>
      </c>
      <c r="S5527" s="109">
        <v>296.06200000000001</v>
      </c>
      <c r="T5527" s="76">
        <v>410.06400000000002</v>
      </c>
    </row>
    <row r="5528" spans="1:20" x14ac:dyDescent="0.2">
      <c r="A5528" s="9" t="s">
        <v>5587</v>
      </c>
      <c r="B5528" s="9"/>
      <c r="C5528" s="9">
        <v>184.59200000000001</v>
      </c>
      <c r="D5528" s="112">
        <v>184.59200000000001</v>
      </c>
      <c r="E5528" s="91">
        <v>107.559</v>
      </c>
      <c r="F5528" s="62">
        <v>106.541</v>
      </c>
      <c r="G5528" s="91">
        <v>79.4148</v>
      </c>
      <c r="H5528" s="65">
        <v>3.5202900000000001</v>
      </c>
      <c r="I5528" s="65">
        <v>4.8783099999999999</v>
      </c>
      <c r="J5528" s="75">
        <v>81.733500000000006</v>
      </c>
      <c r="K5528" s="91">
        <v>108.798</v>
      </c>
      <c r="L5528" s="27">
        <v>17.793500000000002</v>
      </c>
      <c r="M5528" s="65">
        <v>50.429900000000004</v>
      </c>
      <c r="N5528" s="66">
        <v>171.11699999999999</v>
      </c>
      <c r="O5528" s="75">
        <v>73.885099999999994</v>
      </c>
      <c r="P5528" s="91">
        <v>122.471</v>
      </c>
      <c r="Q5528" s="62">
        <v>109.36199999999999</v>
      </c>
      <c r="R5528" s="91">
        <v>113.95</v>
      </c>
      <c r="S5528" s="62">
        <v>84.301500000000004</v>
      </c>
      <c r="T5528" s="91">
        <v>85.081000000000003</v>
      </c>
    </row>
    <row r="5529" spans="1:20" x14ac:dyDescent="0.2">
      <c r="A5529" s="9" t="s">
        <v>5588</v>
      </c>
      <c r="B5529" s="9"/>
      <c r="C5529" s="9">
        <v>82.510999999999996</v>
      </c>
      <c r="D5529" s="402">
        <v>0.233378</v>
      </c>
      <c r="E5529" s="327">
        <v>0.437778</v>
      </c>
      <c r="F5529" s="62">
        <v>82.510999999999996</v>
      </c>
      <c r="G5529" s="28">
        <v>55.515500000000003</v>
      </c>
      <c r="H5529" s="65">
        <v>17.813300000000002</v>
      </c>
      <c r="I5529" s="65">
        <v>20.044499999999999</v>
      </c>
      <c r="J5529" s="65">
        <v>37.908000000000001</v>
      </c>
      <c r="K5529" s="28">
        <v>41.086199999999998</v>
      </c>
      <c r="L5529" s="27">
        <v>3.0815700000000001</v>
      </c>
      <c r="M5529" s="65">
        <v>9.9629100000000008</v>
      </c>
      <c r="N5529" s="65">
        <v>67.120699999999999</v>
      </c>
      <c r="O5529" s="65">
        <v>15.0749</v>
      </c>
      <c r="P5529" s="28">
        <v>34.853400000000001</v>
      </c>
      <c r="Q5529" s="27">
        <v>60.344200000000001</v>
      </c>
      <c r="R5529" s="91">
        <v>71.554500000000004</v>
      </c>
      <c r="S5529" s="27">
        <v>38.180700000000002</v>
      </c>
      <c r="T5529" s="28">
        <v>39.119500000000002</v>
      </c>
    </row>
    <row r="5530" spans="1:20" x14ac:dyDescent="0.2">
      <c r="A5530" s="9" t="s">
        <v>5589</v>
      </c>
      <c r="B5530" s="9"/>
      <c r="C5530" s="9">
        <v>60.372599999999998</v>
      </c>
      <c r="D5530" s="445">
        <v>0.40504899999999999</v>
      </c>
      <c r="E5530" s="511">
        <v>0.23743900000000001</v>
      </c>
      <c r="F5530" s="27">
        <v>60.372599999999998</v>
      </c>
      <c r="G5530" s="28">
        <v>14.6516</v>
      </c>
      <c r="H5530" s="25">
        <v>0</v>
      </c>
      <c r="I5530" s="25">
        <v>0</v>
      </c>
      <c r="J5530" s="65">
        <v>7.6841400000000002</v>
      </c>
      <c r="K5530" s="28">
        <v>14.202999999999999</v>
      </c>
      <c r="L5530" s="436">
        <v>0.63284399999999996</v>
      </c>
      <c r="M5530" s="411">
        <v>1.57605</v>
      </c>
      <c r="N5530" s="65">
        <v>49.427500000000002</v>
      </c>
      <c r="O5530" s="65">
        <v>13.2606</v>
      </c>
      <c r="P5530" s="28">
        <v>10.487399999999999</v>
      </c>
      <c r="Q5530" s="27">
        <v>22.315300000000001</v>
      </c>
      <c r="R5530" s="28">
        <v>31.520399999999999</v>
      </c>
      <c r="S5530" s="27">
        <v>10.4026</v>
      </c>
      <c r="T5530" s="28">
        <v>11.942500000000001</v>
      </c>
    </row>
    <row r="5531" spans="1:20" x14ac:dyDescent="0.2">
      <c r="A5531" s="9" t="s">
        <v>5590</v>
      </c>
      <c r="B5531" s="9"/>
      <c r="C5531" s="9">
        <v>53.965200000000003</v>
      </c>
      <c r="D5531" s="454">
        <v>0.21490899999999999</v>
      </c>
      <c r="E5531" s="340">
        <v>0.17469100000000001</v>
      </c>
      <c r="F5531" s="27">
        <v>53.965200000000003</v>
      </c>
      <c r="G5531" s="28">
        <v>14.7814</v>
      </c>
      <c r="H5531" s="25">
        <v>0</v>
      </c>
      <c r="I5531" s="25">
        <v>0</v>
      </c>
      <c r="J5531" s="65">
        <v>9.5203900000000008</v>
      </c>
      <c r="K5531" s="28">
        <v>12.680899999999999</v>
      </c>
      <c r="L5531" s="435">
        <v>0.13086500000000001</v>
      </c>
      <c r="M5531" s="222">
        <v>0.191135</v>
      </c>
      <c r="N5531" s="65">
        <v>42.808199999999999</v>
      </c>
      <c r="O5531" s="65">
        <v>10.703099999999999</v>
      </c>
      <c r="P5531" s="28">
        <v>11.1357</v>
      </c>
      <c r="Q5531" s="27">
        <v>23.1069</v>
      </c>
      <c r="R5531" s="28">
        <v>28.028600000000001</v>
      </c>
      <c r="S5531" s="27">
        <v>8.8515499999999996</v>
      </c>
      <c r="T5531" s="28">
        <v>10.032400000000001</v>
      </c>
    </row>
    <row r="5532" spans="1:20" x14ac:dyDescent="0.2">
      <c r="A5532" s="9" t="s">
        <v>5591</v>
      </c>
      <c r="B5532" s="9"/>
      <c r="C5532" s="9">
        <v>183.32</v>
      </c>
      <c r="D5532" s="62">
        <v>105.765</v>
      </c>
      <c r="E5532" s="91">
        <v>109.339</v>
      </c>
      <c r="F5532" s="62">
        <v>117.123</v>
      </c>
      <c r="G5532" s="28">
        <v>23.137699999999999</v>
      </c>
      <c r="H5532" s="25">
        <v>0</v>
      </c>
      <c r="I5532" s="25">
        <v>0</v>
      </c>
      <c r="J5532" s="65">
        <v>20.725200000000001</v>
      </c>
      <c r="K5532" s="28">
        <v>15.8514</v>
      </c>
      <c r="L5532" s="27">
        <v>18.775600000000001</v>
      </c>
      <c r="M5532" s="65">
        <v>65.584400000000002</v>
      </c>
      <c r="N5532" s="94">
        <v>137.26599999999999</v>
      </c>
      <c r="O5532" s="65">
        <v>31.966799999999999</v>
      </c>
      <c r="P5532" s="28">
        <v>55.4191</v>
      </c>
      <c r="Q5532" s="27">
        <v>47.852800000000002</v>
      </c>
      <c r="R5532" s="28">
        <v>54.810600000000001</v>
      </c>
      <c r="S5532" s="112">
        <v>183.32</v>
      </c>
      <c r="T5532" s="134">
        <v>135.971</v>
      </c>
    </row>
    <row r="5533" spans="1:20" x14ac:dyDescent="0.2">
      <c r="A5533" s="9" t="s">
        <v>5592</v>
      </c>
      <c r="B5533" s="9"/>
      <c r="C5533" s="9">
        <v>15.166</v>
      </c>
      <c r="D5533" s="566">
        <v>5.2178799999999997E-2</v>
      </c>
      <c r="E5533" s="90">
        <v>6.5252500000000005E-2</v>
      </c>
      <c r="F5533" s="27">
        <v>15.166</v>
      </c>
      <c r="G5533" s="408">
        <v>0.70026500000000003</v>
      </c>
      <c r="H5533" s="25">
        <v>0</v>
      </c>
      <c r="I5533" s="25">
        <v>0</v>
      </c>
      <c r="J5533" s="616">
        <v>0.42805599999999999</v>
      </c>
      <c r="K5533" s="623">
        <v>1.5141899999999999</v>
      </c>
      <c r="L5533" s="378">
        <v>1.7726200000000001</v>
      </c>
      <c r="M5533" s="65">
        <v>6.4969200000000003</v>
      </c>
      <c r="N5533" s="65">
        <v>6.6590499999999997</v>
      </c>
      <c r="O5533" s="556">
        <v>2.1950500000000002</v>
      </c>
      <c r="P5533" s="455">
        <v>2.3716499999999998</v>
      </c>
      <c r="Q5533" s="27">
        <v>3.1798899999999999</v>
      </c>
      <c r="R5533" s="28">
        <v>3.9796499999999999</v>
      </c>
      <c r="S5533" s="628">
        <v>0.79966800000000005</v>
      </c>
      <c r="T5533" s="408">
        <v>0.71944200000000003</v>
      </c>
    </row>
    <row r="5534" spans="1:20" x14ac:dyDescent="0.2">
      <c r="A5534" s="9" t="s">
        <v>5593</v>
      </c>
      <c r="B5534" s="9"/>
      <c r="C5534" s="9">
        <v>3.98597</v>
      </c>
      <c r="D5534" s="89">
        <v>1.9981499999999999E-2</v>
      </c>
      <c r="E5534" s="329">
        <v>0</v>
      </c>
      <c r="F5534" s="442">
        <v>0.80927400000000005</v>
      </c>
      <c r="G5534" s="271">
        <v>0.63688400000000001</v>
      </c>
      <c r="H5534" s="25">
        <v>0</v>
      </c>
      <c r="I5534" s="25">
        <v>0</v>
      </c>
      <c r="J5534" s="25">
        <v>0</v>
      </c>
      <c r="K5534" s="329">
        <v>0</v>
      </c>
      <c r="L5534" s="89">
        <v>0</v>
      </c>
      <c r="M5534" s="25">
        <v>0</v>
      </c>
      <c r="N5534" s="287">
        <v>5.2578100000000003E-2</v>
      </c>
      <c r="O5534" s="65">
        <v>3.98597</v>
      </c>
      <c r="P5534" s="649">
        <v>1.1157999999999999</v>
      </c>
      <c r="Q5534" s="434">
        <v>0.43489899999999998</v>
      </c>
      <c r="R5534" s="329">
        <v>0</v>
      </c>
      <c r="S5534" s="460">
        <v>7.6556899999999997E-2</v>
      </c>
      <c r="T5534" s="395">
        <v>0.275505</v>
      </c>
    </row>
    <row r="5535" spans="1:20" x14ac:dyDescent="0.2">
      <c r="A5535" s="9" t="s">
        <v>5594</v>
      </c>
      <c r="B5535" s="9"/>
      <c r="C5535" s="9">
        <v>1.9912300000000001</v>
      </c>
      <c r="D5535" s="89">
        <v>0</v>
      </c>
      <c r="E5535" s="329">
        <v>0</v>
      </c>
      <c r="F5535" s="531">
        <v>1.31968</v>
      </c>
      <c r="G5535" s="334">
        <v>1.9912300000000001</v>
      </c>
      <c r="H5535" s="25">
        <v>0</v>
      </c>
      <c r="I5535" s="25">
        <v>0</v>
      </c>
      <c r="J5535" s="24">
        <v>1.9475100000000001</v>
      </c>
      <c r="K5535" s="329">
        <v>0</v>
      </c>
      <c r="L5535" s="89">
        <v>0</v>
      </c>
      <c r="M5535" s="25">
        <v>0</v>
      </c>
      <c r="N5535" s="222">
        <v>0.20822299999999999</v>
      </c>
      <c r="O5535" s="25">
        <v>0</v>
      </c>
      <c r="P5535" s="408">
        <v>0.71934699999999996</v>
      </c>
      <c r="Q5535" s="389">
        <v>1.03339</v>
      </c>
      <c r="R5535" s="294">
        <v>0.45265300000000003</v>
      </c>
      <c r="S5535" s="474">
        <v>0.90955699999999995</v>
      </c>
      <c r="T5535" s="276">
        <v>0.93520700000000001</v>
      </c>
    </row>
    <row r="5536" spans="1:20" x14ac:dyDescent="0.2">
      <c r="A5536" s="9" t="s">
        <v>5595</v>
      </c>
      <c r="B5536" s="9"/>
      <c r="C5536" s="9">
        <v>0.15323200000000001</v>
      </c>
      <c r="D5536" s="89">
        <v>0</v>
      </c>
      <c r="E5536" s="329">
        <v>0</v>
      </c>
      <c r="F5536" s="460">
        <v>7.4546399999999999E-2</v>
      </c>
      <c r="G5536" s="366">
        <v>0.118105</v>
      </c>
      <c r="H5536" s="25">
        <v>0</v>
      </c>
      <c r="I5536" s="25">
        <v>0</v>
      </c>
      <c r="J5536" s="379">
        <v>6.4173300000000003E-2</v>
      </c>
      <c r="K5536" s="90">
        <v>7.5668100000000002E-2</v>
      </c>
      <c r="L5536" s="89">
        <v>0</v>
      </c>
      <c r="M5536" s="25">
        <v>0</v>
      </c>
      <c r="N5536" s="25">
        <v>0</v>
      </c>
      <c r="O5536" s="25">
        <v>5.3077100000000002E-3</v>
      </c>
      <c r="P5536" s="329">
        <v>0</v>
      </c>
      <c r="Q5536" s="219">
        <v>0.15323200000000001</v>
      </c>
      <c r="R5536" s="90">
        <v>8.20356E-2</v>
      </c>
      <c r="S5536" s="391">
        <v>3.7463999999999997E-2</v>
      </c>
      <c r="T5536" s="397">
        <v>5.77808E-2</v>
      </c>
    </row>
    <row r="5537" spans="1:20" x14ac:dyDescent="0.2">
      <c r="A5537" s="9" t="s">
        <v>5596</v>
      </c>
      <c r="B5537" s="9"/>
      <c r="C5537" s="9">
        <v>0.45017099999999999</v>
      </c>
      <c r="D5537" s="89">
        <v>0</v>
      </c>
      <c r="E5537" s="329">
        <v>0</v>
      </c>
      <c r="F5537" s="460">
        <v>6.53672E-2</v>
      </c>
      <c r="G5537" s="369">
        <v>9.2055399999999996E-2</v>
      </c>
      <c r="H5537" s="25">
        <v>0</v>
      </c>
      <c r="I5537" s="25">
        <v>0</v>
      </c>
      <c r="J5537" s="607">
        <v>0.45017099999999999</v>
      </c>
      <c r="K5537" s="288">
        <v>0.13270199999999999</v>
      </c>
      <c r="L5537" s="89">
        <v>0</v>
      </c>
      <c r="M5537" s="25">
        <v>0</v>
      </c>
      <c r="N5537" s="25">
        <v>0</v>
      </c>
      <c r="O5537" s="25">
        <v>1.8616600000000001E-2</v>
      </c>
      <c r="P5537" s="329">
        <v>1.7815600000000001E-2</v>
      </c>
      <c r="Q5537" s="445">
        <v>0.418022</v>
      </c>
      <c r="R5537" s="340">
        <v>0.18310499999999999</v>
      </c>
      <c r="S5537" s="89">
        <v>1.31404E-2</v>
      </c>
      <c r="T5537" s="90">
        <v>8.1065600000000002E-2</v>
      </c>
    </row>
    <row r="5538" spans="1:20" x14ac:dyDescent="0.2">
      <c r="A5538" s="9" t="s">
        <v>5597</v>
      </c>
      <c r="B5538" s="9"/>
      <c r="C5538" s="9">
        <v>35.097799999999999</v>
      </c>
      <c r="D5538" s="566">
        <v>4.50903E-2</v>
      </c>
      <c r="E5538" s="329">
        <v>0</v>
      </c>
      <c r="F5538" s="27">
        <v>6.5528700000000004</v>
      </c>
      <c r="G5538" s="28">
        <v>35.097799999999999</v>
      </c>
      <c r="H5538" s="25">
        <v>0</v>
      </c>
      <c r="I5538" s="25">
        <v>0</v>
      </c>
      <c r="J5538" s="65">
        <v>12.5768</v>
      </c>
      <c r="K5538" s="28">
        <v>20.063500000000001</v>
      </c>
      <c r="L5538" s="89">
        <v>0</v>
      </c>
      <c r="M5538" s="25">
        <v>0</v>
      </c>
      <c r="N5538" s="65">
        <v>4.3899800000000004</v>
      </c>
      <c r="O5538" s="65">
        <v>2.9982500000000001</v>
      </c>
      <c r="P5538" s="28">
        <v>13.3508</v>
      </c>
      <c r="Q5538" s="27">
        <v>20.805599999999998</v>
      </c>
      <c r="R5538" s="28">
        <v>26.308499999999999</v>
      </c>
      <c r="S5538" s="27">
        <v>14.598100000000001</v>
      </c>
      <c r="T5538" s="28">
        <v>18.118300000000001</v>
      </c>
    </row>
    <row r="5539" spans="1:20" x14ac:dyDescent="0.2">
      <c r="A5539" s="9" t="s">
        <v>5598</v>
      </c>
      <c r="B5539" s="9"/>
      <c r="C5539" s="9">
        <v>7.6491000000000003E-2</v>
      </c>
      <c r="D5539" s="89">
        <v>0</v>
      </c>
      <c r="E5539" s="329">
        <v>0</v>
      </c>
      <c r="F5539" s="89">
        <v>0</v>
      </c>
      <c r="G5539" s="397">
        <v>5.8956099999999997E-2</v>
      </c>
      <c r="H5539" s="25">
        <v>0</v>
      </c>
      <c r="I5539" s="25">
        <v>0</v>
      </c>
      <c r="J5539" s="25">
        <v>0</v>
      </c>
      <c r="K5539" s="329">
        <v>0</v>
      </c>
      <c r="L5539" s="89">
        <v>0</v>
      </c>
      <c r="M5539" s="25">
        <v>0</v>
      </c>
      <c r="N5539" s="287">
        <v>4.6237800000000003E-2</v>
      </c>
      <c r="O5539" s="25">
        <v>0</v>
      </c>
      <c r="P5539" s="329">
        <v>0</v>
      </c>
      <c r="Q5539" s="460">
        <v>7.6491000000000003E-2</v>
      </c>
      <c r="R5539" s="329">
        <v>0</v>
      </c>
      <c r="S5539" s="89">
        <v>0</v>
      </c>
      <c r="T5539" s="329">
        <v>0</v>
      </c>
    </row>
    <row r="5540" spans="1:20" x14ac:dyDescent="0.2">
      <c r="A5540" s="9" t="s">
        <v>5599</v>
      </c>
      <c r="B5540" s="9"/>
      <c r="C5540" s="9">
        <v>2.1511900000000002</v>
      </c>
      <c r="D5540" s="89">
        <v>0</v>
      </c>
      <c r="E5540" s="329">
        <v>0</v>
      </c>
      <c r="F5540" s="443">
        <v>2.1511900000000002</v>
      </c>
      <c r="G5540" s="388">
        <v>0.35343999999999998</v>
      </c>
      <c r="H5540" s="25">
        <v>0</v>
      </c>
      <c r="I5540" s="25">
        <v>0</v>
      </c>
      <c r="J5540" s="25">
        <v>0</v>
      </c>
      <c r="K5540" s="329">
        <v>0</v>
      </c>
      <c r="L5540" s="89">
        <v>0</v>
      </c>
      <c r="M5540" s="25">
        <v>0</v>
      </c>
      <c r="N5540" s="420">
        <v>0.47519</v>
      </c>
      <c r="O5540" s="568">
        <v>0.245064</v>
      </c>
      <c r="P5540" s="90">
        <v>7.8173099999999995E-2</v>
      </c>
      <c r="Q5540" s="381">
        <v>0.39305200000000001</v>
      </c>
      <c r="R5540" s="348">
        <v>0.57389199999999996</v>
      </c>
      <c r="S5540" s="352">
        <v>0.115317</v>
      </c>
      <c r="T5540" s="329">
        <v>0</v>
      </c>
    </row>
    <row r="5541" spans="1:20" x14ac:dyDescent="0.2">
      <c r="A5541" s="9" t="s">
        <v>5600</v>
      </c>
      <c r="B5541" s="9"/>
      <c r="C5541" s="9">
        <v>3.9423699999999999</v>
      </c>
      <c r="D5541" s="283">
        <v>0.17529</v>
      </c>
      <c r="E5541" s="397">
        <v>5.4802499999999997E-2</v>
      </c>
      <c r="F5541" s="592">
        <v>1.4616499999999999</v>
      </c>
      <c r="G5541" s="461">
        <v>2.2544599999999999</v>
      </c>
      <c r="H5541" s="25">
        <v>0</v>
      </c>
      <c r="I5541" s="25">
        <v>0</v>
      </c>
      <c r="J5541" s="586">
        <v>0.958677</v>
      </c>
      <c r="K5541" s="306">
        <v>2.54339</v>
      </c>
      <c r="L5541" s="454">
        <v>0.224715</v>
      </c>
      <c r="M5541" s="564">
        <v>0.25983099999999998</v>
      </c>
      <c r="N5541" s="675">
        <v>1.1146799999999999</v>
      </c>
      <c r="O5541" s="625">
        <v>1.74441</v>
      </c>
      <c r="P5541" s="632">
        <v>2.2763800000000001</v>
      </c>
      <c r="Q5541" s="27">
        <v>3.9423699999999999</v>
      </c>
      <c r="R5541" s="559">
        <v>2.2282199999999999</v>
      </c>
      <c r="S5541" s="378">
        <v>1.7629600000000001</v>
      </c>
      <c r="T5541" s="578">
        <v>1.899</v>
      </c>
    </row>
    <row r="5542" spans="1:20" x14ac:dyDescent="0.2">
      <c r="A5542" s="9" t="s">
        <v>5601</v>
      </c>
      <c r="B5542" s="9"/>
      <c r="C5542" s="9">
        <v>0.86255999999999999</v>
      </c>
      <c r="D5542" s="89">
        <v>0</v>
      </c>
      <c r="E5542" s="329">
        <v>0</v>
      </c>
      <c r="F5542" s="89">
        <v>0</v>
      </c>
      <c r="G5542" s="90">
        <v>7.4795100000000003E-2</v>
      </c>
      <c r="H5542" s="25">
        <v>0</v>
      </c>
      <c r="I5542" s="25">
        <v>0</v>
      </c>
      <c r="J5542" s="25">
        <v>0</v>
      </c>
      <c r="K5542" s="368">
        <v>0.86255999999999999</v>
      </c>
      <c r="L5542" s="89">
        <v>0</v>
      </c>
      <c r="M5542" s="25">
        <v>0</v>
      </c>
      <c r="N5542" s="287">
        <v>5.8659900000000001E-2</v>
      </c>
      <c r="O5542" s="25">
        <v>0</v>
      </c>
      <c r="P5542" s="329">
        <v>0</v>
      </c>
      <c r="Q5542" s="312">
        <v>0.48520400000000002</v>
      </c>
      <c r="R5542" s="329">
        <v>0</v>
      </c>
      <c r="S5542" s="89">
        <v>0</v>
      </c>
      <c r="T5542" s="369">
        <v>8.7820999999999996E-2</v>
      </c>
    </row>
    <row r="5543" spans="1:20" x14ac:dyDescent="0.2">
      <c r="A5543" s="9" t="s">
        <v>5602</v>
      </c>
      <c r="B5543" s="9"/>
      <c r="C5543" s="9">
        <v>20.930199999999999</v>
      </c>
      <c r="D5543" s="566">
        <v>6.20724E-2</v>
      </c>
      <c r="E5543" s="397">
        <v>5.8218800000000001E-2</v>
      </c>
      <c r="F5543" s="27">
        <v>5.2498300000000002</v>
      </c>
      <c r="G5543" s="28">
        <v>20.930199999999999</v>
      </c>
      <c r="H5543" s="25">
        <v>0</v>
      </c>
      <c r="I5543" s="25">
        <v>0</v>
      </c>
      <c r="J5543" s="65">
        <v>15.5312</v>
      </c>
      <c r="K5543" s="28">
        <v>15.6112</v>
      </c>
      <c r="L5543" s="89">
        <v>0</v>
      </c>
      <c r="M5543" s="25">
        <v>0</v>
      </c>
      <c r="N5543" s="65">
        <v>3.7566700000000002</v>
      </c>
      <c r="O5543" s="525">
        <v>2.0637300000000001</v>
      </c>
      <c r="P5543" s="28">
        <v>11.285299999999999</v>
      </c>
      <c r="Q5543" s="27">
        <v>20.805599999999998</v>
      </c>
      <c r="R5543" s="28">
        <v>14.794499999999999</v>
      </c>
      <c r="S5543" s="27">
        <v>15.101800000000001</v>
      </c>
      <c r="T5543" s="28">
        <v>18.309200000000001</v>
      </c>
    </row>
    <row r="5544" spans="1:20" x14ac:dyDescent="0.2">
      <c r="A5544" s="9" t="s">
        <v>5603</v>
      </c>
      <c r="B5544" s="9"/>
      <c r="C5544" s="9">
        <v>138.131</v>
      </c>
      <c r="D5544" s="403">
        <v>0.77198199999999995</v>
      </c>
      <c r="E5544" s="508">
        <v>0.52467799999999998</v>
      </c>
      <c r="F5544" s="27">
        <v>11.355</v>
      </c>
      <c r="G5544" s="91">
        <v>69.988799999999998</v>
      </c>
      <c r="H5544" s="75">
        <v>80.916799999999995</v>
      </c>
      <c r="I5544" s="75">
        <v>108.105</v>
      </c>
      <c r="J5544" s="75">
        <v>72.004099999999994</v>
      </c>
      <c r="K5544" s="28">
        <v>26.460699999999999</v>
      </c>
      <c r="L5544" s="27">
        <v>42.318300000000001</v>
      </c>
      <c r="M5544" s="75">
        <v>129.40600000000001</v>
      </c>
      <c r="N5544" s="65">
        <v>19.6511</v>
      </c>
      <c r="O5544" s="65">
        <v>10.2027</v>
      </c>
      <c r="P5544" s="28">
        <v>27.9617</v>
      </c>
      <c r="Q5544" s="27">
        <v>55.557000000000002</v>
      </c>
      <c r="R5544" s="28">
        <v>40.831099999999999</v>
      </c>
      <c r="S5544" s="135">
        <v>138.131</v>
      </c>
      <c r="T5544" s="91">
        <v>113.482</v>
      </c>
    </row>
    <row r="5545" spans="1:20" x14ac:dyDescent="0.2">
      <c r="A5545" s="9" t="s">
        <v>5604</v>
      </c>
      <c r="B5545" s="9"/>
      <c r="C5545" s="9">
        <v>236.798</v>
      </c>
      <c r="D5545" s="27">
        <v>6.6798900000000003</v>
      </c>
      <c r="E5545" s="28">
        <v>7.0033200000000004</v>
      </c>
      <c r="F5545" s="62">
        <v>114.28100000000001</v>
      </c>
      <c r="G5545" s="28">
        <v>61.052900000000001</v>
      </c>
      <c r="H5545" s="379">
        <v>7.7383400000000005E-2</v>
      </c>
      <c r="I5545" s="222">
        <v>0.20270099999999999</v>
      </c>
      <c r="J5545" s="75">
        <v>97.316100000000006</v>
      </c>
      <c r="K5545" s="91">
        <v>128.673</v>
      </c>
      <c r="L5545" s="27">
        <v>5.0752699999999997</v>
      </c>
      <c r="M5545" s="65">
        <v>13.571999999999999</v>
      </c>
      <c r="N5545" s="138">
        <v>236.798</v>
      </c>
      <c r="O5545" s="75">
        <v>69.939599999999999</v>
      </c>
      <c r="P5545" s="134">
        <v>146.46100000000001</v>
      </c>
      <c r="Q5545" s="62">
        <v>118.88</v>
      </c>
      <c r="R5545" s="91">
        <v>119.73699999999999</v>
      </c>
      <c r="S5545" s="27">
        <v>44.815800000000003</v>
      </c>
      <c r="T5545" s="28">
        <v>58.896799999999999</v>
      </c>
    </row>
    <row r="5546" spans="1:20" x14ac:dyDescent="0.2">
      <c r="A5546" s="9" t="s">
        <v>5605</v>
      </c>
      <c r="B5546" s="9"/>
      <c r="C5546" s="9">
        <v>0.437558</v>
      </c>
      <c r="D5546" s="89">
        <v>0</v>
      </c>
      <c r="E5546" s="329">
        <v>0</v>
      </c>
      <c r="F5546" s="89">
        <v>0</v>
      </c>
      <c r="G5546" s="329">
        <v>0</v>
      </c>
      <c r="H5546" s="25">
        <v>0</v>
      </c>
      <c r="I5546" s="25">
        <v>0</v>
      </c>
      <c r="J5546" s="222">
        <v>0.191829</v>
      </c>
      <c r="K5546" s="329">
        <v>0</v>
      </c>
      <c r="L5546" s="89">
        <v>0</v>
      </c>
      <c r="M5546" s="25">
        <v>0</v>
      </c>
      <c r="N5546" s="25">
        <v>0</v>
      </c>
      <c r="O5546" s="25">
        <v>0</v>
      </c>
      <c r="P5546" s="329">
        <v>0</v>
      </c>
      <c r="Q5546" s="89">
        <v>0</v>
      </c>
      <c r="R5546" s="397">
        <v>4.4586099999999997E-2</v>
      </c>
      <c r="S5546" s="597">
        <v>0.35836400000000002</v>
      </c>
      <c r="T5546" s="327">
        <v>0.437558</v>
      </c>
    </row>
    <row r="5547" spans="1:20" x14ac:dyDescent="0.2">
      <c r="A5547" s="9" t="s">
        <v>5606</v>
      </c>
      <c r="B5547" s="9"/>
      <c r="C5547" s="9">
        <v>55.776400000000002</v>
      </c>
      <c r="D5547" s="27">
        <v>53.617899999999999</v>
      </c>
      <c r="E5547" s="28">
        <v>55.348599999999998</v>
      </c>
      <c r="F5547" s="27">
        <v>10.202400000000001</v>
      </c>
      <c r="G5547" s="28">
        <v>55.776400000000002</v>
      </c>
      <c r="H5547" s="25">
        <v>0</v>
      </c>
      <c r="I5547" s="25">
        <v>0</v>
      </c>
      <c r="J5547" s="65">
        <v>48.1571</v>
      </c>
      <c r="K5547" s="28">
        <v>16.135100000000001</v>
      </c>
      <c r="L5547" s="509">
        <v>0.99721700000000002</v>
      </c>
      <c r="M5547" s="65">
        <v>3.8514300000000001</v>
      </c>
      <c r="N5547" s="65">
        <v>21.439499999999999</v>
      </c>
      <c r="O5547" s="65">
        <v>18.935700000000001</v>
      </c>
      <c r="P5547" s="28">
        <v>23.869599999999998</v>
      </c>
      <c r="Q5547" s="27">
        <v>41.296900000000001</v>
      </c>
      <c r="R5547" s="28">
        <v>32.172199999999997</v>
      </c>
      <c r="S5547" s="27">
        <v>36.732399999999998</v>
      </c>
      <c r="T5547" s="28">
        <v>28.590800000000002</v>
      </c>
    </row>
    <row r="5548" spans="1:20" x14ac:dyDescent="0.2">
      <c r="A5548" s="9" t="s">
        <v>5607</v>
      </c>
      <c r="B5548" s="9"/>
      <c r="C5548" s="9">
        <v>71.010000000000005</v>
      </c>
      <c r="D5548" s="89">
        <v>0</v>
      </c>
      <c r="E5548" s="397">
        <v>5.883E-2</v>
      </c>
      <c r="F5548" s="27">
        <v>7.3970399999999996</v>
      </c>
      <c r="G5548" s="28">
        <v>57.9255</v>
      </c>
      <c r="H5548" s="25">
        <v>0</v>
      </c>
      <c r="I5548" s="25">
        <v>0</v>
      </c>
      <c r="J5548" s="75">
        <v>71.010000000000005</v>
      </c>
      <c r="K5548" s="28">
        <v>20.022300000000001</v>
      </c>
      <c r="L5548" s="89">
        <v>0</v>
      </c>
      <c r="M5548" s="25">
        <v>0</v>
      </c>
      <c r="N5548" s="65">
        <v>13.1213</v>
      </c>
      <c r="O5548" s="65">
        <v>5.3624499999999999</v>
      </c>
      <c r="P5548" s="28">
        <v>12.584899999999999</v>
      </c>
      <c r="Q5548" s="27">
        <v>40.955800000000004</v>
      </c>
      <c r="R5548" s="28">
        <v>33.188600000000001</v>
      </c>
      <c r="S5548" s="27">
        <v>52.900500000000001</v>
      </c>
      <c r="T5548" s="28">
        <v>38.361899999999999</v>
      </c>
    </row>
    <row r="5549" spans="1:20" x14ac:dyDescent="0.2">
      <c r="A5549" s="9" t="s">
        <v>5608</v>
      </c>
      <c r="B5549" s="9"/>
      <c r="C5549" s="9">
        <v>45.4786</v>
      </c>
      <c r="D5549" s="27">
        <v>45.4786</v>
      </c>
      <c r="E5549" s="28">
        <v>35.432400000000001</v>
      </c>
      <c r="F5549" s="27">
        <v>5.9324300000000001</v>
      </c>
      <c r="G5549" s="28">
        <v>30.1401</v>
      </c>
      <c r="H5549" s="65">
        <v>15.1508</v>
      </c>
      <c r="I5549" s="65">
        <v>20.452000000000002</v>
      </c>
      <c r="J5549" s="65">
        <v>28.7974</v>
      </c>
      <c r="K5549" s="28">
        <v>11.0398</v>
      </c>
      <c r="L5549" s="512">
        <v>0.84238299999999999</v>
      </c>
      <c r="M5549" s="428">
        <v>2.3069000000000002</v>
      </c>
      <c r="N5549" s="65">
        <v>13.878</v>
      </c>
      <c r="O5549" s="65">
        <v>10.653600000000001</v>
      </c>
      <c r="P5549" s="28">
        <v>16.348199999999999</v>
      </c>
      <c r="Q5549" s="27">
        <v>20.323799999999999</v>
      </c>
      <c r="R5549" s="28">
        <v>18.497199999999999</v>
      </c>
      <c r="S5549" s="27">
        <v>24.232099999999999</v>
      </c>
      <c r="T5549" s="28">
        <v>19.959700000000002</v>
      </c>
    </row>
    <row r="5550" spans="1:20" x14ac:dyDescent="0.2">
      <c r="A5550" s="9" t="s">
        <v>5609</v>
      </c>
      <c r="B5550" s="9"/>
      <c r="C5550" s="9">
        <v>0.461868</v>
      </c>
      <c r="D5550" s="89">
        <v>0</v>
      </c>
      <c r="E5550" s="329">
        <v>0</v>
      </c>
      <c r="F5550" s="435">
        <v>0.131186</v>
      </c>
      <c r="G5550" s="294">
        <v>0.461868</v>
      </c>
      <c r="H5550" s="25">
        <v>0</v>
      </c>
      <c r="I5550" s="25">
        <v>0</v>
      </c>
      <c r="J5550" s="607">
        <v>0.45172699999999999</v>
      </c>
      <c r="K5550" s="329">
        <v>0</v>
      </c>
      <c r="L5550" s="89">
        <v>0</v>
      </c>
      <c r="M5550" s="25">
        <v>0</v>
      </c>
      <c r="N5550" s="298">
        <v>0.14489299999999999</v>
      </c>
      <c r="O5550" s="379">
        <v>7.4723700000000004E-2</v>
      </c>
      <c r="P5550" s="313">
        <v>0.21452599999999999</v>
      </c>
      <c r="Q5550" s="402">
        <v>0.23969499999999999</v>
      </c>
      <c r="R5550" s="329">
        <v>0</v>
      </c>
      <c r="S5550" s="335">
        <v>0.105486</v>
      </c>
      <c r="T5550" s="366">
        <v>0.108461</v>
      </c>
    </row>
    <row r="5551" spans="1:20" x14ac:dyDescent="0.2">
      <c r="A5551" s="9" t="s">
        <v>5610</v>
      </c>
      <c r="B5551" s="9"/>
      <c r="C5551" s="9">
        <v>1.04443</v>
      </c>
      <c r="D5551" s="89">
        <v>0</v>
      </c>
      <c r="E5551" s="329">
        <v>0</v>
      </c>
      <c r="F5551" s="454">
        <v>0.214363</v>
      </c>
      <c r="G5551" s="258">
        <v>0.81508599999999998</v>
      </c>
      <c r="H5551" s="25">
        <v>0</v>
      </c>
      <c r="I5551" s="25">
        <v>0</v>
      </c>
      <c r="J5551" s="538">
        <v>1.03339</v>
      </c>
      <c r="K5551" s="382">
        <v>1.04443</v>
      </c>
      <c r="L5551" s="89">
        <v>0</v>
      </c>
      <c r="M5551" s="25">
        <v>0</v>
      </c>
      <c r="N5551" s="492">
        <v>0.18940799999999999</v>
      </c>
      <c r="O5551" s="517">
        <v>9.7681000000000004E-2</v>
      </c>
      <c r="P5551" s="348">
        <v>0.58423800000000004</v>
      </c>
      <c r="Q5551" s="534">
        <v>0.66583999999999999</v>
      </c>
      <c r="R5551" s="447">
        <v>0.27450000000000002</v>
      </c>
      <c r="S5551" s="543">
        <v>0.75841999999999998</v>
      </c>
      <c r="T5551" s="353">
        <v>0.37218099999999998</v>
      </c>
    </row>
    <row r="5552" spans="1:20" x14ac:dyDescent="0.2">
      <c r="A5552" s="9" t="s">
        <v>5611</v>
      </c>
      <c r="B5552" s="9"/>
      <c r="C5552" s="9">
        <v>0.81684100000000004</v>
      </c>
      <c r="D5552" s="89">
        <v>0</v>
      </c>
      <c r="E5552" s="329">
        <v>0</v>
      </c>
      <c r="F5552" s="89">
        <v>0</v>
      </c>
      <c r="G5552" s="395">
        <v>0.28332299999999999</v>
      </c>
      <c r="H5552" s="25">
        <v>0</v>
      </c>
      <c r="I5552" s="25">
        <v>0</v>
      </c>
      <c r="J5552" s="504">
        <v>0.34637699999999999</v>
      </c>
      <c r="K5552" s="258">
        <v>0.81684100000000004</v>
      </c>
      <c r="L5552" s="89">
        <v>0</v>
      </c>
      <c r="M5552" s="25">
        <v>0</v>
      </c>
      <c r="N5552" s="339">
        <v>0.11110100000000001</v>
      </c>
      <c r="O5552" s="492">
        <v>0.17189099999999999</v>
      </c>
      <c r="P5552" s="447">
        <v>0.27415800000000001</v>
      </c>
      <c r="Q5552" s="89">
        <v>0</v>
      </c>
      <c r="R5552" s="220">
        <v>0.32202900000000001</v>
      </c>
      <c r="S5552" s="361">
        <v>0.52575400000000005</v>
      </c>
      <c r="T5552" s="345">
        <v>0.16633200000000001</v>
      </c>
    </row>
    <row r="5553" spans="1:20" x14ac:dyDescent="0.2">
      <c r="A5553" s="9" t="s">
        <v>5612</v>
      </c>
      <c r="B5553" s="9"/>
      <c r="C5553" s="9">
        <v>1.51657</v>
      </c>
      <c r="D5553" s="89">
        <v>0</v>
      </c>
      <c r="E5553" s="329">
        <v>0</v>
      </c>
      <c r="F5553" s="132">
        <v>0.37457099999999999</v>
      </c>
      <c r="G5553" s="623">
        <v>1.51657</v>
      </c>
      <c r="H5553" s="25">
        <v>0</v>
      </c>
      <c r="I5553" s="25">
        <v>0</v>
      </c>
      <c r="J5553" s="404">
        <v>0.644899</v>
      </c>
      <c r="K5553" s="472">
        <v>1.14062</v>
      </c>
      <c r="L5553" s="89">
        <v>0</v>
      </c>
      <c r="M5553" s="25">
        <v>0</v>
      </c>
      <c r="N5553" s="490">
        <v>0.15514</v>
      </c>
      <c r="O5553" s="515">
        <v>0.26669500000000002</v>
      </c>
      <c r="P5553" s="376">
        <v>0.40835100000000002</v>
      </c>
      <c r="Q5553" s="403">
        <v>0.76994200000000002</v>
      </c>
      <c r="R5553" s="575">
        <v>1.3490200000000001</v>
      </c>
      <c r="S5553" s="293">
        <v>0.941222</v>
      </c>
      <c r="T5553" s="258">
        <v>0.81292200000000003</v>
      </c>
    </row>
    <row r="5554" spans="1:20" x14ac:dyDescent="0.2">
      <c r="A5554" s="9" t="s">
        <v>5613</v>
      </c>
      <c r="B5554" s="9"/>
      <c r="C5554" s="9">
        <v>4.7068400000000003E-2</v>
      </c>
      <c r="D5554" s="89">
        <v>0</v>
      </c>
      <c r="E5554" s="329">
        <v>0</v>
      </c>
      <c r="F5554" s="89">
        <v>0</v>
      </c>
      <c r="G5554" s="329">
        <v>0</v>
      </c>
      <c r="H5554" s="25">
        <v>0</v>
      </c>
      <c r="I5554" s="25">
        <v>0</v>
      </c>
      <c r="J5554" s="25">
        <v>0</v>
      </c>
      <c r="K5554" s="329">
        <v>0</v>
      </c>
      <c r="L5554" s="89">
        <v>0</v>
      </c>
      <c r="M5554" s="25">
        <v>0</v>
      </c>
      <c r="N5554" s="287">
        <v>4.7068400000000003E-2</v>
      </c>
      <c r="O5554" s="25">
        <v>0</v>
      </c>
      <c r="P5554" s="397">
        <v>4.6459100000000003E-2</v>
      </c>
      <c r="Q5554" s="89">
        <v>0</v>
      </c>
      <c r="R5554" s="329">
        <v>0</v>
      </c>
      <c r="S5554" s="391">
        <v>3.4267199999999998E-2</v>
      </c>
      <c r="T5554" s="329">
        <v>0</v>
      </c>
    </row>
    <row r="5555" spans="1:20" x14ac:dyDescent="0.2">
      <c r="A5555" s="9" t="s">
        <v>5614</v>
      </c>
      <c r="B5555" s="9"/>
      <c r="C5555" s="9">
        <v>2.6605099999999999</v>
      </c>
      <c r="D5555" s="89">
        <v>0</v>
      </c>
      <c r="E5555" s="232">
        <v>3.4913100000000002E-2</v>
      </c>
      <c r="F5555" s="27">
        <v>2.6605099999999999</v>
      </c>
      <c r="G5555" s="340">
        <v>0.187337</v>
      </c>
      <c r="H5555" s="25">
        <v>0</v>
      </c>
      <c r="I5555" s="25">
        <v>0</v>
      </c>
      <c r="J5555" s="25">
        <v>0</v>
      </c>
      <c r="K5555" s="329">
        <v>0</v>
      </c>
      <c r="L5555" s="89">
        <v>0</v>
      </c>
      <c r="M5555" s="25">
        <v>0</v>
      </c>
      <c r="N5555" s="604">
        <v>2.27732</v>
      </c>
      <c r="O5555" s="607">
        <v>0.454627</v>
      </c>
      <c r="P5555" s="353">
        <v>0.36255500000000002</v>
      </c>
      <c r="Q5555" s="132">
        <v>0.36458299999999999</v>
      </c>
      <c r="R5555" s="363">
        <v>1.1711199999999999</v>
      </c>
      <c r="S5555" s="352">
        <v>0.106965</v>
      </c>
      <c r="T5555" s="366">
        <v>0.109981</v>
      </c>
    </row>
    <row r="5556" spans="1:20" x14ac:dyDescent="0.2">
      <c r="A5556" s="9" t="s">
        <v>5615</v>
      </c>
      <c r="B5556" s="9"/>
      <c r="C5556" s="9">
        <v>5.8671600000000002</v>
      </c>
      <c r="D5556" s="532">
        <v>0.27294499999999999</v>
      </c>
      <c r="E5556" s="90">
        <v>7.58519E-2</v>
      </c>
      <c r="F5556" s="628">
        <v>0.79477500000000001</v>
      </c>
      <c r="G5556" s="28">
        <v>3.5613100000000002</v>
      </c>
      <c r="H5556" s="25">
        <v>0</v>
      </c>
      <c r="I5556" s="25">
        <v>0</v>
      </c>
      <c r="J5556" s="65">
        <v>3.7319100000000001</v>
      </c>
      <c r="K5556" s="28">
        <v>5.8671600000000002</v>
      </c>
      <c r="L5556" s="89">
        <v>0</v>
      </c>
      <c r="M5556" s="25">
        <v>0</v>
      </c>
      <c r="N5556" s="392">
        <v>0.678311</v>
      </c>
      <c r="O5556" s="222">
        <v>0.20577500000000001</v>
      </c>
      <c r="P5556" s="561">
        <v>1.1815199999999999</v>
      </c>
      <c r="Q5556" s="27">
        <v>3.1023499999999999</v>
      </c>
      <c r="R5556" s="28">
        <v>3.5852200000000001</v>
      </c>
      <c r="S5556" s="27">
        <v>3.1372800000000001</v>
      </c>
      <c r="T5556" s="28">
        <v>4.5698100000000004</v>
      </c>
    </row>
    <row r="5557" spans="1:20" x14ac:dyDescent="0.2">
      <c r="A5557" s="9" t="s">
        <v>5616</v>
      </c>
      <c r="B5557" s="9"/>
      <c r="C5557" s="9">
        <v>2.5076100000000001</v>
      </c>
      <c r="D5557" s="89">
        <v>0</v>
      </c>
      <c r="E5557" s="397">
        <v>5.2126100000000002E-2</v>
      </c>
      <c r="F5557" s="460">
        <v>6.6203300000000007E-2</v>
      </c>
      <c r="G5557" s="369">
        <v>9.3232899999999994E-2</v>
      </c>
      <c r="H5557" s="25">
        <v>0</v>
      </c>
      <c r="I5557" s="25">
        <v>0</v>
      </c>
      <c r="J5557" s="377">
        <v>2.5076100000000001</v>
      </c>
      <c r="K5557" s="329">
        <v>0</v>
      </c>
      <c r="L5557" s="89">
        <v>0</v>
      </c>
      <c r="M5557" s="25">
        <v>0</v>
      </c>
      <c r="N5557" s="379">
        <v>7.3120299999999999E-2</v>
      </c>
      <c r="O5557" s="25">
        <v>0</v>
      </c>
      <c r="P5557" s="329">
        <v>0</v>
      </c>
      <c r="Q5557" s="283">
        <v>0.18144399999999999</v>
      </c>
      <c r="R5557" s="344">
        <v>1.00671</v>
      </c>
      <c r="S5557" s="132">
        <v>0.37263600000000002</v>
      </c>
      <c r="T5557" s="345">
        <v>0.16420499999999999</v>
      </c>
    </row>
    <row r="5558" spans="1:20" x14ac:dyDescent="0.2">
      <c r="A5558" s="9" t="s">
        <v>5617</v>
      </c>
      <c r="B5558" s="9"/>
      <c r="C5558" s="9">
        <v>17.6325</v>
      </c>
      <c r="D5558" s="89">
        <v>0</v>
      </c>
      <c r="E5558" s="232">
        <v>2.2778699999999999E-2</v>
      </c>
      <c r="F5558" s="27">
        <v>6.6829000000000001</v>
      </c>
      <c r="G5558" s="28">
        <v>16.8672</v>
      </c>
      <c r="H5558" s="25">
        <v>0</v>
      </c>
      <c r="I5558" s="25">
        <v>0</v>
      </c>
      <c r="J5558" s="65">
        <v>17.6325</v>
      </c>
      <c r="K5558" s="28">
        <v>17.266999999999999</v>
      </c>
      <c r="L5558" s="89">
        <v>0</v>
      </c>
      <c r="M5558" s="25">
        <v>0</v>
      </c>
      <c r="N5558" s="65">
        <v>4.31365</v>
      </c>
      <c r="O5558" s="651">
        <v>1.7302599999999999</v>
      </c>
      <c r="P5558" s="28">
        <v>8.7521699999999996</v>
      </c>
      <c r="Q5558" s="27">
        <v>14.4307</v>
      </c>
      <c r="R5558" s="28">
        <v>16.5319</v>
      </c>
      <c r="S5558" s="27">
        <v>15.5976</v>
      </c>
      <c r="T5558" s="28">
        <v>16.4681</v>
      </c>
    </row>
    <row r="5559" spans="1:20" x14ac:dyDescent="0.2">
      <c r="A5559" s="9" t="s">
        <v>5618</v>
      </c>
      <c r="B5559" s="9"/>
      <c r="C5559" s="9">
        <v>4.9674399999999999</v>
      </c>
      <c r="D5559" s="89">
        <v>0</v>
      </c>
      <c r="E5559" s="329">
        <v>0</v>
      </c>
      <c r="F5559" s="530">
        <v>1.65991</v>
      </c>
      <c r="G5559" s="28">
        <v>4.9674399999999999</v>
      </c>
      <c r="H5559" s="25">
        <v>0</v>
      </c>
      <c r="I5559" s="25">
        <v>0</v>
      </c>
      <c r="J5559" s="65">
        <v>4.2868000000000004</v>
      </c>
      <c r="K5559" s="28">
        <v>3.7067399999999999</v>
      </c>
      <c r="L5559" s="89">
        <v>0</v>
      </c>
      <c r="M5559" s="25">
        <v>0</v>
      </c>
      <c r="N5559" s="516">
        <v>0.73333499999999996</v>
      </c>
      <c r="O5559" s="614">
        <v>0.28364499999999998</v>
      </c>
      <c r="P5559" s="28">
        <v>2.8501300000000001</v>
      </c>
      <c r="Q5559" s="27">
        <v>3.2603499999999999</v>
      </c>
      <c r="R5559" s="235">
        <v>2.5905499999999999</v>
      </c>
      <c r="S5559" s="406">
        <v>2.03545</v>
      </c>
      <c r="T5559" s="28">
        <v>3.8769300000000002</v>
      </c>
    </row>
    <row r="5560" spans="1:20" x14ac:dyDescent="0.2">
      <c r="A5560" s="9" t="s">
        <v>5619</v>
      </c>
      <c r="B5560" s="9"/>
      <c r="C5560" s="9">
        <v>8.8998099999999997E-2</v>
      </c>
      <c r="D5560" s="89">
        <v>0</v>
      </c>
      <c r="E5560" s="329">
        <v>0</v>
      </c>
      <c r="F5560" s="89">
        <v>0</v>
      </c>
      <c r="G5560" s="90">
        <v>7.8301099999999998E-2</v>
      </c>
      <c r="H5560" s="25">
        <v>0</v>
      </c>
      <c r="I5560" s="25">
        <v>0</v>
      </c>
      <c r="J5560" s="25">
        <v>0</v>
      </c>
      <c r="K5560" s="329">
        <v>0</v>
      </c>
      <c r="L5560" s="89">
        <v>0</v>
      </c>
      <c r="M5560" s="25">
        <v>0</v>
      </c>
      <c r="N5560" s="25">
        <v>0</v>
      </c>
      <c r="O5560" s="25">
        <v>0</v>
      </c>
      <c r="P5560" s="397">
        <v>6.0614700000000001E-2</v>
      </c>
      <c r="Q5560" s="89">
        <v>0</v>
      </c>
      <c r="R5560" s="369">
        <v>8.8998099999999997E-2</v>
      </c>
      <c r="S5560" s="89">
        <v>0</v>
      </c>
      <c r="T5560" s="329">
        <v>0</v>
      </c>
    </row>
    <row r="5561" spans="1:20" x14ac:dyDescent="0.2">
      <c r="A5561" s="9" t="s">
        <v>5620</v>
      </c>
      <c r="B5561" s="9"/>
      <c r="C5561" s="9">
        <v>36.972799999999999</v>
      </c>
      <c r="D5561" s="27">
        <v>27.7774</v>
      </c>
      <c r="E5561" s="28">
        <v>34.190300000000001</v>
      </c>
      <c r="F5561" s="27">
        <v>8.0999300000000005</v>
      </c>
      <c r="G5561" s="28">
        <v>5.9401599999999997</v>
      </c>
      <c r="H5561" s="25">
        <v>0</v>
      </c>
      <c r="I5561" s="25">
        <v>0</v>
      </c>
      <c r="J5561" s="392">
        <v>0.69438999999999995</v>
      </c>
      <c r="K5561" s="376">
        <v>0.409385</v>
      </c>
      <c r="L5561" s="312">
        <v>0.47473399999999999</v>
      </c>
      <c r="M5561" s="469">
        <v>1.25468</v>
      </c>
      <c r="N5561" s="65">
        <v>36.972799999999999</v>
      </c>
      <c r="O5561" s="65">
        <v>13.151999999999999</v>
      </c>
      <c r="P5561" s="28">
        <v>16.47</v>
      </c>
      <c r="Q5561" s="27">
        <v>11.575699999999999</v>
      </c>
      <c r="R5561" s="28">
        <v>11.9701</v>
      </c>
      <c r="S5561" s="407">
        <v>1.4593700000000001</v>
      </c>
      <c r="T5561" s="401">
        <v>0.93088199999999999</v>
      </c>
    </row>
    <row r="5562" spans="1:20" x14ac:dyDescent="0.2">
      <c r="A5562" s="9" t="s">
        <v>5621</v>
      </c>
      <c r="B5562" s="9"/>
      <c r="C5562" s="9">
        <v>2.56331</v>
      </c>
      <c r="D5562" s="89">
        <v>0</v>
      </c>
      <c r="E5562" s="329">
        <v>0</v>
      </c>
      <c r="F5562" s="454">
        <v>0.21842</v>
      </c>
      <c r="G5562" s="386">
        <v>2.56331</v>
      </c>
      <c r="H5562" s="25">
        <v>0</v>
      </c>
      <c r="I5562" s="25">
        <v>0</v>
      </c>
      <c r="J5562" s="540">
        <v>0.752108</v>
      </c>
      <c r="K5562" s="348">
        <v>0.59121800000000002</v>
      </c>
      <c r="L5562" s="391">
        <v>2.9382499999999999E-2</v>
      </c>
      <c r="M5562" s="25">
        <v>0</v>
      </c>
      <c r="N5562" s="614">
        <v>0.28144799999999998</v>
      </c>
      <c r="O5562" s="568">
        <v>0.24882399999999999</v>
      </c>
      <c r="P5562" s="327">
        <v>0.43654999999999999</v>
      </c>
      <c r="Q5562" s="628">
        <v>0.79816699999999996</v>
      </c>
      <c r="R5562" s="373">
        <v>1.5732900000000001</v>
      </c>
      <c r="S5562" s="587">
        <v>0.49762000000000001</v>
      </c>
      <c r="T5562" s="351">
        <v>0.87282000000000004</v>
      </c>
    </row>
    <row r="5563" spans="1:20" x14ac:dyDescent="0.2">
      <c r="A5563" s="9" t="s">
        <v>5622</v>
      </c>
      <c r="B5563" s="9"/>
      <c r="C5563" s="9">
        <v>286.70400000000001</v>
      </c>
      <c r="D5563" s="27">
        <v>21.818200000000001</v>
      </c>
      <c r="E5563" s="28">
        <v>15.321099999999999</v>
      </c>
      <c r="F5563" s="27">
        <v>51.529600000000002</v>
      </c>
      <c r="G5563" s="28">
        <v>36.284100000000002</v>
      </c>
      <c r="H5563" s="138">
        <v>220.53100000000001</v>
      </c>
      <c r="I5563" s="71">
        <v>286.70400000000001</v>
      </c>
      <c r="J5563" s="138">
        <v>261.50299999999999</v>
      </c>
      <c r="K5563" s="72">
        <v>269.572</v>
      </c>
      <c r="L5563" s="27">
        <v>17.463100000000001</v>
      </c>
      <c r="M5563" s="65">
        <v>52.462899999999998</v>
      </c>
      <c r="N5563" s="65">
        <v>67.460400000000007</v>
      </c>
      <c r="O5563" s="65">
        <v>44.1295</v>
      </c>
      <c r="P5563" s="91">
        <v>70.662899999999993</v>
      </c>
      <c r="Q5563" s="27">
        <v>59.009399999999999</v>
      </c>
      <c r="R5563" s="91">
        <v>128.98599999999999</v>
      </c>
      <c r="S5563" s="27">
        <v>27.7439</v>
      </c>
      <c r="T5563" s="28">
        <v>29.010400000000001</v>
      </c>
    </row>
    <row r="5564" spans="1:20" x14ac:dyDescent="0.2">
      <c r="A5564" s="9" t="s">
        <v>5623</v>
      </c>
      <c r="B5564" s="9"/>
      <c r="C5564" s="9">
        <v>151.49299999999999</v>
      </c>
      <c r="D5564" s="326">
        <v>1.0552299999999999</v>
      </c>
      <c r="E5564" s="358">
        <v>0.77625</v>
      </c>
      <c r="F5564" s="27">
        <v>21.2212</v>
      </c>
      <c r="G5564" s="134">
        <v>151.09299999999999</v>
      </c>
      <c r="H5564" s="65">
        <v>45.543700000000001</v>
      </c>
      <c r="I5564" s="65">
        <v>57.901499999999999</v>
      </c>
      <c r="J5564" s="94">
        <v>151.49299999999999</v>
      </c>
      <c r="K5564" s="28">
        <v>51.637099999999997</v>
      </c>
      <c r="L5564" s="27">
        <v>3.0238299999999998</v>
      </c>
      <c r="M5564" s="65">
        <v>11.5932</v>
      </c>
      <c r="N5564" s="65">
        <v>36.913400000000003</v>
      </c>
      <c r="O5564" s="65">
        <v>12.340299999999999</v>
      </c>
      <c r="P5564" s="28">
        <v>43.287399999999998</v>
      </c>
      <c r="Q5564" s="62">
        <v>107.675</v>
      </c>
      <c r="R5564" s="91">
        <v>77.996600000000001</v>
      </c>
      <c r="S5564" s="62">
        <v>111.48</v>
      </c>
      <c r="T5564" s="91">
        <v>84.240700000000004</v>
      </c>
    </row>
    <row r="5565" spans="1:20" x14ac:dyDescent="0.2">
      <c r="A5565" s="9" t="s">
        <v>5624</v>
      </c>
      <c r="B5565" s="9"/>
      <c r="C5565" s="9">
        <v>0.170685</v>
      </c>
      <c r="D5565" s="89">
        <v>0</v>
      </c>
      <c r="E5565" s="329">
        <v>0</v>
      </c>
      <c r="F5565" s="89">
        <v>0</v>
      </c>
      <c r="G5565" s="329">
        <v>0</v>
      </c>
      <c r="H5565" s="25">
        <v>0</v>
      </c>
      <c r="I5565" s="25">
        <v>0</v>
      </c>
      <c r="J5565" s="25">
        <v>0</v>
      </c>
      <c r="K5565" s="329">
        <v>0</v>
      </c>
      <c r="L5565" s="89">
        <v>0</v>
      </c>
      <c r="M5565" s="25">
        <v>0</v>
      </c>
      <c r="N5565" s="25">
        <v>0</v>
      </c>
      <c r="O5565" s="492">
        <v>0.170685</v>
      </c>
      <c r="P5565" s="329">
        <v>0</v>
      </c>
      <c r="Q5565" s="89">
        <v>0</v>
      </c>
      <c r="R5565" s="329">
        <v>0</v>
      </c>
      <c r="S5565" s="89">
        <v>0</v>
      </c>
      <c r="T5565" s="329">
        <v>0</v>
      </c>
    </row>
    <row r="5566" spans="1:20" x14ac:dyDescent="0.2">
      <c r="A5566" s="9" t="s">
        <v>5625</v>
      </c>
      <c r="B5566" s="9"/>
      <c r="C5566" s="9">
        <v>380.71199999999999</v>
      </c>
      <c r="D5566" s="62">
        <v>67.577399999999997</v>
      </c>
      <c r="E5566" s="28">
        <v>66.330799999999996</v>
      </c>
      <c r="F5566" s="109">
        <v>274.41899999999998</v>
      </c>
      <c r="G5566" s="33">
        <v>229.72900000000001</v>
      </c>
      <c r="H5566" s="138">
        <v>226.63200000000001</v>
      </c>
      <c r="I5566" s="71">
        <v>295.74799999999999</v>
      </c>
      <c r="J5566" s="138">
        <v>243.13200000000001</v>
      </c>
      <c r="K5566" s="72">
        <v>279.40199999999999</v>
      </c>
      <c r="L5566" s="27">
        <v>64.280100000000004</v>
      </c>
      <c r="M5566" s="66">
        <v>187.857</v>
      </c>
      <c r="N5566" s="111">
        <v>365.17</v>
      </c>
      <c r="O5566" s="75">
        <v>117.91</v>
      </c>
      <c r="P5566" s="72">
        <v>273.72199999999998</v>
      </c>
      <c r="Q5566" s="109">
        <v>276.91199999999998</v>
      </c>
      <c r="R5566" s="72">
        <v>283.04500000000002</v>
      </c>
      <c r="S5566" s="52">
        <v>380.71199999999999</v>
      </c>
      <c r="T5566" s="68">
        <v>356.81700000000001</v>
      </c>
    </row>
    <row r="5567" spans="1:20" x14ac:dyDescent="0.2">
      <c r="A5567" s="9" t="s">
        <v>5626</v>
      </c>
      <c r="B5567" s="9"/>
      <c r="C5567" s="9">
        <v>0.596499</v>
      </c>
      <c r="D5567" s="89">
        <v>0</v>
      </c>
      <c r="E5567" s="329">
        <v>0</v>
      </c>
      <c r="F5567" s="89">
        <v>0</v>
      </c>
      <c r="G5567" s="329">
        <v>0</v>
      </c>
      <c r="H5567" s="25">
        <v>0</v>
      </c>
      <c r="I5567" s="25">
        <v>0</v>
      </c>
      <c r="J5567" s="537">
        <v>0.596499</v>
      </c>
      <c r="K5567" s="329">
        <v>0</v>
      </c>
      <c r="L5567" s="89">
        <v>0</v>
      </c>
      <c r="M5567" s="25">
        <v>0</v>
      </c>
      <c r="N5567" s="25">
        <v>0</v>
      </c>
      <c r="O5567" s="25">
        <v>0</v>
      </c>
      <c r="P5567" s="329">
        <v>0</v>
      </c>
      <c r="Q5567" s="89">
        <v>0</v>
      </c>
      <c r="R5567" s="329">
        <v>0</v>
      </c>
      <c r="S5567" s="597">
        <v>0.34823300000000001</v>
      </c>
      <c r="T5567" s="388">
        <v>0.35805300000000001</v>
      </c>
    </row>
    <row r="5568" spans="1:20" x14ac:dyDescent="0.2">
      <c r="A5568" s="9" t="s">
        <v>5627</v>
      </c>
      <c r="B5568" s="9"/>
      <c r="C5568" s="9">
        <v>89.434399999999997</v>
      </c>
      <c r="D5568" s="62">
        <v>89.434399999999997</v>
      </c>
      <c r="E5568" s="91">
        <v>76.084400000000002</v>
      </c>
      <c r="F5568" s="27">
        <v>14.1715</v>
      </c>
      <c r="G5568" s="91">
        <v>81.318200000000004</v>
      </c>
      <c r="H5568" s="65">
        <v>43.753700000000002</v>
      </c>
      <c r="I5568" s="65">
        <v>57.305199999999999</v>
      </c>
      <c r="J5568" s="75">
        <v>71.913300000000007</v>
      </c>
      <c r="K5568" s="28">
        <v>32.807400000000001</v>
      </c>
      <c r="L5568" s="628">
        <v>0.78597099999999998</v>
      </c>
      <c r="M5568" s="65">
        <v>3.2484600000000001</v>
      </c>
      <c r="N5568" s="65">
        <v>34.462299999999999</v>
      </c>
      <c r="O5568" s="65">
        <v>22.375299999999999</v>
      </c>
      <c r="P5568" s="28">
        <v>28.391999999999999</v>
      </c>
      <c r="Q5568" s="27">
        <v>55.8752</v>
      </c>
      <c r="R5568" s="28">
        <v>48.253300000000003</v>
      </c>
      <c r="S5568" s="27">
        <v>63.373699999999999</v>
      </c>
      <c r="T5568" s="28">
        <v>55.705399999999997</v>
      </c>
    </row>
    <row r="5569" spans="1:20" x14ac:dyDescent="0.2">
      <c r="A5569" s="9" t="s">
        <v>5628</v>
      </c>
      <c r="B5569" s="9"/>
      <c r="C5569" s="9">
        <v>87.410399999999996</v>
      </c>
      <c r="D5569" s="62">
        <v>77.899500000000003</v>
      </c>
      <c r="E5569" s="91">
        <v>87.410399999999996</v>
      </c>
      <c r="F5569" s="27">
        <v>7.5221400000000003</v>
      </c>
      <c r="G5569" s="28">
        <v>30.5014</v>
      </c>
      <c r="H5569" s="25">
        <v>0</v>
      </c>
      <c r="I5569" s="25">
        <v>0</v>
      </c>
      <c r="J5569" s="65">
        <v>22.105799999999999</v>
      </c>
      <c r="K5569" s="28">
        <v>10.2682</v>
      </c>
      <c r="L5569" s="387">
        <v>0.20935899999999999</v>
      </c>
      <c r="M5569" s="420">
        <v>0.484151</v>
      </c>
      <c r="N5569" s="65">
        <v>18.872199999999999</v>
      </c>
      <c r="O5569" s="65">
        <v>11.745699999999999</v>
      </c>
      <c r="P5569" s="28">
        <v>16.259599999999999</v>
      </c>
      <c r="Q5569" s="27">
        <v>23.2818</v>
      </c>
      <c r="R5569" s="28">
        <v>20.6557</v>
      </c>
      <c r="S5569" s="27">
        <v>19.762</v>
      </c>
      <c r="T5569" s="28">
        <v>16.888000000000002</v>
      </c>
    </row>
    <row r="5570" spans="1:20" x14ac:dyDescent="0.2">
      <c r="A5570" s="9" t="s">
        <v>5629</v>
      </c>
      <c r="B5570" s="9"/>
      <c r="C5570" s="9">
        <v>25.056000000000001</v>
      </c>
      <c r="D5570" s="283">
        <v>0.172815</v>
      </c>
      <c r="E5570" s="232">
        <v>3.0873600000000001E-2</v>
      </c>
      <c r="F5570" s="27">
        <v>25.056000000000001</v>
      </c>
      <c r="G5570" s="28">
        <v>4.14154</v>
      </c>
      <c r="H5570" s="25">
        <v>0</v>
      </c>
      <c r="I5570" s="25">
        <v>0</v>
      </c>
      <c r="J5570" s="65">
        <v>3.6455500000000001</v>
      </c>
      <c r="K5570" s="28">
        <v>16.477699999999999</v>
      </c>
      <c r="L5570" s="27">
        <v>2.8325800000000001</v>
      </c>
      <c r="M5570" s="65">
        <v>8.3435900000000007</v>
      </c>
      <c r="N5570" s="65">
        <v>7.9578699999999998</v>
      </c>
      <c r="O5570" s="65">
        <v>2.8141799999999999</v>
      </c>
      <c r="P5570" s="28">
        <v>6.9250999999999996</v>
      </c>
      <c r="Q5570" s="27">
        <v>6.5554699999999997</v>
      </c>
      <c r="R5570" s="28">
        <v>7.0139300000000002</v>
      </c>
      <c r="S5570" s="27">
        <v>4.5875599999999999</v>
      </c>
      <c r="T5570" s="28">
        <v>10.0174</v>
      </c>
    </row>
    <row r="5571" spans="1:20" x14ac:dyDescent="0.2">
      <c r="A5571" s="9" t="s">
        <v>5630</v>
      </c>
      <c r="B5571" s="9"/>
      <c r="C5571" s="9">
        <v>0.227016</v>
      </c>
      <c r="D5571" s="89">
        <v>0</v>
      </c>
      <c r="E5571" s="329">
        <v>0</v>
      </c>
      <c r="F5571" s="89">
        <v>0</v>
      </c>
      <c r="G5571" s="329">
        <v>0</v>
      </c>
      <c r="H5571" s="25">
        <v>0</v>
      </c>
      <c r="I5571" s="25">
        <v>0</v>
      </c>
      <c r="J5571" s="25">
        <v>0</v>
      </c>
      <c r="K5571" s="329">
        <v>0</v>
      </c>
      <c r="L5571" s="89">
        <v>0</v>
      </c>
      <c r="M5571" s="25">
        <v>0</v>
      </c>
      <c r="N5571" s="677">
        <v>0.227016</v>
      </c>
      <c r="O5571" s="287">
        <v>5.8538100000000003E-2</v>
      </c>
      <c r="P5571" s="345">
        <v>0.16805800000000001</v>
      </c>
      <c r="Q5571" s="335">
        <v>9.3887899999999996E-2</v>
      </c>
      <c r="R5571" s="345">
        <v>0.16450200000000001</v>
      </c>
      <c r="S5571" s="89">
        <v>0</v>
      </c>
      <c r="T5571" s="329">
        <v>0</v>
      </c>
    </row>
    <row r="5572" spans="1:20" x14ac:dyDescent="0.2">
      <c r="A5572" s="9" t="s">
        <v>5631</v>
      </c>
      <c r="B5572" s="9"/>
      <c r="C5572" s="9">
        <v>0.38951999999999998</v>
      </c>
      <c r="D5572" s="89">
        <v>0</v>
      </c>
      <c r="E5572" s="329">
        <v>0</v>
      </c>
      <c r="F5572" s="467">
        <v>0.38951999999999998</v>
      </c>
      <c r="G5572" s="329">
        <v>0</v>
      </c>
      <c r="H5572" s="25">
        <v>0</v>
      </c>
      <c r="I5572" s="25">
        <v>0</v>
      </c>
      <c r="J5572" s="339">
        <v>0.111773</v>
      </c>
      <c r="K5572" s="329">
        <v>0</v>
      </c>
      <c r="L5572" s="89">
        <v>0</v>
      </c>
      <c r="M5572" s="25">
        <v>0</v>
      </c>
      <c r="N5572" s="25">
        <v>0</v>
      </c>
      <c r="O5572" s="25">
        <v>0</v>
      </c>
      <c r="P5572" s="329">
        <v>1.76937E-2</v>
      </c>
      <c r="Q5572" s="391">
        <v>2.9654400000000001E-2</v>
      </c>
      <c r="R5572" s="329">
        <v>0</v>
      </c>
      <c r="S5572" s="566">
        <v>5.22018E-2</v>
      </c>
      <c r="T5572" s="329">
        <v>1.34185E-2</v>
      </c>
    </row>
    <row r="5573" spans="1:20" x14ac:dyDescent="0.2">
      <c r="A5573" s="9" t="s">
        <v>5632</v>
      </c>
      <c r="B5573" s="9"/>
      <c r="C5573" s="9">
        <v>8.8304300000000002E-2</v>
      </c>
      <c r="D5573" s="89">
        <v>0</v>
      </c>
      <c r="E5573" s="329">
        <v>0</v>
      </c>
      <c r="F5573" s="89">
        <v>0</v>
      </c>
      <c r="G5573" s="369">
        <v>8.8304300000000002E-2</v>
      </c>
      <c r="H5573" s="25">
        <v>0</v>
      </c>
      <c r="I5573" s="25">
        <v>0</v>
      </c>
      <c r="J5573" s="25">
        <v>0</v>
      </c>
      <c r="K5573" s="329">
        <v>0</v>
      </c>
      <c r="L5573" s="89">
        <v>0</v>
      </c>
      <c r="M5573" s="25">
        <v>0</v>
      </c>
      <c r="N5573" s="25">
        <v>0</v>
      </c>
      <c r="O5573" s="25">
        <v>0</v>
      </c>
      <c r="P5573" s="329">
        <v>0</v>
      </c>
      <c r="Q5573" s="566">
        <v>5.7284000000000002E-2</v>
      </c>
      <c r="R5573" s="329">
        <v>0</v>
      </c>
      <c r="S5573" s="391">
        <v>2.5209800000000001E-2</v>
      </c>
      <c r="T5573" s="397">
        <v>5.1841499999999999E-2</v>
      </c>
    </row>
    <row r="5574" spans="1:20" x14ac:dyDescent="0.2">
      <c r="A5574" s="9" t="s">
        <v>5633</v>
      </c>
      <c r="B5574" s="9"/>
      <c r="C5574" s="9">
        <v>6.98055</v>
      </c>
      <c r="D5574" s="89">
        <v>0</v>
      </c>
      <c r="E5574" s="329">
        <v>0</v>
      </c>
      <c r="F5574" s="506">
        <v>1.819</v>
      </c>
      <c r="G5574" s="28">
        <v>6.98055</v>
      </c>
      <c r="H5574" s="25">
        <v>0</v>
      </c>
      <c r="I5574" s="25">
        <v>0</v>
      </c>
      <c r="J5574" s="686">
        <v>1.56589</v>
      </c>
      <c r="K5574" s="28">
        <v>3.3234699999999999</v>
      </c>
      <c r="L5574" s="435">
        <v>0.14681900000000001</v>
      </c>
      <c r="M5574" s="504">
        <v>0.33952399999999999</v>
      </c>
      <c r="N5574" s="609">
        <v>1.4565699999999999</v>
      </c>
      <c r="O5574" s="299">
        <v>0.56985799999999998</v>
      </c>
      <c r="P5574" s="28">
        <v>3.3216100000000002</v>
      </c>
      <c r="Q5574" s="27">
        <v>3.1573899999999999</v>
      </c>
      <c r="R5574" s="28">
        <v>2.9844200000000001</v>
      </c>
      <c r="S5574" s="27">
        <v>3.3641000000000001</v>
      </c>
      <c r="T5574" s="28">
        <v>4.9252700000000003</v>
      </c>
    </row>
    <row r="5575" spans="1:20" x14ac:dyDescent="0.2">
      <c r="A5575" s="9" t="s">
        <v>5634</v>
      </c>
      <c r="B5575" s="9"/>
      <c r="C5575" s="9">
        <v>19.270199999999999</v>
      </c>
      <c r="D5575" s="454">
        <v>0.22059599999999999</v>
      </c>
      <c r="E5575" s="232">
        <v>2.2988999999999999E-2</v>
      </c>
      <c r="F5575" s="27">
        <v>19.270199999999999</v>
      </c>
      <c r="G5575" s="28">
        <v>12.582100000000001</v>
      </c>
      <c r="H5575" s="25">
        <v>0</v>
      </c>
      <c r="I5575" s="25">
        <v>0</v>
      </c>
      <c r="J5575" s="25">
        <v>0</v>
      </c>
      <c r="K5575" s="329">
        <v>0</v>
      </c>
      <c r="L5575" s="396">
        <v>0.25922899999999999</v>
      </c>
      <c r="M5575" s="584">
        <v>0.653976</v>
      </c>
      <c r="N5575" s="65">
        <v>10.158099999999999</v>
      </c>
      <c r="O5575" s="65">
        <v>3.1432199999999999</v>
      </c>
      <c r="P5575" s="28">
        <v>5.6817399999999996</v>
      </c>
      <c r="Q5575" s="27">
        <v>4.9613199999999997</v>
      </c>
      <c r="R5575" s="28">
        <v>4.9773199999999997</v>
      </c>
      <c r="S5575" s="534">
        <v>0.66910700000000001</v>
      </c>
      <c r="T5575" s="395">
        <v>0.28967399999999999</v>
      </c>
    </row>
    <row r="5576" spans="1:20" x14ac:dyDescent="0.2">
      <c r="A5576" s="9" t="s">
        <v>5635</v>
      </c>
      <c r="B5576" s="9"/>
      <c r="C5576" s="9">
        <v>0.77504099999999998</v>
      </c>
      <c r="D5576" s="89">
        <v>0</v>
      </c>
      <c r="E5576" s="329">
        <v>0</v>
      </c>
      <c r="F5576" s="89">
        <v>0</v>
      </c>
      <c r="G5576" s="90">
        <v>6.63744E-2</v>
      </c>
      <c r="H5576" s="25">
        <v>0</v>
      </c>
      <c r="I5576" s="25">
        <v>0</v>
      </c>
      <c r="J5576" s="25">
        <v>0</v>
      </c>
      <c r="K5576" s="329">
        <v>0</v>
      </c>
      <c r="L5576" s="89">
        <v>0</v>
      </c>
      <c r="M5576" s="25">
        <v>0</v>
      </c>
      <c r="N5576" s="616">
        <v>0.44247500000000001</v>
      </c>
      <c r="O5576" s="25">
        <v>0</v>
      </c>
      <c r="P5576" s="329">
        <v>0</v>
      </c>
      <c r="Q5576" s="403">
        <v>0.77504099999999998</v>
      </c>
      <c r="R5576" s="297">
        <v>0.678979</v>
      </c>
      <c r="S5576" s="335">
        <v>9.4745499999999996E-2</v>
      </c>
      <c r="T5576" s="397">
        <v>5.84504E-2</v>
      </c>
    </row>
    <row r="5577" spans="1:20" x14ac:dyDescent="0.2">
      <c r="A5577" s="9" t="s">
        <v>5636</v>
      </c>
      <c r="B5577" s="9"/>
      <c r="C5577" s="9">
        <v>122.43600000000001</v>
      </c>
      <c r="D5577" s="364">
        <v>1.6303799999999999</v>
      </c>
      <c r="E5577" s="300">
        <v>0.54325299999999999</v>
      </c>
      <c r="F5577" s="62">
        <v>69.763000000000005</v>
      </c>
      <c r="G5577" s="28">
        <v>30.967300000000002</v>
      </c>
      <c r="H5577" s="65">
        <v>30.297999999999998</v>
      </c>
      <c r="I5577" s="65">
        <v>39.191000000000003</v>
      </c>
      <c r="J5577" s="65">
        <v>49.716299999999997</v>
      </c>
      <c r="K5577" s="91">
        <v>76.259900000000002</v>
      </c>
      <c r="L5577" s="255">
        <v>2.5369700000000002</v>
      </c>
      <c r="M5577" s="65">
        <v>7.9178600000000001</v>
      </c>
      <c r="N5577" s="75">
        <v>122.43600000000001</v>
      </c>
      <c r="O5577" s="65">
        <v>27.8887</v>
      </c>
      <c r="P5577" s="28">
        <v>66.526799999999994</v>
      </c>
      <c r="Q5577" s="27">
        <v>54.885399999999997</v>
      </c>
      <c r="R5577" s="28">
        <v>62.501300000000001</v>
      </c>
      <c r="S5577" s="27">
        <v>14.537699999999999</v>
      </c>
      <c r="T5577" s="28">
        <v>23.261399999999998</v>
      </c>
    </row>
    <row r="5578" spans="1:20" x14ac:dyDescent="0.2">
      <c r="A5578" s="9" t="s">
        <v>5637</v>
      </c>
      <c r="B5578" s="9"/>
      <c r="C5578" s="9">
        <v>70.747</v>
      </c>
      <c r="D5578" s="387">
        <v>0.196961</v>
      </c>
      <c r="E5578" s="232">
        <v>4.1051700000000003E-2</v>
      </c>
      <c r="F5578" s="27">
        <v>25.9648</v>
      </c>
      <c r="G5578" s="28">
        <v>41.411799999999999</v>
      </c>
      <c r="H5578" s="25">
        <v>0</v>
      </c>
      <c r="I5578" s="25">
        <v>0</v>
      </c>
      <c r="J5578" s="65">
        <v>63.123600000000003</v>
      </c>
      <c r="K5578" s="91">
        <v>70.747</v>
      </c>
      <c r="L5578" s="460">
        <v>7.1540500000000007E-2</v>
      </c>
      <c r="M5578" s="25">
        <v>0</v>
      </c>
      <c r="N5578" s="65">
        <v>14.6152</v>
      </c>
      <c r="O5578" s="65">
        <v>5.5594400000000004</v>
      </c>
      <c r="P5578" s="28">
        <v>21.366199999999999</v>
      </c>
      <c r="Q5578" s="27">
        <v>30.865400000000001</v>
      </c>
      <c r="R5578" s="28">
        <v>31.8218</v>
      </c>
      <c r="S5578" s="27">
        <v>22.2239</v>
      </c>
      <c r="T5578" s="28">
        <v>30.092500000000001</v>
      </c>
    </row>
    <row r="5579" spans="1:20" x14ac:dyDescent="0.2">
      <c r="A5579" s="9" t="s">
        <v>5638</v>
      </c>
      <c r="B5579" s="9"/>
      <c r="C5579" s="9">
        <v>13.3331</v>
      </c>
      <c r="D5579" s="391">
        <v>3.3659000000000001E-2</v>
      </c>
      <c r="E5579" s="329">
        <v>0</v>
      </c>
      <c r="F5579" s="27">
        <v>4.0896800000000004</v>
      </c>
      <c r="G5579" s="28">
        <v>12.648199999999999</v>
      </c>
      <c r="H5579" s="25">
        <v>0</v>
      </c>
      <c r="I5579" s="25">
        <v>0</v>
      </c>
      <c r="J5579" s="65">
        <v>8.8360299999999992</v>
      </c>
      <c r="K5579" s="28">
        <v>6.8373100000000004</v>
      </c>
      <c r="L5579" s="337">
        <v>0.33440900000000001</v>
      </c>
      <c r="M5579" s="332">
        <v>1.1974199999999999</v>
      </c>
      <c r="N5579" s="65">
        <v>2.6127600000000002</v>
      </c>
      <c r="O5579" s="624">
        <v>1.1418999999999999</v>
      </c>
      <c r="P5579" s="28">
        <v>7.5619800000000001</v>
      </c>
      <c r="Q5579" s="27">
        <v>13.3331</v>
      </c>
      <c r="R5579" s="28">
        <v>12.9</v>
      </c>
      <c r="S5579" s="27">
        <v>9.4786000000000001</v>
      </c>
      <c r="T5579" s="28">
        <v>10.806699999999999</v>
      </c>
    </row>
    <row r="5580" spans="1:20" x14ac:dyDescent="0.2">
      <c r="A5580" s="9" t="s">
        <v>5639</v>
      </c>
      <c r="B5580" s="9"/>
      <c r="C5580" s="9">
        <v>7.7171900000000002E-2</v>
      </c>
      <c r="D5580" s="89">
        <v>0</v>
      </c>
      <c r="E5580" s="329">
        <v>0</v>
      </c>
      <c r="F5580" s="89">
        <v>0</v>
      </c>
      <c r="G5580" s="397">
        <v>5.9480900000000003E-2</v>
      </c>
      <c r="H5580" s="25">
        <v>0</v>
      </c>
      <c r="I5580" s="25">
        <v>0</v>
      </c>
      <c r="J5580" s="25">
        <v>0</v>
      </c>
      <c r="K5580" s="329">
        <v>0</v>
      </c>
      <c r="L5580" s="89">
        <v>0</v>
      </c>
      <c r="M5580" s="25">
        <v>0</v>
      </c>
      <c r="N5580" s="25">
        <v>0</v>
      </c>
      <c r="O5580" s="25">
        <v>0</v>
      </c>
      <c r="P5580" s="329">
        <v>0</v>
      </c>
      <c r="Q5580" s="460">
        <v>7.7171900000000002E-2</v>
      </c>
      <c r="R5580" s="329">
        <v>0</v>
      </c>
      <c r="S5580" s="89">
        <v>0</v>
      </c>
      <c r="T5580" s="90">
        <v>6.9839899999999996E-2</v>
      </c>
    </row>
    <row r="5581" spans="1:20" x14ac:dyDescent="0.2">
      <c r="A5581" s="9" t="s">
        <v>5640</v>
      </c>
      <c r="B5581" s="9"/>
      <c r="C5581" s="9">
        <v>3.4260700000000002</v>
      </c>
      <c r="D5581" s="89">
        <v>0</v>
      </c>
      <c r="E5581" s="329">
        <v>0</v>
      </c>
      <c r="F5581" s="542">
        <v>1.92445</v>
      </c>
      <c r="G5581" s="28">
        <v>3.4260700000000002</v>
      </c>
      <c r="H5581" s="25">
        <v>0</v>
      </c>
      <c r="I5581" s="25">
        <v>0</v>
      </c>
      <c r="J5581" s="624">
        <v>1.1252800000000001</v>
      </c>
      <c r="K5581" s="348">
        <v>0.58970900000000004</v>
      </c>
      <c r="L5581" s="89">
        <v>0</v>
      </c>
      <c r="M5581" s="25">
        <v>0</v>
      </c>
      <c r="N5581" s="355">
        <v>0.36093799999999998</v>
      </c>
      <c r="O5581" s="222">
        <v>0.20682500000000001</v>
      </c>
      <c r="P5581" s="658">
        <v>1.7813300000000001</v>
      </c>
      <c r="Q5581" s="531">
        <v>1.3268800000000001</v>
      </c>
      <c r="R5581" s="539">
        <v>1.8308199999999999</v>
      </c>
      <c r="S5581" s="628">
        <v>0.80291999999999997</v>
      </c>
      <c r="T5581" s="521">
        <v>1.3659300000000001</v>
      </c>
    </row>
    <row r="5582" spans="1:20" x14ac:dyDescent="0.2">
      <c r="A5582" s="9" t="s">
        <v>5641</v>
      </c>
      <c r="B5582" s="9"/>
      <c r="C5582" s="9">
        <v>5.5479900000000004</v>
      </c>
      <c r="D5582" s="89">
        <v>0</v>
      </c>
      <c r="E5582" s="329">
        <v>0</v>
      </c>
      <c r="F5582" s="27">
        <v>5.3518699999999999</v>
      </c>
      <c r="G5582" s="28">
        <v>4.891</v>
      </c>
      <c r="H5582" s="25">
        <v>0</v>
      </c>
      <c r="I5582" s="25">
        <v>0</v>
      </c>
      <c r="J5582" s="65">
        <v>5.0972900000000001</v>
      </c>
      <c r="K5582" s="28">
        <v>5.5479900000000004</v>
      </c>
      <c r="L5582" s="89">
        <v>0</v>
      </c>
      <c r="M5582" s="25">
        <v>0</v>
      </c>
      <c r="N5582" s="589">
        <v>1.00614</v>
      </c>
      <c r="O5582" s="554">
        <v>0.32430100000000001</v>
      </c>
      <c r="P5582" s="487">
        <v>2.11036</v>
      </c>
      <c r="Q5582" s="27">
        <v>4.2651399999999997</v>
      </c>
      <c r="R5582" s="28">
        <v>3.9187699999999999</v>
      </c>
      <c r="S5582" s="27">
        <v>2.8384200000000002</v>
      </c>
      <c r="T5582" s="28">
        <v>3.1538300000000001</v>
      </c>
    </row>
    <row r="5583" spans="1:20" x14ac:dyDescent="0.2">
      <c r="A5583" s="9" t="s">
        <v>5642</v>
      </c>
      <c r="B5583" s="9"/>
      <c r="C5583" s="9">
        <v>46.457000000000001</v>
      </c>
      <c r="D5583" s="391">
        <v>3.6318999999999997E-2</v>
      </c>
      <c r="E5583" s="329">
        <v>1.1354700000000001E-2</v>
      </c>
      <c r="F5583" s="27">
        <v>5.8838400000000002</v>
      </c>
      <c r="G5583" s="28">
        <v>46.457000000000001</v>
      </c>
      <c r="H5583" s="25">
        <v>0</v>
      </c>
      <c r="I5583" s="25">
        <v>0</v>
      </c>
      <c r="J5583" s="65">
        <v>43.947299999999998</v>
      </c>
      <c r="K5583" s="28">
        <v>15.4579</v>
      </c>
      <c r="L5583" s="312">
        <v>0.47723500000000002</v>
      </c>
      <c r="M5583" s="678">
        <v>2.2610899999999998</v>
      </c>
      <c r="N5583" s="65">
        <v>9.2461599999999997</v>
      </c>
      <c r="O5583" s="65">
        <v>3.4007200000000002</v>
      </c>
      <c r="P5583" s="28">
        <v>9.7867800000000003</v>
      </c>
      <c r="Q5583" s="27">
        <v>31.1846</v>
      </c>
      <c r="R5583" s="28">
        <v>22.0564</v>
      </c>
      <c r="S5583" s="27">
        <v>28.317399999999999</v>
      </c>
      <c r="T5583" s="28">
        <v>21.693899999999999</v>
      </c>
    </row>
    <row r="5584" spans="1:20" x14ac:dyDescent="0.2">
      <c r="A5584" s="9" t="s">
        <v>5643</v>
      </c>
      <c r="B5584" s="9"/>
      <c r="C5584" s="9">
        <v>74.339500000000001</v>
      </c>
      <c r="D5584" s="402">
        <v>0.23818500000000001</v>
      </c>
      <c r="E5584" s="313">
        <v>0.22339800000000001</v>
      </c>
      <c r="F5584" s="27">
        <v>48.423000000000002</v>
      </c>
      <c r="G5584" s="28">
        <v>36.560600000000001</v>
      </c>
      <c r="H5584" s="65">
        <v>56.973199999999999</v>
      </c>
      <c r="I5584" s="75">
        <v>74.339500000000001</v>
      </c>
      <c r="J5584" s="65">
        <v>18.888500000000001</v>
      </c>
      <c r="K5584" s="28">
        <v>37.247700000000002</v>
      </c>
      <c r="L5584" s="27">
        <v>7.8371599999999999</v>
      </c>
      <c r="M5584" s="65">
        <v>21.5367</v>
      </c>
      <c r="N5584" s="65">
        <v>33.635300000000001</v>
      </c>
      <c r="O5584" s="65">
        <v>8.7270299999999992</v>
      </c>
      <c r="P5584" s="28">
        <v>21.188099999999999</v>
      </c>
      <c r="Q5584" s="27">
        <v>32.746299999999998</v>
      </c>
      <c r="R5584" s="28">
        <v>47.989199999999997</v>
      </c>
      <c r="S5584" s="27">
        <v>20.000699999999998</v>
      </c>
      <c r="T5584" s="28">
        <v>25.138999999999999</v>
      </c>
    </row>
    <row r="5585" spans="1:20" x14ac:dyDescent="0.2">
      <c r="A5585" s="9" t="s">
        <v>5644</v>
      </c>
      <c r="B5585" s="9"/>
      <c r="C5585" s="9">
        <v>73.495199999999997</v>
      </c>
      <c r="D5585" s="566">
        <v>6.2889200000000006E-2</v>
      </c>
      <c r="E5585" s="329">
        <v>1.9661600000000001E-2</v>
      </c>
      <c r="F5585" s="27">
        <v>16.9681</v>
      </c>
      <c r="G5585" s="28">
        <v>55.4405</v>
      </c>
      <c r="H5585" s="65">
        <v>54.889800000000001</v>
      </c>
      <c r="I5585" s="75">
        <v>73.495199999999997</v>
      </c>
      <c r="J5585" s="65">
        <v>30.697199999999999</v>
      </c>
      <c r="K5585" s="28">
        <v>52.468600000000002</v>
      </c>
      <c r="L5585" s="27">
        <v>21.515899999999998</v>
      </c>
      <c r="M5585" s="65">
        <v>60.8262</v>
      </c>
      <c r="N5585" s="65">
        <v>10.2599</v>
      </c>
      <c r="O5585" s="65">
        <v>4.9925300000000004</v>
      </c>
      <c r="P5585" s="28">
        <v>30.075099999999999</v>
      </c>
      <c r="Q5585" s="27">
        <v>35.9649</v>
      </c>
      <c r="R5585" s="28">
        <v>29.438700000000001</v>
      </c>
      <c r="S5585" s="27">
        <v>33.070799999999998</v>
      </c>
      <c r="T5585" s="28">
        <v>42.643599999999999</v>
      </c>
    </row>
    <row r="5586" spans="1:20" x14ac:dyDescent="0.2">
      <c r="A5586" s="9" t="s">
        <v>5645</v>
      </c>
      <c r="B5586" s="9"/>
      <c r="C5586" s="9">
        <v>10.9282</v>
      </c>
      <c r="D5586" s="89">
        <v>0</v>
      </c>
      <c r="E5586" s="329">
        <v>0</v>
      </c>
      <c r="F5586" s="27">
        <v>10.9282</v>
      </c>
      <c r="G5586" s="353">
        <v>0.38000099999999998</v>
      </c>
      <c r="H5586" s="25">
        <v>0</v>
      </c>
      <c r="I5586" s="25">
        <v>0</v>
      </c>
      <c r="J5586" s="25">
        <v>0</v>
      </c>
      <c r="K5586" s="300">
        <v>0.54778700000000002</v>
      </c>
      <c r="L5586" s="89">
        <v>0</v>
      </c>
      <c r="M5586" s="25">
        <v>0</v>
      </c>
      <c r="N5586" s="537">
        <v>0.59605200000000003</v>
      </c>
      <c r="O5586" s="612">
        <v>0.384243</v>
      </c>
      <c r="P5586" s="348">
        <v>0.58833599999999997</v>
      </c>
      <c r="Q5586" s="367">
        <v>1.7255799999999999</v>
      </c>
      <c r="R5586" s="539">
        <v>1.8356399999999999</v>
      </c>
      <c r="S5586" s="630">
        <v>1.1391</v>
      </c>
      <c r="T5586" s="446">
        <v>0.61349900000000002</v>
      </c>
    </row>
    <row r="5587" spans="1:20" x14ac:dyDescent="0.2">
      <c r="A5587" s="9" t="s">
        <v>5646</v>
      </c>
      <c r="B5587" s="9"/>
      <c r="C5587" s="9">
        <v>191.86699999999999</v>
      </c>
      <c r="D5587" s="27">
        <v>13.1713</v>
      </c>
      <c r="E5587" s="28">
        <v>11.9046</v>
      </c>
      <c r="F5587" s="62">
        <v>125.227</v>
      </c>
      <c r="G5587" s="91">
        <v>110.12</v>
      </c>
      <c r="H5587" s="75">
        <v>103.242</v>
      </c>
      <c r="I5587" s="94">
        <v>137.477</v>
      </c>
      <c r="J5587" s="75">
        <v>124.348</v>
      </c>
      <c r="K5587" s="21">
        <v>156.673</v>
      </c>
      <c r="L5587" s="27">
        <v>25.5334</v>
      </c>
      <c r="M5587" s="75">
        <v>69.035399999999996</v>
      </c>
      <c r="N5587" s="66">
        <v>191.86699999999999</v>
      </c>
      <c r="O5587" s="65">
        <v>51.879800000000003</v>
      </c>
      <c r="P5587" s="134">
        <v>137.27500000000001</v>
      </c>
      <c r="Q5587" s="135">
        <v>149.38999999999999</v>
      </c>
      <c r="R5587" s="21">
        <v>155.05600000000001</v>
      </c>
      <c r="S5587" s="62">
        <v>111.467</v>
      </c>
      <c r="T5587" s="91">
        <v>121.41200000000001</v>
      </c>
    </row>
    <row r="5588" spans="1:20" x14ac:dyDescent="0.2">
      <c r="A5588" s="9" t="s">
        <v>5647</v>
      </c>
      <c r="B5588" s="9"/>
      <c r="C5588" s="9">
        <v>0.15991</v>
      </c>
      <c r="D5588" s="89">
        <v>0</v>
      </c>
      <c r="E5588" s="329">
        <v>0</v>
      </c>
      <c r="F5588" s="89">
        <v>0</v>
      </c>
      <c r="G5588" s="90">
        <v>6.5399899999999997E-2</v>
      </c>
      <c r="H5588" s="25">
        <v>0</v>
      </c>
      <c r="I5588" s="25">
        <v>0</v>
      </c>
      <c r="J5588" s="490">
        <v>0.15991</v>
      </c>
      <c r="K5588" s="329">
        <v>0</v>
      </c>
      <c r="L5588" s="89">
        <v>0</v>
      </c>
      <c r="M5588" s="25">
        <v>0</v>
      </c>
      <c r="N5588" s="25">
        <v>0</v>
      </c>
      <c r="O5588" s="25">
        <v>0</v>
      </c>
      <c r="P5588" s="329">
        <v>0</v>
      </c>
      <c r="Q5588" s="89">
        <v>0</v>
      </c>
      <c r="R5588" s="232">
        <v>3.7167199999999997E-2</v>
      </c>
      <c r="S5588" s="566">
        <v>5.6012699999999999E-2</v>
      </c>
      <c r="T5588" s="329">
        <v>1.91974E-2</v>
      </c>
    </row>
    <row r="5589" spans="1:20" x14ac:dyDescent="0.2">
      <c r="A5589" s="9" t="s">
        <v>5648</v>
      </c>
      <c r="B5589" s="9"/>
      <c r="C5589" s="9">
        <v>0.32924199999999998</v>
      </c>
      <c r="D5589" s="89">
        <v>0</v>
      </c>
      <c r="E5589" s="329">
        <v>0</v>
      </c>
      <c r="F5589" s="460">
        <v>8.2275699999999993E-2</v>
      </c>
      <c r="G5589" s="340">
        <v>0.17380100000000001</v>
      </c>
      <c r="H5589" s="25">
        <v>0</v>
      </c>
      <c r="I5589" s="25">
        <v>0</v>
      </c>
      <c r="J5589" s="614">
        <v>0.283308</v>
      </c>
      <c r="K5589" s="329">
        <v>0</v>
      </c>
      <c r="L5589" s="89">
        <v>0</v>
      </c>
      <c r="M5589" s="25">
        <v>0</v>
      </c>
      <c r="N5589" s="287">
        <v>4.5435999999999997E-2</v>
      </c>
      <c r="O5589" s="287">
        <v>4.6864299999999998E-2</v>
      </c>
      <c r="P5589" s="288">
        <v>0.134544</v>
      </c>
      <c r="Q5589" s="60">
        <v>0.30065799999999998</v>
      </c>
      <c r="R5589" s="220">
        <v>0.32924199999999998</v>
      </c>
      <c r="S5589" s="454">
        <v>0.23155100000000001</v>
      </c>
      <c r="T5589" s="90">
        <v>6.8023200000000006E-2</v>
      </c>
    </row>
    <row r="5590" spans="1:20" x14ac:dyDescent="0.2">
      <c r="A5590" s="9" t="s">
        <v>5649</v>
      </c>
      <c r="B5590" s="9"/>
      <c r="C5590" s="9">
        <v>0.20885500000000001</v>
      </c>
      <c r="D5590" s="89">
        <v>0</v>
      </c>
      <c r="E5590" s="329">
        <v>0</v>
      </c>
      <c r="F5590" s="89">
        <v>0</v>
      </c>
      <c r="G5590" s="288">
        <v>0.146314</v>
      </c>
      <c r="H5590" s="25">
        <v>0</v>
      </c>
      <c r="I5590" s="25">
        <v>0</v>
      </c>
      <c r="J5590" s="25">
        <v>0</v>
      </c>
      <c r="K5590" s="329">
        <v>0</v>
      </c>
      <c r="L5590" s="89">
        <v>0</v>
      </c>
      <c r="M5590" s="25">
        <v>0</v>
      </c>
      <c r="N5590" s="287">
        <v>5.73754E-2</v>
      </c>
      <c r="O5590" s="25">
        <v>0</v>
      </c>
      <c r="P5590" s="366">
        <v>0.113265</v>
      </c>
      <c r="Q5590" s="335">
        <v>9.4915799999999995E-2</v>
      </c>
      <c r="R5590" s="345">
        <v>0.16630300000000001</v>
      </c>
      <c r="S5590" s="387">
        <v>0.20885500000000001</v>
      </c>
      <c r="T5590" s="340">
        <v>0.171796</v>
      </c>
    </row>
    <row r="5591" spans="1:20" x14ac:dyDescent="0.2">
      <c r="A5591" s="9" t="s">
        <v>5650</v>
      </c>
      <c r="B5591" s="9"/>
      <c r="C5591" s="9">
        <v>0.25242500000000001</v>
      </c>
      <c r="D5591" s="89">
        <v>0</v>
      </c>
      <c r="E5591" s="329">
        <v>0</v>
      </c>
      <c r="F5591" s="89">
        <v>0</v>
      </c>
      <c r="G5591" s="340">
        <v>0.19045200000000001</v>
      </c>
      <c r="H5591" s="25">
        <v>0</v>
      </c>
      <c r="I5591" s="25">
        <v>0</v>
      </c>
      <c r="J5591" s="25">
        <v>0</v>
      </c>
      <c r="K5591" s="329">
        <v>0</v>
      </c>
      <c r="L5591" s="454">
        <v>0.227406</v>
      </c>
      <c r="M5591" s="568">
        <v>0.25242500000000001</v>
      </c>
      <c r="N5591" s="25">
        <v>0</v>
      </c>
      <c r="O5591" s="393">
        <v>3.8515500000000001E-2</v>
      </c>
      <c r="P5591" s="232">
        <v>3.6858299999999997E-2</v>
      </c>
      <c r="Q5591" s="352">
        <v>0.12354800000000001</v>
      </c>
      <c r="R5591" s="329">
        <v>0</v>
      </c>
      <c r="S5591" s="460">
        <v>8.1557599999999994E-2</v>
      </c>
      <c r="T5591" s="397">
        <v>5.5905099999999999E-2</v>
      </c>
    </row>
    <row r="5592" spans="1:20" x14ac:dyDescent="0.2">
      <c r="A5592" s="9" t="s">
        <v>5651</v>
      </c>
      <c r="B5592" s="9"/>
      <c r="C5592" s="9">
        <v>17.8934</v>
      </c>
      <c r="D5592" s="602">
        <v>2.2732100000000002</v>
      </c>
      <c r="E5592" s="28">
        <v>3.7174800000000001</v>
      </c>
      <c r="F5592" s="27">
        <v>15.414099999999999</v>
      </c>
      <c r="G5592" s="28">
        <v>3.6178900000000001</v>
      </c>
      <c r="H5592" s="25">
        <v>0</v>
      </c>
      <c r="I5592" s="25">
        <v>0</v>
      </c>
      <c r="J5592" s="65">
        <v>4.7816900000000002</v>
      </c>
      <c r="K5592" s="365">
        <v>1.69146</v>
      </c>
      <c r="L5592" s="301">
        <v>2.4845199999999998</v>
      </c>
      <c r="M5592" s="65">
        <v>5.1839500000000003</v>
      </c>
      <c r="N5592" s="65">
        <v>13.036799999999999</v>
      </c>
      <c r="O5592" s="65">
        <v>4.5085699999999997</v>
      </c>
      <c r="P5592" s="28">
        <v>7.4937500000000004</v>
      </c>
      <c r="Q5592" s="27">
        <v>9.8953199999999999</v>
      </c>
      <c r="R5592" s="28">
        <v>17.8934</v>
      </c>
      <c r="S5592" s="27">
        <v>8.76539</v>
      </c>
      <c r="T5592" s="28">
        <v>4.4201800000000002</v>
      </c>
    </row>
    <row r="5593" spans="1:20" x14ac:dyDescent="0.2">
      <c r="A5593" s="9" t="s">
        <v>5652</v>
      </c>
      <c r="B5593" s="9"/>
      <c r="C5593" s="9">
        <v>8.4936800000000007E-2</v>
      </c>
      <c r="D5593" s="89">
        <v>0</v>
      </c>
      <c r="E5593" s="329">
        <v>0</v>
      </c>
      <c r="F5593" s="89">
        <v>0</v>
      </c>
      <c r="G5593" s="369">
        <v>8.4936800000000007E-2</v>
      </c>
      <c r="H5593" s="25">
        <v>0</v>
      </c>
      <c r="I5593" s="25">
        <v>0</v>
      </c>
      <c r="J5593" s="25">
        <v>0</v>
      </c>
      <c r="K5593" s="329">
        <v>0</v>
      </c>
      <c r="L5593" s="89">
        <v>0</v>
      </c>
      <c r="M5593" s="25">
        <v>0</v>
      </c>
      <c r="N5593" s="25">
        <v>0</v>
      </c>
      <c r="O5593" s="25">
        <v>0</v>
      </c>
      <c r="P5593" s="329">
        <v>0</v>
      </c>
      <c r="Q5593" s="89">
        <v>0</v>
      </c>
      <c r="R5593" s="329">
        <v>0</v>
      </c>
      <c r="S5593" s="391">
        <v>2.42484E-2</v>
      </c>
      <c r="T5593" s="397">
        <v>4.9864499999999999E-2</v>
      </c>
    </row>
    <row r="5594" spans="1:20" x14ac:dyDescent="0.2">
      <c r="A5594" s="9" t="s">
        <v>5653</v>
      </c>
      <c r="B5594" s="9"/>
      <c r="C5594" s="9">
        <v>4.6880899999999999</v>
      </c>
      <c r="D5594" s="566">
        <v>4.7166899999999998E-2</v>
      </c>
      <c r="E5594" s="329">
        <v>9.8308000000000006E-3</v>
      </c>
      <c r="F5594" s="432">
        <v>1.7979400000000001</v>
      </c>
      <c r="G5594" s="17">
        <v>2.4265099999999999</v>
      </c>
      <c r="H5594" s="25">
        <v>0</v>
      </c>
      <c r="I5594" s="25">
        <v>0</v>
      </c>
      <c r="J5594" s="65">
        <v>3.8694000000000002</v>
      </c>
      <c r="K5594" s="28">
        <v>3.4979100000000001</v>
      </c>
      <c r="L5594" s="402">
        <v>0.24690300000000001</v>
      </c>
      <c r="M5594" s="675">
        <v>1.1186400000000001</v>
      </c>
      <c r="N5594" s="601">
        <v>1.9651099999999999</v>
      </c>
      <c r="O5594" s="299">
        <v>0.55472500000000002</v>
      </c>
      <c r="P5594" s="626">
        <v>2.0213399999999999</v>
      </c>
      <c r="Q5594" s="27">
        <v>4.6880899999999999</v>
      </c>
      <c r="R5594" s="28">
        <v>4.6466399999999997</v>
      </c>
      <c r="S5594" s="27">
        <v>4.1112599999999997</v>
      </c>
      <c r="T5594" s="28">
        <v>3.9639600000000002</v>
      </c>
    </row>
    <row r="5595" spans="1:20" x14ac:dyDescent="0.2">
      <c r="A5595" s="9" t="s">
        <v>5654</v>
      </c>
      <c r="B5595" s="9"/>
      <c r="C5595" s="9">
        <v>56.418599999999998</v>
      </c>
      <c r="D5595" s="27">
        <v>52.876600000000003</v>
      </c>
      <c r="E5595" s="28">
        <v>56.418599999999998</v>
      </c>
      <c r="F5595" s="27">
        <v>13.2529</v>
      </c>
      <c r="G5595" s="28">
        <v>48.0745</v>
      </c>
      <c r="H5595" s="25">
        <v>0</v>
      </c>
      <c r="I5595" s="25">
        <v>0</v>
      </c>
      <c r="J5595" s="65">
        <v>37.232900000000001</v>
      </c>
      <c r="K5595" s="28">
        <v>29.915600000000001</v>
      </c>
      <c r="L5595" s="606">
        <v>2.2140399999999998</v>
      </c>
      <c r="M5595" s="65">
        <v>5.8940200000000003</v>
      </c>
      <c r="N5595" s="65">
        <v>19.129200000000001</v>
      </c>
      <c r="O5595" s="65">
        <v>12.6723</v>
      </c>
      <c r="P5595" s="28">
        <v>22.6892</v>
      </c>
      <c r="Q5595" s="27">
        <v>37.8521</v>
      </c>
      <c r="R5595" s="28">
        <v>36.683399999999999</v>
      </c>
      <c r="S5595" s="27">
        <v>33.431699999999999</v>
      </c>
      <c r="T5595" s="28">
        <v>35.422699999999999</v>
      </c>
    </row>
    <row r="5596" spans="1:20" x14ac:dyDescent="0.2">
      <c r="A5596" s="9" t="s">
        <v>5655</v>
      </c>
      <c r="B5596" s="9"/>
      <c r="C5596" s="9">
        <v>0.28372799999999998</v>
      </c>
      <c r="D5596" s="89">
        <v>0</v>
      </c>
      <c r="E5596" s="329">
        <v>0</v>
      </c>
      <c r="F5596" s="250">
        <v>0.28372799999999998</v>
      </c>
      <c r="G5596" s="329">
        <v>0</v>
      </c>
      <c r="H5596" s="25">
        <v>0</v>
      </c>
      <c r="I5596" s="25">
        <v>0</v>
      </c>
      <c r="J5596" s="25">
        <v>0</v>
      </c>
      <c r="K5596" s="329">
        <v>0</v>
      </c>
      <c r="L5596" s="89">
        <v>0</v>
      </c>
      <c r="M5596" s="25">
        <v>0</v>
      </c>
      <c r="N5596" s="25">
        <v>0</v>
      </c>
      <c r="O5596" s="25">
        <v>0</v>
      </c>
      <c r="P5596" s="329">
        <v>0</v>
      </c>
      <c r="Q5596" s="89">
        <v>0</v>
      </c>
      <c r="R5596" s="329">
        <v>0</v>
      </c>
      <c r="S5596" s="460">
        <v>7.6048199999999996E-2</v>
      </c>
      <c r="T5596" s="329">
        <v>0</v>
      </c>
    </row>
    <row r="5597" spans="1:20" x14ac:dyDescent="0.2">
      <c r="A5597" s="9" t="s">
        <v>5656</v>
      </c>
      <c r="B5597" s="9"/>
      <c r="C5597" s="9">
        <v>108.343</v>
      </c>
      <c r="D5597" s="460">
        <v>6.6199099999999997E-2</v>
      </c>
      <c r="E5597" s="90">
        <v>8.2785700000000004E-2</v>
      </c>
      <c r="F5597" s="27">
        <v>12.5383</v>
      </c>
      <c r="G5597" s="91">
        <v>72.073400000000007</v>
      </c>
      <c r="H5597" s="25">
        <v>0</v>
      </c>
      <c r="I5597" s="25">
        <v>0</v>
      </c>
      <c r="J5597" s="75">
        <v>108.343</v>
      </c>
      <c r="K5597" s="28">
        <v>40.341999999999999</v>
      </c>
      <c r="L5597" s="422">
        <v>0.59405300000000005</v>
      </c>
      <c r="M5597" s="690">
        <v>1.1775199999999999</v>
      </c>
      <c r="N5597" s="65">
        <v>15.982100000000001</v>
      </c>
      <c r="O5597" s="65">
        <v>5.9290500000000002</v>
      </c>
      <c r="P5597" s="28">
        <v>16.9358</v>
      </c>
      <c r="Q5597" s="27">
        <v>52.5182</v>
      </c>
      <c r="R5597" s="28">
        <v>40.013199999999998</v>
      </c>
      <c r="S5597" s="27">
        <v>51.677999999999997</v>
      </c>
      <c r="T5597" s="28">
        <v>40.161200000000001</v>
      </c>
    </row>
    <row r="5598" spans="1:20" x14ac:dyDescent="0.2">
      <c r="A5598" s="9" t="s">
        <v>5657</v>
      </c>
      <c r="B5598" s="9"/>
      <c r="C5598" s="9">
        <v>32.395299999999999</v>
      </c>
      <c r="D5598" s="89">
        <v>0</v>
      </c>
      <c r="E5598" s="329">
        <v>1.18406E-2</v>
      </c>
      <c r="F5598" s="291">
        <v>1.4887900000000001</v>
      </c>
      <c r="G5598" s="28">
        <v>4.9556800000000001</v>
      </c>
      <c r="H5598" s="65">
        <v>25.854199999999999</v>
      </c>
      <c r="I5598" s="65">
        <v>32.395299999999999</v>
      </c>
      <c r="J5598" s="65">
        <v>2.7962699999999998</v>
      </c>
      <c r="K5598" s="28">
        <v>5.1288799999999997</v>
      </c>
      <c r="L5598" s="532">
        <v>0.26096599999999998</v>
      </c>
      <c r="M5598" s="505">
        <v>0.50525100000000001</v>
      </c>
      <c r="N5598" s="586">
        <v>0.97165400000000002</v>
      </c>
      <c r="O5598" s="616">
        <v>0.43685499999999999</v>
      </c>
      <c r="P5598" s="590">
        <v>2.53294</v>
      </c>
      <c r="Q5598" s="27">
        <v>3.2560199999999999</v>
      </c>
      <c r="R5598" s="15">
        <v>2.1303100000000001</v>
      </c>
      <c r="S5598" s="27">
        <v>3.1923400000000002</v>
      </c>
      <c r="T5598" s="28">
        <v>5.2778900000000002</v>
      </c>
    </row>
    <row r="5599" spans="1:20" x14ac:dyDescent="0.2">
      <c r="A5599" s="9" t="s">
        <v>5658</v>
      </c>
      <c r="B5599" s="9"/>
      <c r="C5599" s="9">
        <v>6.9558499999999999</v>
      </c>
      <c r="D5599" s="89">
        <v>0</v>
      </c>
      <c r="E5599" s="329">
        <v>0</v>
      </c>
      <c r="F5599" s="370">
        <v>0.520428</v>
      </c>
      <c r="G5599" s="28">
        <v>4.1042899999999998</v>
      </c>
      <c r="H5599" s="25">
        <v>0</v>
      </c>
      <c r="I5599" s="25">
        <v>0</v>
      </c>
      <c r="J5599" s="377">
        <v>2.5088599999999999</v>
      </c>
      <c r="K5599" s="28">
        <v>3.5921599999999998</v>
      </c>
      <c r="L5599" s="630">
        <v>1.13415</v>
      </c>
      <c r="M5599" s="65">
        <v>3.1084800000000001</v>
      </c>
      <c r="N5599" s="417">
        <v>0.97716499999999995</v>
      </c>
      <c r="O5599" s="612">
        <v>0.38536700000000002</v>
      </c>
      <c r="P5599" s="546">
        <v>1.8155600000000001</v>
      </c>
      <c r="Q5599" s="506">
        <v>1.8067</v>
      </c>
      <c r="R5599" s="28">
        <v>6.9558499999999999</v>
      </c>
      <c r="S5599" s="394">
        <v>1.8622099999999999</v>
      </c>
      <c r="T5599" s="595">
        <v>1.97926</v>
      </c>
    </row>
    <row r="5600" spans="1:20" x14ac:dyDescent="0.2">
      <c r="A5600" s="9" t="s">
        <v>5659</v>
      </c>
      <c r="B5600" s="9"/>
      <c r="C5600" s="9">
        <v>27.144500000000001</v>
      </c>
      <c r="D5600" s="460">
        <v>7.6351100000000005E-2</v>
      </c>
      <c r="E5600" s="329">
        <v>0</v>
      </c>
      <c r="F5600" s="27">
        <v>25.1022</v>
      </c>
      <c r="G5600" s="28">
        <v>4.6110100000000003</v>
      </c>
      <c r="H5600" s="65">
        <v>23.598199999999999</v>
      </c>
      <c r="I5600" s="65">
        <v>27.144500000000001</v>
      </c>
      <c r="J5600" s="65">
        <v>5.95038</v>
      </c>
      <c r="K5600" s="28">
        <v>21.417899999999999</v>
      </c>
      <c r="L5600" s="470">
        <v>0.45269100000000001</v>
      </c>
      <c r="M5600" s="392">
        <v>0.67904799999999998</v>
      </c>
      <c r="N5600" s="65">
        <v>9.4425600000000003</v>
      </c>
      <c r="O5600" s="65">
        <v>3.4191500000000001</v>
      </c>
      <c r="P5600" s="28">
        <v>6.0483000000000002</v>
      </c>
      <c r="Q5600" s="27">
        <v>10.801600000000001</v>
      </c>
      <c r="R5600" s="28">
        <v>22.274000000000001</v>
      </c>
      <c r="S5600" s="27">
        <v>6.0700099999999999</v>
      </c>
      <c r="T5600" s="28">
        <v>9.6249599999999997</v>
      </c>
    </row>
    <row r="5601" spans="1:20" x14ac:dyDescent="0.2">
      <c r="A5601" s="9" t="s">
        <v>5660</v>
      </c>
      <c r="B5601" s="9"/>
      <c r="C5601" s="9">
        <v>0.20408999999999999</v>
      </c>
      <c r="D5601" s="89">
        <v>0</v>
      </c>
      <c r="E5601" s="329">
        <v>0</v>
      </c>
      <c r="F5601" s="89">
        <v>0</v>
      </c>
      <c r="G5601" s="329">
        <v>0</v>
      </c>
      <c r="H5601" s="25">
        <v>0</v>
      </c>
      <c r="I5601" s="25">
        <v>0</v>
      </c>
      <c r="J5601" s="25">
        <v>0</v>
      </c>
      <c r="K5601" s="329">
        <v>0</v>
      </c>
      <c r="L5601" s="89">
        <v>0</v>
      </c>
      <c r="M5601" s="25">
        <v>0</v>
      </c>
      <c r="N5601" s="25">
        <v>0</v>
      </c>
      <c r="O5601" s="25">
        <v>0</v>
      </c>
      <c r="P5601" s="329">
        <v>0</v>
      </c>
      <c r="Q5601" s="387">
        <v>0.20408999999999999</v>
      </c>
      <c r="R5601" s="90">
        <v>7.6626200000000005E-2</v>
      </c>
      <c r="S5601" s="89">
        <v>0</v>
      </c>
      <c r="T5601" s="329">
        <v>0</v>
      </c>
    </row>
    <row r="5602" spans="1:20" x14ac:dyDescent="0.2">
      <c r="A5602" s="9" t="s">
        <v>5661</v>
      </c>
      <c r="B5602" s="9"/>
      <c r="C5602" s="9">
        <v>0.14349600000000001</v>
      </c>
      <c r="D5602" s="335">
        <v>0.105743</v>
      </c>
      <c r="E5602" s="329">
        <v>0</v>
      </c>
      <c r="F5602" s="89">
        <v>0</v>
      </c>
      <c r="G5602" s="329">
        <v>0</v>
      </c>
      <c r="H5602" s="25">
        <v>0</v>
      </c>
      <c r="I5602" s="25">
        <v>0</v>
      </c>
      <c r="J5602" s="25">
        <v>0</v>
      </c>
      <c r="K5602" s="329">
        <v>0</v>
      </c>
      <c r="L5602" s="89">
        <v>0</v>
      </c>
      <c r="M5602" s="25">
        <v>0</v>
      </c>
      <c r="N5602" s="379">
        <v>6.9561300000000006E-2</v>
      </c>
      <c r="O5602" s="298">
        <v>0.14349600000000001</v>
      </c>
      <c r="P5602" s="329">
        <v>0</v>
      </c>
      <c r="Q5602" s="89">
        <v>0</v>
      </c>
      <c r="R5602" s="329">
        <v>0</v>
      </c>
      <c r="S5602" s="566">
        <v>5.0642699999999999E-2</v>
      </c>
      <c r="T5602" s="329">
        <v>0</v>
      </c>
    </row>
    <row r="5603" spans="1:20" x14ac:dyDescent="0.2">
      <c r="A5603" s="9" t="s">
        <v>5662</v>
      </c>
      <c r="B5603" s="9"/>
      <c r="C5603" s="9">
        <v>81.540999999999997</v>
      </c>
      <c r="D5603" s="435">
        <v>0.13848099999999999</v>
      </c>
      <c r="E5603" s="511">
        <v>0.23502799999999999</v>
      </c>
      <c r="F5603" s="27">
        <v>54.860999999999997</v>
      </c>
      <c r="G5603" s="91">
        <v>81.540999999999997</v>
      </c>
      <c r="H5603" s="25">
        <v>0</v>
      </c>
      <c r="I5603" s="25">
        <v>0</v>
      </c>
      <c r="J5603" s="75">
        <v>79.036500000000004</v>
      </c>
      <c r="K5603" s="28">
        <v>22.9635</v>
      </c>
      <c r="L5603" s="507">
        <v>0.91933799999999999</v>
      </c>
      <c r="M5603" s="65">
        <v>3.1670199999999999</v>
      </c>
      <c r="N5603" s="65">
        <v>56.116199999999999</v>
      </c>
      <c r="O5603" s="65">
        <v>15.2217</v>
      </c>
      <c r="P5603" s="28">
        <v>24.945900000000002</v>
      </c>
      <c r="Q5603" s="27">
        <v>58.3003</v>
      </c>
      <c r="R5603" s="28">
        <v>58.165900000000001</v>
      </c>
      <c r="S5603" s="27">
        <v>39.679400000000001</v>
      </c>
      <c r="T5603" s="28">
        <v>31.660599999999999</v>
      </c>
    </row>
    <row r="5604" spans="1:20" x14ac:dyDescent="0.2">
      <c r="A5604" s="9" t="s">
        <v>5663</v>
      </c>
      <c r="B5604" s="9"/>
      <c r="C5604" s="9">
        <v>45.4709</v>
      </c>
      <c r="D5604" s="352">
        <v>0.112939</v>
      </c>
      <c r="E5604" s="397">
        <v>5.6494599999999999E-2</v>
      </c>
      <c r="F5604" s="27">
        <v>26.5839</v>
      </c>
      <c r="G5604" s="28">
        <v>45.4709</v>
      </c>
      <c r="H5604" s="25">
        <v>0</v>
      </c>
      <c r="I5604" s="25">
        <v>0</v>
      </c>
      <c r="J5604" s="65">
        <v>39.469299999999997</v>
      </c>
      <c r="K5604" s="28">
        <v>15.513</v>
      </c>
      <c r="L5604" s="630">
        <v>1.1365499999999999</v>
      </c>
      <c r="M5604" s="65">
        <v>3.4151400000000001</v>
      </c>
      <c r="N5604" s="65">
        <v>29.7181</v>
      </c>
      <c r="O5604" s="65">
        <v>8.1534999999999993</v>
      </c>
      <c r="P5604" s="28">
        <v>15.194699999999999</v>
      </c>
      <c r="Q5604" s="27">
        <v>32.496400000000001</v>
      </c>
      <c r="R5604" s="28">
        <v>32.689399999999999</v>
      </c>
      <c r="S5604" s="27">
        <v>19.796600000000002</v>
      </c>
      <c r="T5604" s="28">
        <v>15.1271</v>
      </c>
    </row>
    <row r="5605" spans="1:20" x14ac:dyDescent="0.2">
      <c r="A5605" s="9" t="s">
        <v>5664</v>
      </c>
      <c r="B5605" s="9"/>
      <c r="C5605" s="9">
        <v>0.33437499999999998</v>
      </c>
      <c r="D5605" s="89">
        <v>0</v>
      </c>
      <c r="E5605" s="329">
        <v>0</v>
      </c>
      <c r="F5605" s="402">
        <v>0.244006</v>
      </c>
      <c r="G5605" s="397">
        <v>5.7271599999999999E-2</v>
      </c>
      <c r="H5605" s="25">
        <v>0</v>
      </c>
      <c r="I5605" s="25">
        <v>0</v>
      </c>
      <c r="J5605" s="25">
        <v>0</v>
      </c>
      <c r="K5605" s="329">
        <v>0</v>
      </c>
      <c r="L5605" s="89">
        <v>0</v>
      </c>
      <c r="M5605" s="25">
        <v>0</v>
      </c>
      <c r="N5605" s="298">
        <v>0.13475000000000001</v>
      </c>
      <c r="O5605" s="492">
        <v>0.18531500000000001</v>
      </c>
      <c r="P5605" s="340">
        <v>0.177341</v>
      </c>
      <c r="Q5605" s="337">
        <v>0.33437499999999998</v>
      </c>
      <c r="R5605" s="345">
        <v>0.16273899999999999</v>
      </c>
      <c r="S5605" s="89">
        <v>0</v>
      </c>
      <c r="T5605" s="329">
        <v>0</v>
      </c>
    </row>
    <row r="5606" spans="1:20" x14ac:dyDescent="0.2">
      <c r="A5606" s="9" t="s">
        <v>5665</v>
      </c>
      <c r="B5606" s="9"/>
      <c r="C5606" s="9">
        <v>18.1053</v>
      </c>
      <c r="D5606" s="89">
        <v>0</v>
      </c>
      <c r="E5606" s="232">
        <v>2.9885599999999998E-2</v>
      </c>
      <c r="F5606" s="27">
        <v>18.1053</v>
      </c>
      <c r="G5606" s="425">
        <v>2.4855900000000002</v>
      </c>
      <c r="H5606" s="25">
        <v>0</v>
      </c>
      <c r="I5606" s="25">
        <v>0</v>
      </c>
      <c r="J5606" s="65">
        <v>5.4893799999999997</v>
      </c>
      <c r="K5606" s="489">
        <v>2.3116599999999998</v>
      </c>
      <c r="L5606" s="89">
        <v>0</v>
      </c>
      <c r="M5606" s="25">
        <v>0</v>
      </c>
      <c r="N5606" s="65">
        <v>3.3328199999999999</v>
      </c>
      <c r="O5606" s="331">
        <v>2.0106700000000002</v>
      </c>
      <c r="P5606" s="28">
        <v>4.7172799999999997</v>
      </c>
      <c r="Q5606" s="27">
        <v>7.6980500000000003</v>
      </c>
      <c r="R5606" s="28">
        <v>15.4017</v>
      </c>
      <c r="S5606" s="522">
        <v>1.19031</v>
      </c>
      <c r="T5606" s="276">
        <v>0.941442</v>
      </c>
    </row>
    <row r="5607" spans="1:20" x14ac:dyDescent="0.2">
      <c r="A5607" s="9" t="s">
        <v>5666</v>
      </c>
      <c r="B5607" s="9"/>
      <c r="C5607" s="9">
        <v>1.0345599999999999</v>
      </c>
      <c r="D5607" s="89">
        <v>0</v>
      </c>
      <c r="E5607" s="329">
        <v>0</v>
      </c>
      <c r="F5607" s="89">
        <v>0</v>
      </c>
      <c r="G5607" s="133">
        <v>0.211558</v>
      </c>
      <c r="H5607" s="25">
        <v>0</v>
      </c>
      <c r="I5607" s="25">
        <v>0</v>
      </c>
      <c r="J5607" s="538">
        <v>1.0345599999999999</v>
      </c>
      <c r="K5607" s="446">
        <v>0.60993699999999995</v>
      </c>
      <c r="L5607" s="89">
        <v>0</v>
      </c>
      <c r="M5607" s="25">
        <v>0</v>
      </c>
      <c r="N5607" s="554">
        <v>0.331839</v>
      </c>
      <c r="O5607" s="492">
        <v>0.17113500000000001</v>
      </c>
      <c r="P5607" s="376">
        <v>0.40942899999999999</v>
      </c>
      <c r="Q5607" s="387">
        <v>0.20585999999999999</v>
      </c>
      <c r="R5607" s="714">
        <v>0.78149299999999999</v>
      </c>
      <c r="S5607" s="402">
        <v>0.241588</v>
      </c>
      <c r="T5607" s="353">
        <v>0.37260199999999999</v>
      </c>
    </row>
    <row r="5608" spans="1:20" x14ac:dyDescent="0.2">
      <c r="A5608" s="9" t="s">
        <v>5667</v>
      </c>
      <c r="B5608" s="9"/>
      <c r="C5608" s="9">
        <v>15.5566</v>
      </c>
      <c r="D5608" s="566">
        <v>4.9105200000000002E-2</v>
      </c>
      <c r="E5608" s="329">
        <v>2.0469600000000001E-2</v>
      </c>
      <c r="F5608" s="27">
        <v>10.724</v>
      </c>
      <c r="G5608" s="28">
        <v>7.4963100000000003</v>
      </c>
      <c r="H5608" s="65">
        <v>12.1858</v>
      </c>
      <c r="I5608" s="65">
        <v>15.5566</v>
      </c>
      <c r="J5608" s="65">
        <v>8.8625100000000003</v>
      </c>
      <c r="K5608" s="28">
        <v>4.5916600000000001</v>
      </c>
      <c r="L5608" s="89">
        <v>0</v>
      </c>
      <c r="M5608" s="25">
        <v>0</v>
      </c>
      <c r="N5608" s="65">
        <v>4.3716900000000001</v>
      </c>
      <c r="O5608" s="535">
        <v>1.1550400000000001</v>
      </c>
      <c r="P5608" s="28">
        <v>2.9121600000000001</v>
      </c>
      <c r="Q5608" s="27">
        <v>6.1276599999999997</v>
      </c>
      <c r="R5608" s="28">
        <v>9.1758299999999995</v>
      </c>
      <c r="S5608" s="27">
        <v>3.0259399999999999</v>
      </c>
      <c r="T5608" s="28">
        <v>2.9500700000000002</v>
      </c>
    </row>
    <row r="5609" spans="1:20" x14ac:dyDescent="0.2">
      <c r="A5609" s="9" t="s">
        <v>5668</v>
      </c>
      <c r="B5609" s="9"/>
      <c r="C5609" s="9">
        <v>138.99799999999999</v>
      </c>
      <c r="D5609" s="434">
        <v>0.43590600000000002</v>
      </c>
      <c r="E5609" s="376">
        <v>0.41686000000000001</v>
      </c>
      <c r="F5609" s="62">
        <v>81.859099999999998</v>
      </c>
      <c r="G5609" s="91">
        <v>86.546499999999995</v>
      </c>
      <c r="H5609" s="75">
        <v>105.99</v>
      </c>
      <c r="I5609" s="94">
        <v>138.99799999999999</v>
      </c>
      <c r="J5609" s="75">
        <v>70.258099999999999</v>
      </c>
      <c r="K5609" s="28">
        <v>28.771699999999999</v>
      </c>
      <c r="L5609" s="383">
        <v>0.64920999999999995</v>
      </c>
      <c r="M5609" s="624">
        <v>1.14025</v>
      </c>
      <c r="N5609" s="65">
        <v>67.3703</v>
      </c>
      <c r="O5609" s="65">
        <v>16.215</v>
      </c>
      <c r="P5609" s="28">
        <v>26.872299999999999</v>
      </c>
      <c r="Q5609" s="27">
        <v>65.129000000000005</v>
      </c>
      <c r="R5609" s="91">
        <v>84.484800000000007</v>
      </c>
      <c r="S5609" s="27">
        <v>34.4831</v>
      </c>
      <c r="T5609" s="28">
        <v>30.632200000000001</v>
      </c>
    </row>
    <row r="5610" spans="1:20" x14ac:dyDescent="0.2">
      <c r="A5610" s="9" t="s">
        <v>5669</v>
      </c>
      <c r="B5610" s="9"/>
      <c r="C5610" s="9">
        <v>36.233800000000002</v>
      </c>
      <c r="D5610" s="335">
        <v>9.5783099999999996E-2</v>
      </c>
      <c r="E5610" s="397">
        <v>5.9891100000000003E-2</v>
      </c>
      <c r="F5610" s="27">
        <v>27.7258</v>
      </c>
      <c r="G5610" s="28">
        <v>36.233800000000002</v>
      </c>
      <c r="H5610" s="65">
        <v>15.4457</v>
      </c>
      <c r="I5610" s="65">
        <v>22.589600000000001</v>
      </c>
      <c r="J5610" s="65">
        <v>31.627199999999998</v>
      </c>
      <c r="K5610" s="28">
        <v>13.4345</v>
      </c>
      <c r="L5610" s="27">
        <v>3.0083600000000001</v>
      </c>
      <c r="M5610" s="65">
        <v>8.3057499999999997</v>
      </c>
      <c r="N5610" s="65">
        <v>25.8339</v>
      </c>
      <c r="O5610" s="65">
        <v>6.3040399999999996</v>
      </c>
      <c r="P5610" s="28">
        <v>10.4175</v>
      </c>
      <c r="Q5610" s="27">
        <v>27.466200000000001</v>
      </c>
      <c r="R5610" s="28">
        <v>33.376300000000001</v>
      </c>
      <c r="S5610" s="27">
        <v>13.463699999999999</v>
      </c>
      <c r="T5610" s="28">
        <v>12.0746</v>
      </c>
    </row>
    <row r="5611" spans="1:20" x14ac:dyDescent="0.2">
      <c r="A5611" s="9" t="s">
        <v>5670</v>
      </c>
      <c r="B5611" s="9"/>
      <c r="C5611" s="9">
        <v>217.28399999999999</v>
      </c>
      <c r="D5611" s="638">
        <v>2.3765800000000001</v>
      </c>
      <c r="E5611" s="649">
        <v>1.11452</v>
      </c>
      <c r="F5611" s="27">
        <v>59.923099999999998</v>
      </c>
      <c r="G5611" s="33">
        <v>217.28399999999999</v>
      </c>
      <c r="H5611" s="25">
        <v>0</v>
      </c>
      <c r="I5611" s="25">
        <v>0</v>
      </c>
      <c r="J5611" s="66">
        <v>192.8</v>
      </c>
      <c r="K5611" s="91">
        <v>75.352500000000006</v>
      </c>
      <c r="L5611" s="27">
        <v>7.5109399999999997</v>
      </c>
      <c r="M5611" s="65">
        <v>19.962499999999999</v>
      </c>
      <c r="N5611" s="65">
        <v>42.211799999999997</v>
      </c>
      <c r="O5611" s="65">
        <v>16.931699999999999</v>
      </c>
      <c r="P5611" s="91">
        <v>83.502200000000002</v>
      </c>
      <c r="Q5611" s="135">
        <v>138.79900000000001</v>
      </c>
      <c r="R5611" s="91">
        <v>108.001</v>
      </c>
      <c r="S5611" s="112">
        <v>180.34200000000001</v>
      </c>
      <c r="T5611" s="21">
        <v>162.93199999999999</v>
      </c>
    </row>
    <row r="5612" spans="1:20" x14ac:dyDescent="0.2">
      <c r="A5612" s="9" t="s">
        <v>5671</v>
      </c>
      <c r="B5612" s="9"/>
      <c r="C5612" s="9">
        <v>46.588999999999999</v>
      </c>
      <c r="D5612" s="89">
        <v>0</v>
      </c>
      <c r="E5612" s="329">
        <v>1.5729300000000002E-2</v>
      </c>
      <c r="F5612" s="27">
        <v>7.8510099999999996</v>
      </c>
      <c r="G5612" s="28">
        <v>46.588999999999999</v>
      </c>
      <c r="H5612" s="25">
        <v>0</v>
      </c>
      <c r="I5612" s="25">
        <v>0</v>
      </c>
      <c r="J5612" s="65">
        <v>40.448099999999997</v>
      </c>
      <c r="K5612" s="28">
        <v>17.52</v>
      </c>
      <c r="L5612" s="341">
        <v>1.54793</v>
      </c>
      <c r="M5612" s="65">
        <v>5.59321</v>
      </c>
      <c r="N5612" s="65">
        <v>8.3403299999999998</v>
      </c>
      <c r="O5612" s="65">
        <v>3.2771499999999998</v>
      </c>
      <c r="P5612" s="28">
        <v>12.8712</v>
      </c>
      <c r="Q5612" s="27">
        <v>33.891199999999998</v>
      </c>
      <c r="R5612" s="28">
        <v>25.805299999999999</v>
      </c>
      <c r="S5612" s="27">
        <v>26.938500000000001</v>
      </c>
      <c r="T5612" s="28">
        <v>21.331099999999999</v>
      </c>
    </row>
    <row r="5613" spans="1:20" x14ac:dyDescent="0.2">
      <c r="A5613" s="9" t="s">
        <v>5672</v>
      </c>
      <c r="B5613" s="9"/>
      <c r="C5613" s="9">
        <v>1.8411500000000001</v>
      </c>
      <c r="D5613" s="89">
        <v>0</v>
      </c>
      <c r="E5613" s="329">
        <v>0</v>
      </c>
      <c r="F5613" s="60">
        <v>0.30230899999999999</v>
      </c>
      <c r="G5613" s="363">
        <v>1.1707700000000001</v>
      </c>
      <c r="H5613" s="25">
        <v>0</v>
      </c>
      <c r="I5613" s="25">
        <v>0</v>
      </c>
      <c r="J5613" s="580">
        <v>0.867475</v>
      </c>
      <c r="K5613" s="539">
        <v>1.8411500000000001</v>
      </c>
      <c r="L5613" s="89">
        <v>0</v>
      </c>
      <c r="M5613" s="25">
        <v>0</v>
      </c>
      <c r="N5613" s="490">
        <v>0.16694700000000001</v>
      </c>
      <c r="O5613" s="222">
        <v>0.20089399999999999</v>
      </c>
      <c r="P5613" s="300">
        <v>0.54928699999999997</v>
      </c>
      <c r="Q5613" s="694">
        <v>0.78251000000000004</v>
      </c>
      <c r="R5613" s="327">
        <v>0.443573</v>
      </c>
      <c r="S5613" s="293">
        <v>0.95208300000000001</v>
      </c>
      <c r="T5613" s="401">
        <v>0.91644800000000004</v>
      </c>
    </row>
    <row r="5614" spans="1:20" x14ac:dyDescent="0.2">
      <c r="A5614" s="9" t="s">
        <v>5673</v>
      </c>
      <c r="B5614" s="9"/>
      <c r="C5614" s="9">
        <v>14.7318</v>
      </c>
      <c r="D5614" s="597">
        <v>0.35609400000000002</v>
      </c>
      <c r="E5614" s="345">
        <v>0.16080900000000001</v>
      </c>
      <c r="F5614" s="27">
        <v>5.9385599999999998</v>
      </c>
      <c r="G5614" s="356">
        <v>1.09518</v>
      </c>
      <c r="H5614" s="25">
        <v>0</v>
      </c>
      <c r="I5614" s="25">
        <v>0</v>
      </c>
      <c r="J5614" s="441">
        <v>1.78522</v>
      </c>
      <c r="K5614" s="348">
        <v>0.57408800000000004</v>
      </c>
      <c r="L5614" s="293">
        <v>0.93835900000000005</v>
      </c>
      <c r="M5614" s="65">
        <v>2.8151299999999999</v>
      </c>
      <c r="N5614" s="65">
        <v>14.7318</v>
      </c>
      <c r="O5614" s="65">
        <v>3.6779199999999999</v>
      </c>
      <c r="P5614" s="28">
        <v>7.88713</v>
      </c>
      <c r="Q5614" s="27">
        <v>3.3585099999999999</v>
      </c>
      <c r="R5614" s="28">
        <v>5.9599299999999999</v>
      </c>
      <c r="S5614" s="27">
        <v>7.2006600000000001</v>
      </c>
      <c r="T5614" s="28">
        <v>5.9229799999999999</v>
      </c>
    </row>
    <row r="5615" spans="1:20" x14ac:dyDescent="0.2">
      <c r="A5615" s="9" t="s">
        <v>5674</v>
      </c>
      <c r="B5615" s="9"/>
      <c r="C5615" s="9">
        <v>41.578499999999998</v>
      </c>
      <c r="D5615" s="27">
        <v>38.133899999999997</v>
      </c>
      <c r="E5615" s="28">
        <v>34.555300000000003</v>
      </c>
      <c r="F5615" s="27">
        <v>6.89445</v>
      </c>
      <c r="G5615" s="251">
        <v>1.0179100000000001</v>
      </c>
      <c r="H5615" s="25">
        <v>0</v>
      </c>
      <c r="I5615" s="25">
        <v>0</v>
      </c>
      <c r="J5615" s="65">
        <v>5.7436400000000001</v>
      </c>
      <c r="K5615" s="546">
        <v>1.80599</v>
      </c>
      <c r="L5615" s="27">
        <v>3.3957099999999998</v>
      </c>
      <c r="M5615" s="65">
        <v>9.9629100000000008</v>
      </c>
      <c r="N5615" s="65">
        <v>7.5533799999999998</v>
      </c>
      <c r="O5615" s="65">
        <v>8.6775800000000007</v>
      </c>
      <c r="P5615" s="28">
        <v>7.6980599999999999</v>
      </c>
      <c r="Q5615" s="27">
        <v>7.8224</v>
      </c>
      <c r="R5615" s="28">
        <v>5.2508900000000001</v>
      </c>
      <c r="S5615" s="27">
        <v>41.578499999999998</v>
      </c>
      <c r="T5615" s="28">
        <v>33.465299999999999</v>
      </c>
    </row>
    <row r="5616" spans="1:20" x14ac:dyDescent="0.2">
      <c r="A5616" s="9" t="s">
        <v>5675</v>
      </c>
      <c r="B5616" s="9"/>
      <c r="C5616" s="9">
        <v>6.6627599999999996</v>
      </c>
      <c r="D5616" s="391">
        <v>3.7457499999999998E-2</v>
      </c>
      <c r="E5616" s="232">
        <v>2.3421299999999999E-2</v>
      </c>
      <c r="F5616" s="432">
        <v>1.7847900000000001</v>
      </c>
      <c r="G5616" s="431">
        <v>1.6966000000000001</v>
      </c>
      <c r="H5616" s="25">
        <v>0</v>
      </c>
      <c r="I5616" s="25">
        <v>0</v>
      </c>
      <c r="J5616" s="25">
        <v>0</v>
      </c>
      <c r="K5616" s="356">
        <v>1.0869899999999999</v>
      </c>
      <c r="L5616" s="558">
        <v>2.29291</v>
      </c>
      <c r="M5616" s="65">
        <v>6.6627599999999996</v>
      </c>
      <c r="N5616" s="65">
        <v>5.2238600000000002</v>
      </c>
      <c r="O5616" s="65">
        <v>2.7448700000000001</v>
      </c>
      <c r="P5616" s="28">
        <v>3.7455699999999998</v>
      </c>
      <c r="Q5616" s="27">
        <v>3.8317399999999999</v>
      </c>
      <c r="R5616" s="453">
        <v>2.21407</v>
      </c>
      <c r="S5616" s="501">
        <v>2.0091999999999999</v>
      </c>
      <c r="T5616" s="390">
        <v>2.4716499999999999</v>
      </c>
    </row>
    <row r="5617" spans="1:20" x14ac:dyDescent="0.2">
      <c r="A5617" s="9" t="s">
        <v>5676</v>
      </c>
      <c r="B5617" s="9"/>
      <c r="C5617" s="9">
        <v>76.870999999999995</v>
      </c>
      <c r="D5617" s="543">
        <v>0.74323499999999998</v>
      </c>
      <c r="E5617" s="380">
        <v>0.30386099999999999</v>
      </c>
      <c r="F5617" s="62">
        <v>75.799599999999998</v>
      </c>
      <c r="G5617" s="28">
        <v>33.856000000000002</v>
      </c>
      <c r="H5617" s="65">
        <v>44.022500000000001</v>
      </c>
      <c r="I5617" s="65">
        <v>61.983899999999998</v>
      </c>
      <c r="J5617" s="65">
        <v>49.0124</v>
      </c>
      <c r="K5617" s="91">
        <v>76.870999999999995</v>
      </c>
      <c r="L5617" s="409">
        <v>1.2642899999999999</v>
      </c>
      <c r="M5617" s="654">
        <v>2.0339</v>
      </c>
      <c r="N5617" s="65">
        <v>45.545400000000001</v>
      </c>
      <c r="O5617" s="65">
        <v>12.1419</v>
      </c>
      <c r="P5617" s="28">
        <v>24.575299999999999</v>
      </c>
      <c r="Q5617" s="27">
        <v>42.867899999999999</v>
      </c>
      <c r="R5617" s="28">
        <v>52.707299999999996</v>
      </c>
      <c r="S5617" s="27">
        <v>13.6631</v>
      </c>
      <c r="T5617" s="28">
        <v>17.8491</v>
      </c>
    </row>
    <row r="5618" spans="1:20" x14ac:dyDescent="0.2">
      <c r="A5618" s="9" t="s">
        <v>5677</v>
      </c>
      <c r="B5618" s="9"/>
      <c r="C5618" s="9">
        <v>0.364456</v>
      </c>
      <c r="D5618" s="89">
        <v>0</v>
      </c>
      <c r="E5618" s="329">
        <v>0</v>
      </c>
      <c r="F5618" s="396">
        <v>0.258795</v>
      </c>
      <c r="G5618" s="353">
        <v>0.364456</v>
      </c>
      <c r="H5618" s="25">
        <v>0</v>
      </c>
      <c r="I5618" s="25">
        <v>0</v>
      </c>
      <c r="J5618" s="25">
        <v>0</v>
      </c>
      <c r="K5618" s="329">
        <v>0</v>
      </c>
      <c r="L5618" s="89">
        <v>0</v>
      </c>
      <c r="M5618" s="25">
        <v>0</v>
      </c>
      <c r="N5618" s="25">
        <v>0</v>
      </c>
      <c r="O5618" s="379">
        <v>7.3704699999999998E-2</v>
      </c>
      <c r="P5618" s="90">
        <v>7.0533399999999996E-2</v>
      </c>
      <c r="Q5618" s="597">
        <v>0.35464000000000001</v>
      </c>
      <c r="R5618" s="369">
        <v>0.103561</v>
      </c>
      <c r="S5618" s="566">
        <v>5.2023899999999998E-2</v>
      </c>
      <c r="T5618" s="397">
        <v>5.3490999999999997E-2</v>
      </c>
    </row>
    <row r="5619" spans="1:20" x14ac:dyDescent="0.2">
      <c r="A5619" s="9" t="s">
        <v>5678</v>
      </c>
      <c r="B5619" s="9"/>
      <c r="C5619" s="9">
        <v>0.13264500000000001</v>
      </c>
      <c r="D5619" s="89">
        <v>0</v>
      </c>
      <c r="E5619" s="329">
        <v>0</v>
      </c>
      <c r="F5619" s="89">
        <v>0</v>
      </c>
      <c r="G5619" s="90">
        <v>8.1373799999999996E-2</v>
      </c>
      <c r="H5619" s="25">
        <v>0</v>
      </c>
      <c r="I5619" s="25">
        <v>0</v>
      </c>
      <c r="J5619" s="298">
        <v>0.13264500000000001</v>
      </c>
      <c r="K5619" s="329">
        <v>0</v>
      </c>
      <c r="L5619" s="89">
        <v>0</v>
      </c>
      <c r="M5619" s="25">
        <v>0</v>
      </c>
      <c r="N5619" s="25">
        <v>0</v>
      </c>
      <c r="O5619" s="25">
        <v>0</v>
      </c>
      <c r="P5619" s="232">
        <v>4.1995499999999998E-2</v>
      </c>
      <c r="Q5619" s="89">
        <v>0</v>
      </c>
      <c r="R5619" s="366">
        <v>0.123321</v>
      </c>
      <c r="S5619" s="89">
        <v>1.54875E-2</v>
      </c>
      <c r="T5619" s="329">
        <v>1.5924199999999999E-2</v>
      </c>
    </row>
    <row r="5620" spans="1:20" x14ac:dyDescent="0.2">
      <c r="A5620" s="9" t="s">
        <v>5679</v>
      </c>
      <c r="B5620" s="9"/>
      <c r="C5620" s="9">
        <v>8.3478200000000005</v>
      </c>
      <c r="D5620" s="27">
        <v>4.8531599999999999</v>
      </c>
      <c r="E5620" s="28">
        <v>8.3478200000000005</v>
      </c>
      <c r="F5620" s="316">
        <v>1.96183</v>
      </c>
      <c r="G5620" s="376">
        <v>0.41148200000000001</v>
      </c>
      <c r="H5620" s="25">
        <v>0</v>
      </c>
      <c r="I5620" s="25">
        <v>0</v>
      </c>
      <c r="J5620" s="616">
        <v>0.43119400000000002</v>
      </c>
      <c r="K5620" s="388">
        <v>0.338953</v>
      </c>
      <c r="L5620" s="89">
        <v>0</v>
      </c>
      <c r="M5620" s="25">
        <v>0</v>
      </c>
      <c r="N5620" s="412">
        <v>0.62238000000000004</v>
      </c>
      <c r="O5620" s="554">
        <v>0.33285999999999999</v>
      </c>
      <c r="P5620" s="324">
        <v>0.91010899999999995</v>
      </c>
      <c r="Q5620" s="307">
        <v>0.87706700000000004</v>
      </c>
      <c r="R5620" s="444">
        <v>1.0690200000000001</v>
      </c>
      <c r="S5620" s="543">
        <v>0.755185</v>
      </c>
      <c r="T5620" s="368">
        <v>0.86275800000000002</v>
      </c>
    </row>
    <row r="5621" spans="1:20" x14ac:dyDescent="0.2">
      <c r="A5621" s="9" t="s">
        <v>5680</v>
      </c>
      <c r="B5621" s="9"/>
      <c r="C5621" s="9">
        <v>0.410329</v>
      </c>
      <c r="D5621" s="89">
        <v>0</v>
      </c>
      <c r="E5621" s="329">
        <v>0</v>
      </c>
      <c r="F5621" s="89">
        <v>0</v>
      </c>
      <c r="G5621" s="329">
        <v>0</v>
      </c>
      <c r="H5621" s="25">
        <v>0</v>
      </c>
      <c r="I5621" s="25">
        <v>0</v>
      </c>
      <c r="J5621" s="25">
        <v>0</v>
      </c>
      <c r="K5621" s="329">
        <v>0</v>
      </c>
      <c r="L5621" s="89">
        <v>0</v>
      </c>
      <c r="M5621" s="25">
        <v>0</v>
      </c>
      <c r="N5621" s="25">
        <v>0</v>
      </c>
      <c r="O5621" s="25">
        <v>0</v>
      </c>
      <c r="P5621" s="329">
        <v>0</v>
      </c>
      <c r="Q5621" s="89">
        <v>0</v>
      </c>
      <c r="R5621" s="329">
        <v>0</v>
      </c>
      <c r="S5621" s="445">
        <v>0.410329</v>
      </c>
      <c r="T5621" s="329">
        <v>0</v>
      </c>
    </row>
    <row r="5622" spans="1:20" x14ac:dyDescent="0.2">
      <c r="A5622" s="9" t="s">
        <v>5681</v>
      </c>
      <c r="B5622" s="9"/>
      <c r="C5622" s="9">
        <v>4.2307100000000002</v>
      </c>
      <c r="D5622" s="460">
        <v>7.8726500000000005E-2</v>
      </c>
      <c r="E5622" s="232">
        <v>2.7347799999999998E-2</v>
      </c>
      <c r="F5622" s="403">
        <v>0.77107899999999996</v>
      </c>
      <c r="G5622" s="28">
        <v>3.6685699999999999</v>
      </c>
      <c r="H5622" s="25">
        <v>0</v>
      </c>
      <c r="I5622" s="25">
        <v>0</v>
      </c>
      <c r="J5622" s="428">
        <v>2.2963300000000002</v>
      </c>
      <c r="K5622" s="28">
        <v>4.2307100000000002</v>
      </c>
      <c r="L5622" s="454">
        <v>0.218669</v>
      </c>
      <c r="M5622" s="412">
        <v>0.62237799999999999</v>
      </c>
      <c r="N5622" s="571">
        <v>0.52939899999999995</v>
      </c>
      <c r="O5622" s="677">
        <v>0.213668</v>
      </c>
      <c r="P5622" s="491">
        <v>1.59036</v>
      </c>
      <c r="Q5622" s="27">
        <v>2.6083099999999999</v>
      </c>
      <c r="R5622" s="559">
        <v>2.2349899999999998</v>
      </c>
      <c r="S5622" s="27">
        <v>3.8290500000000001</v>
      </c>
      <c r="T5622" s="28">
        <v>4.1093299999999999</v>
      </c>
    </row>
    <row r="5623" spans="1:20" x14ac:dyDescent="0.2">
      <c r="A5623" s="9" t="s">
        <v>5682</v>
      </c>
      <c r="B5623" s="9"/>
      <c r="C5623" s="9">
        <v>6.4388199999999998</v>
      </c>
      <c r="D5623" s="89">
        <v>0</v>
      </c>
      <c r="E5623" s="329">
        <v>0</v>
      </c>
      <c r="F5623" s="27">
        <v>2.9174699999999998</v>
      </c>
      <c r="G5623" s="28">
        <v>4.7311399999999999</v>
      </c>
      <c r="H5623" s="25">
        <v>0</v>
      </c>
      <c r="I5623" s="25">
        <v>0</v>
      </c>
      <c r="J5623" s="65">
        <v>5.4796399999999998</v>
      </c>
      <c r="K5623" s="28">
        <v>3.9484900000000001</v>
      </c>
      <c r="L5623" s="89">
        <v>0</v>
      </c>
      <c r="M5623" s="25">
        <v>0</v>
      </c>
      <c r="N5623" s="654">
        <v>2.0505499999999999</v>
      </c>
      <c r="O5623" s="607">
        <v>0.45321499999999998</v>
      </c>
      <c r="P5623" s="28">
        <v>2.6504799999999999</v>
      </c>
      <c r="Q5623" s="27">
        <v>5.8152200000000001</v>
      </c>
      <c r="R5623" s="28">
        <v>6.4388199999999998</v>
      </c>
      <c r="S5623" s="27">
        <v>4.7984799999999996</v>
      </c>
      <c r="T5623" s="28">
        <v>3.9470399999999999</v>
      </c>
    </row>
    <row r="5624" spans="1:20" x14ac:dyDescent="0.2">
      <c r="A5624" s="9" t="s">
        <v>5683</v>
      </c>
      <c r="B5624" s="9"/>
      <c r="C5624" s="9">
        <v>8.1444100000000006</v>
      </c>
      <c r="D5624" s="89">
        <v>2.0926299999999998E-2</v>
      </c>
      <c r="E5624" s="329">
        <v>0</v>
      </c>
      <c r="F5624" s="27">
        <v>5.1351000000000004</v>
      </c>
      <c r="G5624" s="28">
        <v>8.1444100000000006</v>
      </c>
      <c r="H5624" s="25">
        <v>0</v>
      </c>
      <c r="I5624" s="25">
        <v>0</v>
      </c>
      <c r="J5624" s="615">
        <v>2.5750799999999998</v>
      </c>
      <c r="K5624" s="28">
        <v>6.0726599999999999</v>
      </c>
      <c r="L5624" s="89">
        <v>0</v>
      </c>
      <c r="M5624" s="25">
        <v>0</v>
      </c>
      <c r="N5624" s="416">
        <v>1.51427</v>
      </c>
      <c r="O5624" s="668">
        <v>0.70994100000000004</v>
      </c>
      <c r="P5624" s="28">
        <v>6.9026399999999999</v>
      </c>
      <c r="Q5624" s="27">
        <v>4.50908</v>
      </c>
      <c r="R5624" s="28">
        <v>3.4314900000000002</v>
      </c>
      <c r="S5624" s="27">
        <v>3.2070799999999999</v>
      </c>
      <c r="T5624" s="28">
        <v>5.0493300000000003</v>
      </c>
    </row>
    <row r="5625" spans="1:20" x14ac:dyDescent="0.2">
      <c r="A5625" s="9" t="s">
        <v>5684</v>
      </c>
      <c r="B5625" s="9"/>
      <c r="C5625" s="9">
        <v>16.4056</v>
      </c>
      <c r="D5625" s="89">
        <v>0</v>
      </c>
      <c r="E5625" s="329">
        <v>0</v>
      </c>
      <c r="F5625" s="27">
        <v>8.8264899999999997</v>
      </c>
      <c r="G5625" s="28">
        <v>16.4056</v>
      </c>
      <c r="H5625" s="25">
        <v>0</v>
      </c>
      <c r="I5625" s="25">
        <v>0</v>
      </c>
      <c r="J5625" s="65">
        <v>6.2976799999999997</v>
      </c>
      <c r="K5625" s="28">
        <v>10.3314</v>
      </c>
      <c r="L5625" s="60">
        <v>0.31021199999999999</v>
      </c>
      <c r="M5625" s="585">
        <v>0.89053899999999997</v>
      </c>
      <c r="N5625" s="65">
        <v>3.3373900000000001</v>
      </c>
      <c r="O5625" s="656">
        <v>0.95116199999999995</v>
      </c>
      <c r="P5625" s="28">
        <v>11.7897</v>
      </c>
      <c r="Q5625" s="27">
        <v>8.2088900000000002</v>
      </c>
      <c r="R5625" s="28">
        <v>6.4277499999999996</v>
      </c>
      <c r="S5625" s="27">
        <v>6.17021</v>
      </c>
      <c r="T5625" s="28">
        <v>9.4998799999999992</v>
      </c>
    </row>
    <row r="5626" spans="1:20" x14ac:dyDescent="0.2">
      <c r="A5626" s="9" t="s">
        <v>5685</v>
      </c>
      <c r="B5626" s="9"/>
      <c r="C5626" s="9">
        <v>27.045000000000002</v>
      </c>
      <c r="D5626" s="89">
        <v>0</v>
      </c>
      <c r="E5626" s="329">
        <v>0</v>
      </c>
      <c r="F5626" s="27">
        <v>4.3468200000000001</v>
      </c>
      <c r="G5626" s="28">
        <v>11.882999999999999</v>
      </c>
      <c r="H5626" s="25">
        <v>0</v>
      </c>
      <c r="I5626" s="25">
        <v>0</v>
      </c>
      <c r="J5626" s="65">
        <v>5.2827700000000002</v>
      </c>
      <c r="K5626" s="28">
        <v>11.7659</v>
      </c>
      <c r="L5626" s="27">
        <v>6.9825699999999999</v>
      </c>
      <c r="M5626" s="65">
        <v>27.045000000000002</v>
      </c>
      <c r="N5626" s="428">
        <v>2.3063500000000001</v>
      </c>
      <c r="O5626" s="412">
        <v>0.63112400000000002</v>
      </c>
      <c r="P5626" s="28">
        <v>6.9688699999999999</v>
      </c>
      <c r="Q5626" s="27">
        <v>4.9055</v>
      </c>
      <c r="R5626" s="28">
        <v>4.5021300000000002</v>
      </c>
      <c r="S5626" s="27">
        <v>7.3331900000000001</v>
      </c>
      <c r="T5626" s="28">
        <v>12.049899999999999</v>
      </c>
    </row>
    <row r="5627" spans="1:20" x14ac:dyDescent="0.2">
      <c r="A5627" s="9" t="s">
        <v>5686</v>
      </c>
      <c r="B5627" s="9"/>
      <c r="C5627" s="9">
        <v>2.2842500000000001</v>
      </c>
      <c r="D5627" s="89">
        <v>0</v>
      </c>
      <c r="E5627" s="329">
        <v>0</v>
      </c>
      <c r="F5627" s="250">
        <v>0.28129799999999999</v>
      </c>
      <c r="G5627" s="384">
        <v>1.3270900000000001</v>
      </c>
      <c r="H5627" s="25">
        <v>0</v>
      </c>
      <c r="I5627" s="25">
        <v>0</v>
      </c>
      <c r="J5627" s="613">
        <v>0.774899</v>
      </c>
      <c r="K5627" s="632">
        <v>2.2842500000000001</v>
      </c>
      <c r="L5627" s="89">
        <v>0</v>
      </c>
      <c r="M5627" s="25">
        <v>0</v>
      </c>
      <c r="N5627" s="490">
        <v>0.15534400000000001</v>
      </c>
      <c r="O5627" s="339">
        <v>0.11215899999999999</v>
      </c>
      <c r="P5627" s="294">
        <v>0.44466699999999998</v>
      </c>
      <c r="Q5627" s="389">
        <v>1.0279400000000001</v>
      </c>
      <c r="R5627" s="497">
        <v>1.3057700000000001</v>
      </c>
      <c r="S5627" s="474">
        <v>0.89345399999999997</v>
      </c>
      <c r="T5627" s="488">
        <v>1.46519</v>
      </c>
    </row>
    <row r="5628" spans="1:20" x14ac:dyDescent="0.2">
      <c r="A5628" s="9" t="s">
        <v>5687</v>
      </c>
      <c r="B5628" s="9"/>
      <c r="C5628" s="9">
        <v>0.17608099999999999</v>
      </c>
      <c r="D5628" s="89">
        <v>0</v>
      </c>
      <c r="E5628" s="329">
        <v>0</v>
      </c>
      <c r="F5628" s="89">
        <v>0</v>
      </c>
      <c r="G5628" s="329">
        <v>0</v>
      </c>
      <c r="H5628" s="25">
        <v>0</v>
      </c>
      <c r="I5628" s="25">
        <v>0</v>
      </c>
      <c r="J5628" s="25">
        <v>0</v>
      </c>
      <c r="K5628" s="329">
        <v>0</v>
      </c>
      <c r="L5628" s="89">
        <v>0</v>
      </c>
      <c r="M5628" s="25">
        <v>0</v>
      </c>
      <c r="N5628" s="25">
        <v>0</v>
      </c>
      <c r="O5628" s="25">
        <v>0</v>
      </c>
      <c r="P5628" s="329">
        <v>0</v>
      </c>
      <c r="Q5628" s="89">
        <v>0</v>
      </c>
      <c r="R5628" s="329">
        <v>0</v>
      </c>
      <c r="S5628" s="283">
        <v>0.17608099999999999</v>
      </c>
      <c r="T5628" s="369">
        <v>9.0523199999999998E-2</v>
      </c>
    </row>
    <row r="5629" spans="1:20" x14ac:dyDescent="0.2">
      <c r="A5629" s="9" t="s">
        <v>5688</v>
      </c>
      <c r="B5629" s="9"/>
      <c r="C5629" s="9">
        <v>0.68392299999999995</v>
      </c>
      <c r="D5629" s="89">
        <v>0</v>
      </c>
      <c r="E5629" s="329">
        <v>0</v>
      </c>
      <c r="F5629" s="89">
        <v>0</v>
      </c>
      <c r="G5629" s="366">
        <v>0.11860999999999999</v>
      </c>
      <c r="H5629" s="25">
        <v>0</v>
      </c>
      <c r="I5629" s="25">
        <v>0</v>
      </c>
      <c r="J5629" s="25">
        <v>0</v>
      </c>
      <c r="K5629" s="297">
        <v>0.68392299999999995</v>
      </c>
      <c r="L5629" s="89">
        <v>0</v>
      </c>
      <c r="M5629" s="25">
        <v>0</v>
      </c>
      <c r="N5629" s="25">
        <v>0</v>
      </c>
      <c r="O5629" s="25">
        <v>0</v>
      </c>
      <c r="P5629" s="369">
        <v>9.1818700000000003E-2</v>
      </c>
      <c r="Q5629" s="60">
        <v>0.30777399999999999</v>
      </c>
      <c r="R5629" s="447">
        <v>0.26962700000000001</v>
      </c>
      <c r="S5629" s="387">
        <v>0.20316999999999999</v>
      </c>
      <c r="T5629" s="90">
        <v>6.9633299999999995E-2</v>
      </c>
    </row>
    <row r="5630" spans="1:20" x14ac:dyDescent="0.2">
      <c r="A5630" s="9" t="s">
        <v>5689</v>
      </c>
      <c r="B5630" s="9"/>
      <c r="C5630" s="9">
        <v>0.97604199999999997</v>
      </c>
      <c r="D5630" s="89">
        <v>0</v>
      </c>
      <c r="E5630" s="329">
        <v>0</v>
      </c>
      <c r="F5630" s="283">
        <v>0.173406</v>
      </c>
      <c r="G5630" s="358">
        <v>0.773312</v>
      </c>
      <c r="H5630" s="25">
        <v>0</v>
      </c>
      <c r="I5630" s="25">
        <v>0</v>
      </c>
      <c r="J5630" s="505">
        <v>0.497587</v>
      </c>
      <c r="K5630" s="388">
        <v>0.35203000000000001</v>
      </c>
      <c r="L5630" s="89">
        <v>0</v>
      </c>
      <c r="M5630" s="25">
        <v>0</v>
      </c>
      <c r="N5630" s="286">
        <v>0.30324499999999999</v>
      </c>
      <c r="O5630" s="339">
        <v>0.115234</v>
      </c>
      <c r="P5630" s="297">
        <v>0.67740699999999998</v>
      </c>
      <c r="Q5630" s="405">
        <v>0.71288099999999999</v>
      </c>
      <c r="R5630" s="336">
        <v>0.55513100000000004</v>
      </c>
      <c r="S5630" s="421">
        <v>0.97604199999999997</v>
      </c>
      <c r="T5630" s="258">
        <v>0.82435899999999995</v>
      </c>
    </row>
    <row r="5631" spans="1:20" x14ac:dyDescent="0.2">
      <c r="A5631" s="9" t="s">
        <v>5690</v>
      </c>
      <c r="B5631" s="9"/>
      <c r="C5631" s="9">
        <v>0.29216799999999998</v>
      </c>
      <c r="D5631" s="89">
        <v>0</v>
      </c>
      <c r="E5631" s="329">
        <v>0</v>
      </c>
      <c r="F5631" s="89">
        <v>0</v>
      </c>
      <c r="G5631" s="90">
        <v>7.1640700000000002E-2</v>
      </c>
      <c r="H5631" s="25">
        <v>0</v>
      </c>
      <c r="I5631" s="25">
        <v>0</v>
      </c>
      <c r="J5631" s="379">
        <v>7.0067699999999997E-2</v>
      </c>
      <c r="K5631" s="90">
        <v>8.2618300000000006E-2</v>
      </c>
      <c r="L5631" s="89">
        <v>0</v>
      </c>
      <c r="M5631" s="25">
        <v>0</v>
      </c>
      <c r="N5631" s="614">
        <v>0.29216799999999998</v>
      </c>
      <c r="O5631" s="517">
        <v>0.104314</v>
      </c>
      <c r="P5631" s="345">
        <v>0.166376</v>
      </c>
      <c r="Q5631" s="460">
        <v>7.43587E-2</v>
      </c>
      <c r="R5631" s="288">
        <v>0.14657000000000001</v>
      </c>
      <c r="S5631" s="89">
        <v>0</v>
      </c>
      <c r="T5631" s="329">
        <v>8.4117399999999991E-3</v>
      </c>
    </row>
    <row r="5632" spans="1:20" x14ac:dyDescent="0.2">
      <c r="A5632" s="9" t="s">
        <v>5691</v>
      </c>
      <c r="B5632" s="9"/>
      <c r="C5632" s="9">
        <v>30.008700000000001</v>
      </c>
      <c r="D5632" s="335">
        <v>0.105432</v>
      </c>
      <c r="E5632" s="329">
        <v>0</v>
      </c>
      <c r="F5632" s="27">
        <v>16.996700000000001</v>
      </c>
      <c r="G5632" s="28">
        <v>30.008700000000001</v>
      </c>
      <c r="H5632" s="25">
        <v>0</v>
      </c>
      <c r="I5632" s="25">
        <v>0</v>
      </c>
      <c r="J5632" s="65">
        <v>13.5505</v>
      </c>
      <c r="K5632" s="28">
        <v>22.096800000000002</v>
      </c>
      <c r="L5632" s="456">
        <v>1.41917</v>
      </c>
      <c r="M5632" s="65">
        <v>5.6261099999999997</v>
      </c>
      <c r="N5632" s="65">
        <v>10.542199999999999</v>
      </c>
      <c r="O5632" s="684">
        <v>2.2414900000000002</v>
      </c>
      <c r="P5632" s="28">
        <v>14.6958</v>
      </c>
      <c r="Q5632" s="27">
        <v>21.799900000000001</v>
      </c>
      <c r="R5632" s="28">
        <v>19.567</v>
      </c>
      <c r="S5632" s="27">
        <v>12.690799999999999</v>
      </c>
      <c r="T5632" s="28">
        <v>16.7867</v>
      </c>
    </row>
    <row r="5633" spans="1:20" x14ac:dyDescent="0.2">
      <c r="A5633" s="9" t="s">
        <v>5692</v>
      </c>
      <c r="B5633" s="9"/>
      <c r="C5633" s="9">
        <v>0.98668400000000001</v>
      </c>
      <c r="D5633" s="89">
        <v>0</v>
      </c>
      <c r="E5633" s="329">
        <v>0</v>
      </c>
      <c r="F5633" s="460">
        <v>6.94327E-2</v>
      </c>
      <c r="G5633" s="511">
        <v>0.244452</v>
      </c>
      <c r="H5633" s="25">
        <v>0</v>
      </c>
      <c r="I5633" s="25">
        <v>0</v>
      </c>
      <c r="J5633" s="537">
        <v>0.59771200000000002</v>
      </c>
      <c r="K5633" s="414">
        <v>0.98668400000000001</v>
      </c>
      <c r="L5633" s="89">
        <v>0</v>
      </c>
      <c r="M5633" s="25">
        <v>0</v>
      </c>
      <c r="N5633" s="25">
        <v>1.9171799999999999E-2</v>
      </c>
      <c r="O5633" s="25">
        <v>0</v>
      </c>
      <c r="P5633" s="232">
        <v>3.7847199999999998E-2</v>
      </c>
      <c r="Q5633" s="587">
        <v>0.50745300000000004</v>
      </c>
      <c r="R5633" s="133">
        <v>0.194493</v>
      </c>
      <c r="S5633" s="250">
        <v>0.29310999999999998</v>
      </c>
      <c r="T5633" s="447">
        <v>0.27267400000000003</v>
      </c>
    </row>
    <row r="5634" spans="1:20" x14ac:dyDescent="0.2">
      <c r="A5634" s="9" t="s">
        <v>5693</v>
      </c>
      <c r="B5634" s="9"/>
      <c r="C5634" s="9">
        <v>91.651200000000003</v>
      </c>
      <c r="D5634" s="435">
        <v>0.14571899999999999</v>
      </c>
      <c r="E5634" s="369">
        <v>9.1114799999999996E-2</v>
      </c>
      <c r="F5634" s="62">
        <v>91.651200000000003</v>
      </c>
      <c r="G5634" s="28">
        <v>9.9003099999999993</v>
      </c>
      <c r="H5634" s="25">
        <v>0</v>
      </c>
      <c r="I5634" s="25">
        <v>0</v>
      </c>
      <c r="J5634" s="65">
        <v>12.5519</v>
      </c>
      <c r="K5634" s="28">
        <v>13.390700000000001</v>
      </c>
      <c r="L5634" s="89">
        <v>0</v>
      </c>
      <c r="M5634" s="25">
        <v>0</v>
      </c>
      <c r="N5634" s="65">
        <v>15.481199999999999</v>
      </c>
      <c r="O5634" s="65">
        <v>14.336499999999999</v>
      </c>
      <c r="P5634" s="28">
        <v>15.943099999999999</v>
      </c>
      <c r="Q5634" s="27">
        <v>28.1478</v>
      </c>
      <c r="R5634" s="91">
        <v>78.561499999999995</v>
      </c>
      <c r="S5634" s="27">
        <v>7.9907399999999997</v>
      </c>
      <c r="T5634" s="28">
        <v>4.9153000000000002</v>
      </c>
    </row>
    <row r="5635" spans="1:20" x14ac:dyDescent="0.2">
      <c r="A5635" s="9" t="s">
        <v>5694</v>
      </c>
      <c r="B5635" s="9"/>
      <c r="C5635" s="9">
        <v>0.34967199999999998</v>
      </c>
      <c r="D5635" s="89">
        <v>0</v>
      </c>
      <c r="E5635" s="329">
        <v>0</v>
      </c>
      <c r="F5635" s="460">
        <v>6.7698900000000006E-2</v>
      </c>
      <c r="G5635" s="133">
        <v>0.19067799999999999</v>
      </c>
      <c r="H5635" s="25">
        <v>0</v>
      </c>
      <c r="I5635" s="25">
        <v>0</v>
      </c>
      <c r="J5635" s="504">
        <v>0.34967199999999998</v>
      </c>
      <c r="K5635" s="329">
        <v>0</v>
      </c>
      <c r="L5635" s="89">
        <v>0</v>
      </c>
      <c r="M5635" s="25">
        <v>0</v>
      </c>
      <c r="N5635" s="25">
        <v>0</v>
      </c>
      <c r="O5635" s="25">
        <v>0</v>
      </c>
      <c r="P5635" s="397">
        <v>5.5353199999999998E-2</v>
      </c>
      <c r="Q5635" s="283">
        <v>0.18554300000000001</v>
      </c>
      <c r="R5635" s="288">
        <v>0.13545499999999999</v>
      </c>
      <c r="S5635" s="283">
        <v>0.17691799999999999</v>
      </c>
      <c r="T5635" s="345">
        <v>0.16791500000000001</v>
      </c>
    </row>
    <row r="5636" spans="1:20" x14ac:dyDescent="0.2">
      <c r="A5636" s="9" t="s">
        <v>5695</v>
      </c>
      <c r="B5636" s="9"/>
      <c r="C5636" s="9">
        <v>2.2415699999999998</v>
      </c>
      <c r="D5636" s="89">
        <v>0</v>
      </c>
      <c r="E5636" s="329">
        <v>0</v>
      </c>
      <c r="F5636" s="532">
        <v>0.27060299999999998</v>
      </c>
      <c r="G5636" s="561">
        <v>1.18136</v>
      </c>
      <c r="H5636" s="25">
        <v>0</v>
      </c>
      <c r="I5636" s="25">
        <v>0</v>
      </c>
      <c r="J5636" s="622">
        <v>1.67723</v>
      </c>
      <c r="K5636" s="449">
        <v>2.1974</v>
      </c>
      <c r="L5636" s="89">
        <v>0</v>
      </c>
      <c r="M5636" s="25">
        <v>0</v>
      </c>
      <c r="N5636" s="684">
        <v>2.2415699999999998</v>
      </c>
      <c r="O5636" s="355">
        <v>0.369925</v>
      </c>
      <c r="P5636" s="308">
        <v>0.73751699999999998</v>
      </c>
      <c r="Q5636" s="367">
        <v>1.7304999999999999</v>
      </c>
      <c r="R5636" s="488">
        <v>1.4726999999999999</v>
      </c>
      <c r="S5636" s="430">
        <v>0.56573499999999999</v>
      </c>
      <c r="T5636" s="276">
        <v>0.93965200000000004</v>
      </c>
    </row>
    <row r="5637" spans="1:20" x14ac:dyDescent="0.2">
      <c r="A5637" s="9" t="s">
        <v>5696</v>
      </c>
      <c r="B5637" s="9"/>
      <c r="C5637" s="9">
        <v>3.96285</v>
      </c>
      <c r="D5637" s="391">
        <v>3.4139799999999998E-2</v>
      </c>
      <c r="E5637" s="329">
        <v>0</v>
      </c>
      <c r="F5637" s="527">
        <v>1.9520500000000001</v>
      </c>
      <c r="G5637" s="28">
        <v>2.7776700000000001</v>
      </c>
      <c r="H5637" s="25">
        <v>0</v>
      </c>
      <c r="I5637" s="25">
        <v>0</v>
      </c>
      <c r="J5637" s="716">
        <v>1.82046</v>
      </c>
      <c r="K5637" s="28">
        <v>3.96285</v>
      </c>
      <c r="L5637" s="352">
        <v>0.114886</v>
      </c>
      <c r="M5637" s="286">
        <v>0.30363200000000001</v>
      </c>
      <c r="N5637" s="65">
        <v>3.6382599999999998</v>
      </c>
      <c r="O5637" s="523">
        <v>0.50961599999999996</v>
      </c>
      <c r="P5637" s="578">
        <v>1.88425</v>
      </c>
      <c r="Q5637" s="27">
        <v>3.1579899999999999</v>
      </c>
      <c r="R5637" s="28">
        <v>3.77555</v>
      </c>
      <c r="S5637" s="323">
        <v>1.9293400000000001</v>
      </c>
      <c r="T5637" s="468">
        <v>2.2863600000000002</v>
      </c>
    </row>
    <row r="5638" spans="1:20" x14ac:dyDescent="0.2">
      <c r="A5638" s="9" t="s">
        <v>5697</v>
      </c>
      <c r="B5638" s="9" t="s">
        <v>7790</v>
      </c>
      <c r="C5638" s="9">
        <v>77.671000000000006</v>
      </c>
      <c r="D5638" s="467">
        <v>0.38683600000000001</v>
      </c>
      <c r="E5638" s="397">
        <v>5.3751199999999999E-2</v>
      </c>
      <c r="F5638" s="62">
        <v>77.671000000000006</v>
      </c>
      <c r="G5638" s="28">
        <v>10.166700000000001</v>
      </c>
      <c r="H5638" s="25">
        <v>0</v>
      </c>
      <c r="I5638" s="25">
        <v>0</v>
      </c>
      <c r="J5638" s="65">
        <v>4.2312799999999999</v>
      </c>
      <c r="K5638" s="28">
        <v>4.9892000000000003</v>
      </c>
      <c r="L5638" s="27">
        <v>5.5651999999999999</v>
      </c>
      <c r="M5638" s="65">
        <v>17.584399999999999</v>
      </c>
      <c r="N5638" s="65">
        <v>30.565200000000001</v>
      </c>
      <c r="O5638" s="65">
        <v>13.2112</v>
      </c>
      <c r="P5638" s="28">
        <v>19.592099999999999</v>
      </c>
      <c r="Q5638" s="27">
        <v>23.060099999999998</v>
      </c>
      <c r="R5638" s="28">
        <v>20.3249</v>
      </c>
      <c r="S5638" s="27">
        <v>4.61104</v>
      </c>
      <c r="T5638" s="28">
        <v>2.62452</v>
      </c>
    </row>
    <row r="5639" spans="1:20" x14ac:dyDescent="0.2">
      <c r="A5639" s="9" t="s">
        <v>5698</v>
      </c>
      <c r="B5639" s="9" t="s">
        <v>7790</v>
      </c>
      <c r="C5639" s="9">
        <v>37.805500000000002</v>
      </c>
      <c r="D5639" s="335">
        <v>0.102378</v>
      </c>
      <c r="E5639" s="369">
        <v>9.1449299999999997E-2</v>
      </c>
      <c r="F5639" s="27">
        <v>37.805500000000002</v>
      </c>
      <c r="G5639" s="28">
        <v>4.88246</v>
      </c>
      <c r="H5639" s="25">
        <v>0</v>
      </c>
      <c r="I5639" s="25">
        <v>0</v>
      </c>
      <c r="J5639" s="604">
        <v>2.2796400000000001</v>
      </c>
      <c r="K5639" s="429">
        <v>1.41473</v>
      </c>
      <c r="L5639" s="27">
        <v>4.2513800000000002</v>
      </c>
      <c r="M5639" s="65">
        <v>12.357100000000001</v>
      </c>
      <c r="N5639" s="65">
        <v>13.2963</v>
      </c>
      <c r="O5639" s="65">
        <v>6.2915200000000002</v>
      </c>
      <c r="P5639" s="28">
        <v>8.9837299999999995</v>
      </c>
      <c r="Q5639" s="27">
        <v>12.0008</v>
      </c>
      <c r="R5639" s="28">
        <v>11.0989</v>
      </c>
      <c r="S5639" s="496">
        <v>2.3254700000000001</v>
      </c>
      <c r="T5639" s="384">
        <v>1.3251599999999999</v>
      </c>
    </row>
    <row r="5640" spans="1:20" x14ac:dyDescent="0.2">
      <c r="A5640" s="9" t="s">
        <v>5699</v>
      </c>
      <c r="B5640" s="9"/>
      <c r="C5640" s="9">
        <v>19.225200000000001</v>
      </c>
      <c r="D5640" s="27">
        <v>6.6662499999999998</v>
      </c>
      <c r="E5640" s="28">
        <v>5.2535800000000004</v>
      </c>
      <c r="F5640" s="403">
        <v>0.77910800000000002</v>
      </c>
      <c r="G5640" s="28">
        <v>2.6164100000000001</v>
      </c>
      <c r="H5640" s="25">
        <v>0</v>
      </c>
      <c r="I5640" s="25">
        <v>0</v>
      </c>
      <c r="J5640" s="681">
        <v>2.47641</v>
      </c>
      <c r="K5640" s="28">
        <v>4.6233199999999997</v>
      </c>
      <c r="L5640" s="27">
        <v>6.8528200000000004</v>
      </c>
      <c r="M5640" s="65">
        <v>18.122</v>
      </c>
      <c r="N5640" s="65">
        <v>11.1204</v>
      </c>
      <c r="O5640" s="65">
        <v>8.2952700000000004</v>
      </c>
      <c r="P5640" s="28">
        <v>17.020099999999999</v>
      </c>
      <c r="Q5640" s="27">
        <v>5.5846499999999999</v>
      </c>
      <c r="R5640" s="28">
        <v>4.4607700000000001</v>
      </c>
      <c r="S5640" s="27">
        <v>16.408899999999999</v>
      </c>
      <c r="T5640" s="28">
        <v>19.225200000000001</v>
      </c>
    </row>
    <row r="5641" spans="1:20" x14ac:dyDescent="0.2">
      <c r="A5641" s="9" t="s">
        <v>5700</v>
      </c>
      <c r="B5641" s="9"/>
      <c r="C5641" s="9">
        <v>4.6330299999999998</v>
      </c>
      <c r="D5641" s="89">
        <v>0</v>
      </c>
      <c r="E5641" s="329">
        <v>0</v>
      </c>
      <c r="F5641" s="27">
        <v>4.6330299999999998</v>
      </c>
      <c r="G5641" s="276">
        <v>0.94244499999999998</v>
      </c>
      <c r="H5641" s="25">
        <v>0</v>
      </c>
      <c r="I5641" s="25">
        <v>0</v>
      </c>
      <c r="J5641" s="25">
        <v>0</v>
      </c>
      <c r="K5641" s="376">
        <v>0.418022</v>
      </c>
      <c r="L5641" s="89">
        <v>0</v>
      </c>
      <c r="M5641" s="25">
        <v>0</v>
      </c>
      <c r="N5641" s="571">
        <v>0.54013800000000001</v>
      </c>
      <c r="O5641" s="339">
        <v>0.117288</v>
      </c>
      <c r="P5641" s="494">
        <v>0.39284400000000003</v>
      </c>
      <c r="Q5641" s="435">
        <v>0.14108599999999999</v>
      </c>
      <c r="R5641" s="133">
        <v>0.20599899999999999</v>
      </c>
      <c r="S5641" s="566">
        <v>6.2089999999999999E-2</v>
      </c>
      <c r="T5641" s="340">
        <v>0.17024300000000001</v>
      </c>
    </row>
    <row r="5642" spans="1:20" x14ac:dyDescent="0.2">
      <c r="A5642" s="9" t="s">
        <v>5701</v>
      </c>
      <c r="B5642" s="9"/>
      <c r="C5642" s="9">
        <v>7.8396699999999999</v>
      </c>
      <c r="D5642" s="89">
        <v>0</v>
      </c>
      <c r="E5642" s="329">
        <v>0</v>
      </c>
      <c r="F5642" s="289">
        <v>1.51671</v>
      </c>
      <c r="G5642" s="28">
        <v>3.0396200000000002</v>
      </c>
      <c r="H5642" s="25">
        <v>0</v>
      </c>
      <c r="I5642" s="25">
        <v>0</v>
      </c>
      <c r="J5642" s="65">
        <v>2.8121800000000001</v>
      </c>
      <c r="K5642" s="328">
        <v>2.3685</v>
      </c>
      <c r="L5642" s="432">
        <v>1.7891999999999999</v>
      </c>
      <c r="M5642" s="65">
        <v>7.8396699999999999</v>
      </c>
      <c r="N5642" s="495">
        <v>0.83758699999999997</v>
      </c>
      <c r="O5642" s="563">
        <v>0.398731</v>
      </c>
      <c r="P5642" s="595">
        <v>1.9714700000000001</v>
      </c>
      <c r="Q5642" s="27">
        <v>4.2634299999999996</v>
      </c>
      <c r="R5642" s="28">
        <v>3.17475</v>
      </c>
      <c r="S5642" s="27">
        <v>3.04894</v>
      </c>
      <c r="T5642" s="28">
        <v>3.1349200000000002</v>
      </c>
    </row>
    <row r="5643" spans="1:20" x14ac:dyDescent="0.2">
      <c r="A5643" s="9" t="s">
        <v>5702</v>
      </c>
      <c r="B5643" s="9"/>
      <c r="C5643" s="9">
        <v>0.39053700000000002</v>
      </c>
      <c r="D5643" s="89">
        <v>0</v>
      </c>
      <c r="E5643" s="329">
        <v>0</v>
      </c>
      <c r="F5643" s="89">
        <v>0</v>
      </c>
      <c r="G5643" s="90">
        <v>7.9860899999999999E-2</v>
      </c>
      <c r="H5643" s="25">
        <v>0</v>
      </c>
      <c r="I5643" s="25">
        <v>0</v>
      </c>
      <c r="J5643" s="563">
        <v>0.39053700000000002</v>
      </c>
      <c r="K5643" s="329">
        <v>0</v>
      </c>
      <c r="L5643" s="89">
        <v>0</v>
      </c>
      <c r="M5643" s="25">
        <v>0</v>
      </c>
      <c r="N5643" s="25">
        <v>0</v>
      </c>
      <c r="O5643" s="25">
        <v>0</v>
      </c>
      <c r="P5643" s="329">
        <v>0</v>
      </c>
      <c r="Q5643" s="89">
        <v>0</v>
      </c>
      <c r="R5643" s="329">
        <v>0</v>
      </c>
      <c r="S5643" s="391">
        <v>2.2799300000000002E-2</v>
      </c>
      <c r="T5643" s="380">
        <v>0.30475000000000002</v>
      </c>
    </row>
    <row r="5644" spans="1:20" x14ac:dyDescent="0.2">
      <c r="A5644" s="9" t="s">
        <v>5703</v>
      </c>
      <c r="B5644" s="9"/>
      <c r="C5644" s="9">
        <v>1.2458400000000001</v>
      </c>
      <c r="D5644" s="89">
        <v>0</v>
      </c>
      <c r="E5644" s="329">
        <v>0</v>
      </c>
      <c r="F5644" s="293">
        <v>0.93754899999999997</v>
      </c>
      <c r="G5644" s="665">
        <v>0.96024299999999996</v>
      </c>
      <c r="H5644" s="25">
        <v>0</v>
      </c>
      <c r="I5644" s="25">
        <v>0</v>
      </c>
      <c r="J5644" s="614">
        <v>0.293487</v>
      </c>
      <c r="K5644" s="297">
        <v>0.69211400000000001</v>
      </c>
      <c r="L5644" s="89">
        <v>0</v>
      </c>
      <c r="M5644" s="25">
        <v>0</v>
      </c>
      <c r="N5644" s="568">
        <v>0.235342</v>
      </c>
      <c r="O5644" s="287">
        <v>4.8548000000000001E-2</v>
      </c>
      <c r="P5644" s="271">
        <v>0.65042800000000001</v>
      </c>
      <c r="Q5644" s="296">
        <v>1.2458400000000001</v>
      </c>
      <c r="R5644" s="284">
        <v>0.613927</v>
      </c>
      <c r="S5644" s="370">
        <v>0.51400800000000002</v>
      </c>
      <c r="T5644" s="338">
        <v>0.66943799999999998</v>
      </c>
    </row>
    <row r="5645" spans="1:20" x14ac:dyDescent="0.2">
      <c r="A5645" s="9" t="s">
        <v>5704</v>
      </c>
      <c r="B5645" s="9"/>
      <c r="C5645" s="9">
        <v>348.77199999999999</v>
      </c>
      <c r="D5645" s="27">
        <v>4.3828199999999997</v>
      </c>
      <c r="E5645" s="550">
        <v>1.55775</v>
      </c>
      <c r="F5645" s="67">
        <v>216.63800000000001</v>
      </c>
      <c r="G5645" s="91">
        <v>106.881</v>
      </c>
      <c r="H5645" s="65">
        <v>17.731000000000002</v>
      </c>
      <c r="I5645" s="65">
        <v>24.359400000000001</v>
      </c>
      <c r="J5645" s="66">
        <v>160.47300000000001</v>
      </c>
      <c r="K5645" s="91">
        <v>131.649</v>
      </c>
      <c r="L5645" s="27">
        <v>53.243600000000001</v>
      </c>
      <c r="M5645" s="66">
        <v>161.66300000000001</v>
      </c>
      <c r="N5645" s="111">
        <v>348.77199999999999</v>
      </c>
      <c r="O5645" s="75">
        <v>82.014300000000006</v>
      </c>
      <c r="P5645" s="21">
        <v>176.38300000000001</v>
      </c>
      <c r="Q5645" s="112">
        <v>167.28800000000001</v>
      </c>
      <c r="R5645" s="21">
        <v>184.02699999999999</v>
      </c>
      <c r="S5645" s="62">
        <v>72.560299999999998</v>
      </c>
      <c r="T5645" s="28">
        <v>66.019000000000005</v>
      </c>
    </row>
    <row r="5646" spans="1:20" x14ac:dyDescent="0.2">
      <c r="A5646" s="9" t="s">
        <v>5705</v>
      </c>
      <c r="B5646" s="9"/>
      <c r="C5646" s="9">
        <v>755.92600000000004</v>
      </c>
      <c r="D5646" s="27">
        <v>7.8540799999999997</v>
      </c>
      <c r="E5646" s="487">
        <v>2.0987100000000001</v>
      </c>
      <c r="F5646" s="82">
        <v>432.928</v>
      </c>
      <c r="G5646" s="21">
        <v>173.98699999999999</v>
      </c>
      <c r="H5646" s="25">
        <v>0</v>
      </c>
      <c r="I5646" s="25">
        <v>0</v>
      </c>
      <c r="J5646" s="138">
        <v>226.88900000000001</v>
      </c>
      <c r="K5646" s="33">
        <v>233.114</v>
      </c>
      <c r="L5646" s="27">
        <v>18.932500000000001</v>
      </c>
      <c r="M5646" s="75">
        <v>69.255300000000005</v>
      </c>
      <c r="N5646" s="269">
        <v>755.92600000000004</v>
      </c>
      <c r="O5646" s="66">
        <v>179.00299999999999</v>
      </c>
      <c r="P5646" s="68">
        <v>383.226</v>
      </c>
      <c r="Q5646" s="110">
        <v>308.28500000000003</v>
      </c>
      <c r="R5646" s="141">
        <v>322.16899999999998</v>
      </c>
      <c r="S5646" s="27">
        <v>53.754100000000001</v>
      </c>
      <c r="T5646" s="28">
        <v>53.286700000000003</v>
      </c>
    </row>
    <row r="5647" spans="1:20" x14ac:dyDescent="0.2">
      <c r="A5647" s="9" t="s">
        <v>5706</v>
      </c>
      <c r="B5647" s="9"/>
      <c r="C5647" s="9">
        <v>104.902</v>
      </c>
      <c r="D5647" s="335">
        <v>8.8379700000000005E-2</v>
      </c>
      <c r="E5647" s="288">
        <v>0.132629</v>
      </c>
      <c r="F5647" s="27">
        <v>15.6655</v>
      </c>
      <c r="G5647" s="28">
        <v>62.625999999999998</v>
      </c>
      <c r="H5647" s="75">
        <v>77.767499999999998</v>
      </c>
      <c r="I5647" s="75">
        <v>104.902</v>
      </c>
      <c r="J5647" s="65">
        <v>56.987699999999997</v>
      </c>
      <c r="K5647" s="28">
        <v>46.335799999999999</v>
      </c>
      <c r="L5647" s="343">
        <v>0.68546099999999999</v>
      </c>
      <c r="M5647" s="618">
        <v>2.3580899999999998</v>
      </c>
      <c r="N5647" s="65">
        <v>16.6511</v>
      </c>
      <c r="O5647" s="65">
        <v>5.3490500000000001</v>
      </c>
      <c r="P5647" s="28">
        <v>25.6633</v>
      </c>
      <c r="Q5647" s="27">
        <v>45.973799999999997</v>
      </c>
      <c r="R5647" s="28">
        <v>50.454000000000001</v>
      </c>
      <c r="S5647" s="27">
        <v>33.997100000000003</v>
      </c>
      <c r="T5647" s="28">
        <v>38.507199999999997</v>
      </c>
    </row>
    <row r="5648" spans="1:20" x14ac:dyDescent="0.2">
      <c r="A5648" s="9" t="s">
        <v>5707</v>
      </c>
      <c r="B5648" s="9"/>
      <c r="C5648" s="9">
        <v>85.712500000000006</v>
      </c>
      <c r="D5648" s="89">
        <v>0</v>
      </c>
      <c r="E5648" s="329">
        <v>0</v>
      </c>
      <c r="F5648" s="27">
        <v>4.8471500000000001</v>
      </c>
      <c r="G5648" s="472">
        <v>1.1376900000000001</v>
      </c>
      <c r="H5648" s="65">
        <v>61.537599999999998</v>
      </c>
      <c r="I5648" s="75">
        <v>85.712500000000006</v>
      </c>
      <c r="J5648" s="65">
        <v>2.6493199999999999</v>
      </c>
      <c r="K5648" s="276">
        <v>0.93715999999999999</v>
      </c>
      <c r="L5648" s="611">
        <v>1.2730600000000001</v>
      </c>
      <c r="M5648" s="65">
        <v>5.45716</v>
      </c>
      <c r="N5648" s="65">
        <v>6.7982100000000001</v>
      </c>
      <c r="O5648" s="586">
        <v>0.96413800000000005</v>
      </c>
      <c r="P5648" s="450">
        <v>1.4259200000000001</v>
      </c>
      <c r="Q5648" s="316">
        <v>1.9680899999999999</v>
      </c>
      <c r="R5648" s="28">
        <v>15.5174</v>
      </c>
      <c r="S5648" s="454">
        <v>0.216532</v>
      </c>
      <c r="T5648" s="295">
        <v>0.254444</v>
      </c>
    </row>
    <row r="5649" spans="1:20" x14ac:dyDescent="0.2">
      <c r="A5649" s="9" t="s">
        <v>5708</v>
      </c>
      <c r="B5649" s="9"/>
      <c r="C5649" s="9">
        <v>3.2431199999999998</v>
      </c>
      <c r="D5649" s="89">
        <v>0</v>
      </c>
      <c r="E5649" s="329">
        <v>0</v>
      </c>
      <c r="F5649" s="27">
        <v>3.2431199999999998</v>
      </c>
      <c r="G5649" s="290">
        <v>1.2052400000000001</v>
      </c>
      <c r="H5649" s="25">
        <v>0</v>
      </c>
      <c r="I5649" s="25">
        <v>0</v>
      </c>
      <c r="J5649" s="65">
        <v>2.7918400000000001</v>
      </c>
      <c r="K5649" s="308">
        <v>0.73153800000000002</v>
      </c>
      <c r="L5649" s="89">
        <v>0</v>
      </c>
      <c r="M5649" s="25">
        <v>0</v>
      </c>
      <c r="N5649" s="571">
        <v>0.54724499999999998</v>
      </c>
      <c r="O5649" s="504">
        <v>0.35919400000000001</v>
      </c>
      <c r="P5649" s="494">
        <v>0.39284400000000003</v>
      </c>
      <c r="Q5649" s="452">
        <v>1.15221</v>
      </c>
      <c r="R5649" s="579">
        <v>1.7303900000000001</v>
      </c>
      <c r="S5649" s="639">
        <v>0.651945</v>
      </c>
      <c r="T5649" s="714">
        <v>0.78205199999999997</v>
      </c>
    </row>
    <row r="5650" spans="1:20" x14ac:dyDescent="0.2">
      <c r="A5650" s="9" t="s">
        <v>5709</v>
      </c>
      <c r="B5650" s="9"/>
      <c r="C5650" s="9">
        <v>0.74305500000000002</v>
      </c>
      <c r="D5650" s="89">
        <v>0</v>
      </c>
      <c r="E5650" s="329">
        <v>0</v>
      </c>
      <c r="F5650" s="337">
        <v>0.32534200000000002</v>
      </c>
      <c r="G5650" s="294">
        <v>0.458173</v>
      </c>
      <c r="H5650" s="25">
        <v>0</v>
      </c>
      <c r="I5650" s="25">
        <v>0</v>
      </c>
      <c r="J5650" s="25">
        <v>0</v>
      </c>
      <c r="K5650" s="329">
        <v>0</v>
      </c>
      <c r="L5650" s="89">
        <v>0</v>
      </c>
      <c r="M5650" s="25">
        <v>0</v>
      </c>
      <c r="N5650" s="25">
        <v>0</v>
      </c>
      <c r="O5650" s="25">
        <v>0</v>
      </c>
      <c r="P5650" s="369">
        <v>8.8670600000000002E-2</v>
      </c>
      <c r="Q5650" s="543">
        <v>0.74305500000000002</v>
      </c>
      <c r="R5650" s="508">
        <v>0.52076599999999995</v>
      </c>
      <c r="S5650" s="381">
        <v>0.39240900000000001</v>
      </c>
      <c r="T5650" s="446">
        <v>0.60521199999999997</v>
      </c>
    </row>
    <row r="5651" spans="1:20" x14ac:dyDescent="0.2">
      <c r="A5651" s="9" t="s">
        <v>5710</v>
      </c>
      <c r="B5651" s="9"/>
      <c r="C5651" s="9">
        <v>0.41946699999999998</v>
      </c>
      <c r="D5651" s="89">
        <v>0</v>
      </c>
      <c r="E5651" s="329">
        <v>0</v>
      </c>
      <c r="F5651" s="250">
        <v>0.27549099999999999</v>
      </c>
      <c r="G5651" s="61">
        <v>0.12932299999999999</v>
      </c>
      <c r="H5651" s="25">
        <v>0</v>
      </c>
      <c r="I5651" s="25">
        <v>0</v>
      </c>
      <c r="J5651" s="25">
        <v>0</v>
      </c>
      <c r="K5651" s="329">
        <v>0</v>
      </c>
      <c r="L5651" s="89">
        <v>0</v>
      </c>
      <c r="M5651" s="25">
        <v>0</v>
      </c>
      <c r="N5651" s="287">
        <v>5.0712500000000001E-2</v>
      </c>
      <c r="O5651" s="25">
        <v>0</v>
      </c>
      <c r="P5651" s="369">
        <v>0.10011200000000001</v>
      </c>
      <c r="Q5651" s="445">
        <v>0.41946699999999998</v>
      </c>
      <c r="R5651" s="353">
        <v>0.36747600000000002</v>
      </c>
      <c r="S5651" s="352">
        <v>0.110761</v>
      </c>
      <c r="T5651" s="447">
        <v>0.26572899999999999</v>
      </c>
    </row>
    <row r="5652" spans="1:20" x14ac:dyDescent="0.2">
      <c r="A5652" s="9" t="s">
        <v>5711</v>
      </c>
      <c r="B5652" s="9"/>
      <c r="C5652" s="9">
        <v>20.9132</v>
      </c>
      <c r="D5652" s="335">
        <v>0.100131</v>
      </c>
      <c r="E5652" s="329">
        <v>0</v>
      </c>
      <c r="F5652" s="27">
        <v>20.9132</v>
      </c>
      <c r="G5652" s="28">
        <v>2.6876099999999998</v>
      </c>
      <c r="H5652" s="25">
        <v>0</v>
      </c>
      <c r="I5652" s="25">
        <v>0</v>
      </c>
      <c r="J5652" s="571">
        <v>0.547624</v>
      </c>
      <c r="K5652" s="271">
        <v>0.64571500000000004</v>
      </c>
      <c r="L5652" s="89">
        <v>0</v>
      </c>
      <c r="M5652" s="25">
        <v>0</v>
      </c>
      <c r="N5652" s="586">
        <v>0.966086</v>
      </c>
      <c r="O5652" s="24">
        <v>1.9476199999999999</v>
      </c>
      <c r="P5652" s="28">
        <v>4.24777</v>
      </c>
      <c r="Q5652" s="27">
        <v>11.114699999999999</v>
      </c>
      <c r="R5652" s="28">
        <v>16.673999999999999</v>
      </c>
      <c r="S5652" s="396">
        <v>0.25575999999999999</v>
      </c>
      <c r="T5652" s="395">
        <v>0.295844</v>
      </c>
    </row>
    <row r="5653" spans="1:20" x14ac:dyDescent="0.2">
      <c r="A5653" s="9" t="s">
        <v>5712</v>
      </c>
      <c r="B5653" s="9"/>
      <c r="C5653" s="9">
        <v>0.361261</v>
      </c>
      <c r="D5653" s="89">
        <v>0</v>
      </c>
      <c r="E5653" s="329">
        <v>0</v>
      </c>
      <c r="F5653" s="132">
        <v>0.361261</v>
      </c>
      <c r="G5653" s="397">
        <v>5.0875799999999999E-2</v>
      </c>
      <c r="H5653" s="25">
        <v>0</v>
      </c>
      <c r="I5653" s="25">
        <v>0</v>
      </c>
      <c r="J5653" s="25">
        <v>0</v>
      </c>
      <c r="K5653" s="329">
        <v>0</v>
      </c>
      <c r="L5653" s="89">
        <v>0</v>
      </c>
      <c r="M5653" s="25">
        <v>0</v>
      </c>
      <c r="N5653" s="25">
        <v>0</v>
      </c>
      <c r="O5653" s="25">
        <v>0</v>
      </c>
      <c r="P5653" s="329">
        <v>0</v>
      </c>
      <c r="Q5653" s="89">
        <v>0</v>
      </c>
      <c r="R5653" s="329">
        <v>0</v>
      </c>
      <c r="S5653" s="89">
        <v>0</v>
      </c>
      <c r="T5653" s="329">
        <v>0</v>
      </c>
    </row>
    <row r="5654" spans="1:20" x14ac:dyDescent="0.2">
      <c r="A5654" s="9" t="s">
        <v>5713</v>
      </c>
      <c r="B5654" s="9"/>
      <c r="C5654" s="9">
        <v>4.8115900000000003E-2</v>
      </c>
      <c r="D5654" s="89">
        <v>0</v>
      </c>
      <c r="E5654" s="329">
        <v>0</v>
      </c>
      <c r="F5654" s="89">
        <v>0</v>
      </c>
      <c r="G5654" s="329">
        <v>0</v>
      </c>
      <c r="H5654" s="25">
        <v>0</v>
      </c>
      <c r="I5654" s="25">
        <v>0</v>
      </c>
      <c r="J5654" s="25">
        <v>0</v>
      </c>
      <c r="K5654" s="329">
        <v>0</v>
      </c>
      <c r="L5654" s="89">
        <v>0</v>
      </c>
      <c r="M5654" s="25">
        <v>0</v>
      </c>
      <c r="N5654" s="287">
        <v>4.6649400000000001E-2</v>
      </c>
      <c r="O5654" s="287">
        <v>4.8115900000000003E-2</v>
      </c>
      <c r="P5654" s="397">
        <v>4.6045599999999999E-2</v>
      </c>
      <c r="Q5654" s="89">
        <v>0</v>
      </c>
      <c r="R5654" s="329">
        <v>0</v>
      </c>
      <c r="S5654" s="89">
        <v>0</v>
      </c>
      <c r="T5654" s="329">
        <v>0</v>
      </c>
    </row>
    <row r="5655" spans="1:20" x14ac:dyDescent="0.2">
      <c r="A5655" s="9" t="s">
        <v>5714</v>
      </c>
      <c r="B5655" s="9"/>
      <c r="C5655" s="9">
        <v>0.91151800000000005</v>
      </c>
      <c r="D5655" s="89">
        <v>0</v>
      </c>
      <c r="E5655" s="329">
        <v>0</v>
      </c>
      <c r="F5655" s="507">
        <v>0.91151800000000005</v>
      </c>
      <c r="G5655" s="288">
        <v>0.148116</v>
      </c>
      <c r="H5655" s="25">
        <v>0</v>
      </c>
      <c r="I5655" s="25">
        <v>0</v>
      </c>
      <c r="J5655" s="25">
        <v>0</v>
      </c>
      <c r="K5655" s="336">
        <v>0.56937499999999996</v>
      </c>
      <c r="L5655" s="89">
        <v>0</v>
      </c>
      <c r="M5655" s="25">
        <v>0</v>
      </c>
      <c r="N5655" s="25">
        <v>0</v>
      </c>
      <c r="O5655" s="25">
        <v>0</v>
      </c>
      <c r="P5655" s="90">
        <v>7.64402E-2</v>
      </c>
      <c r="Q5655" s="460">
        <v>6.4056500000000002E-2</v>
      </c>
      <c r="R5655" s="397">
        <v>5.6117E-2</v>
      </c>
      <c r="S5655" s="391">
        <v>2.8190300000000001E-2</v>
      </c>
      <c r="T5655" s="232">
        <v>2.8985299999999999E-2</v>
      </c>
    </row>
    <row r="5656" spans="1:20" x14ac:dyDescent="0.2">
      <c r="A5656" s="9" t="s">
        <v>5715</v>
      </c>
      <c r="B5656" s="9"/>
      <c r="C5656" s="9">
        <v>6.2251800000000003E-2</v>
      </c>
      <c r="D5656" s="89">
        <v>0</v>
      </c>
      <c r="E5656" s="329">
        <v>0</v>
      </c>
      <c r="F5656" s="89">
        <v>0</v>
      </c>
      <c r="G5656" s="397">
        <v>6.2251800000000003E-2</v>
      </c>
      <c r="H5656" s="25">
        <v>0</v>
      </c>
      <c r="I5656" s="25">
        <v>0</v>
      </c>
      <c r="J5656" s="25">
        <v>0</v>
      </c>
      <c r="K5656" s="329">
        <v>0</v>
      </c>
      <c r="L5656" s="89">
        <v>0</v>
      </c>
      <c r="M5656" s="25">
        <v>0</v>
      </c>
      <c r="N5656" s="25">
        <v>0</v>
      </c>
      <c r="O5656" s="25">
        <v>0</v>
      </c>
      <c r="P5656" s="329">
        <v>0</v>
      </c>
      <c r="Q5656" s="89">
        <v>0</v>
      </c>
      <c r="R5656" s="329">
        <v>0</v>
      </c>
      <c r="S5656" s="89">
        <v>0</v>
      </c>
      <c r="T5656" s="232">
        <v>3.6546599999999999E-2</v>
      </c>
    </row>
    <row r="5657" spans="1:20" x14ac:dyDescent="0.2">
      <c r="A5657" s="9" t="s">
        <v>5716</v>
      </c>
      <c r="B5657" s="9"/>
      <c r="C5657" s="9">
        <v>0.129852</v>
      </c>
      <c r="D5657" s="89">
        <v>0</v>
      </c>
      <c r="E5657" s="329">
        <v>0</v>
      </c>
      <c r="F5657" s="89">
        <v>0</v>
      </c>
      <c r="G5657" s="232">
        <v>4.1935300000000002E-2</v>
      </c>
      <c r="H5657" s="25">
        <v>0</v>
      </c>
      <c r="I5657" s="25">
        <v>0</v>
      </c>
      <c r="J5657" s="25">
        <v>0</v>
      </c>
      <c r="K5657" s="329">
        <v>0</v>
      </c>
      <c r="L5657" s="89">
        <v>0</v>
      </c>
      <c r="M5657" s="25">
        <v>0</v>
      </c>
      <c r="N5657" s="393">
        <v>3.2888800000000003E-2</v>
      </c>
      <c r="O5657" s="393">
        <v>3.39227E-2</v>
      </c>
      <c r="P5657" s="61">
        <v>0.129852</v>
      </c>
      <c r="Q5657" s="89">
        <v>0</v>
      </c>
      <c r="R5657" s="397">
        <v>4.76643E-2</v>
      </c>
      <c r="S5657" s="89">
        <v>0</v>
      </c>
      <c r="T5657" s="329">
        <v>0</v>
      </c>
    </row>
    <row r="5658" spans="1:20" x14ac:dyDescent="0.2">
      <c r="A5658" s="9" t="s">
        <v>5717</v>
      </c>
      <c r="B5658" s="9"/>
      <c r="C5658" s="9">
        <v>568.27700000000004</v>
      </c>
      <c r="D5658" s="62">
        <v>84.322500000000005</v>
      </c>
      <c r="E5658" s="91">
        <v>97.691599999999994</v>
      </c>
      <c r="F5658" s="67">
        <v>205.143</v>
      </c>
      <c r="G5658" s="91">
        <v>79.724100000000007</v>
      </c>
      <c r="H5658" s="65">
        <v>24.9878</v>
      </c>
      <c r="I5658" s="65">
        <v>30.513300000000001</v>
      </c>
      <c r="J5658" s="65">
        <v>30.955200000000001</v>
      </c>
      <c r="K5658" s="28">
        <v>17.756699999999999</v>
      </c>
      <c r="L5658" s="27">
        <v>10.1158</v>
      </c>
      <c r="M5658" s="65">
        <v>28.570699999999999</v>
      </c>
      <c r="N5658" s="185">
        <v>568.27700000000004</v>
      </c>
      <c r="O5658" s="259">
        <v>154.423</v>
      </c>
      <c r="P5658" s="72">
        <v>276.35500000000002</v>
      </c>
      <c r="Q5658" s="112">
        <v>173.46600000000001</v>
      </c>
      <c r="R5658" s="21">
        <v>181.458</v>
      </c>
      <c r="S5658" s="135">
        <v>147.535</v>
      </c>
      <c r="T5658" s="91">
        <v>122.97</v>
      </c>
    </row>
    <row r="5659" spans="1:20" x14ac:dyDescent="0.2">
      <c r="A5659" s="9" t="s">
        <v>5718</v>
      </c>
      <c r="B5659" s="9"/>
      <c r="C5659" s="9">
        <v>0.33557300000000001</v>
      </c>
      <c r="D5659" s="89">
        <v>0</v>
      </c>
      <c r="E5659" s="329">
        <v>0</v>
      </c>
      <c r="F5659" s="89">
        <v>0</v>
      </c>
      <c r="G5659" s="61">
        <v>0.12932299999999999</v>
      </c>
      <c r="H5659" s="25">
        <v>0</v>
      </c>
      <c r="I5659" s="25">
        <v>0</v>
      </c>
      <c r="J5659" s="25">
        <v>0</v>
      </c>
      <c r="K5659" s="329">
        <v>0</v>
      </c>
      <c r="L5659" s="89">
        <v>0</v>
      </c>
      <c r="M5659" s="25">
        <v>0</v>
      </c>
      <c r="N5659" s="25">
        <v>0</v>
      </c>
      <c r="O5659" s="25">
        <v>0</v>
      </c>
      <c r="P5659" s="329">
        <v>0</v>
      </c>
      <c r="Q5659" s="337">
        <v>0.33557300000000001</v>
      </c>
      <c r="R5659" s="90">
        <v>7.3495199999999997E-2</v>
      </c>
      <c r="S5659" s="89">
        <v>0</v>
      </c>
      <c r="T5659" s="329">
        <v>0</v>
      </c>
    </row>
    <row r="5660" spans="1:20" x14ac:dyDescent="0.2">
      <c r="A5660" s="9" t="s">
        <v>5719</v>
      </c>
      <c r="B5660" s="9"/>
      <c r="C5660" s="9">
        <v>0.13864199999999999</v>
      </c>
      <c r="D5660" s="89">
        <v>0</v>
      </c>
      <c r="E5660" s="329">
        <v>0</v>
      </c>
      <c r="F5660" s="89">
        <v>0</v>
      </c>
      <c r="G5660" s="329">
        <v>0</v>
      </c>
      <c r="H5660" s="25">
        <v>0</v>
      </c>
      <c r="I5660" s="25">
        <v>0</v>
      </c>
      <c r="J5660" s="25">
        <v>0</v>
      </c>
      <c r="K5660" s="329">
        <v>0</v>
      </c>
      <c r="L5660" s="89">
        <v>0</v>
      </c>
      <c r="M5660" s="25">
        <v>0</v>
      </c>
      <c r="N5660" s="25">
        <v>0</v>
      </c>
      <c r="O5660" s="25">
        <v>0</v>
      </c>
      <c r="P5660" s="329">
        <v>0</v>
      </c>
      <c r="Q5660" s="566">
        <v>5.2752399999999998E-2</v>
      </c>
      <c r="R5660" s="288">
        <v>0.13864199999999999</v>
      </c>
      <c r="S5660" s="89">
        <v>0</v>
      </c>
      <c r="T5660" s="329">
        <v>0</v>
      </c>
    </row>
    <row r="5661" spans="1:20" x14ac:dyDescent="0.2">
      <c r="A5661" s="9" t="s">
        <v>5720</v>
      </c>
      <c r="B5661" s="9"/>
      <c r="C5661" s="9">
        <v>3.8793600000000001</v>
      </c>
      <c r="D5661" s="89">
        <v>0</v>
      </c>
      <c r="E5661" s="329">
        <v>0</v>
      </c>
      <c r="F5661" s="60">
        <v>0.30775599999999997</v>
      </c>
      <c r="G5661" s="368">
        <v>0.86681399999999997</v>
      </c>
      <c r="H5661" s="25">
        <v>0</v>
      </c>
      <c r="I5661" s="25">
        <v>0</v>
      </c>
      <c r="J5661" s="571">
        <v>0.52986299999999997</v>
      </c>
      <c r="K5661" s="380">
        <v>0.31238700000000003</v>
      </c>
      <c r="L5661" s="587">
        <v>0.49680299999999999</v>
      </c>
      <c r="M5661" s="567">
        <v>1.4360999999999999</v>
      </c>
      <c r="N5661" s="517">
        <v>8.49776E-2</v>
      </c>
      <c r="O5661" s="287">
        <v>4.3824399999999999E-2</v>
      </c>
      <c r="P5661" s="232">
        <v>4.1938799999999998E-2</v>
      </c>
      <c r="Q5661" s="597">
        <v>0.35144500000000001</v>
      </c>
      <c r="R5661" s="28">
        <v>3.8793600000000001</v>
      </c>
      <c r="S5661" s="219">
        <v>0.154666</v>
      </c>
      <c r="T5661" s="376">
        <v>0.41347099999999998</v>
      </c>
    </row>
    <row r="5662" spans="1:20" x14ac:dyDescent="0.2">
      <c r="A5662" s="9" t="s">
        <v>5721</v>
      </c>
      <c r="B5662" s="9"/>
      <c r="C5662" s="9">
        <v>6.7758000000000003</v>
      </c>
      <c r="D5662" s="89">
        <v>0</v>
      </c>
      <c r="E5662" s="329">
        <v>6.1900699999999998E-3</v>
      </c>
      <c r="F5662" s="27">
        <v>3.5142000000000002</v>
      </c>
      <c r="G5662" s="28">
        <v>6.7758000000000003</v>
      </c>
      <c r="H5662" s="25">
        <v>0</v>
      </c>
      <c r="I5662" s="25">
        <v>0</v>
      </c>
      <c r="J5662" s="65">
        <v>3.6546099999999999</v>
      </c>
      <c r="K5662" s="28">
        <v>4.78803</v>
      </c>
      <c r="L5662" s="250">
        <v>0.27603</v>
      </c>
      <c r="M5662" s="670">
        <v>0.88045600000000002</v>
      </c>
      <c r="N5662" s="600">
        <v>1.62809</v>
      </c>
      <c r="O5662" s="571">
        <v>0.53736700000000004</v>
      </c>
      <c r="P5662" s="28">
        <v>3.85684</v>
      </c>
      <c r="Q5662" s="27">
        <v>5.14968</v>
      </c>
      <c r="R5662" s="28">
        <v>4.6812899999999997</v>
      </c>
      <c r="S5662" s="27">
        <v>4.3808699999999998</v>
      </c>
      <c r="T5662" s="28">
        <v>5.0406500000000003</v>
      </c>
    </row>
    <row r="5663" spans="1:20" x14ac:dyDescent="0.2">
      <c r="A5663" s="9" t="s">
        <v>5722</v>
      </c>
      <c r="B5663" s="9"/>
      <c r="C5663" s="9">
        <v>409.61599999999999</v>
      </c>
      <c r="D5663" s="439">
        <v>0.86316700000000002</v>
      </c>
      <c r="E5663" s="408">
        <v>0.70904299999999998</v>
      </c>
      <c r="F5663" s="62">
        <v>83.063500000000005</v>
      </c>
      <c r="G5663" s="28">
        <v>65.529799999999994</v>
      </c>
      <c r="H5663" s="71">
        <v>285.798</v>
      </c>
      <c r="I5663" s="111">
        <v>374.97</v>
      </c>
      <c r="J5663" s="71">
        <v>291.99099999999999</v>
      </c>
      <c r="K5663" s="76">
        <v>409.61599999999999</v>
      </c>
      <c r="L5663" s="27">
        <v>6.3626399999999999</v>
      </c>
      <c r="M5663" s="65">
        <v>20.0199</v>
      </c>
      <c r="N5663" s="65">
        <v>56.938000000000002</v>
      </c>
      <c r="O5663" s="65">
        <v>15.043699999999999</v>
      </c>
      <c r="P5663" s="91">
        <v>77.5428</v>
      </c>
      <c r="Q5663" s="62">
        <v>78.904899999999998</v>
      </c>
      <c r="R5663" s="91">
        <v>101.074</v>
      </c>
      <c r="S5663" s="27">
        <v>60.079500000000003</v>
      </c>
      <c r="T5663" s="91">
        <v>112.13</v>
      </c>
    </row>
    <row r="5664" spans="1:20" x14ac:dyDescent="0.2">
      <c r="A5664" s="9" t="s">
        <v>5723</v>
      </c>
      <c r="B5664" s="9"/>
      <c r="C5664" s="9">
        <v>380.37700000000001</v>
      </c>
      <c r="D5664" s="291">
        <v>1.48332</v>
      </c>
      <c r="E5664" s="550">
        <v>1.5458099999999999</v>
      </c>
      <c r="F5664" s="27">
        <v>28.663699999999999</v>
      </c>
      <c r="G5664" s="28">
        <v>17.141999999999999</v>
      </c>
      <c r="H5664" s="66">
        <v>158.35599999999999</v>
      </c>
      <c r="I5664" s="138">
        <v>215.23400000000001</v>
      </c>
      <c r="J5664" s="65">
        <v>27.717300000000002</v>
      </c>
      <c r="K5664" s="28">
        <v>29.493600000000001</v>
      </c>
      <c r="L5664" s="62">
        <v>131.55099999999999</v>
      </c>
      <c r="M5664" s="111">
        <v>380.37700000000001</v>
      </c>
      <c r="N5664" s="65">
        <v>29.381699999999999</v>
      </c>
      <c r="O5664" s="65">
        <v>15.4322</v>
      </c>
      <c r="P5664" s="28">
        <v>41.950400000000002</v>
      </c>
      <c r="Q5664" s="27">
        <v>32.6432</v>
      </c>
      <c r="R5664" s="28">
        <v>29.697099999999999</v>
      </c>
      <c r="S5664" s="109">
        <v>268.45</v>
      </c>
      <c r="T5664" s="33">
        <v>230.73400000000001</v>
      </c>
    </row>
    <row r="5665" spans="1:20" x14ac:dyDescent="0.2">
      <c r="A5665" s="9" t="s">
        <v>5724</v>
      </c>
      <c r="B5665" s="9"/>
      <c r="C5665" s="9">
        <v>0.33058900000000002</v>
      </c>
      <c r="D5665" s="89">
        <v>0</v>
      </c>
      <c r="E5665" s="329">
        <v>0</v>
      </c>
      <c r="F5665" s="337">
        <v>0.33058900000000002</v>
      </c>
      <c r="G5665" s="232">
        <v>2.5864600000000001E-2</v>
      </c>
      <c r="H5665" s="25">
        <v>0</v>
      </c>
      <c r="I5665" s="25">
        <v>0</v>
      </c>
      <c r="J5665" s="25">
        <v>0</v>
      </c>
      <c r="K5665" s="329">
        <v>0</v>
      </c>
      <c r="L5665" s="89">
        <v>0</v>
      </c>
      <c r="M5665" s="25">
        <v>0</v>
      </c>
      <c r="N5665" s="25">
        <v>0</v>
      </c>
      <c r="O5665" s="287">
        <v>6.2767900000000001E-2</v>
      </c>
      <c r="P5665" s="329">
        <v>0</v>
      </c>
      <c r="Q5665" s="532">
        <v>0.268459</v>
      </c>
      <c r="R5665" s="232">
        <v>2.93981E-2</v>
      </c>
      <c r="S5665" s="89">
        <v>0</v>
      </c>
      <c r="T5665" s="366">
        <v>0.106292</v>
      </c>
    </row>
    <row r="5666" spans="1:20" x14ac:dyDescent="0.2">
      <c r="A5666" s="9" t="s">
        <v>5725</v>
      </c>
      <c r="B5666" s="9"/>
      <c r="C5666" s="9">
        <v>0.155136</v>
      </c>
      <c r="D5666" s="89">
        <v>0</v>
      </c>
      <c r="E5666" s="329">
        <v>0</v>
      </c>
      <c r="F5666" s="219">
        <v>0.155136</v>
      </c>
      <c r="G5666" s="397">
        <v>5.4618699999999999E-2</v>
      </c>
      <c r="H5666" s="25">
        <v>0</v>
      </c>
      <c r="I5666" s="25">
        <v>0</v>
      </c>
      <c r="J5666" s="25">
        <v>0</v>
      </c>
      <c r="K5666" s="329">
        <v>0</v>
      </c>
      <c r="L5666" s="89">
        <v>0</v>
      </c>
      <c r="M5666" s="25">
        <v>0</v>
      </c>
      <c r="N5666" s="25">
        <v>0</v>
      </c>
      <c r="O5666" s="287">
        <v>4.4182699999999998E-2</v>
      </c>
      <c r="P5666" s="232">
        <v>4.2281600000000003E-2</v>
      </c>
      <c r="Q5666" s="435">
        <v>0.14172699999999999</v>
      </c>
      <c r="R5666" s="366">
        <v>0.12416099999999999</v>
      </c>
      <c r="S5666" s="89">
        <v>0</v>
      </c>
      <c r="T5666" s="329">
        <v>0</v>
      </c>
    </row>
    <row r="5667" spans="1:20" x14ac:dyDescent="0.2">
      <c r="A5667" s="9" t="s">
        <v>5726</v>
      </c>
      <c r="B5667" s="9"/>
      <c r="C5667" s="9">
        <v>228.04499999999999</v>
      </c>
      <c r="D5667" s="67">
        <v>228.04499999999999</v>
      </c>
      <c r="E5667" s="21">
        <v>164.89</v>
      </c>
      <c r="F5667" s="27">
        <v>16.486899999999999</v>
      </c>
      <c r="G5667" s="28">
        <v>25.3079</v>
      </c>
      <c r="H5667" s="25">
        <v>0</v>
      </c>
      <c r="I5667" s="25">
        <v>0</v>
      </c>
      <c r="J5667" s="65">
        <v>27.2501</v>
      </c>
      <c r="K5667" s="28">
        <v>12.4955</v>
      </c>
      <c r="L5667" s="543">
        <v>0.75407500000000005</v>
      </c>
      <c r="M5667" s="666">
        <v>1.6412500000000001</v>
      </c>
      <c r="N5667" s="65">
        <v>23.126100000000001</v>
      </c>
      <c r="O5667" s="65">
        <v>19.7836</v>
      </c>
      <c r="P5667" s="28">
        <v>20.130600000000001</v>
      </c>
      <c r="Q5667" s="27">
        <v>26.810199999999998</v>
      </c>
      <c r="R5667" s="28">
        <v>26.83</v>
      </c>
      <c r="S5667" s="27">
        <v>23.111499999999999</v>
      </c>
      <c r="T5667" s="28">
        <v>19.4468</v>
      </c>
    </row>
    <row r="5668" spans="1:20" x14ac:dyDescent="0.2">
      <c r="A5668" s="9" t="s">
        <v>5727</v>
      </c>
      <c r="B5668" s="9"/>
      <c r="C5668" s="9">
        <v>100.28</v>
      </c>
      <c r="D5668" s="434">
        <v>0.43756699999999998</v>
      </c>
      <c r="E5668" s="313">
        <v>0.23150799999999999</v>
      </c>
      <c r="F5668" s="27">
        <v>55.571599999999997</v>
      </c>
      <c r="G5668" s="28">
        <v>35.064799999999998</v>
      </c>
      <c r="H5668" s="25">
        <v>0</v>
      </c>
      <c r="I5668" s="25">
        <v>0</v>
      </c>
      <c r="J5668" s="75">
        <v>100.23399999999999</v>
      </c>
      <c r="K5668" s="91">
        <v>100.28</v>
      </c>
      <c r="L5668" s="387">
        <v>0.20496</v>
      </c>
      <c r="M5668" s="529">
        <v>1.49678</v>
      </c>
      <c r="N5668" s="65">
        <v>28.430399999999999</v>
      </c>
      <c r="O5668" s="65">
        <v>7.1254799999999996</v>
      </c>
      <c r="P5668" s="28">
        <v>26.357600000000001</v>
      </c>
      <c r="Q5668" s="27">
        <v>45.860100000000003</v>
      </c>
      <c r="R5668" s="28">
        <v>42.165599999999998</v>
      </c>
      <c r="S5668" s="27">
        <v>20.150099999999998</v>
      </c>
      <c r="T5668" s="28">
        <v>21.5471</v>
      </c>
    </row>
    <row r="5669" spans="1:20" x14ac:dyDescent="0.2">
      <c r="A5669" s="9" t="s">
        <v>5728</v>
      </c>
      <c r="B5669" s="9"/>
      <c r="C5669" s="9">
        <v>65.584199999999996</v>
      </c>
      <c r="D5669" s="283">
        <v>0.18382999999999999</v>
      </c>
      <c r="E5669" s="369">
        <v>9.4660400000000006E-2</v>
      </c>
      <c r="F5669" s="27">
        <v>9.4805499999999991</v>
      </c>
      <c r="G5669" s="28">
        <v>13.841100000000001</v>
      </c>
      <c r="H5669" s="65">
        <v>2.70282</v>
      </c>
      <c r="I5669" s="65">
        <v>3.4257399999999998</v>
      </c>
      <c r="J5669" s="65">
        <v>42.225999999999999</v>
      </c>
      <c r="K5669" s="28">
        <v>65.584199999999996</v>
      </c>
      <c r="L5669" s="470">
        <v>0.45399699999999998</v>
      </c>
      <c r="M5669" s="651">
        <v>1.7311099999999999</v>
      </c>
      <c r="N5669" s="65">
        <v>8.4793099999999999</v>
      </c>
      <c r="O5669" s="574">
        <v>2.1277699999999999</v>
      </c>
      <c r="P5669" s="28">
        <v>15.3208</v>
      </c>
      <c r="Q5669" s="27">
        <v>5.4132100000000003</v>
      </c>
      <c r="R5669" s="28">
        <v>4.8865999999999996</v>
      </c>
      <c r="S5669" s="27">
        <v>3.5526900000000001</v>
      </c>
      <c r="T5669" s="28">
        <v>5.3568499999999997</v>
      </c>
    </row>
    <row r="5670" spans="1:20" x14ac:dyDescent="0.2">
      <c r="A5670" s="9" t="s">
        <v>5729</v>
      </c>
      <c r="B5670" s="9"/>
      <c r="C5670" s="9">
        <v>519.34299999999996</v>
      </c>
      <c r="D5670" s="52">
        <v>382.19499999999999</v>
      </c>
      <c r="E5670" s="116">
        <v>519.34299999999996</v>
      </c>
      <c r="F5670" s="27">
        <v>32.432499999999997</v>
      </c>
      <c r="G5670" s="91">
        <v>118.839</v>
      </c>
      <c r="H5670" s="25">
        <v>0</v>
      </c>
      <c r="I5670" s="25">
        <v>0</v>
      </c>
      <c r="J5670" s="75">
        <v>113.779</v>
      </c>
      <c r="K5670" s="28">
        <v>40.0413</v>
      </c>
      <c r="L5670" s="619">
        <v>2.5028600000000001</v>
      </c>
      <c r="M5670" s="65">
        <v>7.9703299999999997</v>
      </c>
      <c r="N5670" s="75">
        <v>80.737799999999993</v>
      </c>
      <c r="O5670" s="75">
        <v>68.855999999999995</v>
      </c>
      <c r="P5670" s="91">
        <v>83.627399999999994</v>
      </c>
      <c r="Q5670" s="62">
        <v>89.445300000000003</v>
      </c>
      <c r="R5670" s="91">
        <v>77.789400000000001</v>
      </c>
      <c r="S5670" s="62">
        <v>104.84699999999999</v>
      </c>
      <c r="T5670" s="91">
        <v>87.209400000000002</v>
      </c>
    </row>
    <row r="5671" spans="1:20" x14ac:dyDescent="0.2">
      <c r="A5671" s="9" t="s">
        <v>5730</v>
      </c>
      <c r="B5671" s="9"/>
      <c r="C5671" s="9">
        <v>0.19359999999999999</v>
      </c>
      <c r="D5671" s="89">
        <v>0</v>
      </c>
      <c r="E5671" s="329">
        <v>0</v>
      </c>
      <c r="F5671" s="89">
        <v>0</v>
      </c>
      <c r="G5671" s="397">
        <v>4.9739600000000002E-2</v>
      </c>
      <c r="H5671" s="25">
        <v>0</v>
      </c>
      <c r="I5671" s="25">
        <v>0</v>
      </c>
      <c r="J5671" s="25">
        <v>0</v>
      </c>
      <c r="K5671" s="329">
        <v>0</v>
      </c>
      <c r="L5671" s="89">
        <v>0</v>
      </c>
      <c r="M5671" s="25">
        <v>0</v>
      </c>
      <c r="N5671" s="25">
        <v>0</v>
      </c>
      <c r="O5671" s="25">
        <v>0</v>
      </c>
      <c r="P5671" s="329">
        <v>0</v>
      </c>
      <c r="Q5671" s="387">
        <v>0.19359999999999999</v>
      </c>
      <c r="R5671" s="366">
        <v>0.11307</v>
      </c>
      <c r="S5671" s="89">
        <v>0</v>
      </c>
      <c r="T5671" s="329">
        <v>0</v>
      </c>
    </row>
    <row r="5672" spans="1:20" x14ac:dyDescent="0.2">
      <c r="A5672" s="9" t="s">
        <v>5731</v>
      </c>
      <c r="B5672" s="9"/>
      <c r="C5672" s="9">
        <v>264.14600000000002</v>
      </c>
      <c r="D5672" s="67">
        <v>261.85199999999998</v>
      </c>
      <c r="E5672" s="72">
        <v>264.14600000000002</v>
      </c>
      <c r="F5672" s="27">
        <v>43.921100000000003</v>
      </c>
      <c r="G5672" s="33">
        <v>219.35</v>
      </c>
      <c r="H5672" s="25">
        <v>0</v>
      </c>
      <c r="I5672" s="25">
        <v>0</v>
      </c>
      <c r="J5672" s="138">
        <v>222.376</v>
      </c>
      <c r="K5672" s="91">
        <v>74.633600000000001</v>
      </c>
      <c r="L5672" s="27">
        <v>3.8951699999999998</v>
      </c>
      <c r="M5672" s="65">
        <v>10.9307</v>
      </c>
      <c r="N5672" s="75">
        <v>86.779200000000003</v>
      </c>
      <c r="O5672" s="65">
        <v>54.853200000000001</v>
      </c>
      <c r="P5672" s="91">
        <v>102.32599999999999</v>
      </c>
      <c r="Q5672" s="112">
        <v>166.74199999999999</v>
      </c>
      <c r="R5672" s="134">
        <v>135.00899999999999</v>
      </c>
      <c r="S5672" s="112">
        <v>165.923</v>
      </c>
      <c r="T5672" s="134">
        <v>136.57599999999999</v>
      </c>
    </row>
    <row r="5673" spans="1:20" x14ac:dyDescent="0.2">
      <c r="A5673" s="9" t="s">
        <v>5732</v>
      </c>
      <c r="B5673" s="9"/>
      <c r="C5673" s="9">
        <v>0.93839499999999998</v>
      </c>
      <c r="D5673" s="89">
        <v>0</v>
      </c>
      <c r="E5673" s="329">
        <v>0</v>
      </c>
      <c r="F5673" s="132">
        <v>0.36684800000000001</v>
      </c>
      <c r="G5673" s="358">
        <v>0.77493800000000002</v>
      </c>
      <c r="H5673" s="25">
        <v>0</v>
      </c>
      <c r="I5673" s="25">
        <v>0</v>
      </c>
      <c r="J5673" s="505">
        <v>0.50528200000000001</v>
      </c>
      <c r="K5673" s="329">
        <v>0</v>
      </c>
      <c r="L5673" s="89">
        <v>0</v>
      </c>
      <c r="M5673" s="25">
        <v>0</v>
      </c>
      <c r="N5673" s="568">
        <v>0.24310599999999999</v>
      </c>
      <c r="O5673" s="393">
        <v>4.1791300000000003E-2</v>
      </c>
      <c r="P5673" s="471">
        <v>0.51991100000000001</v>
      </c>
      <c r="Q5673" s="293">
        <v>0.93839499999999998</v>
      </c>
      <c r="R5673" s="508">
        <v>0.52848399999999995</v>
      </c>
      <c r="S5673" s="597">
        <v>0.35397699999999999</v>
      </c>
      <c r="T5673" s="446">
        <v>0.606599</v>
      </c>
    </row>
    <row r="5674" spans="1:20" x14ac:dyDescent="0.2">
      <c r="A5674" s="9" t="s">
        <v>5733</v>
      </c>
      <c r="B5674" s="9"/>
      <c r="C5674" s="9">
        <v>191.22200000000001</v>
      </c>
      <c r="D5674" s="436">
        <v>0.61501899999999998</v>
      </c>
      <c r="E5674" s="300">
        <v>0.54936799999999997</v>
      </c>
      <c r="F5674" s="62">
        <v>73.889700000000005</v>
      </c>
      <c r="G5674" s="28">
        <v>18.866</v>
      </c>
      <c r="H5674" s="25">
        <v>0</v>
      </c>
      <c r="I5674" s="25">
        <v>0</v>
      </c>
      <c r="J5674" s="66">
        <v>165.05600000000001</v>
      </c>
      <c r="K5674" s="21">
        <v>191.22200000000001</v>
      </c>
      <c r="L5674" s="89">
        <v>0</v>
      </c>
      <c r="M5674" s="25">
        <v>0</v>
      </c>
      <c r="N5674" s="75">
        <v>75.945599999999999</v>
      </c>
      <c r="O5674" s="65">
        <v>12.399699999999999</v>
      </c>
      <c r="P5674" s="28">
        <v>27.1554</v>
      </c>
      <c r="Q5674" s="27">
        <v>31.170100000000001</v>
      </c>
      <c r="R5674" s="28">
        <v>44.729399999999998</v>
      </c>
      <c r="S5674" s="27">
        <v>8.7522500000000001</v>
      </c>
      <c r="T5674" s="28">
        <v>10.4701</v>
      </c>
    </row>
    <row r="5675" spans="1:20" x14ac:dyDescent="0.2">
      <c r="A5675" s="9" t="s">
        <v>5734</v>
      </c>
      <c r="B5675" s="9"/>
      <c r="C5675" s="9">
        <v>453.125</v>
      </c>
      <c r="D5675" s="27">
        <v>4.5783300000000002</v>
      </c>
      <c r="E5675" s="623">
        <v>1.5100100000000001</v>
      </c>
      <c r="F5675" s="67">
        <v>214.19499999999999</v>
      </c>
      <c r="G5675" s="91">
        <v>94.232900000000001</v>
      </c>
      <c r="H5675" s="65">
        <v>31.505600000000001</v>
      </c>
      <c r="I5675" s="65">
        <v>41.086500000000001</v>
      </c>
      <c r="J5675" s="66">
        <v>175.41300000000001</v>
      </c>
      <c r="K5675" s="21">
        <v>176.90299999999999</v>
      </c>
      <c r="L5675" s="27">
        <v>8.5297499999999999</v>
      </c>
      <c r="M5675" s="65">
        <v>26.623699999999999</v>
      </c>
      <c r="N5675" s="209">
        <v>453.125</v>
      </c>
      <c r="O5675" s="75">
        <v>104.254</v>
      </c>
      <c r="P5675" s="33">
        <v>226.19399999999999</v>
      </c>
      <c r="Q5675" s="112">
        <v>191.74</v>
      </c>
      <c r="R5675" s="33">
        <v>201.79</v>
      </c>
      <c r="S5675" s="27">
        <v>22.818200000000001</v>
      </c>
      <c r="T5675" s="28">
        <v>19.175699999999999</v>
      </c>
    </row>
    <row r="5676" spans="1:20" x14ac:dyDescent="0.2">
      <c r="A5676" s="9" t="s">
        <v>5735</v>
      </c>
      <c r="B5676" s="9"/>
      <c r="C5676" s="9">
        <v>28.3857</v>
      </c>
      <c r="D5676" s="89">
        <v>0</v>
      </c>
      <c r="E5676" s="329">
        <v>0</v>
      </c>
      <c r="F5676" s="507">
        <v>0.91151800000000005</v>
      </c>
      <c r="G5676" s="28">
        <v>3.50542</v>
      </c>
      <c r="H5676" s="65">
        <v>21.040299999999998</v>
      </c>
      <c r="I5676" s="65">
        <v>28.3857</v>
      </c>
      <c r="J5676" s="627">
        <v>1.9315199999999999</v>
      </c>
      <c r="K5676" s="431">
        <v>1.7081200000000001</v>
      </c>
      <c r="L5676" s="545">
        <v>1.1790400000000001</v>
      </c>
      <c r="M5676" s="65">
        <v>2.6175099999999998</v>
      </c>
      <c r="N5676" s="392">
        <v>0.69698400000000005</v>
      </c>
      <c r="O5676" s="616">
        <v>0.43932399999999999</v>
      </c>
      <c r="P5676" s="661">
        <v>1.29948</v>
      </c>
      <c r="Q5676" s="367">
        <v>1.72953</v>
      </c>
      <c r="R5676" s="461">
        <v>2.2446799999999998</v>
      </c>
      <c r="S5676" s="531">
        <v>1.32494</v>
      </c>
      <c r="T5676" s="438">
        <v>1.91303</v>
      </c>
    </row>
    <row r="5677" spans="1:20" x14ac:dyDescent="0.2">
      <c r="A5677" s="9" t="s">
        <v>5736</v>
      </c>
      <c r="B5677" s="9"/>
      <c r="C5677" s="9">
        <v>0.28697</v>
      </c>
      <c r="D5677" s="89">
        <v>0</v>
      </c>
      <c r="E5677" s="329">
        <v>0</v>
      </c>
      <c r="F5677" s="250">
        <v>0.28697</v>
      </c>
      <c r="G5677" s="329">
        <v>0</v>
      </c>
      <c r="H5677" s="25">
        <v>0</v>
      </c>
      <c r="I5677" s="25">
        <v>0</v>
      </c>
      <c r="J5677" s="25">
        <v>0</v>
      </c>
      <c r="K5677" s="329">
        <v>0</v>
      </c>
      <c r="L5677" s="89">
        <v>0</v>
      </c>
      <c r="M5677" s="25">
        <v>0</v>
      </c>
      <c r="N5677" s="25">
        <v>0</v>
      </c>
      <c r="O5677" s="25">
        <v>0</v>
      </c>
      <c r="P5677" s="329">
        <v>0</v>
      </c>
      <c r="Q5677" s="89">
        <v>0</v>
      </c>
      <c r="R5677" s="329">
        <v>0</v>
      </c>
      <c r="S5677" s="89">
        <v>0</v>
      </c>
      <c r="T5677" s="329">
        <v>0</v>
      </c>
    </row>
    <row r="5678" spans="1:20" x14ac:dyDescent="0.2">
      <c r="A5678" s="9" t="s">
        <v>5737</v>
      </c>
      <c r="B5678" s="9"/>
      <c r="C5678" s="9">
        <v>0.32918399999999998</v>
      </c>
      <c r="D5678" s="89">
        <v>0</v>
      </c>
      <c r="E5678" s="329">
        <v>0</v>
      </c>
      <c r="F5678" s="352">
        <v>0.124638</v>
      </c>
      <c r="G5678" s="232">
        <v>2.6328899999999999E-2</v>
      </c>
      <c r="H5678" s="25">
        <v>0</v>
      </c>
      <c r="I5678" s="25">
        <v>0</v>
      </c>
      <c r="J5678" s="25">
        <v>0</v>
      </c>
      <c r="K5678" s="329">
        <v>0</v>
      </c>
      <c r="L5678" s="89">
        <v>0</v>
      </c>
      <c r="M5678" s="25">
        <v>0</v>
      </c>
      <c r="N5678" s="379">
        <v>7.57134E-2</v>
      </c>
      <c r="O5678" s="287">
        <v>4.25964E-2</v>
      </c>
      <c r="P5678" s="366">
        <v>0.10870299999999999</v>
      </c>
      <c r="Q5678" s="387">
        <v>0.19357199999999999</v>
      </c>
      <c r="R5678" s="220">
        <v>0.32918399999999998</v>
      </c>
      <c r="S5678" s="335">
        <v>9.0199000000000001E-2</v>
      </c>
      <c r="T5678" s="397">
        <v>6.1828500000000002E-2</v>
      </c>
    </row>
    <row r="5679" spans="1:20" x14ac:dyDescent="0.2">
      <c r="A5679" s="9" t="s">
        <v>5738</v>
      </c>
      <c r="B5679" s="9"/>
      <c r="C5679" s="9">
        <v>3.45987</v>
      </c>
      <c r="D5679" s="89">
        <v>0</v>
      </c>
      <c r="E5679" s="329">
        <v>0</v>
      </c>
      <c r="F5679" s="543">
        <v>0.74413300000000004</v>
      </c>
      <c r="G5679" s="423">
        <v>0.47523300000000002</v>
      </c>
      <c r="H5679" s="25">
        <v>0</v>
      </c>
      <c r="I5679" s="25">
        <v>0</v>
      </c>
      <c r="J5679" s="287">
        <v>5.9589499999999997E-2</v>
      </c>
      <c r="K5679" s="329">
        <v>0</v>
      </c>
      <c r="L5679" s="89">
        <v>0</v>
      </c>
      <c r="M5679" s="25">
        <v>0</v>
      </c>
      <c r="N5679" s="517">
        <v>0.105124</v>
      </c>
      <c r="O5679" s="65">
        <v>3.45987</v>
      </c>
      <c r="P5679" s="384">
        <v>1.33006</v>
      </c>
      <c r="Q5679" s="383">
        <v>0.64819700000000002</v>
      </c>
      <c r="R5679" s="369">
        <v>9.6951099999999998E-2</v>
      </c>
      <c r="S5679" s="89">
        <v>1.3915200000000001E-2</v>
      </c>
      <c r="T5679" s="232">
        <v>2.86152E-2</v>
      </c>
    </row>
    <row r="5680" spans="1:20" x14ac:dyDescent="0.2">
      <c r="A5680" s="9" t="s">
        <v>5739</v>
      </c>
      <c r="B5680" s="9"/>
      <c r="C5680" s="9">
        <v>31.783200000000001</v>
      </c>
      <c r="D5680" s="283">
        <v>0.16972899999999999</v>
      </c>
      <c r="E5680" s="232">
        <v>2.1225600000000001E-2</v>
      </c>
      <c r="F5680" s="27">
        <v>31.783200000000001</v>
      </c>
      <c r="G5680" s="356">
        <v>1.0819799999999999</v>
      </c>
      <c r="H5680" s="25">
        <v>0</v>
      </c>
      <c r="I5680" s="25">
        <v>0</v>
      </c>
      <c r="J5680" s="495">
        <v>0.83543800000000001</v>
      </c>
      <c r="K5680" s="414">
        <v>0.98508300000000004</v>
      </c>
      <c r="L5680" s="89">
        <v>0</v>
      </c>
      <c r="M5680" s="25">
        <v>0</v>
      </c>
      <c r="N5680" s="65">
        <v>8.7983200000000004</v>
      </c>
      <c r="O5680" s="65">
        <v>3.7773699999999999</v>
      </c>
      <c r="P5680" s="306">
        <v>2.5568399999999998</v>
      </c>
      <c r="Q5680" s="400">
        <v>2.06873</v>
      </c>
      <c r="R5680" s="235">
        <v>2.5890399999999998</v>
      </c>
      <c r="S5680" s="555">
        <v>2.2435299999999998</v>
      </c>
      <c r="T5680" s="646">
        <v>2.4405299999999999</v>
      </c>
    </row>
    <row r="5681" spans="1:20" x14ac:dyDescent="0.2">
      <c r="A5681" s="9" t="s">
        <v>5740</v>
      </c>
      <c r="B5681" s="9"/>
      <c r="C5681" s="9">
        <v>39.127499999999998</v>
      </c>
      <c r="D5681" s="89">
        <v>0</v>
      </c>
      <c r="E5681" s="329">
        <v>0</v>
      </c>
      <c r="F5681" s="27">
        <v>39.127499999999998</v>
      </c>
      <c r="G5681" s="297">
        <v>0.68238500000000002</v>
      </c>
      <c r="H5681" s="25">
        <v>0</v>
      </c>
      <c r="I5681" s="25">
        <v>0</v>
      </c>
      <c r="J5681" s="660">
        <v>0.417126</v>
      </c>
      <c r="K5681" s="410">
        <v>0.49184299999999997</v>
      </c>
      <c r="L5681" s="89">
        <v>0</v>
      </c>
      <c r="M5681" s="25">
        <v>0</v>
      </c>
      <c r="N5681" s="656">
        <v>0.93656200000000001</v>
      </c>
      <c r="O5681" s="614">
        <v>0.276001</v>
      </c>
      <c r="P5681" s="446">
        <v>0.59428199999999998</v>
      </c>
      <c r="Q5681" s="430">
        <v>0.55333900000000003</v>
      </c>
      <c r="R5681" s="358">
        <v>0.77560899999999999</v>
      </c>
      <c r="S5681" s="434">
        <v>0.43832900000000002</v>
      </c>
      <c r="T5681" s="410">
        <v>0.50076699999999996</v>
      </c>
    </row>
    <row r="5682" spans="1:20" x14ac:dyDescent="0.2">
      <c r="A5682" s="9" t="s">
        <v>5741</v>
      </c>
      <c r="B5682" s="9"/>
      <c r="C5682" s="9">
        <v>64.118799999999993</v>
      </c>
      <c r="D5682" s="27">
        <v>3.2375600000000002</v>
      </c>
      <c r="E5682" s="28">
        <v>4.7374599999999996</v>
      </c>
      <c r="F5682" s="27">
        <v>28.785499999999999</v>
      </c>
      <c r="G5682" s="344">
        <v>1.0078499999999999</v>
      </c>
      <c r="H5682" s="25">
        <v>0</v>
      </c>
      <c r="I5682" s="25">
        <v>0</v>
      </c>
      <c r="J5682" s="437">
        <v>1.9166799999999999</v>
      </c>
      <c r="K5682" s="661">
        <v>1.2914300000000001</v>
      </c>
      <c r="L5682" s="27">
        <v>22.3246</v>
      </c>
      <c r="M5682" s="65">
        <v>64.118799999999993</v>
      </c>
      <c r="N5682" s="65">
        <v>8.5191300000000005</v>
      </c>
      <c r="O5682" s="65">
        <v>7.3828300000000002</v>
      </c>
      <c r="P5682" s="28">
        <v>13.7402</v>
      </c>
      <c r="Q5682" s="27">
        <v>3.3416700000000001</v>
      </c>
      <c r="R5682" s="28">
        <v>3.8821099999999999</v>
      </c>
      <c r="S5682" s="27">
        <v>17.3917</v>
      </c>
      <c r="T5682" s="28">
        <v>18.670999999999999</v>
      </c>
    </row>
    <row r="5683" spans="1:20" x14ac:dyDescent="0.2">
      <c r="A5683" s="9" t="s">
        <v>5742</v>
      </c>
      <c r="B5683" s="9"/>
      <c r="C5683" s="9">
        <v>241.89400000000001</v>
      </c>
      <c r="D5683" s="422">
        <v>0.60818000000000005</v>
      </c>
      <c r="E5683" s="376">
        <v>0.40265099999999998</v>
      </c>
      <c r="F5683" s="27">
        <v>62.815800000000003</v>
      </c>
      <c r="G5683" s="33">
        <v>224.03700000000001</v>
      </c>
      <c r="H5683" s="25">
        <v>0</v>
      </c>
      <c r="I5683" s="25">
        <v>0</v>
      </c>
      <c r="J5683" s="138">
        <v>201.91900000000001</v>
      </c>
      <c r="K5683" s="33">
        <v>241.89400000000001</v>
      </c>
      <c r="L5683" s="367">
        <v>1.7313099999999999</v>
      </c>
      <c r="M5683" s="65">
        <v>4.1363000000000003</v>
      </c>
      <c r="N5683" s="75">
        <v>71.4499</v>
      </c>
      <c r="O5683" s="65">
        <v>25.002199999999998</v>
      </c>
      <c r="P5683" s="91">
        <v>105.276</v>
      </c>
      <c r="Q5683" s="112">
        <v>174.49600000000001</v>
      </c>
      <c r="R5683" s="134">
        <v>141.68100000000001</v>
      </c>
      <c r="S5683" s="135">
        <v>137</v>
      </c>
      <c r="T5683" s="21">
        <v>196.67400000000001</v>
      </c>
    </row>
    <row r="5684" spans="1:20" x14ac:dyDescent="0.2">
      <c r="A5684" s="9" t="s">
        <v>5743</v>
      </c>
      <c r="B5684" s="9"/>
      <c r="C5684" s="9">
        <v>20.279499999999999</v>
      </c>
      <c r="D5684" s="27">
        <v>13.616199999999999</v>
      </c>
      <c r="E5684" s="28">
        <v>20.279499999999999</v>
      </c>
      <c r="F5684" s="531">
        <v>1.3240700000000001</v>
      </c>
      <c r="G5684" s="28">
        <v>3.6627200000000002</v>
      </c>
      <c r="H5684" s="25">
        <v>0</v>
      </c>
      <c r="I5684" s="25">
        <v>0</v>
      </c>
      <c r="J5684" s="65">
        <v>4.2336299999999998</v>
      </c>
      <c r="K5684" s="438">
        <v>1.91998</v>
      </c>
      <c r="L5684" s="27">
        <v>4.9618399999999996</v>
      </c>
      <c r="M5684" s="65">
        <v>14.122400000000001</v>
      </c>
      <c r="N5684" s="65">
        <v>8.4610599999999998</v>
      </c>
      <c r="O5684" s="65">
        <v>12.067</v>
      </c>
      <c r="P5684" s="28">
        <v>9.6919000000000004</v>
      </c>
      <c r="Q5684" s="27">
        <v>5.1841100000000004</v>
      </c>
      <c r="R5684" s="28">
        <v>6.7366599999999996</v>
      </c>
      <c r="S5684" s="647">
        <v>2.5476100000000002</v>
      </c>
      <c r="T5684" s="691">
        <v>2.0721099999999999</v>
      </c>
    </row>
    <row r="5685" spans="1:20" x14ac:dyDescent="0.2">
      <c r="A5685" s="9" t="s">
        <v>5744</v>
      </c>
      <c r="B5685" s="9"/>
      <c r="C5685" s="9">
        <v>19.620100000000001</v>
      </c>
      <c r="D5685" s="89">
        <v>0</v>
      </c>
      <c r="E5685" s="329">
        <v>0</v>
      </c>
      <c r="F5685" s="27">
        <v>5.2287100000000004</v>
      </c>
      <c r="G5685" s="414">
        <v>0.99348800000000004</v>
      </c>
      <c r="H5685" s="65">
        <v>16.9465</v>
      </c>
      <c r="I5685" s="65">
        <v>19.620100000000001</v>
      </c>
      <c r="J5685" s="65">
        <v>4.8583699999999999</v>
      </c>
      <c r="K5685" s="338">
        <v>0.67395400000000005</v>
      </c>
      <c r="L5685" s="463">
        <v>1.38443</v>
      </c>
      <c r="M5685" s="65">
        <v>4.3375899999999996</v>
      </c>
      <c r="N5685" s="677">
        <v>0.22916700000000001</v>
      </c>
      <c r="O5685" s="25">
        <v>0</v>
      </c>
      <c r="P5685" s="397">
        <v>4.5240099999999998E-2</v>
      </c>
      <c r="Q5685" s="454">
        <v>0.227466</v>
      </c>
      <c r="R5685" s="28">
        <v>9.4322400000000002</v>
      </c>
      <c r="S5685" s="532">
        <v>0.26694499999999999</v>
      </c>
      <c r="T5685" s="288">
        <v>0.137236</v>
      </c>
    </row>
    <row r="5686" spans="1:20" x14ac:dyDescent="0.2">
      <c r="A5686" s="9" t="s">
        <v>5745</v>
      </c>
      <c r="B5686" s="9"/>
      <c r="C5686" s="9">
        <v>131.01499999999999</v>
      </c>
      <c r="D5686" s="454">
        <v>0.227909</v>
      </c>
      <c r="E5686" s="511">
        <v>0.24429699999999999</v>
      </c>
      <c r="F5686" s="27">
        <v>44.136099999999999</v>
      </c>
      <c r="G5686" s="91">
        <v>74.226900000000001</v>
      </c>
      <c r="H5686" s="65">
        <v>65.890799999999999</v>
      </c>
      <c r="I5686" s="75">
        <v>87.33</v>
      </c>
      <c r="J5686" s="65">
        <v>58.761400000000002</v>
      </c>
      <c r="K5686" s="91">
        <v>131.01499999999999</v>
      </c>
      <c r="L5686" s="27">
        <v>4.29908</v>
      </c>
      <c r="M5686" s="65">
        <v>11.293100000000001</v>
      </c>
      <c r="N5686" s="65">
        <v>25.744499999999999</v>
      </c>
      <c r="O5686" s="65">
        <v>8.4830699999999997</v>
      </c>
      <c r="P5686" s="28">
        <v>57.460700000000003</v>
      </c>
      <c r="Q5686" s="27">
        <v>65.690600000000003</v>
      </c>
      <c r="R5686" s="28">
        <v>58.728099999999998</v>
      </c>
      <c r="S5686" s="27">
        <v>59.783499999999997</v>
      </c>
      <c r="T5686" s="91">
        <v>100.589</v>
      </c>
    </row>
    <row r="5687" spans="1:20" x14ac:dyDescent="0.2">
      <c r="A5687" s="9" t="s">
        <v>5746</v>
      </c>
      <c r="B5687" s="9"/>
      <c r="C5687" s="9">
        <v>165.023</v>
      </c>
      <c r="D5687" s="597">
        <v>0.34534500000000001</v>
      </c>
      <c r="E5687" s="345">
        <v>0.15115600000000001</v>
      </c>
      <c r="F5687" s="27">
        <v>43.688400000000001</v>
      </c>
      <c r="G5687" s="91">
        <v>76.878100000000003</v>
      </c>
      <c r="H5687" s="65">
        <v>37.683</v>
      </c>
      <c r="I5687" s="65">
        <v>49.840499999999999</v>
      </c>
      <c r="J5687" s="65">
        <v>59.211500000000001</v>
      </c>
      <c r="K5687" s="21">
        <v>165.023</v>
      </c>
      <c r="L5687" s="27">
        <v>3.8959299999999999</v>
      </c>
      <c r="M5687" s="65">
        <v>11.3642</v>
      </c>
      <c r="N5687" s="65">
        <v>25.9894</v>
      </c>
      <c r="O5687" s="65">
        <v>8.0606600000000004</v>
      </c>
      <c r="P5687" s="28">
        <v>58.571300000000001</v>
      </c>
      <c r="Q5687" s="62">
        <v>74.488100000000003</v>
      </c>
      <c r="R5687" s="28">
        <v>65.3215</v>
      </c>
      <c r="S5687" s="62">
        <v>71.549400000000006</v>
      </c>
      <c r="T5687" s="91">
        <v>114.65300000000001</v>
      </c>
    </row>
    <row r="5688" spans="1:20" x14ac:dyDescent="0.2">
      <c r="A5688" s="9" t="s">
        <v>5747</v>
      </c>
      <c r="B5688" s="9"/>
      <c r="C5688" s="9">
        <v>3.5827599999999999</v>
      </c>
      <c r="D5688" s="89">
        <v>0</v>
      </c>
      <c r="E5688" s="329">
        <v>0</v>
      </c>
      <c r="F5688" s="27">
        <v>3.4912899999999998</v>
      </c>
      <c r="G5688" s="661">
        <v>1.2967200000000001</v>
      </c>
      <c r="H5688" s="25">
        <v>0</v>
      </c>
      <c r="I5688" s="25">
        <v>0</v>
      </c>
      <c r="J5688" s="332">
        <v>1.1889799999999999</v>
      </c>
      <c r="K5688" s="28">
        <v>3.5827599999999999</v>
      </c>
      <c r="L5688" s="335">
        <v>9.8060499999999995E-2</v>
      </c>
      <c r="M5688" s="616">
        <v>0.42966700000000002</v>
      </c>
      <c r="N5688" s="355">
        <v>0.36018099999999997</v>
      </c>
      <c r="O5688" s="379">
        <v>6.5559500000000007E-2</v>
      </c>
      <c r="P5688" s="294">
        <v>0.46008300000000002</v>
      </c>
      <c r="Q5688" s="551">
        <v>1.5421899999999999</v>
      </c>
      <c r="R5688" s="28">
        <v>2.7327900000000001</v>
      </c>
      <c r="S5688" s="512">
        <v>0.83294299999999999</v>
      </c>
      <c r="T5688" s="256">
        <v>1.39567</v>
      </c>
    </row>
    <row r="5689" spans="1:20" x14ac:dyDescent="0.2">
      <c r="A5689" s="9" t="s">
        <v>5748</v>
      </c>
      <c r="B5689" s="9"/>
      <c r="C5689" s="9">
        <v>210.88200000000001</v>
      </c>
      <c r="D5689" s="362">
        <v>2.1350799999999999</v>
      </c>
      <c r="E5689" s="626">
        <v>2.01424</v>
      </c>
      <c r="F5689" s="27">
        <v>46.404499999999999</v>
      </c>
      <c r="G5689" s="33">
        <v>210.88200000000001</v>
      </c>
      <c r="H5689" s="25">
        <v>0</v>
      </c>
      <c r="I5689" s="25">
        <v>0</v>
      </c>
      <c r="J5689" s="66">
        <v>191.44</v>
      </c>
      <c r="K5689" s="21">
        <v>173.91800000000001</v>
      </c>
      <c r="L5689" s="592">
        <v>1.4765900000000001</v>
      </c>
      <c r="M5689" s="65">
        <v>4.6639299999999997</v>
      </c>
      <c r="N5689" s="65">
        <v>67.318799999999996</v>
      </c>
      <c r="O5689" s="65">
        <v>25.822099999999999</v>
      </c>
      <c r="P5689" s="91">
        <v>101.033</v>
      </c>
      <c r="Q5689" s="112">
        <v>158.24299999999999</v>
      </c>
      <c r="R5689" s="134">
        <v>134.059</v>
      </c>
      <c r="S5689" s="135">
        <v>142.25800000000001</v>
      </c>
      <c r="T5689" s="21">
        <v>163.756</v>
      </c>
    </row>
    <row r="5690" spans="1:20" x14ac:dyDescent="0.2">
      <c r="A5690" s="9" t="s">
        <v>5749</v>
      </c>
      <c r="B5690" s="9"/>
      <c r="C5690" s="9">
        <v>0.101262</v>
      </c>
      <c r="D5690" s="335">
        <v>0.101262</v>
      </c>
      <c r="E5690" s="232">
        <v>3.1658499999999999E-2</v>
      </c>
      <c r="F5690" s="89">
        <v>0</v>
      </c>
      <c r="G5690" s="329">
        <v>0</v>
      </c>
      <c r="H5690" s="25">
        <v>0</v>
      </c>
      <c r="I5690" s="25">
        <v>0</v>
      </c>
      <c r="J5690" s="25">
        <v>0</v>
      </c>
      <c r="K5690" s="329">
        <v>0</v>
      </c>
      <c r="L5690" s="89">
        <v>0</v>
      </c>
      <c r="M5690" s="25">
        <v>0</v>
      </c>
      <c r="N5690" s="25">
        <v>0</v>
      </c>
      <c r="O5690" s="393">
        <v>3.43539E-2</v>
      </c>
      <c r="P5690" s="369">
        <v>9.8627199999999998E-2</v>
      </c>
      <c r="Q5690" s="89">
        <v>0</v>
      </c>
      <c r="R5690" s="329">
        <v>0</v>
      </c>
      <c r="S5690" s="566">
        <v>4.84968E-2</v>
      </c>
      <c r="T5690" s="329">
        <v>0</v>
      </c>
    </row>
    <row r="5691" spans="1:20" x14ac:dyDescent="0.2">
      <c r="A5691" s="9" t="s">
        <v>5750</v>
      </c>
      <c r="B5691" s="9"/>
      <c r="C5691" s="9">
        <v>0.73440899999999998</v>
      </c>
      <c r="D5691" s="89">
        <v>0</v>
      </c>
      <c r="E5691" s="329">
        <v>0</v>
      </c>
      <c r="F5691" s="89">
        <v>0</v>
      </c>
      <c r="G5691" s="366">
        <v>0.12241299999999999</v>
      </c>
      <c r="H5691" s="25">
        <v>0</v>
      </c>
      <c r="I5691" s="25">
        <v>0</v>
      </c>
      <c r="J5691" s="25">
        <v>0</v>
      </c>
      <c r="K5691" s="329">
        <v>0</v>
      </c>
      <c r="L5691" s="89">
        <v>0</v>
      </c>
      <c r="M5691" s="25">
        <v>0</v>
      </c>
      <c r="N5691" s="420">
        <v>0.48002600000000001</v>
      </c>
      <c r="O5691" s="554">
        <v>0.32182500000000003</v>
      </c>
      <c r="P5691" s="308">
        <v>0.73440899999999998</v>
      </c>
      <c r="Q5691" s="337">
        <v>0.31764199999999998</v>
      </c>
      <c r="R5691" s="338">
        <v>0.66089600000000004</v>
      </c>
      <c r="S5691" s="391">
        <v>3.4947300000000001E-2</v>
      </c>
      <c r="T5691" s="329">
        <v>1.79664E-2</v>
      </c>
    </row>
    <row r="5692" spans="1:20" x14ac:dyDescent="0.2">
      <c r="A5692" s="9" t="s">
        <v>5751</v>
      </c>
      <c r="B5692" s="9"/>
      <c r="C5692" s="9">
        <v>39.736600000000003</v>
      </c>
      <c r="D5692" s="512">
        <v>0.82996999999999999</v>
      </c>
      <c r="E5692" s="528">
        <v>0.75785000000000002</v>
      </c>
      <c r="F5692" s="27">
        <v>3.6408100000000001</v>
      </c>
      <c r="G5692" s="28">
        <v>13.127599999999999</v>
      </c>
      <c r="H5692" s="65">
        <v>21.173400000000001</v>
      </c>
      <c r="I5692" s="65">
        <v>27.082000000000001</v>
      </c>
      <c r="J5692" s="65">
        <v>7.6733799999999999</v>
      </c>
      <c r="K5692" s="28">
        <v>9.1752800000000008</v>
      </c>
      <c r="L5692" s="549">
        <v>2.4488699999999999</v>
      </c>
      <c r="M5692" s="65">
        <v>7.2643899999999997</v>
      </c>
      <c r="N5692" s="65">
        <v>2.7559200000000001</v>
      </c>
      <c r="O5692" s="574">
        <v>2.12744</v>
      </c>
      <c r="P5692" s="28">
        <v>8.9306000000000001</v>
      </c>
      <c r="Q5692" s="27">
        <v>10.150399999999999</v>
      </c>
      <c r="R5692" s="28">
        <v>8.6913999999999998</v>
      </c>
      <c r="S5692" s="27">
        <v>39.736600000000003</v>
      </c>
      <c r="T5692" s="28">
        <v>37.029699999999998</v>
      </c>
    </row>
    <row r="5693" spans="1:20" x14ac:dyDescent="0.2">
      <c r="A5693" s="9" t="s">
        <v>5752</v>
      </c>
      <c r="B5693" s="9"/>
      <c r="C5693" s="9">
        <v>31.007200000000001</v>
      </c>
      <c r="D5693" s="27">
        <v>4.1253399999999996</v>
      </c>
      <c r="E5693" s="28">
        <v>3.6537700000000002</v>
      </c>
      <c r="F5693" s="27">
        <v>5.4113499999999997</v>
      </c>
      <c r="G5693" s="28">
        <v>21.706</v>
      </c>
      <c r="H5693" s="65">
        <v>18.209299999999999</v>
      </c>
      <c r="I5693" s="65">
        <v>24.054099999999998</v>
      </c>
      <c r="J5693" s="65">
        <v>12.1038</v>
      </c>
      <c r="K5693" s="28">
        <v>17.8398</v>
      </c>
      <c r="L5693" s="27">
        <v>2.7686999999999999</v>
      </c>
      <c r="M5693" s="65">
        <v>6.90632</v>
      </c>
      <c r="N5693" s="65">
        <v>5.9767400000000004</v>
      </c>
      <c r="O5693" s="65">
        <v>5.9143400000000002</v>
      </c>
      <c r="P5693" s="28">
        <v>13.5509</v>
      </c>
      <c r="Q5693" s="27">
        <v>13.964700000000001</v>
      </c>
      <c r="R5693" s="28">
        <v>13.455399999999999</v>
      </c>
      <c r="S5693" s="27">
        <v>31.007200000000001</v>
      </c>
      <c r="T5693" s="28">
        <v>30.199200000000001</v>
      </c>
    </row>
    <row r="5694" spans="1:20" x14ac:dyDescent="0.2">
      <c r="A5694" s="9" t="s">
        <v>5753</v>
      </c>
      <c r="B5694" s="9"/>
      <c r="C5694" s="9">
        <v>42.102200000000003</v>
      </c>
      <c r="D5694" s="387">
        <v>0.198133</v>
      </c>
      <c r="E5694" s="90">
        <v>7.6238899999999998E-2</v>
      </c>
      <c r="F5694" s="499">
        <v>2.2512500000000002</v>
      </c>
      <c r="G5694" s="539">
        <v>1.84087</v>
      </c>
      <c r="H5694" s="65">
        <v>4.5877299999999996</v>
      </c>
      <c r="I5694" s="65">
        <v>6.1159400000000002</v>
      </c>
      <c r="J5694" s="65">
        <v>6.1265400000000003</v>
      </c>
      <c r="K5694" s="28">
        <v>2.94855</v>
      </c>
      <c r="L5694" s="422">
        <v>0.59592000000000001</v>
      </c>
      <c r="M5694" s="636">
        <v>1.7621500000000001</v>
      </c>
      <c r="N5694" s="65">
        <v>2.6468799999999999</v>
      </c>
      <c r="O5694" s="601">
        <v>1.9648300000000001</v>
      </c>
      <c r="P5694" s="28">
        <v>7.6993</v>
      </c>
      <c r="Q5694" s="27">
        <v>8.9232999999999993</v>
      </c>
      <c r="R5694" s="28">
        <v>5.4633900000000004</v>
      </c>
      <c r="S5694" s="27">
        <v>42.102200000000003</v>
      </c>
      <c r="T5694" s="28">
        <v>37.435499999999998</v>
      </c>
    </row>
    <row r="5695" spans="1:20" x14ac:dyDescent="0.2">
      <c r="A5695" s="9" t="s">
        <v>5754</v>
      </c>
      <c r="B5695" s="9"/>
      <c r="C5695" s="9">
        <v>5.5140599999999997</v>
      </c>
      <c r="D5695" s="89">
        <v>0</v>
      </c>
      <c r="E5695" s="329">
        <v>0</v>
      </c>
      <c r="F5695" s="611">
        <v>1.27566</v>
      </c>
      <c r="G5695" s="28">
        <v>3.4984299999999999</v>
      </c>
      <c r="H5695" s="25">
        <v>0</v>
      </c>
      <c r="I5695" s="25">
        <v>0</v>
      </c>
      <c r="J5695" s="565">
        <v>2.5430899999999999</v>
      </c>
      <c r="K5695" s="28">
        <v>2.7260200000000001</v>
      </c>
      <c r="L5695" s="594">
        <v>1.3367199999999999</v>
      </c>
      <c r="M5695" s="65">
        <v>5.5140599999999997</v>
      </c>
      <c r="N5695" s="523">
        <v>0.51908500000000002</v>
      </c>
      <c r="O5695" s="339">
        <v>0.114729</v>
      </c>
      <c r="P5695" s="468">
        <v>2.3056399999999999</v>
      </c>
      <c r="Q5695" s="432">
        <v>1.77878</v>
      </c>
      <c r="R5695" s="623">
        <v>1.50457</v>
      </c>
      <c r="S5695" s="289">
        <v>1.5116400000000001</v>
      </c>
      <c r="T5695" s="28">
        <v>2.71997</v>
      </c>
    </row>
    <row r="5696" spans="1:20" x14ac:dyDescent="0.2">
      <c r="A5696" s="9" t="s">
        <v>5755</v>
      </c>
      <c r="B5696" s="9"/>
      <c r="C5696" s="9">
        <v>30.8246</v>
      </c>
      <c r="D5696" s="352">
        <v>0.10829900000000001</v>
      </c>
      <c r="E5696" s="329">
        <v>0</v>
      </c>
      <c r="F5696" s="27">
        <v>6.2783100000000003</v>
      </c>
      <c r="G5696" s="28">
        <v>30.8246</v>
      </c>
      <c r="H5696" s="25">
        <v>0</v>
      </c>
      <c r="I5696" s="25">
        <v>0</v>
      </c>
      <c r="J5696" s="65">
        <v>10.069000000000001</v>
      </c>
      <c r="K5696" s="28">
        <v>14.3169</v>
      </c>
      <c r="L5696" s="89">
        <v>0</v>
      </c>
      <c r="M5696" s="25">
        <v>0</v>
      </c>
      <c r="N5696" s="65">
        <v>3.7995999999999999</v>
      </c>
      <c r="O5696" s="618">
        <v>2.3514300000000001</v>
      </c>
      <c r="P5696" s="28">
        <v>6.7038700000000002</v>
      </c>
      <c r="Q5696" s="27">
        <v>13.0428</v>
      </c>
      <c r="R5696" s="28">
        <v>19.892600000000002</v>
      </c>
      <c r="S5696" s="27">
        <v>11.376099999999999</v>
      </c>
      <c r="T5696" s="28">
        <v>15.0389</v>
      </c>
    </row>
    <row r="5697" spans="1:20" x14ac:dyDescent="0.2">
      <c r="A5697" s="9" t="s">
        <v>5756</v>
      </c>
      <c r="B5697" s="9"/>
      <c r="C5697" s="9">
        <v>15.964399999999999</v>
      </c>
      <c r="D5697" s="27">
        <v>11.0223</v>
      </c>
      <c r="E5697" s="28">
        <v>15.964399999999999</v>
      </c>
      <c r="F5697" s="445">
        <v>0.40667700000000001</v>
      </c>
      <c r="G5697" s="220">
        <v>0.32726699999999997</v>
      </c>
      <c r="H5697" s="25">
        <v>0</v>
      </c>
      <c r="I5697" s="25">
        <v>0</v>
      </c>
      <c r="J5697" s="563">
        <v>0.40010099999999998</v>
      </c>
      <c r="K5697" s="423">
        <v>0.47176800000000002</v>
      </c>
      <c r="L5697" s="89">
        <v>0</v>
      </c>
      <c r="M5697" s="25">
        <v>0</v>
      </c>
      <c r="N5697" s="65">
        <v>7.9245999999999999</v>
      </c>
      <c r="O5697" s="65">
        <v>7.2802199999999999</v>
      </c>
      <c r="P5697" s="28">
        <v>5.6052499999999998</v>
      </c>
      <c r="Q5697" s="638">
        <v>2.3883899999999998</v>
      </c>
      <c r="R5697" s="28">
        <v>3.4407800000000002</v>
      </c>
      <c r="S5697" s="27">
        <v>5.2321200000000001</v>
      </c>
      <c r="T5697" s="28">
        <v>4.9713900000000004</v>
      </c>
    </row>
    <row r="5698" spans="1:20" x14ac:dyDescent="0.2">
      <c r="A5698" s="9" t="s">
        <v>5757</v>
      </c>
      <c r="B5698" s="9"/>
      <c r="C5698" s="9">
        <v>0.30740200000000001</v>
      </c>
      <c r="D5698" s="89">
        <v>0</v>
      </c>
      <c r="E5698" s="329">
        <v>0</v>
      </c>
      <c r="F5698" s="460">
        <v>7.5711200000000006E-2</v>
      </c>
      <c r="G5698" s="366">
        <v>0.106623</v>
      </c>
      <c r="H5698" s="25">
        <v>0</v>
      </c>
      <c r="I5698" s="25">
        <v>0</v>
      </c>
      <c r="J5698" s="25">
        <v>0</v>
      </c>
      <c r="K5698" s="380">
        <v>0.30740200000000001</v>
      </c>
      <c r="L5698" s="89">
        <v>0</v>
      </c>
      <c r="M5698" s="25">
        <v>0</v>
      </c>
      <c r="N5698" s="25">
        <v>0</v>
      </c>
      <c r="O5698" s="517">
        <v>8.6250199999999999E-2</v>
      </c>
      <c r="P5698" s="133">
        <v>0.206348</v>
      </c>
      <c r="Q5698" s="387">
        <v>0.20750199999999999</v>
      </c>
      <c r="R5698" s="511">
        <v>0.24237800000000001</v>
      </c>
      <c r="S5698" s="391">
        <v>3.0439500000000001E-2</v>
      </c>
      <c r="T5698" s="232">
        <v>3.1297899999999997E-2</v>
      </c>
    </row>
    <row r="5699" spans="1:20" x14ac:dyDescent="0.2">
      <c r="A5699" s="9" t="s">
        <v>5758</v>
      </c>
      <c r="B5699" s="9"/>
      <c r="C5699" s="9">
        <v>49.157800000000002</v>
      </c>
      <c r="D5699" s="291">
        <v>1.48919</v>
      </c>
      <c r="E5699" s="665">
        <v>0.95332499999999998</v>
      </c>
      <c r="F5699" s="587">
        <v>0.50683800000000001</v>
      </c>
      <c r="G5699" s="572">
        <v>1.2491000000000001</v>
      </c>
      <c r="H5699" s="25">
        <v>0</v>
      </c>
      <c r="I5699" s="25">
        <v>0</v>
      </c>
      <c r="J5699" s="65">
        <v>49.157800000000002</v>
      </c>
      <c r="K5699" s="28">
        <v>12.004200000000001</v>
      </c>
      <c r="L5699" s="89">
        <v>0</v>
      </c>
      <c r="M5699" s="25">
        <v>0</v>
      </c>
      <c r="N5699" s="654">
        <v>2.0525799999999998</v>
      </c>
      <c r="O5699" s="448">
        <v>1.2991299999999999</v>
      </c>
      <c r="P5699" s="461">
        <v>2.25623</v>
      </c>
      <c r="Q5699" s="27">
        <v>3.0868799999999998</v>
      </c>
      <c r="R5699" s="468">
        <v>2.2986300000000002</v>
      </c>
      <c r="S5699" s="27">
        <v>13.5169</v>
      </c>
      <c r="T5699" s="28">
        <v>13.7585</v>
      </c>
    </row>
    <row r="5700" spans="1:20" x14ac:dyDescent="0.2">
      <c r="A5700" s="9" t="s">
        <v>5759</v>
      </c>
      <c r="B5700" s="9"/>
      <c r="C5700" s="9">
        <v>379.03199999999998</v>
      </c>
      <c r="D5700" s="435">
        <v>0.138405</v>
      </c>
      <c r="E5700" s="395">
        <v>0.28847099999999998</v>
      </c>
      <c r="F5700" s="434">
        <v>0.43965100000000001</v>
      </c>
      <c r="G5700" s="313">
        <v>0.232182</v>
      </c>
      <c r="H5700" s="71">
        <v>287.78699999999998</v>
      </c>
      <c r="I5700" s="111">
        <v>379.03199999999998</v>
      </c>
      <c r="J5700" s="65">
        <v>5.2986300000000002</v>
      </c>
      <c r="K5700" s="28">
        <v>5.8014700000000001</v>
      </c>
      <c r="L5700" s="27">
        <v>5.0863100000000001</v>
      </c>
      <c r="M5700" s="65">
        <v>18.874400000000001</v>
      </c>
      <c r="N5700" s="339">
        <v>0.121397</v>
      </c>
      <c r="O5700" s="287">
        <v>6.2606300000000004E-2</v>
      </c>
      <c r="P5700" s="340">
        <v>0.17973800000000001</v>
      </c>
      <c r="Q5700" s="405">
        <v>0.70289000000000001</v>
      </c>
      <c r="R5700" s="384">
        <v>1.31951</v>
      </c>
      <c r="S5700" s="27">
        <v>2.6514099999999998</v>
      </c>
      <c r="T5700" s="271">
        <v>0.63610900000000004</v>
      </c>
    </row>
    <row r="5701" spans="1:20" x14ac:dyDescent="0.2">
      <c r="A5701" s="9" t="s">
        <v>5760</v>
      </c>
      <c r="B5701" s="9"/>
      <c r="C5701" s="9">
        <v>0</v>
      </c>
      <c r="D5701" s="89">
        <v>0</v>
      </c>
      <c r="E5701" s="329">
        <v>0</v>
      </c>
      <c r="F5701" s="89">
        <v>0</v>
      </c>
      <c r="G5701" s="329">
        <v>0</v>
      </c>
      <c r="H5701" s="25">
        <v>0</v>
      </c>
      <c r="I5701" s="25">
        <v>0</v>
      </c>
      <c r="J5701" s="25">
        <v>0</v>
      </c>
      <c r="K5701" s="329">
        <v>0</v>
      </c>
      <c r="L5701" s="89">
        <v>0</v>
      </c>
      <c r="M5701" s="25">
        <v>0</v>
      </c>
      <c r="N5701" s="25">
        <v>0</v>
      </c>
      <c r="O5701" s="25">
        <v>0</v>
      </c>
      <c r="P5701" s="329">
        <v>0</v>
      </c>
      <c r="Q5701" s="89">
        <v>0</v>
      </c>
      <c r="R5701" s="329">
        <v>0</v>
      </c>
      <c r="S5701" s="89">
        <v>0</v>
      </c>
      <c r="T5701" s="329">
        <v>0</v>
      </c>
    </row>
    <row r="5702" spans="1:20" x14ac:dyDescent="0.2">
      <c r="A5702" s="9" t="s">
        <v>5761</v>
      </c>
      <c r="B5702" s="9"/>
      <c r="C5702" s="9">
        <v>9.3893799999999999E-2</v>
      </c>
      <c r="D5702" s="89">
        <v>0</v>
      </c>
      <c r="E5702" s="329">
        <v>0</v>
      </c>
      <c r="F5702" s="89">
        <v>0</v>
      </c>
      <c r="G5702" s="329">
        <v>0</v>
      </c>
      <c r="H5702" s="25">
        <v>0</v>
      </c>
      <c r="I5702" s="25">
        <v>0</v>
      </c>
      <c r="J5702" s="25">
        <v>0</v>
      </c>
      <c r="K5702" s="329">
        <v>0</v>
      </c>
      <c r="L5702" s="89">
        <v>0</v>
      </c>
      <c r="M5702" s="25">
        <v>0</v>
      </c>
      <c r="N5702" s="25">
        <v>0</v>
      </c>
      <c r="O5702" s="287">
        <v>4.31251E-2</v>
      </c>
      <c r="P5702" s="329">
        <v>0</v>
      </c>
      <c r="Q5702" s="89">
        <v>0</v>
      </c>
      <c r="R5702" s="329">
        <v>0</v>
      </c>
      <c r="S5702" s="89">
        <v>0</v>
      </c>
      <c r="T5702" s="369">
        <v>9.3893799999999999E-2</v>
      </c>
    </row>
    <row r="5703" spans="1:20" x14ac:dyDescent="0.2">
      <c r="A5703" s="9" t="s">
        <v>5762</v>
      </c>
      <c r="B5703" s="9"/>
      <c r="C5703" s="9">
        <v>116.863</v>
      </c>
      <c r="D5703" s="405">
        <v>0.70058900000000002</v>
      </c>
      <c r="E5703" s="380">
        <v>0.31637900000000002</v>
      </c>
      <c r="F5703" s="27">
        <v>59.253</v>
      </c>
      <c r="G5703" s="28">
        <v>43.485399999999998</v>
      </c>
      <c r="H5703" s="65">
        <v>37.972099999999998</v>
      </c>
      <c r="I5703" s="65">
        <v>41.649500000000003</v>
      </c>
      <c r="J5703" s="75">
        <v>116.863</v>
      </c>
      <c r="K5703" s="91">
        <v>112.94799999999999</v>
      </c>
      <c r="L5703" s="27">
        <v>6.2245299999999997</v>
      </c>
      <c r="M5703" s="65">
        <v>16.6157</v>
      </c>
      <c r="N5703" s="65">
        <v>29.700600000000001</v>
      </c>
      <c r="O5703" s="65">
        <v>10.563499999999999</v>
      </c>
      <c r="P5703" s="28">
        <v>35.331000000000003</v>
      </c>
      <c r="Q5703" s="27">
        <v>57.859099999999998</v>
      </c>
      <c r="R5703" s="91">
        <v>79.8536</v>
      </c>
      <c r="S5703" s="27">
        <v>24.903700000000001</v>
      </c>
      <c r="T5703" s="28">
        <v>30.1675</v>
      </c>
    </row>
    <row r="5704" spans="1:20" x14ac:dyDescent="0.2">
      <c r="A5704" s="9" t="s">
        <v>5763</v>
      </c>
      <c r="B5704" s="9"/>
      <c r="C5704" s="9">
        <v>11.4223</v>
      </c>
      <c r="D5704" s="89">
        <v>0</v>
      </c>
      <c r="E5704" s="329">
        <v>0</v>
      </c>
      <c r="F5704" s="89">
        <v>0</v>
      </c>
      <c r="G5704" s="561">
        <v>1.18228</v>
      </c>
      <c r="H5704" s="25">
        <v>0</v>
      </c>
      <c r="I5704" s="25">
        <v>0</v>
      </c>
      <c r="J5704" s="667">
        <v>0.78840299999999996</v>
      </c>
      <c r="K5704" s="329">
        <v>0</v>
      </c>
      <c r="L5704" s="430">
        <v>0.56467400000000001</v>
      </c>
      <c r="M5704" s="604">
        <v>2.2792699999999999</v>
      </c>
      <c r="N5704" s="379">
        <v>8.42942E-2</v>
      </c>
      <c r="O5704" s="25">
        <v>0</v>
      </c>
      <c r="P5704" s="329">
        <v>0</v>
      </c>
      <c r="Q5704" s="89">
        <v>0</v>
      </c>
      <c r="R5704" s="28">
        <v>11.4223</v>
      </c>
      <c r="S5704" s="132">
        <v>0.36821199999999998</v>
      </c>
      <c r="T5704" s="366">
        <v>0.12619900000000001</v>
      </c>
    </row>
    <row r="5705" spans="1:20" x14ac:dyDescent="0.2">
      <c r="A5705" s="9" t="s">
        <v>5764</v>
      </c>
      <c r="B5705" s="9"/>
      <c r="C5705" s="9">
        <v>0.85737200000000002</v>
      </c>
      <c r="D5705" s="89">
        <v>0</v>
      </c>
      <c r="E5705" s="329">
        <v>0</v>
      </c>
      <c r="F5705" s="89">
        <v>0</v>
      </c>
      <c r="G5705" s="329">
        <v>0</v>
      </c>
      <c r="H5705" s="25">
        <v>0</v>
      </c>
      <c r="I5705" s="25">
        <v>0</v>
      </c>
      <c r="J5705" s="25">
        <v>0</v>
      </c>
      <c r="K5705" s="329">
        <v>0</v>
      </c>
      <c r="L5705" s="89">
        <v>0</v>
      </c>
      <c r="M5705" s="25">
        <v>0</v>
      </c>
      <c r="N5705" s="25">
        <v>0</v>
      </c>
      <c r="O5705" s="25">
        <v>0</v>
      </c>
      <c r="P5705" s="329">
        <v>0</v>
      </c>
      <c r="Q5705" s="439">
        <v>0.85737200000000002</v>
      </c>
      <c r="R5705" s="353">
        <v>0.37555300000000003</v>
      </c>
      <c r="S5705" s="89">
        <v>0</v>
      </c>
      <c r="T5705" s="329">
        <v>0</v>
      </c>
    </row>
    <row r="5706" spans="1:20" x14ac:dyDescent="0.2">
      <c r="A5706" s="9" t="s">
        <v>5765</v>
      </c>
      <c r="B5706" s="9"/>
      <c r="C5706" s="9">
        <v>96.438800000000001</v>
      </c>
      <c r="D5706" s="89">
        <v>0</v>
      </c>
      <c r="E5706" s="329">
        <v>0</v>
      </c>
      <c r="F5706" s="27">
        <v>22.6723</v>
      </c>
      <c r="G5706" s="28">
        <v>3.8658399999999999</v>
      </c>
      <c r="H5706" s="75">
        <v>71.683300000000003</v>
      </c>
      <c r="I5706" s="75">
        <v>96.438800000000001</v>
      </c>
      <c r="J5706" s="65">
        <v>6.6516799999999998</v>
      </c>
      <c r="K5706" s="28">
        <v>6.6047500000000001</v>
      </c>
      <c r="L5706" s="27">
        <v>3.0089100000000002</v>
      </c>
      <c r="M5706" s="65">
        <v>6.0726300000000002</v>
      </c>
      <c r="N5706" s="65">
        <v>6.4567800000000002</v>
      </c>
      <c r="O5706" s="631">
        <v>1.8531500000000001</v>
      </c>
      <c r="P5706" s="28">
        <v>3.9347599999999998</v>
      </c>
      <c r="Q5706" s="27">
        <v>4.5512100000000002</v>
      </c>
      <c r="R5706" s="28">
        <v>12.205500000000001</v>
      </c>
      <c r="S5706" s="27">
        <v>2.6160600000000001</v>
      </c>
      <c r="T5706" s="28">
        <v>2.6898300000000002</v>
      </c>
    </row>
    <row r="5707" spans="1:20" x14ac:dyDescent="0.2">
      <c r="A5707" s="9" t="s">
        <v>5766</v>
      </c>
      <c r="B5707" s="9"/>
      <c r="C5707" s="9">
        <v>13.729200000000001</v>
      </c>
      <c r="D5707" s="89">
        <v>0</v>
      </c>
      <c r="E5707" s="329">
        <v>0</v>
      </c>
      <c r="F5707" s="60">
        <v>0.307423</v>
      </c>
      <c r="G5707" s="446">
        <v>0.60611499999999996</v>
      </c>
      <c r="H5707" s="25">
        <v>0</v>
      </c>
      <c r="I5707" s="25">
        <v>0</v>
      </c>
      <c r="J5707" s="65">
        <v>2.75231</v>
      </c>
      <c r="K5707" s="303">
        <v>1.2482</v>
      </c>
      <c r="L5707" s="293">
        <v>0.94290499999999999</v>
      </c>
      <c r="M5707" s="65">
        <v>3.2133799999999999</v>
      </c>
      <c r="N5707" s="660">
        <v>0.40745199999999998</v>
      </c>
      <c r="O5707" s="379">
        <v>7.0043400000000006E-2</v>
      </c>
      <c r="P5707" s="90">
        <v>6.7029599999999995E-2</v>
      </c>
      <c r="Q5707" s="250">
        <v>0.28085199999999999</v>
      </c>
      <c r="R5707" s="28">
        <v>13.729200000000001</v>
      </c>
      <c r="S5707" s="293">
        <v>0.93935100000000005</v>
      </c>
      <c r="T5707" s="408">
        <v>0.711673</v>
      </c>
    </row>
    <row r="5708" spans="1:20" x14ac:dyDescent="0.2">
      <c r="A5708" s="9" t="s">
        <v>5767</v>
      </c>
      <c r="B5708" s="9"/>
      <c r="C5708" s="9">
        <v>26.4849</v>
      </c>
      <c r="D5708" s="89">
        <v>1.79145E-2</v>
      </c>
      <c r="E5708" s="329">
        <v>0</v>
      </c>
      <c r="F5708" s="396">
        <v>0.256079</v>
      </c>
      <c r="G5708" s="133">
        <v>0.210368</v>
      </c>
      <c r="H5708" s="65">
        <v>19.499600000000001</v>
      </c>
      <c r="I5708" s="65">
        <v>26.4849</v>
      </c>
      <c r="J5708" s="690">
        <v>1.17571</v>
      </c>
      <c r="K5708" s="471">
        <v>0.51986399999999999</v>
      </c>
      <c r="L5708" s="452">
        <v>1.1597599999999999</v>
      </c>
      <c r="M5708" s="65">
        <v>4.6204799999999997</v>
      </c>
      <c r="N5708" s="517">
        <v>9.4278000000000001E-2</v>
      </c>
      <c r="O5708" s="393">
        <v>2.4310399999999999E-2</v>
      </c>
      <c r="P5708" s="397">
        <v>4.6528800000000002E-2</v>
      </c>
      <c r="Q5708" s="387">
        <v>0.19495499999999999</v>
      </c>
      <c r="R5708" s="28">
        <v>4.20146</v>
      </c>
      <c r="S5708" s="283">
        <v>0.188752</v>
      </c>
      <c r="T5708" s="340">
        <v>0.17643200000000001</v>
      </c>
    </row>
    <row r="5709" spans="1:20" x14ac:dyDescent="0.2">
      <c r="A5709" s="9" t="s">
        <v>5768</v>
      </c>
      <c r="B5709" s="9"/>
      <c r="C5709" s="9">
        <v>380.60599999999999</v>
      </c>
      <c r="D5709" s="60">
        <v>0.30540400000000001</v>
      </c>
      <c r="E5709" s="133">
        <v>0.19096299999999999</v>
      </c>
      <c r="F5709" s="27">
        <v>29.831700000000001</v>
      </c>
      <c r="G5709" s="21">
        <v>169.64699999999999</v>
      </c>
      <c r="H5709" s="75">
        <v>98.394400000000005</v>
      </c>
      <c r="I5709" s="75">
        <v>130.07900000000001</v>
      </c>
      <c r="J5709" s="94">
        <v>150.32499999999999</v>
      </c>
      <c r="K5709" s="91">
        <v>89.364500000000007</v>
      </c>
      <c r="L5709" s="62">
        <v>128.96799999999999</v>
      </c>
      <c r="M5709" s="111">
        <v>380.60599999999999</v>
      </c>
      <c r="N5709" s="65">
        <v>43.295200000000001</v>
      </c>
      <c r="O5709" s="65">
        <v>13.780200000000001</v>
      </c>
      <c r="P5709" s="28">
        <v>59.590600000000002</v>
      </c>
      <c r="Q5709" s="62">
        <v>113.334</v>
      </c>
      <c r="R5709" s="91">
        <v>118.503</v>
      </c>
      <c r="S5709" s="62">
        <v>83.992800000000003</v>
      </c>
      <c r="T5709" s="91">
        <v>102.679</v>
      </c>
    </row>
    <row r="5710" spans="1:20" x14ac:dyDescent="0.2">
      <c r="A5710" s="9" t="s">
        <v>5769</v>
      </c>
      <c r="B5710" s="9"/>
      <c r="C5710" s="9">
        <v>780.10299999999995</v>
      </c>
      <c r="D5710" s="522">
        <v>1.2058599999999999</v>
      </c>
      <c r="E5710" s="356">
        <v>1.0967199999999999</v>
      </c>
      <c r="F5710" s="62">
        <v>124.839</v>
      </c>
      <c r="G5710" s="44">
        <v>780.10299999999995</v>
      </c>
      <c r="H5710" s="65">
        <v>43.015300000000003</v>
      </c>
      <c r="I5710" s="65">
        <v>55.566200000000002</v>
      </c>
      <c r="J5710" s="102">
        <v>689.77</v>
      </c>
      <c r="K5710" s="76">
        <v>420.97699999999998</v>
      </c>
      <c r="L5710" s="630">
        <v>1.12426</v>
      </c>
      <c r="M5710" s="65">
        <v>4.8748199999999997</v>
      </c>
      <c r="N5710" s="138">
        <v>200.76499999999999</v>
      </c>
      <c r="O5710" s="65">
        <v>64.711399999999998</v>
      </c>
      <c r="P5710" s="33">
        <v>240.733</v>
      </c>
      <c r="Q5710" s="41">
        <v>496.995</v>
      </c>
      <c r="R5710" s="116">
        <v>468.21199999999999</v>
      </c>
      <c r="S5710" s="82">
        <v>408.14400000000001</v>
      </c>
      <c r="T5710" s="76">
        <v>432.50200000000001</v>
      </c>
    </row>
    <row r="5711" spans="1:20" x14ac:dyDescent="0.2">
      <c r="A5711" s="9" t="s">
        <v>5770</v>
      </c>
      <c r="B5711" s="9"/>
      <c r="C5711" s="9">
        <v>77.939800000000005</v>
      </c>
      <c r="D5711" s="89">
        <v>0</v>
      </c>
      <c r="E5711" s="90">
        <v>7.0931099999999997E-2</v>
      </c>
      <c r="F5711" s="400">
        <v>2.07199</v>
      </c>
      <c r="G5711" s="28">
        <v>5.9627800000000004</v>
      </c>
      <c r="H5711" s="65">
        <v>33.638500000000001</v>
      </c>
      <c r="I5711" s="65">
        <v>46.585999999999999</v>
      </c>
      <c r="J5711" s="65">
        <v>14.889799999999999</v>
      </c>
      <c r="K5711" s="28">
        <v>17.556899999999999</v>
      </c>
      <c r="L5711" s="27">
        <v>4.5324099999999996</v>
      </c>
      <c r="M5711" s="65">
        <v>13.1157</v>
      </c>
      <c r="N5711" s="65">
        <v>3.68147</v>
      </c>
      <c r="O5711" s="286">
        <v>0.30788100000000002</v>
      </c>
      <c r="P5711" s="466">
        <v>1.6204799999999999</v>
      </c>
      <c r="Q5711" s="443">
        <v>2.1398100000000002</v>
      </c>
      <c r="R5711" s="91">
        <v>77.939800000000005</v>
      </c>
      <c r="S5711" s="27">
        <v>7.1351699999999996</v>
      </c>
      <c r="T5711" s="28">
        <v>3.7240600000000001</v>
      </c>
    </row>
    <row r="5712" spans="1:20" x14ac:dyDescent="0.2">
      <c r="A5712" s="9" t="s">
        <v>5771</v>
      </c>
      <c r="B5712" s="9"/>
      <c r="C5712" s="9">
        <v>20.9087</v>
      </c>
      <c r="D5712" s="89">
        <v>0</v>
      </c>
      <c r="E5712" s="329">
        <v>0</v>
      </c>
      <c r="F5712" s="454">
        <v>0.23037199999999999</v>
      </c>
      <c r="G5712" s="258">
        <v>0.81107200000000002</v>
      </c>
      <c r="H5712" s="65">
        <v>15.778600000000001</v>
      </c>
      <c r="I5712" s="65">
        <v>20.9087</v>
      </c>
      <c r="J5712" s="663">
        <v>1.6998500000000001</v>
      </c>
      <c r="K5712" s="338">
        <v>0.66810999999999998</v>
      </c>
      <c r="L5712" s="367">
        <v>1.72218</v>
      </c>
      <c r="M5712" s="65">
        <v>6.2656900000000002</v>
      </c>
      <c r="N5712" s="505">
        <v>0.49070900000000001</v>
      </c>
      <c r="O5712" s="393">
        <v>3.7491400000000001E-2</v>
      </c>
      <c r="P5712" s="340">
        <v>0.17939099999999999</v>
      </c>
      <c r="Q5712" s="445">
        <v>0.42092200000000002</v>
      </c>
      <c r="R5712" s="28">
        <v>9.6928699999999992</v>
      </c>
      <c r="S5712" s="596">
        <v>1.30992</v>
      </c>
      <c r="T5712" s="353">
        <v>0.36732500000000001</v>
      </c>
    </row>
    <row r="5713" spans="1:20" x14ac:dyDescent="0.2">
      <c r="A5713" s="9" t="s">
        <v>5772</v>
      </c>
      <c r="B5713" s="9"/>
      <c r="C5713" s="9">
        <v>92.799300000000002</v>
      </c>
      <c r="D5713" s="89">
        <v>0</v>
      </c>
      <c r="E5713" s="329">
        <v>0</v>
      </c>
      <c r="F5713" s="219">
        <v>0.15662899999999999</v>
      </c>
      <c r="G5713" s="472">
        <v>1.13046</v>
      </c>
      <c r="H5713" s="75">
        <v>68.424700000000001</v>
      </c>
      <c r="I5713" s="75">
        <v>92.799300000000002</v>
      </c>
      <c r="J5713" s="600">
        <v>1.6180099999999999</v>
      </c>
      <c r="K5713" s="450">
        <v>1.4308799999999999</v>
      </c>
      <c r="L5713" s="639">
        <v>0.65317800000000004</v>
      </c>
      <c r="M5713" s="588">
        <v>2.48502</v>
      </c>
      <c r="N5713" s="404">
        <v>0.648729</v>
      </c>
      <c r="O5713" s="393">
        <v>2.2304000000000001E-2</v>
      </c>
      <c r="P5713" s="340">
        <v>0.17075499999999999</v>
      </c>
      <c r="Q5713" s="587">
        <v>0.50082099999999996</v>
      </c>
      <c r="R5713" s="28">
        <v>10.9373</v>
      </c>
      <c r="S5713" s="413">
        <v>1.03905</v>
      </c>
      <c r="T5713" s="336">
        <v>0.55036099999999999</v>
      </c>
    </row>
    <row r="5714" spans="1:20" x14ac:dyDescent="0.2">
      <c r="A5714" s="9" t="s">
        <v>5773</v>
      </c>
      <c r="B5714" s="9"/>
      <c r="C5714" s="9">
        <v>0.124405</v>
      </c>
      <c r="D5714" s="89">
        <v>0</v>
      </c>
      <c r="E5714" s="329">
        <v>0</v>
      </c>
      <c r="F5714" s="89">
        <v>0</v>
      </c>
      <c r="G5714" s="329">
        <v>0</v>
      </c>
      <c r="H5714" s="25">
        <v>0</v>
      </c>
      <c r="I5714" s="25">
        <v>0</v>
      </c>
      <c r="J5714" s="25">
        <v>0</v>
      </c>
      <c r="K5714" s="329">
        <v>0</v>
      </c>
      <c r="L5714" s="89">
        <v>0</v>
      </c>
      <c r="M5714" s="25">
        <v>0</v>
      </c>
      <c r="N5714" s="25">
        <v>0</v>
      </c>
      <c r="O5714" s="25">
        <v>0</v>
      </c>
      <c r="P5714" s="329">
        <v>0</v>
      </c>
      <c r="Q5714" s="89">
        <v>0</v>
      </c>
      <c r="R5714" s="329">
        <v>0</v>
      </c>
      <c r="S5714" s="352">
        <v>0.124405</v>
      </c>
      <c r="T5714" s="90">
        <v>6.3956600000000002E-2</v>
      </c>
    </row>
    <row r="5715" spans="1:20" x14ac:dyDescent="0.2">
      <c r="A5715" s="9" t="s">
        <v>5774</v>
      </c>
      <c r="B5715" s="9"/>
      <c r="C5715" s="9">
        <v>3.7995399999999999</v>
      </c>
      <c r="D5715" s="89">
        <v>0</v>
      </c>
      <c r="E5715" s="329">
        <v>0</v>
      </c>
      <c r="F5715" s="403">
        <v>0.76593900000000004</v>
      </c>
      <c r="G5715" s="17">
        <v>2.4269799999999999</v>
      </c>
      <c r="H5715" s="25">
        <v>0</v>
      </c>
      <c r="I5715" s="25">
        <v>0</v>
      </c>
      <c r="J5715" s="636">
        <v>1.7582899999999999</v>
      </c>
      <c r="K5715" s="471">
        <v>0.51831000000000005</v>
      </c>
      <c r="L5715" s="383">
        <v>0.63539100000000004</v>
      </c>
      <c r="M5715" s="65">
        <v>3.3358599999999998</v>
      </c>
      <c r="N5715" s="668">
        <v>0.70497100000000001</v>
      </c>
      <c r="O5715" s="25">
        <v>0</v>
      </c>
      <c r="P5715" s="546">
        <v>1.8091999999999999</v>
      </c>
      <c r="Q5715" s="314">
        <v>1.9825900000000001</v>
      </c>
      <c r="R5715" s="251">
        <v>1.0216799999999999</v>
      </c>
      <c r="S5715" s="27">
        <v>2.6175199999999998</v>
      </c>
      <c r="T5715" s="28">
        <v>3.7995399999999999</v>
      </c>
    </row>
    <row r="5716" spans="1:20" x14ac:dyDescent="0.2">
      <c r="A5716" s="9" t="s">
        <v>5775</v>
      </c>
      <c r="B5716" s="9"/>
      <c r="C5716" s="9">
        <v>7.25753</v>
      </c>
      <c r="D5716" s="89">
        <v>0</v>
      </c>
      <c r="E5716" s="329">
        <v>0</v>
      </c>
      <c r="F5716" s="512">
        <v>0.83319200000000004</v>
      </c>
      <c r="G5716" s="28">
        <v>5.28017</v>
      </c>
      <c r="H5716" s="25">
        <v>0</v>
      </c>
      <c r="I5716" s="25">
        <v>0</v>
      </c>
      <c r="J5716" s="567">
        <v>1.43451</v>
      </c>
      <c r="K5716" s="28">
        <v>3.9467400000000001</v>
      </c>
      <c r="L5716" s="638">
        <v>2.37243</v>
      </c>
      <c r="M5716" s="65">
        <v>7.25753</v>
      </c>
      <c r="N5716" s="537">
        <v>0.61349699999999996</v>
      </c>
      <c r="O5716" s="286">
        <v>0.31639099999999998</v>
      </c>
      <c r="P5716" s="546">
        <v>1.81667</v>
      </c>
      <c r="Q5716" s="27">
        <v>2.9178500000000001</v>
      </c>
      <c r="R5716" s="685">
        <v>2.33392</v>
      </c>
      <c r="S5716" s="394">
        <v>1.8424100000000001</v>
      </c>
      <c r="T5716" s="390">
        <v>2.46841</v>
      </c>
    </row>
    <row r="5717" spans="1:20" x14ac:dyDescent="0.2">
      <c r="A5717" s="9" t="s">
        <v>5776</v>
      </c>
      <c r="B5717" s="9"/>
      <c r="C5717" s="9">
        <v>0.27432000000000001</v>
      </c>
      <c r="D5717" s="89">
        <v>0</v>
      </c>
      <c r="E5717" s="329">
        <v>0</v>
      </c>
      <c r="F5717" s="89">
        <v>0</v>
      </c>
      <c r="G5717" s="329">
        <v>0</v>
      </c>
      <c r="H5717" s="25">
        <v>0</v>
      </c>
      <c r="I5717" s="25">
        <v>0</v>
      </c>
      <c r="J5717" s="25">
        <v>0</v>
      </c>
      <c r="K5717" s="329">
        <v>0</v>
      </c>
      <c r="L5717" s="89">
        <v>0</v>
      </c>
      <c r="M5717" s="25">
        <v>0</v>
      </c>
      <c r="N5717" s="25">
        <v>0</v>
      </c>
      <c r="O5717" s="25">
        <v>0</v>
      </c>
      <c r="P5717" s="329">
        <v>0</v>
      </c>
      <c r="Q5717" s="89">
        <v>0</v>
      </c>
      <c r="R5717" s="329">
        <v>0</v>
      </c>
      <c r="S5717" s="532">
        <v>0.27432000000000001</v>
      </c>
      <c r="T5717" s="340">
        <v>0.18803800000000001</v>
      </c>
    </row>
    <row r="5718" spans="1:20" x14ac:dyDescent="0.2">
      <c r="A5718" s="9" t="s">
        <v>5777</v>
      </c>
      <c r="B5718" s="9"/>
      <c r="C5718" s="9">
        <v>0.234574</v>
      </c>
      <c r="D5718" s="89">
        <v>0</v>
      </c>
      <c r="E5718" s="329">
        <v>0</v>
      </c>
      <c r="F5718" s="89">
        <v>0</v>
      </c>
      <c r="G5718" s="329">
        <v>0</v>
      </c>
      <c r="H5718" s="25">
        <v>0</v>
      </c>
      <c r="I5718" s="25">
        <v>0</v>
      </c>
      <c r="J5718" s="25">
        <v>0</v>
      </c>
      <c r="K5718" s="329">
        <v>0</v>
      </c>
      <c r="L5718" s="89">
        <v>0</v>
      </c>
      <c r="M5718" s="25">
        <v>0</v>
      </c>
      <c r="N5718" s="25">
        <v>0</v>
      </c>
      <c r="O5718" s="25">
        <v>0</v>
      </c>
      <c r="P5718" s="329">
        <v>0</v>
      </c>
      <c r="Q5718" s="89">
        <v>0</v>
      </c>
      <c r="R5718" s="329">
        <v>0</v>
      </c>
      <c r="S5718" s="402">
        <v>0.234574</v>
      </c>
      <c r="T5718" s="313">
        <v>0.23114000000000001</v>
      </c>
    </row>
    <row r="5719" spans="1:20" x14ac:dyDescent="0.2">
      <c r="A5719" s="9" t="s">
        <v>5778</v>
      </c>
      <c r="B5719" s="9"/>
      <c r="C5719" s="9">
        <v>47.546700000000001</v>
      </c>
      <c r="D5719" s="460">
        <v>6.7034700000000003E-2</v>
      </c>
      <c r="E5719" s="232">
        <v>4.1915300000000003E-2</v>
      </c>
      <c r="F5719" s="27">
        <v>7.9453199999999997</v>
      </c>
      <c r="G5719" s="28">
        <v>5.5665100000000001</v>
      </c>
      <c r="H5719" s="65">
        <v>36.010199999999998</v>
      </c>
      <c r="I5719" s="65">
        <v>47.546700000000001</v>
      </c>
      <c r="J5719" s="65">
        <v>40.144799999999996</v>
      </c>
      <c r="K5719" s="28">
        <v>40.6081</v>
      </c>
      <c r="L5719" s="27">
        <v>3.1876899999999999</v>
      </c>
      <c r="M5719" s="65">
        <v>10.805999999999999</v>
      </c>
      <c r="N5719" s="65">
        <v>7.4194500000000003</v>
      </c>
      <c r="O5719" s="577">
        <v>1.60331</v>
      </c>
      <c r="P5719" s="28">
        <v>7.5084</v>
      </c>
      <c r="Q5719" s="27">
        <v>4.8694600000000001</v>
      </c>
      <c r="R5719" s="28">
        <v>9.5224200000000003</v>
      </c>
      <c r="S5719" s="439">
        <v>0.850769</v>
      </c>
      <c r="T5719" s="334">
        <v>1.9971000000000001</v>
      </c>
    </row>
    <row r="5720" spans="1:20" x14ac:dyDescent="0.2">
      <c r="A5720" s="9" t="s">
        <v>5779</v>
      </c>
      <c r="B5720" s="9"/>
      <c r="C5720" s="9">
        <v>39.955100000000002</v>
      </c>
      <c r="D5720" s="335">
        <v>9.7372E-2</v>
      </c>
      <c r="E5720" s="397">
        <v>5.2186799999999998E-2</v>
      </c>
      <c r="F5720" s="27">
        <v>5.2692899999999998</v>
      </c>
      <c r="G5720" s="28">
        <v>4.5970700000000004</v>
      </c>
      <c r="H5720" s="65">
        <v>30.805599999999998</v>
      </c>
      <c r="I5720" s="65">
        <v>39.955100000000002</v>
      </c>
      <c r="J5720" s="65">
        <v>39.597900000000003</v>
      </c>
      <c r="K5720" s="28">
        <v>38.617400000000004</v>
      </c>
      <c r="L5720" s="474">
        <v>0.89162300000000005</v>
      </c>
      <c r="M5720" s="65">
        <v>2.72173</v>
      </c>
      <c r="N5720" s="65">
        <v>7.9427899999999996</v>
      </c>
      <c r="O5720" s="411">
        <v>1.5667599999999999</v>
      </c>
      <c r="P5720" s="28">
        <v>7.0451300000000003</v>
      </c>
      <c r="Q5720" s="27">
        <v>5.0560600000000004</v>
      </c>
      <c r="R5720" s="28">
        <v>8.4874600000000004</v>
      </c>
      <c r="S5720" s="326">
        <v>1.0525899999999999</v>
      </c>
      <c r="T5720" s="608">
        <v>1.67136</v>
      </c>
    </row>
    <row r="5721" spans="1:20" x14ac:dyDescent="0.2">
      <c r="A5721" s="9" t="s">
        <v>5780</v>
      </c>
      <c r="B5721" s="9"/>
      <c r="C5721" s="9">
        <v>32.093000000000004</v>
      </c>
      <c r="D5721" s="335">
        <v>8.7309600000000001E-2</v>
      </c>
      <c r="E5721" s="232">
        <v>2.3396900000000002E-2</v>
      </c>
      <c r="F5721" s="27">
        <v>7.6962999999999999</v>
      </c>
      <c r="G5721" s="28">
        <v>3.28505</v>
      </c>
      <c r="H5721" s="65">
        <v>14.2469</v>
      </c>
      <c r="I5721" s="65">
        <v>19.142399999999999</v>
      </c>
      <c r="J5721" s="65">
        <v>29.0595</v>
      </c>
      <c r="K5721" s="28">
        <v>32.093000000000004</v>
      </c>
      <c r="L5721" s="603">
        <v>1.8867799999999999</v>
      </c>
      <c r="M5721" s="65">
        <v>5.9902300000000004</v>
      </c>
      <c r="N5721" s="65">
        <v>6.3835199999999999</v>
      </c>
      <c r="O5721" s="693">
        <v>1.3032999999999999</v>
      </c>
      <c r="P5721" s="28">
        <v>5.3452299999999999</v>
      </c>
      <c r="Q5721" s="27">
        <v>4.1535099999999998</v>
      </c>
      <c r="R5721" s="28">
        <v>8.0860099999999999</v>
      </c>
      <c r="S5721" s="383">
        <v>0.64514000000000005</v>
      </c>
      <c r="T5721" s="342">
        <v>1.2775300000000001</v>
      </c>
    </row>
    <row r="5722" spans="1:20" x14ac:dyDescent="0.2">
      <c r="A5722" s="9" t="s">
        <v>5781</v>
      </c>
      <c r="B5722" s="9"/>
      <c r="C5722" s="9">
        <v>138.26300000000001</v>
      </c>
      <c r="D5722" s="283">
        <v>0.17796300000000001</v>
      </c>
      <c r="E5722" s="366">
        <v>0.111276</v>
      </c>
      <c r="F5722" s="27">
        <v>30.011900000000001</v>
      </c>
      <c r="G5722" s="28">
        <v>62.971400000000003</v>
      </c>
      <c r="H5722" s="75">
        <v>105.73699999999999</v>
      </c>
      <c r="I5722" s="94">
        <v>138.26300000000001</v>
      </c>
      <c r="J5722" s="65">
        <v>45.049700000000001</v>
      </c>
      <c r="K5722" s="91">
        <v>70.087599999999995</v>
      </c>
      <c r="L5722" s="27">
        <v>27.6051</v>
      </c>
      <c r="M5722" s="75">
        <v>76.537800000000004</v>
      </c>
      <c r="N5722" s="65">
        <v>28.8996</v>
      </c>
      <c r="O5722" s="65">
        <v>12.730499999999999</v>
      </c>
      <c r="P5722" s="28">
        <v>45.842199999999998</v>
      </c>
      <c r="Q5722" s="27">
        <v>55.582900000000002</v>
      </c>
      <c r="R5722" s="28">
        <v>47.796900000000001</v>
      </c>
      <c r="S5722" s="27">
        <v>48.264899999999997</v>
      </c>
      <c r="T5722" s="28">
        <v>58.689900000000002</v>
      </c>
    </row>
    <row r="5723" spans="1:20" x14ac:dyDescent="0.2">
      <c r="A5723" s="9" t="s">
        <v>5782</v>
      </c>
      <c r="B5723" s="9"/>
      <c r="C5723" s="9">
        <v>68.991399999999999</v>
      </c>
      <c r="D5723" s="378">
        <v>1.7622500000000001</v>
      </c>
      <c r="E5723" s="28">
        <v>3.4669500000000002</v>
      </c>
      <c r="F5723" s="27">
        <v>17.305700000000002</v>
      </c>
      <c r="G5723" s="28">
        <v>29.022099999999998</v>
      </c>
      <c r="H5723" s="65">
        <v>54.755699999999997</v>
      </c>
      <c r="I5723" s="75">
        <v>68.991399999999999</v>
      </c>
      <c r="J5723" s="65">
        <v>21.156400000000001</v>
      </c>
      <c r="K5723" s="28">
        <v>32.014000000000003</v>
      </c>
      <c r="L5723" s="407">
        <v>1.4463999999999999</v>
      </c>
      <c r="M5723" s="65">
        <v>5.3517799999999998</v>
      </c>
      <c r="N5723" s="65">
        <v>19.538</v>
      </c>
      <c r="O5723" s="65">
        <v>9.27407</v>
      </c>
      <c r="P5723" s="28">
        <v>27.7973</v>
      </c>
      <c r="Q5723" s="27">
        <v>32.555500000000002</v>
      </c>
      <c r="R5723" s="28">
        <v>28.725300000000001</v>
      </c>
      <c r="S5723" s="27">
        <v>22.6435</v>
      </c>
      <c r="T5723" s="28">
        <v>27.536300000000001</v>
      </c>
    </row>
    <row r="5724" spans="1:20" x14ac:dyDescent="0.2">
      <c r="A5724" s="9" t="s">
        <v>5783</v>
      </c>
      <c r="B5724" s="9"/>
      <c r="C5724" s="9">
        <v>57.527000000000001</v>
      </c>
      <c r="D5724" s="460">
        <v>7.9527100000000003E-2</v>
      </c>
      <c r="E5724" s="90">
        <v>7.4589799999999998E-2</v>
      </c>
      <c r="F5724" s="27">
        <v>19.373000000000001</v>
      </c>
      <c r="G5724" s="28">
        <v>29.717400000000001</v>
      </c>
      <c r="H5724" s="65">
        <v>44.190300000000001</v>
      </c>
      <c r="I5724" s="65">
        <v>57.527000000000001</v>
      </c>
      <c r="J5724" s="65">
        <v>24.791599999999999</v>
      </c>
      <c r="K5724" s="28">
        <v>27.309100000000001</v>
      </c>
      <c r="L5724" s="619">
        <v>2.5105300000000002</v>
      </c>
      <c r="M5724" s="65">
        <v>8.8411799999999996</v>
      </c>
      <c r="N5724" s="65">
        <v>18.493600000000001</v>
      </c>
      <c r="O5724" s="65">
        <v>8.0400700000000001</v>
      </c>
      <c r="P5724" s="28">
        <v>23.159800000000001</v>
      </c>
      <c r="Q5724" s="27">
        <v>32.887300000000003</v>
      </c>
      <c r="R5724" s="28">
        <v>26.8019</v>
      </c>
      <c r="S5724" s="27">
        <v>20.5291</v>
      </c>
      <c r="T5724" s="28">
        <v>26.2773</v>
      </c>
    </row>
    <row r="5725" spans="1:20" x14ac:dyDescent="0.2">
      <c r="A5725" s="9" t="s">
        <v>5784</v>
      </c>
      <c r="B5725" s="9"/>
      <c r="C5725" s="9">
        <v>228.48</v>
      </c>
      <c r="D5725" s="135">
        <v>135.94300000000001</v>
      </c>
      <c r="E5725" s="91">
        <v>131.78800000000001</v>
      </c>
      <c r="F5725" s="27">
        <v>55.024900000000002</v>
      </c>
      <c r="G5725" s="134">
        <v>133.59100000000001</v>
      </c>
      <c r="H5725" s="94">
        <v>144.667</v>
      </c>
      <c r="I5725" s="66">
        <v>195.11799999999999</v>
      </c>
      <c r="J5725" s="75">
        <v>111.178</v>
      </c>
      <c r="K5725" s="33">
        <v>201.624</v>
      </c>
      <c r="L5725" s="27">
        <v>48.805</v>
      </c>
      <c r="M5725" s="94">
        <v>143.279</v>
      </c>
      <c r="N5725" s="75">
        <v>71.271299999999997</v>
      </c>
      <c r="O5725" s="65">
        <v>46.935600000000001</v>
      </c>
      <c r="P5725" s="91">
        <v>113.926</v>
      </c>
      <c r="Q5725" s="62">
        <v>132.11199999999999</v>
      </c>
      <c r="R5725" s="91">
        <v>122.871</v>
      </c>
      <c r="S5725" s="67">
        <v>199.98099999999999</v>
      </c>
      <c r="T5725" s="33">
        <v>228.48</v>
      </c>
    </row>
    <row r="5726" spans="1:20" x14ac:dyDescent="0.2">
      <c r="A5726" s="9" t="s">
        <v>5785</v>
      </c>
      <c r="B5726" s="9"/>
      <c r="C5726" s="9">
        <v>32.128500000000003</v>
      </c>
      <c r="D5726" s="435">
        <v>0.13894100000000001</v>
      </c>
      <c r="E5726" s="369">
        <v>8.6876900000000007E-2</v>
      </c>
      <c r="F5726" s="452">
        <v>1.15856</v>
      </c>
      <c r="G5726" s="487">
        <v>2.0977399999999999</v>
      </c>
      <c r="H5726" s="25">
        <v>0</v>
      </c>
      <c r="I5726" s="25">
        <v>0</v>
      </c>
      <c r="J5726" s="624">
        <v>1.1398200000000001</v>
      </c>
      <c r="K5726" s="28">
        <v>4.7039600000000004</v>
      </c>
      <c r="L5726" s="27">
        <v>10.4421</v>
      </c>
      <c r="M5726" s="65">
        <v>32.128500000000003</v>
      </c>
      <c r="N5726" s="589">
        <v>1.0054000000000001</v>
      </c>
      <c r="O5726" s="614">
        <v>0.28282099999999999</v>
      </c>
      <c r="P5726" s="458">
        <v>2.0749900000000001</v>
      </c>
      <c r="Q5726" s="362">
        <v>2.1168399999999998</v>
      </c>
      <c r="R5726" s="598">
        <v>1.8544700000000001</v>
      </c>
      <c r="S5726" s="27">
        <v>22.5578</v>
      </c>
      <c r="T5726" s="28">
        <v>27.299099999999999</v>
      </c>
    </row>
    <row r="5727" spans="1:20" x14ac:dyDescent="0.2">
      <c r="A5727" s="9" t="s">
        <v>5786</v>
      </c>
      <c r="B5727" s="9"/>
      <c r="C5727" s="9">
        <v>5.5577500000000004</v>
      </c>
      <c r="D5727" s="460">
        <v>6.8540799999999999E-2</v>
      </c>
      <c r="E5727" s="329">
        <v>0</v>
      </c>
      <c r="F5727" s="89">
        <v>0</v>
      </c>
      <c r="G5727" s="90">
        <v>7.6654200000000006E-2</v>
      </c>
      <c r="H5727" s="25">
        <v>0</v>
      </c>
      <c r="I5727" s="25">
        <v>0</v>
      </c>
      <c r="J5727" s="492">
        <v>0.18742800000000001</v>
      </c>
      <c r="K5727" s="313">
        <v>0.221</v>
      </c>
      <c r="L5727" s="60">
        <v>0.30021100000000001</v>
      </c>
      <c r="M5727" s="537">
        <v>0.60958500000000004</v>
      </c>
      <c r="N5727" s="393">
        <v>3.0058999999999999E-2</v>
      </c>
      <c r="O5727" s="287">
        <v>6.2007800000000002E-2</v>
      </c>
      <c r="P5727" s="329">
        <v>0</v>
      </c>
      <c r="Q5727" s="89">
        <v>0</v>
      </c>
      <c r="R5727" s="288">
        <v>0.130689</v>
      </c>
      <c r="S5727" s="27">
        <v>4.50807</v>
      </c>
      <c r="T5727" s="28">
        <v>5.5577500000000004</v>
      </c>
    </row>
    <row r="5728" spans="1:20" x14ac:dyDescent="0.2">
      <c r="A5728" s="9" t="s">
        <v>5787</v>
      </c>
      <c r="B5728" s="9"/>
      <c r="C5728" s="9">
        <v>0.66322400000000004</v>
      </c>
      <c r="D5728" s="89">
        <v>0</v>
      </c>
      <c r="E5728" s="329">
        <v>0</v>
      </c>
      <c r="F5728" s="587">
        <v>0.489284</v>
      </c>
      <c r="G5728" s="366">
        <v>0.125282</v>
      </c>
      <c r="H5728" s="25">
        <v>0</v>
      </c>
      <c r="I5728" s="25">
        <v>0</v>
      </c>
      <c r="J5728" s="25">
        <v>0</v>
      </c>
      <c r="K5728" s="340">
        <v>0.18059900000000001</v>
      </c>
      <c r="L5728" s="89">
        <v>0</v>
      </c>
      <c r="M5728" s="25">
        <v>0</v>
      </c>
      <c r="N5728" s="560">
        <v>0.66322400000000004</v>
      </c>
      <c r="O5728" s="492">
        <v>0.17735200000000001</v>
      </c>
      <c r="P5728" s="288">
        <v>0.14547499999999999</v>
      </c>
      <c r="Q5728" s="460">
        <v>8.1271700000000002E-2</v>
      </c>
      <c r="R5728" s="294">
        <v>0.46278999999999998</v>
      </c>
      <c r="S5728" s="352">
        <v>0.12518199999999999</v>
      </c>
      <c r="T5728" s="366">
        <v>0.11032500000000001</v>
      </c>
    </row>
    <row r="5729" spans="1:20" x14ac:dyDescent="0.2">
      <c r="A5729" s="9" t="s">
        <v>5788</v>
      </c>
      <c r="B5729" s="9"/>
      <c r="C5729" s="9">
        <v>1.89286</v>
      </c>
      <c r="D5729" s="566">
        <v>4.4696800000000002E-2</v>
      </c>
      <c r="E5729" s="329">
        <v>1.86319E-2</v>
      </c>
      <c r="F5729" s="89">
        <v>0</v>
      </c>
      <c r="G5729" s="329">
        <v>0</v>
      </c>
      <c r="H5729" s="25">
        <v>0</v>
      </c>
      <c r="I5729" s="25">
        <v>0</v>
      </c>
      <c r="J5729" s="25">
        <v>0</v>
      </c>
      <c r="K5729" s="329">
        <v>0</v>
      </c>
      <c r="L5729" s="89">
        <v>0</v>
      </c>
      <c r="M5729" s="25">
        <v>0</v>
      </c>
      <c r="N5729" s="25">
        <v>0</v>
      </c>
      <c r="O5729" s="25">
        <v>0</v>
      </c>
      <c r="P5729" s="329">
        <v>0</v>
      </c>
      <c r="Q5729" s="89">
        <v>0</v>
      </c>
      <c r="R5729" s="329">
        <v>0</v>
      </c>
      <c r="S5729" s="364">
        <v>1.6411500000000001</v>
      </c>
      <c r="T5729" s="578">
        <v>1.89286</v>
      </c>
    </row>
    <row r="5730" spans="1:20" x14ac:dyDescent="0.2">
      <c r="A5730" s="9" t="s">
        <v>5789</v>
      </c>
      <c r="B5730" s="9"/>
      <c r="C5730" s="9">
        <v>41.364400000000003</v>
      </c>
      <c r="D5730" s="283">
        <v>0.17529</v>
      </c>
      <c r="E5730" s="340">
        <v>0.182675</v>
      </c>
      <c r="F5730" s="27">
        <v>34.801200000000001</v>
      </c>
      <c r="G5730" s="28">
        <v>41.364400000000003</v>
      </c>
      <c r="H5730" s="25">
        <v>0</v>
      </c>
      <c r="I5730" s="25">
        <v>0</v>
      </c>
      <c r="J5730" s="65">
        <v>23.966899999999999</v>
      </c>
      <c r="K5730" s="28">
        <v>35.3249</v>
      </c>
      <c r="L5730" s="27">
        <v>8.1178299999999997</v>
      </c>
      <c r="M5730" s="65">
        <v>23.904499999999999</v>
      </c>
      <c r="N5730" s="65">
        <v>32.248899999999999</v>
      </c>
      <c r="O5730" s="65">
        <v>7.8498200000000002</v>
      </c>
      <c r="P5730" s="28">
        <v>23.636500000000002</v>
      </c>
      <c r="Q5730" s="27">
        <v>39.232999999999997</v>
      </c>
      <c r="R5730" s="28">
        <v>31.9192</v>
      </c>
      <c r="S5730" s="27">
        <v>23.338200000000001</v>
      </c>
      <c r="T5730" s="28">
        <v>28.887799999999999</v>
      </c>
    </row>
    <row r="5731" spans="1:20" x14ac:dyDescent="0.2">
      <c r="A5731" s="9" t="s">
        <v>5790</v>
      </c>
      <c r="B5731" s="9"/>
      <c r="C5731" s="9">
        <v>27.2439</v>
      </c>
      <c r="D5731" s="460">
        <v>6.8475300000000003E-2</v>
      </c>
      <c r="E5731" s="366">
        <v>0.10704</v>
      </c>
      <c r="F5731" s="27">
        <v>27.2439</v>
      </c>
      <c r="G5731" s="28">
        <v>20.1599</v>
      </c>
      <c r="H5731" s="25">
        <v>0</v>
      </c>
      <c r="I5731" s="25">
        <v>0</v>
      </c>
      <c r="J5731" s="65">
        <v>15.1671</v>
      </c>
      <c r="K5731" s="28">
        <v>15.234400000000001</v>
      </c>
      <c r="L5731" s="512">
        <v>0.83393499999999998</v>
      </c>
      <c r="M5731" s="65">
        <v>3.95852</v>
      </c>
      <c r="N5731" s="65">
        <v>22.838000000000001</v>
      </c>
      <c r="O5731" s="65">
        <v>6.4116799999999996</v>
      </c>
      <c r="P5731" s="28">
        <v>12.404999999999999</v>
      </c>
      <c r="Q5731" s="27">
        <v>20.343499999999999</v>
      </c>
      <c r="R5731" s="28">
        <v>21.869599999999998</v>
      </c>
      <c r="S5731" s="27">
        <v>11.5764</v>
      </c>
      <c r="T5731" s="28">
        <v>13.5214</v>
      </c>
    </row>
    <row r="5732" spans="1:20" x14ac:dyDescent="0.2">
      <c r="A5732" s="9" t="s">
        <v>5791</v>
      </c>
      <c r="B5732" s="9"/>
      <c r="C5732" s="9">
        <v>26.366499999999998</v>
      </c>
      <c r="D5732" s="335">
        <v>8.8184100000000001E-2</v>
      </c>
      <c r="E5732" s="288">
        <v>0.137849</v>
      </c>
      <c r="F5732" s="27">
        <v>26.366499999999998</v>
      </c>
      <c r="G5732" s="28">
        <v>11.3909</v>
      </c>
      <c r="H5732" s="25">
        <v>0</v>
      </c>
      <c r="I5732" s="25">
        <v>0</v>
      </c>
      <c r="J5732" s="65">
        <v>8.6811600000000002</v>
      </c>
      <c r="K5732" s="28">
        <v>3.8385500000000001</v>
      </c>
      <c r="L5732" s="434">
        <v>0.42393199999999998</v>
      </c>
      <c r="M5732" s="690">
        <v>1.1764300000000001</v>
      </c>
      <c r="N5732" s="65">
        <v>22.102</v>
      </c>
      <c r="O5732" s="65">
        <v>5.8039100000000001</v>
      </c>
      <c r="P5732" s="28">
        <v>7.50101</v>
      </c>
      <c r="Q5732" s="27">
        <v>16.6982</v>
      </c>
      <c r="R5732" s="28">
        <v>17.7392</v>
      </c>
      <c r="S5732" s="27">
        <v>7.3908500000000004</v>
      </c>
      <c r="T5732" s="28">
        <v>7.1216100000000004</v>
      </c>
    </row>
    <row r="5733" spans="1:20" x14ac:dyDescent="0.2">
      <c r="A5733" s="9" t="s">
        <v>5792</v>
      </c>
      <c r="B5733" s="9"/>
      <c r="C5733" s="9">
        <v>3.5911400000000002</v>
      </c>
      <c r="D5733" s="89">
        <v>0</v>
      </c>
      <c r="E5733" s="329">
        <v>0</v>
      </c>
      <c r="F5733" s="378">
        <v>1.76183</v>
      </c>
      <c r="G5733" s="28">
        <v>3.5911400000000002</v>
      </c>
      <c r="H5733" s="25">
        <v>0</v>
      </c>
      <c r="I5733" s="25">
        <v>0</v>
      </c>
      <c r="J5733" s="25">
        <v>0</v>
      </c>
      <c r="K5733" s="623">
        <v>1.50597</v>
      </c>
      <c r="L5733" s="89">
        <v>0</v>
      </c>
      <c r="M5733" s="25">
        <v>0</v>
      </c>
      <c r="N5733" s="287">
        <v>5.1207999999999997E-2</v>
      </c>
      <c r="O5733" s="25">
        <v>0</v>
      </c>
      <c r="P5733" s="425">
        <v>2.4767100000000002</v>
      </c>
      <c r="Q5733" s="335">
        <v>8.4713200000000002E-2</v>
      </c>
      <c r="R5733" s="329">
        <v>0</v>
      </c>
      <c r="S5733" s="391">
        <v>3.7281000000000002E-2</v>
      </c>
      <c r="T5733" s="308">
        <v>0.72831400000000002</v>
      </c>
    </row>
    <row r="5734" spans="1:20" x14ac:dyDescent="0.2">
      <c r="A5734" s="9" t="s">
        <v>5793</v>
      </c>
      <c r="B5734" s="9"/>
      <c r="C5734" s="9">
        <v>0.52537699999999998</v>
      </c>
      <c r="D5734" s="89">
        <v>0</v>
      </c>
      <c r="E5734" s="329">
        <v>0</v>
      </c>
      <c r="F5734" s="396">
        <v>0.258795</v>
      </c>
      <c r="G5734" s="369">
        <v>9.1114000000000001E-2</v>
      </c>
      <c r="H5734" s="25">
        <v>0</v>
      </c>
      <c r="I5734" s="25">
        <v>0</v>
      </c>
      <c r="J5734" s="25">
        <v>0</v>
      </c>
      <c r="K5734" s="508">
        <v>0.52537699999999998</v>
      </c>
      <c r="L5734" s="89">
        <v>0</v>
      </c>
      <c r="M5734" s="25">
        <v>0</v>
      </c>
      <c r="N5734" s="25">
        <v>0</v>
      </c>
      <c r="O5734" s="25">
        <v>0</v>
      </c>
      <c r="P5734" s="329">
        <v>0</v>
      </c>
      <c r="Q5734" s="402">
        <v>0.236427</v>
      </c>
      <c r="R5734" s="380">
        <v>0.31068400000000002</v>
      </c>
      <c r="S5734" s="89">
        <v>0</v>
      </c>
      <c r="T5734" s="397">
        <v>5.3490999999999997E-2</v>
      </c>
    </row>
    <row r="5735" spans="1:20" x14ac:dyDescent="0.2">
      <c r="A5735" s="9" t="s">
        <v>5794</v>
      </c>
      <c r="B5735" s="9"/>
      <c r="C5735" s="9">
        <v>428.85199999999998</v>
      </c>
      <c r="D5735" s="82">
        <v>428.85199999999998</v>
      </c>
      <c r="E5735" s="141">
        <v>327.00599999999997</v>
      </c>
      <c r="F5735" s="109">
        <v>277.20400000000001</v>
      </c>
      <c r="G5735" s="91">
        <v>105.43300000000001</v>
      </c>
      <c r="H5735" s="65">
        <v>8.0914199999999994</v>
      </c>
      <c r="I5735" s="65">
        <v>10.7622</v>
      </c>
      <c r="J5735" s="75">
        <v>70.767200000000003</v>
      </c>
      <c r="K5735" s="91">
        <v>108.038</v>
      </c>
      <c r="L5735" s="27">
        <v>40.499899999999997</v>
      </c>
      <c r="M5735" s="75">
        <v>123.752</v>
      </c>
      <c r="N5735" s="36">
        <v>416.84899999999999</v>
      </c>
      <c r="O5735" s="66">
        <v>158.46700000000001</v>
      </c>
      <c r="P5735" s="33">
        <v>239</v>
      </c>
      <c r="Q5735" s="67">
        <v>208.46299999999999</v>
      </c>
      <c r="R5735" s="33">
        <v>236.84700000000001</v>
      </c>
      <c r="S5735" s="62">
        <v>106.011</v>
      </c>
      <c r="T5735" s="91">
        <v>113.44</v>
      </c>
    </row>
    <row r="5736" spans="1:20" x14ac:dyDescent="0.2">
      <c r="A5736" s="9" t="s">
        <v>5795</v>
      </c>
      <c r="B5736" s="9"/>
      <c r="C5736" s="9">
        <v>110.07</v>
      </c>
      <c r="D5736" s="62">
        <v>92.444999999999993</v>
      </c>
      <c r="E5736" s="91">
        <v>77.478200000000001</v>
      </c>
      <c r="F5736" s="62">
        <v>75.744500000000002</v>
      </c>
      <c r="G5736" s="91">
        <v>110.07</v>
      </c>
      <c r="H5736" s="65">
        <v>49.2866</v>
      </c>
      <c r="I5736" s="65">
        <v>60.746499999999997</v>
      </c>
      <c r="J5736" s="75">
        <v>75.379300000000001</v>
      </c>
      <c r="K5736" s="91">
        <v>95.790099999999995</v>
      </c>
      <c r="L5736" s="27">
        <v>4.7203900000000001</v>
      </c>
      <c r="M5736" s="65">
        <v>13.047800000000001</v>
      </c>
      <c r="N5736" s="65">
        <v>50.768999999999998</v>
      </c>
      <c r="O5736" s="65">
        <v>38.193100000000001</v>
      </c>
      <c r="P5736" s="28">
        <v>64.601299999999995</v>
      </c>
      <c r="Q5736" s="62">
        <v>89.616799999999998</v>
      </c>
      <c r="R5736" s="91">
        <v>105.93</v>
      </c>
      <c r="S5736" s="62">
        <v>75.383399999999995</v>
      </c>
      <c r="T5736" s="91">
        <v>88.858999999999995</v>
      </c>
    </row>
    <row r="5737" spans="1:20" x14ac:dyDescent="0.2">
      <c r="A5737" s="9" t="s">
        <v>5796</v>
      </c>
      <c r="B5737" s="9"/>
      <c r="C5737" s="9">
        <v>516.63300000000004</v>
      </c>
      <c r="D5737" s="112">
        <v>156.34100000000001</v>
      </c>
      <c r="E5737" s="134">
        <v>139.11000000000001</v>
      </c>
      <c r="F5737" s="27">
        <v>38.958100000000002</v>
      </c>
      <c r="G5737" s="91">
        <v>130.88499999999999</v>
      </c>
      <c r="H5737" s="75">
        <v>121.04600000000001</v>
      </c>
      <c r="I5737" s="66">
        <v>160.26599999999999</v>
      </c>
      <c r="J5737" s="66">
        <v>160.62700000000001</v>
      </c>
      <c r="K5737" s="134">
        <v>142.876</v>
      </c>
      <c r="L5737" s="27">
        <v>44.385399999999997</v>
      </c>
      <c r="M5737" s="94">
        <v>132.506</v>
      </c>
      <c r="N5737" s="75">
        <v>76.242000000000004</v>
      </c>
      <c r="O5737" s="65">
        <v>63.525799999999997</v>
      </c>
      <c r="P5737" s="91">
        <v>117.17100000000001</v>
      </c>
      <c r="Q5737" s="62">
        <v>120.31100000000001</v>
      </c>
      <c r="R5737" s="91">
        <v>107.437</v>
      </c>
      <c r="S5737" s="41">
        <v>516.63300000000004</v>
      </c>
      <c r="T5737" s="76">
        <v>451.81599999999997</v>
      </c>
    </row>
    <row r="5738" spans="1:20" x14ac:dyDescent="0.2">
      <c r="A5738" s="9" t="s">
        <v>5797</v>
      </c>
      <c r="B5738" s="9"/>
      <c r="C5738" s="9">
        <v>0.24474199999999999</v>
      </c>
      <c r="D5738" s="89">
        <v>0</v>
      </c>
      <c r="E5738" s="329">
        <v>0</v>
      </c>
      <c r="F5738" s="435">
        <v>0.148011</v>
      </c>
      <c r="G5738" s="232">
        <v>3.4740199999999999E-2</v>
      </c>
      <c r="H5738" s="25">
        <v>0</v>
      </c>
      <c r="I5738" s="25">
        <v>0</v>
      </c>
      <c r="J5738" s="25">
        <v>0</v>
      </c>
      <c r="K5738" s="329">
        <v>0</v>
      </c>
      <c r="L5738" s="89">
        <v>0</v>
      </c>
      <c r="M5738" s="25">
        <v>0</v>
      </c>
      <c r="N5738" s="379">
        <v>8.1737599999999994E-2</v>
      </c>
      <c r="O5738" s="25">
        <v>0</v>
      </c>
      <c r="P5738" s="232">
        <v>2.6893199999999999E-2</v>
      </c>
      <c r="Q5738" s="454">
        <v>0.22536300000000001</v>
      </c>
      <c r="R5738" s="329">
        <v>0</v>
      </c>
      <c r="S5738" s="391">
        <v>3.9671600000000001E-2</v>
      </c>
      <c r="T5738" s="511">
        <v>0.24474199999999999</v>
      </c>
    </row>
    <row r="5739" spans="1:20" x14ac:dyDescent="0.2">
      <c r="A5739" s="9" t="s">
        <v>5798</v>
      </c>
      <c r="B5739" s="9"/>
      <c r="C5739" s="9">
        <v>0.33297500000000002</v>
      </c>
      <c r="D5739" s="89">
        <v>0</v>
      </c>
      <c r="E5739" s="329">
        <v>0</v>
      </c>
      <c r="F5739" s="89">
        <v>0</v>
      </c>
      <c r="G5739" s="220">
        <v>0.33297500000000002</v>
      </c>
      <c r="H5739" s="25">
        <v>0</v>
      </c>
      <c r="I5739" s="25">
        <v>0</v>
      </c>
      <c r="J5739" s="25">
        <v>0</v>
      </c>
      <c r="K5739" s="329">
        <v>0</v>
      </c>
      <c r="L5739" s="89">
        <v>0</v>
      </c>
      <c r="M5739" s="25">
        <v>0</v>
      </c>
      <c r="N5739" s="25">
        <v>0</v>
      </c>
      <c r="O5739" s="25">
        <v>0</v>
      </c>
      <c r="P5739" s="369">
        <v>0.103105</v>
      </c>
      <c r="Q5739" s="396">
        <v>0.25920500000000002</v>
      </c>
      <c r="R5739" s="329">
        <v>0</v>
      </c>
      <c r="S5739" s="460">
        <v>7.6048199999999996E-2</v>
      </c>
      <c r="T5739" s="511">
        <v>0.23457800000000001</v>
      </c>
    </row>
    <row r="5740" spans="1:20" x14ac:dyDescent="0.2">
      <c r="A5740" s="9" t="s">
        <v>5799</v>
      </c>
      <c r="B5740" s="9"/>
      <c r="C5740" s="9">
        <v>1.19848</v>
      </c>
      <c r="D5740" s="89">
        <v>0</v>
      </c>
      <c r="E5740" s="329">
        <v>0</v>
      </c>
      <c r="F5740" s="381">
        <v>0.39355899999999999</v>
      </c>
      <c r="G5740" s="294">
        <v>0.461868</v>
      </c>
      <c r="H5740" s="25">
        <v>0</v>
      </c>
      <c r="I5740" s="25">
        <v>0</v>
      </c>
      <c r="J5740" s="607">
        <v>0.45172699999999999</v>
      </c>
      <c r="K5740" s="329">
        <v>0</v>
      </c>
      <c r="L5740" s="89">
        <v>0</v>
      </c>
      <c r="M5740" s="25">
        <v>0</v>
      </c>
      <c r="N5740" s="379">
        <v>7.2446399999999994E-2</v>
      </c>
      <c r="O5740" s="379">
        <v>7.4723700000000004E-2</v>
      </c>
      <c r="P5740" s="395">
        <v>0.28603400000000001</v>
      </c>
      <c r="Q5740" s="522">
        <v>1.19848</v>
      </c>
      <c r="R5740" s="380">
        <v>0.31497999999999998</v>
      </c>
      <c r="S5740" s="219">
        <v>0.15822900000000001</v>
      </c>
      <c r="T5740" s="327">
        <v>0.43384400000000001</v>
      </c>
    </row>
    <row r="5741" spans="1:20" x14ac:dyDescent="0.2">
      <c r="A5741" s="9" t="s">
        <v>5800</v>
      </c>
      <c r="B5741" s="9"/>
      <c r="C5741" s="9">
        <v>7.2645100000000004E-2</v>
      </c>
      <c r="D5741" s="89">
        <v>0</v>
      </c>
      <c r="E5741" s="329">
        <v>0</v>
      </c>
      <c r="F5741" s="89">
        <v>0</v>
      </c>
      <c r="G5741" s="397">
        <v>5.5991800000000001E-2</v>
      </c>
      <c r="H5741" s="25">
        <v>0</v>
      </c>
      <c r="I5741" s="25">
        <v>0</v>
      </c>
      <c r="J5741" s="25">
        <v>0</v>
      </c>
      <c r="K5741" s="329">
        <v>0</v>
      </c>
      <c r="L5741" s="89">
        <v>0</v>
      </c>
      <c r="M5741" s="25">
        <v>0</v>
      </c>
      <c r="N5741" s="287">
        <v>4.3913000000000001E-2</v>
      </c>
      <c r="O5741" s="25">
        <v>0</v>
      </c>
      <c r="P5741" s="329">
        <v>0</v>
      </c>
      <c r="Q5741" s="460">
        <v>7.2645100000000004E-2</v>
      </c>
      <c r="R5741" s="329">
        <v>0</v>
      </c>
      <c r="S5741" s="391">
        <v>3.1969999999999998E-2</v>
      </c>
      <c r="T5741" s="232">
        <v>3.2871600000000001E-2</v>
      </c>
    </row>
    <row r="5742" spans="1:20" x14ac:dyDescent="0.2">
      <c r="A5742" s="9" t="s">
        <v>5801</v>
      </c>
      <c r="B5742" s="9"/>
      <c r="C5742" s="9">
        <v>0.14666699999999999</v>
      </c>
      <c r="D5742" s="89">
        <v>0</v>
      </c>
      <c r="E5742" s="329">
        <v>0</v>
      </c>
      <c r="F5742" s="89">
        <v>0</v>
      </c>
      <c r="G5742" s="329">
        <v>0</v>
      </c>
      <c r="H5742" s="25">
        <v>0</v>
      </c>
      <c r="I5742" s="25">
        <v>0</v>
      </c>
      <c r="J5742" s="25">
        <v>0</v>
      </c>
      <c r="K5742" s="329">
        <v>0</v>
      </c>
      <c r="L5742" s="89">
        <v>0</v>
      </c>
      <c r="M5742" s="25">
        <v>0</v>
      </c>
      <c r="N5742" s="25">
        <v>0</v>
      </c>
      <c r="O5742" s="25">
        <v>0</v>
      </c>
      <c r="P5742" s="288">
        <v>0.14666699999999999</v>
      </c>
      <c r="Q5742" s="89">
        <v>0</v>
      </c>
      <c r="R5742" s="329">
        <v>0</v>
      </c>
      <c r="S5742" s="89">
        <v>0</v>
      </c>
      <c r="T5742" s="329">
        <v>0</v>
      </c>
    </row>
    <row r="5743" spans="1:20" x14ac:dyDescent="0.2">
      <c r="A5743" s="9" t="s">
        <v>5802</v>
      </c>
      <c r="B5743" s="9"/>
      <c r="C5743" s="9">
        <v>0.33238000000000001</v>
      </c>
      <c r="D5743" s="89">
        <v>0</v>
      </c>
      <c r="E5743" s="329">
        <v>0</v>
      </c>
      <c r="F5743" s="391">
        <v>3.6310500000000002E-2</v>
      </c>
      <c r="G5743" s="220">
        <v>0.33238000000000001</v>
      </c>
      <c r="H5743" s="25">
        <v>0</v>
      </c>
      <c r="I5743" s="25">
        <v>0</v>
      </c>
      <c r="J5743" s="25">
        <v>0</v>
      </c>
      <c r="K5743" s="288">
        <v>0.147427</v>
      </c>
      <c r="L5743" s="89">
        <v>0</v>
      </c>
      <c r="M5743" s="25">
        <v>0</v>
      </c>
      <c r="N5743" s="25">
        <v>2.00521E-2</v>
      </c>
      <c r="O5743" s="25">
        <v>0</v>
      </c>
      <c r="P5743" s="90">
        <v>7.9170199999999996E-2</v>
      </c>
      <c r="Q5743" s="387">
        <v>0.19903299999999999</v>
      </c>
      <c r="R5743" s="369">
        <v>8.7181800000000004E-2</v>
      </c>
      <c r="S5743" s="335">
        <v>8.7591199999999994E-2</v>
      </c>
      <c r="T5743" s="288">
        <v>0.13509199999999999</v>
      </c>
    </row>
    <row r="5744" spans="1:20" x14ac:dyDescent="0.2">
      <c r="A5744" s="9" t="s">
        <v>5803</v>
      </c>
      <c r="B5744" s="9"/>
      <c r="C5744" s="9">
        <v>2.4703200000000001</v>
      </c>
      <c r="D5744" s="551">
        <v>1.5448500000000001</v>
      </c>
      <c r="E5744" s="575">
        <v>1.3405199999999999</v>
      </c>
      <c r="F5744" s="421">
        <v>0.97645499999999996</v>
      </c>
      <c r="G5744" s="633">
        <v>2.1684600000000001</v>
      </c>
      <c r="H5744" s="25">
        <v>0</v>
      </c>
      <c r="I5744" s="25">
        <v>0</v>
      </c>
      <c r="J5744" s="523">
        <v>0.51728099999999999</v>
      </c>
      <c r="K5744" s="15">
        <v>2.1347800000000001</v>
      </c>
      <c r="L5744" s="89">
        <v>0</v>
      </c>
      <c r="M5744" s="25">
        <v>0</v>
      </c>
      <c r="N5744" s="355">
        <v>0.37331900000000001</v>
      </c>
      <c r="O5744" s="286">
        <v>0.29948599999999997</v>
      </c>
      <c r="P5744" s="444">
        <v>1.0645100000000001</v>
      </c>
      <c r="Q5744" s="465">
        <v>2.4703200000000001</v>
      </c>
      <c r="R5744" s="487">
        <v>2.1040199999999998</v>
      </c>
      <c r="S5744" s="530">
        <v>1.66092</v>
      </c>
      <c r="T5744" s="626">
        <v>2.0182600000000002</v>
      </c>
    </row>
    <row r="5745" spans="1:20" x14ac:dyDescent="0.2">
      <c r="A5745" s="9" t="s">
        <v>5804</v>
      </c>
      <c r="B5745" s="9"/>
      <c r="C5745" s="9">
        <v>0.244426</v>
      </c>
      <c r="D5745" s="89">
        <v>0</v>
      </c>
      <c r="E5745" s="329">
        <v>0</v>
      </c>
      <c r="F5745" s="89">
        <v>0</v>
      </c>
      <c r="G5745" s="232">
        <v>3.7678700000000002E-2</v>
      </c>
      <c r="H5745" s="25">
        <v>0</v>
      </c>
      <c r="I5745" s="25">
        <v>0</v>
      </c>
      <c r="J5745" s="25">
        <v>0</v>
      </c>
      <c r="K5745" s="329">
        <v>0</v>
      </c>
      <c r="L5745" s="89">
        <v>0</v>
      </c>
      <c r="M5745" s="25">
        <v>0</v>
      </c>
      <c r="N5745" s="25">
        <v>0</v>
      </c>
      <c r="O5745" s="393">
        <v>3.04794E-2</v>
      </c>
      <c r="P5745" s="232">
        <v>2.9167999999999999E-2</v>
      </c>
      <c r="Q5745" s="402">
        <v>0.244426</v>
      </c>
      <c r="R5745" s="313">
        <v>0.21413099999999999</v>
      </c>
      <c r="S5745" s="89">
        <v>0</v>
      </c>
      <c r="T5745" s="329">
        <v>0</v>
      </c>
    </row>
    <row r="5746" spans="1:20" x14ac:dyDescent="0.2">
      <c r="A5746" s="9" t="s">
        <v>5805</v>
      </c>
      <c r="B5746" s="9"/>
      <c r="C5746" s="9">
        <v>4.3314699999999998E-2</v>
      </c>
      <c r="D5746" s="89">
        <v>0</v>
      </c>
      <c r="E5746" s="329">
        <v>0</v>
      </c>
      <c r="F5746" s="89">
        <v>0</v>
      </c>
      <c r="G5746" s="329">
        <v>0</v>
      </c>
      <c r="H5746" s="25">
        <v>0</v>
      </c>
      <c r="I5746" s="25">
        <v>0</v>
      </c>
      <c r="J5746" s="25">
        <v>0</v>
      </c>
      <c r="K5746" s="329">
        <v>0</v>
      </c>
      <c r="L5746" s="89">
        <v>0</v>
      </c>
      <c r="M5746" s="25">
        <v>0</v>
      </c>
      <c r="N5746" s="25">
        <v>0</v>
      </c>
      <c r="O5746" s="25">
        <v>0</v>
      </c>
      <c r="P5746" s="329">
        <v>0</v>
      </c>
      <c r="Q5746" s="89">
        <v>0</v>
      </c>
      <c r="R5746" s="397">
        <v>4.3314699999999998E-2</v>
      </c>
      <c r="S5746" s="391">
        <v>2.1759000000000001E-2</v>
      </c>
      <c r="T5746" s="329">
        <v>0</v>
      </c>
    </row>
    <row r="5747" spans="1:20" x14ac:dyDescent="0.2">
      <c r="A5747" s="9" t="s">
        <v>5806</v>
      </c>
      <c r="B5747" s="9"/>
      <c r="C5747" s="9">
        <v>0.16569800000000001</v>
      </c>
      <c r="D5747" s="89">
        <v>0</v>
      </c>
      <c r="E5747" s="329">
        <v>0</v>
      </c>
      <c r="F5747" s="566">
        <v>5.1758899999999997E-2</v>
      </c>
      <c r="G5747" s="329">
        <v>0</v>
      </c>
      <c r="H5747" s="25">
        <v>0</v>
      </c>
      <c r="I5747" s="25">
        <v>0</v>
      </c>
      <c r="J5747" s="25">
        <v>0</v>
      </c>
      <c r="K5747" s="329">
        <v>0</v>
      </c>
      <c r="L5747" s="89">
        <v>0</v>
      </c>
      <c r="M5747" s="25">
        <v>0</v>
      </c>
      <c r="N5747" s="25">
        <v>0</v>
      </c>
      <c r="O5747" s="25">
        <v>0</v>
      </c>
      <c r="P5747" s="329">
        <v>0</v>
      </c>
      <c r="Q5747" s="89">
        <v>0</v>
      </c>
      <c r="R5747" s="345">
        <v>0.16569800000000001</v>
      </c>
      <c r="S5747" s="89">
        <v>0</v>
      </c>
      <c r="T5747" s="329">
        <v>0</v>
      </c>
    </row>
    <row r="5748" spans="1:20" x14ac:dyDescent="0.2">
      <c r="A5748" s="9" t="s">
        <v>5807</v>
      </c>
      <c r="B5748" s="9"/>
      <c r="C5748" s="9">
        <v>6.3112199999999993E-2</v>
      </c>
      <c r="D5748" s="89">
        <v>0</v>
      </c>
      <c r="E5748" s="329">
        <v>0</v>
      </c>
      <c r="F5748" s="89">
        <v>0</v>
      </c>
      <c r="G5748" s="397">
        <v>5.5526499999999999E-2</v>
      </c>
      <c r="H5748" s="25">
        <v>0</v>
      </c>
      <c r="I5748" s="25">
        <v>0</v>
      </c>
      <c r="J5748" s="25">
        <v>0</v>
      </c>
      <c r="K5748" s="329">
        <v>0</v>
      </c>
      <c r="L5748" s="89">
        <v>0</v>
      </c>
      <c r="M5748" s="25">
        <v>0</v>
      </c>
      <c r="N5748" s="25">
        <v>0</v>
      </c>
      <c r="O5748" s="287">
        <v>4.4916999999999999E-2</v>
      </c>
      <c r="P5748" s="329">
        <v>0</v>
      </c>
      <c r="Q5748" s="89">
        <v>0</v>
      </c>
      <c r="R5748" s="397">
        <v>6.3112199999999993E-2</v>
      </c>
      <c r="S5748" s="391">
        <v>3.1704299999999998E-2</v>
      </c>
      <c r="T5748" s="329">
        <v>0</v>
      </c>
    </row>
    <row r="5749" spans="1:20" x14ac:dyDescent="0.2">
      <c r="A5749" s="9" t="s">
        <v>5808</v>
      </c>
      <c r="B5749" s="9"/>
      <c r="C5749" s="9">
        <v>0.66810999999999998</v>
      </c>
      <c r="D5749" s="89">
        <v>0</v>
      </c>
      <c r="E5749" s="329">
        <v>0</v>
      </c>
      <c r="F5749" s="402">
        <v>0.24682699999999999</v>
      </c>
      <c r="G5749" s="340">
        <v>0.17380100000000001</v>
      </c>
      <c r="H5749" s="25">
        <v>0</v>
      </c>
      <c r="I5749" s="25">
        <v>0</v>
      </c>
      <c r="J5749" s="614">
        <v>0.283308</v>
      </c>
      <c r="K5749" s="338">
        <v>0.66810999999999998</v>
      </c>
      <c r="L5749" s="89">
        <v>0</v>
      </c>
      <c r="M5749" s="25">
        <v>0</v>
      </c>
      <c r="N5749" s="287">
        <v>4.5435999999999997E-2</v>
      </c>
      <c r="O5749" s="25">
        <v>0</v>
      </c>
      <c r="P5749" s="288">
        <v>0.134544</v>
      </c>
      <c r="Q5749" s="470">
        <v>0.45098700000000003</v>
      </c>
      <c r="R5749" s="447">
        <v>0.26339299999999999</v>
      </c>
      <c r="S5749" s="219">
        <v>0.16539400000000001</v>
      </c>
      <c r="T5749" s="447">
        <v>0.27209299999999997</v>
      </c>
    </row>
    <row r="5750" spans="1:20" x14ac:dyDescent="0.2">
      <c r="A5750" s="9" t="s">
        <v>5809</v>
      </c>
      <c r="B5750" s="9"/>
      <c r="C5750" s="9">
        <v>0.15898599999999999</v>
      </c>
      <c r="D5750" s="89">
        <v>0</v>
      </c>
      <c r="E5750" s="329">
        <v>0</v>
      </c>
      <c r="F5750" s="89">
        <v>0</v>
      </c>
      <c r="G5750" s="90">
        <v>8.2716899999999996E-2</v>
      </c>
      <c r="H5750" s="25">
        <v>0</v>
      </c>
      <c r="I5750" s="25">
        <v>0</v>
      </c>
      <c r="J5750" s="298">
        <v>0.13483500000000001</v>
      </c>
      <c r="K5750" s="345">
        <v>0.15898599999999999</v>
      </c>
      <c r="L5750" s="89">
        <v>0</v>
      </c>
      <c r="M5750" s="25">
        <v>0</v>
      </c>
      <c r="N5750" s="25">
        <v>0</v>
      </c>
      <c r="O5750" s="25">
        <v>0</v>
      </c>
      <c r="P5750" s="329">
        <v>0</v>
      </c>
      <c r="Q5750" s="435">
        <v>0.143092</v>
      </c>
      <c r="R5750" s="366">
        <v>0.125356</v>
      </c>
      <c r="S5750" s="460">
        <v>7.8715599999999997E-2</v>
      </c>
      <c r="T5750" s="397">
        <v>4.8561300000000002E-2</v>
      </c>
    </row>
    <row r="5751" spans="1:20" x14ac:dyDescent="0.2">
      <c r="A5751" s="9" t="s">
        <v>5810</v>
      </c>
      <c r="B5751" s="9"/>
      <c r="C5751" s="9">
        <v>3.4301699999999999</v>
      </c>
      <c r="D5751" s="566">
        <v>4.7923599999999997E-2</v>
      </c>
      <c r="E5751" s="232">
        <v>2.9965499999999999E-2</v>
      </c>
      <c r="F5751" s="593">
        <v>2.3595999999999999</v>
      </c>
      <c r="G5751" s="28">
        <v>3.4301699999999999</v>
      </c>
      <c r="H5751" s="25">
        <v>0</v>
      </c>
      <c r="I5751" s="25">
        <v>0</v>
      </c>
      <c r="J5751" s="65">
        <v>3.27623</v>
      </c>
      <c r="K5751" s="28">
        <v>3.24498</v>
      </c>
      <c r="L5751" s="219">
        <v>0.14847099999999999</v>
      </c>
      <c r="M5751" s="298">
        <v>0.14207400000000001</v>
      </c>
      <c r="N5751" s="65">
        <v>3.4047900000000002</v>
      </c>
      <c r="O5751" s="683">
        <v>0.58530199999999999</v>
      </c>
      <c r="P5751" s="455">
        <v>2.3856899999999999</v>
      </c>
      <c r="Q5751" s="27">
        <v>3.33779</v>
      </c>
      <c r="R5751" s="28">
        <v>3.1373000000000002</v>
      </c>
      <c r="S5751" s="406">
        <v>2.0503499999999999</v>
      </c>
      <c r="T5751" s="646">
        <v>2.4385599999999998</v>
      </c>
    </row>
    <row r="5752" spans="1:20" x14ac:dyDescent="0.2">
      <c r="A5752" s="9" t="s">
        <v>5811</v>
      </c>
      <c r="B5752" s="9"/>
      <c r="C5752" s="9">
        <v>0.14971899999999999</v>
      </c>
      <c r="D5752" s="89">
        <v>0</v>
      </c>
      <c r="E5752" s="329">
        <v>0</v>
      </c>
      <c r="F5752" s="89">
        <v>0</v>
      </c>
      <c r="G5752" s="369">
        <v>0.10385999999999999</v>
      </c>
      <c r="H5752" s="25">
        <v>0</v>
      </c>
      <c r="I5752" s="25">
        <v>0</v>
      </c>
      <c r="J5752" s="25">
        <v>0</v>
      </c>
      <c r="K5752" s="345">
        <v>0.14971899999999999</v>
      </c>
      <c r="L5752" s="89">
        <v>0</v>
      </c>
      <c r="M5752" s="25">
        <v>0</v>
      </c>
      <c r="N5752" s="25">
        <v>0</v>
      </c>
      <c r="O5752" s="25">
        <v>0</v>
      </c>
      <c r="P5752" s="329">
        <v>2.0100199999999999E-2</v>
      </c>
      <c r="Q5752" s="435">
        <v>0.13475100000000001</v>
      </c>
      <c r="R5752" s="397">
        <v>5.9024699999999999E-2</v>
      </c>
      <c r="S5752" s="335">
        <v>8.8952799999999999E-2</v>
      </c>
      <c r="T5752" s="397">
        <v>6.0974199999999999E-2</v>
      </c>
    </row>
    <row r="5753" spans="1:20" x14ac:dyDescent="0.2">
      <c r="A5753" s="9" t="s">
        <v>5812</v>
      </c>
      <c r="B5753" s="9"/>
      <c r="C5753" s="9">
        <v>0.19978499999999999</v>
      </c>
      <c r="D5753" s="89">
        <v>0</v>
      </c>
      <c r="E5753" s="329">
        <v>0</v>
      </c>
      <c r="F5753" s="335">
        <v>9.4576099999999996E-2</v>
      </c>
      <c r="G5753" s="133">
        <v>0.19978499999999999</v>
      </c>
      <c r="H5753" s="25">
        <v>0</v>
      </c>
      <c r="I5753" s="25">
        <v>0</v>
      </c>
      <c r="J5753" s="25">
        <v>0</v>
      </c>
      <c r="K5753" s="329">
        <v>0</v>
      </c>
      <c r="L5753" s="89">
        <v>0</v>
      </c>
      <c r="M5753" s="25">
        <v>0</v>
      </c>
      <c r="N5753" s="25">
        <v>0</v>
      </c>
      <c r="O5753" s="25">
        <v>0</v>
      </c>
      <c r="P5753" s="329">
        <v>0</v>
      </c>
      <c r="Q5753" s="89">
        <v>0</v>
      </c>
      <c r="R5753" s="90">
        <v>7.5692800000000005E-2</v>
      </c>
      <c r="S5753" s="391">
        <v>3.8024099999999998E-2</v>
      </c>
      <c r="T5753" s="232">
        <v>3.9096400000000003E-2</v>
      </c>
    </row>
    <row r="5754" spans="1:20" x14ac:dyDescent="0.2">
      <c r="A5754" s="9" t="s">
        <v>5813</v>
      </c>
      <c r="B5754" s="9"/>
      <c r="C5754" s="9">
        <v>6.3120599999999999E-2</v>
      </c>
      <c r="D5754" s="89">
        <v>0</v>
      </c>
      <c r="E5754" s="329">
        <v>0</v>
      </c>
      <c r="F5754" s="566">
        <v>6.3120599999999999E-2</v>
      </c>
      <c r="G5754" s="397">
        <v>4.4445800000000001E-2</v>
      </c>
      <c r="H5754" s="25">
        <v>0</v>
      </c>
      <c r="I5754" s="25">
        <v>0</v>
      </c>
      <c r="J5754" s="25">
        <v>0</v>
      </c>
      <c r="K5754" s="329">
        <v>0</v>
      </c>
      <c r="L5754" s="89">
        <v>0</v>
      </c>
      <c r="M5754" s="25">
        <v>0</v>
      </c>
      <c r="N5754" s="25">
        <v>0</v>
      </c>
      <c r="O5754" s="25">
        <v>0</v>
      </c>
      <c r="P5754" s="329">
        <v>0</v>
      </c>
      <c r="Q5754" s="89">
        <v>0</v>
      </c>
      <c r="R5754" s="397">
        <v>5.0517800000000002E-2</v>
      </c>
      <c r="S5754" s="391">
        <v>2.5377500000000001E-2</v>
      </c>
      <c r="T5754" s="329">
        <v>0</v>
      </c>
    </row>
    <row r="5755" spans="1:20" x14ac:dyDescent="0.2">
      <c r="A5755" s="9" t="s">
        <v>5814</v>
      </c>
      <c r="B5755" s="9"/>
      <c r="C5755" s="9">
        <v>6.6668400000000003E-2</v>
      </c>
      <c r="D5755" s="89">
        <v>0</v>
      </c>
      <c r="E5755" s="329">
        <v>0</v>
      </c>
      <c r="F5755" s="460">
        <v>6.6668400000000003E-2</v>
      </c>
      <c r="G5755" s="397">
        <v>4.6944E-2</v>
      </c>
      <c r="H5755" s="25">
        <v>0</v>
      </c>
      <c r="I5755" s="25">
        <v>0</v>
      </c>
      <c r="J5755" s="25">
        <v>0</v>
      </c>
      <c r="K5755" s="329">
        <v>0</v>
      </c>
      <c r="L5755" s="89">
        <v>0</v>
      </c>
      <c r="M5755" s="25">
        <v>0</v>
      </c>
      <c r="N5755" s="393">
        <v>3.6817000000000003E-2</v>
      </c>
      <c r="O5755" s="393">
        <v>3.7974300000000002E-2</v>
      </c>
      <c r="P5755" s="232">
        <v>3.6340400000000002E-2</v>
      </c>
      <c r="Q5755" s="89">
        <v>0</v>
      </c>
      <c r="R5755" s="397">
        <v>5.33572E-2</v>
      </c>
      <c r="S5755" s="89">
        <v>0</v>
      </c>
      <c r="T5755" s="329">
        <v>0</v>
      </c>
    </row>
    <row r="5756" spans="1:20" x14ac:dyDescent="0.2">
      <c r="A5756" s="9" t="s">
        <v>5815</v>
      </c>
      <c r="B5756" s="9"/>
      <c r="C5756" s="9">
        <v>0.222112</v>
      </c>
      <c r="D5756" s="89">
        <v>0</v>
      </c>
      <c r="E5756" s="329">
        <v>0</v>
      </c>
      <c r="F5756" s="454">
        <v>0.222112</v>
      </c>
      <c r="G5756" s="397">
        <v>5.21328E-2</v>
      </c>
      <c r="H5756" s="25">
        <v>0</v>
      </c>
      <c r="I5756" s="25">
        <v>0</v>
      </c>
      <c r="J5756" s="25">
        <v>0</v>
      </c>
      <c r="K5756" s="329">
        <v>0</v>
      </c>
      <c r="L5756" s="89">
        <v>0</v>
      </c>
      <c r="M5756" s="25">
        <v>0</v>
      </c>
      <c r="N5756" s="287">
        <v>6.1329799999999997E-2</v>
      </c>
      <c r="O5756" s="25">
        <v>0</v>
      </c>
      <c r="P5756" s="232">
        <v>4.0357200000000003E-2</v>
      </c>
      <c r="Q5756" s="89">
        <v>0</v>
      </c>
      <c r="R5756" s="329">
        <v>0</v>
      </c>
      <c r="S5756" s="89">
        <v>0</v>
      </c>
      <c r="T5756" s="329">
        <v>0</v>
      </c>
    </row>
    <row r="5757" spans="1:20" x14ac:dyDescent="0.2">
      <c r="A5757" s="9" t="s">
        <v>5816</v>
      </c>
      <c r="B5757" s="9"/>
      <c r="C5757" s="9">
        <v>15.3286</v>
      </c>
      <c r="D5757" s="89">
        <v>0</v>
      </c>
      <c r="E5757" s="329">
        <v>0</v>
      </c>
      <c r="F5757" s="27">
        <v>6.4888899999999996</v>
      </c>
      <c r="G5757" s="28">
        <v>15.3286</v>
      </c>
      <c r="H5757" s="25">
        <v>0</v>
      </c>
      <c r="I5757" s="25">
        <v>0</v>
      </c>
      <c r="J5757" s="65">
        <v>7.9284699999999999</v>
      </c>
      <c r="K5757" s="28">
        <v>13.598000000000001</v>
      </c>
      <c r="L5757" s="89">
        <v>0</v>
      </c>
      <c r="M5757" s="25">
        <v>0</v>
      </c>
      <c r="N5757" s="65">
        <v>3.23665</v>
      </c>
      <c r="O5757" s="65">
        <v>4.2922200000000004</v>
      </c>
      <c r="P5757" s="28">
        <v>9.1278500000000005</v>
      </c>
      <c r="Q5757" s="27">
        <v>9.1789199999999997</v>
      </c>
      <c r="R5757" s="28">
        <v>7.7061900000000003</v>
      </c>
      <c r="S5757" s="27">
        <v>7.0691300000000004</v>
      </c>
      <c r="T5757" s="28">
        <v>11.6815</v>
      </c>
    </row>
    <row r="5758" spans="1:20" x14ac:dyDescent="0.2">
      <c r="A5758" s="9" t="s">
        <v>5817</v>
      </c>
      <c r="B5758" s="9"/>
      <c r="C5758" s="9">
        <v>22.753299999999999</v>
      </c>
      <c r="D5758" s="620">
        <v>0.12964500000000001</v>
      </c>
      <c r="E5758" s="90">
        <v>6.75534E-2</v>
      </c>
      <c r="F5758" s="27">
        <v>22.753299999999999</v>
      </c>
      <c r="G5758" s="487">
        <v>2.1023800000000001</v>
      </c>
      <c r="H5758" s="25">
        <v>0</v>
      </c>
      <c r="I5758" s="25">
        <v>0</v>
      </c>
      <c r="J5758" s="668">
        <v>0.70904</v>
      </c>
      <c r="K5758" s="376">
        <v>0.418022</v>
      </c>
      <c r="L5758" s="289">
        <v>1.51657</v>
      </c>
      <c r="M5758" s="65">
        <v>3.6512699999999998</v>
      </c>
      <c r="N5758" s="65">
        <v>16.6021</v>
      </c>
      <c r="O5758" s="65">
        <v>5.5711700000000004</v>
      </c>
      <c r="P5758" s="28">
        <v>2.8902100000000002</v>
      </c>
      <c r="Q5758" s="27">
        <v>6.3959200000000003</v>
      </c>
      <c r="R5758" s="28">
        <v>11.4948</v>
      </c>
      <c r="S5758" s="370">
        <v>0.51741700000000002</v>
      </c>
      <c r="T5758" s="297">
        <v>0.68096999999999996</v>
      </c>
    </row>
    <row r="5759" spans="1:20" x14ac:dyDescent="0.2">
      <c r="A5759" s="9" t="s">
        <v>5818</v>
      </c>
      <c r="B5759" s="9"/>
      <c r="C5759" s="9">
        <v>32.111499999999999</v>
      </c>
      <c r="D5759" s="391">
        <v>4.1203200000000002E-2</v>
      </c>
      <c r="E5759" s="232">
        <v>3.8645199999999998E-2</v>
      </c>
      <c r="F5759" s="234">
        <v>1.86511</v>
      </c>
      <c r="G5759" s="342">
        <v>1.27874</v>
      </c>
      <c r="H5759" s="25">
        <v>0</v>
      </c>
      <c r="I5759" s="25">
        <v>0</v>
      </c>
      <c r="J5759" s="65">
        <v>32.111499999999999</v>
      </c>
      <c r="K5759" s="28">
        <v>30.8886</v>
      </c>
      <c r="L5759" s="89">
        <v>0</v>
      </c>
      <c r="M5759" s="25">
        <v>0</v>
      </c>
      <c r="N5759" s="65">
        <v>3.0086499999999998</v>
      </c>
      <c r="O5759" s="668">
        <v>0.69892399999999999</v>
      </c>
      <c r="P5759" s="28">
        <v>3.3174999999999999</v>
      </c>
      <c r="Q5759" s="655">
        <v>2.1971400000000001</v>
      </c>
      <c r="R5759" s="251">
        <v>1.0213300000000001</v>
      </c>
      <c r="S5759" s="337">
        <v>0.33546399999999998</v>
      </c>
      <c r="T5759" s="408">
        <v>0.71013899999999996</v>
      </c>
    </row>
    <row r="5760" spans="1:20" x14ac:dyDescent="0.2">
      <c r="A5760" s="9" t="s">
        <v>5819</v>
      </c>
      <c r="B5760" s="9"/>
      <c r="C5760" s="9">
        <v>211.214</v>
      </c>
      <c r="D5760" s="520">
        <v>1.1650199999999999</v>
      </c>
      <c r="E5760" s="423">
        <v>0.48564200000000002</v>
      </c>
      <c r="F5760" s="27">
        <v>55.582599999999999</v>
      </c>
      <c r="G5760" s="28">
        <v>38.286099999999998</v>
      </c>
      <c r="H5760" s="65">
        <v>61.418300000000002</v>
      </c>
      <c r="I5760" s="75">
        <v>79.073800000000006</v>
      </c>
      <c r="J5760" s="75">
        <v>79.890100000000004</v>
      </c>
      <c r="K5760" s="28">
        <v>54.613</v>
      </c>
      <c r="L5760" s="62">
        <v>72.760900000000007</v>
      </c>
      <c r="M5760" s="138">
        <v>211.214</v>
      </c>
      <c r="N5760" s="75">
        <v>75.735200000000006</v>
      </c>
      <c r="O5760" s="65">
        <v>17.350100000000001</v>
      </c>
      <c r="P5760" s="28">
        <v>41.664099999999998</v>
      </c>
      <c r="Q5760" s="27">
        <v>50.9086</v>
      </c>
      <c r="R5760" s="28">
        <v>60.2624</v>
      </c>
      <c r="S5760" s="27">
        <v>23.52</v>
      </c>
      <c r="T5760" s="28">
        <v>19.976199999999999</v>
      </c>
    </row>
    <row r="5761" spans="1:20" x14ac:dyDescent="0.2">
      <c r="A5761" s="9" t="s">
        <v>5820</v>
      </c>
      <c r="B5761" s="9"/>
      <c r="C5761" s="9">
        <v>147.14099999999999</v>
      </c>
      <c r="D5761" s="370">
        <v>0.51721300000000003</v>
      </c>
      <c r="E5761" s="511">
        <v>0.24877099999999999</v>
      </c>
      <c r="F5761" s="27">
        <v>46.9191</v>
      </c>
      <c r="G5761" s="28">
        <v>31.992000000000001</v>
      </c>
      <c r="H5761" s="75">
        <v>78.9131</v>
      </c>
      <c r="I5761" s="75">
        <v>105.128</v>
      </c>
      <c r="J5761" s="75">
        <v>125.441</v>
      </c>
      <c r="K5761" s="134">
        <v>147.14099999999999</v>
      </c>
      <c r="L5761" s="27">
        <v>2.6861899999999999</v>
      </c>
      <c r="M5761" s="65">
        <v>8.3742999999999999</v>
      </c>
      <c r="N5761" s="75">
        <v>87.380799999999994</v>
      </c>
      <c r="O5761" s="65">
        <v>21.380099999999999</v>
      </c>
      <c r="P5761" s="28">
        <v>53.699300000000001</v>
      </c>
      <c r="Q5761" s="27">
        <v>49.618099999999998</v>
      </c>
      <c r="R5761" s="91">
        <v>75.683800000000005</v>
      </c>
      <c r="S5761" s="27">
        <v>9.4382099999999998</v>
      </c>
      <c r="T5761" s="28">
        <v>12.342700000000001</v>
      </c>
    </row>
    <row r="5762" spans="1:20" x14ac:dyDescent="0.2">
      <c r="A5762" s="9" t="s">
        <v>5821</v>
      </c>
      <c r="B5762" s="2" t="s">
        <v>7670</v>
      </c>
      <c r="C5762" s="9">
        <v>1090.55</v>
      </c>
      <c r="D5762" s="255">
        <v>2.53593</v>
      </c>
      <c r="E5762" s="256">
        <v>1.38409</v>
      </c>
      <c r="F5762" s="52">
        <v>370.84399999999999</v>
      </c>
      <c r="G5762" s="21">
        <v>164.29</v>
      </c>
      <c r="H5762" s="149">
        <v>828.15200000000004</v>
      </c>
      <c r="I5762" s="195">
        <v>1090.55</v>
      </c>
      <c r="J5762" s="178">
        <v>855.42399999999998</v>
      </c>
      <c r="K5762" s="171">
        <v>1080.99</v>
      </c>
      <c r="L5762" s="27">
        <v>17.177700000000002</v>
      </c>
      <c r="M5762" s="65">
        <v>51.224200000000003</v>
      </c>
      <c r="N5762" s="111">
        <v>380.46699999999998</v>
      </c>
      <c r="O5762" s="75">
        <v>97.319400000000002</v>
      </c>
      <c r="P5762" s="72">
        <v>292.178</v>
      </c>
      <c r="Q5762" s="67">
        <v>215.49299999999999</v>
      </c>
      <c r="R5762" s="146">
        <v>456.81799999999998</v>
      </c>
      <c r="S5762" s="27">
        <v>58.564300000000003</v>
      </c>
      <c r="T5762" s="28">
        <v>63.2849</v>
      </c>
    </row>
    <row r="5763" spans="1:20" x14ac:dyDescent="0.2">
      <c r="A5763" s="9" t="s">
        <v>5822</v>
      </c>
      <c r="B5763" s="9"/>
      <c r="C5763" s="9">
        <v>841.79300000000001</v>
      </c>
      <c r="D5763" s="293">
        <v>0.95095399999999997</v>
      </c>
      <c r="E5763" s="294">
        <v>0.46534700000000001</v>
      </c>
      <c r="F5763" s="62">
        <v>113.771</v>
      </c>
      <c r="G5763" s="91">
        <v>71.440899999999999</v>
      </c>
      <c r="H5763" s="127">
        <v>645.72699999999998</v>
      </c>
      <c r="I5763" s="149">
        <v>841.79300000000001</v>
      </c>
      <c r="J5763" s="138">
        <v>204.86799999999999</v>
      </c>
      <c r="K5763" s="33">
        <v>259.56200000000001</v>
      </c>
      <c r="L5763" s="27">
        <v>10.574199999999999</v>
      </c>
      <c r="M5763" s="65">
        <v>28.682099999999998</v>
      </c>
      <c r="N5763" s="66">
        <v>157.31700000000001</v>
      </c>
      <c r="O5763" s="65">
        <v>39.780200000000001</v>
      </c>
      <c r="P5763" s="91">
        <v>116.35299999999999</v>
      </c>
      <c r="Q5763" s="62">
        <v>86.209900000000005</v>
      </c>
      <c r="R5763" s="33">
        <v>229.09700000000001</v>
      </c>
      <c r="S5763" s="27">
        <v>27.920100000000001</v>
      </c>
      <c r="T5763" s="28">
        <v>29.521799999999999</v>
      </c>
    </row>
    <row r="5764" spans="1:20" x14ac:dyDescent="0.2">
      <c r="A5764" s="9" t="s">
        <v>5823</v>
      </c>
      <c r="B5764" s="9"/>
      <c r="C5764" s="9">
        <v>0.18018700000000001</v>
      </c>
      <c r="D5764" s="89">
        <v>0</v>
      </c>
      <c r="E5764" s="329">
        <v>0</v>
      </c>
      <c r="F5764" s="89">
        <v>0</v>
      </c>
      <c r="G5764" s="288">
        <v>0.13888</v>
      </c>
      <c r="H5764" s="25">
        <v>0</v>
      </c>
      <c r="I5764" s="25">
        <v>0</v>
      </c>
      <c r="J5764" s="25">
        <v>0</v>
      </c>
      <c r="K5764" s="329">
        <v>0</v>
      </c>
      <c r="L5764" s="89">
        <v>0</v>
      </c>
      <c r="M5764" s="25">
        <v>0</v>
      </c>
      <c r="N5764" s="25">
        <v>0</v>
      </c>
      <c r="O5764" s="393">
        <v>3.7448099999999998E-2</v>
      </c>
      <c r="P5764" s="329">
        <v>0</v>
      </c>
      <c r="Q5764" s="283">
        <v>0.18018700000000001</v>
      </c>
      <c r="R5764" s="329">
        <v>0</v>
      </c>
      <c r="S5764" s="89">
        <v>0</v>
      </c>
      <c r="T5764" s="232">
        <v>2.7177900000000001E-2</v>
      </c>
    </row>
    <row r="5765" spans="1:20" x14ac:dyDescent="0.2">
      <c r="A5765" s="9" t="s">
        <v>5824</v>
      </c>
      <c r="B5765" s="9"/>
      <c r="C5765" s="9">
        <v>0.43798999999999999</v>
      </c>
      <c r="D5765" s="391">
        <v>2.40906E-2</v>
      </c>
      <c r="E5765" s="329">
        <v>0</v>
      </c>
      <c r="F5765" s="89">
        <v>0</v>
      </c>
      <c r="G5765" s="329">
        <v>0</v>
      </c>
      <c r="H5765" s="25">
        <v>0</v>
      </c>
      <c r="I5765" s="25">
        <v>0</v>
      </c>
      <c r="J5765" s="25">
        <v>0</v>
      </c>
      <c r="K5765" s="329">
        <v>0</v>
      </c>
      <c r="L5765" s="89">
        <v>0</v>
      </c>
      <c r="M5765" s="25">
        <v>0</v>
      </c>
      <c r="N5765" s="287">
        <v>6.3390600000000005E-2</v>
      </c>
      <c r="O5765" s="298">
        <v>0.13076599999999999</v>
      </c>
      <c r="P5765" s="327">
        <v>0.43798999999999999</v>
      </c>
      <c r="Q5765" s="445">
        <v>0.41946699999999998</v>
      </c>
      <c r="R5765" s="313">
        <v>0.22967299999999999</v>
      </c>
      <c r="S5765" s="89">
        <v>0</v>
      </c>
      <c r="T5765" s="329">
        <v>0</v>
      </c>
    </row>
    <row r="5766" spans="1:20" x14ac:dyDescent="0.2">
      <c r="A5766" s="9" t="s">
        <v>5825</v>
      </c>
      <c r="B5766" s="9"/>
      <c r="C5766" s="9">
        <v>0.82087900000000003</v>
      </c>
      <c r="D5766" s="89">
        <v>0</v>
      </c>
      <c r="E5766" s="329">
        <v>0</v>
      </c>
      <c r="F5766" s="387">
        <v>0.20421400000000001</v>
      </c>
      <c r="G5766" s="397">
        <v>5.7518100000000003E-2</v>
      </c>
      <c r="H5766" s="25">
        <v>0</v>
      </c>
      <c r="I5766" s="25">
        <v>0</v>
      </c>
      <c r="J5766" s="25">
        <v>0</v>
      </c>
      <c r="K5766" s="329">
        <v>0</v>
      </c>
      <c r="L5766" s="89">
        <v>0</v>
      </c>
      <c r="M5766" s="25">
        <v>0</v>
      </c>
      <c r="N5766" s="339">
        <v>0.112775</v>
      </c>
      <c r="O5766" s="564">
        <v>0.25590499999999999</v>
      </c>
      <c r="P5766" s="446">
        <v>0.60110300000000005</v>
      </c>
      <c r="Q5766" s="442">
        <v>0.82087900000000003</v>
      </c>
      <c r="R5766" s="447">
        <v>0.26150400000000001</v>
      </c>
      <c r="S5766" s="566">
        <v>4.9262199999999999E-2</v>
      </c>
      <c r="T5766" s="369">
        <v>0.101303</v>
      </c>
    </row>
    <row r="5767" spans="1:20" x14ac:dyDescent="0.2">
      <c r="A5767" s="9" t="s">
        <v>5826</v>
      </c>
      <c r="B5767" s="9"/>
      <c r="C5767" s="9">
        <v>6.91214</v>
      </c>
      <c r="D5767" s="89">
        <v>0</v>
      </c>
      <c r="E5767" s="329">
        <v>0</v>
      </c>
      <c r="F5767" s="603">
        <v>1.8915200000000001</v>
      </c>
      <c r="G5767" s="28">
        <v>4.5950499999999996</v>
      </c>
      <c r="H5767" s="25">
        <v>0</v>
      </c>
      <c r="I5767" s="25">
        <v>0</v>
      </c>
      <c r="J5767" s="65">
        <v>5.2106199999999996</v>
      </c>
      <c r="K5767" s="28">
        <v>2.68798</v>
      </c>
      <c r="L5767" s="89">
        <v>0</v>
      </c>
      <c r="M5767" s="25">
        <v>0</v>
      </c>
      <c r="N5767" s="693">
        <v>1.30572</v>
      </c>
      <c r="O5767" s="580">
        <v>0.86192899999999995</v>
      </c>
      <c r="P5767" s="487">
        <v>2.1136599999999999</v>
      </c>
      <c r="Q5767" s="27">
        <v>6.91214</v>
      </c>
      <c r="R5767" s="28">
        <v>2.9520200000000001</v>
      </c>
      <c r="S5767" s="502">
        <v>2.4335399999999998</v>
      </c>
      <c r="T5767" s="28">
        <v>2.81494</v>
      </c>
    </row>
    <row r="5768" spans="1:20" x14ac:dyDescent="0.2">
      <c r="A5768" s="9" t="s">
        <v>5827</v>
      </c>
      <c r="B5768" s="9"/>
      <c r="C5768" s="9">
        <v>128.851</v>
      </c>
      <c r="D5768" s="250">
        <v>0.28992200000000001</v>
      </c>
      <c r="E5768" s="288">
        <v>0.14243600000000001</v>
      </c>
      <c r="F5768" s="27">
        <v>41.541699999999999</v>
      </c>
      <c r="G5768" s="91">
        <v>128.851</v>
      </c>
      <c r="H5768" s="25">
        <v>0</v>
      </c>
      <c r="I5768" s="25">
        <v>0</v>
      </c>
      <c r="J5768" s="75">
        <v>104.82</v>
      </c>
      <c r="K5768" s="91">
        <v>111.577</v>
      </c>
      <c r="L5768" s="415">
        <v>1.8251599999999999</v>
      </c>
      <c r="M5768" s="65">
        <v>4.9728199999999996</v>
      </c>
      <c r="N5768" s="65">
        <v>30.706099999999999</v>
      </c>
      <c r="O5768" s="65">
        <v>11.7468</v>
      </c>
      <c r="P5768" s="28">
        <v>47.332000000000001</v>
      </c>
      <c r="Q5768" s="62">
        <v>100.422</v>
      </c>
      <c r="R5768" s="91">
        <v>83.078900000000004</v>
      </c>
      <c r="S5768" s="62">
        <v>84.460800000000006</v>
      </c>
      <c r="T5768" s="91">
        <v>99.100200000000001</v>
      </c>
    </row>
    <row r="5769" spans="1:20" x14ac:dyDescent="0.2">
      <c r="A5769" s="9" t="s">
        <v>5828</v>
      </c>
      <c r="B5769" s="9"/>
      <c r="C5769" s="9">
        <v>46.110300000000002</v>
      </c>
      <c r="D5769" s="460">
        <v>7.8611399999999998E-2</v>
      </c>
      <c r="E5769" s="232">
        <v>2.4577000000000002E-2</v>
      </c>
      <c r="F5769" s="27">
        <v>4.5884999999999998</v>
      </c>
      <c r="G5769" s="28">
        <v>41.738599999999998</v>
      </c>
      <c r="H5769" s="25">
        <v>0</v>
      </c>
      <c r="I5769" s="25">
        <v>0</v>
      </c>
      <c r="J5769" s="65">
        <v>46.110300000000002</v>
      </c>
      <c r="K5769" s="28">
        <v>13.6875</v>
      </c>
      <c r="L5769" s="89">
        <v>0</v>
      </c>
      <c r="M5769" s="25">
        <v>0</v>
      </c>
      <c r="N5769" s="65">
        <v>10.9115</v>
      </c>
      <c r="O5769" s="65">
        <v>3.7870699999999999</v>
      </c>
      <c r="P5769" s="28">
        <v>9.6983499999999996</v>
      </c>
      <c r="Q5769" s="27">
        <v>26.520199999999999</v>
      </c>
      <c r="R5769" s="28">
        <v>25.406600000000001</v>
      </c>
      <c r="S5769" s="27">
        <v>19.652699999999999</v>
      </c>
      <c r="T5769" s="28">
        <v>17.8843</v>
      </c>
    </row>
    <row r="5770" spans="1:20" x14ac:dyDescent="0.2">
      <c r="A5770" s="9" t="s">
        <v>5829</v>
      </c>
      <c r="B5770" s="9"/>
      <c r="C5770" s="9">
        <v>845.10500000000002</v>
      </c>
      <c r="D5770" s="27">
        <v>11.8019</v>
      </c>
      <c r="E5770" s="28">
        <v>7.7012999999999998</v>
      </c>
      <c r="F5770" s="29">
        <v>645.02800000000002</v>
      </c>
      <c r="G5770" s="72">
        <v>283.036</v>
      </c>
      <c r="H5770" s="185">
        <v>567.67899999999997</v>
      </c>
      <c r="I5770" s="114">
        <v>746.73599999999999</v>
      </c>
      <c r="J5770" s="115">
        <v>326.04500000000002</v>
      </c>
      <c r="K5770" s="68">
        <v>367.02100000000002</v>
      </c>
      <c r="L5770" s="27">
        <v>27.584299999999999</v>
      </c>
      <c r="M5770" s="75">
        <v>89.267700000000005</v>
      </c>
      <c r="N5770" s="149">
        <v>845.10500000000002</v>
      </c>
      <c r="O5770" s="138">
        <v>207.054</v>
      </c>
      <c r="P5770" s="76">
        <v>429.61599999999999</v>
      </c>
      <c r="Q5770" s="82">
        <v>428.99400000000003</v>
      </c>
      <c r="R5770" s="116">
        <v>495.41899999999998</v>
      </c>
      <c r="S5770" s="135">
        <v>143.57599999999999</v>
      </c>
      <c r="T5770" s="134">
        <v>139.18899999999999</v>
      </c>
    </row>
    <row r="5771" spans="1:20" x14ac:dyDescent="0.2">
      <c r="A5771" s="9" t="s">
        <v>5830</v>
      </c>
      <c r="B5771" s="9"/>
      <c r="C5771" s="9">
        <v>61.227400000000003</v>
      </c>
      <c r="D5771" s="89">
        <v>0</v>
      </c>
      <c r="E5771" s="329">
        <v>0</v>
      </c>
      <c r="F5771" s="335">
        <v>9.0086700000000006E-2</v>
      </c>
      <c r="G5771" s="366">
        <v>0.12686800000000001</v>
      </c>
      <c r="H5771" s="65">
        <v>46.646799999999999</v>
      </c>
      <c r="I5771" s="65">
        <v>61.227400000000003</v>
      </c>
      <c r="J5771" s="631">
        <v>1.8612299999999999</v>
      </c>
      <c r="K5771" s="329">
        <v>0</v>
      </c>
      <c r="L5771" s="89">
        <v>0</v>
      </c>
      <c r="M5771" s="25">
        <v>0</v>
      </c>
      <c r="N5771" s="25">
        <v>0</v>
      </c>
      <c r="O5771" s="517">
        <v>0.102627</v>
      </c>
      <c r="P5771" s="329">
        <v>0</v>
      </c>
      <c r="Q5771" s="219">
        <v>0.164601</v>
      </c>
      <c r="R5771" s="90">
        <v>7.2099700000000003E-2</v>
      </c>
      <c r="S5771" s="27">
        <v>11.553900000000001</v>
      </c>
      <c r="T5771" s="28">
        <v>9.9059899999999992</v>
      </c>
    </row>
    <row r="5772" spans="1:20" x14ac:dyDescent="0.2">
      <c r="A5772" s="9" t="s">
        <v>5831</v>
      </c>
      <c r="B5772" s="9"/>
      <c r="C5772" s="9">
        <v>4.0632000000000001</v>
      </c>
      <c r="D5772" s="89">
        <v>0</v>
      </c>
      <c r="E5772" s="90">
        <v>7.7423900000000004E-2</v>
      </c>
      <c r="F5772" s="27">
        <v>3.9824899999999999</v>
      </c>
      <c r="G5772" s="458">
        <v>2.07721</v>
      </c>
      <c r="H5772" s="25">
        <v>0</v>
      </c>
      <c r="I5772" s="25">
        <v>0</v>
      </c>
      <c r="J5772" s="65">
        <v>4.0632000000000001</v>
      </c>
      <c r="K5772" s="658">
        <v>1.7966299999999999</v>
      </c>
      <c r="L5772" s="89">
        <v>0</v>
      </c>
      <c r="M5772" s="25">
        <v>0</v>
      </c>
      <c r="N5772" s="65">
        <v>3.0952999999999999</v>
      </c>
      <c r="O5772" s="560">
        <v>0.672126</v>
      </c>
      <c r="P5772" s="342">
        <v>1.2864100000000001</v>
      </c>
      <c r="Q5772" s="291">
        <v>1.4822599999999999</v>
      </c>
      <c r="R5772" s="328">
        <v>2.3609900000000001</v>
      </c>
      <c r="S5772" s="330">
        <v>0.533717</v>
      </c>
      <c r="T5772" s="414">
        <v>0.97558699999999998</v>
      </c>
    </row>
    <row r="5773" spans="1:20" x14ac:dyDescent="0.2">
      <c r="A5773" s="9" t="s">
        <v>5832</v>
      </c>
      <c r="B5773" s="9"/>
      <c r="C5773" s="9">
        <v>0.54139099999999996</v>
      </c>
      <c r="D5773" s="89">
        <v>0</v>
      </c>
      <c r="E5773" s="329">
        <v>0</v>
      </c>
      <c r="F5773" s="89">
        <v>0</v>
      </c>
      <c r="G5773" s="494">
        <v>0.39693200000000001</v>
      </c>
      <c r="H5773" s="25">
        <v>0</v>
      </c>
      <c r="I5773" s="25">
        <v>0</v>
      </c>
      <c r="J5773" s="25">
        <v>0</v>
      </c>
      <c r="K5773" s="329">
        <v>0</v>
      </c>
      <c r="L5773" s="89">
        <v>0</v>
      </c>
      <c r="M5773" s="25">
        <v>0</v>
      </c>
      <c r="N5773" s="393">
        <v>3.1130399999999999E-2</v>
      </c>
      <c r="O5773" s="25">
        <v>0</v>
      </c>
      <c r="P5773" s="366">
        <v>0.12291000000000001</v>
      </c>
      <c r="Q5773" s="335">
        <v>0.10299800000000001</v>
      </c>
      <c r="R5773" s="300">
        <v>0.54139099999999996</v>
      </c>
      <c r="S5773" s="219">
        <v>0.15864700000000001</v>
      </c>
      <c r="T5773" s="380">
        <v>0.30293900000000001</v>
      </c>
    </row>
    <row r="5774" spans="1:20" x14ac:dyDescent="0.2">
      <c r="A5774" s="9" t="s">
        <v>5833</v>
      </c>
      <c r="B5774" s="9"/>
      <c r="C5774" s="9">
        <v>0</v>
      </c>
      <c r="D5774" s="89">
        <v>0</v>
      </c>
      <c r="E5774" s="329">
        <v>0</v>
      </c>
      <c r="F5774" s="89">
        <v>0</v>
      </c>
      <c r="G5774" s="329">
        <v>0</v>
      </c>
      <c r="H5774" s="25">
        <v>0</v>
      </c>
      <c r="I5774" s="25">
        <v>0</v>
      </c>
      <c r="J5774" s="25">
        <v>0</v>
      </c>
      <c r="K5774" s="329">
        <v>0</v>
      </c>
      <c r="L5774" s="89">
        <v>0</v>
      </c>
      <c r="M5774" s="25">
        <v>0</v>
      </c>
      <c r="N5774" s="25">
        <v>0</v>
      </c>
      <c r="O5774" s="25">
        <v>0</v>
      </c>
      <c r="P5774" s="329">
        <v>0</v>
      </c>
      <c r="Q5774" s="89">
        <v>0</v>
      </c>
      <c r="R5774" s="329">
        <v>0</v>
      </c>
      <c r="S5774" s="89">
        <v>0</v>
      </c>
      <c r="T5774" s="329">
        <v>0</v>
      </c>
    </row>
    <row r="5775" spans="1:20" x14ac:dyDescent="0.2">
      <c r="A5775" s="9" t="s">
        <v>5834</v>
      </c>
      <c r="B5775" s="9"/>
      <c r="C5775" s="9">
        <v>6.5937700000000002E-2</v>
      </c>
      <c r="D5775" s="89">
        <v>0</v>
      </c>
      <c r="E5775" s="329">
        <v>0</v>
      </c>
      <c r="F5775" s="89">
        <v>0</v>
      </c>
      <c r="G5775" s="90">
        <v>6.5937700000000002E-2</v>
      </c>
      <c r="H5775" s="25">
        <v>0</v>
      </c>
      <c r="I5775" s="25">
        <v>0</v>
      </c>
      <c r="J5775" s="25">
        <v>0</v>
      </c>
      <c r="K5775" s="329">
        <v>0</v>
      </c>
      <c r="L5775" s="89">
        <v>0</v>
      </c>
      <c r="M5775" s="25">
        <v>0</v>
      </c>
      <c r="N5775" s="25">
        <v>0</v>
      </c>
      <c r="O5775" s="25">
        <v>0</v>
      </c>
      <c r="P5775" s="397">
        <v>5.1043900000000003E-2</v>
      </c>
      <c r="Q5775" s="89">
        <v>0</v>
      </c>
      <c r="R5775" s="329">
        <v>0</v>
      </c>
      <c r="S5775" s="89">
        <v>0</v>
      </c>
      <c r="T5775" s="329">
        <v>0</v>
      </c>
    </row>
    <row r="5776" spans="1:20" x14ac:dyDescent="0.2">
      <c r="A5776" s="9" t="s">
        <v>5835</v>
      </c>
      <c r="B5776" s="9"/>
      <c r="C5776" s="9">
        <v>0.19924</v>
      </c>
      <c r="D5776" s="89">
        <v>0</v>
      </c>
      <c r="E5776" s="329">
        <v>0</v>
      </c>
      <c r="F5776" s="89">
        <v>0</v>
      </c>
      <c r="G5776" s="345">
        <v>0.155088</v>
      </c>
      <c r="H5776" s="25">
        <v>0</v>
      </c>
      <c r="I5776" s="25">
        <v>0</v>
      </c>
      <c r="J5776" s="492">
        <v>0.18960299999999999</v>
      </c>
      <c r="K5776" s="329">
        <v>0</v>
      </c>
      <c r="L5776" s="89">
        <v>0</v>
      </c>
      <c r="M5776" s="25">
        <v>0</v>
      </c>
      <c r="N5776" s="287">
        <v>6.08157E-2</v>
      </c>
      <c r="O5776" s="393">
        <v>3.1363700000000001E-2</v>
      </c>
      <c r="P5776" s="369">
        <v>9.0042700000000003E-2</v>
      </c>
      <c r="Q5776" s="219">
        <v>0.15091099999999999</v>
      </c>
      <c r="R5776" s="369">
        <v>8.8137400000000005E-2</v>
      </c>
      <c r="S5776" s="387">
        <v>0.19924</v>
      </c>
      <c r="T5776" s="340">
        <v>0.18209700000000001</v>
      </c>
    </row>
    <row r="5777" spans="1:20" x14ac:dyDescent="0.2">
      <c r="A5777" s="9" t="s">
        <v>5836</v>
      </c>
      <c r="B5777" s="9"/>
      <c r="C5777" s="9">
        <v>0.92182299999999995</v>
      </c>
      <c r="D5777" s="89">
        <v>0</v>
      </c>
      <c r="E5777" s="329">
        <v>0</v>
      </c>
      <c r="F5777" s="403">
        <v>0.76869699999999996</v>
      </c>
      <c r="G5777" s="368">
        <v>0.86603399999999997</v>
      </c>
      <c r="H5777" s="25">
        <v>0</v>
      </c>
      <c r="I5777" s="25">
        <v>0</v>
      </c>
      <c r="J5777" s="517">
        <v>8.8231100000000007E-2</v>
      </c>
      <c r="K5777" s="329">
        <v>0</v>
      </c>
      <c r="L5777" s="89">
        <v>0</v>
      </c>
      <c r="M5777" s="25">
        <v>0</v>
      </c>
      <c r="N5777" s="25">
        <v>0</v>
      </c>
      <c r="O5777" s="25">
        <v>1.4595E-2</v>
      </c>
      <c r="P5777" s="401">
        <v>0.92182299999999995</v>
      </c>
      <c r="Q5777" s="89">
        <v>0</v>
      </c>
      <c r="R5777" s="232">
        <v>4.1014399999999999E-2</v>
      </c>
      <c r="S5777" s="89">
        <v>0</v>
      </c>
      <c r="T5777" s="313">
        <v>0.21184600000000001</v>
      </c>
    </row>
    <row r="5778" spans="1:20" x14ac:dyDescent="0.2">
      <c r="A5778" s="9" t="s">
        <v>5837</v>
      </c>
      <c r="B5778" s="9"/>
      <c r="C5778" s="9">
        <v>0.80615899999999996</v>
      </c>
      <c r="D5778" s="89">
        <v>0</v>
      </c>
      <c r="E5778" s="329">
        <v>0</v>
      </c>
      <c r="F5778" s="454">
        <v>0.22337099999999999</v>
      </c>
      <c r="G5778" s="353">
        <v>0.36699799999999999</v>
      </c>
      <c r="H5778" s="25">
        <v>0</v>
      </c>
      <c r="I5778" s="25">
        <v>0</v>
      </c>
      <c r="J5778" s="517">
        <v>8.5461800000000004E-2</v>
      </c>
      <c r="K5778" s="258">
        <v>0.80615899999999996</v>
      </c>
      <c r="L5778" s="89">
        <v>0</v>
      </c>
      <c r="M5778" s="25">
        <v>0</v>
      </c>
      <c r="N5778" s="298">
        <v>0.13706099999999999</v>
      </c>
      <c r="O5778" s="287">
        <v>5.6547699999999999E-2</v>
      </c>
      <c r="P5778" s="295">
        <v>0.25704399999999999</v>
      </c>
      <c r="Q5778" s="250">
        <v>0.29476000000000002</v>
      </c>
      <c r="R5778" s="313">
        <v>0.218499</v>
      </c>
      <c r="S5778" s="132">
        <v>0.36920199999999997</v>
      </c>
      <c r="T5778" s="376">
        <v>0.41039300000000001</v>
      </c>
    </row>
    <row r="5779" spans="1:20" x14ac:dyDescent="0.2">
      <c r="A5779" s="9" t="s">
        <v>5838</v>
      </c>
      <c r="B5779" s="9"/>
      <c r="C5779" s="9">
        <v>0.71991499999999997</v>
      </c>
      <c r="D5779" s="89">
        <v>0</v>
      </c>
      <c r="E5779" s="329">
        <v>0</v>
      </c>
      <c r="F5779" s="335">
        <v>9.8503099999999996E-2</v>
      </c>
      <c r="G5779" s="395">
        <v>0.27744000000000002</v>
      </c>
      <c r="H5779" s="25">
        <v>0</v>
      </c>
      <c r="I5779" s="25">
        <v>0</v>
      </c>
      <c r="J5779" s="392">
        <v>0.67837199999999998</v>
      </c>
      <c r="K5779" s="329">
        <v>0</v>
      </c>
      <c r="L5779" s="89">
        <v>0</v>
      </c>
      <c r="M5779" s="25">
        <v>0</v>
      </c>
      <c r="N5779" s="339">
        <v>0.108795</v>
      </c>
      <c r="O5779" s="25">
        <v>0</v>
      </c>
      <c r="P5779" s="397">
        <v>5.3693299999999999E-2</v>
      </c>
      <c r="Q5779" s="333">
        <v>0.71991499999999997</v>
      </c>
      <c r="R5779" s="380">
        <v>0.31534299999999998</v>
      </c>
      <c r="S5779" s="402">
        <v>0.237618</v>
      </c>
      <c r="T5779" s="511">
        <v>0.24431900000000001</v>
      </c>
    </row>
    <row r="5780" spans="1:20" x14ac:dyDescent="0.2">
      <c r="A5780" s="9" t="s">
        <v>5839</v>
      </c>
      <c r="B5780" s="9"/>
      <c r="C5780" s="9">
        <v>2.4582999999999999</v>
      </c>
      <c r="D5780" s="89">
        <v>0</v>
      </c>
      <c r="E5780" s="329">
        <v>0</v>
      </c>
      <c r="F5780" s="330">
        <v>0.53543700000000005</v>
      </c>
      <c r="G5780" s="256">
        <v>1.38242</v>
      </c>
      <c r="H5780" s="25">
        <v>0</v>
      </c>
      <c r="I5780" s="25">
        <v>0</v>
      </c>
      <c r="J5780" s="524">
        <v>2.4582999999999999</v>
      </c>
      <c r="K5780" s="372">
        <v>1.4493199999999999</v>
      </c>
      <c r="L5780" s="89">
        <v>0</v>
      </c>
      <c r="M5780" s="25">
        <v>0</v>
      </c>
      <c r="N5780" s="563">
        <v>0.39425399999999999</v>
      </c>
      <c r="O5780" s="287">
        <v>5.0830899999999998E-2</v>
      </c>
      <c r="P5780" s="317">
        <v>0.82694400000000001</v>
      </c>
      <c r="Q5780" s="596">
        <v>1.3044199999999999</v>
      </c>
      <c r="R5780" s="472">
        <v>1.1427499999999999</v>
      </c>
      <c r="S5780" s="509">
        <v>1.0045999999999999</v>
      </c>
      <c r="T5780" s="368">
        <v>0.84847799999999995</v>
      </c>
    </row>
    <row r="5781" spans="1:20" x14ac:dyDescent="0.2">
      <c r="A5781" s="9" t="s">
        <v>5840</v>
      </c>
      <c r="B5781" s="9"/>
      <c r="C5781" s="9">
        <v>1.75047</v>
      </c>
      <c r="D5781" s="89">
        <v>0</v>
      </c>
      <c r="E5781" s="232">
        <v>3.5920199999999999E-2</v>
      </c>
      <c r="F5781" s="532">
        <v>0.273725</v>
      </c>
      <c r="G5781" s="433">
        <v>1.6383000000000001</v>
      </c>
      <c r="H5781" s="25">
        <v>0</v>
      </c>
      <c r="I5781" s="25">
        <v>0</v>
      </c>
      <c r="J5781" s="420">
        <v>0.471273</v>
      </c>
      <c r="K5781" s="649">
        <v>1.11138</v>
      </c>
      <c r="L5781" s="89">
        <v>0</v>
      </c>
      <c r="M5781" s="25">
        <v>0</v>
      </c>
      <c r="N5781" s="286">
        <v>0.30232399999999998</v>
      </c>
      <c r="O5781" s="379">
        <v>7.7956899999999996E-2</v>
      </c>
      <c r="P5781" s="258">
        <v>0.82062900000000005</v>
      </c>
      <c r="Q5781" s="635">
        <v>1.75047</v>
      </c>
      <c r="R5781" s="433">
        <v>1.6430400000000001</v>
      </c>
      <c r="S5781" s="326">
        <v>1.04548</v>
      </c>
      <c r="T5781" s="368">
        <v>0.84865500000000005</v>
      </c>
    </row>
    <row r="5782" spans="1:20" x14ac:dyDescent="0.2">
      <c r="A5782" s="9" t="s">
        <v>5841</v>
      </c>
      <c r="B5782" s="9"/>
      <c r="C5782" s="9">
        <v>1.0050699999999999</v>
      </c>
      <c r="D5782" s="89">
        <v>0</v>
      </c>
      <c r="E5782" s="329">
        <v>0</v>
      </c>
      <c r="F5782" s="434">
        <v>0.42435899999999999</v>
      </c>
      <c r="G5782" s="308">
        <v>0.72212100000000001</v>
      </c>
      <c r="H5782" s="25">
        <v>0</v>
      </c>
      <c r="I5782" s="25">
        <v>0</v>
      </c>
      <c r="J5782" s="355">
        <v>0.36531000000000002</v>
      </c>
      <c r="K5782" s="344">
        <v>1.0050699999999999</v>
      </c>
      <c r="L5782" s="89">
        <v>0</v>
      </c>
      <c r="M5782" s="25">
        <v>0</v>
      </c>
      <c r="N5782" s="568">
        <v>0.25387700000000002</v>
      </c>
      <c r="O5782" s="490">
        <v>0.16114300000000001</v>
      </c>
      <c r="P5782" s="410">
        <v>0.50118200000000002</v>
      </c>
      <c r="Q5782" s="375">
        <v>0.58152199999999998</v>
      </c>
      <c r="R5782" s="665">
        <v>0.96228499999999995</v>
      </c>
      <c r="S5782" s="543">
        <v>0.75353800000000004</v>
      </c>
      <c r="T5782" s="414">
        <v>0.99406899999999998</v>
      </c>
    </row>
    <row r="5783" spans="1:20" x14ac:dyDescent="0.2">
      <c r="A5783" s="9" t="s">
        <v>5842</v>
      </c>
      <c r="B5783" s="9"/>
      <c r="C5783" s="9">
        <v>4.5836899999999998</v>
      </c>
      <c r="D5783" s="89">
        <v>2.0390700000000001E-2</v>
      </c>
      <c r="E5783" s="329">
        <v>1.27498E-2</v>
      </c>
      <c r="F5783" s="518">
        <v>1.1173200000000001</v>
      </c>
      <c r="G5783" s="28">
        <v>4.5836899999999998</v>
      </c>
      <c r="H5783" s="25">
        <v>0</v>
      </c>
      <c r="I5783" s="25">
        <v>0</v>
      </c>
      <c r="J5783" s="65">
        <v>4.0146600000000001</v>
      </c>
      <c r="K5783" s="386">
        <v>2.56413</v>
      </c>
      <c r="L5783" s="89">
        <v>0</v>
      </c>
      <c r="M5783" s="25">
        <v>0</v>
      </c>
      <c r="N5783" s="495">
        <v>0.83165</v>
      </c>
      <c r="O5783" s="420">
        <v>0.47040199999999999</v>
      </c>
      <c r="P5783" s="626">
        <v>2.0124900000000001</v>
      </c>
      <c r="Q5783" s="27">
        <v>4.1273799999999996</v>
      </c>
      <c r="R5783" s="28">
        <v>2.95486</v>
      </c>
      <c r="S5783" s="27">
        <v>3.1054499999999998</v>
      </c>
      <c r="T5783" s="28">
        <v>3.31352</v>
      </c>
    </row>
    <row r="5784" spans="1:20" x14ac:dyDescent="0.2">
      <c r="A5784" s="9" t="s">
        <v>5843</v>
      </c>
      <c r="B5784" s="9"/>
      <c r="C5784" s="9">
        <v>0.20507300000000001</v>
      </c>
      <c r="D5784" s="89">
        <v>0</v>
      </c>
      <c r="E5784" s="329">
        <v>0</v>
      </c>
      <c r="F5784" s="89">
        <v>0</v>
      </c>
      <c r="G5784" s="232">
        <v>4.1935300000000002E-2</v>
      </c>
      <c r="H5784" s="25">
        <v>0</v>
      </c>
      <c r="I5784" s="25">
        <v>0</v>
      </c>
      <c r="J5784" s="222">
        <v>0.20507300000000001</v>
      </c>
      <c r="K5784" s="329">
        <v>0</v>
      </c>
      <c r="L5784" s="89">
        <v>0</v>
      </c>
      <c r="M5784" s="25">
        <v>0</v>
      </c>
      <c r="N5784" s="25">
        <v>0</v>
      </c>
      <c r="O5784" s="25">
        <v>0</v>
      </c>
      <c r="P5784" s="232">
        <v>3.2463100000000002E-2</v>
      </c>
      <c r="Q5784" s="89">
        <v>0</v>
      </c>
      <c r="R5784" s="397">
        <v>4.76643E-2</v>
      </c>
      <c r="S5784" s="391">
        <v>2.3944E-2</v>
      </c>
      <c r="T5784" s="397">
        <v>4.92386E-2</v>
      </c>
    </row>
    <row r="5785" spans="1:20" x14ac:dyDescent="0.2">
      <c r="A5785" s="9" t="s">
        <v>5844</v>
      </c>
      <c r="B5785" s="9"/>
      <c r="C5785" s="9">
        <v>0.15913099999999999</v>
      </c>
      <c r="D5785" s="89">
        <v>0</v>
      </c>
      <c r="E5785" s="329">
        <v>0</v>
      </c>
      <c r="F5785" s="566">
        <v>4.6213299999999999E-2</v>
      </c>
      <c r="G5785" s="61">
        <v>0.130163</v>
      </c>
      <c r="H5785" s="25">
        <v>0</v>
      </c>
      <c r="I5785" s="25">
        <v>0</v>
      </c>
      <c r="J5785" s="490">
        <v>0.15913099999999999</v>
      </c>
      <c r="K5785" s="329">
        <v>0</v>
      </c>
      <c r="L5785" s="89">
        <v>0</v>
      </c>
      <c r="M5785" s="25">
        <v>0</v>
      </c>
      <c r="N5785" s="25">
        <v>0</v>
      </c>
      <c r="O5785" s="25">
        <v>0</v>
      </c>
      <c r="P5785" s="397">
        <v>5.0381000000000002E-2</v>
      </c>
      <c r="Q5785" s="89">
        <v>0</v>
      </c>
      <c r="R5785" s="90">
        <v>7.3972499999999997E-2</v>
      </c>
      <c r="S5785" s="460">
        <v>7.4319800000000005E-2</v>
      </c>
      <c r="T5785" s="397">
        <v>5.7311800000000003E-2</v>
      </c>
    </row>
    <row r="5786" spans="1:20" x14ac:dyDescent="0.2">
      <c r="A5786" s="9" t="s">
        <v>5845</v>
      </c>
      <c r="B5786" s="9"/>
      <c r="C5786" s="9">
        <v>222.80699999999999</v>
      </c>
      <c r="D5786" s="27">
        <v>4.2905499999999996</v>
      </c>
      <c r="E5786" s="28">
        <v>3.4616600000000002</v>
      </c>
      <c r="F5786" s="364">
        <v>1.64869</v>
      </c>
      <c r="G5786" s="356">
        <v>1.08352</v>
      </c>
      <c r="H5786" s="66">
        <v>167.762</v>
      </c>
      <c r="I5786" s="138">
        <v>222.80699999999999</v>
      </c>
      <c r="J5786" s="65">
        <v>4.1632100000000003</v>
      </c>
      <c r="K5786" s="28">
        <v>5.8014700000000001</v>
      </c>
      <c r="L5786" s="27">
        <v>6.4318200000000001</v>
      </c>
      <c r="M5786" s="65">
        <v>16.002199999999998</v>
      </c>
      <c r="N5786" s="65">
        <v>7.0410000000000004</v>
      </c>
      <c r="O5786" s="65">
        <v>6.5736699999999999</v>
      </c>
      <c r="P5786" s="28">
        <v>5.6916900000000004</v>
      </c>
      <c r="Q5786" s="27">
        <v>3.6148600000000002</v>
      </c>
      <c r="R5786" s="28">
        <v>5.1021000000000001</v>
      </c>
      <c r="S5786" s="27">
        <v>31.1541</v>
      </c>
      <c r="T5786" s="28">
        <v>21.991199999999999</v>
      </c>
    </row>
    <row r="5787" spans="1:20" x14ac:dyDescent="0.2">
      <c r="A5787" s="9" t="s">
        <v>5846</v>
      </c>
      <c r="B5787" s="9"/>
      <c r="C5787" s="9">
        <v>4.2214400000000003</v>
      </c>
      <c r="D5787" s="89">
        <v>8.7282200000000001E-3</v>
      </c>
      <c r="E5787" s="329">
        <v>0</v>
      </c>
      <c r="F5787" s="657">
        <v>1.6011599999999999</v>
      </c>
      <c r="G5787" s="28">
        <v>3.4994700000000001</v>
      </c>
      <c r="H5787" s="25">
        <v>0</v>
      </c>
      <c r="I5787" s="25">
        <v>0</v>
      </c>
      <c r="J5787" s="631">
        <v>1.86168</v>
      </c>
      <c r="K5787" s="28">
        <v>4.2214400000000003</v>
      </c>
      <c r="L5787" s="89">
        <v>0</v>
      </c>
      <c r="M5787" s="25">
        <v>0</v>
      </c>
      <c r="N5787" s="560">
        <v>0.66604099999999999</v>
      </c>
      <c r="O5787" s="492">
        <v>0.18951100000000001</v>
      </c>
      <c r="P5787" s="576">
        <v>2.0516000000000001</v>
      </c>
      <c r="Q5787" s="27">
        <v>3.7044199999999998</v>
      </c>
      <c r="R5787" s="28">
        <v>2.8458600000000001</v>
      </c>
      <c r="S5787" s="323">
        <v>1.9395899999999999</v>
      </c>
      <c r="T5787" s="646">
        <v>2.4498799999999998</v>
      </c>
    </row>
    <row r="5788" spans="1:20" x14ac:dyDescent="0.2">
      <c r="A5788" s="9" t="s">
        <v>5847</v>
      </c>
      <c r="B5788" s="9"/>
      <c r="C5788" s="9">
        <v>70.144800000000004</v>
      </c>
      <c r="D5788" s="27">
        <v>2.6969400000000001</v>
      </c>
      <c r="E5788" s="357">
        <v>2.5060799999999999</v>
      </c>
      <c r="F5788" s="474">
        <v>0.89239500000000005</v>
      </c>
      <c r="G5788" s="679">
        <v>1.9479500000000001</v>
      </c>
      <c r="H5788" s="65">
        <v>52.1477</v>
      </c>
      <c r="I5788" s="75">
        <v>70.144800000000004</v>
      </c>
      <c r="J5788" s="65">
        <v>4.6093099999999998</v>
      </c>
      <c r="K5788" s="28">
        <v>3.9856199999999999</v>
      </c>
      <c r="L5788" s="400">
        <v>2.0648200000000001</v>
      </c>
      <c r="M5788" s="65">
        <v>6.6627599999999996</v>
      </c>
      <c r="N5788" s="65">
        <v>5.0760100000000001</v>
      </c>
      <c r="O5788" s="65">
        <v>5.2355799999999997</v>
      </c>
      <c r="P5788" s="28">
        <v>4.3292900000000003</v>
      </c>
      <c r="Q5788" s="27">
        <v>3.9948000000000001</v>
      </c>
      <c r="R5788" s="236">
        <v>2.1426500000000002</v>
      </c>
      <c r="S5788" s="27">
        <v>21.957699999999999</v>
      </c>
      <c r="T5788" s="28">
        <v>13.6494</v>
      </c>
    </row>
    <row r="5789" spans="1:20" x14ac:dyDescent="0.2">
      <c r="A5789" s="9" t="s">
        <v>5848</v>
      </c>
      <c r="B5789" s="9"/>
      <c r="C5789" s="9">
        <v>9.2374799999999997</v>
      </c>
      <c r="D5789" s="406">
        <v>2.0526499999999999</v>
      </c>
      <c r="E5789" s="433">
        <v>1.6348199999999999</v>
      </c>
      <c r="F5789" s="522">
        <v>1.20208</v>
      </c>
      <c r="G5789" s="658">
        <v>1.78905</v>
      </c>
      <c r="H5789" s="65">
        <v>4.0065600000000003</v>
      </c>
      <c r="I5789" s="65">
        <v>5.2474699999999999</v>
      </c>
      <c r="J5789" s="457">
        <v>2.1636899999999999</v>
      </c>
      <c r="K5789" s="646">
        <v>2.4403299999999999</v>
      </c>
      <c r="L5789" s="307">
        <v>0.88203900000000002</v>
      </c>
      <c r="M5789" s="65">
        <v>2.95764</v>
      </c>
      <c r="N5789" s="65">
        <v>5.2956099999999999</v>
      </c>
      <c r="O5789" s="65">
        <v>3.09673</v>
      </c>
      <c r="P5789" s="28">
        <v>7.7288899999999998</v>
      </c>
      <c r="Q5789" s="27">
        <v>5.5657800000000002</v>
      </c>
      <c r="R5789" s="28">
        <v>3.4109699999999998</v>
      </c>
      <c r="S5789" s="27">
        <v>9.2374799999999997</v>
      </c>
      <c r="T5789" s="28">
        <v>8.0975699999999993</v>
      </c>
    </row>
    <row r="5790" spans="1:20" x14ac:dyDescent="0.2">
      <c r="A5790" s="9" t="s">
        <v>5849</v>
      </c>
      <c r="B5790" s="9"/>
      <c r="C5790" s="9">
        <v>4.8313300000000003</v>
      </c>
      <c r="D5790" s="89">
        <v>0</v>
      </c>
      <c r="E5790" s="329">
        <v>0</v>
      </c>
      <c r="F5790" s="27">
        <v>3.7131400000000001</v>
      </c>
      <c r="G5790" s="351">
        <v>0.87152499999999999</v>
      </c>
      <c r="H5790" s="25">
        <v>0</v>
      </c>
      <c r="I5790" s="25">
        <v>0</v>
      </c>
      <c r="J5790" s="535">
        <v>1.16235</v>
      </c>
      <c r="K5790" s="294">
        <v>0.45684999999999998</v>
      </c>
      <c r="L5790" s="132">
        <v>0.378411</v>
      </c>
      <c r="M5790" s="495">
        <v>0.84008700000000003</v>
      </c>
      <c r="N5790" s="65">
        <v>3.60399</v>
      </c>
      <c r="O5790" s="495">
        <v>0.83318400000000004</v>
      </c>
      <c r="P5790" s="353">
        <v>0.36799999999999999</v>
      </c>
      <c r="Q5790" s="27">
        <v>4.8313300000000003</v>
      </c>
      <c r="R5790" s="28">
        <v>2.7916599999999998</v>
      </c>
      <c r="S5790" s="470">
        <v>0.45238200000000001</v>
      </c>
      <c r="T5790" s="288">
        <v>0.139542</v>
      </c>
    </row>
    <row r="5791" spans="1:20" x14ac:dyDescent="0.2">
      <c r="A5791" s="9" t="s">
        <v>5850</v>
      </c>
      <c r="B5791" s="9"/>
      <c r="C5791" s="9">
        <v>95.724000000000004</v>
      </c>
      <c r="D5791" s="460">
        <v>8.2406499999999994E-2</v>
      </c>
      <c r="E5791" s="329">
        <v>0</v>
      </c>
      <c r="F5791" s="27">
        <v>9.6200200000000002</v>
      </c>
      <c r="G5791" s="28">
        <v>16.450800000000001</v>
      </c>
      <c r="H5791" s="75">
        <v>74.859099999999998</v>
      </c>
      <c r="I5791" s="75">
        <v>95.724000000000004</v>
      </c>
      <c r="J5791" s="65">
        <v>14.1967</v>
      </c>
      <c r="K5791" s="28">
        <v>19.131</v>
      </c>
      <c r="L5791" s="27">
        <v>4.2520899999999999</v>
      </c>
      <c r="M5791" s="65">
        <v>13.192299999999999</v>
      </c>
      <c r="N5791" s="65">
        <v>3.0357500000000002</v>
      </c>
      <c r="O5791" s="609">
        <v>1.4537599999999999</v>
      </c>
      <c r="P5791" s="28">
        <v>7.2770999999999999</v>
      </c>
      <c r="Q5791" s="27">
        <v>15.424799999999999</v>
      </c>
      <c r="R5791" s="28">
        <v>38.967700000000001</v>
      </c>
      <c r="S5791" s="27">
        <v>6.23569</v>
      </c>
      <c r="T5791" s="28">
        <v>10.7941</v>
      </c>
    </row>
    <row r="5792" spans="1:20" x14ac:dyDescent="0.2">
      <c r="A5792" s="9" t="s">
        <v>5851</v>
      </c>
      <c r="B5792" s="9"/>
      <c r="C5792" s="9">
        <v>334.60899999999998</v>
      </c>
      <c r="D5792" s="62">
        <v>116.90600000000001</v>
      </c>
      <c r="E5792" s="91">
        <v>121.172</v>
      </c>
      <c r="F5792" s="135">
        <v>137.09800000000001</v>
      </c>
      <c r="G5792" s="134">
        <v>149.95699999999999</v>
      </c>
      <c r="H5792" s="94">
        <v>146.624</v>
      </c>
      <c r="I5792" s="66">
        <v>191.095</v>
      </c>
      <c r="J5792" s="94">
        <v>147.18</v>
      </c>
      <c r="K5792" s="91">
        <v>82.382499999999993</v>
      </c>
      <c r="L5792" s="27">
        <v>29.1036</v>
      </c>
      <c r="M5792" s="75">
        <v>86.403400000000005</v>
      </c>
      <c r="N5792" s="66">
        <v>192.67599999999999</v>
      </c>
      <c r="O5792" s="75">
        <v>75.012299999999996</v>
      </c>
      <c r="P5792" s="134">
        <v>147.815</v>
      </c>
      <c r="Q5792" s="112">
        <v>172.29900000000001</v>
      </c>
      <c r="R5792" s="21">
        <v>168.24799999999999</v>
      </c>
      <c r="S5792" s="52">
        <v>334.60899999999998</v>
      </c>
      <c r="T5792" s="72">
        <v>274.64100000000002</v>
      </c>
    </row>
    <row r="5793" spans="1:20" x14ac:dyDescent="0.2">
      <c r="A5793" s="9" t="s">
        <v>5852</v>
      </c>
      <c r="B5793" s="9"/>
      <c r="C5793" s="9">
        <v>1.48109</v>
      </c>
      <c r="D5793" s="89">
        <v>1.1533699999999999E-2</v>
      </c>
      <c r="E5793" s="329">
        <v>7.21179E-3</v>
      </c>
      <c r="F5793" s="422">
        <v>0.60451999999999995</v>
      </c>
      <c r="G5793" s="508">
        <v>0.52241000000000004</v>
      </c>
      <c r="H5793" s="25">
        <v>0</v>
      </c>
      <c r="I5793" s="25">
        <v>0</v>
      </c>
      <c r="J5793" s="614">
        <v>0.28385500000000002</v>
      </c>
      <c r="K5793" s="329">
        <v>0</v>
      </c>
      <c r="L5793" s="89">
        <v>0</v>
      </c>
      <c r="M5793" s="25">
        <v>0</v>
      </c>
      <c r="N5793" s="589">
        <v>1.00152</v>
      </c>
      <c r="O5793" s="677">
        <v>0.21912200000000001</v>
      </c>
      <c r="P5793" s="471">
        <v>0.50925699999999996</v>
      </c>
      <c r="Q5793" s="592">
        <v>1.48109</v>
      </c>
      <c r="R5793" s="344">
        <v>1.01162</v>
      </c>
      <c r="S5793" s="460">
        <v>6.6285300000000005E-2</v>
      </c>
      <c r="T5793" s="90">
        <v>6.8154599999999996E-2</v>
      </c>
    </row>
    <row r="5794" spans="1:20" x14ac:dyDescent="0.2">
      <c r="A5794" s="9" t="s">
        <v>5853</v>
      </c>
      <c r="B5794" s="9"/>
      <c r="C5794" s="9">
        <v>14.824</v>
      </c>
      <c r="D5794" s="89">
        <v>0</v>
      </c>
      <c r="E5794" s="232">
        <v>3.4430500000000003E-2</v>
      </c>
      <c r="F5794" s="27">
        <v>14.824</v>
      </c>
      <c r="G5794" s="28">
        <v>4.8034299999999996</v>
      </c>
      <c r="H5794" s="25">
        <v>0</v>
      </c>
      <c r="I5794" s="25">
        <v>0</v>
      </c>
      <c r="J5794" s="585">
        <v>0.90345399999999998</v>
      </c>
      <c r="K5794" s="28">
        <v>4.7937700000000003</v>
      </c>
      <c r="L5794" s="89">
        <v>0</v>
      </c>
      <c r="M5794" s="25">
        <v>0</v>
      </c>
      <c r="N5794" s="516">
        <v>0.724464</v>
      </c>
      <c r="O5794" s="411">
        <v>1.5691999999999999</v>
      </c>
      <c r="P5794" s="28">
        <v>3.28939</v>
      </c>
      <c r="Q5794" s="27">
        <v>9.7076600000000006</v>
      </c>
      <c r="R5794" s="28">
        <v>9.3443900000000006</v>
      </c>
      <c r="S5794" s="496">
        <v>2.3207</v>
      </c>
      <c r="T5794" s="28">
        <v>3.3622899999999998</v>
      </c>
    </row>
    <row r="5795" spans="1:20" x14ac:dyDescent="0.2">
      <c r="A5795" s="9" t="s">
        <v>5854</v>
      </c>
      <c r="B5795" s="9"/>
      <c r="C5795" s="9">
        <v>4.1476600000000001</v>
      </c>
      <c r="D5795" s="89">
        <v>0</v>
      </c>
      <c r="E5795" s="329">
        <v>0</v>
      </c>
      <c r="F5795" s="132">
        <v>0.36811300000000002</v>
      </c>
      <c r="G5795" s="28">
        <v>3.36965</v>
      </c>
      <c r="H5795" s="25">
        <v>0</v>
      </c>
      <c r="I5795" s="25">
        <v>0</v>
      </c>
      <c r="J5795" s="65">
        <v>3.3801600000000001</v>
      </c>
      <c r="K5795" s="425">
        <v>2.4910100000000002</v>
      </c>
      <c r="L5795" s="89">
        <v>0</v>
      </c>
      <c r="M5795" s="25">
        <v>0</v>
      </c>
      <c r="N5795" s="557">
        <v>1.2197199999999999</v>
      </c>
      <c r="O5795" s="668">
        <v>0.69892399999999999</v>
      </c>
      <c r="P5795" s="569">
        <v>1.7390099999999999</v>
      </c>
      <c r="Q5795" s="27">
        <v>4.1476600000000001</v>
      </c>
      <c r="R5795" s="268">
        <v>1.9641</v>
      </c>
      <c r="S5795" s="456">
        <v>1.43066</v>
      </c>
      <c r="T5795" s="570">
        <v>1.8768</v>
      </c>
    </row>
    <row r="5796" spans="1:20" x14ac:dyDescent="0.2">
      <c r="A5796" s="9" t="s">
        <v>5855</v>
      </c>
      <c r="B5796" s="9"/>
      <c r="C5796" s="9">
        <v>151.376</v>
      </c>
      <c r="D5796" s="532">
        <v>0.26981500000000003</v>
      </c>
      <c r="E5796" s="288">
        <v>0.14460799999999999</v>
      </c>
      <c r="F5796" s="27">
        <v>53.720700000000001</v>
      </c>
      <c r="G5796" s="91">
        <v>128.03</v>
      </c>
      <c r="H5796" s="25">
        <v>0</v>
      </c>
      <c r="I5796" s="25">
        <v>0</v>
      </c>
      <c r="J5796" s="75">
        <v>96.443700000000007</v>
      </c>
      <c r="K5796" s="134">
        <v>151.376</v>
      </c>
      <c r="L5796" s="465">
        <v>2.4706600000000001</v>
      </c>
      <c r="M5796" s="65">
        <v>4.7993399999999999</v>
      </c>
      <c r="N5796" s="65">
        <v>37.932899999999997</v>
      </c>
      <c r="O5796" s="65">
        <v>14.0182</v>
      </c>
      <c r="P5796" s="28">
        <v>59.566600000000001</v>
      </c>
      <c r="Q5796" s="62">
        <v>92.702200000000005</v>
      </c>
      <c r="R5796" s="91">
        <v>89.517200000000003</v>
      </c>
      <c r="S5796" s="62">
        <v>73.729600000000005</v>
      </c>
      <c r="T5796" s="91">
        <v>111.94799999999999</v>
      </c>
    </row>
    <row r="5797" spans="1:20" x14ac:dyDescent="0.2">
      <c r="A5797" s="9" t="s">
        <v>5856</v>
      </c>
      <c r="B5797" s="9"/>
      <c r="C5797" s="9">
        <v>59.000500000000002</v>
      </c>
      <c r="D5797" s="391">
        <v>2.4997800000000001E-2</v>
      </c>
      <c r="E5797" s="397">
        <v>6.2522300000000003E-2</v>
      </c>
      <c r="F5797" s="27">
        <v>14.4719</v>
      </c>
      <c r="G5797" s="28">
        <v>29.145</v>
      </c>
      <c r="H5797" s="25">
        <v>0</v>
      </c>
      <c r="I5797" s="25">
        <v>0</v>
      </c>
      <c r="J5797" s="65">
        <v>26.0442</v>
      </c>
      <c r="K5797" s="28">
        <v>59.000500000000002</v>
      </c>
      <c r="L5797" s="89">
        <v>0</v>
      </c>
      <c r="M5797" s="25">
        <v>0</v>
      </c>
      <c r="N5797" s="65">
        <v>7.5315399999999997</v>
      </c>
      <c r="O5797" s="65">
        <v>3.3583500000000002</v>
      </c>
      <c r="P5797" s="28">
        <v>21.880099999999999</v>
      </c>
      <c r="Q5797" s="27">
        <v>31.121300000000002</v>
      </c>
      <c r="R5797" s="28">
        <v>27.359300000000001</v>
      </c>
      <c r="S5797" s="27">
        <v>27.032800000000002</v>
      </c>
      <c r="T5797" s="28">
        <v>44.142400000000002</v>
      </c>
    </row>
    <row r="5798" spans="1:20" x14ac:dyDescent="0.2">
      <c r="A5798" s="9" t="s">
        <v>5857</v>
      </c>
      <c r="B5798" s="9"/>
      <c r="C5798" s="9">
        <v>8.6310699999999994</v>
      </c>
      <c r="D5798" s="89">
        <v>0</v>
      </c>
      <c r="E5798" s="329">
        <v>0</v>
      </c>
      <c r="F5798" s="27">
        <v>8.6310699999999994</v>
      </c>
      <c r="G5798" s="28">
        <v>7.3036599999999998</v>
      </c>
      <c r="H5798" s="25">
        <v>0</v>
      </c>
      <c r="I5798" s="25">
        <v>0</v>
      </c>
      <c r="J5798" s="65">
        <v>5.21408</v>
      </c>
      <c r="K5798" s="28">
        <v>7.9924400000000002</v>
      </c>
      <c r="L5798" s="522">
        <v>1.2018200000000001</v>
      </c>
      <c r="M5798" s="663">
        <v>1.69581</v>
      </c>
      <c r="N5798" s="65">
        <v>2.80132</v>
      </c>
      <c r="O5798" s="557">
        <v>1.2075</v>
      </c>
      <c r="P5798" s="28">
        <v>4.2920299999999996</v>
      </c>
      <c r="Q5798" s="27">
        <v>8.2309199999999993</v>
      </c>
      <c r="R5798" s="28">
        <v>5.0293400000000004</v>
      </c>
      <c r="S5798" s="27">
        <v>4.2919700000000001</v>
      </c>
      <c r="T5798" s="28">
        <v>5.8214100000000002</v>
      </c>
    </row>
    <row r="5799" spans="1:20" x14ac:dyDescent="0.2">
      <c r="A5799" s="9" t="s">
        <v>5858</v>
      </c>
      <c r="B5799" s="9"/>
      <c r="C5799" s="9">
        <v>5.2287100000000004</v>
      </c>
      <c r="D5799" s="89">
        <v>0</v>
      </c>
      <c r="E5799" s="232">
        <v>3.8119399999999998E-2</v>
      </c>
      <c r="F5799" s="27">
        <v>5.2287100000000004</v>
      </c>
      <c r="G5799" s="28">
        <v>2.9658500000000001</v>
      </c>
      <c r="H5799" s="25">
        <v>0</v>
      </c>
      <c r="I5799" s="25">
        <v>0</v>
      </c>
      <c r="J5799" s="589">
        <v>1.0002500000000001</v>
      </c>
      <c r="K5799" s="28">
        <v>4.1279700000000004</v>
      </c>
      <c r="L5799" s="89">
        <v>0</v>
      </c>
      <c r="M5799" s="25">
        <v>0</v>
      </c>
      <c r="N5799" s="451">
        <v>1.36354</v>
      </c>
      <c r="O5799" s="560">
        <v>0.66183800000000004</v>
      </c>
      <c r="P5799" s="649">
        <v>1.1083799999999999</v>
      </c>
      <c r="Q5799" s="27">
        <v>4.7767900000000001</v>
      </c>
      <c r="R5799" s="256">
        <v>1.3949100000000001</v>
      </c>
      <c r="S5799" s="402">
        <v>0.23357700000000001</v>
      </c>
      <c r="T5799" s="28">
        <v>3.0020500000000001</v>
      </c>
    </row>
    <row r="5800" spans="1:20" x14ac:dyDescent="0.2">
      <c r="A5800" s="9" t="s">
        <v>5859</v>
      </c>
      <c r="B5800" s="9"/>
      <c r="C5800" s="9">
        <v>0.66232899999999995</v>
      </c>
      <c r="D5800" s="89">
        <v>0</v>
      </c>
      <c r="E5800" s="329">
        <v>0</v>
      </c>
      <c r="F5800" s="89">
        <v>0</v>
      </c>
      <c r="G5800" s="90">
        <v>6.7719799999999997E-2</v>
      </c>
      <c r="H5800" s="25">
        <v>0</v>
      </c>
      <c r="I5800" s="25">
        <v>0</v>
      </c>
      <c r="J5800" s="560">
        <v>0.66232899999999995</v>
      </c>
      <c r="K5800" s="664">
        <v>0.39048300000000002</v>
      </c>
      <c r="L5800" s="89">
        <v>0</v>
      </c>
      <c r="M5800" s="25">
        <v>0</v>
      </c>
      <c r="N5800" s="25">
        <v>0</v>
      </c>
      <c r="O5800" s="25">
        <v>0</v>
      </c>
      <c r="P5800" s="329">
        <v>0</v>
      </c>
      <c r="Q5800" s="89">
        <v>0</v>
      </c>
      <c r="R5800" s="313">
        <v>0.23091400000000001</v>
      </c>
      <c r="S5800" s="335">
        <v>9.6666000000000002E-2</v>
      </c>
      <c r="T5800" s="232">
        <v>3.9756800000000002E-2</v>
      </c>
    </row>
    <row r="5801" spans="1:20" x14ac:dyDescent="0.2">
      <c r="A5801" s="9" t="s">
        <v>5860</v>
      </c>
      <c r="B5801" s="9"/>
      <c r="C5801" s="9">
        <v>156.458</v>
      </c>
      <c r="D5801" s="132">
        <v>0.36130699999999999</v>
      </c>
      <c r="E5801" s="340">
        <v>0.177507</v>
      </c>
      <c r="F5801" s="27">
        <v>27.6066</v>
      </c>
      <c r="G5801" s="21">
        <v>155.77099999999999</v>
      </c>
      <c r="H5801" s="25">
        <v>0</v>
      </c>
      <c r="I5801" s="25">
        <v>0</v>
      </c>
      <c r="J5801" s="66">
        <v>156.458</v>
      </c>
      <c r="K5801" s="28">
        <v>55.669600000000003</v>
      </c>
      <c r="L5801" s="518">
        <v>1.10833</v>
      </c>
      <c r="M5801" s="65">
        <v>5.0495999999999999</v>
      </c>
      <c r="N5801" s="65">
        <v>50.591999999999999</v>
      </c>
      <c r="O5801" s="65">
        <v>20.802900000000001</v>
      </c>
      <c r="P5801" s="28">
        <v>33.682400000000001</v>
      </c>
      <c r="Q5801" s="62">
        <v>104.758</v>
      </c>
      <c r="R5801" s="91">
        <v>74.993700000000004</v>
      </c>
      <c r="S5801" s="62">
        <v>73.046899999999994</v>
      </c>
      <c r="T5801" s="28">
        <v>63.237200000000001</v>
      </c>
    </row>
    <row r="5802" spans="1:20" x14ac:dyDescent="0.2">
      <c r="A5802" s="9" t="s">
        <v>5861</v>
      </c>
      <c r="B5802" s="9"/>
      <c r="C5802" s="9">
        <v>1.4982800000000001</v>
      </c>
      <c r="D5802" s="89">
        <v>0</v>
      </c>
      <c r="E5802" s="329">
        <v>0</v>
      </c>
      <c r="F5802" s="291">
        <v>1.4982800000000001</v>
      </c>
      <c r="G5802" s="397">
        <v>5.5526499999999999E-2</v>
      </c>
      <c r="H5802" s="25">
        <v>0</v>
      </c>
      <c r="I5802" s="25">
        <v>0</v>
      </c>
      <c r="J5802" s="25">
        <v>0</v>
      </c>
      <c r="K5802" s="329">
        <v>0</v>
      </c>
      <c r="L5802" s="89">
        <v>0</v>
      </c>
      <c r="M5802" s="25">
        <v>0</v>
      </c>
      <c r="N5802" s="690">
        <v>1.1758</v>
      </c>
      <c r="O5802" s="412">
        <v>0.62883800000000001</v>
      </c>
      <c r="P5802" s="388">
        <v>0.34387499999999999</v>
      </c>
      <c r="Q5802" s="434">
        <v>0.43224800000000002</v>
      </c>
      <c r="R5802" s="353">
        <v>0.37867299999999998</v>
      </c>
      <c r="S5802" s="89">
        <v>0</v>
      </c>
      <c r="T5802" s="329">
        <v>0</v>
      </c>
    </row>
    <row r="5803" spans="1:20" x14ac:dyDescent="0.2">
      <c r="A5803" s="9" t="s">
        <v>5862</v>
      </c>
      <c r="B5803" s="9"/>
      <c r="C5803" s="9">
        <v>0.15720899999999999</v>
      </c>
      <c r="D5803" s="89">
        <v>0</v>
      </c>
      <c r="E5803" s="329">
        <v>0</v>
      </c>
      <c r="F5803" s="89">
        <v>0</v>
      </c>
      <c r="G5803" s="329">
        <v>0</v>
      </c>
      <c r="H5803" s="25">
        <v>0</v>
      </c>
      <c r="I5803" s="25">
        <v>0</v>
      </c>
      <c r="J5803" s="25">
        <v>0</v>
      </c>
      <c r="K5803" s="329">
        <v>0</v>
      </c>
      <c r="L5803" s="89">
        <v>0</v>
      </c>
      <c r="M5803" s="25">
        <v>0</v>
      </c>
      <c r="N5803" s="490">
        <v>0.15720899999999999</v>
      </c>
      <c r="O5803" s="339">
        <v>0.121613</v>
      </c>
      <c r="P5803" s="232">
        <v>3.8793399999999999E-2</v>
      </c>
      <c r="Q5803" s="460">
        <v>6.5017400000000003E-2</v>
      </c>
      <c r="R5803" s="329">
        <v>0</v>
      </c>
      <c r="S5803" s="89">
        <v>0</v>
      </c>
      <c r="T5803" s="329">
        <v>0</v>
      </c>
    </row>
    <row r="5804" spans="1:20" x14ac:dyDescent="0.2">
      <c r="A5804" s="9" t="s">
        <v>5863</v>
      </c>
      <c r="B5804" s="9"/>
      <c r="C5804" s="9">
        <v>0.60951100000000002</v>
      </c>
      <c r="D5804" s="89">
        <v>2.02011E-2</v>
      </c>
      <c r="E5804" s="232">
        <v>2.52626E-2</v>
      </c>
      <c r="F5804" s="435">
        <v>0.14438200000000001</v>
      </c>
      <c r="G5804" s="313">
        <v>0.220276</v>
      </c>
      <c r="H5804" s="25">
        <v>0</v>
      </c>
      <c r="I5804" s="25">
        <v>0</v>
      </c>
      <c r="J5804" s="379">
        <v>8.2861099999999993E-2</v>
      </c>
      <c r="K5804" s="369">
        <v>9.7703300000000007E-2</v>
      </c>
      <c r="L5804" s="89">
        <v>0</v>
      </c>
      <c r="M5804" s="25">
        <v>0</v>
      </c>
      <c r="N5804" s="393">
        <v>3.9866899999999997E-2</v>
      </c>
      <c r="O5804" s="393">
        <v>2.7413400000000001E-2</v>
      </c>
      <c r="P5804" s="366">
        <v>0.11805300000000001</v>
      </c>
      <c r="Q5804" s="454">
        <v>0.21983900000000001</v>
      </c>
      <c r="R5804" s="133">
        <v>0.19259100000000001</v>
      </c>
      <c r="S5804" s="422">
        <v>0.60951100000000002</v>
      </c>
      <c r="T5804" s="423">
        <v>0.47748499999999999</v>
      </c>
    </row>
    <row r="5805" spans="1:20" x14ac:dyDescent="0.2">
      <c r="A5805" s="9" t="s">
        <v>5864</v>
      </c>
      <c r="B5805" s="9"/>
      <c r="C5805" s="9">
        <v>0.40090100000000001</v>
      </c>
      <c r="D5805" s="89">
        <v>0</v>
      </c>
      <c r="E5805" s="329">
        <v>0</v>
      </c>
      <c r="F5805" s="460">
        <v>6.6982100000000003E-2</v>
      </c>
      <c r="G5805" s="494">
        <v>0.40090100000000001</v>
      </c>
      <c r="H5805" s="25">
        <v>0</v>
      </c>
      <c r="I5805" s="25">
        <v>0</v>
      </c>
      <c r="J5805" s="25">
        <v>0</v>
      </c>
      <c r="K5805" s="288">
        <v>0.13597999999999999</v>
      </c>
      <c r="L5805" s="352">
        <v>0.108128</v>
      </c>
      <c r="M5805" s="355">
        <v>0.37507400000000002</v>
      </c>
      <c r="N5805" s="614">
        <v>0.27742699999999998</v>
      </c>
      <c r="O5805" s="379">
        <v>7.6306100000000002E-2</v>
      </c>
      <c r="P5805" s="61">
        <v>0.12778999999999999</v>
      </c>
      <c r="Q5805" s="60">
        <v>0.30596400000000001</v>
      </c>
      <c r="R5805" s="340">
        <v>0.18762899999999999</v>
      </c>
      <c r="S5805" s="89">
        <v>0</v>
      </c>
      <c r="T5805" s="329">
        <v>1.38447E-2</v>
      </c>
    </row>
    <row r="5806" spans="1:20" x14ac:dyDescent="0.2">
      <c r="A5806" s="9" t="s">
        <v>5865</v>
      </c>
      <c r="B5806" s="9"/>
      <c r="C5806" s="9">
        <v>0.59106700000000001</v>
      </c>
      <c r="D5806" s="89">
        <v>0</v>
      </c>
      <c r="E5806" s="329">
        <v>0</v>
      </c>
      <c r="F5806" s="89">
        <v>0</v>
      </c>
      <c r="G5806" s="329">
        <v>0</v>
      </c>
      <c r="H5806" s="25">
        <v>0</v>
      </c>
      <c r="I5806" s="25">
        <v>0</v>
      </c>
      <c r="J5806" s="25">
        <v>0</v>
      </c>
      <c r="K5806" s="329">
        <v>0</v>
      </c>
      <c r="L5806" s="89">
        <v>0</v>
      </c>
      <c r="M5806" s="25">
        <v>0</v>
      </c>
      <c r="N5806" s="25">
        <v>0</v>
      </c>
      <c r="O5806" s="25">
        <v>0</v>
      </c>
      <c r="P5806" s="329">
        <v>0</v>
      </c>
      <c r="Q5806" s="375">
        <v>0.59106700000000001</v>
      </c>
      <c r="R5806" s="353">
        <v>0.37658700000000001</v>
      </c>
      <c r="S5806" s="89">
        <v>0</v>
      </c>
      <c r="T5806" s="329">
        <v>0</v>
      </c>
    </row>
    <row r="5807" spans="1:20" x14ac:dyDescent="0.2">
      <c r="A5807" s="9" t="s">
        <v>5866</v>
      </c>
      <c r="B5807" s="9"/>
      <c r="C5807" s="9">
        <v>1.9595199999999999</v>
      </c>
      <c r="D5807" s="391">
        <v>2.28469E-2</v>
      </c>
      <c r="E5807" s="329">
        <v>0</v>
      </c>
      <c r="F5807" s="316">
        <v>1.9595199999999999</v>
      </c>
      <c r="G5807" s="366">
        <v>0.114981</v>
      </c>
      <c r="H5807" s="25">
        <v>0</v>
      </c>
      <c r="I5807" s="25">
        <v>0</v>
      </c>
      <c r="J5807" s="25">
        <v>0</v>
      </c>
      <c r="K5807" s="329">
        <v>0</v>
      </c>
      <c r="L5807" s="89">
        <v>0</v>
      </c>
      <c r="M5807" s="25">
        <v>0</v>
      </c>
      <c r="N5807" s="25">
        <v>0</v>
      </c>
      <c r="O5807" s="393">
        <v>3.1003900000000001E-2</v>
      </c>
      <c r="P5807" s="232">
        <v>2.9669899999999999E-2</v>
      </c>
      <c r="Q5807" s="330">
        <v>0.546991</v>
      </c>
      <c r="R5807" s="508">
        <v>0.52275799999999994</v>
      </c>
      <c r="S5807" s="566">
        <v>4.37677E-2</v>
      </c>
      <c r="T5807" s="90">
        <v>6.7502999999999994E-2</v>
      </c>
    </row>
    <row r="5808" spans="1:20" x14ac:dyDescent="0.2">
      <c r="A5808" s="9" t="s">
        <v>5867</v>
      </c>
      <c r="B5808" s="9"/>
      <c r="C5808" s="9">
        <v>8.0021400000000006E-2</v>
      </c>
      <c r="D5808" s="89">
        <v>0</v>
      </c>
      <c r="E5808" s="329">
        <v>0</v>
      </c>
      <c r="F5808" s="89">
        <v>0</v>
      </c>
      <c r="G5808" s="329">
        <v>0</v>
      </c>
      <c r="H5808" s="25">
        <v>0</v>
      </c>
      <c r="I5808" s="25">
        <v>0</v>
      </c>
      <c r="J5808" s="25">
        <v>0</v>
      </c>
      <c r="K5808" s="329">
        <v>0</v>
      </c>
      <c r="L5808" s="89">
        <v>0</v>
      </c>
      <c r="M5808" s="25">
        <v>0</v>
      </c>
      <c r="N5808" s="25">
        <v>0</v>
      </c>
      <c r="O5808" s="25">
        <v>0</v>
      </c>
      <c r="P5808" s="329">
        <v>0</v>
      </c>
      <c r="Q5808" s="460">
        <v>8.0021400000000006E-2</v>
      </c>
      <c r="R5808" s="90">
        <v>7.0103100000000002E-2</v>
      </c>
      <c r="S5808" s="89">
        <v>0</v>
      </c>
      <c r="T5808" s="329">
        <v>0</v>
      </c>
    </row>
    <row r="5809" spans="1:20" x14ac:dyDescent="0.2">
      <c r="A5809" s="9" t="s">
        <v>5868</v>
      </c>
      <c r="B5809" s="9"/>
      <c r="C5809" s="9">
        <v>0.56361600000000001</v>
      </c>
      <c r="D5809" s="89">
        <v>4.0097099999999997E-3</v>
      </c>
      <c r="E5809" s="329">
        <v>5.0143699999999998E-3</v>
      </c>
      <c r="F5809" s="430">
        <v>0.56361600000000001</v>
      </c>
      <c r="G5809" s="90">
        <v>6.72653E-2</v>
      </c>
      <c r="H5809" s="25">
        <v>0</v>
      </c>
      <c r="I5809" s="25">
        <v>0</v>
      </c>
      <c r="J5809" s="25">
        <v>0</v>
      </c>
      <c r="K5809" s="329">
        <v>0</v>
      </c>
      <c r="L5809" s="89">
        <v>0</v>
      </c>
      <c r="M5809" s="25">
        <v>0</v>
      </c>
      <c r="N5809" s="614">
        <v>0.28487499999999999</v>
      </c>
      <c r="O5809" s="393">
        <v>3.2647700000000002E-2</v>
      </c>
      <c r="P5809" s="397">
        <v>4.6864500000000003E-2</v>
      </c>
      <c r="Q5809" s="335">
        <v>9.5998799999999995E-2</v>
      </c>
      <c r="R5809" s="327">
        <v>0.43579200000000001</v>
      </c>
      <c r="S5809" s="460">
        <v>6.9132399999999997E-2</v>
      </c>
      <c r="T5809" s="232">
        <v>3.5541000000000003E-2</v>
      </c>
    </row>
    <row r="5810" spans="1:20" x14ac:dyDescent="0.2">
      <c r="A5810" s="9" t="s">
        <v>5869</v>
      </c>
      <c r="B5810" s="9"/>
      <c r="C5810" s="9">
        <v>78.365499999999997</v>
      </c>
      <c r="D5810" s="27">
        <v>18.1645</v>
      </c>
      <c r="E5810" s="28">
        <v>15.7804</v>
      </c>
      <c r="F5810" s="27">
        <v>25.148299999999999</v>
      </c>
      <c r="G5810" s="91">
        <v>74.337599999999995</v>
      </c>
      <c r="H5810" s="25">
        <v>0</v>
      </c>
      <c r="I5810" s="25">
        <v>0</v>
      </c>
      <c r="J5810" s="65">
        <v>39.122</v>
      </c>
      <c r="K5810" s="28">
        <v>49.7577</v>
      </c>
      <c r="L5810" s="27">
        <v>4.08711</v>
      </c>
      <c r="M5810" s="65">
        <v>17.632400000000001</v>
      </c>
      <c r="N5810" s="65">
        <v>29.8203</v>
      </c>
      <c r="O5810" s="65">
        <v>31.4848</v>
      </c>
      <c r="P5810" s="28">
        <v>49.265900000000002</v>
      </c>
      <c r="Q5810" s="27">
        <v>48.048699999999997</v>
      </c>
      <c r="R5810" s="28">
        <v>66.715900000000005</v>
      </c>
      <c r="S5810" s="62">
        <v>78.217799999999997</v>
      </c>
      <c r="T5810" s="91">
        <v>78.365499999999997</v>
      </c>
    </row>
    <row r="5811" spans="1:20" x14ac:dyDescent="0.2">
      <c r="A5811" s="9" t="s">
        <v>5870</v>
      </c>
      <c r="B5811" s="9"/>
      <c r="C5811" s="9">
        <v>0.76041499999999995</v>
      </c>
      <c r="D5811" s="89">
        <v>0</v>
      </c>
      <c r="E5811" s="329">
        <v>0</v>
      </c>
      <c r="F5811" s="335">
        <v>9.3642799999999998E-2</v>
      </c>
      <c r="G5811" s="288">
        <v>0.13187499999999999</v>
      </c>
      <c r="H5811" s="25">
        <v>0</v>
      </c>
      <c r="I5811" s="25">
        <v>0</v>
      </c>
      <c r="J5811" s="25">
        <v>0</v>
      </c>
      <c r="K5811" s="528">
        <v>0.76041499999999995</v>
      </c>
      <c r="L5811" s="89">
        <v>0</v>
      </c>
      <c r="M5811" s="25">
        <v>0</v>
      </c>
      <c r="N5811" s="287">
        <v>5.17134E-2</v>
      </c>
      <c r="O5811" s="25">
        <v>0</v>
      </c>
      <c r="P5811" s="369">
        <v>0.102088</v>
      </c>
      <c r="Q5811" s="597">
        <v>0.34219699999999997</v>
      </c>
      <c r="R5811" s="345">
        <v>0.149892</v>
      </c>
      <c r="S5811" s="283">
        <v>0.18824399999999999</v>
      </c>
      <c r="T5811" s="388">
        <v>0.34839500000000001</v>
      </c>
    </row>
    <row r="5812" spans="1:20" x14ac:dyDescent="0.2">
      <c r="A5812" s="9" t="s">
        <v>5871</v>
      </c>
      <c r="B5812" s="9"/>
      <c r="C5812" s="9">
        <v>0.579816</v>
      </c>
      <c r="D5812" s="89">
        <v>0</v>
      </c>
      <c r="E5812" s="329">
        <v>0</v>
      </c>
      <c r="F5812" s="250">
        <v>0.29408499999999999</v>
      </c>
      <c r="G5812" s="348">
        <v>0.579816</v>
      </c>
      <c r="H5812" s="25">
        <v>0</v>
      </c>
      <c r="I5812" s="25">
        <v>0</v>
      </c>
      <c r="J5812" s="660">
        <v>0.405061</v>
      </c>
      <c r="K5812" s="329">
        <v>0</v>
      </c>
      <c r="L5812" s="89">
        <v>0</v>
      </c>
      <c r="M5812" s="25">
        <v>0</v>
      </c>
      <c r="N5812" s="490">
        <v>0.16240599999999999</v>
      </c>
      <c r="O5812" s="25">
        <v>0</v>
      </c>
      <c r="P5812" s="345">
        <v>0.160303</v>
      </c>
      <c r="Q5812" s="132">
        <v>0.376133</v>
      </c>
      <c r="R5812" s="353">
        <v>0.37658700000000001</v>
      </c>
      <c r="S5812" s="454">
        <v>0.21282499999999999</v>
      </c>
      <c r="T5812" s="447">
        <v>0.267455</v>
      </c>
    </row>
    <row r="5813" spans="1:20" x14ac:dyDescent="0.2">
      <c r="A5813" s="9" t="s">
        <v>5872</v>
      </c>
      <c r="B5813" s="9"/>
      <c r="C5813" s="9">
        <v>7.37859</v>
      </c>
      <c r="D5813" s="89">
        <v>0</v>
      </c>
      <c r="E5813" s="329">
        <v>1.3084800000000001E-2</v>
      </c>
      <c r="F5813" s="27">
        <v>7.37859</v>
      </c>
      <c r="G5813" s="338">
        <v>0.66699900000000001</v>
      </c>
      <c r="H5813" s="25">
        <v>0</v>
      </c>
      <c r="I5813" s="25">
        <v>0</v>
      </c>
      <c r="J5813" s="504">
        <v>0.34334399999999998</v>
      </c>
      <c r="K5813" s="133">
        <v>0.20242199999999999</v>
      </c>
      <c r="L5813" s="89">
        <v>0</v>
      </c>
      <c r="M5813" s="25">
        <v>0</v>
      </c>
      <c r="N5813" s="65">
        <v>3.6342400000000001</v>
      </c>
      <c r="O5813" s="662">
        <v>1.07911</v>
      </c>
      <c r="P5813" s="294">
        <v>0.46198800000000001</v>
      </c>
      <c r="Q5813" s="350">
        <v>1.36639</v>
      </c>
      <c r="R5813" s="632">
        <v>2.2743600000000002</v>
      </c>
      <c r="S5813" s="435">
        <v>0.14030999999999999</v>
      </c>
      <c r="T5813" s="366">
        <v>0.123657</v>
      </c>
    </row>
    <row r="5814" spans="1:20" x14ac:dyDescent="0.2">
      <c r="A5814" s="9" t="s">
        <v>5873</v>
      </c>
      <c r="B5814" s="9"/>
      <c r="C5814" s="9">
        <v>20.197199999999999</v>
      </c>
      <c r="D5814" s="352">
        <v>0.106265</v>
      </c>
      <c r="E5814" s="397">
        <v>4.42969E-2</v>
      </c>
      <c r="F5814" s="27">
        <v>20.197199999999999</v>
      </c>
      <c r="G5814" s="691">
        <v>2.0599699999999999</v>
      </c>
      <c r="H5814" s="25">
        <v>0</v>
      </c>
      <c r="I5814" s="25">
        <v>0</v>
      </c>
      <c r="J5814" s="613">
        <v>0.774899</v>
      </c>
      <c r="K5814" s="28">
        <v>4.3400699999999999</v>
      </c>
      <c r="L5814" s="89">
        <v>0</v>
      </c>
      <c r="M5814" s="25">
        <v>0</v>
      </c>
      <c r="N5814" s="65">
        <v>5.4525899999999998</v>
      </c>
      <c r="O5814" s="535">
        <v>1.15364</v>
      </c>
      <c r="P5814" s="256">
        <v>1.38</v>
      </c>
      <c r="Q5814" s="27">
        <v>4.1374700000000004</v>
      </c>
      <c r="R5814" s="28">
        <v>5.8534699999999997</v>
      </c>
      <c r="S5814" s="394">
        <v>1.84345</v>
      </c>
      <c r="T5814" s="466">
        <v>1.62799</v>
      </c>
    </row>
    <row r="5815" spans="1:20" x14ac:dyDescent="0.2">
      <c r="A5815" s="9" t="s">
        <v>5874</v>
      </c>
      <c r="B5815" s="9"/>
      <c r="C5815" s="9">
        <v>15.2752</v>
      </c>
      <c r="D5815" s="454">
        <v>0.21857799999999999</v>
      </c>
      <c r="E5815" s="366">
        <v>0.11389299999999999</v>
      </c>
      <c r="F5815" s="27">
        <v>15.2752</v>
      </c>
      <c r="G5815" s="431">
        <v>1.71116</v>
      </c>
      <c r="H5815" s="25">
        <v>0</v>
      </c>
      <c r="I5815" s="25">
        <v>0</v>
      </c>
      <c r="J5815" s="65">
        <v>7.7702499999999999</v>
      </c>
      <c r="K5815" s="487">
        <v>2.1143200000000002</v>
      </c>
      <c r="L5815" s="89">
        <v>0</v>
      </c>
      <c r="M5815" s="25">
        <v>0</v>
      </c>
      <c r="N5815" s="622">
        <v>1.67753</v>
      </c>
      <c r="O5815" s="571">
        <v>0.54379699999999997</v>
      </c>
      <c r="P5815" s="576">
        <v>2.0342899999999999</v>
      </c>
      <c r="Q5815" s="255">
        <v>2.5372599999999998</v>
      </c>
      <c r="R5815" s="28">
        <v>3.1257899999999998</v>
      </c>
      <c r="S5815" s="394">
        <v>1.8493900000000001</v>
      </c>
      <c r="T5815" s="672">
        <v>1.04047</v>
      </c>
    </row>
    <row r="5816" spans="1:20" x14ac:dyDescent="0.2">
      <c r="A5816" s="9" t="s">
        <v>5875</v>
      </c>
      <c r="B5816" s="9"/>
      <c r="C5816" s="9">
        <v>151.358</v>
      </c>
      <c r="D5816" s="60">
        <v>0.29649999999999999</v>
      </c>
      <c r="E5816" s="133">
        <v>0.203934</v>
      </c>
      <c r="F5816" s="62">
        <v>96.068700000000007</v>
      </c>
      <c r="G5816" s="134">
        <v>151.358</v>
      </c>
      <c r="H5816" s="65">
        <v>67.256399999999999</v>
      </c>
      <c r="I5816" s="75">
        <v>88.2958</v>
      </c>
      <c r="J5816" s="75">
        <v>95.105900000000005</v>
      </c>
      <c r="K5816" s="134">
        <v>132.791</v>
      </c>
      <c r="L5816" s="27">
        <v>15.318099999999999</v>
      </c>
      <c r="M5816" s="65">
        <v>45.883800000000001</v>
      </c>
      <c r="N5816" s="65">
        <v>64.560900000000004</v>
      </c>
      <c r="O5816" s="65">
        <v>21.365200000000002</v>
      </c>
      <c r="P5816" s="91">
        <v>81.783799999999999</v>
      </c>
      <c r="Q5816" s="135">
        <v>135.00399999999999</v>
      </c>
      <c r="R5816" s="134">
        <v>140.602</v>
      </c>
      <c r="S5816" s="62">
        <v>91.164400000000001</v>
      </c>
      <c r="T5816" s="91">
        <v>117.35899999999999</v>
      </c>
    </row>
    <row r="5817" spans="1:20" x14ac:dyDescent="0.2">
      <c r="A5817" s="9" t="s">
        <v>5876</v>
      </c>
      <c r="B5817" s="9"/>
      <c r="C5817" s="9">
        <v>3.3355000000000001</v>
      </c>
      <c r="D5817" s="89">
        <v>0</v>
      </c>
      <c r="E5817" s="329">
        <v>0</v>
      </c>
      <c r="F5817" s="403">
        <v>0.77431300000000003</v>
      </c>
      <c r="G5817" s="28">
        <v>3.3355000000000001</v>
      </c>
      <c r="H5817" s="25">
        <v>0</v>
      </c>
      <c r="I5817" s="25">
        <v>0</v>
      </c>
      <c r="J5817" s="65">
        <v>2.8231099999999998</v>
      </c>
      <c r="K5817" s="28">
        <v>3.1438600000000001</v>
      </c>
      <c r="L5817" s="89">
        <v>0</v>
      </c>
      <c r="M5817" s="25">
        <v>0</v>
      </c>
      <c r="N5817" s="495">
        <v>0.83006100000000005</v>
      </c>
      <c r="O5817" s="554">
        <v>0.33727299999999999</v>
      </c>
      <c r="P5817" s="455">
        <v>2.38347</v>
      </c>
      <c r="Q5817" s="27">
        <v>2.9543900000000001</v>
      </c>
      <c r="R5817" s="576">
        <v>2.0413999999999999</v>
      </c>
      <c r="S5817" s="652">
        <v>2.39893</v>
      </c>
      <c r="T5817" s="28">
        <v>2.78667</v>
      </c>
    </row>
    <row r="5818" spans="1:20" x14ac:dyDescent="0.2">
      <c r="A5818" s="9" t="s">
        <v>5877</v>
      </c>
      <c r="B5818" s="9"/>
      <c r="C5818" s="9">
        <v>6.5293400000000001E-2</v>
      </c>
      <c r="D5818" s="89">
        <v>0</v>
      </c>
      <c r="E5818" s="329">
        <v>0</v>
      </c>
      <c r="F5818" s="89">
        <v>0</v>
      </c>
      <c r="G5818" s="90">
        <v>6.5293400000000001E-2</v>
      </c>
      <c r="H5818" s="25">
        <v>0</v>
      </c>
      <c r="I5818" s="25">
        <v>0</v>
      </c>
      <c r="J5818" s="25">
        <v>0</v>
      </c>
      <c r="K5818" s="329">
        <v>0</v>
      </c>
      <c r="L5818" s="89">
        <v>0</v>
      </c>
      <c r="M5818" s="25">
        <v>0</v>
      </c>
      <c r="N5818" s="25">
        <v>0</v>
      </c>
      <c r="O5818" s="287">
        <v>5.2817700000000002E-2</v>
      </c>
      <c r="P5818" s="329">
        <v>0</v>
      </c>
      <c r="Q5818" s="89">
        <v>0</v>
      </c>
      <c r="R5818" s="329">
        <v>0</v>
      </c>
      <c r="S5818" s="391">
        <v>3.7281000000000002E-2</v>
      </c>
      <c r="T5818" s="329">
        <v>0</v>
      </c>
    </row>
    <row r="5819" spans="1:20" x14ac:dyDescent="0.2">
      <c r="A5819" s="9" t="s">
        <v>5878</v>
      </c>
      <c r="B5819" s="9"/>
      <c r="C5819" s="9">
        <v>34.189100000000003</v>
      </c>
      <c r="D5819" s="387">
        <v>0.20755000000000001</v>
      </c>
      <c r="E5819" s="329">
        <v>1.85395E-2</v>
      </c>
      <c r="F5819" s="27">
        <v>34.189100000000003</v>
      </c>
      <c r="G5819" s="433">
        <v>1.64141</v>
      </c>
      <c r="H5819" s="25">
        <v>0</v>
      </c>
      <c r="I5819" s="25">
        <v>0</v>
      </c>
      <c r="J5819" s="420">
        <v>0.48647499999999999</v>
      </c>
      <c r="K5819" s="329">
        <v>0</v>
      </c>
      <c r="L5819" s="307">
        <v>0.87423300000000004</v>
      </c>
      <c r="M5819" s="65">
        <v>3.4281000000000001</v>
      </c>
      <c r="N5819" s="65">
        <v>17.203199999999999</v>
      </c>
      <c r="O5819" s="65">
        <v>4.4259399999999998</v>
      </c>
      <c r="P5819" s="28">
        <v>6.7382999999999997</v>
      </c>
      <c r="Q5819" s="27">
        <v>4.5818700000000003</v>
      </c>
      <c r="R5819" s="28">
        <v>5.3708</v>
      </c>
      <c r="S5819" s="250">
        <v>0.284001</v>
      </c>
      <c r="T5819" s="133">
        <v>0.20440700000000001</v>
      </c>
    </row>
    <row r="5820" spans="1:20" x14ac:dyDescent="0.2">
      <c r="A5820" s="9" t="s">
        <v>5879</v>
      </c>
      <c r="B5820" s="9"/>
      <c r="C5820" s="9">
        <v>0.59455199999999997</v>
      </c>
      <c r="D5820" s="89">
        <v>0</v>
      </c>
      <c r="E5820" s="329">
        <v>0</v>
      </c>
      <c r="F5820" s="335">
        <v>9.9189600000000003E-2</v>
      </c>
      <c r="G5820" s="380">
        <v>0.31429600000000002</v>
      </c>
      <c r="H5820" s="25">
        <v>0</v>
      </c>
      <c r="I5820" s="25">
        <v>0</v>
      </c>
      <c r="J5820" s="25">
        <v>0</v>
      </c>
      <c r="K5820" s="376">
        <v>0.40272799999999997</v>
      </c>
      <c r="L5820" s="89">
        <v>0</v>
      </c>
      <c r="M5820" s="25">
        <v>0</v>
      </c>
      <c r="N5820" s="393">
        <v>2.7388300000000001E-2</v>
      </c>
      <c r="O5820" s="393">
        <v>2.8249199999999999E-2</v>
      </c>
      <c r="P5820" s="511">
        <v>0.24330299999999999</v>
      </c>
      <c r="Q5820" s="445">
        <v>0.40777400000000003</v>
      </c>
      <c r="R5820" s="336">
        <v>0.55569599999999997</v>
      </c>
      <c r="S5820" s="597">
        <v>0.35891000000000001</v>
      </c>
      <c r="T5820" s="446">
        <v>0.59455199999999997</v>
      </c>
    </row>
    <row r="5821" spans="1:20" x14ac:dyDescent="0.2">
      <c r="A5821" s="9" t="s">
        <v>5880</v>
      </c>
      <c r="B5821" s="9"/>
      <c r="C5821" s="9">
        <v>503.75099999999998</v>
      </c>
      <c r="D5821" s="52">
        <v>374.38900000000001</v>
      </c>
      <c r="E5821" s="116">
        <v>503.75099999999998</v>
      </c>
      <c r="F5821" s="27">
        <v>18.216000000000001</v>
      </c>
      <c r="G5821" s="91">
        <v>77.792699999999996</v>
      </c>
      <c r="H5821" s="25">
        <v>0</v>
      </c>
      <c r="I5821" s="25">
        <v>0</v>
      </c>
      <c r="J5821" s="75">
        <v>86.8917</v>
      </c>
      <c r="K5821" s="28">
        <v>30.736799999999999</v>
      </c>
      <c r="L5821" s="635">
        <v>1.7503299999999999</v>
      </c>
      <c r="M5821" s="65">
        <v>4.1213100000000003</v>
      </c>
      <c r="N5821" s="65">
        <v>40.412599999999998</v>
      </c>
      <c r="O5821" s="65">
        <v>29.465599999999998</v>
      </c>
      <c r="P5821" s="28">
        <v>41.866799999999998</v>
      </c>
      <c r="Q5821" s="27">
        <v>54.967599999999997</v>
      </c>
      <c r="R5821" s="28">
        <v>50.426699999999997</v>
      </c>
      <c r="S5821" s="62">
        <v>85.823599999999999</v>
      </c>
      <c r="T5821" s="91">
        <v>73.379000000000005</v>
      </c>
    </row>
    <row r="5822" spans="1:20" x14ac:dyDescent="0.2">
      <c r="A5822" s="9" t="s">
        <v>5881</v>
      </c>
      <c r="B5822" s="9"/>
      <c r="C5822" s="9">
        <v>6.0833199999999996</v>
      </c>
      <c r="D5822" s="89">
        <v>0</v>
      </c>
      <c r="E5822" s="329">
        <v>0</v>
      </c>
      <c r="F5822" s="647">
        <v>2.5470799999999998</v>
      </c>
      <c r="G5822" s="28">
        <v>6.0135199999999998</v>
      </c>
      <c r="H5822" s="25">
        <v>0</v>
      </c>
      <c r="I5822" s="25">
        <v>0</v>
      </c>
      <c r="J5822" s="640">
        <v>1.54776</v>
      </c>
      <c r="K5822" s="28">
        <v>6.0833199999999996</v>
      </c>
      <c r="L5822" s="512">
        <v>0.82637000000000005</v>
      </c>
      <c r="M5822" s="65">
        <v>5.0338900000000004</v>
      </c>
      <c r="N5822" s="540">
        <v>0.744672</v>
      </c>
      <c r="O5822" s="504">
        <v>0.34136899999999998</v>
      </c>
      <c r="P5822" s="28">
        <v>3.5934900000000001</v>
      </c>
      <c r="Q5822" s="27">
        <v>5.7488999999999999</v>
      </c>
      <c r="R5822" s="28">
        <v>2.63809</v>
      </c>
      <c r="S5822" s="27">
        <v>2.7709600000000001</v>
      </c>
      <c r="T5822" s="28">
        <v>4.7691400000000002</v>
      </c>
    </row>
    <row r="5823" spans="1:20" x14ac:dyDescent="0.2">
      <c r="A5823" s="9" t="s">
        <v>5882</v>
      </c>
      <c r="B5823" s="9"/>
      <c r="C5823" s="9">
        <v>94.494699999999995</v>
      </c>
      <c r="D5823" s="27">
        <v>3.8064499999999999</v>
      </c>
      <c r="E5823" s="28">
        <v>6.3537999999999997</v>
      </c>
      <c r="F5823" s="27">
        <v>30.438800000000001</v>
      </c>
      <c r="G5823" s="28">
        <v>56.859200000000001</v>
      </c>
      <c r="H5823" s="25">
        <v>0</v>
      </c>
      <c r="I5823" s="25">
        <v>0</v>
      </c>
      <c r="J5823" s="75">
        <v>94.494699999999995</v>
      </c>
      <c r="K5823" s="28">
        <v>30.096399999999999</v>
      </c>
      <c r="L5823" s="27">
        <v>4.4872199999999998</v>
      </c>
      <c r="M5823" s="65">
        <v>13.541499999999999</v>
      </c>
      <c r="N5823" s="75">
        <v>78.691400000000002</v>
      </c>
      <c r="O5823" s="65">
        <v>26.770499999999998</v>
      </c>
      <c r="P5823" s="28">
        <v>54.633099999999999</v>
      </c>
      <c r="Q5823" s="62">
        <v>82.631500000000003</v>
      </c>
      <c r="R5823" s="91">
        <v>76.618300000000005</v>
      </c>
      <c r="S5823" s="27">
        <v>52.660899999999998</v>
      </c>
      <c r="T5823" s="28">
        <v>41.008800000000001</v>
      </c>
    </row>
    <row r="5824" spans="1:20" x14ac:dyDescent="0.2">
      <c r="A5824" s="9" t="s">
        <v>5883</v>
      </c>
      <c r="B5824" s="9"/>
      <c r="C5824" s="9">
        <v>6.5457000000000001</v>
      </c>
      <c r="D5824" s="566">
        <v>4.2522900000000002E-2</v>
      </c>
      <c r="E5824" s="232">
        <v>2.65886E-2</v>
      </c>
      <c r="F5824" s="27">
        <v>3.1911900000000002</v>
      </c>
      <c r="G5824" s="327">
        <v>0.42800899999999997</v>
      </c>
      <c r="H5824" s="25">
        <v>0</v>
      </c>
      <c r="I5824" s="25">
        <v>0</v>
      </c>
      <c r="J5824" s="573">
        <v>2.0930499999999999</v>
      </c>
      <c r="K5824" s="258">
        <v>0.82265500000000003</v>
      </c>
      <c r="L5824" s="89">
        <v>0</v>
      </c>
      <c r="M5824" s="25">
        <v>0</v>
      </c>
      <c r="N5824" s="65">
        <v>6.5457000000000001</v>
      </c>
      <c r="O5824" s="589">
        <v>1.00983</v>
      </c>
      <c r="P5824" s="28">
        <v>3.2028699999999999</v>
      </c>
      <c r="Q5824" s="501">
        <v>1.9898499999999999</v>
      </c>
      <c r="R5824" s="354">
        <v>1.5405199999999999</v>
      </c>
      <c r="S5824" s="367">
        <v>1.7310399999999999</v>
      </c>
      <c r="T5824" s="290">
        <v>1.1935500000000001</v>
      </c>
    </row>
    <row r="5825" spans="1:20" x14ac:dyDescent="0.2">
      <c r="A5825" s="9" t="s">
        <v>5884</v>
      </c>
      <c r="B5825" s="9"/>
      <c r="C5825" s="9">
        <v>1.5165999999999999</v>
      </c>
      <c r="D5825" s="352">
        <v>0.11246100000000001</v>
      </c>
      <c r="E5825" s="369">
        <v>0.105479</v>
      </c>
      <c r="F5825" s="307">
        <v>0.87076799999999999</v>
      </c>
      <c r="G5825" s="327">
        <v>0.42448399999999997</v>
      </c>
      <c r="H5825" s="25">
        <v>0</v>
      </c>
      <c r="I5825" s="25">
        <v>0</v>
      </c>
      <c r="J5825" s="504">
        <v>0.34597</v>
      </c>
      <c r="K5825" s="329">
        <v>0</v>
      </c>
      <c r="L5825" s="89">
        <v>0</v>
      </c>
      <c r="M5825" s="25">
        <v>0</v>
      </c>
      <c r="N5825" s="416">
        <v>1.5165999999999999</v>
      </c>
      <c r="O5825" s="683">
        <v>0.59137200000000001</v>
      </c>
      <c r="P5825" s="401">
        <v>0.91278499999999996</v>
      </c>
      <c r="Q5825" s="439">
        <v>0.85669899999999999</v>
      </c>
      <c r="R5825" s="368">
        <v>0.85773200000000005</v>
      </c>
      <c r="S5825" s="250">
        <v>0.29622999999999999</v>
      </c>
      <c r="T5825" s="133">
        <v>0.20767099999999999</v>
      </c>
    </row>
    <row r="5826" spans="1:20" x14ac:dyDescent="0.2">
      <c r="A5826" s="9" t="s">
        <v>5885</v>
      </c>
      <c r="B5826" s="9"/>
      <c r="C5826" s="9">
        <v>51.9998</v>
      </c>
      <c r="D5826" s="470">
        <v>0.45957500000000001</v>
      </c>
      <c r="E5826" s="340">
        <v>0.17241699999999999</v>
      </c>
      <c r="F5826" s="27">
        <v>16.423500000000001</v>
      </c>
      <c r="G5826" s="28">
        <v>17.886399999999998</v>
      </c>
      <c r="H5826" s="25">
        <v>0</v>
      </c>
      <c r="I5826" s="25">
        <v>0</v>
      </c>
      <c r="J5826" s="65">
        <v>12.8186</v>
      </c>
      <c r="K5826" s="28">
        <v>8.0018999999999991</v>
      </c>
      <c r="L5826" s="445">
        <v>0.41241</v>
      </c>
      <c r="M5826" s="477">
        <v>0.81747000000000003</v>
      </c>
      <c r="N5826" s="65">
        <v>51.9998</v>
      </c>
      <c r="O5826" s="65">
        <v>13.8452</v>
      </c>
      <c r="P5826" s="28">
        <v>18.262699999999999</v>
      </c>
      <c r="Q5826" s="27">
        <v>23.606300000000001</v>
      </c>
      <c r="R5826" s="28">
        <v>24.010300000000001</v>
      </c>
      <c r="S5826" s="27">
        <v>14.614699999999999</v>
      </c>
      <c r="T5826" s="28">
        <v>13.2164</v>
      </c>
    </row>
    <row r="5827" spans="1:20" x14ac:dyDescent="0.2">
      <c r="A5827" s="9" t="s">
        <v>5886</v>
      </c>
      <c r="B5827" s="9"/>
      <c r="C5827" s="9">
        <v>29.709</v>
      </c>
      <c r="D5827" s="314">
        <v>1.9875</v>
      </c>
      <c r="E5827" s="649">
        <v>1.10798</v>
      </c>
      <c r="F5827" s="27">
        <v>11.067500000000001</v>
      </c>
      <c r="G5827" s="28">
        <v>6.0255700000000001</v>
      </c>
      <c r="H5827" s="25">
        <v>0</v>
      </c>
      <c r="I5827" s="25">
        <v>0</v>
      </c>
      <c r="J5827" s="65">
        <v>17.090499999999999</v>
      </c>
      <c r="K5827" s="28">
        <v>4.6325900000000004</v>
      </c>
      <c r="L5827" s="659">
        <v>1.7037100000000001</v>
      </c>
      <c r="M5827" s="65">
        <v>5.5371699999999997</v>
      </c>
      <c r="N5827" s="65">
        <v>29.709</v>
      </c>
      <c r="O5827" s="65">
        <v>8.31874</v>
      </c>
      <c r="P5827" s="28">
        <v>15.7661</v>
      </c>
      <c r="Q5827" s="27">
        <v>15.7918</v>
      </c>
      <c r="R5827" s="28">
        <v>17.350200000000001</v>
      </c>
      <c r="S5827" s="27">
        <v>5.5276699999999996</v>
      </c>
      <c r="T5827" s="28">
        <v>5.9193800000000003</v>
      </c>
    </row>
    <row r="5828" spans="1:20" x14ac:dyDescent="0.2">
      <c r="A5828" s="9" t="s">
        <v>5887</v>
      </c>
      <c r="B5828" s="9"/>
      <c r="C5828" s="9">
        <v>2.70052</v>
      </c>
      <c r="D5828" s="89">
        <v>0</v>
      </c>
      <c r="E5828" s="397">
        <v>4.58369E-2</v>
      </c>
      <c r="F5828" s="405">
        <v>0.69858699999999996</v>
      </c>
      <c r="G5828" s="488">
        <v>1.4757100000000001</v>
      </c>
      <c r="H5828" s="25">
        <v>0</v>
      </c>
      <c r="I5828" s="25">
        <v>0</v>
      </c>
      <c r="J5828" s="332">
        <v>1.2027600000000001</v>
      </c>
      <c r="K5828" s="408">
        <v>0.70909800000000001</v>
      </c>
      <c r="L5828" s="89">
        <v>0</v>
      </c>
      <c r="M5828" s="25">
        <v>0</v>
      </c>
      <c r="N5828" s="65">
        <v>2.70052</v>
      </c>
      <c r="O5828" s="286">
        <v>0.29843599999999998</v>
      </c>
      <c r="P5828" s="623">
        <v>1.52318</v>
      </c>
      <c r="Q5828" s="518">
        <v>1.11686</v>
      </c>
      <c r="R5828" s="395">
        <v>0.27955200000000002</v>
      </c>
      <c r="S5828" s="445">
        <v>0.42129800000000001</v>
      </c>
      <c r="T5828" s="360">
        <v>0.79416100000000001</v>
      </c>
    </row>
    <row r="5829" spans="1:20" x14ac:dyDescent="0.2">
      <c r="A5829" s="9" t="s">
        <v>5888</v>
      </c>
      <c r="B5829" s="9"/>
      <c r="C5829" s="9">
        <v>27.594899999999999</v>
      </c>
      <c r="D5829" s="27">
        <v>27.594899999999999</v>
      </c>
      <c r="E5829" s="28">
        <v>22.482500000000002</v>
      </c>
      <c r="F5829" s="27">
        <v>2.6757900000000001</v>
      </c>
      <c r="G5829" s="28">
        <v>5.2336999999999998</v>
      </c>
      <c r="H5829" s="25">
        <v>0</v>
      </c>
      <c r="I5829" s="25">
        <v>0</v>
      </c>
      <c r="J5829" s="65">
        <v>3.1992400000000001</v>
      </c>
      <c r="K5829" s="386">
        <v>2.5651600000000001</v>
      </c>
      <c r="L5829" s="89">
        <v>0</v>
      </c>
      <c r="M5829" s="25">
        <v>0</v>
      </c>
      <c r="N5829" s="65">
        <v>4.9050700000000003</v>
      </c>
      <c r="O5829" s="65">
        <v>6.1176899999999996</v>
      </c>
      <c r="P5829" s="28">
        <v>7.5155799999999999</v>
      </c>
      <c r="Q5829" s="27">
        <v>3.3951600000000002</v>
      </c>
      <c r="R5829" s="28">
        <v>4.3425500000000001</v>
      </c>
      <c r="S5829" s="27">
        <v>7.67997</v>
      </c>
      <c r="T5829" s="28">
        <v>7.1898600000000004</v>
      </c>
    </row>
    <row r="5830" spans="1:20" x14ac:dyDescent="0.2">
      <c r="A5830" s="9" t="s">
        <v>5889</v>
      </c>
      <c r="B5830" s="9"/>
      <c r="C5830" s="9">
        <v>55.479100000000003</v>
      </c>
      <c r="D5830" s="460">
        <v>6.7891699999999999E-2</v>
      </c>
      <c r="E5830" s="397">
        <v>4.2451200000000001E-2</v>
      </c>
      <c r="F5830" s="27">
        <v>55.479100000000003</v>
      </c>
      <c r="G5830" s="455">
        <v>2.39174</v>
      </c>
      <c r="H5830" s="25">
        <v>0</v>
      </c>
      <c r="I5830" s="25">
        <v>0</v>
      </c>
      <c r="J5830" s="495">
        <v>0.83543800000000001</v>
      </c>
      <c r="K5830" s="338">
        <v>0.65672200000000003</v>
      </c>
      <c r="L5830" s="326">
        <v>1.0552900000000001</v>
      </c>
      <c r="M5830" s="65">
        <v>3.9247800000000002</v>
      </c>
      <c r="N5830" s="65">
        <v>17.775300000000001</v>
      </c>
      <c r="O5830" s="65">
        <v>4.5604800000000001</v>
      </c>
      <c r="P5830" s="28">
        <v>8.4199300000000008</v>
      </c>
      <c r="Q5830" s="27">
        <v>6.2800900000000004</v>
      </c>
      <c r="R5830" s="28">
        <v>6.27841</v>
      </c>
      <c r="S5830" s="547">
        <v>1.0729900000000001</v>
      </c>
      <c r="T5830" s="649">
        <v>1.1032500000000001</v>
      </c>
    </row>
    <row r="5831" spans="1:20" x14ac:dyDescent="0.2">
      <c r="A5831" s="9" t="s">
        <v>5890</v>
      </c>
      <c r="B5831" s="9"/>
      <c r="C5831" s="9">
        <v>10.642300000000001</v>
      </c>
      <c r="D5831" s="460">
        <v>7.8611399999999998E-2</v>
      </c>
      <c r="E5831" s="329">
        <v>0</v>
      </c>
      <c r="F5831" s="27">
        <v>7.4914199999999997</v>
      </c>
      <c r="G5831" s="28">
        <v>4.6815800000000003</v>
      </c>
      <c r="H5831" s="25">
        <v>0</v>
      </c>
      <c r="I5831" s="25">
        <v>0</v>
      </c>
      <c r="J5831" s="600">
        <v>1.61225</v>
      </c>
      <c r="K5831" s="472">
        <v>1.14062</v>
      </c>
      <c r="L5831" s="89">
        <v>0</v>
      </c>
      <c r="M5831" s="25">
        <v>0</v>
      </c>
      <c r="N5831" s="65">
        <v>5.7401799999999996</v>
      </c>
      <c r="O5831" s="65">
        <v>4.3737899999999996</v>
      </c>
      <c r="P5831" s="28">
        <v>5.2575200000000004</v>
      </c>
      <c r="Q5831" s="27">
        <v>10.094799999999999</v>
      </c>
      <c r="R5831" s="28">
        <v>10.642300000000001</v>
      </c>
      <c r="S5831" s="275">
        <v>2.1083400000000001</v>
      </c>
      <c r="T5831" s="472">
        <v>1.1226100000000001</v>
      </c>
    </row>
    <row r="5832" spans="1:20" x14ac:dyDescent="0.2">
      <c r="A5832" s="9" t="s">
        <v>5891</v>
      </c>
      <c r="B5832" s="9"/>
      <c r="C5832" s="9">
        <v>42.799300000000002</v>
      </c>
      <c r="D5832" s="89">
        <v>0</v>
      </c>
      <c r="E5832" s="397">
        <v>5.1527000000000003E-2</v>
      </c>
      <c r="F5832" s="27">
        <v>42.799300000000002</v>
      </c>
      <c r="G5832" s="317">
        <v>0.82945100000000005</v>
      </c>
      <c r="H5832" s="25">
        <v>0</v>
      </c>
      <c r="I5832" s="25">
        <v>0</v>
      </c>
      <c r="J5832" s="25">
        <v>0</v>
      </c>
      <c r="K5832" s="329">
        <v>0</v>
      </c>
      <c r="L5832" s="436">
        <v>0.63385199999999997</v>
      </c>
      <c r="M5832" s="516">
        <v>0.732904</v>
      </c>
      <c r="N5832" s="65">
        <v>19.2987</v>
      </c>
      <c r="O5832" s="688">
        <v>2.3483900000000002</v>
      </c>
      <c r="P5832" s="28">
        <v>6.9560500000000003</v>
      </c>
      <c r="Q5832" s="27">
        <v>3.40781</v>
      </c>
      <c r="R5832" s="28">
        <v>2.67117</v>
      </c>
      <c r="S5832" s="460">
        <v>7.8932799999999997E-2</v>
      </c>
      <c r="T5832" s="410">
        <v>0.48695300000000002</v>
      </c>
    </row>
    <row r="5833" spans="1:20" x14ac:dyDescent="0.2">
      <c r="A5833" s="9" t="s">
        <v>5892</v>
      </c>
      <c r="B5833" s="9"/>
      <c r="C5833" s="9">
        <v>3.6602000000000001</v>
      </c>
      <c r="D5833" s="89">
        <v>0</v>
      </c>
      <c r="E5833" s="329">
        <v>0</v>
      </c>
      <c r="F5833" s="434">
        <v>0.43461699999999998</v>
      </c>
      <c r="G5833" s="473">
        <v>1.1476200000000001</v>
      </c>
      <c r="H5833" s="25">
        <v>0</v>
      </c>
      <c r="I5833" s="25">
        <v>0</v>
      </c>
      <c r="J5833" s="25">
        <v>0</v>
      </c>
      <c r="K5833" s="562">
        <v>1.7646299999999999</v>
      </c>
      <c r="L5833" s="89">
        <v>0</v>
      </c>
      <c r="M5833" s="25">
        <v>0</v>
      </c>
      <c r="N5833" s="65">
        <v>3.6602000000000001</v>
      </c>
      <c r="O5833" s="477">
        <v>0.80456300000000003</v>
      </c>
      <c r="P5833" s="354">
        <v>1.53989</v>
      </c>
      <c r="Q5833" s="432">
        <v>1.78674</v>
      </c>
      <c r="R5833" s="539">
        <v>1.82616</v>
      </c>
      <c r="S5833" s="545">
        <v>1.17947</v>
      </c>
      <c r="T5833" s="575">
        <v>1.34748</v>
      </c>
    </row>
    <row r="5834" spans="1:20" x14ac:dyDescent="0.2">
      <c r="A5834" s="9" t="s">
        <v>5893</v>
      </c>
      <c r="B5834" s="9"/>
      <c r="C5834" s="9">
        <v>0.2616</v>
      </c>
      <c r="D5834" s="89">
        <v>0</v>
      </c>
      <c r="E5834" s="329">
        <v>0</v>
      </c>
      <c r="F5834" s="435">
        <v>0.139318</v>
      </c>
      <c r="G5834" s="447">
        <v>0.2616</v>
      </c>
      <c r="H5834" s="25">
        <v>0</v>
      </c>
      <c r="I5834" s="25">
        <v>0</v>
      </c>
      <c r="J5834" s="490">
        <v>0.15991</v>
      </c>
      <c r="K5834" s="340">
        <v>0.188553</v>
      </c>
      <c r="L5834" s="89">
        <v>0</v>
      </c>
      <c r="M5834" s="25">
        <v>0</v>
      </c>
      <c r="N5834" s="490">
        <v>0.15387500000000001</v>
      </c>
      <c r="O5834" s="25">
        <v>0</v>
      </c>
      <c r="P5834" s="232">
        <v>2.5313800000000001E-2</v>
      </c>
      <c r="Q5834" s="454">
        <v>0.21212800000000001</v>
      </c>
      <c r="R5834" s="340">
        <v>0.185836</v>
      </c>
      <c r="S5834" s="89">
        <v>0</v>
      </c>
      <c r="T5834" s="232">
        <v>3.83948E-2</v>
      </c>
    </row>
    <row r="5835" spans="1:20" x14ac:dyDescent="0.2">
      <c r="A5835" s="9" t="s">
        <v>5894</v>
      </c>
      <c r="B5835" s="9"/>
      <c r="C5835" s="9">
        <v>493.887</v>
      </c>
      <c r="D5835" s="52">
        <v>374.76900000000001</v>
      </c>
      <c r="E5835" s="116">
        <v>493.887</v>
      </c>
      <c r="F5835" s="27">
        <v>26.501100000000001</v>
      </c>
      <c r="G5835" s="91">
        <v>96.134500000000003</v>
      </c>
      <c r="H5835" s="65">
        <v>27.2743</v>
      </c>
      <c r="I5835" s="65">
        <v>36.976300000000002</v>
      </c>
      <c r="J5835" s="75">
        <v>103.10299999999999</v>
      </c>
      <c r="K5835" s="28">
        <v>62.237000000000002</v>
      </c>
      <c r="L5835" s="27">
        <v>15.3962</v>
      </c>
      <c r="M5835" s="65">
        <v>44.543700000000001</v>
      </c>
      <c r="N5835" s="65">
        <v>45.953299999999999</v>
      </c>
      <c r="O5835" s="65">
        <v>38.997599999999998</v>
      </c>
      <c r="P5835" s="91">
        <v>73.007099999999994</v>
      </c>
      <c r="Q5835" s="62">
        <v>84.022400000000005</v>
      </c>
      <c r="R5835" s="91">
        <v>70.460800000000006</v>
      </c>
      <c r="S5835" s="67">
        <v>209.69800000000001</v>
      </c>
      <c r="T5835" s="21">
        <v>182.63499999999999</v>
      </c>
    </row>
    <row r="5836" spans="1:20" x14ac:dyDescent="0.2">
      <c r="A5836" s="9" t="s">
        <v>5895</v>
      </c>
      <c r="B5836" s="9"/>
      <c r="C5836" s="9">
        <v>49.547400000000003</v>
      </c>
      <c r="D5836" s="391">
        <v>2.6089399999999999E-2</v>
      </c>
      <c r="E5836" s="232">
        <v>3.2626200000000001E-2</v>
      </c>
      <c r="F5836" s="27">
        <v>7.0236200000000002</v>
      </c>
      <c r="G5836" s="28">
        <v>24.837499999999999</v>
      </c>
      <c r="H5836" s="25">
        <v>0</v>
      </c>
      <c r="I5836" s="25">
        <v>0</v>
      </c>
      <c r="J5836" s="65">
        <v>49.547400000000003</v>
      </c>
      <c r="K5836" s="28">
        <v>34.195399999999999</v>
      </c>
      <c r="L5836" s="89">
        <v>0</v>
      </c>
      <c r="M5836" s="25">
        <v>0</v>
      </c>
      <c r="N5836" s="65">
        <v>7.6373199999999999</v>
      </c>
      <c r="O5836" s="440">
        <v>2.3189600000000001</v>
      </c>
      <c r="P5836" s="28">
        <v>7.9619600000000004</v>
      </c>
      <c r="Q5836" s="27">
        <v>18.539899999999999</v>
      </c>
      <c r="R5836" s="28">
        <v>13.456200000000001</v>
      </c>
      <c r="S5836" s="27">
        <v>10.533099999999999</v>
      </c>
      <c r="T5836" s="28">
        <v>9.6739300000000004</v>
      </c>
    </row>
    <row r="5837" spans="1:20" x14ac:dyDescent="0.2">
      <c r="A5837" s="9" t="s">
        <v>5896</v>
      </c>
      <c r="B5837" s="9"/>
      <c r="C5837" s="9">
        <v>9.8211099999999996E-2</v>
      </c>
      <c r="D5837" s="89">
        <v>0</v>
      </c>
      <c r="E5837" s="329">
        <v>0</v>
      </c>
      <c r="F5837" s="89">
        <v>0</v>
      </c>
      <c r="G5837" s="329">
        <v>0</v>
      </c>
      <c r="H5837" s="25">
        <v>0</v>
      </c>
      <c r="I5837" s="25">
        <v>0</v>
      </c>
      <c r="J5837" s="25">
        <v>0</v>
      </c>
      <c r="K5837" s="329">
        <v>0</v>
      </c>
      <c r="L5837" s="89">
        <v>0</v>
      </c>
      <c r="M5837" s="25">
        <v>0</v>
      </c>
      <c r="N5837" s="25">
        <v>0</v>
      </c>
      <c r="O5837" s="25">
        <v>0</v>
      </c>
      <c r="P5837" s="369">
        <v>9.8211099999999996E-2</v>
      </c>
      <c r="Q5837" s="89">
        <v>0</v>
      </c>
      <c r="R5837" s="329">
        <v>0</v>
      </c>
      <c r="S5837" s="89">
        <v>0</v>
      </c>
      <c r="T5837" s="329">
        <v>0</v>
      </c>
    </row>
    <row r="5838" spans="1:20" x14ac:dyDescent="0.2">
      <c r="A5838" s="9" t="s">
        <v>5897</v>
      </c>
      <c r="B5838" s="9"/>
      <c r="C5838" s="9">
        <v>0.177088</v>
      </c>
      <c r="D5838" s="89">
        <v>0</v>
      </c>
      <c r="E5838" s="329">
        <v>0</v>
      </c>
      <c r="F5838" s="335">
        <v>9.3098299999999995E-2</v>
      </c>
      <c r="G5838" s="397">
        <v>4.3702900000000003E-2</v>
      </c>
      <c r="H5838" s="25">
        <v>0</v>
      </c>
      <c r="I5838" s="25">
        <v>0</v>
      </c>
      <c r="J5838" s="393">
        <v>3.5619400000000002E-2</v>
      </c>
      <c r="K5838" s="232">
        <v>4.1999700000000001E-2</v>
      </c>
      <c r="L5838" s="89">
        <v>0</v>
      </c>
      <c r="M5838" s="25">
        <v>0</v>
      </c>
      <c r="N5838" s="492">
        <v>0.177088</v>
      </c>
      <c r="O5838" s="393">
        <v>2.9460500000000001E-2</v>
      </c>
      <c r="P5838" s="90">
        <v>8.4578600000000004E-2</v>
      </c>
      <c r="Q5838" s="352">
        <v>0.113402</v>
      </c>
      <c r="R5838" s="232">
        <v>4.1394500000000001E-2</v>
      </c>
      <c r="S5838" s="89">
        <v>8.3177700000000004E-3</v>
      </c>
      <c r="T5838" s="232">
        <v>2.5656999999999999E-2</v>
      </c>
    </row>
    <row r="5839" spans="1:20" x14ac:dyDescent="0.2">
      <c r="A5839" s="9" t="s">
        <v>5898</v>
      </c>
      <c r="B5839" s="9"/>
      <c r="C5839" s="9">
        <v>18.716000000000001</v>
      </c>
      <c r="D5839" s="445">
        <v>0.414414</v>
      </c>
      <c r="E5839" s="61">
        <v>0.12956200000000001</v>
      </c>
      <c r="F5839" s="27">
        <v>9.9553600000000007</v>
      </c>
      <c r="G5839" s="28">
        <v>14.3096</v>
      </c>
      <c r="H5839" s="25">
        <v>0</v>
      </c>
      <c r="I5839" s="25">
        <v>0</v>
      </c>
      <c r="J5839" s="65">
        <v>8.49925</v>
      </c>
      <c r="K5839" s="28">
        <v>14.3644</v>
      </c>
      <c r="L5839" s="301">
        <v>2.4792299999999998</v>
      </c>
      <c r="M5839" s="65">
        <v>6.44998</v>
      </c>
      <c r="N5839" s="65">
        <v>3.81663</v>
      </c>
      <c r="O5839" s="622">
        <v>1.6871100000000001</v>
      </c>
      <c r="P5839" s="28">
        <v>10.808299999999999</v>
      </c>
      <c r="Q5839" s="27">
        <v>18.716000000000001</v>
      </c>
      <c r="R5839" s="28">
        <v>11.3918</v>
      </c>
      <c r="S5839" s="27">
        <v>17.234000000000002</v>
      </c>
      <c r="T5839" s="28">
        <v>17.073799999999999</v>
      </c>
    </row>
    <row r="5840" spans="1:20" x14ac:dyDescent="0.2">
      <c r="A5840" s="9" t="s">
        <v>5899</v>
      </c>
      <c r="B5840" s="9"/>
      <c r="C5840" s="9">
        <v>6.5117200000000004</v>
      </c>
      <c r="D5840" s="89">
        <v>0</v>
      </c>
      <c r="E5840" s="329">
        <v>0</v>
      </c>
      <c r="F5840" s="378">
        <v>1.7641800000000001</v>
      </c>
      <c r="G5840" s="28">
        <v>6.3805399999999999</v>
      </c>
      <c r="H5840" s="25">
        <v>0</v>
      </c>
      <c r="I5840" s="25">
        <v>0</v>
      </c>
      <c r="J5840" s="650">
        <v>2.2090100000000001</v>
      </c>
      <c r="K5840" s="28">
        <v>6.5117200000000004</v>
      </c>
      <c r="L5840" s="89">
        <v>0</v>
      </c>
      <c r="M5840" s="25">
        <v>0</v>
      </c>
      <c r="N5840" s="675">
        <v>1.1071</v>
      </c>
      <c r="O5840" s="607">
        <v>0.456762</v>
      </c>
      <c r="P5840" s="28">
        <v>3.3220200000000002</v>
      </c>
      <c r="Q5840" s="27">
        <v>4.9816099999999999</v>
      </c>
      <c r="R5840" s="28">
        <v>4.68506</v>
      </c>
      <c r="S5840" s="27">
        <v>3.6753800000000001</v>
      </c>
      <c r="T5840" s="28">
        <v>4.5083099999999998</v>
      </c>
    </row>
    <row r="5841" spans="1:20" x14ac:dyDescent="0.2">
      <c r="A5841" s="9" t="s">
        <v>5900</v>
      </c>
      <c r="B5841" s="9"/>
      <c r="C5841" s="9">
        <v>0.19554099999999999</v>
      </c>
      <c r="D5841" s="89">
        <v>0</v>
      </c>
      <c r="E5841" s="329">
        <v>0</v>
      </c>
      <c r="F5841" s="89">
        <v>0</v>
      </c>
      <c r="G5841" s="345">
        <v>0.15071499999999999</v>
      </c>
      <c r="H5841" s="25">
        <v>0</v>
      </c>
      <c r="I5841" s="25">
        <v>0</v>
      </c>
      <c r="J5841" s="25">
        <v>0</v>
      </c>
      <c r="K5841" s="329">
        <v>0</v>
      </c>
      <c r="L5841" s="89">
        <v>0</v>
      </c>
      <c r="M5841" s="25">
        <v>0</v>
      </c>
      <c r="N5841" s="25">
        <v>0</v>
      </c>
      <c r="O5841" s="25">
        <v>0</v>
      </c>
      <c r="P5841" s="329">
        <v>0</v>
      </c>
      <c r="Q5841" s="387">
        <v>0.19554099999999999</v>
      </c>
      <c r="R5841" s="329">
        <v>0</v>
      </c>
      <c r="S5841" s="89">
        <v>0</v>
      </c>
      <c r="T5841" s="329">
        <v>0</v>
      </c>
    </row>
    <row r="5842" spans="1:20" x14ac:dyDescent="0.2">
      <c r="A5842" s="9" t="s">
        <v>5901</v>
      </c>
      <c r="B5842" s="9"/>
      <c r="C5842" s="9">
        <v>0.87628899999999998</v>
      </c>
      <c r="D5842" s="89">
        <v>0</v>
      </c>
      <c r="E5842" s="329">
        <v>0</v>
      </c>
      <c r="F5842" s="219">
        <v>0.16423499999999999</v>
      </c>
      <c r="G5842" s="258">
        <v>0.80951300000000004</v>
      </c>
      <c r="H5842" s="25">
        <v>0</v>
      </c>
      <c r="I5842" s="25">
        <v>0</v>
      </c>
      <c r="J5842" s="299">
        <v>0.565527</v>
      </c>
      <c r="K5842" s="313">
        <v>0.222275</v>
      </c>
      <c r="L5842" s="89">
        <v>0</v>
      </c>
      <c r="M5842" s="25">
        <v>0</v>
      </c>
      <c r="N5842" s="490">
        <v>0.15116199999999999</v>
      </c>
      <c r="O5842" s="287">
        <v>6.2365499999999997E-2</v>
      </c>
      <c r="P5842" s="366">
        <v>0.119364</v>
      </c>
      <c r="Q5842" s="597">
        <v>0.35009299999999999</v>
      </c>
      <c r="R5842" s="351">
        <v>0.87628899999999998</v>
      </c>
      <c r="S5842" s="250">
        <v>0.28613100000000002</v>
      </c>
      <c r="T5842" s="313">
        <v>0.22630800000000001</v>
      </c>
    </row>
    <row r="5843" spans="1:20" x14ac:dyDescent="0.2">
      <c r="A5843" s="9" t="s">
        <v>5902</v>
      </c>
      <c r="B5843" s="9"/>
      <c r="C5843" s="9">
        <v>0.64183699999999999</v>
      </c>
      <c r="D5843" s="391">
        <v>2.9430899999999999E-2</v>
      </c>
      <c r="E5843" s="329">
        <v>0</v>
      </c>
      <c r="F5843" s="250">
        <v>0.28046700000000002</v>
      </c>
      <c r="G5843" s="271">
        <v>0.64183699999999999</v>
      </c>
      <c r="H5843" s="25">
        <v>0</v>
      </c>
      <c r="I5843" s="25">
        <v>0</v>
      </c>
      <c r="J5843" s="420">
        <v>0.48287999999999998</v>
      </c>
      <c r="K5843" s="395">
        <v>0.28468700000000002</v>
      </c>
      <c r="L5843" s="89">
        <v>0</v>
      </c>
      <c r="M5843" s="25">
        <v>0</v>
      </c>
      <c r="N5843" s="677">
        <v>0.23232800000000001</v>
      </c>
      <c r="O5843" s="25">
        <v>0</v>
      </c>
      <c r="P5843" s="388">
        <v>0.34398099999999998</v>
      </c>
      <c r="Q5843" s="467">
        <v>0.38433899999999999</v>
      </c>
      <c r="R5843" s="410">
        <v>0.50505299999999997</v>
      </c>
      <c r="S5843" s="337">
        <v>0.338283</v>
      </c>
      <c r="T5843" s="336">
        <v>0.55071999999999999</v>
      </c>
    </row>
    <row r="5844" spans="1:20" x14ac:dyDescent="0.2">
      <c r="A5844" s="9" t="s">
        <v>5903</v>
      </c>
      <c r="B5844" s="9"/>
      <c r="C5844" s="9">
        <v>1.01068</v>
      </c>
      <c r="D5844" s="89">
        <v>0</v>
      </c>
      <c r="E5844" s="329">
        <v>0</v>
      </c>
      <c r="F5844" s="312">
        <v>0.47844399999999998</v>
      </c>
      <c r="G5844" s="344">
        <v>1.01068</v>
      </c>
      <c r="H5844" s="25">
        <v>0</v>
      </c>
      <c r="I5844" s="25">
        <v>0</v>
      </c>
      <c r="J5844" s="477">
        <v>0.82373700000000005</v>
      </c>
      <c r="K5844" s="665">
        <v>0.97128599999999998</v>
      </c>
      <c r="L5844" s="89">
        <v>0</v>
      </c>
      <c r="M5844" s="25">
        <v>0</v>
      </c>
      <c r="N5844" s="298">
        <v>0.132108</v>
      </c>
      <c r="O5844" s="25">
        <v>0</v>
      </c>
      <c r="P5844" s="288">
        <v>0.13039799999999999</v>
      </c>
      <c r="Q5844" s="330">
        <v>0.54636399999999996</v>
      </c>
      <c r="R5844" s="133">
        <v>0.19145799999999999</v>
      </c>
      <c r="S5844" s="387">
        <v>0.192357</v>
      </c>
      <c r="T5844" s="271">
        <v>0.642791</v>
      </c>
    </row>
    <row r="5845" spans="1:20" x14ac:dyDescent="0.2">
      <c r="A5845" s="9" t="s">
        <v>5904</v>
      </c>
      <c r="B5845" s="9"/>
      <c r="C5845" s="9">
        <v>3.3421599999999998</v>
      </c>
      <c r="D5845" s="89">
        <v>0</v>
      </c>
      <c r="E5845" s="329">
        <v>0</v>
      </c>
      <c r="F5845" s="432">
        <v>1.7835000000000001</v>
      </c>
      <c r="G5845" s="444">
        <v>1.06263</v>
      </c>
      <c r="H5845" s="25">
        <v>0</v>
      </c>
      <c r="I5845" s="25">
        <v>0</v>
      </c>
      <c r="J5845" s="668">
        <v>0.70861200000000002</v>
      </c>
      <c r="K5845" s="28">
        <v>3.3421599999999998</v>
      </c>
      <c r="L5845" s="89">
        <v>0</v>
      </c>
      <c r="M5845" s="25">
        <v>0</v>
      </c>
      <c r="N5845" s="476">
        <v>1.66679</v>
      </c>
      <c r="O5845" s="540">
        <v>0.74237500000000001</v>
      </c>
      <c r="P5845" s="342">
        <v>1.2713000000000001</v>
      </c>
      <c r="Q5845" s="522">
        <v>1.19068</v>
      </c>
      <c r="R5845" s="328">
        <v>2.3607</v>
      </c>
      <c r="S5845" s="512">
        <v>0.82736799999999999</v>
      </c>
      <c r="T5845" s="368">
        <v>0.85070000000000001</v>
      </c>
    </row>
    <row r="5846" spans="1:20" x14ac:dyDescent="0.2">
      <c r="A5846" s="9" t="s">
        <v>5905</v>
      </c>
      <c r="B5846" s="9"/>
      <c r="C5846" s="9">
        <v>0.74565300000000001</v>
      </c>
      <c r="D5846" s="89">
        <v>0</v>
      </c>
      <c r="E5846" s="329">
        <v>0</v>
      </c>
      <c r="F5846" s="337">
        <v>0.33755800000000002</v>
      </c>
      <c r="G5846" s="90">
        <v>7.9229499999999994E-2</v>
      </c>
      <c r="H5846" s="25">
        <v>0</v>
      </c>
      <c r="I5846" s="25">
        <v>0</v>
      </c>
      <c r="J5846" s="25">
        <v>0</v>
      </c>
      <c r="K5846" s="329">
        <v>0</v>
      </c>
      <c r="L5846" s="89">
        <v>0</v>
      </c>
      <c r="M5846" s="25">
        <v>0</v>
      </c>
      <c r="N5846" s="540">
        <v>0.74565300000000001</v>
      </c>
      <c r="O5846" s="222">
        <v>0.192273</v>
      </c>
      <c r="P5846" s="327">
        <v>0.42933399999999999</v>
      </c>
      <c r="Q5846" s="370">
        <v>0.51397099999999996</v>
      </c>
      <c r="R5846" s="308">
        <v>0.72042700000000004</v>
      </c>
      <c r="S5846" s="89">
        <v>0</v>
      </c>
      <c r="T5846" s="397">
        <v>4.6513899999999997E-2</v>
      </c>
    </row>
    <row r="5847" spans="1:20" x14ac:dyDescent="0.2">
      <c r="A5847" s="9" t="s">
        <v>5906</v>
      </c>
      <c r="B5847" s="9"/>
      <c r="C5847" s="9">
        <v>145.84700000000001</v>
      </c>
      <c r="D5847" s="375">
        <v>0.57289400000000001</v>
      </c>
      <c r="E5847" s="423">
        <v>0.486153</v>
      </c>
      <c r="F5847" s="135">
        <v>145.84700000000001</v>
      </c>
      <c r="G5847" s="91">
        <v>94.390299999999996</v>
      </c>
      <c r="H5847" s="65">
        <v>57.739400000000003</v>
      </c>
      <c r="I5847" s="75">
        <v>75.190399999999997</v>
      </c>
      <c r="J5847" s="75">
        <v>119.17400000000001</v>
      </c>
      <c r="K5847" s="91">
        <v>85.895600000000002</v>
      </c>
      <c r="L5847" s="27">
        <v>5.2590300000000001</v>
      </c>
      <c r="M5847" s="65">
        <v>14.557700000000001</v>
      </c>
      <c r="N5847" s="65">
        <v>52.869500000000002</v>
      </c>
      <c r="O5847" s="65">
        <v>14.4381</v>
      </c>
      <c r="P5847" s="28">
        <v>41.025300000000001</v>
      </c>
      <c r="Q5847" s="62">
        <v>71.162800000000004</v>
      </c>
      <c r="R5847" s="91">
        <v>103.072</v>
      </c>
      <c r="S5847" s="27">
        <v>39.392099999999999</v>
      </c>
      <c r="T5847" s="28">
        <v>44.250999999999998</v>
      </c>
    </row>
    <row r="5848" spans="1:20" x14ac:dyDescent="0.2">
      <c r="A5848" s="9" t="s">
        <v>5907</v>
      </c>
      <c r="B5848" s="9"/>
      <c r="C5848" s="9">
        <v>1.0118199999999999</v>
      </c>
      <c r="D5848" s="89">
        <v>0</v>
      </c>
      <c r="E5848" s="329">
        <v>0</v>
      </c>
      <c r="F5848" s="532">
        <v>0.273287</v>
      </c>
      <c r="G5848" s="313">
        <v>0.22450500000000001</v>
      </c>
      <c r="H5848" s="25">
        <v>0</v>
      </c>
      <c r="I5848" s="25">
        <v>0</v>
      </c>
      <c r="J5848" s="286">
        <v>0.31367899999999999</v>
      </c>
      <c r="K5848" s="353">
        <v>0.36986599999999997</v>
      </c>
      <c r="L5848" s="89">
        <v>0</v>
      </c>
      <c r="M5848" s="25">
        <v>0</v>
      </c>
      <c r="N5848" s="393">
        <v>2.5153399999999999E-2</v>
      </c>
      <c r="O5848" s="589">
        <v>1.0118199999999999</v>
      </c>
      <c r="P5848" s="446">
        <v>0.59586600000000001</v>
      </c>
      <c r="Q5848" s="89">
        <v>0</v>
      </c>
      <c r="R5848" s="288">
        <v>0.145815</v>
      </c>
      <c r="S5848" s="89">
        <v>0</v>
      </c>
      <c r="T5848" s="376">
        <v>0.41423399999999999</v>
      </c>
    </row>
    <row r="5849" spans="1:20" x14ac:dyDescent="0.2">
      <c r="A5849" s="9" t="s">
        <v>5908</v>
      </c>
      <c r="B5849" s="9"/>
      <c r="C5849" s="9">
        <v>9.3371200000000005</v>
      </c>
      <c r="D5849" s="89">
        <v>0</v>
      </c>
      <c r="E5849" s="329">
        <v>0</v>
      </c>
      <c r="F5849" s="415">
        <v>1.8366100000000001</v>
      </c>
      <c r="G5849" s="28">
        <v>9.3371200000000005</v>
      </c>
      <c r="H5849" s="25">
        <v>0</v>
      </c>
      <c r="I5849" s="25">
        <v>0</v>
      </c>
      <c r="J5849" s="65">
        <v>3.9209900000000002</v>
      </c>
      <c r="K5849" s="28">
        <v>5.6673</v>
      </c>
      <c r="L5849" s="89">
        <v>0</v>
      </c>
      <c r="M5849" s="25">
        <v>0</v>
      </c>
      <c r="N5849" s="585">
        <v>0.89253899999999997</v>
      </c>
      <c r="O5849" s="585">
        <v>0.89967299999999994</v>
      </c>
      <c r="P5849" s="357">
        <v>2.5028000000000001</v>
      </c>
      <c r="Q5849" s="27">
        <v>3.9933200000000002</v>
      </c>
      <c r="R5849" s="28">
        <v>6.2030000000000003</v>
      </c>
      <c r="S5849" s="27">
        <v>3.5295700000000001</v>
      </c>
      <c r="T5849" s="28">
        <v>4.9349800000000004</v>
      </c>
    </row>
    <row r="5850" spans="1:20" x14ac:dyDescent="0.2">
      <c r="A5850" s="9" t="s">
        <v>5909</v>
      </c>
      <c r="B5850" s="9"/>
      <c r="C5850" s="9">
        <v>8.3192900000000005</v>
      </c>
      <c r="D5850" s="89">
        <v>0</v>
      </c>
      <c r="E5850" s="329">
        <v>0</v>
      </c>
      <c r="F5850" s="302">
        <v>1.2993399999999999</v>
      </c>
      <c r="G5850" s="425">
        <v>2.4952399999999999</v>
      </c>
      <c r="H5850" s="25">
        <v>0</v>
      </c>
      <c r="I5850" s="25">
        <v>0</v>
      </c>
      <c r="J5850" s="65">
        <v>2.8471899999999999</v>
      </c>
      <c r="K5850" s="28">
        <v>4.3163799999999997</v>
      </c>
      <c r="L5850" s="89">
        <v>0</v>
      </c>
      <c r="M5850" s="25">
        <v>0</v>
      </c>
      <c r="N5850" s="580">
        <v>0.84801300000000002</v>
      </c>
      <c r="O5850" s="420">
        <v>0.47097600000000001</v>
      </c>
      <c r="P5850" s="546">
        <v>1.8028500000000001</v>
      </c>
      <c r="Q5850" s="406">
        <v>2.0503399999999998</v>
      </c>
      <c r="R5850" s="28">
        <v>8.3192900000000005</v>
      </c>
      <c r="S5850" s="27">
        <v>3.3718400000000002</v>
      </c>
      <c r="T5850" s="28">
        <v>3.3204400000000001</v>
      </c>
    </row>
    <row r="5851" spans="1:20" x14ac:dyDescent="0.2">
      <c r="A5851" s="9" t="s">
        <v>5910</v>
      </c>
      <c r="B5851" s="9"/>
      <c r="C5851" s="9">
        <v>1.3161799999999999</v>
      </c>
      <c r="D5851" s="89">
        <v>0</v>
      </c>
      <c r="E5851" s="329">
        <v>0</v>
      </c>
      <c r="F5851" s="283">
        <v>0.170124</v>
      </c>
      <c r="G5851" s="220">
        <v>0.31944299999999998</v>
      </c>
      <c r="H5851" s="25">
        <v>0</v>
      </c>
      <c r="I5851" s="25">
        <v>0</v>
      </c>
      <c r="J5851" s="563">
        <v>0.39053700000000002</v>
      </c>
      <c r="K5851" s="294">
        <v>0.46049000000000001</v>
      </c>
      <c r="L5851" s="89">
        <v>0</v>
      </c>
      <c r="M5851" s="25">
        <v>0</v>
      </c>
      <c r="N5851" s="492">
        <v>0.18789900000000001</v>
      </c>
      <c r="O5851" s="25">
        <v>0</v>
      </c>
      <c r="P5851" s="397">
        <v>6.1822099999999998E-2</v>
      </c>
      <c r="Q5851" s="436">
        <v>0.62168000000000001</v>
      </c>
      <c r="R5851" s="384">
        <v>1.3161799999999999</v>
      </c>
      <c r="S5851" s="283">
        <v>0.182394</v>
      </c>
      <c r="T5851" s="345">
        <v>0.16409599999999999</v>
      </c>
    </row>
    <row r="5852" spans="1:20" x14ac:dyDescent="0.2">
      <c r="A5852" s="9" t="s">
        <v>5911</v>
      </c>
      <c r="B5852" s="9"/>
      <c r="C5852" s="9">
        <v>235.726</v>
      </c>
      <c r="D5852" s="593">
        <v>2.3500700000000001</v>
      </c>
      <c r="E5852" s="344">
        <v>1.0141199999999999</v>
      </c>
      <c r="F5852" s="62">
        <v>113.002</v>
      </c>
      <c r="G5852" s="28">
        <v>54.360500000000002</v>
      </c>
      <c r="H5852" s="25">
        <v>0</v>
      </c>
      <c r="I5852" s="25">
        <v>0</v>
      </c>
      <c r="J5852" s="75">
        <v>71.414100000000005</v>
      </c>
      <c r="K5852" s="91">
        <v>95.732200000000006</v>
      </c>
      <c r="L5852" s="27">
        <v>6.5557999999999996</v>
      </c>
      <c r="M5852" s="65">
        <v>18.5459</v>
      </c>
      <c r="N5852" s="138">
        <v>235.726</v>
      </c>
      <c r="O5852" s="65">
        <v>58.706499999999998</v>
      </c>
      <c r="P5852" s="91">
        <v>115.11199999999999</v>
      </c>
      <c r="Q5852" s="62">
        <v>104.38800000000001</v>
      </c>
      <c r="R5852" s="91">
        <v>117.199</v>
      </c>
      <c r="S5852" s="27">
        <v>19.878599999999999</v>
      </c>
      <c r="T5852" s="28">
        <v>18.4833</v>
      </c>
    </row>
    <row r="5853" spans="1:20" x14ac:dyDescent="0.2">
      <c r="A5853" s="9" t="s">
        <v>5912</v>
      </c>
      <c r="B5853" s="2" t="s">
        <v>7486</v>
      </c>
      <c r="C5853" s="9">
        <v>1933.74</v>
      </c>
      <c r="D5853" s="119">
        <v>1794.66</v>
      </c>
      <c r="E5853" s="211">
        <v>1933.74</v>
      </c>
      <c r="F5853" s="62">
        <v>126.02200000000001</v>
      </c>
      <c r="G5853" s="28">
        <v>32.959499999999998</v>
      </c>
      <c r="H5853" s="65">
        <v>16.501300000000001</v>
      </c>
      <c r="I5853" s="65">
        <v>19.6172</v>
      </c>
      <c r="J5853" s="75">
        <v>92.987899999999996</v>
      </c>
      <c r="K5853" s="28">
        <v>21.0151</v>
      </c>
      <c r="L5853" s="27">
        <v>12.941700000000001</v>
      </c>
      <c r="M5853" s="65">
        <v>34.443600000000004</v>
      </c>
      <c r="N5853" s="252">
        <v>303.17</v>
      </c>
      <c r="O5853" s="138">
        <v>203.16900000000001</v>
      </c>
      <c r="P5853" s="33">
        <v>211.416</v>
      </c>
      <c r="Q5853" s="112">
        <v>164.57400000000001</v>
      </c>
      <c r="R5853" s="21">
        <v>183.07900000000001</v>
      </c>
      <c r="S5853" s="29">
        <v>640.21</v>
      </c>
      <c r="T5853" s="116">
        <v>482.39600000000002</v>
      </c>
    </row>
    <row r="5854" spans="1:20" x14ac:dyDescent="0.2">
      <c r="A5854" s="9" t="s">
        <v>5913</v>
      </c>
      <c r="B5854" s="9"/>
      <c r="C5854" s="9">
        <v>635.89300000000003</v>
      </c>
      <c r="D5854" s="62">
        <v>75.053700000000006</v>
      </c>
      <c r="E5854" s="91">
        <v>69.772499999999994</v>
      </c>
      <c r="F5854" s="67">
        <v>218.79499999999999</v>
      </c>
      <c r="G5854" s="76">
        <v>432.91</v>
      </c>
      <c r="H5854" s="36">
        <v>413.291</v>
      </c>
      <c r="I5854" s="185">
        <v>531.52</v>
      </c>
      <c r="J5854" s="36">
        <v>402.78699999999998</v>
      </c>
      <c r="K5854" s="68">
        <v>381.90499999999997</v>
      </c>
      <c r="L5854" s="62">
        <v>118.083</v>
      </c>
      <c r="M5854" s="111">
        <v>355.71100000000001</v>
      </c>
      <c r="N5854" s="66">
        <v>170.381</v>
      </c>
      <c r="O5854" s="75">
        <v>80.772800000000004</v>
      </c>
      <c r="P5854" s="72">
        <v>265.57600000000002</v>
      </c>
      <c r="Q5854" s="52">
        <v>375.47800000000001</v>
      </c>
      <c r="R5854" s="68">
        <v>340.28199999999998</v>
      </c>
      <c r="S5854" s="29">
        <v>635.89300000000003</v>
      </c>
      <c r="T5854" s="40">
        <v>614.74</v>
      </c>
    </row>
    <row r="5855" spans="1:20" x14ac:dyDescent="0.2">
      <c r="A5855" s="9" t="s">
        <v>5914</v>
      </c>
      <c r="B5855" s="9"/>
      <c r="C5855" s="9">
        <v>0.35238700000000001</v>
      </c>
      <c r="D5855" s="89">
        <v>0</v>
      </c>
      <c r="E5855" s="329">
        <v>0</v>
      </c>
      <c r="F5855" s="89">
        <v>0</v>
      </c>
      <c r="G5855" s="397">
        <v>6.1113000000000001E-2</v>
      </c>
      <c r="H5855" s="25">
        <v>0</v>
      </c>
      <c r="I5855" s="25">
        <v>0</v>
      </c>
      <c r="J5855" s="25">
        <v>0</v>
      </c>
      <c r="K5855" s="388">
        <v>0.35238700000000001</v>
      </c>
      <c r="L5855" s="89">
        <v>0</v>
      </c>
      <c r="M5855" s="25">
        <v>0</v>
      </c>
      <c r="N5855" s="25">
        <v>0</v>
      </c>
      <c r="O5855" s="25">
        <v>0</v>
      </c>
      <c r="P5855" s="329">
        <v>0</v>
      </c>
      <c r="Q5855" s="89">
        <v>0</v>
      </c>
      <c r="R5855" s="329">
        <v>0</v>
      </c>
      <c r="S5855" s="89">
        <v>0</v>
      </c>
      <c r="T5855" s="232">
        <v>3.5878100000000003E-2</v>
      </c>
    </row>
    <row r="5856" spans="1:20" x14ac:dyDescent="0.2">
      <c r="A5856" s="9" t="s">
        <v>5915</v>
      </c>
      <c r="B5856" s="9"/>
      <c r="C5856" s="9">
        <v>6.2217599999999998E-2</v>
      </c>
      <c r="D5856" s="89">
        <v>0</v>
      </c>
      <c r="E5856" s="329">
        <v>0</v>
      </c>
      <c r="F5856" s="89">
        <v>0</v>
      </c>
      <c r="G5856" s="329">
        <v>0</v>
      </c>
      <c r="H5856" s="25">
        <v>0</v>
      </c>
      <c r="I5856" s="25">
        <v>0</v>
      </c>
      <c r="J5856" s="25">
        <v>0</v>
      </c>
      <c r="K5856" s="329">
        <v>0</v>
      </c>
      <c r="L5856" s="89">
        <v>0</v>
      </c>
      <c r="M5856" s="25">
        <v>0</v>
      </c>
      <c r="N5856" s="25">
        <v>0</v>
      </c>
      <c r="O5856" s="25">
        <v>0</v>
      </c>
      <c r="P5856" s="232">
        <v>3.71229E-2</v>
      </c>
      <c r="Q5856" s="566">
        <v>6.2217599999999998E-2</v>
      </c>
      <c r="R5856" s="397">
        <v>5.4505999999999999E-2</v>
      </c>
      <c r="S5856" s="391">
        <v>2.7380999999999999E-2</v>
      </c>
      <c r="T5856" s="232">
        <v>2.81532E-2</v>
      </c>
    </row>
    <row r="5857" spans="1:20" x14ac:dyDescent="0.2">
      <c r="A5857" s="9" t="s">
        <v>5916</v>
      </c>
      <c r="B5857" s="9"/>
      <c r="C5857" s="9">
        <v>8.3089300000000005E-2</v>
      </c>
      <c r="D5857" s="89">
        <v>0</v>
      </c>
      <c r="E5857" s="329">
        <v>0</v>
      </c>
      <c r="F5857" s="89">
        <v>0</v>
      </c>
      <c r="G5857" s="329">
        <v>0</v>
      </c>
      <c r="H5857" s="25">
        <v>0</v>
      </c>
      <c r="I5857" s="25">
        <v>0</v>
      </c>
      <c r="J5857" s="25">
        <v>0</v>
      </c>
      <c r="K5857" s="329">
        <v>0</v>
      </c>
      <c r="L5857" s="89">
        <v>0</v>
      </c>
      <c r="M5857" s="25">
        <v>0</v>
      </c>
      <c r="N5857" s="25">
        <v>0</v>
      </c>
      <c r="O5857" s="25">
        <v>0</v>
      </c>
      <c r="P5857" s="397">
        <v>4.9576200000000001E-2</v>
      </c>
      <c r="Q5857" s="460">
        <v>8.3089300000000005E-2</v>
      </c>
      <c r="R5857" s="329">
        <v>0</v>
      </c>
      <c r="S5857" s="89">
        <v>0</v>
      </c>
      <c r="T5857" s="329">
        <v>0</v>
      </c>
    </row>
    <row r="5858" spans="1:20" x14ac:dyDescent="0.2">
      <c r="A5858" s="9" t="s">
        <v>5917</v>
      </c>
      <c r="B5858" s="9"/>
      <c r="C5858" s="9">
        <v>0.33118300000000001</v>
      </c>
      <c r="D5858" s="89">
        <v>0</v>
      </c>
      <c r="E5858" s="329">
        <v>0</v>
      </c>
      <c r="F5858" s="89">
        <v>0</v>
      </c>
      <c r="G5858" s="329">
        <v>0</v>
      </c>
      <c r="H5858" s="25">
        <v>0</v>
      </c>
      <c r="I5858" s="25">
        <v>0</v>
      </c>
      <c r="J5858" s="25">
        <v>0</v>
      </c>
      <c r="K5858" s="220">
        <v>0.33118300000000001</v>
      </c>
      <c r="L5858" s="89">
        <v>0</v>
      </c>
      <c r="M5858" s="25">
        <v>0</v>
      </c>
      <c r="N5858" s="25">
        <v>0</v>
      </c>
      <c r="O5858" s="25">
        <v>0</v>
      </c>
      <c r="P5858" s="329">
        <v>0</v>
      </c>
      <c r="Q5858" s="460">
        <v>7.4518500000000001E-2</v>
      </c>
      <c r="R5858" s="329">
        <v>0</v>
      </c>
      <c r="S5858" s="89">
        <v>0</v>
      </c>
      <c r="T5858" s="288">
        <v>0.134877</v>
      </c>
    </row>
    <row r="5859" spans="1:20" x14ac:dyDescent="0.2">
      <c r="A5859" s="9" t="s">
        <v>5918</v>
      </c>
      <c r="B5859" s="9"/>
      <c r="C5859" s="9">
        <v>390.38099999999997</v>
      </c>
      <c r="D5859" s="52">
        <v>367.60399999999998</v>
      </c>
      <c r="E5859" s="68">
        <v>390.38099999999997</v>
      </c>
      <c r="F5859" s="112">
        <v>168.24799999999999</v>
      </c>
      <c r="G5859" s="91">
        <v>117.74</v>
      </c>
      <c r="H5859" s="65">
        <v>24.865100000000002</v>
      </c>
      <c r="I5859" s="65">
        <v>31.647500000000001</v>
      </c>
      <c r="J5859" s="66">
        <v>181.774</v>
      </c>
      <c r="K5859" s="33">
        <v>231.727</v>
      </c>
      <c r="L5859" s="27">
        <v>10.1501</v>
      </c>
      <c r="M5859" s="65">
        <v>31.210699999999999</v>
      </c>
      <c r="N5859" s="66">
        <v>183.76599999999999</v>
      </c>
      <c r="O5859" s="75">
        <v>99.612300000000005</v>
      </c>
      <c r="P5859" s="91">
        <v>131.86000000000001</v>
      </c>
      <c r="Q5859" s="135">
        <v>135.52600000000001</v>
      </c>
      <c r="R5859" s="21">
        <v>176.84899999999999</v>
      </c>
      <c r="S5859" s="67">
        <v>198.125</v>
      </c>
      <c r="T5859" s="21">
        <v>175.63499999999999</v>
      </c>
    </row>
    <row r="5860" spans="1:20" x14ac:dyDescent="0.2">
      <c r="A5860" s="9" t="s">
        <v>5919</v>
      </c>
      <c r="B5860" s="9"/>
      <c r="C5860" s="9">
        <v>42.7956</v>
      </c>
      <c r="D5860" s="470">
        <v>0.46151599999999998</v>
      </c>
      <c r="E5860" s="133">
        <v>0.20741399999999999</v>
      </c>
      <c r="F5860" s="27">
        <v>42.7956</v>
      </c>
      <c r="G5860" s="28">
        <v>7.4881700000000002</v>
      </c>
      <c r="H5860" s="65">
        <v>10.3688</v>
      </c>
      <c r="I5860" s="65">
        <v>13.351699999999999</v>
      </c>
      <c r="J5860" s="65">
        <v>33.365099999999998</v>
      </c>
      <c r="K5860" s="28">
        <v>36.063000000000002</v>
      </c>
      <c r="L5860" s="14">
        <v>2.02685</v>
      </c>
      <c r="M5860" s="65">
        <v>6.1569200000000004</v>
      </c>
      <c r="N5860" s="65">
        <v>41.915999999999997</v>
      </c>
      <c r="O5860" s="65">
        <v>9.5215700000000005</v>
      </c>
      <c r="P5860" s="28">
        <v>18.289300000000001</v>
      </c>
      <c r="Q5860" s="27">
        <v>17.405999999999999</v>
      </c>
      <c r="R5860" s="28">
        <v>25.286000000000001</v>
      </c>
      <c r="S5860" s="27">
        <v>2.63165</v>
      </c>
      <c r="T5860" s="28">
        <v>3.40896</v>
      </c>
    </row>
    <row r="5861" spans="1:20" x14ac:dyDescent="0.2">
      <c r="A5861" s="9" t="s">
        <v>5920</v>
      </c>
      <c r="B5861" s="9"/>
      <c r="C5861" s="9">
        <v>58.612400000000001</v>
      </c>
      <c r="D5861" s="434">
        <v>0.438971</v>
      </c>
      <c r="E5861" s="340">
        <v>0.176783</v>
      </c>
      <c r="F5861" s="27">
        <v>44.97</v>
      </c>
      <c r="G5861" s="28">
        <v>8.7494399999999999</v>
      </c>
      <c r="H5861" s="65">
        <v>45.291699999999999</v>
      </c>
      <c r="I5861" s="65">
        <v>58.612400000000001</v>
      </c>
      <c r="J5861" s="65">
        <v>36.866100000000003</v>
      </c>
      <c r="K5861" s="28">
        <v>41.886299999999999</v>
      </c>
      <c r="L5861" s="635">
        <v>1.75261</v>
      </c>
      <c r="M5861" s="65">
        <v>4.5658200000000004</v>
      </c>
      <c r="N5861" s="65">
        <v>42.963200000000001</v>
      </c>
      <c r="O5861" s="65">
        <v>10.3994</v>
      </c>
      <c r="P5861" s="28">
        <v>17.546399999999998</v>
      </c>
      <c r="Q5861" s="27">
        <v>19.108499999999999</v>
      </c>
      <c r="R5861" s="28">
        <v>26.699000000000002</v>
      </c>
      <c r="S5861" s="27">
        <v>2.9717799999999999</v>
      </c>
      <c r="T5861" s="28">
        <v>3.14351</v>
      </c>
    </row>
    <row r="5862" spans="1:20" x14ac:dyDescent="0.2">
      <c r="A5862" s="9" t="s">
        <v>5921</v>
      </c>
      <c r="B5862" s="9"/>
      <c r="C5862" s="9">
        <v>238.99799999999999</v>
      </c>
      <c r="D5862" s="597">
        <v>0.343501</v>
      </c>
      <c r="E5862" s="340">
        <v>0.18410000000000001</v>
      </c>
      <c r="F5862" s="27">
        <v>50.1541</v>
      </c>
      <c r="G5862" s="91">
        <v>117.801</v>
      </c>
      <c r="H5862" s="65">
        <v>6.3305100000000003</v>
      </c>
      <c r="I5862" s="65">
        <v>8.1184600000000007</v>
      </c>
      <c r="J5862" s="75">
        <v>106.277</v>
      </c>
      <c r="K5862" s="33">
        <v>238.99799999999999</v>
      </c>
      <c r="L5862" s="27">
        <v>6.3772900000000003</v>
      </c>
      <c r="M5862" s="65">
        <v>17.893699999999999</v>
      </c>
      <c r="N5862" s="65">
        <v>34.669800000000002</v>
      </c>
      <c r="O5862" s="65">
        <v>12.485900000000001</v>
      </c>
      <c r="P5862" s="91">
        <v>98.839500000000001</v>
      </c>
      <c r="Q5862" s="62">
        <v>115.669</v>
      </c>
      <c r="R5862" s="91">
        <v>99.789000000000001</v>
      </c>
      <c r="S5862" s="62">
        <v>117.602</v>
      </c>
      <c r="T5862" s="21">
        <v>178.55</v>
      </c>
    </row>
    <row r="5863" spans="1:20" x14ac:dyDescent="0.2">
      <c r="A5863" s="9" t="s">
        <v>5922</v>
      </c>
      <c r="B5863" s="9"/>
      <c r="C5863" s="9">
        <v>8.0507099999999998E-2</v>
      </c>
      <c r="D5863" s="89">
        <v>0</v>
      </c>
      <c r="E5863" s="329">
        <v>0</v>
      </c>
      <c r="F5863" s="89">
        <v>0</v>
      </c>
      <c r="G5863" s="90">
        <v>7.0830599999999994E-2</v>
      </c>
      <c r="H5863" s="25">
        <v>0</v>
      </c>
      <c r="I5863" s="25">
        <v>0</v>
      </c>
      <c r="J5863" s="25">
        <v>0</v>
      </c>
      <c r="K5863" s="329">
        <v>0</v>
      </c>
      <c r="L5863" s="89">
        <v>0</v>
      </c>
      <c r="M5863" s="25">
        <v>0</v>
      </c>
      <c r="N5863" s="25">
        <v>0</v>
      </c>
      <c r="O5863" s="25">
        <v>0</v>
      </c>
      <c r="P5863" s="329">
        <v>0</v>
      </c>
      <c r="Q5863" s="89">
        <v>0</v>
      </c>
      <c r="R5863" s="90">
        <v>8.0507099999999998E-2</v>
      </c>
      <c r="S5863" s="89">
        <v>0</v>
      </c>
      <c r="T5863" s="232">
        <v>4.1583099999999998E-2</v>
      </c>
    </row>
    <row r="5864" spans="1:20" x14ac:dyDescent="0.2">
      <c r="A5864" s="9" t="s">
        <v>5923</v>
      </c>
      <c r="B5864" s="9"/>
      <c r="C5864" s="9">
        <v>7.6371700000000002</v>
      </c>
      <c r="D5864" s="391">
        <v>2.38979E-2</v>
      </c>
      <c r="E5864" s="329">
        <v>0</v>
      </c>
      <c r="F5864" s="530">
        <v>1.6511100000000001</v>
      </c>
      <c r="G5864" s="28">
        <v>7.6371700000000002</v>
      </c>
      <c r="H5864" s="25">
        <v>0</v>
      </c>
      <c r="I5864" s="25">
        <v>0</v>
      </c>
      <c r="J5864" s="65">
        <v>2.8427199999999999</v>
      </c>
      <c r="K5864" s="28">
        <v>3.6986599999999998</v>
      </c>
      <c r="L5864" s="89">
        <v>0</v>
      </c>
      <c r="M5864" s="25">
        <v>0</v>
      </c>
      <c r="N5864" s="392">
        <v>0.69171800000000006</v>
      </c>
      <c r="O5864" s="420">
        <v>0.48645100000000002</v>
      </c>
      <c r="P5864" s="598">
        <v>1.84656</v>
      </c>
      <c r="Q5864" s="27">
        <v>3.1468400000000001</v>
      </c>
      <c r="R5864" s="28">
        <v>4.9668099999999997</v>
      </c>
      <c r="S5864" s="27">
        <v>2.9643199999999998</v>
      </c>
      <c r="T5864" s="28">
        <v>3.5892499999999998</v>
      </c>
    </row>
    <row r="5865" spans="1:20" x14ac:dyDescent="0.2">
      <c r="A5865" s="9" t="s">
        <v>5924</v>
      </c>
      <c r="B5865" s="9"/>
      <c r="C5865" s="9">
        <v>7.6654200000000006E-2</v>
      </c>
      <c r="D5865" s="89">
        <v>0</v>
      </c>
      <c r="E5865" s="329">
        <v>0</v>
      </c>
      <c r="F5865" s="89">
        <v>0</v>
      </c>
      <c r="G5865" s="90">
        <v>7.6654200000000006E-2</v>
      </c>
      <c r="H5865" s="25">
        <v>0</v>
      </c>
      <c r="I5865" s="25">
        <v>0</v>
      </c>
      <c r="J5865" s="25">
        <v>0</v>
      </c>
      <c r="K5865" s="329">
        <v>0</v>
      </c>
      <c r="L5865" s="89">
        <v>0</v>
      </c>
      <c r="M5865" s="25">
        <v>0</v>
      </c>
      <c r="N5865" s="25">
        <v>0</v>
      </c>
      <c r="O5865" s="25">
        <v>0</v>
      </c>
      <c r="P5865" s="232">
        <v>2.9669899999999999E-2</v>
      </c>
      <c r="Q5865" s="89">
        <v>0</v>
      </c>
      <c r="R5865" s="329">
        <v>0</v>
      </c>
      <c r="S5865" s="391">
        <v>2.1883900000000001E-2</v>
      </c>
      <c r="T5865" s="232">
        <v>2.2501E-2</v>
      </c>
    </row>
    <row r="5866" spans="1:20" x14ac:dyDescent="0.2">
      <c r="A5866" s="9" t="s">
        <v>5925</v>
      </c>
      <c r="B5866" s="9"/>
      <c r="C5866" s="9">
        <v>0.14473</v>
      </c>
      <c r="D5866" s="89">
        <v>0</v>
      </c>
      <c r="E5866" s="329">
        <v>0</v>
      </c>
      <c r="F5866" s="89">
        <v>0</v>
      </c>
      <c r="G5866" s="288">
        <v>0.14473</v>
      </c>
      <c r="H5866" s="25">
        <v>0</v>
      </c>
      <c r="I5866" s="25">
        <v>0</v>
      </c>
      <c r="J5866" s="25">
        <v>0</v>
      </c>
      <c r="K5866" s="329">
        <v>0</v>
      </c>
      <c r="L5866" s="89">
        <v>0</v>
      </c>
      <c r="M5866" s="25">
        <v>0</v>
      </c>
      <c r="N5866" s="287">
        <v>5.6753999999999999E-2</v>
      </c>
      <c r="O5866" s="25">
        <v>0</v>
      </c>
      <c r="P5866" s="366">
        <v>0.112039</v>
      </c>
      <c r="Q5866" s="89">
        <v>0</v>
      </c>
      <c r="R5866" s="329">
        <v>0</v>
      </c>
      <c r="S5866" s="89">
        <v>0</v>
      </c>
      <c r="T5866" s="329">
        <v>0</v>
      </c>
    </row>
    <row r="5867" spans="1:20" x14ac:dyDescent="0.2">
      <c r="A5867" s="9" t="s">
        <v>5926</v>
      </c>
      <c r="B5867" s="9"/>
      <c r="C5867" s="9">
        <v>0.35936200000000001</v>
      </c>
      <c r="D5867" s="89">
        <v>0</v>
      </c>
      <c r="E5867" s="329">
        <v>0</v>
      </c>
      <c r="F5867" s="566">
        <v>4.4901299999999998E-2</v>
      </c>
      <c r="G5867" s="366">
        <v>0.126467</v>
      </c>
      <c r="H5867" s="25">
        <v>0</v>
      </c>
      <c r="I5867" s="25">
        <v>0</v>
      </c>
      <c r="J5867" s="490">
        <v>0.154613</v>
      </c>
      <c r="K5867" s="329">
        <v>0</v>
      </c>
      <c r="L5867" s="89">
        <v>0</v>
      </c>
      <c r="M5867" s="25">
        <v>0</v>
      </c>
      <c r="N5867" s="393">
        <v>2.47963E-2</v>
      </c>
      <c r="O5867" s="393">
        <v>2.5575799999999999E-2</v>
      </c>
      <c r="P5867" s="369">
        <v>9.7901299999999997E-2</v>
      </c>
      <c r="Q5867" s="219">
        <v>0.16408200000000001</v>
      </c>
      <c r="R5867" s="388">
        <v>0.35936200000000001</v>
      </c>
      <c r="S5867" s="387">
        <v>0.198577</v>
      </c>
      <c r="T5867" s="395">
        <v>0.27842299999999998</v>
      </c>
    </row>
    <row r="5868" spans="1:20" x14ac:dyDescent="0.2">
      <c r="A5868" s="9" t="s">
        <v>5927</v>
      </c>
      <c r="B5868" s="9"/>
      <c r="C5868" s="9">
        <v>0.27454400000000001</v>
      </c>
      <c r="D5868" s="89">
        <v>0</v>
      </c>
      <c r="E5868" s="329">
        <v>0</v>
      </c>
      <c r="F5868" s="89">
        <v>0</v>
      </c>
      <c r="G5868" s="329">
        <v>0</v>
      </c>
      <c r="H5868" s="25">
        <v>0</v>
      </c>
      <c r="I5868" s="25">
        <v>0</v>
      </c>
      <c r="J5868" s="568">
        <v>0.23283799999999999</v>
      </c>
      <c r="K5868" s="447">
        <v>0.27454400000000001</v>
      </c>
      <c r="L5868" s="89">
        <v>0</v>
      </c>
      <c r="M5868" s="25">
        <v>0</v>
      </c>
      <c r="N5868" s="25">
        <v>0</v>
      </c>
      <c r="O5868" s="25">
        <v>0</v>
      </c>
      <c r="P5868" s="329">
        <v>0</v>
      </c>
      <c r="Q5868" s="89">
        <v>0</v>
      </c>
      <c r="R5868" s="329">
        <v>0</v>
      </c>
      <c r="S5868" s="89">
        <v>0</v>
      </c>
      <c r="T5868" s="232">
        <v>2.7952500000000002E-2</v>
      </c>
    </row>
    <row r="5869" spans="1:20" x14ac:dyDescent="0.2">
      <c r="A5869" s="9" t="s">
        <v>5928</v>
      </c>
      <c r="B5869" s="9"/>
      <c r="C5869" s="9">
        <v>2.7955999999999999</v>
      </c>
      <c r="D5869" s="89">
        <v>0</v>
      </c>
      <c r="E5869" s="329">
        <v>0</v>
      </c>
      <c r="F5869" s="512">
        <v>0.84472999999999998</v>
      </c>
      <c r="G5869" s="28">
        <v>2.7955999999999999</v>
      </c>
      <c r="H5869" s="25">
        <v>0</v>
      </c>
      <c r="I5869" s="25">
        <v>0</v>
      </c>
      <c r="J5869" s="609">
        <v>1.4543699999999999</v>
      </c>
      <c r="K5869" s="315">
        <v>2.40083</v>
      </c>
      <c r="L5869" s="89">
        <v>0</v>
      </c>
      <c r="M5869" s="25">
        <v>0</v>
      </c>
      <c r="N5869" s="417">
        <v>0.97963800000000001</v>
      </c>
      <c r="O5869" s="568">
        <v>0.24057899999999999</v>
      </c>
      <c r="P5869" s="303">
        <v>1.2432300000000001</v>
      </c>
      <c r="Q5869" s="323">
        <v>1.9293</v>
      </c>
      <c r="R5869" s="450">
        <v>1.41974</v>
      </c>
      <c r="S5869" s="619">
        <v>2.5131999999999999</v>
      </c>
      <c r="T5869" s="235">
        <v>2.5840800000000002</v>
      </c>
    </row>
    <row r="5870" spans="1:20" x14ac:dyDescent="0.2">
      <c r="A5870" s="9" t="s">
        <v>5929</v>
      </c>
      <c r="B5870" s="9"/>
      <c r="C5870" s="9">
        <v>127.592</v>
      </c>
      <c r="D5870" s="445">
        <v>0.40347100000000002</v>
      </c>
      <c r="E5870" s="288">
        <v>0.13584399999999999</v>
      </c>
      <c r="F5870" s="27">
        <v>7.9856600000000002</v>
      </c>
      <c r="G5870" s="28">
        <v>7.0808600000000004</v>
      </c>
      <c r="H5870" s="25">
        <v>0</v>
      </c>
      <c r="I5870" s="25">
        <v>0</v>
      </c>
      <c r="J5870" s="75">
        <v>105.408</v>
      </c>
      <c r="K5870" s="91">
        <v>127.592</v>
      </c>
      <c r="L5870" s="597">
        <v>0.35808499999999999</v>
      </c>
      <c r="M5870" s="495">
        <v>0.82808599999999999</v>
      </c>
      <c r="N5870" s="65">
        <v>11.719200000000001</v>
      </c>
      <c r="O5870" s="65">
        <v>3.0745399999999998</v>
      </c>
      <c r="P5870" s="28">
        <v>11.8093</v>
      </c>
      <c r="Q5870" s="27">
        <v>9.0517699999999994</v>
      </c>
      <c r="R5870" s="28">
        <v>2.6038299999999999</v>
      </c>
      <c r="S5870" s="659">
        <v>1.6944900000000001</v>
      </c>
      <c r="T5870" s="28">
        <v>3.24003</v>
      </c>
    </row>
    <row r="5871" spans="1:20" x14ac:dyDescent="0.2">
      <c r="A5871" s="9" t="s">
        <v>5930</v>
      </c>
      <c r="B5871" s="9"/>
      <c r="C5871" s="9">
        <v>0.25633099999999998</v>
      </c>
      <c r="D5871" s="89">
        <v>0</v>
      </c>
      <c r="E5871" s="329">
        <v>0</v>
      </c>
      <c r="F5871" s="89">
        <v>0</v>
      </c>
      <c r="G5871" s="295">
        <v>0.25633099999999998</v>
      </c>
      <c r="H5871" s="25">
        <v>0</v>
      </c>
      <c r="I5871" s="25">
        <v>0</v>
      </c>
      <c r="J5871" s="25">
        <v>0</v>
      </c>
      <c r="K5871" s="329">
        <v>0</v>
      </c>
      <c r="L5871" s="89">
        <v>0</v>
      </c>
      <c r="M5871" s="25">
        <v>0</v>
      </c>
      <c r="N5871" s="25">
        <v>0</v>
      </c>
      <c r="O5871" s="25">
        <v>0</v>
      </c>
      <c r="P5871" s="232">
        <v>3.9686300000000001E-2</v>
      </c>
      <c r="Q5871" s="460">
        <v>6.6513900000000001E-2</v>
      </c>
      <c r="R5871" s="397">
        <v>5.8269899999999999E-2</v>
      </c>
      <c r="S5871" s="352">
        <v>0.117087</v>
      </c>
      <c r="T5871" s="232">
        <v>3.0097200000000001E-2</v>
      </c>
    </row>
    <row r="5872" spans="1:20" x14ac:dyDescent="0.2">
      <c r="A5872" s="9" t="s">
        <v>5931</v>
      </c>
      <c r="B5872" s="9"/>
      <c r="C5872" s="9">
        <v>37.508099999999999</v>
      </c>
      <c r="D5872" s="460">
        <v>8.1009800000000007E-2</v>
      </c>
      <c r="E5872" s="329">
        <v>0</v>
      </c>
      <c r="F5872" s="27">
        <v>6.3689799999999996</v>
      </c>
      <c r="G5872" s="28">
        <v>37.508099999999999</v>
      </c>
      <c r="H5872" s="25">
        <v>0</v>
      </c>
      <c r="I5872" s="25">
        <v>0</v>
      </c>
      <c r="J5872" s="65">
        <v>11.297800000000001</v>
      </c>
      <c r="K5872" s="28">
        <v>22.724799999999998</v>
      </c>
      <c r="L5872" s="89">
        <v>0</v>
      </c>
      <c r="M5872" s="25">
        <v>0</v>
      </c>
      <c r="N5872" s="65">
        <v>2.7178399999999998</v>
      </c>
      <c r="O5872" s="65">
        <v>2.6383800000000002</v>
      </c>
      <c r="P5872" s="28">
        <v>10.204599999999999</v>
      </c>
      <c r="Q5872" s="27">
        <v>16.3094</v>
      </c>
      <c r="R5872" s="28">
        <v>21.934000000000001</v>
      </c>
      <c r="S5872" s="27">
        <v>12.7644</v>
      </c>
      <c r="T5872" s="28">
        <v>18.6693</v>
      </c>
    </row>
    <row r="5873" spans="1:20" x14ac:dyDescent="0.2">
      <c r="A5873" s="9" t="s">
        <v>5932</v>
      </c>
      <c r="B5873" s="9"/>
      <c r="C5873" s="9">
        <v>39.620699999999999</v>
      </c>
      <c r="D5873" s="89">
        <v>0</v>
      </c>
      <c r="E5873" s="329">
        <v>1.74974E-2</v>
      </c>
      <c r="F5873" s="27">
        <v>10.133599999999999</v>
      </c>
      <c r="G5873" s="28">
        <v>39.620699999999999</v>
      </c>
      <c r="H5873" s="65">
        <v>28.278500000000001</v>
      </c>
      <c r="I5873" s="65">
        <v>38.415900000000001</v>
      </c>
      <c r="J5873" s="65">
        <v>25.940999999999999</v>
      </c>
      <c r="K5873" s="28">
        <v>24.903099999999998</v>
      </c>
      <c r="L5873" s="432">
        <v>1.79369</v>
      </c>
      <c r="M5873" s="65">
        <v>5.9730800000000004</v>
      </c>
      <c r="N5873" s="65">
        <v>7.43703</v>
      </c>
      <c r="O5873" s="65">
        <v>3.64554</v>
      </c>
      <c r="P5873" s="28">
        <v>19.369399999999999</v>
      </c>
      <c r="Q5873" s="27">
        <v>32.036700000000003</v>
      </c>
      <c r="R5873" s="28">
        <v>33.721699999999998</v>
      </c>
      <c r="S5873" s="27">
        <v>28.680099999999999</v>
      </c>
      <c r="T5873" s="28">
        <v>29.103100000000001</v>
      </c>
    </row>
    <row r="5874" spans="1:20" x14ac:dyDescent="0.2">
      <c r="A5874" s="9" t="s">
        <v>5933</v>
      </c>
      <c r="B5874" s="9"/>
      <c r="C5874" s="9">
        <v>2.7747199999999999</v>
      </c>
      <c r="D5874" s="89">
        <v>0</v>
      </c>
      <c r="E5874" s="329">
        <v>1.01102E-2</v>
      </c>
      <c r="F5874" s="219">
        <v>0.154086</v>
      </c>
      <c r="G5874" s="344">
        <v>1.0036099999999999</v>
      </c>
      <c r="H5874" s="25">
        <v>0</v>
      </c>
      <c r="I5874" s="25">
        <v>0</v>
      </c>
      <c r="J5874" s="560">
        <v>0.66322499999999995</v>
      </c>
      <c r="K5874" s="284">
        <v>0.62561900000000004</v>
      </c>
      <c r="L5874" s="89">
        <v>0</v>
      </c>
      <c r="M5874" s="25">
        <v>0</v>
      </c>
      <c r="N5874" s="286">
        <v>0.29782399999999998</v>
      </c>
      <c r="O5874" s="393">
        <v>2.19419E-2</v>
      </c>
      <c r="P5874" s="294">
        <v>0.461951</v>
      </c>
      <c r="Q5874" s="405">
        <v>0.70384100000000005</v>
      </c>
      <c r="R5874" s="28">
        <v>2.7747199999999999</v>
      </c>
      <c r="S5874" s="587">
        <v>0.49559999999999998</v>
      </c>
      <c r="T5874" s="338">
        <v>0.66881800000000002</v>
      </c>
    </row>
    <row r="5875" spans="1:20" x14ac:dyDescent="0.2">
      <c r="A5875" s="9" t="s">
        <v>5934</v>
      </c>
      <c r="B5875" s="9"/>
      <c r="C5875" s="9">
        <v>2.9381499999999998</v>
      </c>
      <c r="D5875" s="89">
        <v>0</v>
      </c>
      <c r="E5875" s="329">
        <v>0</v>
      </c>
      <c r="F5875" s="470">
        <v>0.45084099999999999</v>
      </c>
      <c r="G5875" s="297">
        <v>0.68026299999999995</v>
      </c>
      <c r="H5875" s="25">
        <v>0</v>
      </c>
      <c r="I5875" s="25">
        <v>0</v>
      </c>
      <c r="J5875" s="560">
        <v>0.66532599999999997</v>
      </c>
      <c r="K5875" s="360">
        <v>0.78449999999999998</v>
      </c>
      <c r="L5875" s="89">
        <v>0</v>
      </c>
      <c r="M5875" s="25">
        <v>0</v>
      </c>
      <c r="N5875" s="505">
        <v>0.497946</v>
      </c>
      <c r="O5875" s="379">
        <v>7.3371199999999998E-2</v>
      </c>
      <c r="P5875" s="376">
        <v>0.42128599999999999</v>
      </c>
      <c r="Q5875" s="307">
        <v>0.88258899999999996</v>
      </c>
      <c r="R5875" s="28">
        <v>2.9381499999999998</v>
      </c>
      <c r="S5875" s="296">
        <v>1.24292</v>
      </c>
      <c r="T5875" s="433">
        <v>1.65072</v>
      </c>
    </row>
    <row r="5876" spans="1:20" x14ac:dyDescent="0.2">
      <c r="A5876" s="9" t="s">
        <v>5935</v>
      </c>
      <c r="B5876" s="9"/>
      <c r="C5876" s="9">
        <v>4.4422100000000002</v>
      </c>
      <c r="D5876" s="89">
        <v>0</v>
      </c>
      <c r="E5876" s="329">
        <v>0</v>
      </c>
      <c r="F5876" s="518">
        <v>1.1180600000000001</v>
      </c>
      <c r="G5876" s="28">
        <v>4.0574599999999998</v>
      </c>
      <c r="H5876" s="25">
        <v>0</v>
      </c>
      <c r="I5876" s="25">
        <v>0</v>
      </c>
      <c r="J5876" s="65">
        <v>4.4422100000000002</v>
      </c>
      <c r="K5876" s="28">
        <v>3.8411300000000002</v>
      </c>
      <c r="L5876" s="383">
        <v>0.647895</v>
      </c>
      <c r="M5876" s="586">
        <v>0.96318199999999998</v>
      </c>
      <c r="N5876" s="412">
        <v>0.61743599999999998</v>
      </c>
      <c r="O5876" s="222">
        <v>0.19595199999999999</v>
      </c>
      <c r="P5876" s="539">
        <v>1.82833</v>
      </c>
      <c r="Q5876" s="498">
        <v>2.5928399999999998</v>
      </c>
      <c r="R5876" s="28">
        <v>2.9597899999999999</v>
      </c>
      <c r="S5876" s="498">
        <v>2.59334</v>
      </c>
      <c r="T5876" s="28">
        <v>3.2708699999999999</v>
      </c>
    </row>
    <row r="5877" spans="1:20" x14ac:dyDescent="0.2">
      <c r="A5877" s="9" t="s">
        <v>5936</v>
      </c>
      <c r="B5877" s="9"/>
      <c r="C5877" s="9">
        <v>12.6267</v>
      </c>
      <c r="D5877" s="89">
        <v>0</v>
      </c>
      <c r="E5877" s="329">
        <v>0</v>
      </c>
      <c r="F5877" s="27">
        <v>3.82755</v>
      </c>
      <c r="G5877" s="28">
        <v>6.4851700000000001</v>
      </c>
      <c r="H5877" s="25">
        <v>0</v>
      </c>
      <c r="I5877" s="25">
        <v>0</v>
      </c>
      <c r="J5877" s="65">
        <v>2.8830800000000001</v>
      </c>
      <c r="K5877" s="28">
        <v>12.6267</v>
      </c>
      <c r="L5877" s="89">
        <v>0</v>
      </c>
      <c r="M5877" s="25">
        <v>0</v>
      </c>
      <c r="N5877" s="476">
        <v>1.6513500000000001</v>
      </c>
      <c r="O5877" s="571">
        <v>0.54504300000000006</v>
      </c>
      <c r="P5877" s="425">
        <v>2.47756</v>
      </c>
      <c r="Q5877" s="27">
        <v>3.7152799999999999</v>
      </c>
      <c r="R5877" s="28">
        <v>8.1369699999999998</v>
      </c>
      <c r="S5877" s="27">
        <v>3.2219799999999998</v>
      </c>
      <c r="T5877" s="28">
        <v>7.6146000000000003</v>
      </c>
    </row>
    <row r="5878" spans="1:20" x14ac:dyDescent="0.2">
      <c r="A5878" s="9" t="s">
        <v>5937</v>
      </c>
      <c r="B5878" s="9"/>
      <c r="C5878" s="9">
        <v>284.89999999999998</v>
      </c>
      <c r="D5878" s="27">
        <v>10.119999999999999</v>
      </c>
      <c r="E5878" s="28">
        <v>6.9377399999999998</v>
      </c>
      <c r="F5878" s="109">
        <v>275.43700000000001</v>
      </c>
      <c r="G5878" s="21">
        <v>170.95599999999999</v>
      </c>
      <c r="H5878" s="25">
        <v>0</v>
      </c>
      <c r="I5878" s="25">
        <v>0</v>
      </c>
      <c r="J5878" s="75">
        <v>100.625</v>
      </c>
      <c r="K5878" s="91">
        <v>75.482799999999997</v>
      </c>
      <c r="L5878" s="27">
        <v>15.107100000000001</v>
      </c>
      <c r="M5878" s="65">
        <v>37.953899999999997</v>
      </c>
      <c r="N5878" s="71">
        <v>284.89999999999998</v>
      </c>
      <c r="O5878" s="75">
        <v>78.990399999999994</v>
      </c>
      <c r="P5878" s="21">
        <v>192.922</v>
      </c>
      <c r="Q5878" s="112">
        <v>193.99100000000001</v>
      </c>
      <c r="R5878" s="21">
        <v>168.18</v>
      </c>
      <c r="S5878" s="62">
        <v>89.670100000000005</v>
      </c>
      <c r="T5878" s="91">
        <v>87.419600000000003</v>
      </c>
    </row>
    <row r="5879" spans="1:20" x14ac:dyDescent="0.2">
      <c r="A5879" s="9" t="s">
        <v>5938</v>
      </c>
      <c r="B5879" s="9"/>
      <c r="C5879" s="9">
        <v>76.407300000000006</v>
      </c>
      <c r="D5879" s="283">
        <v>0.180892</v>
      </c>
      <c r="E5879" s="288">
        <v>0.14452699999999999</v>
      </c>
      <c r="F5879" s="27">
        <v>24.2775</v>
      </c>
      <c r="G5879" s="28">
        <v>22.354700000000001</v>
      </c>
      <c r="H5879" s="25">
        <v>0</v>
      </c>
      <c r="I5879" s="25">
        <v>0</v>
      </c>
      <c r="J5879" s="65">
        <v>51.362000000000002</v>
      </c>
      <c r="K5879" s="91">
        <v>76.407300000000006</v>
      </c>
      <c r="L5879" s="436">
        <v>0.62483299999999997</v>
      </c>
      <c r="M5879" s="671">
        <v>1.8769499999999999</v>
      </c>
      <c r="N5879" s="65">
        <v>18.603200000000001</v>
      </c>
      <c r="O5879" s="65">
        <v>4.9776999999999996</v>
      </c>
      <c r="P5879" s="28">
        <v>19.758800000000001</v>
      </c>
      <c r="Q5879" s="27">
        <v>23.535299999999999</v>
      </c>
      <c r="R5879" s="28">
        <v>27.918900000000001</v>
      </c>
      <c r="S5879" s="27">
        <v>16.883900000000001</v>
      </c>
      <c r="T5879" s="28">
        <v>24.921700000000001</v>
      </c>
    </row>
    <row r="5880" spans="1:20" x14ac:dyDescent="0.2">
      <c r="A5880" s="9" t="s">
        <v>5939</v>
      </c>
      <c r="B5880" s="9"/>
      <c r="C5880" s="9">
        <v>20.3596</v>
      </c>
      <c r="D5880" s="352">
        <v>0.113439</v>
      </c>
      <c r="E5880" s="329">
        <v>0</v>
      </c>
      <c r="F5880" s="27">
        <v>20.3596</v>
      </c>
      <c r="G5880" s="28">
        <v>6.2799399999999999</v>
      </c>
      <c r="H5880" s="25">
        <v>0</v>
      </c>
      <c r="I5880" s="25">
        <v>0</v>
      </c>
      <c r="J5880" s="65">
        <v>3.1020500000000002</v>
      </c>
      <c r="K5880" s="449">
        <v>2.1946099999999999</v>
      </c>
      <c r="L5880" s="611">
        <v>1.2845899999999999</v>
      </c>
      <c r="M5880" s="65">
        <v>4.0356100000000001</v>
      </c>
      <c r="N5880" s="65">
        <v>5.1739499999999996</v>
      </c>
      <c r="O5880" s="65">
        <v>19.5504</v>
      </c>
      <c r="P5880" s="28">
        <v>6.1872999999999996</v>
      </c>
      <c r="Q5880" s="27">
        <v>5.5141299999999998</v>
      </c>
      <c r="R5880" s="28">
        <v>7.7146699999999999</v>
      </c>
      <c r="S5880" s="638">
        <v>2.39046</v>
      </c>
      <c r="T5880" s="718">
        <v>2.3461599999999998</v>
      </c>
    </row>
    <row r="5881" spans="1:20" x14ac:dyDescent="0.2">
      <c r="A5881" s="9" t="s">
        <v>5940</v>
      </c>
      <c r="B5881" s="9"/>
      <c r="C5881" s="9">
        <v>23.705300000000001</v>
      </c>
      <c r="D5881" s="335">
        <v>9.35338E-2</v>
      </c>
      <c r="E5881" s="397">
        <v>5.8484599999999998E-2</v>
      </c>
      <c r="F5881" s="27">
        <v>4.0110599999999996</v>
      </c>
      <c r="G5881" s="28">
        <v>9.1399299999999997</v>
      </c>
      <c r="H5881" s="65">
        <v>16.9055</v>
      </c>
      <c r="I5881" s="65">
        <v>23.705300000000001</v>
      </c>
      <c r="J5881" s="65">
        <v>8.0568299999999997</v>
      </c>
      <c r="K5881" s="28">
        <v>4.7499900000000004</v>
      </c>
      <c r="L5881" s="555">
        <v>2.23326</v>
      </c>
      <c r="M5881" s="65">
        <v>6.4469700000000003</v>
      </c>
      <c r="N5881" s="65">
        <v>11.4445</v>
      </c>
      <c r="O5881" s="65">
        <v>2.85588</v>
      </c>
      <c r="P5881" s="28">
        <v>9.0188900000000007</v>
      </c>
      <c r="Q5881" s="27">
        <v>10.5351</v>
      </c>
      <c r="R5881" s="28">
        <v>18.6816</v>
      </c>
      <c r="S5881" s="27">
        <v>7.0776899999999996</v>
      </c>
      <c r="T5881" s="28">
        <v>6.5633800000000004</v>
      </c>
    </row>
    <row r="5882" spans="1:20" x14ac:dyDescent="0.2">
      <c r="A5882" s="9" t="s">
        <v>5941</v>
      </c>
      <c r="B5882" s="9"/>
      <c r="C5882" s="9">
        <v>23.115300000000001</v>
      </c>
      <c r="D5882" s="391">
        <v>2.9002300000000002E-2</v>
      </c>
      <c r="E5882" s="329">
        <v>0</v>
      </c>
      <c r="F5882" s="530">
        <v>1.6583000000000001</v>
      </c>
      <c r="G5882" s="372">
        <v>1.4595899999999999</v>
      </c>
      <c r="H5882" s="65">
        <v>13.562799999999999</v>
      </c>
      <c r="I5882" s="65">
        <v>18.171800000000001</v>
      </c>
      <c r="J5882" s="65">
        <v>8.8031900000000007</v>
      </c>
      <c r="K5882" s="28">
        <v>2.8054100000000002</v>
      </c>
      <c r="L5882" s="432">
        <v>1.7846299999999999</v>
      </c>
      <c r="M5882" s="65">
        <v>4.38497</v>
      </c>
      <c r="N5882" s="417">
        <v>0.992093</v>
      </c>
      <c r="O5882" s="393">
        <v>3.93569E-2</v>
      </c>
      <c r="P5882" s="366">
        <v>0.11298999999999999</v>
      </c>
      <c r="Q5882" s="343">
        <v>0.69435999999999998</v>
      </c>
      <c r="R5882" s="28">
        <v>23.115300000000001</v>
      </c>
      <c r="S5882" s="314">
        <v>1.9723599999999999</v>
      </c>
      <c r="T5882" s="317">
        <v>0.82833100000000004</v>
      </c>
    </row>
    <row r="5883" spans="1:20" x14ac:dyDescent="0.2">
      <c r="A5883" s="9" t="s">
        <v>5942</v>
      </c>
      <c r="B5883" s="9"/>
      <c r="C5883" s="9">
        <v>1.85825</v>
      </c>
      <c r="D5883" s="89">
        <v>0</v>
      </c>
      <c r="E5883" s="329">
        <v>0</v>
      </c>
      <c r="F5883" s="343">
        <v>0.68651300000000004</v>
      </c>
      <c r="G5883" s="271">
        <v>0.644536</v>
      </c>
      <c r="H5883" s="25">
        <v>0</v>
      </c>
      <c r="I5883" s="25">
        <v>0</v>
      </c>
      <c r="J5883" s="25">
        <v>0</v>
      </c>
      <c r="K5883" s="598">
        <v>1.85825</v>
      </c>
      <c r="L5883" s="89">
        <v>0</v>
      </c>
      <c r="M5883" s="25">
        <v>0</v>
      </c>
      <c r="N5883" s="379">
        <v>7.5824100000000005E-2</v>
      </c>
      <c r="O5883" s="379">
        <v>7.8207600000000002E-2</v>
      </c>
      <c r="P5883" s="397">
        <v>4.9895000000000002E-2</v>
      </c>
      <c r="Q5883" s="513">
        <v>0.96167100000000005</v>
      </c>
      <c r="R5883" s="288">
        <v>0.14651800000000001</v>
      </c>
      <c r="S5883" s="460">
        <v>7.3602899999999999E-2</v>
      </c>
      <c r="T5883" s="297">
        <v>0.68110700000000002</v>
      </c>
    </row>
    <row r="5884" spans="1:20" x14ac:dyDescent="0.2">
      <c r="A5884" s="9" t="s">
        <v>5943</v>
      </c>
      <c r="B5884" s="9"/>
      <c r="C5884" s="9">
        <v>19.037199999999999</v>
      </c>
      <c r="D5884" s="89">
        <v>0</v>
      </c>
      <c r="E5884" s="329">
        <v>0</v>
      </c>
      <c r="F5884" s="27">
        <v>12.9778</v>
      </c>
      <c r="G5884" s="578">
        <v>1.8866000000000001</v>
      </c>
      <c r="H5884" s="25">
        <v>0</v>
      </c>
      <c r="I5884" s="25">
        <v>0</v>
      </c>
      <c r="J5884" s="65">
        <v>7.4960100000000001</v>
      </c>
      <c r="K5884" s="28">
        <v>19.037199999999999</v>
      </c>
      <c r="L5884" s="250">
        <v>0.281582</v>
      </c>
      <c r="M5884" s="686">
        <v>1.56281</v>
      </c>
      <c r="N5884" s="65">
        <v>4.6700200000000001</v>
      </c>
      <c r="O5884" s="682">
        <v>1.3830499999999999</v>
      </c>
      <c r="P5884" s="268">
        <v>1.9624900000000001</v>
      </c>
      <c r="Q5884" s="27">
        <v>4.3599899999999998</v>
      </c>
      <c r="R5884" s="28">
        <v>8.4433000000000007</v>
      </c>
      <c r="S5884" s="27">
        <v>2.6930000000000001</v>
      </c>
      <c r="T5884" s="546">
        <v>1.7998099999999999</v>
      </c>
    </row>
    <row r="5885" spans="1:20" x14ac:dyDescent="0.2">
      <c r="A5885" s="9" t="s">
        <v>5944</v>
      </c>
      <c r="B5885" s="9"/>
      <c r="C5885" s="9">
        <v>3.7850000000000001</v>
      </c>
      <c r="D5885" s="89">
        <v>0</v>
      </c>
      <c r="E5885" s="329">
        <v>1.2050699999999999E-2</v>
      </c>
      <c r="F5885" s="402">
        <v>0.25253300000000001</v>
      </c>
      <c r="G5885" s="345">
        <v>0.16165399999999999</v>
      </c>
      <c r="H5885" s="675">
        <v>1.1136299999999999</v>
      </c>
      <c r="I5885" s="451">
        <v>1.3567899999999999</v>
      </c>
      <c r="J5885" s="411">
        <v>1.58104</v>
      </c>
      <c r="K5885" s="562">
        <v>1.7710300000000001</v>
      </c>
      <c r="L5885" s="454">
        <v>0.21618299999999999</v>
      </c>
      <c r="M5885" s="613">
        <v>0.77132199999999995</v>
      </c>
      <c r="N5885" s="517">
        <v>8.8746800000000001E-2</v>
      </c>
      <c r="O5885" s="25">
        <v>1.3076600000000001E-2</v>
      </c>
      <c r="P5885" s="329">
        <v>0</v>
      </c>
      <c r="Q5885" s="391">
        <v>4.1946700000000003E-2</v>
      </c>
      <c r="R5885" s="28">
        <v>3.7850000000000001</v>
      </c>
      <c r="S5885" s="333">
        <v>0.73840300000000003</v>
      </c>
      <c r="T5885" s="380">
        <v>0.31318099999999999</v>
      </c>
    </row>
    <row r="5886" spans="1:20" x14ac:dyDescent="0.2">
      <c r="A5886" s="9" t="s">
        <v>5945</v>
      </c>
      <c r="B5886" s="9"/>
      <c r="C5886" s="9">
        <v>0.75744800000000001</v>
      </c>
      <c r="D5886" s="89">
        <v>6.6235799999999996E-3</v>
      </c>
      <c r="E5886" s="329">
        <v>4.1415799999999997E-3</v>
      </c>
      <c r="F5886" s="543">
        <v>0.75744800000000001</v>
      </c>
      <c r="G5886" s="511">
        <v>0.244452</v>
      </c>
      <c r="H5886" s="25">
        <v>0</v>
      </c>
      <c r="I5886" s="25">
        <v>0</v>
      </c>
      <c r="J5886" s="287">
        <v>5.4337400000000001E-2</v>
      </c>
      <c r="K5886" s="329">
        <v>0</v>
      </c>
      <c r="L5886" s="89">
        <v>0</v>
      </c>
      <c r="M5886" s="25">
        <v>0</v>
      </c>
      <c r="N5886" s="286">
        <v>0.305006</v>
      </c>
      <c r="O5886" s="517">
        <v>8.98838E-2</v>
      </c>
      <c r="P5886" s="313">
        <v>0.21504100000000001</v>
      </c>
      <c r="Q5886" s="312">
        <v>0.47573700000000002</v>
      </c>
      <c r="R5886" s="511">
        <v>0.25258900000000001</v>
      </c>
      <c r="S5886" s="283">
        <v>0.177643</v>
      </c>
      <c r="T5886" s="340">
        <v>0.18265200000000001</v>
      </c>
    </row>
    <row r="5887" spans="1:20" x14ac:dyDescent="0.2">
      <c r="A5887" s="9" t="s">
        <v>5946</v>
      </c>
      <c r="B5887" s="9"/>
      <c r="C5887" s="9">
        <v>589.101</v>
      </c>
      <c r="D5887" s="27">
        <v>3.3094700000000001</v>
      </c>
      <c r="E5887" s="365">
        <v>1.67726</v>
      </c>
      <c r="F5887" s="207">
        <v>589.101</v>
      </c>
      <c r="G5887" s="91">
        <v>128.33500000000001</v>
      </c>
      <c r="H5887" s="111">
        <v>371.13799999999998</v>
      </c>
      <c r="I5887" s="113">
        <v>498.10500000000002</v>
      </c>
      <c r="J5887" s="111">
        <v>350.08800000000002</v>
      </c>
      <c r="K5887" s="72">
        <v>278.68</v>
      </c>
      <c r="L5887" s="27">
        <v>14.3691</v>
      </c>
      <c r="M5887" s="65">
        <v>41.826799999999999</v>
      </c>
      <c r="N5887" s="36">
        <v>436.517</v>
      </c>
      <c r="O5887" s="75">
        <v>103.152</v>
      </c>
      <c r="P5887" s="21">
        <v>193.40100000000001</v>
      </c>
      <c r="Q5887" s="67">
        <v>245.05699999999999</v>
      </c>
      <c r="R5887" s="141">
        <v>318.03899999999999</v>
      </c>
      <c r="S5887" s="27">
        <v>49.951999999999998</v>
      </c>
      <c r="T5887" s="28">
        <v>56.061100000000003</v>
      </c>
    </row>
    <row r="5888" spans="1:20" x14ac:dyDescent="0.2">
      <c r="A5888" s="9" t="s">
        <v>5947</v>
      </c>
      <c r="B5888" s="9"/>
      <c r="C5888" s="9">
        <v>161.113</v>
      </c>
      <c r="D5888" s="422">
        <v>0.59310700000000005</v>
      </c>
      <c r="E5888" s="340">
        <v>0.18090600000000001</v>
      </c>
      <c r="F5888" s="27">
        <v>32.982199999999999</v>
      </c>
      <c r="G5888" s="28">
        <v>21.937899999999999</v>
      </c>
      <c r="H5888" s="75">
        <v>122.702</v>
      </c>
      <c r="I5888" s="66">
        <v>161.113</v>
      </c>
      <c r="J5888" s="75">
        <v>97.075299999999999</v>
      </c>
      <c r="K5888" s="91">
        <v>115.863</v>
      </c>
      <c r="L5888" s="27">
        <v>7.4225899999999996</v>
      </c>
      <c r="M5888" s="65">
        <v>19.6846</v>
      </c>
      <c r="N5888" s="75">
        <v>121.256</v>
      </c>
      <c r="O5888" s="65">
        <v>22.3202</v>
      </c>
      <c r="P5888" s="28">
        <v>50.384399999999999</v>
      </c>
      <c r="Q5888" s="27">
        <v>46.598399999999998</v>
      </c>
      <c r="R5888" s="91">
        <v>102.60899999999999</v>
      </c>
      <c r="S5888" s="27">
        <v>3.3809200000000001</v>
      </c>
      <c r="T5888" s="28">
        <v>4.0603899999999999</v>
      </c>
    </row>
    <row r="5889" spans="1:20" x14ac:dyDescent="0.2">
      <c r="A5889" s="9" t="s">
        <v>5948</v>
      </c>
      <c r="B5889" s="9"/>
      <c r="C5889" s="9">
        <v>553.577</v>
      </c>
      <c r="D5889" s="27">
        <v>31.8688</v>
      </c>
      <c r="E5889" s="28">
        <v>23.468399999999999</v>
      </c>
      <c r="F5889" s="52">
        <v>348.09199999999998</v>
      </c>
      <c r="G5889" s="91">
        <v>111.364</v>
      </c>
      <c r="H5889" s="65">
        <v>49.1648</v>
      </c>
      <c r="I5889" s="65">
        <v>66.318200000000004</v>
      </c>
      <c r="J5889" s="94">
        <v>134.541</v>
      </c>
      <c r="K5889" s="21">
        <v>194.68899999999999</v>
      </c>
      <c r="L5889" s="27">
        <v>27.038900000000002</v>
      </c>
      <c r="M5889" s="75">
        <v>80.492400000000004</v>
      </c>
      <c r="N5889" s="185">
        <v>553.577</v>
      </c>
      <c r="O5889" s="66">
        <v>157.17400000000001</v>
      </c>
      <c r="P5889" s="72">
        <v>273.64699999999999</v>
      </c>
      <c r="Q5889" s="67">
        <v>222.02500000000001</v>
      </c>
      <c r="R5889" s="72">
        <v>272.387</v>
      </c>
      <c r="S5889" s="27">
        <v>44.775300000000001</v>
      </c>
      <c r="T5889" s="28">
        <v>40.532699999999998</v>
      </c>
    </row>
    <row r="5890" spans="1:20" x14ac:dyDescent="0.2">
      <c r="A5890" s="9" t="s">
        <v>5949</v>
      </c>
      <c r="B5890" s="9"/>
      <c r="C5890" s="9">
        <v>775.92200000000003</v>
      </c>
      <c r="D5890" s="350">
        <v>1.3711899999999999</v>
      </c>
      <c r="E5890" s="338">
        <v>0.67365200000000003</v>
      </c>
      <c r="F5890" s="62">
        <v>89.6023</v>
      </c>
      <c r="G5890" s="91">
        <v>74.2654</v>
      </c>
      <c r="H5890" s="71">
        <v>278.49799999999999</v>
      </c>
      <c r="I5890" s="111">
        <v>370.27100000000002</v>
      </c>
      <c r="J5890" s="114">
        <v>720.72299999999996</v>
      </c>
      <c r="K5890" s="44">
        <v>775.92200000000003</v>
      </c>
      <c r="L5890" s="27">
        <v>22.898599999999998</v>
      </c>
      <c r="M5890" s="65">
        <v>59.668599999999998</v>
      </c>
      <c r="N5890" s="138">
        <v>231.625</v>
      </c>
      <c r="O5890" s="65">
        <v>51.436199999999999</v>
      </c>
      <c r="P5890" s="134">
        <v>139.40199999999999</v>
      </c>
      <c r="Q5890" s="135">
        <v>148.9</v>
      </c>
      <c r="R5890" s="33">
        <v>227.08799999999999</v>
      </c>
      <c r="S5890" s="27">
        <v>30.770800000000001</v>
      </c>
      <c r="T5890" s="28">
        <v>32.796100000000003</v>
      </c>
    </row>
    <row r="5891" spans="1:20" x14ac:dyDescent="0.2">
      <c r="A5891" s="9" t="s">
        <v>5950</v>
      </c>
      <c r="B5891" s="9"/>
      <c r="C5891" s="9">
        <v>247.65100000000001</v>
      </c>
      <c r="D5891" s="542">
        <v>1.91086</v>
      </c>
      <c r="E5891" s="308">
        <v>0.72596700000000003</v>
      </c>
      <c r="F5891" s="135">
        <v>150.578</v>
      </c>
      <c r="G5891" s="91">
        <v>79.470200000000006</v>
      </c>
      <c r="H5891" s="65">
        <v>6.6958599999999997</v>
      </c>
      <c r="I5891" s="65">
        <v>9.7062799999999996</v>
      </c>
      <c r="J5891" s="75">
        <v>119.158</v>
      </c>
      <c r="K5891" s="91">
        <v>129.62100000000001</v>
      </c>
      <c r="L5891" s="27">
        <v>32.539299999999997</v>
      </c>
      <c r="M5891" s="75">
        <v>97.020700000000005</v>
      </c>
      <c r="N5891" s="138">
        <v>247.65100000000001</v>
      </c>
      <c r="O5891" s="65">
        <v>58.754899999999999</v>
      </c>
      <c r="P5891" s="134">
        <v>134.17500000000001</v>
      </c>
      <c r="Q5891" s="62">
        <v>113.47799999999999</v>
      </c>
      <c r="R5891" s="134">
        <v>133.035</v>
      </c>
      <c r="S5891" s="27">
        <v>31.289100000000001</v>
      </c>
      <c r="T5891" s="28">
        <v>35.006300000000003</v>
      </c>
    </row>
    <row r="5892" spans="1:20" x14ac:dyDescent="0.2">
      <c r="A5892" s="9" t="s">
        <v>5951</v>
      </c>
      <c r="B5892" s="9"/>
      <c r="C5892" s="9">
        <v>350.04399999999998</v>
      </c>
      <c r="D5892" s="27">
        <v>57.7012</v>
      </c>
      <c r="E5892" s="91">
        <v>70.4726</v>
      </c>
      <c r="F5892" s="109">
        <v>294.68200000000002</v>
      </c>
      <c r="G5892" s="33">
        <v>239.541</v>
      </c>
      <c r="H5892" s="138">
        <v>209.92400000000001</v>
      </c>
      <c r="I5892" s="71">
        <v>263.75200000000001</v>
      </c>
      <c r="J5892" s="111">
        <v>337.84800000000001</v>
      </c>
      <c r="K5892" s="68">
        <v>350.04399999999998</v>
      </c>
      <c r="L5892" s="27">
        <v>38.7136</v>
      </c>
      <c r="M5892" s="75">
        <v>117.63</v>
      </c>
      <c r="N5892" s="138">
        <v>251.422</v>
      </c>
      <c r="O5892" s="75">
        <v>104.03</v>
      </c>
      <c r="P5892" s="33">
        <v>219.233</v>
      </c>
      <c r="Q5892" s="67">
        <v>259.637</v>
      </c>
      <c r="R5892" s="72">
        <v>297.53899999999999</v>
      </c>
      <c r="S5892" s="112">
        <v>194.65100000000001</v>
      </c>
      <c r="T5892" s="21">
        <v>177.44300000000001</v>
      </c>
    </row>
    <row r="5893" spans="1:20" x14ac:dyDescent="0.2">
      <c r="A5893" s="9" t="s">
        <v>5952</v>
      </c>
      <c r="B5893" s="9"/>
      <c r="C5893" s="9">
        <v>6.0659900000000003E-2</v>
      </c>
      <c r="D5893" s="89">
        <v>0</v>
      </c>
      <c r="E5893" s="329">
        <v>0</v>
      </c>
      <c r="F5893" s="89">
        <v>0</v>
      </c>
      <c r="G5893" s="329">
        <v>0</v>
      </c>
      <c r="H5893" s="25">
        <v>0</v>
      </c>
      <c r="I5893" s="25">
        <v>0</v>
      </c>
      <c r="J5893" s="25">
        <v>0</v>
      </c>
      <c r="K5893" s="329">
        <v>0</v>
      </c>
      <c r="L5893" s="89">
        <v>0</v>
      </c>
      <c r="M5893" s="25">
        <v>0</v>
      </c>
      <c r="N5893" s="25">
        <v>0</v>
      </c>
      <c r="O5893" s="25">
        <v>0</v>
      </c>
      <c r="P5893" s="329">
        <v>0</v>
      </c>
      <c r="Q5893" s="89">
        <v>0</v>
      </c>
      <c r="R5893" s="329">
        <v>0</v>
      </c>
      <c r="S5893" s="89">
        <v>0</v>
      </c>
      <c r="T5893" s="397">
        <v>6.0659900000000003E-2</v>
      </c>
    </row>
    <row r="5894" spans="1:20" x14ac:dyDescent="0.2">
      <c r="A5894" s="9" t="s">
        <v>5953</v>
      </c>
      <c r="B5894" s="9"/>
      <c r="C5894" s="9">
        <v>0</v>
      </c>
      <c r="D5894" s="89">
        <v>0</v>
      </c>
      <c r="E5894" s="329">
        <v>0</v>
      </c>
      <c r="F5894" s="89">
        <v>0</v>
      </c>
      <c r="G5894" s="329">
        <v>0</v>
      </c>
      <c r="H5894" s="25">
        <v>0</v>
      </c>
      <c r="I5894" s="25">
        <v>0</v>
      </c>
      <c r="J5894" s="25">
        <v>0</v>
      </c>
      <c r="K5894" s="329">
        <v>0</v>
      </c>
      <c r="L5894" s="89">
        <v>0</v>
      </c>
      <c r="M5894" s="25">
        <v>0</v>
      </c>
      <c r="N5894" s="25">
        <v>0</v>
      </c>
      <c r="O5894" s="25">
        <v>0</v>
      </c>
      <c r="P5894" s="329">
        <v>0</v>
      </c>
      <c r="Q5894" s="89">
        <v>0</v>
      </c>
      <c r="R5894" s="329">
        <v>0</v>
      </c>
      <c r="S5894" s="89">
        <v>0</v>
      </c>
      <c r="T5894" s="329">
        <v>0</v>
      </c>
    </row>
    <row r="5895" spans="1:20" x14ac:dyDescent="0.2">
      <c r="A5895" s="9" t="s">
        <v>5954</v>
      </c>
      <c r="B5895" s="9"/>
      <c r="C5895" s="9">
        <v>0.91358200000000001</v>
      </c>
      <c r="D5895" s="89">
        <v>0</v>
      </c>
      <c r="E5895" s="329">
        <v>0</v>
      </c>
      <c r="F5895" s="460">
        <v>7.6320100000000002E-2</v>
      </c>
      <c r="G5895" s="401">
        <v>0.91358200000000001</v>
      </c>
      <c r="H5895" s="25">
        <v>0</v>
      </c>
      <c r="I5895" s="25">
        <v>0</v>
      </c>
      <c r="J5895" s="515">
        <v>0.26280100000000001</v>
      </c>
      <c r="K5895" s="329">
        <v>0</v>
      </c>
      <c r="L5895" s="89">
        <v>0</v>
      </c>
      <c r="M5895" s="25">
        <v>0</v>
      </c>
      <c r="N5895" s="339">
        <v>0.126441</v>
      </c>
      <c r="O5895" s="25">
        <v>0</v>
      </c>
      <c r="P5895" s="294">
        <v>0.45761600000000002</v>
      </c>
      <c r="Q5895" s="403">
        <v>0.766961</v>
      </c>
      <c r="R5895" s="380">
        <v>0.30540899999999999</v>
      </c>
      <c r="S5895" s="430">
        <v>0.55231799999999998</v>
      </c>
      <c r="T5895" s="410">
        <v>0.50479399999999996</v>
      </c>
    </row>
    <row r="5896" spans="1:20" x14ac:dyDescent="0.2">
      <c r="A5896" s="9" t="s">
        <v>5955</v>
      </c>
      <c r="B5896" s="9"/>
      <c r="C5896" s="9">
        <v>0.176816</v>
      </c>
      <c r="D5896" s="89">
        <v>0</v>
      </c>
      <c r="E5896" s="329">
        <v>0</v>
      </c>
      <c r="F5896" s="283">
        <v>0.176816</v>
      </c>
      <c r="G5896" s="329">
        <v>0</v>
      </c>
      <c r="H5896" s="25">
        <v>0</v>
      </c>
      <c r="I5896" s="25">
        <v>0</v>
      </c>
      <c r="J5896" s="25">
        <v>0</v>
      </c>
      <c r="K5896" s="329">
        <v>0</v>
      </c>
      <c r="L5896" s="89">
        <v>0</v>
      </c>
      <c r="M5896" s="25">
        <v>0</v>
      </c>
      <c r="N5896" s="25">
        <v>0</v>
      </c>
      <c r="O5896" s="25">
        <v>0</v>
      </c>
      <c r="P5896" s="329">
        <v>0</v>
      </c>
      <c r="Q5896" s="89">
        <v>0</v>
      </c>
      <c r="R5896" s="329">
        <v>0</v>
      </c>
      <c r="S5896" s="89">
        <v>0</v>
      </c>
      <c r="T5896" s="329">
        <v>0</v>
      </c>
    </row>
    <row r="5897" spans="1:20" x14ac:dyDescent="0.2">
      <c r="A5897" s="9" t="s">
        <v>5956</v>
      </c>
      <c r="B5897" s="9"/>
      <c r="C5897" s="9">
        <v>6.6594899999999999E-2</v>
      </c>
      <c r="D5897" s="89">
        <v>0</v>
      </c>
      <c r="E5897" s="329">
        <v>0</v>
      </c>
      <c r="F5897" s="89">
        <v>0</v>
      </c>
      <c r="G5897" s="90">
        <v>6.6594899999999999E-2</v>
      </c>
      <c r="H5897" s="25">
        <v>0</v>
      </c>
      <c r="I5897" s="25">
        <v>0</v>
      </c>
      <c r="J5897" s="25">
        <v>0</v>
      </c>
      <c r="K5897" s="329">
        <v>0</v>
      </c>
      <c r="L5897" s="89">
        <v>0</v>
      </c>
      <c r="M5897" s="25">
        <v>0</v>
      </c>
      <c r="N5897" s="25">
        <v>0</v>
      </c>
      <c r="O5897" s="25">
        <v>0</v>
      </c>
      <c r="P5897" s="329">
        <v>0</v>
      </c>
      <c r="Q5897" s="89">
        <v>0</v>
      </c>
      <c r="R5897" s="329">
        <v>0</v>
      </c>
      <c r="S5897" s="89">
        <v>0</v>
      </c>
      <c r="T5897" s="232">
        <v>3.9096400000000003E-2</v>
      </c>
    </row>
    <row r="5898" spans="1:20" x14ac:dyDescent="0.2">
      <c r="A5898" s="9" t="s">
        <v>5957</v>
      </c>
      <c r="B5898" s="9"/>
      <c r="C5898" s="9">
        <v>0.43002099999999999</v>
      </c>
      <c r="D5898" s="89">
        <v>0</v>
      </c>
      <c r="E5898" s="329">
        <v>0</v>
      </c>
      <c r="F5898" s="434">
        <v>0.43002099999999999</v>
      </c>
      <c r="G5898" s="329">
        <v>0</v>
      </c>
      <c r="H5898" s="25">
        <v>0</v>
      </c>
      <c r="I5898" s="25">
        <v>0</v>
      </c>
      <c r="J5898" s="25">
        <v>0</v>
      </c>
      <c r="K5898" s="329">
        <v>0</v>
      </c>
      <c r="L5898" s="89">
        <v>0</v>
      </c>
      <c r="M5898" s="25">
        <v>0</v>
      </c>
      <c r="N5898" s="25">
        <v>0</v>
      </c>
      <c r="O5898" s="25">
        <v>0</v>
      </c>
      <c r="P5898" s="397">
        <v>4.6880199999999997E-2</v>
      </c>
      <c r="Q5898" s="460">
        <v>7.8570799999999996E-2</v>
      </c>
      <c r="R5898" s="329">
        <v>0</v>
      </c>
      <c r="S5898" s="391">
        <v>3.4577799999999999E-2</v>
      </c>
      <c r="T5898" s="232">
        <v>3.5552899999999998E-2</v>
      </c>
    </row>
    <row r="5899" spans="1:20" x14ac:dyDescent="0.2">
      <c r="A5899" s="9" t="s">
        <v>5958</v>
      </c>
      <c r="B5899" s="9"/>
      <c r="C5899" s="9">
        <v>0.24709700000000001</v>
      </c>
      <c r="D5899" s="89">
        <v>0</v>
      </c>
      <c r="E5899" s="329">
        <v>0</v>
      </c>
      <c r="F5899" s="387">
        <v>0.20285600000000001</v>
      </c>
      <c r="G5899" s="511">
        <v>0.238065</v>
      </c>
      <c r="H5899" s="25">
        <v>0</v>
      </c>
      <c r="I5899" s="25">
        <v>0</v>
      </c>
      <c r="J5899" s="25">
        <v>0</v>
      </c>
      <c r="K5899" s="329">
        <v>0</v>
      </c>
      <c r="L5899" s="89">
        <v>0</v>
      </c>
      <c r="M5899" s="25">
        <v>0</v>
      </c>
      <c r="N5899" s="25">
        <v>0</v>
      </c>
      <c r="O5899" s="393">
        <v>3.8515500000000001E-2</v>
      </c>
      <c r="P5899" s="288">
        <v>0.14743300000000001</v>
      </c>
      <c r="Q5899" s="402">
        <v>0.24709700000000001</v>
      </c>
      <c r="R5899" s="366">
        <v>0.108235</v>
      </c>
      <c r="S5899" s="566">
        <v>5.4371799999999998E-2</v>
      </c>
      <c r="T5899" s="90">
        <v>8.3857600000000004E-2</v>
      </c>
    </row>
    <row r="5900" spans="1:20" x14ac:dyDescent="0.2">
      <c r="A5900" s="9" t="s">
        <v>5959</v>
      </c>
      <c r="B5900" s="9"/>
      <c r="C5900" s="9">
        <v>27.901499999999999</v>
      </c>
      <c r="D5900" s="89">
        <v>0</v>
      </c>
      <c r="E5900" s="329">
        <v>0</v>
      </c>
      <c r="F5900" s="445">
        <v>0.42278300000000002</v>
      </c>
      <c r="G5900" s="360">
        <v>0.79386400000000001</v>
      </c>
      <c r="H5900" s="65">
        <v>19.7136</v>
      </c>
      <c r="I5900" s="65">
        <v>27.901499999999999</v>
      </c>
      <c r="J5900" s="609">
        <v>1.45581</v>
      </c>
      <c r="K5900" s="348">
        <v>0.57219299999999995</v>
      </c>
      <c r="L5900" s="463">
        <v>1.3839399999999999</v>
      </c>
      <c r="M5900" s="65">
        <v>5.7870400000000002</v>
      </c>
      <c r="N5900" s="286">
        <v>0.31130400000000003</v>
      </c>
      <c r="O5900" s="25">
        <v>0</v>
      </c>
      <c r="P5900" s="329">
        <v>0</v>
      </c>
      <c r="Q5900" s="89">
        <v>0</v>
      </c>
      <c r="R5900" s="28">
        <v>7.8952799999999996</v>
      </c>
      <c r="S5900" s="566">
        <v>5.66597E-2</v>
      </c>
      <c r="T5900" s="397">
        <v>5.8257499999999997E-2</v>
      </c>
    </row>
    <row r="5901" spans="1:20" x14ac:dyDescent="0.2">
      <c r="A5901" s="9" t="s">
        <v>5960</v>
      </c>
      <c r="B5901" s="9"/>
      <c r="C5901" s="9">
        <v>79.172799999999995</v>
      </c>
      <c r="D5901" s="454">
        <v>0.218135</v>
      </c>
      <c r="E5901" s="220">
        <v>0.31825500000000001</v>
      </c>
      <c r="F5901" s="27">
        <v>46.656500000000001</v>
      </c>
      <c r="G5901" s="28">
        <v>12.197800000000001</v>
      </c>
      <c r="H5901" s="65">
        <v>61.0364</v>
      </c>
      <c r="I5901" s="75">
        <v>79.172799999999995</v>
      </c>
      <c r="J5901" s="65">
        <v>14.1172</v>
      </c>
      <c r="K5901" s="28">
        <v>10.784599999999999</v>
      </c>
      <c r="L5901" s="506">
        <v>1.80213</v>
      </c>
      <c r="M5901" s="65">
        <v>4.7423200000000003</v>
      </c>
      <c r="N5901" s="65">
        <v>14.2859</v>
      </c>
      <c r="O5901" s="65">
        <v>3.0259299999999998</v>
      </c>
      <c r="P5901" s="28">
        <v>7.17638</v>
      </c>
      <c r="Q5901" s="27">
        <v>11.869300000000001</v>
      </c>
      <c r="R5901" s="28">
        <v>41.823700000000002</v>
      </c>
      <c r="S5901" s="27">
        <v>6.9414400000000001</v>
      </c>
      <c r="T5901" s="28">
        <v>6.0152999999999999</v>
      </c>
    </row>
    <row r="5902" spans="1:20" x14ac:dyDescent="0.2">
      <c r="A5902" s="9" t="s">
        <v>5961</v>
      </c>
      <c r="B5902" s="9"/>
      <c r="C5902" s="9">
        <v>0.16778699999999999</v>
      </c>
      <c r="D5902" s="89">
        <v>0</v>
      </c>
      <c r="E5902" s="329">
        <v>0</v>
      </c>
      <c r="F5902" s="89">
        <v>0</v>
      </c>
      <c r="G5902" s="61">
        <v>0.12932299999999999</v>
      </c>
      <c r="H5902" s="25">
        <v>0</v>
      </c>
      <c r="I5902" s="25">
        <v>0</v>
      </c>
      <c r="J5902" s="25">
        <v>0</v>
      </c>
      <c r="K5902" s="329">
        <v>0</v>
      </c>
      <c r="L5902" s="89">
        <v>0</v>
      </c>
      <c r="M5902" s="25">
        <v>0</v>
      </c>
      <c r="N5902" s="25">
        <v>0</v>
      </c>
      <c r="O5902" s="287">
        <v>5.2306600000000002E-2</v>
      </c>
      <c r="P5902" s="345">
        <v>0.150168</v>
      </c>
      <c r="Q5902" s="219">
        <v>0.16778699999999999</v>
      </c>
      <c r="R5902" s="329">
        <v>0</v>
      </c>
      <c r="S5902" s="89">
        <v>0</v>
      </c>
      <c r="T5902" s="232">
        <v>3.7961399999999999E-2</v>
      </c>
    </row>
    <row r="5903" spans="1:20" x14ac:dyDescent="0.2">
      <c r="A5903" s="9" t="s">
        <v>5962</v>
      </c>
      <c r="B5903" s="9"/>
      <c r="C5903" s="9">
        <v>27.348800000000001</v>
      </c>
      <c r="D5903" s="89">
        <v>0</v>
      </c>
      <c r="E5903" s="329">
        <v>3.3504099999999998E-3</v>
      </c>
      <c r="F5903" s="639">
        <v>0.65104799999999996</v>
      </c>
      <c r="G5903" s="665">
        <v>0.95281499999999997</v>
      </c>
      <c r="H5903" s="65">
        <v>20.0749</v>
      </c>
      <c r="I5903" s="65">
        <v>27.348800000000001</v>
      </c>
      <c r="J5903" s="648">
        <v>1.3187199999999999</v>
      </c>
      <c r="K5903" s="429">
        <v>1.39944</v>
      </c>
      <c r="L5903" s="421">
        <v>0.99086700000000005</v>
      </c>
      <c r="M5903" s="65">
        <v>3.3835199999999999</v>
      </c>
      <c r="N5903" s="515">
        <v>0.26083899999999999</v>
      </c>
      <c r="O5903" s="393">
        <v>3.6356600000000003E-2</v>
      </c>
      <c r="P5903" s="408">
        <v>0.71672100000000005</v>
      </c>
      <c r="Q5903" s="132">
        <v>0.37319400000000003</v>
      </c>
      <c r="R5903" s="28">
        <v>7.4582800000000002</v>
      </c>
      <c r="S5903" s="430">
        <v>0.55943200000000004</v>
      </c>
      <c r="T5903" s="423">
        <v>0.469665</v>
      </c>
    </row>
    <row r="5904" spans="1:20" x14ac:dyDescent="0.2">
      <c r="A5904" s="9" t="s">
        <v>5963</v>
      </c>
      <c r="B5904" s="9"/>
      <c r="C5904" s="9">
        <v>209.76599999999999</v>
      </c>
      <c r="D5904" s="219">
        <v>0.15254000000000001</v>
      </c>
      <c r="E5904" s="61">
        <v>0.12717300000000001</v>
      </c>
      <c r="F5904" s="422">
        <v>0.60568900000000003</v>
      </c>
      <c r="G5904" s="466">
        <v>1.6206700000000001</v>
      </c>
      <c r="H5904" s="66">
        <v>162.62</v>
      </c>
      <c r="I5904" s="138">
        <v>209.76599999999999</v>
      </c>
      <c r="J5904" s="377">
        <v>2.5027599999999999</v>
      </c>
      <c r="K5904" s="28">
        <v>3.9347400000000001</v>
      </c>
      <c r="L5904" s="27">
        <v>4.0739599999999996</v>
      </c>
      <c r="M5904" s="65">
        <v>8.1399100000000004</v>
      </c>
      <c r="N5904" s="554">
        <v>0.33448600000000001</v>
      </c>
      <c r="O5904" s="379">
        <v>6.9000199999999998E-2</v>
      </c>
      <c r="P5904" s="220">
        <v>0.33015600000000001</v>
      </c>
      <c r="Q5904" s="514">
        <v>1.2173499999999999</v>
      </c>
      <c r="R5904" s="473">
        <v>1.1634100000000001</v>
      </c>
      <c r="S5904" s="555">
        <v>2.2403499999999998</v>
      </c>
      <c r="T5904" s="315">
        <v>2.40368</v>
      </c>
    </row>
    <row r="5905" spans="1:20" x14ac:dyDescent="0.2">
      <c r="A5905" s="9" t="s">
        <v>5964</v>
      </c>
      <c r="B5905" s="9"/>
      <c r="C5905" s="9">
        <v>14.592599999999999</v>
      </c>
      <c r="D5905" s="387">
        <v>0.200102</v>
      </c>
      <c r="E5905" s="220">
        <v>0.32173499999999999</v>
      </c>
      <c r="F5905" s="27">
        <v>10.0794</v>
      </c>
      <c r="G5905" s="28">
        <v>2.6375099999999998</v>
      </c>
      <c r="H5905" s="25">
        <v>0</v>
      </c>
      <c r="I5905" s="25">
        <v>0</v>
      </c>
      <c r="J5905" s="65">
        <v>6.0972299999999997</v>
      </c>
      <c r="K5905" s="28">
        <v>3.3181699999999998</v>
      </c>
      <c r="L5905" s="89">
        <v>0</v>
      </c>
      <c r="M5905" s="25">
        <v>0</v>
      </c>
      <c r="N5905" s="65">
        <v>14.592599999999999</v>
      </c>
      <c r="O5905" s="65">
        <v>2.7154400000000001</v>
      </c>
      <c r="P5905" s="28">
        <v>3.56379</v>
      </c>
      <c r="Q5905" s="27">
        <v>6.7817100000000003</v>
      </c>
      <c r="R5905" s="28">
        <v>5.3415900000000001</v>
      </c>
      <c r="S5905" s="27">
        <v>13.6905</v>
      </c>
      <c r="T5905" s="28">
        <v>12.8378</v>
      </c>
    </row>
    <row r="5906" spans="1:20" x14ac:dyDescent="0.2">
      <c r="A5906" s="9" t="s">
        <v>5965</v>
      </c>
      <c r="B5906" s="9"/>
      <c r="C5906" s="9">
        <v>3.4404599999999999</v>
      </c>
      <c r="D5906" s="89">
        <v>0</v>
      </c>
      <c r="E5906" s="329">
        <v>1.6301300000000001E-2</v>
      </c>
      <c r="F5906" s="389">
        <v>1.03518</v>
      </c>
      <c r="G5906" s="28">
        <v>3.4404599999999999</v>
      </c>
      <c r="H5906" s="25">
        <v>0</v>
      </c>
      <c r="I5906" s="25">
        <v>0</v>
      </c>
      <c r="J5906" s="624">
        <v>1.1406499999999999</v>
      </c>
      <c r="K5906" s="450">
        <v>1.42903</v>
      </c>
      <c r="L5906" s="89">
        <v>0</v>
      </c>
      <c r="M5906" s="25">
        <v>0</v>
      </c>
      <c r="N5906" s="622">
        <v>1.6807000000000001</v>
      </c>
      <c r="O5906" s="355">
        <v>0.36557499999999998</v>
      </c>
      <c r="P5906" s="28">
        <v>2.9906199999999998</v>
      </c>
      <c r="Q5906" s="341">
        <v>1.5509599999999999</v>
      </c>
      <c r="R5906" s="372">
        <v>1.4415800000000001</v>
      </c>
      <c r="S5906" s="296">
        <v>1.2402500000000001</v>
      </c>
      <c r="T5906" s="466">
        <v>1.6261300000000001</v>
      </c>
    </row>
    <row r="5907" spans="1:20" x14ac:dyDescent="0.2">
      <c r="A5907" s="9" t="s">
        <v>5966</v>
      </c>
      <c r="B5907" s="9"/>
      <c r="C5907" s="9">
        <v>0.20776500000000001</v>
      </c>
      <c r="D5907" s="89">
        <v>0</v>
      </c>
      <c r="E5907" s="329">
        <v>0</v>
      </c>
      <c r="F5907" s="89">
        <v>0</v>
      </c>
      <c r="G5907" s="329">
        <v>0</v>
      </c>
      <c r="H5907" s="25">
        <v>0</v>
      </c>
      <c r="I5907" s="25">
        <v>0</v>
      </c>
      <c r="J5907" s="25">
        <v>0</v>
      </c>
      <c r="K5907" s="329">
        <v>0</v>
      </c>
      <c r="L5907" s="89">
        <v>0</v>
      </c>
      <c r="M5907" s="25">
        <v>0</v>
      </c>
      <c r="N5907" s="222">
        <v>0.20776500000000001</v>
      </c>
      <c r="O5907" s="379">
        <v>7.1431900000000007E-2</v>
      </c>
      <c r="P5907" s="232">
        <v>3.41792E-2</v>
      </c>
      <c r="Q5907" s="566">
        <v>5.7284000000000002E-2</v>
      </c>
      <c r="R5907" s="329">
        <v>0</v>
      </c>
      <c r="S5907" s="89">
        <v>0</v>
      </c>
      <c r="T5907" s="329">
        <v>0</v>
      </c>
    </row>
    <row r="5908" spans="1:20" x14ac:dyDescent="0.2">
      <c r="A5908" s="9" t="s">
        <v>5967</v>
      </c>
      <c r="B5908" s="9"/>
      <c r="C5908" s="9">
        <v>170.38900000000001</v>
      </c>
      <c r="D5908" s="112">
        <v>170.38900000000001</v>
      </c>
      <c r="E5908" s="91">
        <v>95.625699999999995</v>
      </c>
      <c r="F5908" s="27">
        <v>4.6120400000000004</v>
      </c>
      <c r="G5908" s="559">
        <v>2.2396699999999998</v>
      </c>
      <c r="H5908" s="25">
        <v>0</v>
      </c>
      <c r="I5908" s="25">
        <v>0</v>
      </c>
      <c r="J5908" s="65">
        <v>2.7381199999999999</v>
      </c>
      <c r="K5908" s="271">
        <v>0.64571500000000004</v>
      </c>
      <c r="L5908" s="543">
        <v>0.75948599999999999</v>
      </c>
      <c r="M5908" s="634">
        <v>2.0779299999999998</v>
      </c>
      <c r="N5908" s="65">
        <v>16.5991</v>
      </c>
      <c r="O5908" s="65">
        <v>25.454899999999999</v>
      </c>
      <c r="P5908" s="28">
        <v>17.4679</v>
      </c>
      <c r="Q5908" s="27">
        <v>7.3371500000000003</v>
      </c>
      <c r="R5908" s="28">
        <v>12.41</v>
      </c>
      <c r="S5908" s="27">
        <v>2.7494200000000002</v>
      </c>
      <c r="T5908" s="632">
        <v>2.2681399999999998</v>
      </c>
    </row>
    <row r="5909" spans="1:20" x14ac:dyDescent="0.2">
      <c r="A5909" s="9" t="s">
        <v>5968</v>
      </c>
      <c r="B5909" s="9" t="s">
        <v>5969</v>
      </c>
      <c r="C5909" s="9">
        <v>4.4628199999999998</v>
      </c>
      <c r="D5909" s="89">
        <v>0</v>
      </c>
      <c r="E5909" s="329">
        <v>0</v>
      </c>
      <c r="F5909" s="27">
        <v>4.4628199999999998</v>
      </c>
      <c r="G5909" s="329">
        <v>0</v>
      </c>
      <c r="H5909" s="25">
        <v>0</v>
      </c>
      <c r="I5909" s="25">
        <v>0</v>
      </c>
      <c r="J5909" s="568">
        <v>0.23283799999999999</v>
      </c>
      <c r="K5909" s="329">
        <v>0</v>
      </c>
      <c r="L5909" s="89">
        <v>0</v>
      </c>
      <c r="M5909" s="25">
        <v>0</v>
      </c>
      <c r="N5909" s="393">
        <v>3.7341699999999999E-2</v>
      </c>
      <c r="O5909" s="393">
        <v>3.8515500000000001E-2</v>
      </c>
      <c r="P5909" s="232">
        <v>3.6858299999999997E-2</v>
      </c>
      <c r="Q5909" s="352">
        <v>0.12354800000000001</v>
      </c>
      <c r="R5909" s="447">
        <v>0.270588</v>
      </c>
      <c r="S5909" s="352">
        <v>0.10874399999999999</v>
      </c>
      <c r="T5909" s="397">
        <v>5.5905099999999999E-2</v>
      </c>
    </row>
    <row r="5910" spans="1:20" x14ac:dyDescent="0.2">
      <c r="A5910" s="9" t="s">
        <v>5970</v>
      </c>
      <c r="B5910" s="9" t="s">
        <v>5971</v>
      </c>
      <c r="C5910" s="9">
        <v>5.3782100000000002</v>
      </c>
      <c r="D5910" s="89">
        <v>0</v>
      </c>
      <c r="E5910" s="329">
        <v>0</v>
      </c>
      <c r="F5910" s="27">
        <v>5.3782100000000002</v>
      </c>
      <c r="G5910" s="288">
        <v>0.13058700000000001</v>
      </c>
      <c r="H5910" s="25">
        <v>0</v>
      </c>
      <c r="I5910" s="25">
        <v>0</v>
      </c>
      <c r="J5910" s="25">
        <v>0</v>
      </c>
      <c r="K5910" s="329">
        <v>0</v>
      </c>
      <c r="L5910" s="89">
        <v>0</v>
      </c>
      <c r="M5910" s="25">
        <v>0</v>
      </c>
      <c r="N5910" s="287">
        <v>5.1207999999999997E-2</v>
      </c>
      <c r="O5910" s="25">
        <v>0</v>
      </c>
      <c r="P5910" s="329">
        <v>0</v>
      </c>
      <c r="Q5910" s="89">
        <v>0</v>
      </c>
      <c r="R5910" s="313">
        <v>0.22264</v>
      </c>
      <c r="S5910" s="89">
        <v>0</v>
      </c>
      <c r="T5910" s="329">
        <v>0</v>
      </c>
    </row>
    <row r="5911" spans="1:20" x14ac:dyDescent="0.2">
      <c r="A5911" s="9" t="s">
        <v>5972</v>
      </c>
      <c r="B5911" s="9" t="s">
        <v>5973</v>
      </c>
      <c r="C5911" s="9">
        <v>1.29654</v>
      </c>
      <c r="D5911" s="89">
        <v>0</v>
      </c>
      <c r="E5911" s="329">
        <v>0</v>
      </c>
      <c r="F5911" s="302">
        <v>1.29654</v>
      </c>
      <c r="G5911" s="329">
        <v>0</v>
      </c>
      <c r="H5911" s="25">
        <v>0</v>
      </c>
      <c r="I5911" s="25">
        <v>0</v>
      </c>
      <c r="J5911" s="25">
        <v>0</v>
      </c>
      <c r="K5911" s="329">
        <v>0</v>
      </c>
      <c r="L5911" s="89">
        <v>0</v>
      </c>
      <c r="M5911" s="25">
        <v>0</v>
      </c>
      <c r="N5911" s="393">
        <v>3.1130399999999999E-2</v>
      </c>
      <c r="O5911" s="25">
        <v>0</v>
      </c>
      <c r="P5911" s="329">
        <v>0</v>
      </c>
      <c r="Q5911" s="566">
        <v>5.14989E-2</v>
      </c>
      <c r="R5911" s="397">
        <v>4.51159E-2</v>
      </c>
      <c r="S5911" s="566">
        <v>4.5327699999999999E-2</v>
      </c>
      <c r="T5911" s="232">
        <v>2.3303000000000001E-2</v>
      </c>
    </row>
    <row r="5912" spans="1:20" x14ac:dyDescent="0.2">
      <c r="A5912" s="9" t="s">
        <v>5974</v>
      </c>
      <c r="B5912" s="9" t="s">
        <v>5975</v>
      </c>
      <c r="C5912" s="9">
        <v>1.1387</v>
      </c>
      <c r="D5912" s="89">
        <v>0</v>
      </c>
      <c r="E5912" s="329">
        <v>0</v>
      </c>
      <c r="F5912" s="630">
        <v>1.1387</v>
      </c>
      <c r="G5912" s="329">
        <v>0</v>
      </c>
      <c r="H5912" s="25">
        <v>0</v>
      </c>
      <c r="I5912" s="25">
        <v>0</v>
      </c>
      <c r="J5912" s="25">
        <v>0</v>
      </c>
      <c r="K5912" s="329">
        <v>0</v>
      </c>
      <c r="L5912" s="89">
        <v>0</v>
      </c>
      <c r="M5912" s="25">
        <v>0</v>
      </c>
      <c r="N5912" s="25">
        <v>0</v>
      </c>
      <c r="O5912" s="25">
        <v>0</v>
      </c>
      <c r="P5912" s="329">
        <v>0</v>
      </c>
      <c r="Q5912" s="89">
        <v>0</v>
      </c>
      <c r="R5912" s="329">
        <v>0</v>
      </c>
      <c r="S5912" s="89">
        <v>0</v>
      </c>
      <c r="T5912" s="329">
        <v>0</v>
      </c>
    </row>
    <row r="5913" spans="1:20" x14ac:dyDescent="0.2">
      <c r="A5913" s="9" t="s">
        <v>5976</v>
      </c>
      <c r="B5913" s="9" t="s">
        <v>5977</v>
      </c>
      <c r="C5913" s="9">
        <v>1.34643</v>
      </c>
      <c r="D5913" s="89">
        <v>0</v>
      </c>
      <c r="E5913" s="329">
        <v>0</v>
      </c>
      <c r="F5913" s="594">
        <v>1.34643</v>
      </c>
      <c r="G5913" s="232">
        <v>3.8697099999999998E-2</v>
      </c>
      <c r="H5913" s="25">
        <v>0</v>
      </c>
      <c r="I5913" s="25">
        <v>0</v>
      </c>
      <c r="J5913" s="25">
        <v>0</v>
      </c>
      <c r="K5913" s="329">
        <v>0</v>
      </c>
      <c r="L5913" s="89">
        <v>0</v>
      </c>
      <c r="M5913" s="25">
        <v>0</v>
      </c>
      <c r="N5913" s="393">
        <v>3.03492E-2</v>
      </c>
      <c r="O5913" s="25">
        <v>0</v>
      </c>
      <c r="P5913" s="329">
        <v>0</v>
      </c>
      <c r="Q5913" s="566">
        <v>5.0206500000000001E-2</v>
      </c>
      <c r="R5913" s="232">
        <v>2.1991799999999999E-2</v>
      </c>
      <c r="S5913" s="391">
        <v>3.3142600000000001E-2</v>
      </c>
      <c r="T5913" s="329">
        <v>1.13591E-2</v>
      </c>
    </row>
    <row r="5914" spans="1:20" x14ac:dyDescent="0.2">
      <c r="A5914" s="9" t="s">
        <v>5978</v>
      </c>
      <c r="B5914" s="9" t="s">
        <v>5979</v>
      </c>
      <c r="C5914" s="9">
        <v>0</v>
      </c>
      <c r="D5914" s="89">
        <v>0</v>
      </c>
      <c r="E5914" s="329">
        <v>0</v>
      </c>
      <c r="F5914" s="89">
        <v>0</v>
      </c>
      <c r="G5914" s="329">
        <v>0</v>
      </c>
      <c r="H5914" s="25">
        <v>0</v>
      </c>
      <c r="I5914" s="25">
        <v>0</v>
      </c>
      <c r="J5914" s="25">
        <v>0</v>
      </c>
      <c r="K5914" s="329">
        <v>0</v>
      </c>
      <c r="L5914" s="89">
        <v>0</v>
      </c>
      <c r="M5914" s="25">
        <v>0</v>
      </c>
      <c r="N5914" s="25">
        <v>0</v>
      </c>
      <c r="O5914" s="25">
        <v>0</v>
      </c>
      <c r="P5914" s="329">
        <v>0</v>
      </c>
      <c r="Q5914" s="89">
        <v>0</v>
      </c>
      <c r="R5914" s="329">
        <v>0</v>
      </c>
      <c r="S5914" s="89">
        <v>0</v>
      </c>
      <c r="T5914" s="329">
        <v>0</v>
      </c>
    </row>
    <row r="5915" spans="1:20" x14ac:dyDescent="0.2">
      <c r="A5915" s="9" t="s">
        <v>5980</v>
      </c>
      <c r="B5915" s="9"/>
      <c r="C5915" s="9">
        <v>91.008799999999994</v>
      </c>
      <c r="D5915" s="89">
        <v>0</v>
      </c>
      <c r="E5915" s="329">
        <v>0</v>
      </c>
      <c r="F5915" s="89">
        <v>0</v>
      </c>
      <c r="G5915" s="232">
        <v>2.6906099999999999E-2</v>
      </c>
      <c r="H5915" s="75">
        <v>70.047600000000003</v>
      </c>
      <c r="I5915" s="75">
        <v>91.008799999999994</v>
      </c>
      <c r="J5915" s="560">
        <v>0.65788400000000002</v>
      </c>
      <c r="K5915" s="356">
        <v>1.08602</v>
      </c>
      <c r="L5915" s="60">
        <v>0.30327700000000002</v>
      </c>
      <c r="M5915" s="663">
        <v>1.7117500000000001</v>
      </c>
      <c r="N5915" s="25">
        <v>0</v>
      </c>
      <c r="O5915" s="393">
        <v>2.1765199999999998E-2</v>
      </c>
      <c r="P5915" s="329">
        <v>0</v>
      </c>
      <c r="Q5915" s="283">
        <v>0.174543</v>
      </c>
      <c r="R5915" s="345">
        <v>0.15290999999999999</v>
      </c>
      <c r="S5915" s="566">
        <v>4.6088299999999999E-2</v>
      </c>
      <c r="T5915" s="90">
        <v>7.8979999999999995E-2</v>
      </c>
    </row>
    <row r="5916" spans="1:20" x14ac:dyDescent="0.2">
      <c r="A5916" s="9" t="s">
        <v>5981</v>
      </c>
      <c r="B5916" s="9"/>
      <c r="C5916" s="9">
        <v>0.54010800000000003</v>
      </c>
      <c r="D5916" s="89">
        <v>0</v>
      </c>
      <c r="E5916" s="329">
        <v>0</v>
      </c>
      <c r="F5916" s="89">
        <v>0</v>
      </c>
      <c r="G5916" s="288">
        <v>0.14050299999999999</v>
      </c>
      <c r="H5916" s="25">
        <v>0</v>
      </c>
      <c r="I5916" s="25">
        <v>0</v>
      </c>
      <c r="J5916" s="25">
        <v>0</v>
      </c>
      <c r="K5916" s="300">
        <v>0.54010800000000003</v>
      </c>
      <c r="L5916" s="89">
        <v>0</v>
      </c>
      <c r="M5916" s="25">
        <v>0</v>
      </c>
      <c r="N5916" s="25">
        <v>1.83655E-2</v>
      </c>
      <c r="O5916" s="25">
        <v>1.8942799999999999E-2</v>
      </c>
      <c r="P5916" s="329">
        <v>1.81277E-2</v>
      </c>
      <c r="Q5916" s="566">
        <v>6.0763900000000003E-2</v>
      </c>
      <c r="R5916" s="329">
        <v>0</v>
      </c>
      <c r="S5916" s="566">
        <v>5.3482500000000002E-2</v>
      </c>
      <c r="T5916" s="90">
        <v>8.2486100000000007E-2</v>
      </c>
    </row>
    <row r="5917" spans="1:20" x14ac:dyDescent="0.2">
      <c r="A5917" s="9" t="s">
        <v>5982</v>
      </c>
      <c r="B5917" s="9"/>
      <c r="C5917" s="9">
        <v>118.771</v>
      </c>
      <c r="D5917" s="387">
        <v>0.20755000000000001</v>
      </c>
      <c r="E5917" s="133">
        <v>0.203934</v>
      </c>
      <c r="F5917" s="27">
        <v>30.374700000000001</v>
      </c>
      <c r="G5917" s="28">
        <v>33.226100000000002</v>
      </c>
      <c r="H5917" s="75">
        <v>93.393900000000002</v>
      </c>
      <c r="I5917" s="75">
        <v>118.771</v>
      </c>
      <c r="J5917" s="65">
        <v>35.512700000000002</v>
      </c>
      <c r="K5917" s="28">
        <v>58.221699999999998</v>
      </c>
      <c r="L5917" s="639">
        <v>0.65567500000000001</v>
      </c>
      <c r="M5917" s="65">
        <v>2.637</v>
      </c>
      <c r="N5917" s="65">
        <v>20.324000000000002</v>
      </c>
      <c r="O5917" s="65">
        <v>6.6791499999999999</v>
      </c>
      <c r="P5917" s="28">
        <v>26.991700000000002</v>
      </c>
      <c r="Q5917" s="27">
        <v>31.750399999999999</v>
      </c>
      <c r="R5917" s="28">
        <v>43.362200000000001</v>
      </c>
      <c r="S5917" s="27">
        <v>28.5989</v>
      </c>
      <c r="T5917" s="28">
        <v>40.2682</v>
      </c>
    </row>
    <row r="5918" spans="1:20" x14ac:dyDescent="0.2">
      <c r="A5918" s="9" t="s">
        <v>5983</v>
      </c>
      <c r="B5918" s="9"/>
      <c r="C5918" s="9">
        <v>59.629399999999997</v>
      </c>
      <c r="D5918" s="460">
        <v>8.44448E-2</v>
      </c>
      <c r="E5918" s="397">
        <v>5.2801500000000001E-2</v>
      </c>
      <c r="F5918" s="27">
        <v>10.159700000000001</v>
      </c>
      <c r="G5918" s="28">
        <v>12.537000000000001</v>
      </c>
      <c r="H5918" s="25">
        <v>0</v>
      </c>
      <c r="I5918" s="25">
        <v>0</v>
      </c>
      <c r="J5918" s="65">
        <v>22.860900000000001</v>
      </c>
      <c r="K5918" s="28">
        <v>59.629399999999997</v>
      </c>
      <c r="L5918" s="89">
        <v>0</v>
      </c>
      <c r="M5918" s="25">
        <v>0</v>
      </c>
      <c r="N5918" s="65">
        <v>5.0551199999999996</v>
      </c>
      <c r="O5918" s="476">
        <v>1.66161</v>
      </c>
      <c r="P5918" s="28">
        <v>12.8306</v>
      </c>
      <c r="Q5918" s="27">
        <v>13.6927</v>
      </c>
      <c r="R5918" s="28">
        <v>14.0082</v>
      </c>
      <c r="S5918" s="27">
        <v>38.0565</v>
      </c>
      <c r="T5918" s="28">
        <v>41.9574</v>
      </c>
    </row>
    <row r="5919" spans="1:20" x14ac:dyDescent="0.2">
      <c r="A5919" s="9" t="s">
        <v>5984</v>
      </c>
      <c r="B5919" s="9"/>
      <c r="C5919" s="9">
        <v>14.5571</v>
      </c>
      <c r="D5919" s="89">
        <v>0</v>
      </c>
      <c r="E5919" s="329">
        <v>0</v>
      </c>
      <c r="F5919" s="234">
        <v>1.86436</v>
      </c>
      <c r="G5919" s="28">
        <v>2.8275199999999998</v>
      </c>
      <c r="H5919" s="25">
        <v>0</v>
      </c>
      <c r="I5919" s="25">
        <v>0</v>
      </c>
      <c r="J5919" s="65">
        <v>3.7037</v>
      </c>
      <c r="K5919" s="28">
        <v>14.5571</v>
      </c>
      <c r="L5919" s="543">
        <v>0.742753</v>
      </c>
      <c r="M5919" s="427">
        <v>2.40917</v>
      </c>
      <c r="N5919" s="417">
        <v>0.98997900000000005</v>
      </c>
      <c r="O5919" s="607">
        <v>0.44928299999999999</v>
      </c>
      <c r="P5919" s="28">
        <v>3.75231</v>
      </c>
      <c r="Q5919" s="27">
        <v>4.0615399999999999</v>
      </c>
      <c r="R5919" s="28">
        <v>3.1564100000000002</v>
      </c>
      <c r="S5919" s="27">
        <v>3.66133</v>
      </c>
      <c r="T5919" s="28">
        <v>7.3216599999999996</v>
      </c>
    </row>
    <row r="5920" spans="1:20" x14ac:dyDescent="0.2">
      <c r="A5920" s="9" t="s">
        <v>5985</v>
      </c>
      <c r="B5920" s="9"/>
      <c r="C5920" s="9">
        <v>71.343699999999998</v>
      </c>
      <c r="D5920" s="219">
        <v>0.16103700000000001</v>
      </c>
      <c r="E5920" s="232">
        <v>3.0207899999999999E-2</v>
      </c>
      <c r="F5920" s="27">
        <v>12.1236</v>
      </c>
      <c r="G5920" s="28">
        <v>11.130100000000001</v>
      </c>
      <c r="H5920" s="65">
        <v>53.018599999999999</v>
      </c>
      <c r="I5920" s="75">
        <v>70.176500000000004</v>
      </c>
      <c r="J5920" s="65">
        <v>66.7149</v>
      </c>
      <c r="K5920" s="91">
        <v>71.343699999999998</v>
      </c>
      <c r="L5920" s="296">
        <v>1.2386600000000001</v>
      </c>
      <c r="M5920" s="65">
        <v>4.5831200000000001</v>
      </c>
      <c r="N5920" s="65">
        <v>9.5765899999999995</v>
      </c>
      <c r="O5920" s="65">
        <v>2.6223800000000002</v>
      </c>
      <c r="P5920" s="28">
        <v>10.31</v>
      </c>
      <c r="Q5920" s="27">
        <v>13.529199999999999</v>
      </c>
      <c r="R5920" s="28">
        <v>18.9453</v>
      </c>
      <c r="S5920" s="27">
        <v>8.3911300000000004</v>
      </c>
      <c r="T5920" s="28">
        <v>12.2121</v>
      </c>
    </row>
    <row r="5921" spans="1:20" x14ac:dyDescent="0.2">
      <c r="A5921" s="9" t="s">
        <v>5986</v>
      </c>
      <c r="B5921" s="9"/>
      <c r="C5921" s="9">
        <v>135.148</v>
      </c>
      <c r="D5921" s="27">
        <v>3.1476700000000002</v>
      </c>
      <c r="E5921" s="28">
        <v>2.73251</v>
      </c>
      <c r="F5921" s="639">
        <v>0.65525999999999995</v>
      </c>
      <c r="G5921" s="28">
        <v>3.7936999999999999</v>
      </c>
      <c r="H5921" s="75">
        <v>92.728499999999997</v>
      </c>
      <c r="I5921" s="75">
        <v>117.468</v>
      </c>
      <c r="J5921" s="65">
        <v>10.2788</v>
      </c>
      <c r="K5921" s="28">
        <v>4.4341299999999997</v>
      </c>
      <c r="L5921" s="27">
        <v>6.8950899999999997</v>
      </c>
      <c r="M5921" s="65">
        <v>24.189599999999999</v>
      </c>
      <c r="N5921" s="65">
        <v>5.2268800000000004</v>
      </c>
      <c r="O5921" s="65">
        <v>4.7691299999999996</v>
      </c>
      <c r="P5921" s="28">
        <v>12.898099999999999</v>
      </c>
      <c r="Q5921" s="27">
        <v>8.4472699999999996</v>
      </c>
      <c r="R5921" s="28">
        <v>6.9341100000000004</v>
      </c>
      <c r="S5921" s="135">
        <v>135.148</v>
      </c>
      <c r="T5921" s="91">
        <v>119.035</v>
      </c>
    </row>
    <row r="5922" spans="1:20" x14ac:dyDescent="0.2">
      <c r="A5922" s="9" t="s">
        <v>5987</v>
      </c>
      <c r="B5922" s="9" t="s">
        <v>5519</v>
      </c>
      <c r="C5922" s="9">
        <v>9.0289699999999993</v>
      </c>
      <c r="D5922" s="27">
        <v>8.0957000000000008</v>
      </c>
      <c r="E5922" s="28">
        <v>9.0289699999999993</v>
      </c>
      <c r="F5922" s="89">
        <v>0</v>
      </c>
      <c r="G5922" s="447">
        <v>0.26117400000000002</v>
      </c>
      <c r="H5922" s="25">
        <v>0</v>
      </c>
      <c r="I5922" s="25">
        <v>0</v>
      </c>
      <c r="J5922" s="554">
        <v>0.319299</v>
      </c>
      <c r="K5922" s="353">
        <v>0.37649199999999999</v>
      </c>
      <c r="L5922" s="27">
        <v>2.6444899999999998</v>
      </c>
      <c r="M5922" s="65">
        <v>9.0001499999999997</v>
      </c>
      <c r="N5922" s="65">
        <v>4.6087199999999999</v>
      </c>
      <c r="O5922" s="65">
        <v>5.8099499999999997</v>
      </c>
      <c r="P5922" s="28">
        <v>5.91378</v>
      </c>
      <c r="Q5922" s="426">
        <v>1.60955</v>
      </c>
      <c r="R5922" s="550">
        <v>1.5584800000000001</v>
      </c>
      <c r="S5922" s="27">
        <v>5.4802999999999997</v>
      </c>
      <c r="T5922" s="28">
        <v>4.1782199999999996</v>
      </c>
    </row>
    <row r="5923" spans="1:20" x14ac:dyDescent="0.2">
      <c r="A5923" s="9" t="s">
        <v>5988</v>
      </c>
      <c r="B5923" s="9" t="s">
        <v>5519</v>
      </c>
      <c r="C5923" s="9">
        <v>2.9498099999999999E-2</v>
      </c>
      <c r="D5923" s="89">
        <v>0</v>
      </c>
      <c r="E5923" s="329">
        <v>0</v>
      </c>
      <c r="F5923" s="89">
        <v>0</v>
      </c>
      <c r="G5923" s="329">
        <v>0</v>
      </c>
      <c r="H5923" s="25">
        <v>0</v>
      </c>
      <c r="I5923" s="25">
        <v>0</v>
      </c>
      <c r="J5923" s="25">
        <v>0</v>
      </c>
      <c r="K5923" s="329">
        <v>0</v>
      </c>
      <c r="L5923" s="89">
        <v>0</v>
      </c>
      <c r="M5923" s="25">
        <v>0</v>
      </c>
      <c r="N5923" s="25">
        <v>0</v>
      </c>
      <c r="O5923" s="25">
        <v>0</v>
      </c>
      <c r="P5923" s="329">
        <v>0</v>
      </c>
      <c r="Q5923" s="89">
        <v>0</v>
      </c>
      <c r="R5923" s="329">
        <v>0</v>
      </c>
      <c r="S5923" s="391">
        <v>2.9498099999999999E-2</v>
      </c>
      <c r="T5923" s="329">
        <v>0</v>
      </c>
    </row>
    <row r="5924" spans="1:20" x14ac:dyDescent="0.2">
      <c r="A5924" s="9" t="s">
        <v>5989</v>
      </c>
      <c r="B5924" s="9" t="s">
        <v>5519</v>
      </c>
      <c r="C5924" s="9">
        <v>0.27648400000000001</v>
      </c>
      <c r="D5924" s="89">
        <v>0</v>
      </c>
      <c r="E5924" s="329">
        <v>0</v>
      </c>
      <c r="F5924" s="89">
        <v>0</v>
      </c>
      <c r="G5924" s="395">
        <v>0.27648400000000001</v>
      </c>
      <c r="H5924" s="25">
        <v>0</v>
      </c>
      <c r="I5924" s="25">
        <v>0</v>
      </c>
      <c r="J5924" s="25">
        <v>0</v>
      </c>
      <c r="K5924" s="329">
        <v>0</v>
      </c>
      <c r="L5924" s="89">
        <v>0</v>
      </c>
      <c r="M5924" s="25">
        <v>0</v>
      </c>
      <c r="N5924" s="25">
        <v>0</v>
      </c>
      <c r="O5924" s="25">
        <v>0</v>
      </c>
      <c r="P5924" s="329">
        <v>0</v>
      </c>
      <c r="Q5924" s="89">
        <v>0</v>
      </c>
      <c r="R5924" s="345">
        <v>0.15712799999999999</v>
      </c>
      <c r="S5924" s="89">
        <v>0</v>
      </c>
      <c r="T5924" s="329">
        <v>0</v>
      </c>
    </row>
    <row r="5925" spans="1:20" x14ac:dyDescent="0.2">
      <c r="A5925" s="9" t="s">
        <v>5990</v>
      </c>
      <c r="B5925" s="9"/>
      <c r="C5925" s="9">
        <v>0.21712200000000001</v>
      </c>
      <c r="D5925" s="89">
        <v>0</v>
      </c>
      <c r="E5925" s="329">
        <v>0</v>
      </c>
      <c r="F5925" s="89">
        <v>0</v>
      </c>
      <c r="G5925" s="329">
        <v>0</v>
      </c>
      <c r="H5925" s="25">
        <v>0</v>
      </c>
      <c r="I5925" s="25">
        <v>0</v>
      </c>
      <c r="J5925" s="25">
        <v>0</v>
      </c>
      <c r="K5925" s="329">
        <v>0</v>
      </c>
      <c r="L5925" s="89">
        <v>0</v>
      </c>
      <c r="M5925" s="25">
        <v>0</v>
      </c>
      <c r="N5925" s="25">
        <v>0</v>
      </c>
      <c r="O5925" s="25">
        <v>0</v>
      </c>
      <c r="P5925" s="329">
        <v>0</v>
      </c>
      <c r="Q5925" s="89">
        <v>0</v>
      </c>
      <c r="R5925" s="329">
        <v>0</v>
      </c>
      <c r="S5925" s="89">
        <v>0</v>
      </c>
      <c r="T5925" s="313">
        <v>0.21712200000000001</v>
      </c>
    </row>
    <row r="5926" spans="1:20" x14ac:dyDescent="0.2">
      <c r="A5926" s="9" t="s">
        <v>5991</v>
      </c>
      <c r="B5926" s="9"/>
      <c r="C5926" s="9">
        <v>5.8543499999999998E-2</v>
      </c>
      <c r="D5926" s="89">
        <v>0</v>
      </c>
      <c r="E5926" s="329">
        <v>0</v>
      </c>
      <c r="F5926" s="89">
        <v>0</v>
      </c>
      <c r="G5926" s="329">
        <v>0</v>
      </c>
      <c r="H5926" s="25">
        <v>0</v>
      </c>
      <c r="I5926" s="25">
        <v>0</v>
      </c>
      <c r="J5926" s="25">
        <v>0</v>
      </c>
      <c r="K5926" s="329">
        <v>0</v>
      </c>
      <c r="L5926" s="89">
        <v>0</v>
      </c>
      <c r="M5926" s="25">
        <v>0</v>
      </c>
      <c r="N5926" s="25">
        <v>0</v>
      </c>
      <c r="O5926" s="25">
        <v>0</v>
      </c>
      <c r="P5926" s="329">
        <v>0</v>
      </c>
      <c r="Q5926" s="89">
        <v>0</v>
      </c>
      <c r="R5926" s="329">
        <v>0</v>
      </c>
      <c r="S5926" s="566">
        <v>5.8543499999999998E-2</v>
      </c>
      <c r="T5926" s="232">
        <v>3.0097200000000001E-2</v>
      </c>
    </row>
    <row r="5927" spans="1:20" x14ac:dyDescent="0.2">
      <c r="A5927" s="9" t="s">
        <v>5992</v>
      </c>
      <c r="B5927" s="9"/>
      <c r="C5927" s="9">
        <v>0.10506500000000001</v>
      </c>
      <c r="D5927" s="89">
        <v>0</v>
      </c>
      <c r="E5927" s="329">
        <v>0</v>
      </c>
      <c r="F5927" s="89">
        <v>0</v>
      </c>
      <c r="G5927" s="329">
        <v>0</v>
      </c>
      <c r="H5927" s="25">
        <v>0</v>
      </c>
      <c r="I5927" s="25">
        <v>0</v>
      </c>
      <c r="J5927" s="25">
        <v>0</v>
      </c>
      <c r="K5927" s="329">
        <v>0</v>
      </c>
      <c r="L5927" s="89">
        <v>0</v>
      </c>
      <c r="M5927" s="25">
        <v>0</v>
      </c>
      <c r="N5927" s="25">
        <v>0</v>
      </c>
      <c r="O5927" s="517">
        <v>0.10506500000000001</v>
      </c>
      <c r="P5927" s="232">
        <v>3.3514799999999997E-2</v>
      </c>
      <c r="Q5927" s="89">
        <v>0</v>
      </c>
      <c r="R5927" s="369">
        <v>9.8416900000000002E-2</v>
      </c>
      <c r="S5927" s="89">
        <v>0</v>
      </c>
      <c r="T5927" s="329">
        <v>0</v>
      </c>
    </row>
    <row r="5928" spans="1:20" x14ac:dyDescent="0.2">
      <c r="A5928" s="9" t="s">
        <v>5993</v>
      </c>
      <c r="B5928" s="9"/>
      <c r="C5928" s="9">
        <v>30.975100000000001</v>
      </c>
      <c r="D5928" s="391">
        <v>2.9649999999999999E-2</v>
      </c>
      <c r="E5928" s="329">
        <v>0</v>
      </c>
      <c r="F5928" s="27">
        <v>6.1455700000000002</v>
      </c>
      <c r="G5928" s="28">
        <v>9.5997500000000002</v>
      </c>
      <c r="H5928" s="25">
        <v>0</v>
      </c>
      <c r="I5928" s="25">
        <v>0</v>
      </c>
      <c r="J5928" s="65">
        <v>4.8647499999999999</v>
      </c>
      <c r="K5928" s="28">
        <v>30.975100000000001</v>
      </c>
      <c r="L5928" s="587">
        <v>0.50363400000000003</v>
      </c>
      <c r="M5928" s="631">
        <v>1.8459000000000001</v>
      </c>
      <c r="N5928" s="428">
        <v>2.3015699999999999</v>
      </c>
      <c r="O5928" s="645">
        <v>2.2129699999999999</v>
      </c>
      <c r="P5928" s="28">
        <v>8.3554999999999993</v>
      </c>
      <c r="Q5928" s="27">
        <v>11.745100000000001</v>
      </c>
      <c r="R5928" s="28">
        <v>6.1622899999999996</v>
      </c>
      <c r="S5928" s="27">
        <v>7.7248400000000004</v>
      </c>
      <c r="T5928" s="28">
        <v>17.520600000000002</v>
      </c>
    </row>
    <row r="5929" spans="1:20" x14ac:dyDescent="0.2">
      <c r="A5929" s="9" t="s">
        <v>5994</v>
      </c>
      <c r="B5929" s="9"/>
      <c r="C5929" s="9">
        <v>3.5861999999999998</v>
      </c>
      <c r="D5929" s="89">
        <v>0</v>
      </c>
      <c r="E5929" s="329">
        <v>0</v>
      </c>
      <c r="F5929" s="454">
        <v>0.22415299999999999</v>
      </c>
      <c r="G5929" s="342">
        <v>1.2852300000000001</v>
      </c>
      <c r="H5929" s="25">
        <v>0</v>
      </c>
      <c r="I5929" s="25">
        <v>0</v>
      </c>
      <c r="J5929" s="560">
        <v>0.66158399999999995</v>
      </c>
      <c r="K5929" s="661">
        <v>1.3001499999999999</v>
      </c>
      <c r="L5929" s="594">
        <v>1.34399</v>
      </c>
      <c r="M5929" s="65">
        <v>3.5861999999999998</v>
      </c>
      <c r="N5929" s="677">
        <v>0.212205</v>
      </c>
      <c r="O5929" s="393">
        <v>3.6479299999999999E-2</v>
      </c>
      <c r="P5929" s="308">
        <v>0.73310299999999995</v>
      </c>
      <c r="Q5929" s="587">
        <v>0.49732100000000001</v>
      </c>
      <c r="R5929" s="295">
        <v>0.25628299999999998</v>
      </c>
      <c r="S5929" s="283">
        <v>0.18024000000000001</v>
      </c>
      <c r="T5929" s="410">
        <v>0.50302000000000002</v>
      </c>
    </row>
    <row r="5930" spans="1:20" x14ac:dyDescent="0.2">
      <c r="A5930" s="9" t="s">
        <v>5995</v>
      </c>
      <c r="B5930" s="9"/>
      <c r="C5930" s="9">
        <v>0.13362199999999999</v>
      </c>
      <c r="D5930" s="89">
        <v>0</v>
      </c>
      <c r="E5930" s="329">
        <v>0</v>
      </c>
      <c r="F5930" s="89">
        <v>0</v>
      </c>
      <c r="G5930" s="232">
        <v>2.31735E-2</v>
      </c>
      <c r="H5930" s="25">
        <v>0</v>
      </c>
      <c r="I5930" s="25">
        <v>0</v>
      </c>
      <c r="J5930" s="339">
        <v>0.11332299999999999</v>
      </c>
      <c r="K5930" s="288">
        <v>0.13362199999999999</v>
      </c>
      <c r="L5930" s="89">
        <v>0</v>
      </c>
      <c r="M5930" s="25">
        <v>0</v>
      </c>
      <c r="N5930" s="25">
        <v>0</v>
      </c>
      <c r="O5930" s="25">
        <v>0</v>
      </c>
      <c r="P5930" s="329">
        <v>0</v>
      </c>
      <c r="Q5930" s="566">
        <v>6.0131700000000003E-2</v>
      </c>
      <c r="R5930" s="329">
        <v>0</v>
      </c>
      <c r="S5930" s="391">
        <v>3.9694500000000001E-2</v>
      </c>
      <c r="T5930" s="90">
        <v>6.8023200000000006E-2</v>
      </c>
    </row>
    <row r="5931" spans="1:20" x14ac:dyDescent="0.2">
      <c r="A5931" s="9" t="s">
        <v>5996</v>
      </c>
      <c r="B5931" s="9"/>
      <c r="C5931" s="9">
        <v>0.47959800000000002</v>
      </c>
      <c r="D5931" s="89">
        <v>0</v>
      </c>
      <c r="E5931" s="329">
        <v>0</v>
      </c>
      <c r="F5931" s="89">
        <v>0</v>
      </c>
      <c r="G5931" s="220">
        <v>0.33269799999999999</v>
      </c>
      <c r="H5931" s="25">
        <v>0</v>
      </c>
      <c r="I5931" s="25">
        <v>0</v>
      </c>
      <c r="J5931" s="660">
        <v>0.40674199999999999</v>
      </c>
      <c r="K5931" s="423">
        <v>0.47959800000000002</v>
      </c>
      <c r="L5931" s="89">
        <v>0</v>
      </c>
      <c r="M5931" s="25">
        <v>0</v>
      </c>
      <c r="N5931" s="379">
        <v>6.5231800000000006E-2</v>
      </c>
      <c r="O5931" s="379">
        <v>6.7282300000000003E-2</v>
      </c>
      <c r="P5931" s="220">
        <v>0.32193699999999997</v>
      </c>
      <c r="Q5931" s="337">
        <v>0.32373800000000003</v>
      </c>
      <c r="R5931" s="353">
        <v>0.37814999999999999</v>
      </c>
      <c r="S5931" s="566">
        <v>4.7490699999999997E-2</v>
      </c>
      <c r="T5931" s="388">
        <v>0.34181</v>
      </c>
    </row>
    <row r="5932" spans="1:20" x14ac:dyDescent="0.2">
      <c r="A5932" s="9" t="s">
        <v>5997</v>
      </c>
      <c r="B5932" s="9"/>
      <c r="C5932" s="9">
        <v>2.82599</v>
      </c>
      <c r="D5932" s="89">
        <v>0</v>
      </c>
      <c r="E5932" s="329">
        <v>0</v>
      </c>
      <c r="F5932" s="592">
        <v>1.4616499999999999</v>
      </c>
      <c r="G5932" s="450">
        <v>1.4212899999999999</v>
      </c>
      <c r="H5932" s="25">
        <v>0</v>
      </c>
      <c r="I5932" s="25">
        <v>0</v>
      </c>
      <c r="J5932" s="567">
        <v>1.4380200000000001</v>
      </c>
      <c r="K5932" s="28">
        <v>2.82599</v>
      </c>
      <c r="L5932" s="445">
        <v>0.41197800000000001</v>
      </c>
      <c r="M5932" s="448">
        <v>1.2991600000000001</v>
      </c>
      <c r="N5932" s="392">
        <v>0.69187200000000004</v>
      </c>
      <c r="O5932" s="222">
        <v>0.19822799999999999</v>
      </c>
      <c r="P5932" s="572">
        <v>1.2520100000000001</v>
      </c>
      <c r="Q5932" s="657">
        <v>1.5896699999999999</v>
      </c>
      <c r="R5932" s="623">
        <v>1.5040500000000001</v>
      </c>
      <c r="S5932" s="547">
        <v>1.0633699999999999</v>
      </c>
      <c r="T5932" s="429">
        <v>1.4098599999999999</v>
      </c>
    </row>
    <row r="5933" spans="1:20" x14ac:dyDescent="0.2">
      <c r="A5933" s="9" t="s">
        <v>5998</v>
      </c>
      <c r="B5933" s="9"/>
      <c r="C5933" s="9">
        <v>319.82499999999999</v>
      </c>
      <c r="D5933" s="135">
        <v>136.02500000000001</v>
      </c>
      <c r="E5933" s="134">
        <v>150.45099999999999</v>
      </c>
      <c r="F5933" s="27">
        <v>26.5185</v>
      </c>
      <c r="G5933" s="28">
        <v>57.488700000000001</v>
      </c>
      <c r="H5933" s="138">
        <v>234.614</v>
      </c>
      <c r="I5933" s="115">
        <v>319.82499999999999</v>
      </c>
      <c r="J5933" s="65">
        <v>43.380099999999999</v>
      </c>
      <c r="K5933" s="28">
        <v>56.802399999999999</v>
      </c>
      <c r="L5933" s="27">
        <v>22.611999999999998</v>
      </c>
      <c r="M5933" s="65">
        <v>67.296300000000002</v>
      </c>
      <c r="N5933" s="65">
        <v>61.115299999999998</v>
      </c>
      <c r="O5933" s="65">
        <v>39.090499999999999</v>
      </c>
      <c r="P5933" s="91">
        <v>72.692499999999995</v>
      </c>
      <c r="Q5933" s="27">
        <v>59.835000000000001</v>
      </c>
      <c r="R5933" s="28">
        <v>67.180700000000002</v>
      </c>
      <c r="S5933" s="135">
        <v>134.09700000000001</v>
      </c>
      <c r="T5933" s="134">
        <v>136.785</v>
      </c>
    </row>
    <row r="5934" spans="1:20" x14ac:dyDescent="0.2">
      <c r="A5934" s="9" t="s">
        <v>5999</v>
      </c>
      <c r="B5934" s="9"/>
      <c r="C5934" s="9">
        <v>18.8889</v>
      </c>
      <c r="D5934" s="418">
        <v>2.1619100000000002</v>
      </c>
      <c r="E5934" s="569">
        <v>1.7536799999999999</v>
      </c>
      <c r="F5934" s="250">
        <v>0.27840999999999999</v>
      </c>
      <c r="G5934" s="271">
        <v>0.63712899999999995</v>
      </c>
      <c r="H5934" s="25">
        <v>0</v>
      </c>
      <c r="I5934" s="25">
        <v>0</v>
      </c>
      <c r="J5934" s="65">
        <v>4.0743799999999997</v>
      </c>
      <c r="K5934" s="395">
        <v>0.28259899999999999</v>
      </c>
      <c r="L5934" s="89">
        <v>0</v>
      </c>
      <c r="M5934" s="25">
        <v>0</v>
      </c>
      <c r="N5934" s="505">
        <v>0.49968499999999999</v>
      </c>
      <c r="O5934" s="222">
        <v>0.19822799999999999</v>
      </c>
      <c r="P5934" s="336">
        <v>0.56909600000000005</v>
      </c>
      <c r="Q5934" s="403">
        <v>0.76304000000000005</v>
      </c>
      <c r="R5934" s="553">
        <v>1.2255199999999999</v>
      </c>
      <c r="S5934" s="27">
        <v>18.8889</v>
      </c>
      <c r="T5934" s="28">
        <v>15.0481</v>
      </c>
    </row>
    <row r="5935" spans="1:20" x14ac:dyDescent="0.2">
      <c r="A5935" s="9" t="s">
        <v>6000</v>
      </c>
      <c r="B5935" s="9"/>
      <c r="C5935" s="9">
        <v>79.4756</v>
      </c>
      <c r="D5935" s="337">
        <v>0.32101600000000002</v>
      </c>
      <c r="E5935" s="90">
        <v>7.8059500000000004E-2</v>
      </c>
      <c r="F5935" s="27">
        <v>12.6191</v>
      </c>
      <c r="G5935" s="28">
        <v>3.4704899999999999</v>
      </c>
      <c r="H5935" s="65">
        <v>60.345799999999997</v>
      </c>
      <c r="I5935" s="75">
        <v>79.4756</v>
      </c>
      <c r="J5935" s="65">
        <v>63.789200000000001</v>
      </c>
      <c r="K5935" s="28">
        <v>62.966900000000003</v>
      </c>
      <c r="L5935" s="551">
        <v>1.5432399999999999</v>
      </c>
      <c r="M5935" s="65">
        <v>3.9653399999999999</v>
      </c>
      <c r="N5935" s="65">
        <v>9.0101700000000005</v>
      </c>
      <c r="O5935" s="65">
        <v>2.7347800000000002</v>
      </c>
      <c r="P5935" s="28">
        <v>6.4848600000000003</v>
      </c>
      <c r="Q5935" s="27">
        <v>5.58955</v>
      </c>
      <c r="R5935" s="28">
        <v>7.2091099999999999</v>
      </c>
      <c r="S5935" s="630">
        <v>1.12744</v>
      </c>
      <c r="T5935" s="569">
        <v>1.7564200000000001</v>
      </c>
    </row>
    <row r="5936" spans="1:20" x14ac:dyDescent="0.2">
      <c r="A5936" s="9" t="s">
        <v>6001</v>
      </c>
      <c r="B5936" s="9"/>
      <c r="C5936" s="9">
        <v>0.145815</v>
      </c>
      <c r="D5936" s="89">
        <v>0</v>
      </c>
      <c r="E5936" s="329">
        <v>0</v>
      </c>
      <c r="F5936" s="89">
        <v>0</v>
      </c>
      <c r="G5936" s="232">
        <v>3.2072099999999999E-2</v>
      </c>
      <c r="H5936" s="25">
        <v>0</v>
      </c>
      <c r="I5936" s="25">
        <v>0</v>
      </c>
      <c r="J5936" s="25">
        <v>0</v>
      </c>
      <c r="K5936" s="329">
        <v>0</v>
      </c>
      <c r="L5936" s="89">
        <v>0</v>
      </c>
      <c r="M5936" s="25">
        <v>0</v>
      </c>
      <c r="N5936" s="339">
        <v>0.12576699999999999</v>
      </c>
      <c r="O5936" s="25">
        <v>0</v>
      </c>
      <c r="P5936" s="329">
        <v>0</v>
      </c>
      <c r="Q5936" s="89">
        <v>0</v>
      </c>
      <c r="R5936" s="288">
        <v>0.145815</v>
      </c>
      <c r="S5936" s="89">
        <v>0</v>
      </c>
      <c r="T5936" s="329">
        <v>0</v>
      </c>
    </row>
    <row r="5937" spans="1:20" x14ac:dyDescent="0.2">
      <c r="A5937" s="9" t="s">
        <v>6002</v>
      </c>
      <c r="B5937" s="9"/>
      <c r="C5937" s="9">
        <v>4.2200699999999998</v>
      </c>
      <c r="D5937" s="89">
        <v>0</v>
      </c>
      <c r="E5937" s="329">
        <v>0</v>
      </c>
      <c r="F5937" s="367">
        <v>1.7323</v>
      </c>
      <c r="G5937" s="646">
        <v>2.4395600000000002</v>
      </c>
      <c r="H5937" s="25">
        <v>0</v>
      </c>
      <c r="I5937" s="25">
        <v>0</v>
      </c>
      <c r="J5937" s="577">
        <v>1.59066</v>
      </c>
      <c r="K5937" s="28">
        <v>4.2200699999999998</v>
      </c>
      <c r="L5937" s="89">
        <v>0</v>
      </c>
      <c r="M5937" s="25">
        <v>0</v>
      </c>
      <c r="N5937" s="560">
        <v>0.669651</v>
      </c>
      <c r="O5937" s="515">
        <v>0.26312400000000002</v>
      </c>
      <c r="P5937" s="276">
        <v>0.94426100000000002</v>
      </c>
      <c r="Q5937" s="27">
        <v>2.84863</v>
      </c>
      <c r="R5937" s="578">
        <v>1.8947799999999999</v>
      </c>
      <c r="S5937" s="341">
        <v>1.5554399999999999</v>
      </c>
      <c r="T5937" s="595">
        <v>1.98123</v>
      </c>
    </row>
    <row r="5938" spans="1:20" x14ac:dyDescent="0.2">
      <c r="A5938" s="9" t="s">
        <v>6003</v>
      </c>
      <c r="B5938" s="9"/>
      <c r="C5938" s="9">
        <v>4.4588900000000002</v>
      </c>
      <c r="D5938" s="456">
        <v>1.42916</v>
      </c>
      <c r="E5938" s="28">
        <v>4.4588900000000002</v>
      </c>
      <c r="F5938" s="460">
        <v>7.0203199999999993E-2</v>
      </c>
      <c r="G5938" s="90">
        <v>7.4149499999999993E-2</v>
      </c>
      <c r="H5938" s="25">
        <v>0</v>
      </c>
      <c r="I5938" s="25">
        <v>0</v>
      </c>
      <c r="J5938" s="25">
        <v>0</v>
      </c>
      <c r="K5938" s="329">
        <v>0</v>
      </c>
      <c r="L5938" s="89">
        <v>0</v>
      </c>
      <c r="M5938" s="25">
        <v>0</v>
      </c>
      <c r="N5938" s="462">
        <v>2.44245</v>
      </c>
      <c r="O5938" s="537">
        <v>0.59981700000000004</v>
      </c>
      <c r="P5938" s="133">
        <v>0.19133600000000001</v>
      </c>
      <c r="Q5938" s="467">
        <v>0.38481300000000002</v>
      </c>
      <c r="R5938" s="494">
        <v>0.39330399999999999</v>
      </c>
      <c r="S5938" s="370">
        <v>0.50805100000000003</v>
      </c>
      <c r="T5938" s="232">
        <v>2.9021000000000002E-2</v>
      </c>
    </row>
    <row r="5939" spans="1:20" x14ac:dyDescent="0.2">
      <c r="A5939" s="9" t="s">
        <v>6004</v>
      </c>
      <c r="B5939" s="9"/>
      <c r="C5939" s="9">
        <v>0.107596</v>
      </c>
      <c r="D5939" s="89">
        <v>0</v>
      </c>
      <c r="E5939" s="329">
        <v>0</v>
      </c>
      <c r="F5939" s="460">
        <v>6.7219399999999999E-2</v>
      </c>
      <c r="G5939" s="329">
        <v>0</v>
      </c>
      <c r="H5939" s="25">
        <v>0</v>
      </c>
      <c r="I5939" s="25">
        <v>0</v>
      </c>
      <c r="J5939" s="25">
        <v>0</v>
      </c>
      <c r="K5939" s="329">
        <v>0</v>
      </c>
      <c r="L5939" s="89">
        <v>0</v>
      </c>
      <c r="M5939" s="25">
        <v>0</v>
      </c>
      <c r="N5939" s="379">
        <v>7.4242600000000006E-2</v>
      </c>
      <c r="O5939" s="25">
        <v>0</v>
      </c>
      <c r="P5939" s="329">
        <v>1.8320400000000001E-2</v>
      </c>
      <c r="Q5939" s="391">
        <v>3.0704800000000001E-2</v>
      </c>
      <c r="R5939" s="366">
        <v>0.107596</v>
      </c>
      <c r="S5939" s="89">
        <v>1.3512700000000001E-2</v>
      </c>
      <c r="T5939" s="329">
        <v>0</v>
      </c>
    </row>
    <row r="5940" spans="1:20" x14ac:dyDescent="0.2">
      <c r="A5940" s="9" t="s">
        <v>6005</v>
      </c>
      <c r="B5940" s="9"/>
      <c r="C5940" s="9">
        <v>4.3989399999999996</v>
      </c>
      <c r="D5940" s="89">
        <v>0</v>
      </c>
      <c r="E5940" s="329">
        <v>0</v>
      </c>
      <c r="F5940" s="602">
        <v>2.27528</v>
      </c>
      <c r="G5940" s="28">
        <v>4.0611800000000002</v>
      </c>
      <c r="H5940" s="25">
        <v>0</v>
      </c>
      <c r="I5940" s="25">
        <v>0</v>
      </c>
      <c r="J5940" s="618">
        <v>2.36863</v>
      </c>
      <c r="K5940" s="28">
        <v>3.2225799999999998</v>
      </c>
      <c r="L5940" s="89">
        <v>0</v>
      </c>
      <c r="M5940" s="25">
        <v>0</v>
      </c>
      <c r="N5940" s="416">
        <v>1.51949</v>
      </c>
      <c r="O5940" s="420">
        <v>0.48223199999999999</v>
      </c>
      <c r="P5940" s="550">
        <v>1.5575000000000001</v>
      </c>
      <c r="Q5940" s="27">
        <v>4.3989399999999996</v>
      </c>
      <c r="R5940" s="28">
        <v>4.1501599999999996</v>
      </c>
      <c r="S5940" s="27">
        <v>2.8081299999999998</v>
      </c>
      <c r="T5940" s="28">
        <v>3.0841799999999999</v>
      </c>
    </row>
    <row r="5941" spans="1:20" x14ac:dyDescent="0.2">
      <c r="A5941" s="9" t="s">
        <v>6006</v>
      </c>
      <c r="B5941" s="9"/>
      <c r="C5941" s="9">
        <v>0.118368</v>
      </c>
      <c r="D5941" s="89">
        <v>0</v>
      </c>
      <c r="E5941" s="329">
        <v>0</v>
      </c>
      <c r="F5941" s="352">
        <v>0.118368</v>
      </c>
      <c r="G5941" s="329">
        <v>0</v>
      </c>
      <c r="H5941" s="25">
        <v>0</v>
      </c>
      <c r="I5941" s="25">
        <v>0</v>
      </c>
      <c r="J5941" s="25">
        <v>0</v>
      </c>
      <c r="K5941" s="329">
        <v>0</v>
      </c>
      <c r="L5941" s="89">
        <v>0</v>
      </c>
      <c r="M5941" s="25">
        <v>0</v>
      </c>
      <c r="N5941" s="393">
        <v>3.2683700000000003E-2</v>
      </c>
      <c r="O5941" s="25">
        <v>0</v>
      </c>
      <c r="P5941" s="329">
        <v>0</v>
      </c>
      <c r="Q5941" s="89">
        <v>0</v>
      </c>
      <c r="R5941" s="329">
        <v>0</v>
      </c>
      <c r="S5941" s="391">
        <v>2.3794699999999998E-2</v>
      </c>
      <c r="T5941" s="397">
        <v>4.8931500000000003E-2</v>
      </c>
    </row>
    <row r="5942" spans="1:20" x14ac:dyDescent="0.2">
      <c r="A5942" s="9" t="s">
        <v>6007</v>
      </c>
      <c r="B5942" s="9"/>
      <c r="C5942" s="9">
        <v>228.58</v>
      </c>
      <c r="D5942" s="89">
        <v>0</v>
      </c>
      <c r="E5942" s="329">
        <v>0</v>
      </c>
      <c r="F5942" s="454">
        <v>0.22356599999999999</v>
      </c>
      <c r="G5942" s="382">
        <v>1.04948</v>
      </c>
      <c r="H5942" s="66">
        <v>173.01300000000001</v>
      </c>
      <c r="I5942" s="138">
        <v>228.58</v>
      </c>
      <c r="J5942" s="65">
        <v>2.8227000000000002</v>
      </c>
      <c r="K5942" s="324">
        <v>0.90771999999999997</v>
      </c>
      <c r="L5942" s="542">
        <v>1.9247799999999999</v>
      </c>
      <c r="M5942" s="65">
        <v>5.8421200000000004</v>
      </c>
      <c r="N5942" s="222">
        <v>0.20577000000000001</v>
      </c>
      <c r="O5942" s="287">
        <v>4.2447800000000001E-2</v>
      </c>
      <c r="P5942" s="329">
        <v>0</v>
      </c>
      <c r="Q5942" s="435">
        <v>0.13616200000000001</v>
      </c>
      <c r="R5942" s="28">
        <v>20.696000000000002</v>
      </c>
      <c r="S5942" s="543">
        <v>0.74903500000000001</v>
      </c>
      <c r="T5942" s="284">
        <v>0.61612699999999998</v>
      </c>
    </row>
    <row r="5943" spans="1:20" x14ac:dyDescent="0.2">
      <c r="A5943" s="9" t="s">
        <v>6008</v>
      </c>
      <c r="B5943" s="9"/>
      <c r="C5943" s="9">
        <v>14.690899999999999</v>
      </c>
      <c r="D5943" s="89">
        <v>0</v>
      </c>
      <c r="E5943" s="329">
        <v>1.39653E-2</v>
      </c>
      <c r="F5943" s="27">
        <v>7.2897800000000004</v>
      </c>
      <c r="G5943" s="28">
        <v>14.425000000000001</v>
      </c>
      <c r="H5943" s="25">
        <v>0</v>
      </c>
      <c r="I5943" s="25">
        <v>0</v>
      </c>
      <c r="J5943" s="65">
        <v>7.3289499999999999</v>
      </c>
      <c r="K5943" s="28">
        <v>14.690899999999999</v>
      </c>
      <c r="L5943" s="89">
        <v>0</v>
      </c>
      <c r="M5943" s="25">
        <v>0</v>
      </c>
      <c r="N5943" s="65">
        <v>2.8797100000000002</v>
      </c>
      <c r="O5943" s="693">
        <v>1.3032699999999999</v>
      </c>
      <c r="P5943" s="28">
        <v>6.4679799999999998</v>
      </c>
      <c r="Q5943" s="27">
        <v>11.5694</v>
      </c>
      <c r="R5943" s="28">
        <v>8.7727199999999996</v>
      </c>
      <c r="S5943" s="27">
        <v>7.5945099999999996</v>
      </c>
      <c r="T5943" s="28">
        <v>12.889799999999999</v>
      </c>
    </row>
    <row r="5944" spans="1:20" x14ac:dyDescent="0.2">
      <c r="A5944" s="9" t="s">
        <v>6009</v>
      </c>
      <c r="B5944" s="9"/>
      <c r="C5944" s="9">
        <v>161.46899999999999</v>
      </c>
      <c r="D5944" s="566">
        <v>6.20724E-2</v>
      </c>
      <c r="E5944" s="329">
        <v>0</v>
      </c>
      <c r="F5944" s="501">
        <v>1.9964200000000001</v>
      </c>
      <c r="G5944" s="380">
        <v>0.31239099999999997</v>
      </c>
      <c r="H5944" s="75">
        <v>120.449</v>
      </c>
      <c r="I5944" s="66">
        <v>161.46899999999999</v>
      </c>
      <c r="J5944" s="65">
        <v>10.6936</v>
      </c>
      <c r="K5944" s="319">
        <v>1.50108</v>
      </c>
      <c r="L5944" s="27">
        <v>3.0735600000000001</v>
      </c>
      <c r="M5944" s="65">
        <v>8.8329199999999997</v>
      </c>
      <c r="N5944" s="607">
        <v>0.44916699999999998</v>
      </c>
      <c r="O5944" s="222">
        <v>0.21058499999999999</v>
      </c>
      <c r="P5944" s="220">
        <v>0.322438</v>
      </c>
      <c r="Q5944" s="543">
        <v>0.74305500000000002</v>
      </c>
      <c r="R5944" s="608">
        <v>1.6569799999999999</v>
      </c>
      <c r="S5944" s="405">
        <v>0.71347000000000005</v>
      </c>
      <c r="T5944" s="447">
        <v>0.27509699999999998</v>
      </c>
    </row>
    <row r="5945" spans="1:20" x14ac:dyDescent="0.2">
      <c r="A5945" s="9" t="s">
        <v>6010</v>
      </c>
      <c r="B5945" s="9"/>
      <c r="C5945" s="9">
        <v>4.1129300000000004</v>
      </c>
      <c r="D5945" s="89">
        <v>0</v>
      </c>
      <c r="E5945" s="329">
        <v>0</v>
      </c>
      <c r="F5945" s="302">
        <v>1.2939700000000001</v>
      </c>
      <c r="G5945" s="388">
        <v>0.35043800000000003</v>
      </c>
      <c r="H5945" s="25">
        <v>0</v>
      </c>
      <c r="I5945" s="25">
        <v>0</v>
      </c>
      <c r="J5945" s="65">
        <v>4.1129300000000004</v>
      </c>
      <c r="K5945" s="466">
        <v>1.6165499999999999</v>
      </c>
      <c r="L5945" s="89">
        <v>0</v>
      </c>
      <c r="M5945" s="25">
        <v>0</v>
      </c>
      <c r="N5945" s="668">
        <v>0.71458500000000003</v>
      </c>
      <c r="O5945" s="412">
        <v>0.62365499999999996</v>
      </c>
      <c r="P5945" s="472">
        <v>1.1393899999999999</v>
      </c>
      <c r="Q5945" s="611">
        <v>1.2730699999999999</v>
      </c>
      <c r="R5945" s="334">
        <v>1.9915700000000001</v>
      </c>
      <c r="S5945" s="132">
        <v>0.36016500000000001</v>
      </c>
      <c r="T5945" s="294">
        <v>0.45261600000000002</v>
      </c>
    </row>
    <row r="5946" spans="1:20" x14ac:dyDescent="0.2">
      <c r="A5946" s="9" t="s">
        <v>6011</v>
      </c>
      <c r="B5946" s="9"/>
      <c r="C5946" s="9">
        <v>1.0105599999999999</v>
      </c>
      <c r="D5946" s="89">
        <v>0</v>
      </c>
      <c r="E5946" s="329">
        <v>0</v>
      </c>
      <c r="F5946" s="250">
        <v>0.29347800000000002</v>
      </c>
      <c r="G5946" s="329">
        <v>0</v>
      </c>
      <c r="H5946" s="25">
        <v>0</v>
      </c>
      <c r="I5946" s="25">
        <v>0</v>
      </c>
      <c r="J5946" s="589">
        <v>1.0105599999999999</v>
      </c>
      <c r="K5946" s="329">
        <v>0</v>
      </c>
      <c r="L5946" s="89">
        <v>0</v>
      </c>
      <c r="M5946" s="25">
        <v>0</v>
      </c>
      <c r="N5946" s="490">
        <v>0.16207099999999999</v>
      </c>
      <c r="O5946" s="25">
        <v>0</v>
      </c>
      <c r="P5946" s="329">
        <v>0</v>
      </c>
      <c r="Q5946" s="532">
        <v>0.26811299999999999</v>
      </c>
      <c r="R5946" s="329">
        <v>0</v>
      </c>
      <c r="S5946" s="89">
        <v>0</v>
      </c>
      <c r="T5946" s="329">
        <v>0</v>
      </c>
    </row>
    <row r="5947" spans="1:20" x14ac:dyDescent="0.2">
      <c r="A5947" s="9" t="s">
        <v>6012</v>
      </c>
      <c r="B5947" s="9"/>
      <c r="C5947" s="9">
        <v>0.72785999999999995</v>
      </c>
      <c r="D5947" s="89">
        <v>0</v>
      </c>
      <c r="E5947" s="329">
        <v>0</v>
      </c>
      <c r="F5947" s="333">
        <v>0.72785999999999995</v>
      </c>
      <c r="G5947" s="366">
        <v>0.11389199999999999</v>
      </c>
      <c r="H5947" s="25">
        <v>0</v>
      </c>
      <c r="I5947" s="25">
        <v>0</v>
      </c>
      <c r="J5947" s="299">
        <v>0.55695899999999998</v>
      </c>
      <c r="K5947" s="329">
        <v>0</v>
      </c>
      <c r="L5947" s="89">
        <v>0</v>
      </c>
      <c r="M5947" s="25">
        <v>0</v>
      </c>
      <c r="N5947" s="517">
        <v>8.9323100000000002E-2</v>
      </c>
      <c r="O5947" s="25">
        <v>0</v>
      </c>
      <c r="P5947" s="369">
        <v>8.8166800000000004E-2</v>
      </c>
      <c r="Q5947" s="250">
        <v>0.29553299999999999</v>
      </c>
      <c r="R5947" s="220">
        <v>0.32362999999999997</v>
      </c>
      <c r="S5947" s="620">
        <v>0.13006000000000001</v>
      </c>
      <c r="T5947" s="288">
        <v>0.13372700000000001</v>
      </c>
    </row>
    <row r="5948" spans="1:20" x14ac:dyDescent="0.2">
      <c r="A5948" s="9" t="s">
        <v>6013</v>
      </c>
      <c r="B5948" s="9"/>
      <c r="C5948" s="9">
        <v>4.1071799999999996</v>
      </c>
      <c r="D5948" s="335">
        <v>0.100131</v>
      </c>
      <c r="E5948" s="329">
        <v>0</v>
      </c>
      <c r="F5948" s="522">
        <v>1.1927700000000001</v>
      </c>
      <c r="G5948" s="338">
        <v>0.671902</v>
      </c>
      <c r="H5948" s="25">
        <v>0</v>
      </c>
      <c r="I5948" s="25">
        <v>0</v>
      </c>
      <c r="J5948" s="65">
        <v>4.1071799999999996</v>
      </c>
      <c r="K5948" s="271">
        <v>0.64571500000000004</v>
      </c>
      <c r="L5948" s="89">
        <v>0</v>
      </c>
      <c r="M5948" s="25">
        <v>0</v>
      </c>
      <c r="N5948" s="696">
        <v>0.52695599999999998</v>
      </c>
      <c r="O5948" s="517">
        <v>9.0586799999999995E-2</v>
      </c>
      <c r="P5948" s="388">
        <v>0.34675600000000001</v>
      </c>
      <c r="Q5948" s="307">
        <v>0.87174099999999999</v>
      </c>
      <c r="R5948" s="429">
        <v>1.4000999999999999</v>
      </c>
      <c r="S5948" s="375">
        <v>0.57545999999999997</v>
      </c>
      <c r="T5948" s="338">
        <v>0.65743099999999999</v>
      </c>
    </row>
    <row r="5949" spans="1:20" x14ac:dyDescent="0.2">
      <c r="A5949" s="9" t="s">
        <v>6014</v>
      </c>
      <c r="B5949" s="9"/>
      <c r="C5949" s="9">
        <v>0.27285700000000002</v>
      </c>
      <c r="D5949" s="89">
        <v>0</v>
      </c>
      <c r="E5949" s="329">
        <v>0</v>
      </c>
      <c r="F5949" s="89">
        <v>0</v>
      </c>
      <c r="G5949" s="397">
        <v>6.0015199999999998E-2</v>
      </c>
      <c r="H5949" s="25">
        <v>0</v>
      </c>
      <c r="I5949" s="25">
        <v>0</v>
      </c>
      <c r="J5949" s="25">
        <v>0</v>
      </c>
      <c r="K5949" s="329">
        <v>0</v>
      </c>
      <c r="L5949" s="89">
        <v>0</v>
      </c>
      <c r="M5949" s="25">
        <v>0</v>
      </c>
      <c r="N5949" s="517">
        <v>9.4136899999999996E-2</v>
      </c>
      <c r="O5949" s="517">
        <v>9.7096100000000005E-2</v>
      </c>
      <c r="P5949" s="397">
        <v>4.6459100000000003E-2</v>
      </c>
      <c r="Q5949" s="460">
        <v>7.7865100000000007E-2</v>
      </c>
      <c r="R5949" s="447">
        <v>0.27285700000000002</v>
      </c>
      <c r="S5949" s="89">
        <v>0</v>
      </c>
      <c r="T5949" s="232">
        <v>3.5233599999999997E-2</v>
      </c>
    </row>
    <row r="5950" spans="1:20" x14ac:dyDescent="0.2">
      <c r="A5950" s="9" t="s">
        <v>6015</v>
      </c>
      <c r="B5950" s="9"/>
      <c r="C5950" s="9">
        <v>8.3870600000000003E-2</v>
      </c>
      <c r="D5950" s="89">
        <v>0</v>
      </c>
      <c r="E5950" s="329">
        <v>0</v>
      </c>
      <c r="F5950" s="89">
        <v>0</v>
      </c>
      <c r="G5950" s="90">
        <v>8.3870600000000003E-2</v>
      </c>
      <c r="H5950" s="25">
        <v>0</v>
      </c>
      <c r="I5950" s="25">
        <v>0</v>
      </c>
      <c r="J5950" s="25">
        <v>0</v>
      </c>
      <c r="K5950" s="329">
        <v>0</v>
      </c>
      <c r="L5950" s="89">
        <v>0</v>
      </c>
      <c r="M5950" s="25">
        <v>0</v>
      </c>
      <c r="N5950" s="25">
        <v>0</v>
      </c>
      <c r="O5950" s="393">
        <v>3.39227E-2</v>
      </c>
      <c r="P5950" s="232">
        <v>3.2463100000000002E-2</v>
      </c>
      <c r="Q5950" s="89">
        <v>0</v>
      </c>
      <c r="R5950" s="329">
        <v>0</v>
      </c>
      <c r="S5950" s="391">
        <v>2.3944E-2</v>
      </c>
      <c r="T5950" s="329">
        <v>0</v>
      </c>
    </row>
    <row r="5951" spans="1:20" x14ac:dyDescent="0.2">
      <c r="A5951" s="9" t="s">
        <v>6016</v>
      </c>
      <c r="B5951" s="9"/>
      <c r="C5951" s="9">
        <v>4.1335699999999997</v>
      </c>
      <c r="D5951" s="89">
        <v>0</v>
      </c>
      <c r="E5951" s="397">
        <v>4.50085E-2</v>
      </c>
      <c r="F5951" s="89">
        <v>0</v>
      </c>
      <c r="G5951" s="353">
        <v>0.36226000000000003</v>
      </c>
      <c r="H5951" s="25">
        <v>0</v>
      </c>
      <c r="I5951" s="25">
        <v>0</v>
      </c>
      <c r="J5951" s="65">
        <v>4.1335699999999997</v>
      </c>
      <c r="K5951" s="256">
        <v>1.3925700000000001</v>
      </c>
      <c r="L5951" s="89">
        <v>0</v>
      </c>
      <c r="M5951" s="25">
        <v>0</v>
      </c>
      <c r="N5951" s="25">
        <v>0</v>
      </c>
      <c r="O5951" s="25">
        <v>0</v>
      </c>
      <c r="P5951" s="329">
        <v>0</v>
      </c>
      <c r="Q5951" s="89">
        <v>0</v>
      </c>
      <c r="R5951" s="300">
        <v>0.54900000000000004</v>
      </c>
      <c r="S5951" s="435">
        <v>0.13789499999999999</v>
      </c>
      <c r="T5951" s="313">
        <v>0.212675</v>
      </c>
    </row>
    <row r="5952" spans="1:20" x14ac:dyDescent="0.2">
      <c r="A5952" s="9" t="s">
        <v>6017</v>
      </c>
      <c r="B5952" s="9"/>
      <c r="C5952" s="9">
        <v>0.87592000000000003</v>
      </c>
      <c r="D5952" s="89">
        <v>0</v>
      </c>
      <c r="E5952" s="329">
        <v>0</v>
      </c>
      <c r="F5952" s="307">
        <v>0.87592000000000003</v>
      </c>
      <c r="G5952" s="329">
        <v>0</v>
      </c>
      <c r="H5952" s="25">
        <v>0</v>
      </c>
      <c r="I5952" s="25">
        <v>0</v>
      </c>
      <c r="J5952" s="677">
        <v>0.21543899999999999</v>
      </c>
      <c r="K5952" s="471">
        <v>0.50805699999999998</v>
      </c>
      <c r="L5952" s="89">
        <v>0</v>
      </c>
      <c r="M5952" s="25">
        <v>0</v>
      </c>
      <c r="N5952" s="25">
        <v>0</v>
      </c>
      <c r="O5952" s="25">
        <v>0</v>
      </c>
      <c r="P5952" s="329">
        <v>1.7052000000000001E-2</v>
      </c>
      <c r="Q5952" s="89">
        <v>0</v>
      </c>
      <c r="R5952" s="397">
        <v>5.0073699999999999E-2</v>
      </c>
      <c r="S5952" s="566">
        <v>6.2885999999999997E-2</v>
      </c>
      <c r="T5952" s="369">
        <v>9.0523199999999998E-2</v>
      </c>
    </row>
    <row r="5953" spans="1:20" x14ac:dyDescent="0.2">
      <c r="A5953" s="9" t="s">
        <v>6018</v>
      </c>
      <c r="B5953" s="9"/>
      <c r="C5953" s="9">
        <v>2.24743</v>
      </c>
      <c r="D5953" s="89">
        <v>0</v>
      </c>
      <c r="E5953" s="329">
        <v>0</v>
      </c>
      <c r="F5953" s="499">
        <v>2.24743</v>
      </c>
      <c r="G5953" s="329">
        <v>0</v>
      </c>
      <c r="H5953" s="25">
        <v>0</v>
      </c>
      <c r="I5953" s="25">
        <v>0</v>
      </c>
      <c r="J5953" s="25">
        <v>0</v>
      </c>
      <c r="K5953" s="353">
        <v>0.38020700000000002</v>
      </c>
      <c r="L5953" s="89">
        <v>0</v>
      </c>
      <c r="M5953" s="25">
        <v>0</v>
      </c>
      <c r="N5953" s="287">
        <v>5.17134E-2</v>
      </c>
      <c r="O5953" s="25">
        <v>0</v>
      </c>
      <c r="P5953" s="380">
        <v>0.30626399999999998</v>
      </c>
      <c r="Q5953" s="396">
        <v>0.25664700000000001</v>
      </c>
      <c r="R5953" s="380">
        <v>0.29978300000000002</v>
      </c>
      <c r="S5953" s="132">
        <v>0.37648900000000002</v>
      </c>
      <c r="T5953" s="388">
        <v>0.34839500000000001</v>
      </c>
    </row>
    <row r="5954" spans="1:20" x14ac:dyDescent="0.2">
      <c r="A5954" s="9" t="s">
        <v>6019</v>
      </c>
      <c r="B5954" s="9"/>
      <c r="C5954" s="9">
        <v>8.7645999999999997</v>
      </c>
      <c r="D5954" s="89">
        <v>0</v>
      </c>
      <c r="E5954" s="329">
        <v>1.8402499999999999E-2</v>
      </c>
      <c r="F5954" s="27">
        <v>8.7645999999999997</v>
      </c>
      <c r="G5954" s="327">
        <v>0.44434899999999999</v>
      </c>
      <c r="H5954" s="25">
        <v>0</v>
      </c>
      <c r="I5954" s="25">
        <v>0</v>
      </c>
      <c r="J5954" s="420">
        <v>0.48287999999999998</v>
      </c>
      <c r="K5954" s="395">
        <v>0.28468700000000002</v>
      </c>
      <c r="L5954" s="89">
        <v>0</v>
      </c>
      <c r="M5954" s="25">
        <v>0</v>
      </c>
      <c r="N5954" s="477">
        <v>0.81314799999999998</v>
      </c>
      <c r="O5954" s="614">
        <v>0.27956999999999999</v>
      </c>
      <c r="P5954" s="133">
        <v>0.19109999999999999</v>
      </c>
      <c r="Q5954" s="383">
        <v>0.64056500000000005</v>
      </c>
      <c r="R5954" s="328">
        <v>2.3569200000000001</v>
      </c>
      <c r="S5954" s="587">
        <v>0.50742500000000001</v>
      </c>
      <c r="T5954" s="395">
        <v>0.28985300000000003</v>
      </c>
    </row>
    <row r="5955" spans="1:20" x14ac:dyDescent="0.2">
      <c r="A5955" s="9" t="s">
        <v>6020</v>
      </c>
      <c r="B5955" s="9"/>
      <c r="C5955" s="9">
        <v>4.99986</v>
      </c>
      <c r="D5955" s="391">
        <v>2.42618E-2</v>
      </c>
      <c r="E5955" s="329">
        <v>0</v>
      </c>
      <c r="F5955" s="27">
        <v>4.99986</v>
      </c>
      <c r="G5955" s="388">
        <v>0.34595599999999999</v>
      </c>
      <c r="H5955" s="25">
        <v>0</v>
      </c>
      <c r="I5955" s="25">
        <v>0</v>
      </c>
      <c r="J5955" s="25">
        <v>0</v>
      </c>
      <c r="K5955" s="388">
        <v>0.35203000000000001</v>
      </c>
      <c r="L5955" s="89">
        <v>0</v>
      </c>
      <c r="M5955" s="25">
        <v>0</v>
      </c>
      <c r="N5955" s="612">
        <v>0.383046</v>
      </c>
      <c r="O5955" s="490">
        <v>0.16461999999999999</v>
      </c>
      <c r="P5955" s="133">
        <v>0.20479800000000001</v>
      </c>
      <c r="Q5955" s="132">
        <v>0.36964200000000003</v>
      </c>
      <c r="R5955" s="356">
        <v>1.0871299999999999</v>
      </c>
      <c r="S5955" s="387">
        <v>0.19753200000000001</v>
      </c>
      <c r="T5955" s="345">
        <v>0.15531400000000001</v>
      </c>
    </row>
    <row r="5956" spans="1:20" x14ac:dyDescent="0.2">
      <c r="A5956" s="9" t="s">
        <v>6021</v>
      </c>
      <c r="B5956" s="9"/>
      <c r="C5956" s="9">
        <v>4.93771</v>
      </c>
      <c r="D5956" s="89">
        <v>0</v>
      </c>
      <c r="E5956" s="329">
        <v>1.32237E-2</v>
      </c>
      <c r="F5956" s="27">
        <v>4.93771</v>
      </c>
      <c r="G5956" s="288">
        <v>0.14191200000000001</v>
      </c>
      <c r="H5956" s="25">
        <v>0</v>
      </c>
      <c r="I5956" s="25">
        <v>0</v>
      </c>
      <c r="J5956" s="25">
        <v>0</v>
      </c>
      <c r="K5956" s="133">
        <v>0.204572</v>
      </c>
      <c r="L5956" s="89">
        <v>0</v>
      </c>
      <c r="M5956" s="25">
        <v>0</v>
      </c>
      <c r="N5956" s="420">
        <v>0.47301700000000002</v>
      </c>
      <c r="O5956" s="222">
        <v>0.20089399999999999</v>
      </c>
      <c r="P5956" s="345">
        <v>0.16478599999999999</v>
      </c>
      <c r="Q5956" s="250">
        <v>0.27617999999999998</v>
      </c>
      <c r="R5956" s="258">
        <v>0.80649599999999999</v>
      </c>
      <c r="S5956" s="402">
        <v>0.243085</v>
      </c>
      <c r="T5956" s="232">
        <v>4.1656699999999998E-2</v>
      </c>
    </row>
    <row r="5957" spans="1:20" x14ac:dyDescent="0.2">
      <c r="A5957" s="9" t="s">
        <v>6022</v>
      </c>
      <c r="B5957" s="9"/>
      <c r="C5957" s="9">
        <v>20.239799999999999</v>
      </c>
      <c r="D5957" s="283">
        <v>0.17267299999999999</v>
      </c>
      <c r="E5957" s="232">
        <v>2.15937E-2</v>
      </c>
      <c r="F5957" s="27">
        <v>20.239799999999999</v>
      </c>
      <c r="G5957" s="649">
        <v>1.1007400000000001</v>
      </c>
      <c r="H5957" s="25">
        <v>0</v>
      </c>
      <c r="I5957" s="25">
        <v>0</v>
      </c>
      <c r="J5957" s="299">
        <v>0.56661700000000004</v>
      </c>
      <c r="K5957" s="685">
        <v>2.33839</v>
      </c>
      <c r="L5957" s="89">
        <v>0</v>
      </c>
      <c r="M5957" s="25">
        <v>0</v>
      </c>
      <c r="N5957" s="648">
        <v>1.3176399999999999</v>
      </c>
      <c r="O5957" s="355">
        <v>0.37491400000000003</v>
      </c>
      <c r="P5957" s="348">
        <v>0.58302200000000004</v>
      </c>
      <c r="Q5957" s="421">
        <v>0.97713899999999998</v>
      </c>
      <c r="R5957" s="28">
        <v>3.35826</v>
      </c>
      <c r="S5957" s="514">
        <v>1.2239100000000001</v>
      </c>
      <c r="T5957" s="297">
        <v>0.68023199999999995</v>
      </c>
    </row>
    <row r="5958" spans="1:20" x14ac:dyDescent="0.2">
      <c r="A5958" s="9" t="s">
        <v>6023</v>
      </c>
      <c r="B5958" s="9"/>
      <c r="C5958" s="9">
        <v>20.957599999999999</v>
      </c>
      <c r="D5958" s="460">
        <v>7.3306399999999994E-2</v>
      </c>
      <c r="E5958" s="329">
        <v>0</v>
      </c>
      <c r="F5958" s="27">
        <v>20.957599999999999</v>
      </c>
      <c r="G5958" s="575">
        <v>1.3527400000000001</v>
      </c>
      <c r="H5958" s="25">
        <v>0</v>
      </c>
      <c r="I5958" s="25">
        <v>0</v>
      </c>
      <c r="J5958" s="537">
        <v>0.601379</v>
      </c>
      <c r="K5958" s="15">
        <v>2.1273</v>
      </c>
      <c r="L5958" s="326">
        <v>1.0572299999999999</v>
      </c>
      <c r="M5958" s="65">
        <v>5.2157600000000004</v>
      </c>
      <c r="N5958" s="629">
        <v>1.35026</v>
      </c>
      <c r="O5958" s="417">
        <v>0.99478800000000001</v>
      </c>
      <c r="P5958" s="528">
        <v>0.76158800000000004</v>
      </c>
      <c r="Q5958" s="27">
        <v>3.35059</v>
      </c>
      <c r="R5958" s="28">
        <v>5.7308199999999996</v>
      </c>
      <c r="S5958" s="603">
        <v>1.89584</v>
      </c>
      <c r="T5958" s="271">
        <v>0.64976800000000001</v>
      </c>
    </row>
    <row r="5959" spans="1:20" x14ac:dyDescent="0.2">
      <c r="A5959" s="9" t="s">
        <v>6024</v>
      </c>
      <c r="B5959" s="9"/>
      <c r="C5959" s="9">
        <v>4.5044199999999996</v>
      </c>
      <c r="D5959" s="89">
        <v>0</v>
      </c>
      <c r="E5959" s="329">
        <v>0</v>
      </c>
      <c r="F5959" s="352">
        <v>0.124584</v>
      </c>
      <c r="G5959" s="288">
        <v>0.13158700000000001</v>
      </c>
      <c r="H5959" s="25">
        <v>0</v>
      </c>
      <c r="I5959" s="25">
        <v>0</v>
      </c>
      <c r="J5959" s="65">
        <v>4.5044199999999996</v>
      </c>
      <c r="K5959" s="623">
        <v>1.5175000000000001</v>
      </c>
      <c r="L5959" s="89">
        <v>0</v>
      </c>
      <c r="M5959" s="25">
        <v>0</v>
      </c>
      <c r="N5959" s="25">
        <v>0</v>
      </c>
      <c r="O5959" s="393">
        <v>3.5481499999999999E-2</v>
      </c>
      <c r="P5959" s="232">
        <v>3.39548E-2</v>
      </c>
      <c r="Q5959" s="454">
        <v>0.227632</v>
      </c>
      <c r="R5959" s="360">
        <v>0.79767200000000005</v>
      </c>
      <c r="S5959" s="89">
        <v>0</v>
      </c>
      <c r="T5959" s="369">
        <v>0.103002</v>
      </c>
    </row>
    <row r="5960" spans="1:20" x14ac:dyDescent="0.2">
      <c r="A5960" s="9" t="s">
        <v>6025</v>
      </c>
      <c r="B5960" s="9"/>
      <c r="C5960" s="9">
        <v>182.03200000000001</v>
      </c>
      <c r="D5960" s="587">
        <v>0.48971100000000001</v>
      </c>
      <c r="E5960" s="423">
        <v>0.47767999999999999</v>
      </c>
      <c r="F5960" s="62">
        <v>80.362099999999998</v>
      </c>
      <c r="G5960" s="28">
        <v>40.155900000000003</v>
      </c>
      <c r="H5960" s="94">
        <v>135.511</v>
      </c>
      <c r="I5960" s="66">
        <v>182.03200000000001</v>
      </c>
      <c r="J5960" s="94">
        <v>142.21600000000001</v>
      </c>
      <c r="K5960" s="21">
        <v>172.048</v>
      </c>
      <c r="L5960" s="27">
        <v>8.0357099999999999</v>
      </c>
      <c r="M5960" s="65">
        <v>25.0869</v>
      </c>
      <c r="N5960" s="65">
        <v>55.641500000000001</v>
      </c>
      <c r="O5960" s="65">
        <v>15.8695</v>
      </c>
      <c r="P5960" s="28">
        <v>54.310699999999997</v>
      </c>
      <c r="Q5960" s="27">
        <v>47.409399999999998</v>
      </c>
      <c r="R5960" s="28">
        <v>50.459899999999998</v>
      </c>
      <c r="S5960" s="27">
        <v>27.3185</v>
      </c>
      <c r="T5960" s="28">
        <v>38.255699999999997</v>
      </c>
    </row>
    <row r="5961" spans="1:20" x14ac:dyDescent="0.2">
      <c r="A5961" s="9" t="s">
        <v>6026</v>
      </c>
      <c r="B5961" s="9"/>
      <c r="C5961" s="9">
        <v>79.5822</v>
      </c>
      <c r="D5961" s="352">
        <v>0.10745399999999999</v>
      </c>
      <c r="E5961" s="232">
        <v>4.0313399999999999E-2</v>
      </c>
      <c r="F5961" s="27">
        <v>19.8657</v>
      </c>
      <c r="G5961" s="28">
        <v>21.090599999999998</v>
      </c>
      <c r="H5961" s="65">
        <v>61.802399999999999</v>
      </c>
      <c r="I5961" s="75">
        <v>79.5822</v>
      </c>
      <c r="J5961" s="65">
        <v>13.399100000000001</v>
      </c>
      <c r="K5961" s="28">
        <v>17.046399999999998</v>
      </c>
      <c r="L5961" s="628">
        <v>0.78518900000000003</v>
      </c>
      <c r="M5961" s="65">
        <v>2.6758899999999999</v>
      </c>
      <c r="N5961" s="65">
        <v>6.84253</v>
      </c>
      <c r="O5961" s="65">
        <v>4.9870000000000001</v>
      </c>
      <c r="P5961" s="28">
        <v>9.9076599999999999</v>
      </c>
      <c r="Q5961" s="27">
        <v>17.961600000000001</v>
      </c>
      <c r="R5961" s="28">
        <v>25.283200000000001</v>
      </c>
      <c r="S5961" s="27">
        <v>10.3131</v>
      </c>
      <c r="T5961" s="28">
        <v>13.778700000000001</v>
      </c>
    </row>
    <row r="5962" spans="1:20" x14ac:dyDescent="0.2">
      <c r="A5962" s="9" t="s">
        <v>6027</v>
      </c>
      <c r="B5962" s="9"/>
      <c r="C5962" s="9">
        <v>4.6715300000000001E-2</v>
      </c>
      <c r="D5962" s="89">
        <v>0</v>
      </c>
      <c r="E5962" s="329">
        <v>0</v>
      </c>
      <c r="F5962" s="89">
        <v>0</v>
      </c>
      <c r="G5962" s="329">
        <v>0</v>
      </c>
      <c r="H5962" s="25">
        <v>0</v>
      </c>
      <c r="I5962" s="25">
        <v>0</v>
      </c>
      <c r="J5962" s="25">
        <v>0</v>
      </c>
      <c r="K5962" s="329">
        <v>0</v>
      </c>
      <c r="L5962" s="89">
        <v>0</v>
      </c>
      <c r="M5962" s="25">
        <v>0</v>
      </c>
      <c r="N5962" s="25">
        <v>0</v>
      </c>
      <c r="O5962" s="25">
        <v>0</v>
      </c>
      <c r="P5962" s="329">
        <v>0</v>
      </c>
      <c r="Q5962" s="89">
        <v>0</v>
      </c>
      <c r="R5962" s="329">
        <v>0</v>
      </c>
      <c r="S5962" s="566">
        <v>4.6715300000000001E-2</v>
      </c>
      <c r="T5962" s="329">
        <v>0</v>
      </c>
    </row>
    <row r="5963" spans="1:20" x14ac:dyDescent="0.2">
      <c r="A5963" s="9" t="s">
        <v>6028</v>
      </c>
      <c r="B5963" s="9"/>
      <c r="C5963" s="9">
        <v>152.63499999999999</v>
      </c>
      <c r="D5963" s="62">
        <v>68.020799999999994</v>
      </c>
      <c r="E5963" s="91">
        <v>82.001800000000003</v>
      </c>
      <c r="F5963" s="27">
        <v>58.568199999999997</v>
      </c>
      <c r="G5963" s="28">
        <v>20.4558</v>
      </c>
      <c r="H5963" s="25">
        <v>0</v>
      </c>
      <c r="I5963" s="25">
        <v>0</v>
      </c>
      <c r="J5963" s="65">
        <v>12.052199999999999</v>
      </c>
      <c r="K5963" s="28">
        <v>14.211</v>
      </c>
      <c r="L5963" s="407">
        <v>1.4439200000000001</v>
      </c>
      <c r="M5963" s="65">
        <v>2.6132200000000001</v>
      </c>
      <c r="N5963" s="65">
        <v>15.914199999999999</v>
      </c>
      <c r="O5963" s="65">
        <v>8.5727100000000007</v>
      </c>
      <c r="P5963" s="28">
        <v>15.5174</v>
      </c>
      <c r="Q5963" s="27">
        <v>25.047699999999999</v>
      </c>
      <c r="R5963" s="28">
        <v>22.7835</v>
      </c>
      <c r="S5963" s="246">
        <v>152.63499999999999</v>
      </c>
      <c r="T5963" s="91">
        <v>115.60599999999999</v>
      </c>
    </row>
    <row r="5964" spans="1:20" x14ac:dyDescent="0.2">
      <c r="A5964" s="9" t="s">
        <v>6029</v>
      </c>
      <c r="B5964" s="9"/>
      <c r="C5964" s="9">
        <v>31.303000000000001</v>
      </c>
      <c r="D5964" s="435">
        <v>0.14057600000000001</v>
      </c>
      <c r="E5964" s="366">
        <v>0.109874</v>
      </c>
      <c r="F5964" s="27">
        <v>12.726599999999999</v>
      </c>
      <c r="G5964" s="334">
        <v>2.0045099999999998</v>
      </c>
      <c r="H5964" s="25">
        <v>0</v>
      </c>
      <c r="I5964" s="25">
        <v>0</v>
      </c>
      <c r="J5964" s="535">
        <v>1.15323</v>
      </c>
      <c r="K5964" s="521">
        <v>1.3597999999999999</v>
      </c>
      <c r="L5964" s="422">
        <v>0.59695500000000001</v>
      </c>
      <c r="M5964" s="686">
        <v>1.56281</v>
      </c>
      <c r="N5964" s="65">
        <v>31.303000000000001</v>
      </c>
      <c r="O5964" s="65">
        <v>6.7244700000000002</v>
      </c>
      <c r="P5964" s="28">
        <v>19.670500000000001</v>
      </c>
      <c r="Q5964" s="27">
        <v>12.773999999999999</v>
      </c>
      <c r="R5964" s="28">
        <v>10.989699999999999</v>
      </c>
      <c r="S5964" s="532">
        <v>0.26929999999999998</v>
      </c>
      <c r="T5964" s="324">
        <v>0.89990700000000001</v>
      </c>
    </row>
    <row r="5965" spans="1:20" x14ac:dyDescent="0.2">
      <c r="A5965" s="9" t="s">
        <v>6030</v>
      </c>
      <c r="B5965" s="9"/>
      <c r="C5965" s="9">
        <v>46.942300000000003</v>
      </c>
      <c r="D5965" s="454">
        <v>0.23019000000000001</v>
      </c>
      <c r="E5965" s="90">
        <v>6.5423899999999993E-2</v>
      </c>
      <c r="F5965" s="27">
        <v>12.314299999999999</v>
      </c>
      <c r="G5965" s="28">
        <v>4.4583599999999999</v>
      </c>
      <c r="H5965" s="25">
        <v>0</v>
      </c>
      <c r="I5965" s="25">
        <v>0</v>
      </c>
      <c r="J5965" s="651">
        <v>1.71672</v>
      </c>
      <c r="K5965" s="17">
        <v>2.4290699999999998</v>
      </c>
      <c r="L5965" s="415">
        <v>1.8309299999999999</v>
      </c>
      <c r="M5965" s="65">
        <v>6.1417599999999997</v>
      </c>
      <c r="N5965" s="65">
        <v>46.942300000000003</v>
      </c>
      <c r="O5965" s="65">
        <v>9.3712199999999992</v>
      </c>
      <c r="P5965" s="28">
        <v>20.707899999999999</v>
      </c>
      <c r="Q5965" s="27">
        <v>20.131499999999999</v>
      </c>
      <c r="R5965" s="28">
        <v>15.4018</v>
      </c>
      <c r="S5965" s="543">
        <v>0.76168100000000005</v>
      </c>
      <c r="T5965" s="661">
        <v>1.2984</v>
      </c>
    </row>
    <row r="5966" spans="1:20" x14ac:dyDescent="0.2">
      <c r="A5966" s="9" t="s">
        <v>6031</v>
      </c>
      <c r="B5966" s="9"/>
      <c r="C5966" s="9">
        <v>1.61225</v>
      </c>
      <c r="D5966" s="89">
        <v>0</v>
      </c>
      <c r="E5966" s="329">
        <v>0</v>
      </c>
      <c r="F5966" s="335">
        <v>9.3642799999999998E-2</v>
      </c>
      <c r="G5966" s="288">
        <v>0.13187499999999999</v>
      </c>
      <c r="H5966" s="25">
        <v>0</v>
      </c>
      <c r="I5966" s="25">
        <v>0</v>
      </c>
      <c r="J5966" s="600">
        <v>1.61225</v>
      </c>
      <c r="K5966" s="353">
        <v>0.38020700000000002</v>
      </c>
      <c r="L5966" s="89">
        <v>0</v>
      </c>
      <c r="M5966" s="25">
        <v>0</v>
      </c>
      <c r="N5966" s="25">
        <v>0</v>
      </c>
      <c r="O5966" s="25">
        <v>0</v>
      </c>
      <c r="P5966" s="329">
        <v>0</v>
      </c>
      <c r="Q5966" s="370">
        <v>0.51329499999999995</v>
      </c>
      <c r="R5966" s="380">
        <v>0.29978300000000002</v>
      </c>
      <c r="S5966" s="532">
        <v>0.263542</v>
      </c>
      <c r="T5966" s="447">
        <v>0.27097399999999999</v>
      </c>
    </row>
    <row r="5967" spans="1:20" x14ac:dyDescent="0.2">
      <c r="A5967" s="9" t="s">
        <v>6032</v>
      </c>
      <c r="B5967" s="9"/>
      <c r="C5967" s="9">
        <v>13.4582</v>
      </c>
      <c r="D5967" s="27">
        <v>3.53565</v>
      </c>
      <c r="E5967" s="28">
        <v>13.4582</v>
      </c>
      <c r="F5967" s="551">
        <v>1.53712</v>
      </c>
      <c r="G5967" s="471">
        <v>0.51952699999999996</v>
      </c>
      <c r="H5967" s="25">
        <v>0</v>
      </c>
      <c r="I5967" s="25">
        <v>0</v>
      </c>
      <c r="J5967" s="662">
        <v>1.0585800000000001</v>
      </c>
      <c r="K5967" s="528">
        <v>0.74891799999999997</v>
      </c>
      <c r="L5967" s="89">
        <v>0</v>
      </c>
      <c r="M5967" s="25">
        <v>0</v>
      </c>
      <c r="N5967" s="65">
        <v>8.8620800000000006</v>
      </c>
      <c r="O5967" s="588">
        <v>2.4865400000000002</v>
      </c>
      <c r="P5967" s="344">
        <v>1.0054399999999999</v>
      </c>
      <c r="Q5967" s="27">
        <v>2.9208699999999999</v>
      </c>
      <c r="R5967" s="28">
        <v>2.7064699999999999</v>
      </c>
      <c r="S5967" s="293">
        <v>0.93935100000000005</v>
      </c>
      <c r="T5967" s="336">
        <v>0.559172</v>
      </c>
    </row>
    <row r="5968" spans="1:20" x14ac:dyDescent="0.2">
      <c r="A5968" s="9" t="s">
        <v>6033</v>
      </c>
      <c r="B5968" s="9"/>
      <c r="C5968" s="9">
        <v>0.40873500000000001</v>
      </c>
      <c r="D5968" s="89">
        <v>0</v>
      </c>
      <c r="E5968" s="329">
        <v>0</v>
      </c>
      <c r="F5968" s="352">
        <v>0.10949</v>
      </c>
      <c r="G5968" s="345">
        <v>0.154193</v>
      </c>
      <c r="H5968" s="25">
        <v>0</v>
      </c>
      <c r="I5968" s="25">
        <v>0</v>
      </c>
      <c r="J5968" s="492">
        <v>0.18850900000000001</v>
      </c>
      <c r="K5968" s="313">
        <v>0.222275</v>
      </c>
      <c r="L5968" s="387">
        <v>0.19147600000000001</v>
      </c>
      <c r="M5968" s="660">
        <v>0.40873500000000001</v>
      </c>
      <c r="N5968" s="393">
        <v>3.02324E-2</v>
      </c>
      <c r="O5968" s="25">
        <v>0</v>
      </c>
      <c r="P5968" s="366">
        <v>0.119364</v>
      </c>
      <c r="Q5968" s="335">
        <v>0.100027</v>
      </c>
      <c r="R5968" s="313">
        <v>0.21907199999999999</v>
      </c>
      <c r="S5968" s="460">
        <v>6.60303E-2</v>
      </c>
      <c r="T5968" s="366">
        <v>0.113154</v>
      </c>
    </row>
    <row r="5969" spans="1:20" x14ac:dyDescent="0.2">
      <c r="A5969" s="9" t="s">
        <v>6034</v>
      </c>
      <c r="B5969" s="9"/>
      <c r="C5969" s="9">
        <v>0.382909</v>
      </c>
      <c r="D5969" s="89">
        <v>0</v>
      </c>
      <c r="E5969" s="329">
        <v>0</v>
      </c>
      <c r="F5969" s="89">
        <v>0</v>
      </c>
      <c r="G5969" s="329">
        <v>0</v>
      </c>
      <c r="H5969" s="25">
        <v>0</v>
      </c>
      <c r="I5969" s="25">
        <v>0</v>
      </c>
      <c r="J5969" s="612">
        <v>0.382909</v>
      </c>
      <c r="K5969" s="329">
        <v>0</v>
      </c>
      <c r="L5969" s="89">
        <v>0</v>
      </c>
      <c r="M5969" s="25">
        <v>0</v>
      </c>
      <c r="N5969" s="287">
        <v>6.1409600000000002E-2</v>
      </c>
      <c r="O5969" s="25">
        <v>0</v>
      </c>
      <c r="P5969" s="329">
        <v>0</v>
      </c>
      <c r="Q5969" s="89">
        <v>0</v>
      </c>
      <c r="R5969" s="369">
        <v>8.8998099999999997E-2</v>
      </c>
      <c r="S5969" s="89">
        <v>0</v>
      </c>
      <c r="T5969" s="369">
        <v>9.1937699999999997E-2</v>
      </c>
    </row>
    <row r="5970" spans="1:20" x14ac:dyDescent="0.2">
      <c r="A5970" s="9" t="s">
        <v>6035</v>
      </c>
      <c r="B5970" s="9"/>
      <c r="C5970" s="9">
        <v>0.26632</v>
      </c>
      <c r="D5970" s="89">
        <v>0</v>
      </c>
      <c r="E5970" s="329">
        <v>0</v>
      </c>
      <c r="F5970" s="391">
        <v>3.2796499999999999E-2</v>
      </c>
      <c r="G5970" s="232">
        <v>2.30934E-2</v>
      </c>
      <c r="H5970" s="25">
        <v>0</v>
      </c>
      <c r="I5970" s="25">
        <v>0</v>
      </c>
      <c r="J5970" s="25">
        <v>0</v>
      </c>
      <c r="K5970" s="447">
        <v>0.26632</v>
      </c>
      <c r="L5970" s="89">
        <v>0</v>
      </c>
      <c r="M5970" s="25">
        <v>0</v>
      </c>
      <c r="N5970" s="25">
        <v>0</v>
      </c>
      <c r="O5970" s="25">
        <v>0</v>
      </c>
      <c r="P5970" s="369">
        <v>8.9385699999999998E-2</v>
      </c>
      <c r="Q5970" s="219">
        <v>0.14981</v>
      </c>
      <c r="R5970" s="369">
        <v>0.104993</v>
      </c>
      <c r="S5970" s="89">
        <v>1.3185799999999999E-2</v>
      </c>
      <c r="T5970" s="366">
        <v>0.122019</v>
      </c>
    </row>
    <row r="5971" spans="1:20" x14ac:dyDescent="0.2">
      <c r="A5971" s="9" t="s">
        <v>6036</v>
      </c>
      <c r="B5971" s="9"/>
      <c r="C5971" s="9">
        <v>130.17500000000001</v>
      </c>
      <c r="D5971" s="62">
        <v>101.79300000000001</v>
      </c>
      <c r="E5971" s="91">
        <v>87.387100000000004</v>
      </c>
      <c r="F5971" s="27">
        <v>15.3147</v>
      </c>
      <c r="G5971" s="91">
        <v>85.825900000000004</v>
      </c>
      <c r="H5971" s="75">
        <v>100.20399999999999</v>
      </c>
      <c r="I5971" s="75">
        <v>130.17500000000001</v>
      </c>
      <c r="J5971" s="75">
        <v>71.967500000000001</v>
      </c>
      <c r="K5971" s="28">
        <v>32.5535</v>
      </c>
      <c r="L5971" s="27">
        <v>2.6903600000000001</v>
      </c>
      <c r="M5971" s="65">
        <v>5.7171099999999999</v>
      </c>
      <c r="N5971" s="65">
        <v>52.1873</v>
      </c>
      <c r="O5971" s="65">
        <v>31.044599999999999</v>
      </c>
      <c r="P5971" s="28">
        <v>49.056399999999996</v>
      </c>
      <c r="Q5971" s="62">
        <v>67.7333</v>
      </c>
      <c r="R5971" s="28">
        <v>52.416499999999999</v>
      </c>
      <c r="S5971" s="62">
        <v>73.416200000000003</v>
      </c>
      <c r="T5971" s="28">
        <v>66.399900000000002</v>
      </c>
    </row>
    <row r="5972" spans="1:20" x14ac:dyDescent="0.2">
      <c r="A5972" s="9" t="s">
        <v>6037</v>
      </c>
      <c r="B5972" s="9"/>
      <c r="C5972" s="9">
        <v>57.416699999999999</v>
      </c>
      <c r="D5972" s="27">
        <v>51.94</v>
      </c>
      <c r="E5972" s="28">
        <v>57.416699999999999</v>
      </c>
      <c r="F5972" s="27">
        <v>3.1574800000000001</v>
      </c>
      <c r="G5972" s="28">
        <v>6.6699299999999999</v>
      </c>
      <c r="H5972" s="25">
        <v>0</v>
      </c>
      <c r="I5972" s="25">
        <v>0</v>
      </c>
      <c r="J5972" s="20">
        <v>1.8983699999999999</v>
      </c>
      <c r="K5972" s="646">
        <v>2.4419</v>
      </c>
      <c r="L5972" s="655">
        <v>2.1844399999999999</v>
      </c>
      <c r="M5972" s="65">
        <v>5.9870999999999999</v>
      </c>
      <c r="N5972" s="65">
        <v>15.444100000000001</v>
      </c>
      <c r="O5972" s="65">
        <v>13.5601</v>
      </c>
      <c r="P5972" s="28">
        <v>17.894100000000002</v>
      </c>
      <c r="Q5972" s="27">
        <v>9.0657999999999994</v>
      </c>
      <c r="R5972" s="28">
        <v>8.9048300000000005</v>
      </c>
      <c r="S5972" s="27">
        <v>9.7526499999999992</v>
      </c>
      <c r="T5972" s="28">
        <v>12.534599999999999</v>
      </c>
    </row>
    <row r="5973" spans="1:20" x14ac:dyDescent="0.2">
      <c r="A5973" s="9" t="s">
        <v>6038</v>
      </c>
      <c r="B5973" s="9"/>
      <c r="C5973" s="9">
        <v>0.60514699999999999</v>
      </c>
      <c r="D5973" s="89">
        <v>0</v>
      </c>
      <c r="E5973" s="329">
        <v>0</v>
      </c>
      <c r="F5973" s="460">
        <v>7.4522000000000005E-2</v>
      </c>
      <c r="G5973" s="345">
        <v>0.15742200000000001</v>
      </c>
      <c r="H5973" s="25">
        <v>0</v>
      </c>
      <c r="I5973" s="25">
        <v>0</v>
      </c>
      <c r="J5973" s="523">
        <v>0.51321799999999995</v>
      </c>
      <c r="K5973" s="446">
        <v>0.60514699999999999</v>
      </c>
      <c r="L5973" s="89">
        <v>0</v>
      </c>
      <c r="M5973" s="25">
        <v>0</v>
      </c>
      <c r="N5973" s="393">
        <v>4.1154099999999999E-2</v>
      </c>
      <c r="O5973" s="517">
        <v>8.4895499999999999E-2</v>
      </c>
      <c r="P5973" s="511">
        <v>0.243728</v>
      </c>
      <c r="Q5973" s="445">
        <v>0.40848600000000002</v>
      </c>
      <c r="R5973" s="397">
        <v>5.96427E-2</v>
      </c>
      <c r="S5973" s="370">
        <v>0.50934400000000002</v>
      </c>
      <c r="T5973" s="340">
        <v>0.184838</v>
      </c>
    </row>
    <row r="5974" spans="1:20" x14ac:dyDescent="0.2">
      <c r="A5974" s="9" t="s">
        <v>6039</v>
      </c>
      <c r="B5974" s="9"/>
      <c r="C5974" s="9">
        <v>15.0647</v>
      </c>
      <c r="D5974" s="391">
        <v>2.45358E-2</v>
      </c>
      <c r="E5974" s="329">
        <v>1.53417E-2</v>
      </c>
      <c r="F5974" s="27">
        <v>3.62419</v>
      </c>
      <c r="G5974" s="28">
        <v>15.0647</v>
      </c>
      <c r="H5974" s="25">
        <v>0</v>
      </c>
      <c r="I5974" s="25">
        <v>0</v>
      </c>
      <c r="J5974" s="65">
        <v>7.2461799999999998</v>
      </c>
      <c r="K5974" s="28">
        <v>9.4934700000000003</v>
      </c>
      <c r="L5974" s="337">
        <v>0.322403</v>
      </c>
      <c r="M5974" s="544">
        <v>1.09108</v>
      </c>
      <c r="N5974" s="65">
        <v>2.8084500000000001</v>
      </c>
      <c r="O5974" s="651">
        <v>1.7313799999999999</v>
      </c>
      <c r="P5974" s="28">
        <v>7.6471600000000004</v>
      </c>
      <c r="Q5974" s="27">
        <v>8.1171600000000002</v>
      </c>
      <c r="R5974" s="28">
        <v>11.6959</v>
      </c>
      <c r="S5974" s="27">
        <v>10.716699999999999</v>
      </c>
      <c r="T5974" s="28">
        <v>8.2641899999999993</v>
      </c>
    </row>
    <row r="5975" spans="1:20" x14ac:dyDescent="0.2">
      <c r="A5975" s="9" t="s">
        <v>6040</v>
      </c>
      <c r="B5975" s="9"/>
      <c r="C5975" s="9">
        <v>6.6647299999999996</v>
      </c>
      <c r="D5975" s="391">
        <v>3.0327300000000001E-2</v>
      </c>
      <c r="E5975" s="329">
        <v>0</v>
      </c>
      <c r="F5975" s="530">
        <v>1.6617999999999999</v>
      </c>
      <c r="G5975" s="28">
        <v>6.6647299999999996</v>
      </c>
      <c r="H5975" s="25">
        <v>0</v>
      </c>
      <c r="I5975" s="25">
        <v>0</v>
      </c>
      <c r="J5975" s="684">
        <v>2.2391399999999999</v>
      </c>
      <c r="K5975" s="562">
        <v>1.7601500000000001</v>
      </c>
      <c r="L5975" s="89">
        <v>0</v>
      </c>
      <c r="M5975" s="25">
        <v>0</v>
      </c>
      <c r="N5975" s="510">
        <v>1.2768200000000001</v>
      </c>
      <c r="O5975" s="668">
        <v>0.69963399999999998</v>
      </c>
      <c r="P5975" s="28">
        <v>3.3082699999999998</v>
      </c>
      <c r="Q5975" s="27">
        <v>3.6304099999999999</v>
      </c>
      <c r="R5975" s="28">
        <v>4.5682700000000001</v>
      </c>
      <c r="S5975" s="27">
        <v>3.7473000000000001</v>
      </c>
      <c r="T5975" s="28">
        <v>3.1958799999999998</v>
      </c>
    </row>
    <row r="5976" spans="1:20" x14ac:dyDescent="0.2">
      <c r="A5976" s="9" t="s">
        <v>6041</v>
      </c>
      <c r="B5976" s="9"/>
      <c r="C5976" s="9">
        <v>1.08022</v>
      </c>
      <c r="D5976" s="89">
        <v>0</v>
      </c>
      <c r="E5976" s="329">
        <v>0</v>
      </c>
      <c r="F5976" s="89">
        <v>0</v>
      </c>
      <c r="G5976" s="340">
        <v>0.187337</v>
      </c>
      <c r="H5976" s="25">
        <v>0</v>
      </c>
      <c r="I5976" s="25">
        <v>0</v>
      </c>
      <c r="J5976" s="25">
        <v>0</v>
      </c>
      <c r="K5976" s="356">
        <v>1.08022</v>
      </c>
      <c r="L5976" s="89">
        <v>0</v>
      </c>
      <c r="M5976" s="25">
        <v>0</v>
      </c>
      <c r="N5976" s="25">
        <v>0</v>
      </c>
      <c r="O5976" s="25">
        <v>0</v>
      </c>
      <c r="P5976" s="329">
        <v>0</v>
      </c>
      <c r="Q5976" s="402">
        <v>0.24305599999999999</v>
      </c>
      <c r="R5976" s="313">
        <v>0.21293000000000001</v>
      </c>
      <c r="S5976" s="89">
        <v>0</v>
      </c>
      <c r="T5976" s="220">
        <v>0.32994400000000002</v>
      </c>
    </row>
    <row r="5977" spans="1:20" x14ac:dyDescent="0.2">
      <c r="A5977" s="9" t="s">
        <v>6042</v>
      </c>
      <c r="B5977" s="9"/>
      <c r="C5977" s="9">
        <v>6.3845099999999997</v>
      </c>
      <c r="D5977" s="89">
        <v>1.71434E-2</v>
      </c>
      <c r="E5977" s="329">
        <v>1.07194E-2</v>
      </c>
      <c r="F5977" s="652">
        <v>2.4097200000000001</v>
      </c>
      <c r="G5977" s="28">
        <v>6.3845099999999997</v>
      </c>
      <c r="H5977" s="25">
        <v>0</v>
      </c>
      <c r="I5977" s="25">
        <v>0</v>
      </c>
      <c r="J5977" s="65">
        <v>5.7661600000000002</v>
      </c>
      <c r="K5977" s="28">
        <v>3.9799000000000002</v>
      </c>
      <c r="L5977" s="89">
        <v>0</v>
      </c>
      <c r="M5977" s="25">
        <v>0</v>
      </c>
      <c r="N5977" s="65">
        <v>2.6163799999999999</v>
      </c>
      <c r="O5977" s="680">
        <v>1.5354300000000001</v>
      </c>
      <c r="P5977" s="28">
        <v>4.45261</v>
      </c>
      <c r="Q5977" s="27">
        <v>6.0073400000000001</v>
      </c>
      <c r="R5977" s="28">
        <v>5.8511499999999996</v>
      </c>
      <c r="S5977" s="27">
        <v>5.7965200000000001</v>
      </c>
      <c r="T5977" s="28">
        <v>5.1495600000000001</v>
      </c>
    </row>
    <row r="5978" spans="1:20" x14ac:dyDescent="0.2">
      <c r="A5978" s="9" t="s">
        <v>6043</v>
      </c>
      <c r="B5978" s="9"/>
      <c r="C5978" s="9">
        <v>279.22399999999999</v>
      </c>
      <c r="D5978" s="307">
        <v>0.88044800000000001</v>
      </c>
      <c r="E5978" s="284">
        <v>0.62917100000000004</v>
      </c>
      <c r="F5978" s="135">
        <v>136.79300000000001</v>
      </c>
      <c r="G5978" s="21">
        <v>184.52</v>
      </c>
      <c r="H5978" s="25">
        <v>0</v>
      </c>
      <c r="I5978" s="25">
        <v>0</v>
      </c>
      <c r="J5978" s="75">
        <v>99.056600000000003</v>
      </c>
      <c r="K5978" s="72">
        <v>279.22399999999999</v>
      </c>
      <c r="L5978" s="335">
        <v>0.10077700000000001</v>
      </c>
      <c r="M5978" s="299">
        <v>0.55932099999999996</v>
      </c>
      <c r="N5978" s="75">
        <v>93.580500000000001</v>
      </c>
      <c r="O5978" s="65">
        <v>35.502400000000002</v>
      </c>
      <c r="P5978" s="91">
        <v>107.723</v>
      </c>
      <c r="Q5978" s="112">
        <v>157</v>
      </c>
      <c r="R5978" s="21">
        <v>162.00299999999999</v>
      </c>
      <c r="S5978" s="62">
        <v>121.922</v>
      </c>
      <c r="T5978" s="21">
        <v>189.465</v>
      </c>
    </row>
    <row r="5979" spans="1:20" x14ac:dyDescent="0.2">
      <c r="A5979" s="9" t="s">
        <v>6044</v>
      </c>
      <c r="B5979" s="9"/>
      <c r="C5979" s="9">
        <v>1.2138800000000001</v>
      </c>
      <c r="D5979" s="89">
        <v>0</v>
      </c>
      <c r="E5979" s="329">
        <v>0</v>
      </c>
      <c r="F5979" s="312">
        <v>0.46667900000000001</v>
      </c>
      <c r="G5979" s="329">
        <v>0</v>
      </c>
      <c r="H5979" s="25">
        <v>0</v>
      </c>
      <c r="I5979" s="25">
        <v>0</v>
      </c>
      <c r="J5979" s="25">
        <v>0</v>
      </c>
      <c r="K5979" s="329">
        <v>0</v>
      </c>
      <c r="L5979" s="89">
        <v>0</v>
      </c>
      <c r="M5979" s="25">
        <v>0</v>
      </c>
      <c r="N5979" s="544">
        <v>1.09531</v>
      </c>
      <c r="O5979" s="379">
        <v>6.6455100000000003E-2</v>
      </c>
      <c r="P5979" s="295">
        <v>0.25438300000000003</v>
      </c>
      <c r="Q5979" s="454">
        <v>0.213172</v>
      </c>
      <c r="R5979" s="553">
        <v>1.2138800000000001</v>
      </c>
      <c r="S5979" s="402">
        <v>0.23453399999999999</v>
      </c>
      <c r="T5979" s="327">
        <v>0.43406600000000001</v>
      </c>
    </row>
    <row r="5980" spans="1:20" x14ac:dyDescent="0.2">
      <c r="A5980" s="9" t="s">
        <v>6045</v>
      </c>
      <c r="B5980" s="9"/>
      <c r="C5980" s="9">
        <v>270.24599999999998</v>
      </c>
      <c r="D5980" s="405">
        <v>0.71899100000000005</v>
      </c>
      <c r="E5980" s="220">
        <v>0.32112099999999999</v>
      </c>
      <c r="F5980" s="27">
        <v>35.482300000000002</v>
      </c>
      <c r="G5980" s="28">
        <v>36.873699999999999</v>
      </c>
      <c r="H5980" s="25">
        <v>0</v>
      </c>
      <c r="I5980" s="25">
        <v>0</v>
      </c>
      <c r="J5980" s="66">
        <v>194.083</v>
      </c>
      <c r="K5980" s="72">
        <v>270.24599999999998</v>
      </c>
      <c r="L5980" s="27">
        <v>6.4300800000000002</v>
      </c>
      <c r="M5980" s="65">
        <v>20.401599999999998</v>
      </c>
      <c r="N5980" s="65">
        <v>37.567900000000002</v>
      </c>
      <c r="O5980" s="65">
        <v>10.314399999999999</v>
      </c>
      <c r="P5980" s="28">
        <v>45.529400000000003</v>
      </c>
      <c r="Q5980" s="27">
        <v>46.648600000000002</v>
      </c>
      <c r="R5980" s="28">
        <v>40.409700000000001</v>
      </c>
      <c r="S5980" s="27">
        <v>36.270600000000002</v>
      </c>
      <c r="T5980" s="28">
        <v>65.179299999999998</v>
      </c>
    </row>
    <row r="5981" spans="1:20" x14ac:dyDescent="0.2">
      <c r="A5981" s="9" t="s">
        <v>6046</v>
      </c>
      <c r="B5981" s="9"/>
      <c r="C5981" s="9">
        <v>0.33929900000000002</v>
      </c>
      <c r="D5981" s="89">
        <v>0</v>
      </c>
      <c r="E5981" s="329">
        <v>0</v>
      </c>
      <c r="F5981" s="89">
        <v>0</v>
      </c>
      <c r="G5981" s="288">
        <v>0.144209</v>
      </c>
      <c r="H5981" s="25">
        <v>0</v>
      </c>
      <c r="I5981" s="25">
        <v>0</v>
      </c>
      <c r="J5981" s="25">
        <v>0</v>
      </c>
      <c r="K5981" s="329">
        <v>0</v>
      </c>
      <c r="L5981" s="89">
        <v>0</v>
      </c>
      <c r="M5981" s="25">
        <v>0</v>
      </c>
      <c r="N5981" s="504">
        <v>0.33929900000000002</v>
      </c>
      <c r="O5981" s="25">
        <v>0</v>
      </c>
      <c r="P5981" s="329">
        <v>0</v>
      </c>
      <c r="Q5981" s="283">
        <v>0.18709999999999999</v>
      </c>
      <c r="R5981" s="220">
        <v>0.32782</v>
      </c>
      <c r="S5981" s="89">
        <v>0</v>
      </c>
      <c r="T5981" s="329">
        <v>0</v>
      </c>
    </row>
    <row r="5982" spans="1:20" x14ac:dyDescent="0.2">
      <c r="A5982" s="9" t="s">
        <v>6047</v>
      </c>
      <c r="B5982" s="9"/>
      <c r="C5982" s="9">
        <v>76.874899999999997</v>
      </c>
      <c r="D5982" s="27">
        <v>10.2699</v>
      </c>
      <c r="E5982" s="28">
        <v>8.8537099999999995</v>
      </c>
      <c r="F5982" s="27">
        <v>65.668400000000005</v>
      </c>
      <c r="G5982" s="91">
        <v>76.706400000000002</v>
      </c>
      <c r="H5982" s="25">
        <v>0</v>
      </c>
      <c r="I5982" s="25">
        <v>0</v>
      </c>
      <c r="J5982" s="65">
        <v>48.438400000000001</v>
      </c>
      <c r="K5982" s="91">
        <v>76.874899999999997</v>
      </c>
      <c r="L5982" s="606">
        <v>2.2151999999999998</v>
      </c>
      <c r="M5982" s="65">
        <v>7.2174699999999996</v>
      </c>
      <c r="N5982" s="65">
        <v>45.174500000000002</v>
      </c>
      <c r="O5982" s="65">
        <v>20.0505</v>
      </c>
      <c r="P5982" s="28">
        <v>47.678600000000003</v>
      </c>
      <c r="Q5982" s="62">
        <v>72.478399999999993</v>
      </c>
      <c r="R5982" s="91">
        <v>72.565799999999996</v>
      </c>
      <c r="S5982" s="27">
        <v>60.710799999999999</v>
      </c>
      <c r="T5982" s="91">
        <v>73.832599999999999</v>
      </c>
    </row>
    <row r="5983" spans="1:20" x14ac:dyDescent="0.2">
      <c r="A5983" s="9" t="s">
        <v>6048</v>
      </c>
      <c r="B5983" s="9"/>
      <c r="C5983" s="9">
        <v>207.935</v>
      </c>
      <c r="D5983" s="460">
        <v>6.4069399999999999E-2</v>
      </c>
      <c r="E5983" s="90">
        <v>8.0122399999999996E-2</v>
      </c>
      <c r="F5983" s="27">
        <v>43.578800000000001</v>
      </c>
      <c r="G5983" s="28">
        <v>4.0305099999999996</v>
      </c>
      <c r="H5983" s="66">
        <v>161.86199999999999</v>
      </c>
      <c r="I5983" s="138">
        <v>207.935</v>
      </c>
      <c r="J5983" s="65">
        <v>2.6280100000000002</v>
      </c>
      <c r="K5983" s="425">
        <v>2.47899</v>
      </c>
      <c r="L5983" s="500">
        <v>2.34083</v>
      </c>
      <c r="M5983" s="65">
        <v>7.9774500000000002</v>
      </c>
      <c r="N5983" s="65">
        <v>17.533200000000001</v>
      </c>
      <c r="O5983" s="65">
        <v>3.6951200000000002</v>
      </c>
      <c r="P5983" s="28">
        <v>3.4945200000000001</v>
      </c>
      <c r="Q5983" s="27">
        <v>7.8787799999999999</v>
      </c>
      <c r="R5983" s="28">
        <v>22.539200000000001</v>
      </c>
      <c r="S5983" s="443">
        <v>2.1478999999999999</v>
      </c>
      <c r="T5983" s="444">
        <v>1.0726899999999999</v>
      </c>
    </row>
    <row r="5984" spans="1:20" x14ac:dyDescent="0.2">
      <c r="A5984" s="9" t="s">
        <v>6049</v>
      </c>
      <c r="B5984" s="9"/>
      <c r="C5984" s="9">
        <v>2.8216199999999998</v>
      </c>
      <c r="D5984" s="89">
        <v>0</v>
      </c>
      <c r="E5984" s="232">
        <v>2.7620700000000002E-2</v>
      </c>
      <c r="F5984" s="436">
        <v>0.63144</v>
      </c>
      <c r="G5984" s="408">
        <v>0.703986</v>
      </c>
      <c r="H5984" s="25">
        <v>0</v>
      </c>
      <c r="I5984" s="25">
        <v>0</v>
      </c>
      <c r="J5984" s="492">
        <v>0.18119199999999999</v>
      </c>
      <c r="K5984" s="327">
        <v>0.42729400000000001</v>
      </c>
      <c r="L5984" s="312">
        <v>0.48134399999999999</v>
      </c>
      <c r="M5984" s="411">
        <v>1.57148</v>
      </c>
      <c r="N5984" s="538">
        <v>1.0170600000000001</v>
      </c>
      <c r="O5984" s="412">
        <v>0.62941899999999995</v>
      </c>
      <c r="P5984" s="446">
        <v>0.60233700000000001</v>
      </c>
      <c r="Q5984" s="442">
        <v>0.81722399999999995</v>
      </c>
      <c r="R5984" s="28">
        <v>2.8216199999999998</v>
      </c>
      <c r="S5984" s="219">
        <v>0.16924600000000001</v>
      </c>
      <c r="T5984" s="220">
        <v>0.32628499999999999</v>
      </c>
    </row>
    <row r="5985" spans="1:20" x14ac:dyDescent="0.2">
      <c r="A5985" s="9" t="s">
        <v>6050</v>
      </c>
      <c r="B5985" s="9"/>
      <c r="C5985" s="9">
        <v>0.21726100000000001</v>
      </c>
      <c r="D5985" s="89">
        <v>0</v>
      </c>
      <c r="E5985" s="329">
        <v>0</v>
      </c>
      <c r="F5985" s="89">
        <v>0</v>
      </c>
      <c r="G5985" s="329">
        <v>0</v>
      </c>
      <c r="H5985" s="25">
        <v>0</v>
      </c>
      <c r="I5985" s="25">
        <v>0</v>
      </c>
      <c r="J5985" s="25">
        <v>0</v>
      </c>
      <c r="K5985" s="313">
        <v>0.21726100000000001</v>
      </c>
      <c r="L5985" s="89">
        <v>0</v>
      </c>
      <c r="M5985" s="25">
        <v>0</v>
      </c>
      <c r="N5985" s="25">
        <v>0</v>
      </c>
      <c r="O5985" s="25">
        <v>0</v>
      </c>
      <c r="P5985" s="329">
        <v>0</v>
      </c>
      <c r="Q5985" s="89">
        <v>0</v>
      </c>
      <c r="R5985" s="329">
        <v>0</v>
      </c>
      <c r="S5985" s="89">
        <v>0</v>
      </c>
      <c r="T5985" s="397">
        <v>4.4240700000000001E-2</v>
      </c>
    </row>
    <row r="5986" spans="1:20" x14ac:dyDescent="0.2">
      <c r="A5986" s="9" t="s">
        <v>6051</v>
      </c>
      <c r="B5986" s="9"/>
      <c r="C5986" s="9">
        <v>0.14829800000000001</v>
      </c>
      <c r="D5986" s="89">
        <v>0</v>
      </c>
      <c r="E5986" s="329">
        <v>0</v>
      </c>
      <c r="F5986" s="566">
        <v>4.30672E-2</v>
      </c>
      <c r="G5986" s="397">
        <v>6.0650799999999998E-2</v>
      </c>
      <c r="H5986" s="25">
        <v>0</v>
      </c>
      <c r="I5986" s="25">
        <v>0</v>
      </c>
      <c r="J5986" s="490">
        <v>0.14829800000000001</v>
      </c>
      <c r="K5986" s="329">
        <v>0</v>
      </c>
      <c r="L5986" s="89">
        <v>0</v>
      </c>
      <c r="M5986" s="25">
        <v>0</v>
      </c>
      <c r="N5986" s="393">
        <v>2.3783499999999999E-2</v>
      </c>
      <c r="O5986" s="25">
        <v>0</v>
      </c>
      <c r="P5986" s="90">
        <v>7.0426699999999995E-2</v>
      </c>
      <c r="Q5986" s="391">
        <v>3.9344799999999999E-2</v>
      </c>
      <c r="R5986" s="90">
        <v>6.8936499999999998E-2</v>
      </c>
      <c r="S5986" s="89">
        <v>1.73151E-2</v>
      </c>
      <c r="T5986" s="232">
        <v>3.5606699999999998E-2</v>
      </c>
    </row>
    <row r="5987" spans="1:20" x14ac:dyDescent="0.2">
      <c r="A5987" s="9" t="s">
        <v>6052</v>
      </c>
      <c r="B5987" s="9"/>
      <c r="C5987" s="9">
        <v>0.139205</v>
      </c>
      <c r="D5987" s="89">
        <v>0</v>
      </c>
      <c r="E5987" s="329">
        <v>0</v>
      </c>
      <c r="F5987" s="435">
        <v>0.139205</v>
      </c>
      <c r="G5987" s="397">
        <v>4.9009999999999998E-2</v>
      </c>
      <c r="H5987" s="25">
        <v>0</v>
      </c>
      <c r="I5987" s="25">
        <v>0</v>
      </c>
      <c r="J5987" s="25">
        <v>0</v>
      </c>
      <c r="K5987" s="329">
        <v>0</v>
      </c>
      <c r="L5987" s="89">
        <v>0</v>
      </c>
      <c r="M5987" s="25">
        <v>0</v>
      </c>
      <c r="N5987" s="25">
        <v>0</v>
      </c>
      <c r="O5987" s="393">
        <v>3.9645600000000003E-2</v>
      </c>
      <c r="P5987" s="232">
        <v>3.79397E-2</v>
      </c>
      <c r="Q5987" s="89">
        <v>0</v>
      </c>
      <c r="R5987" s="329">
        <v>0</v>
      </c>
      <c r="S5987" s="391">
        <v>2.7983500000000001E-2</v>
      </c>
      <c r="T5987" s="232">
        <v>2.8772699999999998E-2</v>
      </c>
    </row>
    <row r="5988" spans="1:20" x14ac:dyDescent="0.2">
      <c r="A5988" s="9" t="s">
        <v>6053</v>
      </c>
      <c r="B5988" s="9"/>
      <c r="C5988" s="9">
        <v>0.28118599999999999</v>
      </c>
      <c r="D5988" s="89">
        <v>0</v>
      </c>
      <c r="E5988" s="329">
        <v>0</v>
      </c>
      <c r="F5988" s="89">
        <v>0</v>
      </c>
      <c r="G5988" s="329">
        <v>0</v>
      </c>
      <c r="H5988" s="25">
        <v>0</v>
      </c>
      <c r="I5988" s="25">
        <v>0</v>
      </c>
      <c r="J5988" s="25">
        <v>0</v>
      </c>
      <c r="K5988" s="329">
        <v>0</v>
      </c>
      <c r="L5988" s="89">
        <v>0</v>
      </c>
      <c r="M5988" s="25">
        <v>0</v>
      </c>
      <c r="N5988" s="25">
        <v>0</v>
      </c>
      <c r="O5988" s="614">
        <v>0.28118599999999999</v>
      </c>
      <c r="P5988" s="447">
        <v>0.26908700000000002</v>
      </c>
      <c r="Q5988" s="89">
        <v>0</v>
      </c>
      <c r="R5988" s="329">
        <v>0</v>
      </c>
      <c r="S5988" s="391">
        <v>3.3078799999999998E-2</v>
      </c>
      <c r="T5988" s="329">
        <v>0</v>
      </c>
    </row>
    <row r="5989" spans="1:20" x14ac:dyDescent="0.2">
      <c r="A5989" s="9" t="s">
        <v>6054</v>
      </c>
      <c r="B5989" s="9"/>
      <c r="C5989" s="9">
        <v>5.3981700000000001E-2</v>
      </c>
      <c r="D5989" s="89">
        <v>0</v>
      </c>
      <c r="E5989" s="329">
        <v>0</v>
      </c>
      <c r="F5989" s="89">
        <v>0</v>
      </c>
      <c r="G5989" s="397">
        <v>4.5974899999999999E-2</v>
      </c>
      <c r="H5989" s="25">
        <v>0</v>
      </c>
      <c r="I5989" s="25">
        <v>0</v>
      </c>
      <c r="J5989" s="25">
        <v>0</v>
      </c>
      <c r="K5989" s="329">
        <v>0</v>
      </c>
      <c r="L5989" s="89">
        <v>0</v>
      </c>
      <c r="M5989" s="25">
        <v>0</v>
      </c>
      <c r="N5989" s="25">
        <v>0</v>
      </c>
      <c r="O5989" s="25">
        <v>0</v>
      </c>
      <c r="P5989" s="329">
        <v>0</v>
      </c>
      <c r="Q5989" s="89">
        <v>0</v>
      </c>
      <c r="R5989" s="329">
        <v>0</v>
      </c>
      <c r="S5989" s="391">
        <v>2.6250599999999999E-2</v>
      </c>
      <c r="T5989" s="397">
        <v>5.3981700000000001E-2</v>
      </c>
    </row>
    <row r="5990" spans="1:20" x14ac:dyDescent="0.2">
      <c r="A5990" s="9" t="s">
        <v>6055</v>
      </c>
      <c r="B5990" s="9"/>
      <c r="C5990" s="9">
        <v>1.6977800000000001</v>
      </c>
      <c r="D5990" s="89">
        <v>0</v>
      </c>
      <c r="E5990" s="329">
        <v>0</v>
      </c>
      <c r="F5990" s="534">
        <v>0.67578400000000005</v>
      </c>
      <c r="G5990" s="541">
        <v>0.65429000000000004</v>
      </c>
      <c r="H5990" s="25">
        <v>0</v>
      </c>
      <c r="I5990" s="25">
        <v>0</v>
      </c>
      <c r="J5990" s="25">
        <v>0</v>
      </c>
      <c r="K5990" s="297">
        <v>0.68595300000000003</v>
      </c>
      <c r="L5990" s="89">
        <v>0</v>
      </c>
      <c r="M5990" s="25">
        <v>0</v>
      </c>
      <c r="N5990" s="287">
        <v>4.6649400000000001E-2</v>
      </c>
      <c r="O5990" s="25">
        <v>0</v>
      </c>
      <c r="P5990" s="395">
        <v>0.27627299999999999</v>
      </c>
      <c r="Q5990" s="659">
        <v>1.6977800000000001</v>
      </c>
      <c r="R5990" s="351">
        <v>0.87888900000000003</v>
      </c>
      <c r="S5990" s="422">
        <v>0.61131899999999995</v>
      </c>
      <c r="T5990" s="410">
        <v>0.48887900000000001</v>
      </c>
    </row>
    <row r="5991" spans="1:20" x14ac:dyDescent="0.2">
      <c r="A5991" s="9" t="s">
        <v>6056</v>
      </c>
      <c r="B5991" s="9"/>
      <c r="C5991" s="9">
        <v>0.586974</v>
      </c>
      <c r="D5991" s="89">
        <v>0</v>
      </c>
      <c r="E5991" s="329">
        <v>0</v>
      </c>
      <c r="F5991" s="89">
        <v>0</v>
      </c>
      <c r="G5991" s="366">
        <v>0.12003</v>
      </c>
      <c r="H5991" s="25">
        <v>0</v>
      </c>
      <c r="I5991" s="25">
        <v>0</v>
      </c>
      <c r="J5991" s="683">
        <v>0.586974</v>
      </c>
      <c r="K5991" s="329">
        <v>0</v>
      </c>
      <c r="L5991" s="89">
        <v>0</v>
      </c>
      <c r="M5991" s="25">
        <v>0</v>
      </c>
      <c r="N5991" s="25">
        <v>0</v>
      </c>
      <c r="O5991" s="25">
        <v>0</v>
      </c>
      <c r="P5991" s="329">
        <v>0</v>
      </c>
      <c r="Q5991" s="460">
        <v>7.7865100000000007E-2</v>
      </c>
      <c r="R5991" s="133">
        <v>0.20464199999999999</v>
      </c>
      <c r="S5991" s="460">
        <v>6.8534499999999998E-2</v>
      </c>
      <c r="T5991" s="90">
        <v>7.0467199999999994E-2</v>
      </c>
    </row>
    <row r="5992" spans="1:20" x14ac:dyDescent="0.2">
      <c r="A5992" s="9" t="s">
        <v>6057</v>
      </c>
      <c r="B5992" s="9"/>
      <c r="C5992" s="9">
        <v>1.0603899999999999</v>
      </c>
      <c r="D5992" s="89">
        <v>0</v>
      </c>
      <c r="E5992" s="329">
        <v>0</v>
      </c>
      <c r="F5992" s="435">
        <v>0.13058400000000001</v>
      </c>
      <c r="G5992" s="397">
        <v>4.5974899999999999E-2</v>
      </c>
      <c r="H5992" s="25">
        <v>0</v>
      </c>
      <c r="I5992" s="25">
        <v>0</v>
      </c>
      <c r="J5992" s="25">
        <v>0</v>
      </c>
      <c r="K5992" s="444">
        <v>1.0603899999999999</v>
      </c>
      <c r="L5992" s="89">
        <v>0</v>
      </c>
      <c r="M5992" s="25">
        <v>0</v>
      </c>
      <c r="N5992" s="379">
        <v>7.2113999999999998E-2</v>
      </c>
      <c r="O5992" s="25">
        <v>0</v>
      </c>
      <c r="P5992" s="90">
        <v>7.1180499999999994E-2</v>
      </c>
      <c r="Q5992" s="597">
        <v>0.35789399999999999</v>
      </c>
      <c r="R5992" s="376">
        <v>0.41804599999999997</v>
      </c>
      <c r="S5992" s="402">
        <v>0.23625499999999999</v>
      </c>
      <c r="T5992" s="294">
        <v>0.458845</v>
      </c>
    </row>
    <row r="5993" spans="1:20" x14ac:dyDescent="0.2">
      <c r="A5993" s="9" t="s">
        <v>6058</v>
      </c>
      <c r="B5993" s="9"/>
      <c r="C5993" s="9">
        <v>0.14408299999999999</v>
      </c>
      <c r="D5993" s="89">
        <v>0</v>
      </c>
      <c r="E5993" s="329">
        <v>0</v>
      </c>
      <c r="F5993" s="89">
        <v>0</v>
      </c>
      <c r="G5993" s="329">
        <v>0</v>
      </c>
      <c r="H5993" s="25">
        <v>0</v>
      </c>
      <c r="I5993" s="25">
        <v>0</v>
      </c>
      <c r="J5993" s="25">
        <v>0</v>
      </c>
      <c r="K5993" s="329">
        <v>0</v>
      </c>
      <c r="L5993" s="89">
        <v>0</v>
      </c>
      <c r="M5993" s="25">
        <v>0</v>
      </c>
      <c r="N5993" s="25">
        <v>0</v>
      </c>
      <c r="O5993" s="25">
        <v>0</v>
      </c>
      <c r="P5993" s="329">
        <v>0</v>
      </c>
      <c r="Q5993" s="435">
        <v>0.14408299999999999</v>
      </c>
      <c r="R5993" s="329">
        <v>0</v>
      </c>
      <c r="S5993" s="391">
        <v>3.1704299999999998E-2</v>
      </c>
      <c r="T5993" s="329">
        <v>0</v>
      </c>
    </row>
    <row r="5994" spans="1:20" x14ac:dyDescent="0.2">
      <c r="A5994" s="9" t="s">
        <v>6059</v>
      </c>
      <c r="B5994" s="9"/>
      <c r="C5994" s="9">
        <v>6.2595799999999993E-2</v>
      </c>
      <c r="D5994" s="89">
        <v>0</v>
      </c>
      <c r="E5994" s="329">
        <v>0</v>
      </c>
      <c r="F5994" s="89">
        <v>0</v>
      </c>
      <c r="G5994" s="397">
        <v>5.3311400000000002E-2</v>
      </c>
      <c r="H5994" s="25">
        <v>0</v>
      </c>
      <c r="I5994" s="25">
        <v>0</v>
      </c>
      <c r="J5994" s="25">
        <v>0</v>
      </c>
      <c r="K5994" s="329">
        <v>0</v>
      </c>
      <c r="L5994" s="89">
        <v>0</v>
      </c>
      <c r="M5994" s="25">
        <v>0</v>
      </c>
      <c r="N5994" s="25">
        <v>0</v>
      </c>
      <c r="O5994" s="287">
        <v>4.31251E-2</v>
      </c>
      <c r="P5994" s="232">
        <v>4.1269599999999997E-2</v>
      </c>
      <c r="Q5994" s="89">
        <v>0</v>
      </c>
      <c r="R5994" s="329">
        <v>0</v>
      </c>
      <c r="S5994" s="391">
        <v>3.0439500000000001E-2</v>
      </c>
      <c r="T5994" s="397">
        <v>6.2595799999999993E-2</v>
      </c>
    </row>
    <row r="5995" spans="1:20" x14ac:dyDescent="0.2">
      <c r="A5995" s="9" t="s">
        <v>6060</v>
      </c>
      <c r="B5995" s="9"/>
      <c r="C5995" s="9">
        <v>9.9212900000000007E-2</v>
      </c>
      <c r="D5995" s="89">
        <v>0</v>
      </c>
      <c r="E5995" s="329">
        <v>0</v>
      </c>
      <c r="F5995" s="335">
        <v>9.7742200000000001E-2</v>
      </c>
      <c r="G5995" s="369">
        <v>8.6030400000000007E-2</v>
      </c>
      <c r="H5995" s="25">
        <v>0</v>
      </c>
      <c r="I5995" s="25">
        <v>0</v>
      </c>
      <c r="J5995" s="25">
        <v>0</v>
      </c>
      <c r="K5995" s="369">
        <v>9.9212900000000007E-2</v>
      </c>
      <c r="L5995" s="89">
        <v>0</v>
      </c>
      <c r="M5995" s="25">
        <v>0</v>
      </c>
      <c r="N5995" s="25">
        <v>1.3494300000000001E-2</v>
      </c>
      <c r="O5995" s="25">
        <v>0</v>
      </c>
      <c r="P5995" s="90">
        <v>6.6598099999999993E-2</v>
      </c>
      <c r="Q5995" s="566">
        <v>4.4647100000000002E-2</v>
      </c>
      <c r="R5995" s="90">
        <v>7.8226699999999996E-2</v>
      </c>
      <c r="S5995" s="89">
        <v>9.8242499999999996E-3</v>
      </c>
      <c r="T5995" s="369">
        <v>9.0911699999999998E-2</v>
      </c>
    </row>
    <row r="5996" spans="1:20" x14ac:dyDescent="0.2">
      <c r="A5996" s="9" t="s">
        <v>6061</v>
      </c>
      <c r="B5996" s="9"/>
      <c r="C5996" s="9">
        <v>3.69202E-2</v>
      </c>
      <c r="D5996" s="89">
        <v>0</v>
      </c>
      <c r="E5996" s="329">
        <v>0</v>
      </c>
      <c r="F5996" s="89">
        <v>0</v>
      </c>
      <c r="G5996" s="329">
        <v>0</v>
      </c>
      <c r="H5996" s="25">
        <v>0</v>
      </c>
      <c r="I5996" s="25">
        <v>0</v>
      </c>
      <c r="J5996" s="25">
        <v>0</v>
      </c>
      <c r="K5996" s="329">
        <v>0</v>
      </c>
      <c r="L5996" s="89">
        <v>0</v>
      </c>
      <c r="M5996" s="25">
        <v>0</v>
      </c>
      <c r="N5996" s="25">
        <v>0</v>
      </c>
      <c r="O5996" s="25">
        <v>0</v>
      </c>
      <c r="P5996" s="329">
        <v>0</v>
      </c>
      <c r="Q5996" s="89">
        <v>0</v>
      </c>
      <c r="R5996" s="329">
        <v>0</v>
      </c>
      <c r="S5996" s="391">
        <v>3.69202E-2</v>
      </c>
      <c r="T5996" s="329">
        <v>0</v>
      </c>
    </row>
    <row r="5997" spans="1:20" x14ac:dyDescent="0.2">
      <c r="A5997" s="9" t="s">
        <v>6062</v>
      </c>
      <c r="B5997" s="9"/>
      <c r="C5997" s="9">
        <v>5.9648899999999998E-2</v>
      </c>
      <c r="D5997" s="89">
        <v>0</v>
      </c>
      <c r="E5997" s="329">
        <v>0</v>
      </c>
      <c r="F5997" s="89">
        <v>0</v>
      </c>
      <c r="G5997" s="397">
        <v>4.5974899999999999E-2</v>
      </c>
      <c r="H5997" s="25">
        <v>0</v>
      </c>
      <c r="I5997" s="25">
        <v>0</v>
      </c>
      <c r="J5997" s="25">
        <v>0</v>
      </c>
      <c r="K5997" s="329">
        <v>0</v>
      </c>
      <c r="L5997" s="89">
        <v>0</v>
      </c>
      <c r="M5997" s="25">
        <v>0</v>
      </c>
      <c r="N5997" s="25">
        <v>0</v>
      </c>
      <c r="O5997" s="25">
        <v>0</v>
      </c>
      <c r="P5997" s="329">
        <v>0</v>
      </c>
      <c r="Q5997" s="566">
        <v>5.9648899999999998E-2</v>
      </c>
      <c r="R5997" s="329">
        <v>0</v>
      </c>
      <c r="S5997" s="89">
        <v>0</v>
      </c>
      <c r="T5997" s="232">
        <v>2.6990900000000002E-2</v>
      </c>
    </row>
    <row r="5998" spans="1:20" x14ac:dyDescent="0.2">
      <c r="A5998" s="9" t="s">
        <v>6063</v>
      </c>
      <c r="B5998" s="9"/>
      <c r="C5998" s="9">
        <v>7.8207200000000004E-2</v>
      </c>
      <c r="D5998" s="89">
        <v>0</v>
      </c>
      <c r="E5998" s="329">
        <v>0</v>
      </c>
      <c r="F5998" s="460">
        <v>7.8207200000000004E-2</v>
      </c>
      <c r="G5998" s="329">
        <v>0</v>
      </c>
      <c r="H5998" s="25">
        <v>0</v>
      </c>
      <c r="I5998" s="25">
        <v>0</v>
      </c>
      <c r="J5998" s="25">
        <v>0</v>
      </c>
      <c r="K5998" s="329">
        <v>0</v>
      </c>
      <c r="L5998" s="89">
        <v>0</v>
      </c>
      <c r="M5998" s="25">
        <v>0</v>
      </c>
      <c r="N5998" s="25">
        <v>0</v>
      </c>
      <c r="O5998" s="25">
        <v>0</v>
      </c>
      <c r="P5998" s="397">
        <v>4.2630099999999997E-2</v>
      </c>
      <c r="Q5998" s="89">
        <v>0</v>
      </c>
      <c r="R5998" s="397">
        <v>6.2592099999999998E-2</v>
      </c>
      <c r="S5998" s="89">
        <v>0</v>
      </c>
      <c r="T5998" s="90">
        <v>6.4659400000000006E-2</v>
      </c>
    </row>
    <row r="5999" spans="1:20" x14ac:dyDescent="0.2">
      <c r="A5999" s="9" t="s">
        <v>6064</v>
      </c>
      <c r="B5999" s="9"/>
      <c r="C5999" s="9">
        <v>0.23066</v>
      </c>
      <c r="D5999" s="89">
        <v>0</v>
      </c>
      <c r="E5999" s="329">
        <v>0</v>
      </c>
      <c r="F5999" s="566">
        <v>6.3120599999999999E-2</v>
      </c>
      <c r="G5999" s="288">
        <v>0.13333800000000001</v>
      </c>
      <c r="H5999" s="25">
        <v>0</v>
      </c>
      <c r="I5999" s="25">
        <v>0</v>
      </c>
      <c r="J5999" s="25">
        <v>0</v>
      </c>
      <c r="K5999" s="329">
        <v>0</v>
      </c>
      <c r="L5999" s="89">
        <v>0</v>
      </c>
      <c r="M5999" s="25">
        <v>0</v>
      </c>
      <c r="N5999" s="25">
        <v>0</v>
      </c>
      <c r="O5999" s="25">
        <v>0</v>
      </c>
      <c r="P5999" s="369">
        <v>0.10322000000000001</v>
      </c>
      <c r="Q5999" s="454">
        <v>0.23066</v>
      </c>
      <c r="R5999" s="369">
        <v>0.101036</v>
      </c>
      <c r="S5999" s="335">
        <v>0.10151</v>
      </c>
      <c r="T5999" s="90">
        <v>7.8279500000000002E-2</v>
      </c>
    </row>
    <row r="6000" spans="1:20" x14ac:dyDescent="0.2">
      <c r="A6000" s="9" t="s">
        <v>6065</v>
      </c>
      <c r="B6000" s="9"/>
      <c r="C6000" s="9">
        <v>0.31807200000000002</v>
      </c>
      <c r="D6000" s="89">
        <v>0</v>
      </c>
      <c r="E6000" s="329">
        <v>0</v>
      </c>
      <c r="F6000" s="337">
        <v>0.31807200000000002</v>
      </c>
      <c r="G6000" s="345">
        <v>0.16797500000000001</v>
      </c>
      <c r="H6000" s="25">
        <v>0</v>
      </c>
      <c r="I6000" s="25">
        <v>0</v>
      </c>
      <c r="J6000" s="25">
        <v>0</v>
      </c>
      <c r="K6000" s="329">
        <v>0</v>
      </c>
      <c r="L6000" s="89">
        <v>0</v>
      </c>
      <c r="M6000" s="25">
        <v>0</v>
      </c>
      <c r="N6000" s="25">
        <v>0</v>
      </c>
      <c r="O6000" s="25">
        <v>0</v>
      </c>
      <c r="P6000" s="397">
        <v>4.3344599999999997E-2</v>
      </c>
      <c r="Q6000" s="460">
        <v>7.2645100000000004E-2</v>
      </c>
      <c r="R6000" s="329">
        <v>0</v>
      </c>
      <c r="S6000" s="89">
        <v>0</v>
      </c>
      <c r="T6000" s="90">
        <v>6.5743099999999999E-2</v>
      </c>
    </row>
    <row r="6001" spans="1:20" x14ac:dyDescent="0.2">
      <c r="A6001" s="9" t="s">
        <v>6066</v>
      </c>
      <c r="B6001" s="9"/>
      <c r="C6001" s="9">
        <v>0.104236</v>
      </c>
      <c r="D6001" s="89">
        <v>0</v>
      </c>
      <c r="E6001" s="329">
        <v>0</v>
      </c>
      <c r="F6001" s="89">
        <v>0</v>
      </c>
      <c r="G6001" s="329">
        <v>0</v>
      </c>
      <c r="H6001" s="25">
        <v>0</v>
      </c>
      <c r="I6001" s="25">
        <v>0</v>
      </c>
      <c r="J6001" s="25">
        <v>0</v>
      </c>
      <c r="K6001" s="329">
        <v>0</v>
      </c>
      <c r="L6001" s="89">
        <v>0</v>
      </c>
      <c r="M6001" s="25">
        <v>0</v>
      </c>
      <c r="N6001" s="25">
        <v>0</v>
      </c>
      <c r="O6001" s="25">
        <v>0</v>
      </c>
      <c r="P6001" s="329">
        <v>0</v>
      </c>
      <c r="Q6001" s="335">
        <v>0.104236</v>
      </c>
      <c r="R6001" s="397">
        <v>4.5658400000000002E-2</v>
      </c>
      <c r="S6001" s="566">
        <v>4.5872799999999998E-2</v>
      </c>
      <c r="T6001" s="397">
        <v>4.7166399999999997E-2</v>
      </c>
    </row>
    <row r="6002" spans="1:20" x14ac:dyDescent="0.2">
      <c r="A6002" s="9" t="s">
        <v>6067</v>
      </c>
      <c r="B6002" s="9"/>
      <c r="C6002" s="9">
        <v>0.57933699999999999</v>
      </c>
      <c r="D6002" s="89">
        <v>0</v>
      </c>
      <c r="E6002" s="329">
        <v>0</v>
      </c>
      <c r="F6002" s="587">
        <v>0.49365399999999998</v>
      </c>
      <c r="G6002" s="348">
        <v>0.57933699999999999</v>
      </c>
      <c r="H6002" s="25">
        <v>0</v>
      </c>
      <c r="I6002" s="25">
        <v>0</v>
      </c>
      <c r="J6002" s="614">
        <v>0.283308</v>
      </c>
      <c r="K6002" s="329">
        <v>0</v>
      </c>
      <c r="L6002" s="89">
        <v>0</v>
      </c>
      <c r="M6002" s="25">
        <v>0</v>
      </c>
      <c r="N6002" s="517">
        <v>9.0871999999999994E-2</v>
      </c>
      <c r="O6002" s="287">
        <v>4.6864299999999998E-2</v>
      </c>
      <c r="P6002" s="397">
        <v>4.48478E-2</v>
      </c>
      <c r="Q6002" s="470">
        <v>0.45098700000000003</v>
      </c>
      <c r="R6002" s="294">
        <v>0.46093800000000001</v>
      </c>
      <c r="S6002" s="337">
        <v>0.33078800000000003</v>
      </c>
      <c r="T6002" s="353">
        <v>0.37412800000000002</v>
      </c>
    </row>
    <row r="6003" spans="1:20" x14ac:dyDescent="0.2">
      <c r="A6003" s="9" t="s">
        <v>6068</v>
      </c>
      <c r="B6003" s="9"/>
      <c r="C6003" s="9">
        <v>0.38786300000000001</v>
      </c>
      <c r="D6003" s="89">
        <v>0</v>
      </c>
      <c r="E6003" s="329">
        <v>0</v>
      </c>
      <c r="F6003" s="89">
        <v>0</v>
      </c>
      <c r="G6003" s="329">
        <v>0</v>
      </c>
      <c r="H6003" s="25">
        <v>0</v>
      </c>
      <c r="I6003" s="25">
        <v>0</v>
      </c>
      <c r="J6003" s="25">
        <v>0</v>
      </c>
      <c r="K6003" s="664">
        <v>0.38786300000000001</v>
      </c>
      <c r="L6003" s="89">
        <v>0</v>
      </c>
      <c r="M6003" s="25">
        <v>0</v>
      </c>
      <c r="N6003" s="287">
        <v>5.2754599999999999E-2</v>
      </c>
      <c r="O6003" s="25">
        <v>0</v>
      </c>
      <c r="P6003" s="329">
        <v>0</v>
      </c>
      <c r="Q6003" s="89">
        <v>0</v>
      </c>
      <c r="R6003" s="329">
        <v>0</v>
      </c>
      <c r="S6003" s="460">
        <v>7.6813800000000002E-2</v>
      </c>
      <c r="T6003" s="232">
        <v>3.9489999999999997E-2</v>
      </c>
    </row>
    <row r="6004" spans="1:20" x14ac:dyDescent="0.2">
      <c r="A6004" s="9" t="s">
        <v>6069</v>
      </c>
      <c r="B6004" s="9"/>
      <c r="C6004" s="9">
        <v>172.61699999999999</v>
      </c>
      <c r="D6004" s="335">
        <v>0.10435800000000001</v>
      </c>
      <c r="E6004" s="313">
        <v>0.228384</v>
      </c>
      <c r="F6004" s="27">
        <v>53.081099999999999</v>
      </c>
      <c r="G6004" s="21">
        <v>170.77699999999999</v>
      </c>
      <c r="H6004" s="65">
        <v>63.667299999999997</v>
      </c>
      <c r="I6004" s="75">
        <v>83.386399999999995</v>
      </c>
      <c r="J6004" s="75">
        <v>88.179400000000001</v>
      </c>
      <c r="K6004" s="21">
        <v>172.61699999999999</v>
      </c>
      <c r="L6004" s="27">
        <v>40.8371</v>
      </c>
      <c r="M6004" s="75">
        <v>120.193</v>
      </c>
      <c r="N6004" s="65">
        <v>29.8628</v>
      </c>
      <c r="O6004" s="65">
        <v>20.4635</v>
      </c>
      <c r="P6004" s="91">
        <v>88.225300000000004</v>
      </c>
      <c r="Q6004" s="62">
        <v>115.61199999999999</v>
      </c>
      <c r="R6004" s="91">
        <v>105.262</v>
      </c>
      <c r="S6004" s="62">
        <v>109.505</v>
      </c>
      <c r="T6004" s="134">
        <v>141.06200000000001</v>
      </c>
    </row>
    <row r="6005" spans="1:20" x14ac:dyDescent="0.2">
      <c r="A6005" s="9" t="s">
        <v>6070</v>
      </c>
      <c r="B6005" s="9"/>
      <c r="C6005" s="9">
        <v>0.195052</v>
      </c>
      <c r="D6005" s="89">
        <v>0</v>
      </c>
      <c r="E6005" s="329">
        <v>1.8678500000000001E-2</v>
      </c>
      <c r="F6005" s="435">
        <v>0.14233699999999999</v>
      </c>
      <c r="G6005" s="397">
        <v>5.0112700000000003E-2</v>
      </c>
      <c r="H6005" s="25">
        <v>0</v>
      </c>
      <c r="I6005" s="25">
        <v>0</v>
      </c>
      <c r="J6005" s="25">
        <v>0</v>
      </c>
      <c r="K6005" s="329">
        <v>0</v>
      </c>
      <c r="L6005" s="89">
        <v>0</v>
      </c>
      <c r="M6005" s="25">
        <v>0</v>
      </c>
      <c r="N6005" s="379">
        <v>7.8604300000000002E-2</v>
      </c>
      <c r="O6005" s="25">
        <v>0</v>
      </c>
      <c r="P6005" s="329">
        <v>0</v>
      </c>
      <c r="Q6005" s="387">
        <v>0.195052</v>
      </c>
      <c r="R6005" s="366">
        <v>0.11391800000000001</v>
      </c>
      <c r="S6005" s="89">
        <v>0</v>
      </c>
      <c r="T6005" s="288">
        <v>0.14710000000000001</v>
      </c>
    </row>
    <row r="6006" spans="1:20" x14ac:dyDescent="0.2">
      <c r="A6006" s="9" t="s">
        <v>6071</v>
      </c>
      <c r="B6006" s="9"/>
      <c r="C6006" s="9">
        <v>0.40914400000000001</v>
      </c>
      <c r="D6006" s="89">
        <v>0</v>
      </c>
      <c r="E6006" s="329">
        <v>0</v>
      </c>
      <c r="F6006" s="89">
        <v>0</v>
      </c>
      <c r="G6006" s="366">
        <v>0.106434</v>
      </c>
      <c r="H6006" s="25">
        <v>0</v>
      </c>
      <c r="I6006" s="25">
        <v>0</v>
      </c>
      <c r="J6006" s="25">
        <v>0</v>
      </c>
      <c r="K6006" s="376">
        <v>0.40914400000000001</v>
      </c>
      <c r="L6006" s="89">
        <v>0</v>
      </c>
      <c r="M6006" s="25">
        <v>0</v>
      </c>
      <c r="N6006" s="393">
        <v>2.7824499999999999E-2</v>
      </c>
      <c r="O6006" s="25">
        <v>0</v>
      </c>
      <c r="P6006" s="329">
        <v>0</v>
      </c>
      <c r="Q6006" s="566">
        <v>4.6030000000000001E-2</v>
      </c>
      <c r="R6006" s="90">
        <v>8.0649600000000002E-2</v>
      </c>
      <c r="S6006" s="89">
        <v>0</v>
      </c>
      <c r="T6006" s="345">
        <v>0.166627</v>
      </c>
    </row>
    <row r="6007" spans="1:20" x14ac:dyDescent="0.2">
      <c r="A6007" s="9" t="s">
        <v>6072</v>
      </c>
      <c r="B6007" s="9"/>
      <c r="C6007" s="9">
        <v>2.5074399999999999</v>
      </c>
      <c r="D6007" s="89">
        <v>0</v>
      </c>
      <c r="E6007" s="329">
        <v>0</v>
      </c>
      <c r="F6007" s="89">
        <v>0</v>
      </c>
      <c r="G6007" s="329">
        <v>0</v>
      </c>
      <c r="H6007" s="25">
        <v>0</v>
      </c>
      <c r="I6007" s="25">
        <v>0</v>
      </c>
      <c r="J6007" s="651">
        <v>1.7318899999999999</v>
      </c>
      <c r="K6007" s="258">
        <v>0.81684100000000004</v>
      </c>
      <c r="L6007" s="89">
        <v>0</v>
      </c>
      <c r="M6007" s="25">
        <v>0</v>
      </c>
      <c r="N6007" s="287">
        <v>5.5550700000000001E-2</v>
      </c>
      <c r="O6007" s="287">
        <v>5.7297000000000001E-2</v>
      </c>
      <c r="P6007" s="366">
        <v>0.109663</v>
      </c>
      <c r="Q6007" s="470">
        <v>0.45948699999999998</v>
      </c>
      <c r="R6007" s="220">
        <v>0.32202900000000001</v>
      </c>
      <c r="S6007" s="619">
        <v>2.5074399999999999</v>
      </c>
      <c r="T6007" s="300">
        <v>0.54057999999999995</v>
      </c>
    </row>
    <row r="6008" spans="1:20" x14ac:dyDescent="0.2">
      <c r="A6008" s="9" t="s">
        <v>6073</v>
      </c>
      <c r="B6008" s="9"/>
      <c r="C6008" s="9">
        <v>13.8787</v>
      </c>
      <c r="D6008" s="89">
        <v>0</v>
      </c>
      <c r="E6008" s="329">
        <v>0</v>
      </c>
      <c r="F6008" s="543">
        <v>0.74355199999999999</v>
      </c>
      <c r="G6008" s="28">
        <v>4.4877000000000002</v>
      </c>
      <c r="H6008" s="25">
        <v>0</v>
      </c>
      <c r="I6008" s="25">
        <v>0</v>
      </c>
      <c r="J6008" s="65">
        <v>4.7549299999999999</v>
      </c>
      <c r="K6008" s="28">
        <v>7.7630400000000002</v>
      </c>
      <c r="L6008" s="27">
        <v>3.5008699999999999</v>
      </c>
      <c r="M6008" s="65">
        <v>13.8787</v>
      </c>
      <c r="N6008" s="656">
        <v>0.93855900000000003</v>
      </c>
      <c r="O6008" s="355">
        <v>0.36302299999999998</v>
      </c>
      <c r="P6008" s="28">
        <v>3.6477400000000002</v>
      </c>
      <c r="Q6008" s="27">
        <v>4.2698</v>
      </c>
      <c r="R6008" s="28">
        <v>3.4855399999999999</v>
      </c>
      <c r="S6008" s="27">
        <v>3.5873200000000001</v>
      </c>
      <c r="T6008" s="28">
        <v>4.6105999999999998</v>
      </c>
    </row>
    <row r="6009" spans="1:20" x14ac:dyDescent="0.2">
      <c r="A6009" s="9" t="s">
        <v>6074</v>
      </c>
      <c r="B6009" s="9"/>
      <c r="C6009" s="9">
        <v>0.167269</v>
      </c>
      <c r="D6009" s="89">
        <v>0</v>
      </c>
      <c r="E6009" s="329">
        <v>0</v>
      </c>
      <c r="F6009" s="352">
        <v>0.12359199999999999</v>
      </c>
      <c r="G6009" s="366">
        <v>0.116035</v>
      </c>
      <c r="H6009" s="25">
        <v>0</v>
      </c>
      <c r="I6009" s="25">
        <v>0</v>
      </c>
      <c r="J6009" s="25">
        <v>0</v>
      </c>
      <c r="K6009" s="345">
        <v>0.167269</v>
      </c>
      <c r="L6009" s="89">
        <v>0</v>
      </c>
      <c r="M6009" s="25">
        <v>0</v>
      </c>
      <c r="N6009" s="393">
        <v>2.2750900000000001E-2</v>
      </c>
      <c r="O6009" s="25">
        <v>0</v>
      </c>
      <c r="P6009" s="366">
        <v>0.11228200000000001</v>
      </c>
      <c r="Q6009" s="219">
        <v>0.15054699999999999</v>
      </c>
      <c r="R6009" s="329">
        <v>0</v>
      </c>
      <c r="S6009" s="460">
        <v>6.6253300000000001E-2</v>
      </c>
      <c r="T6009" s="345">
        <v>0.15327399999999999</v>
      </c>
    </row>
    <row r="6010" spans="1:20" x14ac:dyDescent="0.2">
      <c r="A6010" s="9" t="s">
        <v>6075</v>
      </c>
      <c r="B6010" s="9"/>
      <c r="C6010" s="9">
        <v>0.12171700000000001</v>
      </c>
      <c r="D6010" s="89">
        <v>0</v>
      </c>
      <c r="E6010" s="329">
        <v>0</v>
      </c>
      <c r="F6010" s="391">
        <v>2.22055E-2</v>
      </c>
      <c r="G6010" s="90">
        <v>7.8178899999999996E-2</v>
      </c>
      <c r="H6010" s="25">
        <v>0</v>
      </c>
      <c r="I6010" s="25">
        <v>0</v>
      </c>
      <c r="J6010" s="379">
        <v>7.6462299999999997E-2</v>
      </c>
      <c r="K6010" s="329">
        <v>0</v>
      </c>
      <c r="L6010" s="89">
        <v>0</v>
      </c>
      <c r="M6010" s="25">
        <v>0</v>
      </c>
      <c r="N6010" s="287">
        <v>6.1313800000000002E-2</v>
      </c>
      <c r="O6010" s="25">
        <v>0</v>
      </c>
      <c r="P6010" s="366">
        <v>0.10893600000000001</v>
      </c>
      <c r="Q6010" s="352">
        <v>0.12171700000000001</v>
      </c>
      <c r="R6010" s="329">
        <v>1.77719E-2</v>
      </c>
      <c r="S6010" s="460">
        <v>8.0348900000000001E-2</v>
      </c>
      <c r="T6010" s="232">
        <v>3.6717699999999999E-2</v>
      </c>
    </row>
    <row r="6011" spans="1:20" x14ac:dyDescent="0.2">
      <c r="A6011" s="9" t="s">
        <v>6076</v>
      </c>
      <c r="B6011" s="9"/>
      <c r="C6011" s="9">
        <v>5.8195399999999999</v>
      </c>
      <c r="D6011" s="89">
        <v>0</v>
      </c>
      <c r="E6011" s="329">
        <v>1.50633E-2</v>
      </c>
      <c r="F6011" s="341">
        <v>1.5496399999999999</v>
      </c>
      <c r="G6011" s="28">
        <v>5.8195399999999999</v>
      </c>
      <c r="H6011" s="25">
        <v>0</v>
      </c>
      <c r="I6011" s="25">
        <v>0</v>
      </c>
      <c r="J6011" s="493">
        <v>2.3715700000000002</v>
      </c>
      <c r="K6011" s="28">
        <v>4.8936400000000004</v>
      </c>
      <c r="L6011" s="499">
        <v>2.25448</v>
      </c>
      <c r="M6011" s="65">
        <v>5.5706600000000002</v>
      </c>
      <c r="N6011" s="533">
        <v>1.2361200000000001</v>
      </c>
      <c r="O6011" s="683">
        <v>0.588449</v>
      </c>
      <c r="P6011" s="28">
        <v>3.9106200000000002</v>
      </c>
      <c r="Q6011" s="27">
        <v>3.0935700000000002</v>
      </c>
      <c r="R6011" s="28">
        <v>3.07761</v>
      </c>
      <c r="S6011" s="27">
        <v>3.6458699999999999</v>
      </c>
      <c r="T6011" s="28">
        <v>3.9622199999999999</v>
      </c>
    </row>
    <row r="6012" spans="1:20" x14ac:dyDescent="0.2">
      <c r="A6012" s="9" t="s">
        <v>6077</v>
      </c>
      <c r="B6012" s="9"/>
      <c r="C6012" s="9">
        <v>29.596</v>
      </c>
      <c r="D6012" s="391">
        <v>3.5143899999999999E-2</v>
      </c>
      <c r="E6012" s="232">
        <v>2.19747E-2</v>
      </c>
      <c r="F6012" s="27">
        <v>4.5212899999999996</v>
      </c>
      <c r="G6012" s="28">
        <v>29.596</v>
      </c>
      <c r="H6012" s="25">
        <v>0</v>
      </c>
      <c r="I6012" s="25">
        <v>0</v>
      </c>
      <c r="J6012" s="65">
        <v>28.254200000000001</v>
      </c>
      <c r="K6012" s="28">
        <v>12.578200000000001</v>
      </c>
      <c r="L6012" s="467">
        <v>0.38295200000000001</v>
      </c>
      <c r="M6012" s="686">
        <v>1.56281</v>
      </c>
      <c r="N6012" s="65">
        <v>6.1033900000000001</v>
      </c>
      <c r="O6012" s="556">
        <v>2.1938</v>
      </c>
      <c r="P6012" s="28">
        <v>7.9868699999999997</v>
      </c>
      <c r="Q6012" s="27">
        <v>18.663799999999998</v>
      </c>
      <c r="R6012" s="28">
        <v>12.530900000000001</v>
      </c>
      <c r="S6012" s="27">
        <v>16.023399999999999</v>
      </c>
      <c r="T6012" s="28">
        <v>16.5791</v>
      </c>
    </row>
    <row r="6013" spans="1:20" x14ac:dyDescent="0.2">
      <c r="A6013" s="9" t="s">
        <v>6078</v>
      </c>
      <c r="B6013" s="9"/>
      <c r="C6013" s="9">
        <v>1.3438000000000001</v>
      </c>
      <c r="D6013" s="89">
        <v>0</v>
      </c>
      <c r="E6013" s="329">
        <v>0</v>
      </c>
      <c r="F6013" s="402">
        <v>0.23855399999999999</v>
      </c>
      <c r="G6013" s="575">
        <v>1.3438000000000001</v>
      </c>
      <c r="H6013" s="25">
        <v>0</v>
      </c>
      <c r="I6013" s="25">
        <v>0</v>
      </c>
      <c r="J6013" s="544">
        <v>1.0952500000000001</v>
      </c>
      <c r="K6013" s="329">
        <v>0</v>
      </c>
      <c r="L6013" s="89">
        <v>0</v>
      </c>
      <c r="M6013" s="25">
        <v>0</v>
      </c>
      <c r="N6013" s="504">
        <v>0.35130400000000001</v>
      </c>
      <c r="O6013" s="25">
        <v>0</v>
      </c>
      <c r="P6013" s="423">
        <v>0.47678999999999999</v>
      </c>
      <c r="Q6013" s="307">
        <v>0.87174099999999999</v>
      </c>
      <c r="R6013" s="471">
        <v>0.50912900000000005</v>
      </c>
      <c r="S6013" s="370">
        <v>0.51151999999999997</v>
      </c>
      <c r="T6013" s="494">
        <v>0.394459</v>
      </c>
    </row>
    <row r="6014" spans="1:20" x14ac:dyDescent="0.2">
      <c r="A6014" s="9" t="s">
        <v>6079</v>
      </c>
      <c r="B6014" s="9"/>
      <c r="C6014" s="9">
        <v>4.47018</v>
      </c>
      <c r="D6014" s="391">
        <v>3.8921600000000001E-2</v>
      </c>
      <c r="E6014" s="329">
        <v>0</v>
      </c>
      <c r="F6014" s="383">
        <v>0.64909399999999995</v>
      </c>
      <c r="G6014" s="28">
        <v>2.6117400000000002</v>
      </c>
      <c r="H6014" s="25">
        <v>0</v>
      </c>
      <c r="I6014" s="25">
        <v>0</v>
      </c>
      <c r="J6014" s="65">
        <v>4.47018</v>
      </c>
      <c r="K6014" s="353">
        <v>0.37649199999999999</v>
      </c>
      <c r="L6014" s="89">
        <v>0</v>
      </c>
      <c r="M6014" s="25">
        <v>0</v>
      </c>
      <c r="N6014" s="412">
        <v>0.61449600000000004</v>
      </c>
      <c r="O6014" s="517">
        <v>0.10563500000000001</v>
      </c>
      <c r="P6014" s="345">
        <v>0.15163499999999999</v>
      </c>
      <c r="Q6014" s="432">
        <v>1.77898</v>
      </c>
      <c r="R6014" s="290">
        <v>1.1874100000000001</v>
      </c>
      <c r="S6014" s="14">
        <v>2.0131700000000001</v>
      </c>
      <c r="T6014" s="372">
        <v>1.4566300000000001</v>
      </c>
    </row>
    <row r="6015" spans="1:20" x14ac:dyDescent="0.2">
      <c r="A6015" s="9" t="s">
        <v>6080</v>
      </c>
      <c r="B6015" s="9"/>
      <c r="C6015" s="9">
        <v>0.19978499999999999</v>
      </c>
      <c r="D6015" s="89">
        <v>0</v>
      </c>
      <c r="E6015" s="329">
        <v>0</v>
      </c>
      <c r="F6015" s="89">
        <v>0</v>
      </c>
      <c r="G6015" s="133">
        <v>0.19978499999999999</v>
      </c>
      <c r="H6015" s="25">
        <v>0</v>
      </c>
      <c r="I6015" s="25">
        <v>0</v>
      </c>
      <c r="J6015" s="25">
        <v>0</v>
      </c>
      <c r="K6015" s="329">
        <v>0</v>
      </c>
      <c r="L6015" s="89">
        <v>0</v>
      </c>
      <c r="M6015" s="25">
        <v>0</v>
      </c>
      <c r="N6015" s="517">
        <v>0.104458</v>
      </c>
      <c r="O6015" s="25">
        <v>0</v>
      </c>
      <c r="P6015" s="397">
        <v>5.15527E-2</v>
      </c>
      <c r="Q6015" s="335">
        <v>8.6401800000000001E-2</v>
      </c>
      <c r="R6015" s="90">
        <v>7.5692800000000005E-2</v>
      </c>
      <c r="S6015" s="89">
        <v>0</v>
      </c>
      <c r="T6015" s="232">
        <v>3.9096400000000003E-2</v>
      </c>
    </row>
    <row r="6016" spans="1:20" x14ac:dyDescent="0.2">
      <c r="A6016" s="9" t="s">
        <v>6081</v>
      </c>
      <c r="B6016" s="9"/>
      <c r="C6016" s="9">
        <v>3.9583200000000001</v>
      </c>
      <c r="D6016" s="391">
        <v>4.0920999999999999E-2</v>
      </c>
      <c r="E6016" s="329">
        <v>0</v>
      </c>
      <c r="F6016" s="635">
        <v>1.75484</v>
      </c>
      <c r="G6016" s="28">
        <v>3.9129100000000001</v>
      </c>
      <c r="H6016" s="25">
        <v>0</v>
      </c>
      <c r="I6016" s="25">
        <v>0</v>
      </c>
      <c r="J6016" s="589">
        <v>1.0071000000000001</v>
      </c>
      <c r="K6016" s="28">
        <v>3.9583200000000001</v>
      </c>
      <c r="L6016" s="326">
        <v>1.04918</v>
      </c>
      <c r="M6016" s="65">
        <v>3.6394199999999999</v>
      </c>
      <c r="N6016" s="477">
        <v>0.80757800000000002</v>
      </c>
      <c r="O6016" s="299">
        <v>0.55530999999999997</v>
      </c>
      <c r="P6016" s="354">
        <v>1.54111</v>
      </c>
      <c r="Q6016" s="406">
        <v>2.0484900000000001</v>
      </c>
      <c r="R6016" s="579">
        <v>1.7165699999999999</v>
      </c>
      <c r="S6016" s="551">
        <v>1.5286500000000001</v>
      </c>
      <c r="T6016" s="28">
        <v>2.9016999999999999</v>
      </c>
    </row>
    <row r="6017" spans="1:20" x14ac:dyDescent="0.2">
      <c r="A6017" s="9" t="s">
        <v>6082</v>
      </c>
      <c r="B6017" s="9"/>
      <c r="C6017" s="9">
        <v>30.014099999999999</v>
      </c>
      <c r="D6017" s="89">
        <v>0</v>
      </c>
      <c r="E6017" s="329">
        <v>0</v>
      </c>
      <c r="F6017" s="27">
        <v>9.1897199999999994</v>
      </c>
      <c r="G6017" s="28">
        <v>6.8114299999999997</v>
      </c>
      <c r="H6017" s="65">
        <v>24.397400000000001</v>
      </c>
      <c r="I6017" s="65">
        <v>30.014099999999999</v>
      </c>
      <c r="J6017" s="65">
        <v>6.6618700000000004</v>
      </c>
      <c r="K6017" s="28">
        <v>5.8913700000000002</v>
      </c>
      <c r="L6017" s="530">
        <v>1.6637999999999999</v>
      </c>
      <c r="M6017" s="65">
        <v>4.9008500000000002</v>
      </c>
      <c r="N6017" s="65">
        <v>4.6552100000000003</v>
      </c>
      <c r="O6017" s="599">
        <v>1.8104199999999999</v>
      </c>
      <c r="P6017" s="28">
        <v>6.2897999999999996</v>
      </c>
      <c r="Q6017" s="27">
        <v>6.6911100000000001</v>
      </c>
      <c r="R6017" s="28">
        <v>8.9585699999999999</v>
      </c>
      <c r="S6017" s="27">
        <v>4.4169799999999997</v>
      </c>
      <c r="T6017" s="28">
        <v>5.4841300000000004</v>
      </c>
    </row>
    <row r="6018" spans="1:20" x14ac:dyDescent="0.2">
      <c r="A6018" s="9" t="s">
        <v>6083</v>
      </c>
      <c r="B6018" s="9"/>
      <c r="C6018" s="9">
        <v>28.404499999999999</v>
      </c>
      <c r="D6018" s="89">
        <v>0</v>
      </c>
      <c r="E6018" s="397">
        <v>5.8218800000000001E-2</v>
      </c>
      <c r="F6018" s="27">
        <v>10.573600000000001</v>
      </c>
      <c r="G6018" s="28">
        <v>9.6841100000000004</v>
      </c>
      <c r="H6018" s="65">
        <v>20.436299999999999</v>
      </c>
      <c r="I6018" s="65">
        <v>28.404499999999999</v>
      </c>
      <c r="J6018" s="65">
        <v>6.6198499999999996</v>
      </c>
      <c r="K6018" s="28">
        <v>17.112300000000001</v>
      </c>
      <c r="L6018" s="587">
        <v>0.49734</v>
      </c>
      <c r="M6018" s="627">
        <v>1.9321999999999999</v>
      </c>
      <c r="N6018" s="65">
        <v>5.1041800000000004</v>
      </c>
      <c r="O6018" s="622">
        <v>1.68468</v>
      </c>
      <c r="P6018" s="28">
        <v>8.0609599999999997</v>
      </c>
      <c r="Q6018" s="27">
        <v>8.6464599999999994</v>
      </c>
      <c r="R6018" s="28">
        <v>7.81149</v>
      </c>
      <c r="S6018" s="27">
        <v>5.8563999999999998</v>
      </c>
      <c r="T6018" s="28">
        <v>10.148</v>
      </c>
    </row>
    <row r="6019" spans="1:20" x14ac:dyDescent="0.2">
      <c r="A6019" s="9" t="s">
        <v>6084</v>
      </c>
      <c r="B6019" s="9"/>
      <c r="C6019" s="9">
        <v>2.2491300000000001</v>
      </c>
      <c r="D6019" s="89">
        <v>0</v>
      </c>
      <c r="E6019" s="329">
        <v>0</v>
      </c>
      <c r="F6019" s="89">
        <v>0</v>
      </c>
      <c r="G6019" s="447">
        <v>0.26828999999999997</v>
      </c>
      <c r="H6019" s="25">
        <v>0</v>
      </c>
      <c r="I6019" s="25">
        <v>0</v>
      </c>
      <c r="J6019" s="678">
        <v>2.2491300000000001</v>
      </c>
      <c r="K6019" s="327">
        <v>0.442</v>
      </c>
      <c r="L6019" s="387">
        <v>0.20502200000000001</v>
      </c>
      <c r="M6019" s="660">
        <v>0.40638999999999997</v>
      </c>
      <c r="N6019" s="393">
        <v>3.0058999999999999E-2</v>
      </c>
      <c r="O6019" s="25">
        <v>0</v>
      </c>
      <c r="P6019" s="369">
        <v>8.9009699999999997E-2</v>
      </c>
      <c r="Q6019" s="89">
        <v>0</v>
      </c>
      <c r="R6019" s="447">
        <v>0.26137899999999997</v>
      </c>
      <c r="S6019" s="387">
        <v>0.19695499999999999</v>
      </c>
      <c r="T6019" s="340">
        <v>0.180008</v>
      </c>
    </row>
    <row r="6020" spans="1:20" x14ac:dyDescent="0.2">
      <c r="A6020" s="9" t="s">
        <v>6085</v>
      </c>
      <c r="B6020" s="9"/>
      <c r="C6020" s="9">
        <v>0.334538</v>
      </c>
      <c r="D6020" s="89">
        <v>0</v>
      </c>
      <c r="E6020" s="329">
        <v>0</v>
      </c>
      <c r="F6020" s="89">
        <v>0</v>
      </c>
      <c r="G6020" s="329">
        <v>0</v>
      </c>
      <c r="H6020" s="25">
        <v>0</v>
      </c>
      <c r="I6020" s="25">
        <v>0</v>
      </c>
      <c r="J6020" s="298">
        <v>0.14185900000000001</v>
      </c>
      <c r="K6020" s="220">
        <v>0.334538</v>
      </c>
      <c r="L6020" s="89">
        <v>0</v>
      </c>
      <c r="M6020" s="25">
        <v>0</v>
      </c>
      <c r="N6020" s="25">
        <v>0</v>
      </c>
      <c r="O6020" s="25">
        <v>0</v>
      </c>
      <c r="P6020" s="329">
        <v>0</v>
      </c>
      <c r="Q6020" s="89">
        <v>0</v>
      </c>
      <c r="R6020" s="232">
        <v>3.2971800000000002E-2</v>
      </c>
      <c r="S6020" s="387">
        <v>0.19875999999999999</v>
      </c>
      <c r="T6020" s="329">
        <v>1.7030400000000001E-2</v>
      </c>
    </row>
    <row r="6021" spans="1:20" x14ac:dyDescent="0.2">
      <c r="A6021" s="9" t="s">
        <v>6086</v>
      </c>
      <c r="B6021" s="9"/>
      <c r="C6021" s="9">
        <v>286.94799999999998</v>
      </c>
      <c r="D6021" s="400">
        <v>2.0646100000000001</v>
      </c>
      <c r="E6021" s="356">
        <v>1.09731</v>
      </c>
      <c r="F6021" s="62">
        <v>120.756</v>
      </c>
      <c r="G6021" s="91">
        <v>80.353499999999997</v>
      </c>
      <c r="H6021" s="25">
        <v>0</v>
      </c>
      <c r="I6021" s="25">
        <v>0</v>
      </c>
      <c r="J6021" s="66">
        <v>181.864</v>
      </c>
      <c r="K6021" s="33">
        <v>217.43600000000001</v>
      </c>
      <c r="L6021" s="27">
        <v>10.851699999999999</v>
      </c>
      <c r="M6021" s="65">
        <v>28.690899999999999</v>
      </c>
      <c r="N6021" s="71">
        <v>286.94799999999998</v>
      </c>
      <c r="O6021" s="65">
        <v>67.451800000000006</v>
      </c>
      <c r="P6021" s="91">
        <v>113.34699999999999</v>
      </c>
      <c r="Q6021" s="112">
        <v>167.89400000000001</v>
      </c>
      <c r="R6021" s="21">
        <v>174.44399999999999</v>
      </c>
      <c r="S6021" s="27">
        <v>56.3611</v>
      </c>
      <c r="T6021" s="28">
        <v>53.553400000000003</v>
      </c>
    </row>
    <row r="6022" spans="1:20" x14ac:dyDescent="0.2">
      <c r="A6022" s="9" t="s">
        <v>6087</v>
      </c>
      <c r="B6022" s="9"/>
      <c r="C6022" s="9">
        <v>0.82954300000000003</v>
      </c>
      <c r="D6022" s="89">
        <v>0</v>
      </c>
      <c r="E6022" s="329">
        <v>0</v>
      </c>
      <c r="F6022" s="532">
        <v>0.27241500000000002</v>
      </c>
      <c r="G6022" s="397">
        <v>4.7954700000000003E-2</v>
      </c>
      <c r="H6022" s="25">
        <v>0</v>
      </c>
      <c r="I6022" s="25">
        <v>0</v>
      </c>
      <c r="J6022" s="25">
        <v>0</v>
      </c>
      <c r="K6022" s="317">
        <v>0.82954300000000003</v>
      </c>
      <c r="L6022" s="89">
        <v>0</v>
      </c>
      <c r="M6022" s="25">
        <v>0</v>
      </c>
      <c r="N6022" s="25">
        <v>0</v>
      </c>
      <c r="O6022" s="25">
        <v>0</v>
      </c>
      <c r="P6022" s="329">
        <v>0</v>
      </c>
      <c r="Q6022" s="566">
        <v>6.2217599999999998E-2</v>
      </c>
      <c r="R6022" s="329">
        <v>0</v>
      </c>
      <c r="S6022" s="435">
        <v>0.136905</v>
      </c>
      <c r="T6022" s="397">
        <v>5.6306299999999997E-2</v>
      </c>
    </row>
    <row r="6023" spans="1:20" x14ac:dyDescent="0.2">
      <c r="A6023" s="9" t="s">
        <v>6088</v>
      </c>
      <c r="B6023" s="9"/>
      <c r="C6023" s="9">
        <v>0.723194</v>
      </c>
      <c r="D6023" s="89">
        <v>0</v>
      </c>
      <c r="E6023" s="329">
        <v>0</v>
      </c>
      <c r="F6023" s="352">
        <v>0.12472</v>
      </c>
      <c r="G6023" s="90">
        <v>6.5865499999999993E-2</v>
      </c>
      <c r="H6023" s="25">
        <v>0</v>
      </c>
      <c r="I6023" s="25">
        <v>0</v>
      </c>
      <c r="J6023" s="25">
        <v>0</v>
      </c>
      <c r="K6023" s="329">
        <v>0</v>
      </c>
      <c r="L6023" s="89">
        <v>0</v>
      </c>
      <c r="M6023" s="25">
        <v>0</v>
      </c>
      <c r="N6023" s="516">
        <v>0.723194</v>
      </c>
      <c r="O6023" s="517">
        <v>8.8800900000000002E-2</v>
      </c>
      <c r="P6023" s="90">
        <v>6.7984000000000003E-2</v>
      </c>
      <c r="Q6023" s="335">
        <v>8.5455400000000001E-2</v>
      </c>
      <c r="R6023" s="397">
        <v>4.9909099999999998E-2</v>
      </c>
      <c r="S6023" s="391">
        <v>2.5071800000000002E-2</v>
      </c>
      <c r="T6023" s="232">
        <v>2.5778800000000001E-2</v>
      </c>
    </row>
    <row r="6024" spans="1:20" x14ac:dyDescent="0.2">
      <c r="A6024" s="9" t="s">
        <v>6089</v>
      </c>
      <c r="B6024" s="9"/>
      <c r="C6024" s="9">
        <v>2.0031599999999998</v>
      </c>
      <c r="D6024" s="435">
        <v>0.13026599999999999</v>
      </c>
      <c r="E6024" s="340">
        <v>0.17030999999999999</v>
      </c>
      <c r="F6024" s="501">
        <v>2.0031599999999998</v>
      </c>
      <c r="G6024" s="388">
        <v>0.35759299999999999</v>
      </c>
      <c r="H6024" s="25">
        <v>0</v>
      </c>
      <c r="I6024" s="25">
        <v>0</v>
      </c>
      <c r="J6024" s="420">
        <v>0.48575200000000002</v>
      </c>
      <c r="K6024" s="348">
        <v>0.57276000000000005</v>
      </c>
      <c r="L6024" s="89">
        <v>0</v>
      </c>
      <c r="M6024" s="25">
        <v>0</v>
      </c>
      <c r="N6024" s="510">
        <v>1.2776099999999999</v>
      </c>
      <c r="O6024" s="563">
        <v>0.40176000000000001</v>
      </c>
      <c r="P6024" s="511">
        <v>0.246063</v>
      </c>
      <c r="Q6024" s="543">
        <v>0.74747399999999997</v>
      </c>
      <c r="R6024" s="256">
        <v>1.3774</v>
      </c>
      <c r="S6024" s="470">
        <v>0.46506999999999998</v>
      </c>
      <c r="T6024" s="447">
        <v>0.26824999999999999</v>
      </c>
    </row>
    <row r="6025" spans="1:20" x14ac:dyDescent="0.2">
      <c r="A6025" s="9" t="s">
        <v>6090</v>
      </c>
      <c r="B6025" s="9"/>
      <c r="C6025" s="9">
        <v>3.3884300000000001</v>
      </c>
      <c r="D6025" s="89">
        <v>0</v>
      </c>
      <c r="E6025" s="329">
        <v>0</v>
      </c>
      <c r="F6025" s="470">
        <v>0.46363900000000002</v>
      </c>
      <c r="G6025" s="303">
        <v>1.24057</v>
      </c>
      <c r="H6025" s="25">
        <v>0</v>
      </c>
      <c r="I6025" s="25">
        <v>0</v>
      </c>
      <c r="J6025" s="586">
        <v>0.95789599999999997</v>
      </c>
      <c r="K6025" s="28">
        <v>3.3884300000000001</v>
      </c>
      <c r="L6025" s="89">
        <v>0</v>
      </c>
      <c r="M6025" s="25">
        <v>0</v>
      </c>
      <c r="N6025" s="65">
        <v>2.8676499999999998</v>
      </c>
      <c r="O6025" s="412">
        <v>0.63381299999999996</v>
      </c>
      <c r="P6025" s="373">
        <v>1.5669</v>
      </c>
      <c r="Q6025" s="611">
        <v>1.2706999999999999</v>
      </c>
      <c r="R6025" s="649">
        <v>1.1132</v>
      </c>
      <c r="S6025" s="422">
        <v>0.596495</v>
      </c>
      <c r="T6025" s="348">
        <v>0.57498499999999997</v>
      </c>
    </row>
    <row r="6026" spans="1:20" x14ac:dyDescent="0.2">
      <c r="A6026" s="9" t="s">
        <v>6091</v>
      </c>
      <c r="B6026" s="9"/>
      <c r="C6026" s="9">
        <v>0.27060299999999998</v>
      </c>
      <c r="D6026" s="89">
        <v>0</v>
      </c>
      <c r="E6026" s="329">
        <v>0</v>
      </c>
      <c r="F6026" s="532">
        <v>0.27060299999999998</v>
      </c>
      <c r="G6026" s="329">
        <v>0</v>
      </c>
      <c r="H6026" s="25">
        <v>0</v>
      </c>
      <c r="I6026" s="25">
        <v>0</v>
      </c>
      <c r="J6026" s="25">
        <v>0</v>
      </c>
      <c r="K6026" s="329">
        <v>0</v>
      </c>
      <c r="L6026" s="89">
        <v>0</v>
      </c>
      <c r="M6026" s="25">
        <v>0</v>
      </c>
      <c r="N6026" s="25">
        <v>0</v>
      </c>
      <c r="O6026" s="25">
        <v>0</v>
      </c>
      <c r="P6026" s="329">
        <v>0</v>
      </c>
      <c r="Q6026" s="89">
        <v>0</v>
      </c>
      <c r="R6026" s="329">
        <v>0</v>
      </c>
      <c r="S6026" s="89">
        <v>0</v>
      </c>
      <c r="T6026" s="329">
        <v>0</v>
      </c>
    </row>
    <row r="6027" spans="1:20" x14ac:dyDescent="0.2">
      <c r="A6027" s="9" t="s">
        <v>6092</v>
      </c>
      <c r="B6027" s="9"/>
      <c r="C6027" s="9">
        <v>0.148427</v>
      </c>
      <c r="D6027" s="89">
        <v>0</v>
      </c>
      <c r="E6027" s="329">
        <v>0</v>
      </c>
      <c r="F6027" s="89">
        <v>0</v>
      </c>
      <c r="G6027" s="329">
        <v>0</v>
      </c>
      <c r="H6027" s="25">
        <v>0</v>
      </c>
      <c r="I6027" s="25">
        <v>0</v>
      </c>
      <c r="J6027" s="25">
        <v>0</v>
      </c>
      <c r="K6027" s="329">
        <v>0</v>
      </c>
      <c r="L6027" s="89">
        <v>0</v>
      </c>
      <c r="M6027" s="25">
        <v>0</v>
      </c>
      <c r="N6027" s="25">
        <v>0</v>
      </c>
      <c r="O6027" s="25">
        <v>0</v>
      </c>
      <c r="P6027" s="329">
        <v>0</v>
      </c>
      <c r="Q6027" s="89">
        <v>0</v>
      </c>
      <c r="R6027" s="345">
        <v>0.148427</v>
      </c>
      <c r="S6027" s="89">
        <v>0</v>
      </c>
      <c r="T6027" s="329">
        <v>0</v>
      </c>
    </row>
    <row r="6028" spans="1:20" x14ac:dyDescent="0.2">
      <c r="A6028" s="9" t="s">
        <v>6093</v>
      </c>
      <c r="B6028" s="9"/>
      <c r="C6028" s="9">
        <v>0.60804199999999997</v>
      </c>
      <c r="D6028" s="89">
        <v>0</v>
      </c>
      <c r="E6028" s="329">
        <v>0</v>
      </c>
      <c r="F6028" s="422">
        <v>0.60804199999999997</v>
      </c>
      <c r="G6028" s="329">
        <v>0</v>
      </c>
      <c r="H6028" s="25">
        <v>0</v>
      </c>
      <c r="I6028" s="25">
        <v>0</v>
      </c>
      <c r="J6028" s="25">
        <v>0</v>
      </c>
      <c r="K6028" s="329">
        <v>0</v>
      </c>
      <c r="L6028" s="89">
        <v>0</v>
      </c>
      <c r="M6028" s="25">
        <v>0</v>
      </c>
      <c r="N6028" s="339">
        <v>0.122104</v>
      </c>
      <c r="O6028" s="25">
        <v>1.5742800000000001E-2</v>
      </c>
      <c r="P6028" s="329">
        <v>1.50654E-2</v>
      </c>
      <c r="Q6028" s="283">
        <v>0.17674599999999999</v>
      </c>
      <c r="R6028" s="397">
        <v>4.4239800000000003E-2</v>
      </c>
      <c r="S6028" s="89">
        <v>0</v>
      </c>
      <c r="T6028" s="329">
        <v>0</v>
      </c>
    </row>
    <row r="6029" spans="1:20" x14ac:dyDescent="0.2">
      <c r="A6029" s="9" t="s">
        <v>6094</v>
      </c>
      <c r="B6029" s="9"/>
      <c r="C6029" s="9">
        <v>0.23024500000000001</v>
      </c>
      <c r="D6029" s="89">
        <v>0</v>
      </c>
      <c r="E6029" s="329">
        <v>0</v>
      </c>
      <c r="F6029" s="566">
        <v>5.6708000000000001E-2</v>
      </c>
      <c r="G6029" s="90">
        <v>7.9860899999999999E-2</v>
      </c>
      <c r="H6029" s="25">
        <v>0</v>
      </c>
      <c r="I6029" s="25">
        <v>0</v>
      </c>
      <c r="J6029" s="25">
        <v>0</v>
      </c>
      <c r="K6029" s="313">
        <v>0.23024500000000001</v>
      </c>
      <c r="L6029" s="89">
        <v>0</v>
      </c>
      <c r="M6029" s="25">
        <v>0</v>
      </c>
      <c r="N6029" s="25">
        <v>0</v>
      </c>
      <c r="O6029" s="25">
        <v>0</v>
      </c>
      <c r="P6029" s="329">
        <v>0</v>
      </c>
      <c r="Q6029" s="89">
        <v>0</v>
      </c>
      <c r="R6029" s="397">
        <v>4.5385500000000002E-2</v>
      </c>
      <c r="S6029" s="460">
        <v>6.8397899999999998E-2</v>
      </c>
      <c r="T6029" s="340">
        <v>0.18753800000000001</v>
      </c>
    </row>
    <row r="6030" spans="1:20" x14ac:dyDescent="0.2">
      <c r="A6030" s="9" t="s">
        <v>6095</v>
      </c>
      <c r="B6030" s="9"/>
      <c r="C6030" s="9">
        <v>0.37234400000000001</v>
      </c>
      <c r="D6030" s="89">
        <v>0</v>
      </c>
      <c r="E6030" s="329">
        <v>0</v>
      </c>
      <c r="F6030" s="132">
        <v>0.37234400000000001</v>
      </c>
      <c r="G6030" s="397">
        <v>4.7669599999999999E-2</v>
      </c>
      <c r="H6030" s="25">
        <v>0</v>
      </c>
      <c r="I6030" s="25">
        <v>0</v>
      </c>
      <c r="J6030" s="25">
        <v>0</v>
      </c>
      <c r="K6030" s="329">
        <v>0</v>
      </c>
      <c r="L6030" s="89">
        <v>0</v>
      </c>
      <c r="M6030" s="25">
        <v>0</v>
      </c>
      <c r="N6030" s="25">
        <v>0</v>
      </c>
      <c r="O6030" s="25">
        <v>0</v>
      </c>
      <c r="P6030" s="329">
        <v>0</v>
      </c>
      <c r="Q6030" s="89">
        <v>0</v>
      </c>
      <c r="R6030" s="397">
        <v>5.4182000000000001E-2</v>
      </c>
      <c r="S6030" s="89">
        <v>0</v>
      </c>
      <c r="T6030" s="329">
        <v>0</v>
      </c>
    </row>
    <row r="6031" spans="1:20" x14ac:dyDescent="0.2">
      <c r="A6031" s="9" t="s">
        <v>6096</v>
      </c>
      <c r="B6031" s="9"/>
      <c r="C6031" s="9">
        <v>0.16589899999999999</v>
      </c>
      <c r="D6031" s="89">
        <v>0</v>
      </c>
      <c r="E6031" s="329">
        <v>0</v>
      </c>
      <c r="F6031" s="460">
        <v>6.9095599999999993E-2</v>
      </c>
      <c r="G6031" s="397">
        <v>4.8653099999999998E-2</v>
      </c>
      <c r="H6031" s="25">
        <v>0</v>
      </c>
      <c r="I6031" s="25">
        <v>0</v>
      </c>
      <c r="J6031" s="25">
        <v>0</v>
      </c>
      <c r="K6031" s="329">
        <v>0</v>
      </c>
      <c r="L6031" s="89">
        <v>0</v>
      </c>
      <c r="M6031" s="25">
        <v>0</v>
      </c>
      <c r="N6031" s="25">
        <v>0</v>
      </c>
      <c r="O6031" s="25">
        <v>0</v>
      </c>
      <c r="P6031" s="232">
        <v>3.7663500000000003E-2</v>
      </c>
      <c r="Q6031" s="89">
        <v>0</v>
      </c>
      <c r="R6031" s="345">
        <v>0.16589899999999999</v>
      </c>
      <c r="S6031" s="391">
        <v>2.7779700000000001E-2</v>
      </c>
      <c r="T6031" s="232">
        <v>2.85632E-2</v>
      </c>
    </row>
    <row r="6032" spans="1:20" x14ac:dyDescent="0.2">
      <c r="A6032" s="9" t="s">
        <v>6097</v>
      </c>
      <c r="B6032" s="9"/>
      <c r="C6032" s="9">
        <v>21.2486</v>
      </c>
      <c r="D6032" s="89">
        <v>0</v>
      </c>
      <c r="E6032" s="232">
        <v>2.58526E-2</v>
      </c>
      <c r="F6032" s="647">
        <v>2.56108</v>
      </c>
      <c r="G6032" s="28">
        <v>6.3117700000000001</v>
      </c>
      <c r="H6032" s="65">
        <v>16.0015</v>
      </c>
      <c r="I6032" s="65">
        <v>21.2486</v>
      </c>
      <c r="J6032" s="65">
        <v>5.7661600000000002</v>
      </c>
      <c r="K6032" s="28">
        <v>7.1989400000000003</v>
      </c>
      <c r="L6032" s="27">
        <v>3.1669700000000001</v>
      </c>
      <c r="M6032" s="65">
        <v>9.5607199999999999</v>
      </c>
      <c r="N6032" s="451">
        <v>1.3599399999999999</v>
      </c>
      <c r="O6032" s="563">
        <v>0.39275199999999999</v>
      </c>
      <c r="P6032" s="28">
        <v>2.68466</v>
      </c>
      <c r="Q6032" s="27">
        <v>6.2992600000000003</v>
      </c>
      <c r="R6032" s="28">
        <v>2.8380899999999998</v>
      </c>
      <c r="S6032" s="27">
        <v>4.0395000000000003</v>
      </c>
      <c r="T6032" s="28">
        <v>4.6420599999999999</v>
      </c>
    </row>
    <row r="6033" spans="1:20" x14ac:dyDescent="0.2">
      <c r="A6033" s="9" t="s">
        <v>6098</v>
      </c>
      <c r="B6033" s="9"/>
      <c r="C6033" s="9">
        <v>0.41614000000000001</v>
      </c>
      <c r="D6033" s="89">
        <v>0</v>
      </c>
      <c r="E6033" s="329">
        <v>0</v>
      </c>
      <c r="F6033" s="337">
        <v>0.33491100000000001</v>
      </c>
      <c r="G6033" s="366">
        <v>0.117912</v>
      </c>
      <c r="H6033" s="25">
        <v>0</v>
      </c>
      <c r="I6033" s="25">
        <v>0</v>
      </c>
      <c r="J6033" s="614">
        <v>0.28830800000000001</v>
      </c>
      <c r="K6033" s="329">
        <v>0</v>
      </c>
      <c r="L6033" s="89">
        <v>0</v>
      </c>
      <c r="M6033" s="25">
        <v>0</v>
      </c>
      <c r="N6033" s="660">
        <v>0.41614000000000001</v>
      </c>
      <c r="O6033" s="517">
        <v>9.5382599999999998E-2</v>
      </c>
      <c r="P6033" s="340">
        <v>0.182557</v>
      </c>
      <c r="Q6033" s="460">
        <v>7.6491000000000003E-2</v>
      </c>
      <c r="R6033" s="220">
        <v>0.33505200000000002</v>
      </c>
      <c r="S6033" s="391">
        <v>3.3662499999999998E-2</v>
      </c>
      <c r="T6033" s="90">
        <v>6.9223599999999996E-2</v>
      </c>
    </row>
    <row r="6034" spans="1:20" x14ac:dyDescent="0.2">
      <c r="A6034" s="9" t="s">
        <v>6099</v>
      </c>
      <c r="B6034" s="9"/>
      <c r="C6034" s="9">
        <v>0.17799599999999999</v>
      </c>
      <c r="D6034" s="89">
        <v>0</v>
      </c>
      <c r="E6034" s="329">
        <v>0</v>
      </c>
      <c r="F6034" s="352">
        <v>0.11120099999999999</v>
      </c>
      <c r="G6034" s="329">
        <v>0</v>
      </c>
      <c r="H6034" s="25">
        <v>0</v>
      </c>
      <c r="I6034" s="25">
        <v>0</v>
      </c>
      <c r="J6034" s="25">
        <v>0</v>
      </c>
      <c r="K6034" s="329">
        <v>0</v>
      </c>
      <c r="L6034" s="89">
        <v>0</v>
      </c>
      <c r="M6034" s="25">
        <v>0</v>
      </c>
      <c r="N6034" s="25">
        <v>0</v>
      </c>
      <c r="O6034" s="25">
        <v>0</v>
      </c>
      <c r="P6034" s="329">
        <v>0</v>
      </c>
      <c r="Q6034" s="89">
        <v>0</v>
      </c>
      <c r="R6034" s="340">
        <v>0.17799599999999999</v>
      </c>
      <c r="S6034" s="89">
        <v>0</v>
      </c>
      <c r="T6034" s="397">
        <v>4.5968799999999997E-2</v>
      </c>
    </row>
    <row r="6035" spans="1:20" x14ac:dyDescent="0.2">
      <c r="A6035" s="9" t="s">
        <v>6100</v>
      </c>
      <c r="B6035" s="9"/>
      <c r="C6035" s="9">
        <v>3.8024099999999998E-2</v>
      </c>
      <c r="D6035" s="89">
        <v>0</v>
      </c>
      <c r="E6035" s="329">
        <v>0</v>
      </c>
      <c r="F6035" s="89">
        <v>0</v>
      </c>
      <c r="G6035" s="329">
        <v>0</v>
      </c>
      <c r="H6035" s="25">
        <v>0</v>
      </c>
      <c r="I6035" s="25">
        <v>0</v>
      </c>
      <c r="J6035" s="25">
        <v>0</v>
      </c>
      <c r="K6035" s="329">
        <v>0</v>
      </c>
      <c r="L6035" s="89">
        <v>0</v>
      </c>
      <c r="M6035" s="25">
        <v>0</v>
      </c>
      <c r="N6035" s="25">
        <v>0</v>
      </c>
      <c r="O6035" s="25">
        <v>0</v>
      </c>
      <c r="P6035" s="329">
        <v>0</v>
      </c>
      <c r="Q6035" s="89">
        <v>0</v>
      </c>
      <c r="R6035" s="329">
        <v>0</v>
      </c>
      <c r="S6035" s="391">
        <v>3.8024099999999998E-2</v>
      </c>
      <c r="T6035" s="329">
        <v>0</v>
      </c>
    </row>
    <row r="6036" spans="1:20" x14ac:dyDescent="0.2">
      <c r="A6036" s="9" t="s">
        <v>6101</v>
      </c>
      <c r="B6036" s="9"/>
      <c r="C6036" s="9">
        <v>30.495699999999999</v>
      </c>
      <c r="D6036" s="391">
        <v>3.5195700000000003E-2</v>
      </c>
      <c r="E6036" s="329">
        <v>0</v>
      </c>
      <c r="F6036" s="27">
        <v>5.0310600000000001</v>
      </c>
      <c r="G6036" s="28">
        <v>30.495699999999999</v>
      </c>
      <c r="H6036" s="25">
        <v>0</v>
      </c>
      <c r="I6036" s="25">
        <v>0</v>
      </c>
      <c r="J6036" s="65">
        <v>10.105600000000001</v>
      </c>
      <c r="K6036" s="28">
        <v>13.7883</v>
      </c>
      <c r="L6036" s="89">
        <v>0</v>
      </c>
      <c r="M6036" s="25">
        <v>0</v>
      </c>
      <c r="N6036" s="65">
        <v>3.0793400000000002</v>
      </c>
      <c r="O6036" s="678">
        <v>2.2447900000000001</v>
      </c>
      <c r="P6036" s="28">
        <v>7.5872799999999998</v>
      </c>
      <c r="Q6036" s="27">
        <v>11.643800000000001</v>
      </c>
      <c r="R6036" s="28">
        <v>20.837399999999999</v>
      </c>
      <c r="S6036" s="27">
        <v>12.0184</v>
      </c>
      <c r="T6036" s="28">
        <v>14.5237</v>
      </c>
    </row>
    <row r="6037" spans="1:20" x14ac:dyDescent="0.2">
      <c r="A6037" s="9" t="s">
        <v>6102</v>
      </c>
      <c r="B6037" s="9"/>
      <c r="C6037" s="9">
        <v>0.196021</v>
      </c>
      <c r="D6037" s="89">
        <v>0</v>
      </c>
      <c r="E6037" s="329">
        <v>0</v>
      </c>
      <c r="F6037" s="391">
        <v>3.5495499999999999E-2</v>
      </c>
      <c r="G6037" s="329">
        <v>0</v>
      </c>
      <c r="H6037" s="25">
        <v>0</v>
      </c>
      <c r="I6037" s="25">
        <v>0</v>
      </c>
      <c r="J6037" s="25">
        <v>0</v>
      </c>
      <c r="K6037" s="329">
        <v>0</v>
      </c>
      <c r="L6037" s="89">
        <v>0</v>
      </c>
      <c r="M6037" s="25">
        <v>0</v>
      </c>
      <c r="N6037" s="222">
        <v>0.196021</v>
      </c>
      <c r="O6037" s="490">
        <v>0.161746</v>
      </c>
      <c r="P6037" s="90">
        <v>7.7393299999999998E-2</v>
      </c>
      <c r="Q6037" s="391">
        <v>3.2427600000000001E-2</v>
      </c>
      <c r="R6037" s="366">
        <v>0.113634</v>
      </c>
      <c r="S6037" s="89">
        <v>0</v>
      </c>
      <c r="T6037" s="329">
        <v>0</v>
      </c>
    </row>
    <row r="6038" spans="1:20" x14ac:dyDescent="0.2">
      <c r="A6038" s="9" t="s">
        <v>6103</v>
      </c>
      <c r="B6038" s="9"/>
      <c r="C6038" s="9">
        <v>0.72708099999999998</v>
      </c>
      <c r="D6038" s="89">
        <v>0</v>
      </c>
      <c r="E6038" s="329">
        <v>0</v>
      </c>
      <c r="F6038" s="335">
        <v>9.3540200000000004E-2</v>
      </c>
      <c r="G6038" s="397">
        <v>4.3910299999999999E-2</v>
      </c>
      <c r="H6038" s="25">
        <v>0</v>
      </c>
      <c r="I6038" s="25">
        <v>0</v>
      </c>
      <c r="J6038" s="339">
        <v>0.107366</v>
      </c>
      <c r="K6038" s="329">
        <v>0</v>
      </c>
      <c r="L6038" s="89">
        <v>0</v>
      </c>
      <c r="M6038" s="25">
        <v>0</v>
      </c>
      <c r="N6038" s="490">
        <v>0.15497</v>
      </c>
      <c r="O6038" s="298">
        <v>0.14208100000000001</v>
      </c>
      <c r="P6038" s="329">
        <v>1.6996000000000001E-2</v>
      </c>
      <c r="Q6038" s="566">
        <v>5.6970300000000001E-2</v>
      </c>
      <c r="R6038" s="294">
        <v>0.44918200000000003</v>
      </c>
      <c r="S6038" s="333">
        <v>0.72708099999999998</v>
      </c>
      <c r="T6038" s="329">
        <v>0</v>
      </c>
    </row>
    <row r="6039" spans="1:20" x14ac:dyDescent="0.2">
      <c r="A6039" s="9" t="s">
        <v>6104</v>
      </c>
      <c r="B6039" s="9"/>
      <c r="C6039" s="9">
        <v>9.8557799999999993</v>
      </c>
      <c r="D6039" s="435">
        <v>0.14454400000000001</v>
      </c>
      <c r="E6039" s="397">
        <v>6.0253300000000003E-2</v>
      </c>
      <c r="F6039" s="558">
        <v>2.29576</v>
      </c>
      <c r="G6039" s="28">
        <v>8.4060000000000006</v>
      </c>
      <c r="H6039" s="25">
        <v>0</v>
      </c>
      <c r="I6039" s="25">
        <v>0</v>
      </c>
      <c r="J6039" s="65">
        <v>6.1265400000000003</v>
      </c>
      <c r="K6039" s="28">
        <v>8.3890899999999995</v>
      </c>
      <c r="L6039" s="27">
        <v>3.7677499999999999</v>
      </c>
      <c r="M6039" s="65">
        <v>9.8557799999999993</v>
      </c>
      <c r="N6039" s="448">
        <v>1.2995099999999999</v>
      </c>
      <c r="O6039" s="683">
        <v>0.588449</v>
      </c>
      <c r="P6039" s="28">
        <v>4.7866</v>
      </c>
      <c r="Q6039" s="27">
        <v>4.7190000000000003</v>
      </c>
      <c r="R6039" s="28">
        <v>4.5015799999999997</v>
      </c>
      <c r="S6039" s="27">
        <v>5.1457499999999996</v>
      </c>
      <c r="T6039" s="28">
        <v>5.2908600000000003</v>
      </c>
    </row>
    <row r="6040" spans="1:20" x14ac:dyDescent="0.2">
      <c r="A6040" s="9" t="s">
        <v>6105</v>
      </c>
      <c r="B6040" s="9"/>
      <c r="C6040" s="9">
        <v>0.342609</v>
      </c>
      <c r="D6040" s="89">
        <v>0</v>
      </c>
      <c r="E6040" s="329">
        <v>0</v>
      </c>
      <c r="F6040" s="89">
        <v>0</v>
      </c>
      <c r="G6040" s="366">
        <v>0.113036</v>
      </c>
      <c r="H6040" s="25">
        <v>0</v>
      </c>
      <c r="I6040" s="25">
        <v>0</v>
      </c>
      <c r="J6040" s="25">
        <v>0</v>
      </c>
      <c r="K6040" s="313">
        <v>0.21726100000000001</v>
      </c>
      <c r="L6040" s="89">
        <v>0</v>
      </c>
      <c r="M6040" s="25">
        <v>0</v>
      </c>
      <c r="N6040" s="25">
        <v>0</v>
      </c>
      <c r="O6040" s="287">
        <v>6.09588E-2</v>
      </c>
      <c r="P6040" s="232">
        <v>2.9167999999999999E-2</v>
      </c>
      <c r="Q6040" s="89">
        <v>0</v>
      </c>
      <c r="R6040" s="388">
        <v>0.342609</v>
      </c>
      <c r="S6040" s="352">
        <v>0.107568</v>
      </c>
      <c r="T6040" s="288">
        <v>0.13272200000000001</v>
      </c>
    </row>
    <row r="6041" spans="1:20" x14ac:dyDescent="0.2">
      <c r="A6041" s="9" t="s">
        <v>6106</v>
      </c>
      <c r="B6041" s="9"/>
      <c r="C6041" s="9">
        <v>1.6127899999999999</v>
      </c>
      <c r="D6041" s="89">
        <v>0</v>
      </c>
      <c r="E6041" s="329">
        <v>0</v>
      </c>
      <c r="F6041" s="381">
        <v>0.39722000000000002</v>
      </c>
      <c r="G6041" s="372">
        <v>1.4451099999999999</v>
      </c>
      <c r="H6041" s="25">
        <v>0</v>
      </c>
      <c r="I6041" s="25">
        <v>0</v>
      </c>
      <c r="J6041" s="624">
        <v>1.1398200000000001</v>
      </c>
      <c r="K6041" s="466">
        <v>1.6127899999999999</v>
      </c>
      <c r="L6041" s="89">
        <v>0</v>
      </c>
      <c r="M6041" s="25">
        <v>0</v>
      </c>
      <c r="N6041" s="339">
        <v>0.10968</v>
      </c>
      <c r="O6041" s="677">
        <v>0.22625600000000001</v>
      </c>
      <c r="P6041" s="395">
        <v>0.28869499999999998</v>
      </c>
      <c r="Q6041" s="333">
        <v>0.72577499999999995</v>
      </c>
      <c r="R6041" s="649">
        <v>1.1126799999999999</v>
      </c>
      <c r="S6041" s="509">
        <v>1.0114399999999999</v>
      </c>
      <c r="T6041" s="351">
        <v>0.87575999999999998</v>
      </c>
    </row>
    <row r="6042" spans="1:20" x14ac:dyDescent="0.2">
      <c r="A6042" s="9" t="s">
        <v>6107</v>
      </c>
      <c r="B6042" s="9"/>
      <c r="C6042" s="9">
        <v>18.996600000000001</v>
      </c>
      <c r="D6042" s="532">
        <v>0.260467</v>
      </c>
      <c r="E6042" s="329">
        <v>0</v>
      </c>
      <c r="F6042" s="27">
        <v>15.978999999999999</v>
      </c>
      <c r="G6042" s="28">
        <v>4.2056399999999998</v>
      </c>
      <c r="H6042" s="25">
        <v>0</v>
      </c>
      <c r="I6042" s="25">
        <v>0</v>
      </c>
      <c r="J6042" s="427">
        <v>2.40388</v>
      </c>
      <c r="K6042" s="28">
        <v>4.7241</v>
      </c>
      <c r="L6042" s="522">
        <v>1.1999899999999999</v>
      </c>
      <c r="M6042" s="689">
        <v>2.0269699999999999</v>
      </c>
      <c r="N6042" s="65">
        <v>4.0694299999999997</v>
      </c>
      <c r="O6042" s="627">
        <v>1.94404</v>
      </c>
      <c r="P6042" s="28">
        <v>3.2979699999999998</v>
      </c>
      <c r="Q6042" s="27">
        <v>9.9917700000000007</v>
      </c>
      <c r="R6042" s="28">
        <v>18.996600000000001</v>
      </c>
      <c r="S6042" s="27">
        <v>3.7734999999999999</v>
      </c>
      <c r="T6042" s="626">
        <v>2.0201199999999999</v>
      </c>
    </row>
    <row r="6043" spans="1:20" x14ac:dyDescent="0.2">
      <c r="A6043" s="9" t="s">
        <v>6108</v>
      </c>
      <c r="B6043" s="9"/>
      <c r="C6043" s="9">
        <v>89.341499999999996</v>
      </c>
      <c r="D6043" s="27">
        <v>4.85236</v>
      </c>
      <c r="E6043" s="28">
        <v>4.6648899999999998</v>
      </c>
      <c r="F6043" s="27">
        <v>53.466700000000003</v>
      </c>
      <c r="G6043" s="28">
        <v>21.164300000000001</v>
      </c>
      <c r="H6043" s="25">
        <v>0</v>
      </c>
      <c r="I6043" s="25">
        <v>0</v>
      </c>
      <c r="J6043" s="65">
        <v>19.903500000000001</v>
      </c>
      <c r="K6043" s="28">
        <v>17.3081</v>
      </c>
      <c r="L6043" s="27">
        <v>3.2657799999999999</v>
      </c>
      <c r="M6043" s="65">
        <v>9.7100399999999993</v>
      </c>
      <c r="N6043" s="65">
        <v>42.454300000000003</v>
      </c>
      <c r="O6043" s="65">
        <v>13.498799999999999</v>
      </c>
      <c r="P6043" s="28">
        <v>18.5105</v>
      </c>
      <c r="Q6043" s="27">
        <v>37.294199999999996</v>
      </c>
      <c r="R6043" s="91">
        <v>89.341499999999996</v>
      </c>
      <c r="S6043" s="27">
        <v>55.977200000000003</v>
      </c>
      <c r="T6043" s="28">
        <v>44.503399999999999</v>
      </c>
    </row>
    <row r="6044" spans="1:20" x14ac:dyDescent="0.2">
      <c r="A6044" s="9" t="s">
        <v>6109</v>
      </c>
      <c r="B6044" s="9"/>
      <c r="C6044" s="9">
        <v>0.71198499999999998</v>
      </c>
      <c r="D6044" s="89">
        <v>0</v>
      </c>
      <c r="E6044" s="329">
        <v>0</v>
      </c>
      <c r="F6044" s="383">
        <v>0.64698599999999995</v>
      </c>
      <c r="G6044" s="397">
        <v>5.6946200000000002E-2</v>
      </c>
      <c r="H6044" s="25">
        <v>0</v>
      </c>
      <c r="I6044" s="25">
        <v>0</v>
      </c>
      <c r="J6044" s="614">
        <v>0.27847899999999998</v>
      </c>
      <c r="K6044" s="329">
        <v>0</v>
      </c>
      <c r="L6044" s="89">
        <v>0</v>
      </c>
      <c r="M6044" s="25">
        <v>0</v>
      </c>
      <c r="N6044" s="515">
        <v>0.26796900000000001</v>
      </c>
      <c r="O6044" s="554">
        <v>0.32245800000000002</v>
      </c>
      <c r="P6044" s="340">
        <v>0.17633399999999999</v>
      </c>
      <c r="Q6044" s="454">
        <v>0.22165000000000001</v>
      </c>
      <c r="R6044" s="408">
        <v>0.71198499999999998</v>
      </c>
      <c r="S6044" s="620">
        <v>0.13006000000000001</v>
      </c>
      <c r="T6044" s="369">
        <v>0.100296</v>
      </c>
    </row>
    <row r="6045" spans="1:20" x14ac:dyDescent="0.2">
      <c r="A6045" s="9" t="s">
        <v>6110</v>
      </c>
      <c r="B6045" s="9"/>
      <c r="C6045" s="9">
        <v>0.60485900000000004</v>
      </c>
      <c r="D6045" s="89">
        <v>0</v>
      </c>
      <c r="E6045" s="329">
        <v>0</v>
      </c>
      <c r="F6045" s="422">
        <v>0.60485900000000004</v>
      </c>
      <c r="G6045" s="446">
        <v>0.60451200000000005</v>
      </c>
      <c r="H6045" s="25">
        <v>0</v>
      </c>
      <c r="I6045" s="25">
        <v>0</v>
      </c>
      <c r="J6045" s="25">
        <v>0</v>
      </c>
      <c r="K6045" s="345">
        <v>0.158441</v>
      </c>
      <c r="L6045" s="89">
        <v>0</v>
      </c>
      <c r="M6045" s="25">
        <v>0</v>
      </c>
      <c r="N6045" s="379">
        <v>7.5425699999999998E-2</v>
      </c>
      <c r="O6045" s="25">
        <v>0</v>
      </c>
      <c r="P6045" s="508">
        <v>0.52114499999999997</v>
      </c>
      <c r="Q6045" s="89">
        <v>0</v>
      </c>
      <c r="R6045" s="232">
        <v>3.1231700000000001E-2</v>
      </c>
      <c r="S6045" s="89">
        <v>0</v>
      </c>
      <c r="T6045" s="366">
        <v>0.11292099999999999</v>
      </c>
    </row>
    <row r="6046" spans="1:20" x14ac:dyDescent="0.2">
      <c r="A6046" s="9" t="s">
        <v>6111</v>
      </c>
      <c r="B6046" s="9"/>
      <c r="C6046" s="9">
        <v>12.1568</v>
      </c>
      <c r="D6046" s="391">
        <v>3.7108500000000003E-2</v>
      </c>
      <c r="E6046" s="232">
        <v>2.3203100000000001E-2</v>
      </c>
      <c r="F6046" s="27">
        <v>7.7799100000000001</v>
      </c>
      <c r="G6046" s="276">
        <v>0.93377699999999997</v>
      </c>
      <c r="H6046" s="25">
        <v>0</v>
      </c>
      <c r="I6046" s="25">
        <v>0</v>
      </c>
      <c r="J6046" s="416">
        <v>1.5221199999999999</v>
      </c>
      <c r="K6046" s="388">
        <v>0.358954</v>
      </c>
      <c r="L6046" s="89">
        <v>0</v>
      </c>
      <c r="M6046" s="25">
        <v>0</v>
      </c>
      <c r="N6046" s="65">
        <v>12.1568</v>
      </c>
      <c r="O6046" s="540">
        <v>0.755359</v>
      </c>
      <c r="P6046" s="220">
        <v>0.33733400000000002</v>
      </c>
      <c r="Q6046" s="513">
        <v>0.96920300000000004</v>
      </c>
      <c r="R6046" s="28">
        <v>3.1840299999999999</v>
      </c>
      <c r="S6046" s="454">
        <v>0.21326600000000001</v>
      </c>
      <c r="T6046" s="366">
        <v>0.10964</v>
      </c>
    </row>
    <row r="6047" spans="1:20" x14ac:dyDescent="0.2">
      <c r="A6047" s="9" t="s">
        <v>6112</v>
      </c>
      <c r="B6047" s="9"/>
      <c r="C6047" s="9">
        <v>5.4245700000000001</v>
      </c>
      <c r="D6047" s="89">
        <v>0</v>
      </c>
      <c r="E6047" s="329">
        <v>0</v>
      </c>
      <c r="F6047" s="307">
        <v>0.88043499999999997</v>
      </c>
      <c r="G6047" s="28">
        <v>5.4245700000000001</v>
      </c>
      <c r="H6047" s="25">
        <v>0</v>
      </c>
      <c r="I6047" s="25">
        <v>0</v>
      </c>
      <c r="J6047" s="65">
        <v>4.0422599999999997</v>
      </c>
      <c r="K6047" s="290">
        <v>1.1915800000000001</v>
      </c>
      <c r="L6047" s="89">
        <v>0</v>
      </c>
      <c r="M6047" s="25">
        <v>0</v>
      </c>
      <c r="N6047" s="469">
        <v>1.2560500000000001</v>
      </c>
      <c r="O6047" s="554">
        <v>0.33433099999999999</v>
      </c>
      <c r="P6047" s="336">
        <v>0.55990399999999996</v>
      </c>
      <c r="Q6047" s="27">
        <v>3.5524900000000001</v>
      </c>
      <c r="R6047" s="590">
        <v>2.5249799999999998</v>
      </c>
      <c r="S6047" s="610">
        <v>2.2123599999999999</v>
      </c>
      <c r="T6047" s="617">
        <v>2.0927699999999998</v>
      </c>
    </row>
    <row r="6048" spans="1:20" x14ac:dyDescent="0.2">
      <c r="A6048" s="9" t="s">
        <v>6113</v>
      </c>
      <c r="B6048" s="9"/>
      <c r="C6048" s="9">
        <v>0</v>
      </c>
      <c r="D6048" s="89">
        <v>0</v>
      </c>
      <c r="E6048" s="329">
        <v>0</v>
      </c>
      <c r="F6048" s="89">
        <v>0</v>
      </c>
      <c r="G6048" s="329">
        <v>0</v>
      </c>
      <c r="H6048" s="25">
        <v>0</v>
      </c>
      <c r="I6048" s="25">
        <v>0</v>
      </c>
      <c r="J6048" s="25">
        <v>0</v>
      </c>
      <c r="K6048" s="329">
        <v>0</v>
      </c>
      <c r="L6048" s="89">
        <v>0</v>
      </c>
      <c r="M6048" s="25">
        <v>0</v>
      </c>
      <c r="N6048" s="25">
        <v>0</v>
      </c>
      <c r="O6048" s="25">
        <v>0</v>
      </c>
      <c r="P6048" s="329">
        <v>0</v>
      </c>
      <c r="Q6048" s="89">
        <v>0</v>
      </c>
      <c r="R6048" s="329">
        <v>0</v>
      </c>
      <c r="S6048" s="89">
        <v>0</v>
      </c>
      <c r="T6048" s="329">
        <v>0</v>
      </c>
    </row>
    <row r="6049" spans="1:20" x14ac:dyDescent="0.2">
      <c r="A6049" s="9" t="s">
        <v>6114</v>
      </c>
      <c r="B6049" s="9"/>
      <c r="C6049" s="9">
        <v>0.19556200000000001</v>
      </c>
      <c r="D6049" s="89">
        <v>0</v>
      </c>
      <c r="E6049" s="329">
        <v>0</v>
      </c>
      <c r="F6049" s="89">
        <v>0</v>
      </c>
      <c r="G6049" s="133">
        <v>0.19556200000000001</v>
      </c>
      <c r="H6049" s="25">
        <v>0</v>
      </c>
      <c r="I6049" s="25">
        <v>0</v>
      </c>
      <c r="J6049" s="25">
        <v>0</v>
      </c>
      <c r="K6049" s="329">
        <v>0</v>
      </c>
      <c r="L6049" s="89">
        <v>0</v>
      </c>
      <c r="M6049" s="25">
        <v>0</v>
      </c>
      <c r="N6049" s="25">
        <v>0</v>
      </c>
      <c r="O6049" s="25">
        <v>0</v>
      </c>
      <c r="P6049" s="329">
        <v>0</v>
      </c>
      <c r="Q6049" s="89">
        <v>0</v>
      </c>
      <c r="R6049" s="329">
        <v>0</v>
      </c>
      <c r="S6049" s="566">
        <v>5.5830499999999998E-2</v>
      </c>
      <c r="T6049" s="366">
        <v>0.11481</v>
      </c>
    </row>
    <row r="6050" spans="1:20" x14ac:dyDescent="0.2">
      <c r="A6050" s="9" t="s">
        <v>6115</v>
      </c>
      <c r="B6050" s="9"/>
      <c r="C6050" s="9">
        <v>122.044</v>
      </c>
      <c r="D6050" s="659">
        <v>1.70699</v>
      </c>
      <c r="E6050" s="429">
        <v>1.4153899999999999</v>
      </c>
      <c r="F6050" s="27">
        <v>14.056900000000001</v>
      </c>
      <c r="G6050" s="28">
        <v>16.683499999999999</v>
      </c>
      <c r="H6050" s="25">
        <v>0</v>
      </c>
      <c r="I6050" s="25">
        <v>0</v>
      </c>
      <c r="J6050" s="75">
        <v>106.244</v>
      </c>
      <c r="K6050" s="91">
        <v>122.044</v>
      </c>
      <c r="L6050" s="219">
        <v>0.154608</v>
      </c>
      <c r="M6050" s="25">
        <v>0</v>
      </c>
      <c r="N6050" s="65">
        <v>23.532499999999999</v>
      </c>
      <c r="O6050" s="65">
        <v>6.9996600000000004</v>
      </c>
      <c r="P6050" s="28">
        <v>18.119599999999998</v>
      </c>
      <c r="Q6050" s="27">
        <v>12.2766</v>
      </c>
      <c r="R6050" s="28">
        <v>11.8163</v>
      </c>
      <c r="S6050" s="27">
        <v>9.5614100000000004</v>
      </c>
      <c r="T6050" s="28">
        <v>11.841100000000001</v>
      </c>
    </row>
    <row r="6051" spans="1:20" x14ac:dyDescent="0.2">
      <c r="A6051" s="9" t="s">
        <v>6116</v>
      </c>
      <c r="B6051" s="9"/>
      <c r="C6051" s="9">
        <v>3.8117999999999999</v>
      </c>
      <c r="D6051" s="566">
        <v>5.1430200000000002E-2</v>
      </c>
      <c r="E6051" s="397">
        <v>5.3596900000000003E-2</v>
      </c>
      <c r="F6051" s="549">
        <v>2.4505699999999999</v>
      </c>
      <c r="G6051" s="561">
        <v>1.1791199999999999</v>
      </c>
      <c r="H6051" s="25">
        <v>0</v>
      </c>
      <c r="I6051" s="25">
        <v>0</v>
      </c>
      <c r="J6051" s="495">
        <v>0.84382800000000002</v>
      </c>
      <c r="K6051" s="317">
        <v>0.82914699999999997</v>
      </c>
      <c r="L6051" s="435">
        <v>0.13186300000000001</v>
      </c>
      <c r="M6051" s="286">
        <v>0.30493799999999999</v>
      </c>
      <c r="N6051" s="65">
        <v>3.8117999999999999</v>
      </c>
      <c r="O6051" s="563">
        <v>0.39548899999999998</v>
      </c>
      <c r="P6051" s="348">
        <v>0.57884000000000002</v>
      </c>
      <c r="Q6051" s="596">
        <v>1.3059400000000001</v>
      </c>
      <c r="R6051" s="334">
        <v>1.99397</v>
      </c>
      <c r="S6051" s="285">
        <v>1.0837699999999999</v>
      </c>
      <c r="T6051" s="356">
        <v>1.09745</v>
      </c>
    </row>
    <row r="6052" spans="1:20" x14ac:dyDescent="0.2">
      <c r="A6052" s="9" t="s">
        <v>6117</v>
      </c>
      <c r="B6052" s="9"/>
      <c r="C6052" s="9">
        <v>8.66995</v>
      </c>
      <c r="D6052" s="27">
        <v>6.1540600000000003</v>
      </c>
      <c r="E6052" s="28">
        <v>8.3847500000000004</v>
      </c>
      <c r="F6052" s="381">
        <v>0.39934199999999997</v>
      </c>
      <c r="G6052" s="28">
        <v>2.8119299999999998</v>
      </c>
      <c r="H6052" s="25">
        <v>0</v>
      </c>
      <c r="I6052" s="25">
        <v>0</v>
      </c>
      <c r="J6052" s="690">
        <v>1.17865</v>
      </c>
      <c r="K6052" s="401">
        <v>0.92651700000000003</v>
      </c>
      <c r="L6052" s="587">
        <v>0.49883499999999997</v>
      </c>
      <c r="M6052" s="510">
        <v>1.2778099999999999</v>
      </c>
      <c r="N6052" s="588">
        <v>2.4888699999999999</v>
      </c>
      <c r="O6052" s="676">
        <v>1.4297800000000001</v>
      </c>
      <c r="P6052" s="28">
        <v>3.2962699999999998</v>
      </c>
      <c r="Q6052" s="647">
        <v>2.5537899999999998</v>
      </c>
      <c r="R6052" s="455">
        <v>2.3742299999999998</v>
      </c>
      <c r="S6052" s="27">
        <v>8.66995</v>
      </c>
      <c r="T6052" s="28">
        <v>7.7117100000000001</v>
      </c>
    </row>
    <row r="6053" spans="1:20" x14ac:dyDescent="0.2">
      <c r="A6053" s="9" t="s">
        <v>6118</v>
      </c>
      <c r="B6053" s="9"/>
      <c r="C6053" s="9">
        <v>3.64228</v>
      </c>
      <c r="D6053" s="352">
        <v>0.11582199999999999</v>
      </c>
      <c r="E6053" s="232">
        <v>2.41403E-2</v>
      </c>
      <c r="F6053" s="132">
        <v>0.36791499999999999</v>
      </c>
      <c r="G6053" s="388">
        <v>0.356213</v>
      </c>
      <c r="H6053" s="25">
        <v>0</v>
      </c>
      <c r="I6053" s="25">
        <v>0</v>
      </c>
      <c r="J6053" s="65">
        <v>3.64228</v>
      </c>
      <c r="K6053" s="497">
        <v>1.30708</v>
      </c>
      <c r="L6053" s="89">
        <v>0</v>
      </c>
      <c r="M6053" s="25">
        <v>0</v>
      </c>
      <c r="N6053" s="287">
        <v>5.0794400000000003E-2</v>
      </c>
      <c r="O6053" s="287">
        <v>5.2391100000000003E-2</v>
      </c>
      <c r="P6053" s="345">
        <v>0.15041099999999999</v>
      </c>
      <c r="Q6053" s="219">
        <v>0.16805800000000001</v>
      </c>
      <c r="R6053" s="308">
        <v>0.73614000000000002</v>
      </c>
      <c r="S6053" s="27">
        <v>3.27271</v>
      </c>
      <c r="T6053" s="425">
        <v>2.4904899999999999</v>
      </c>
    </row>
    <row r="6054" spans="1:20" x14ac:dyDescent="0.2">
      <c r="A6054" s="9" t="s">
        <v>6119</v>
      </c>
      <c r="B6054" s="9"/>
      <c r="C6054" s="9">
        <v>60.727499999999999</v>
      </c>
      <c r="D6054" s="27">
        <v>8.1860999999999997</v>
      </c>
      <c r="E6054" s="28">
        <v>7.1256899999999996</v>
      </c>
      <c r="F6054" s="406">
        <v>2.0490699999999999</v>
      </c>
      <c r="G6054" s="376">
        <v>0.41223799999999999</v>
      </c>
      <c r="H6054" s="65">
        <v>12.011799999999999</v>
      </c>
      <c r="I6054" s="65">
        <v>17.840599999999998</v>
      </c>
      <c r="J6054" s="65">
        <v>5.1658299999999997</v>
      </c>
      <c r="K6054" s="290">
        <v>1.18851</v>
      </c>
      <c r="L6054" s="378">
        <v>1.76709</v>
      </c>
      <c r="M6054" s="65">
        <v>3.9612599999999998</v>
      </c>
      <c r="N6054" s="65">
        <v>3.2532899999999998</v>
      </c>
      <c r="O6054" s="493">
        <v>2.3759800000000002</v>
      </c>
      <c r="P6054" s="28">
        <v>4.2084299999999999</v>
      </c>
      <c r="Q6054" s="443">
        <v>2.1393900000000001</v>
      </c>
      <c r="R6054" s="28">
        <v>3.0456099999999999</v>
      </c>
      <c r="S6054" s="27">
        <v>60.727499999999999</v>
      </c>
      <c r="T6054" s="28">
        <v>47.072099999999999</v>
      </c>
    </row>
    <row r="6055" spans="1:20" x14ac:dyDescent="0.2">
      <c r="A6055" s="9" t="s">
        <v>6120</v>
      </c>
      <c r="B6055" s="9"/>
      <c r="C6055" s="9">
        <v>58.219200000000001</v>
      </c>
      <c r="D6055" s="27">
        <v>8.3491800000000005</v>
      </c>
      <c r="E6055" s="28">
        <v>5.0791399999999998</v>
      </c>
      <c r="F6055" s="647">
        <v>2.5593699999999999</v>
      </c>
      <c r="G6055" s="376">
        <v>0.41101900000000002</v>
      </c>
      <c r="H6055" s="65">
        <v>22.793900000000001</v>
      </c>
      <c r="I6055" s="65">
        <v>31.047799999999999</v>
      </c>
      <c r="J6055" s="65">
        <v>3.7107100000000002</v>
      </c>
      <c r="K6055" s="308">
        <v>0.72923099999999996</v>
      </c>
      <c r="L6055" s="27">
        <v>2.7845599999999999</v>
      </c>
      <c r="M6055" s="65">
        <v>8.2133800000000008</v>
      </c>
      <c r="N6055" s="65">
        <v>5.5543699999999996</v>
      </c>
      <c r="O6055" s="588">
        <v>2.4808500000000002</v>
      </c>
      <c r="P6055" s="28">
        <v>3.7692000000000001</v>
      </c>
      <c r="Q6055" s="558">
        <v>2.2971400000000002</v>
      </c>
      <c r="R6055" s="28">
        <v>4.7795100000000001</v>
      </c>
      <c r="S6055" s="27">
        <v>58.219200000000001</v>
      </c>
      <c r="T6055" s="28">
        <v>42.543100000000003</v>
      </c>
    </row>
    <row r="6056" spans="1:20" x14ac:dyDescent="0.2">
      <c r="A6056" s="9" t="s">
        <v>6121</v>
      </c>
      <c r="B6056" s="9"/>
      <c r="C6056" s="9">
        <v>272.714</v>
      </c>
      <c r="D6056" s="109">
        <v>269.30500000000001</v>
      </c>
      <c r="E6056" s="72">
        <v>272.714</v>
      </c>
      <c r="F6056" s="27">
        <v>8.3590099999999996</v>
      </c>
      <c r="G6056" s="28">
        <v>14.4884</v>
      </c>
      <c r="H6056" s="65">
        <v>49.391100000000002</v>
      </c>
      <c r="I6056" s="65">
        <v>63.393099999999997</v>
      </c>
      <c r="J6056" s="65">
        <v>13.083399999999999</v>
      </c>
      <c r="K6056" s="28">
        <v>14.952199999999999</v>
      </c>
      <c r="L6056" s="27">
        <v>6.94346</v>
      </c>
      <c r="M6056" s="65">
        <v>18.9848</v>
      </c>
      <c r="N6056" s="75">
        <v>69.501099999999994</v>
      </c>
      <c r="O6056" s="65">
        <v>66.191999999999993</v>
      </c>
      <c r="P6056" s="91">
        <v>70.672499999999999</v>
      </c>
      <c r="Q6056" s="27">
        <v>38.3429</v>
      </c>
      <c r="R6056" s="28">
        <v>43.227899999999998</v>
      </c>
      <c r="S6056" s="62">
        <v>72.901799999999994</v>
      </c>
      <c r="T6056" s="28">
        <v>60.604100000000003</v>
      </c>
    </row>
    <row r="6057" spans="1:20" x14ac:dyDescent="0.2">
      <c r="A6057" s="9" t="s">
        <v>6122</v>
      </c>
      <c r="B6057" s="9"/>
      <c r="C6057" s="9">
        <v>21.999400000000001</v>
      </c>
      <c r="D6057" s="352">
        <v>0.110128</v>
      </c>
      <c r="E6057" s="369">
        <v>8.6076200000000005E-2</v>
      </c>
      <c r="F6057" s="27">
        <v>5.6738</v>
      </c>
      <c r="G6057" s="649">
        <v>1.1084799999999999</v>
      </c>
      <c r="H6057" s="65">
        <v>15.8721</v>
      </c>
      <c r="I6057" s="65">
        <v>21.999400000000001</v>
      </c>
      <c r="J6057" s="538">
        <v>1.0163899999999999</v>
      </c>
      <c r="K6057" s="491">
        <v>1.59792</v>
      </c>
      <c r="L6057" s="307">
        <v>0.882378</v>
      </c>
      <c r="M6057" s="462">
        <v>2.4486400000000001</v>
      </c>
      <c r="N6057" s="65">
        <v>11.8812</v>
      </c>
      <c r="O6057" s="65">
        <v>3.21312</v>
      </c>
      <c r="P6057" s="28">
        <v>6.65029</v>
      </c>
      <c r="Q6057" s="27">
        <v>3.8351199999999999</v>
      </c>
      <c r="R6057" s="28">
        <v>3.1497999999999999</v>
      </c>
      <c r="S6057" s="27">
        <v>4.4040499999999998</v>
      </c>
      <c r="T6057" s="327">
        <v>0.43384400000000001</v>
      </c>
    </row>
    <row r="6058" spans="1:20" x14ac:dyDescent="0.2">
      <c r="A6058" s="9" t="s">
        <v>6123</v>
      </c>
      <c r="B6058" s="9"/>
      <c r="C6058" s="9">
        <v>115.77</v>
      </c>
      <c r="D6058" s="62">
        <v>115.77</v>
      </c>
      <c r="E6058" s="91">
        <v>110.383</v>
      </c>
      <c r="F6058" s="27">
        <v>3.3990900000000002</v>
      </c>
      <c r="G6058" s="28">
        <v>9.7019900000000003</v>
      </c>
      <c r="H6058" s="25">
        <v>0</v>
      </c>
      <c r="I6058" s="25">
        <v>0</v>
      </c>
      <c r="J6058" s="65">
        <v>6.4792500000000004</v>
      </c>
      <c r="K6058" s="28">
        <v>7.39337</v>
      </c>
      <c r="L6058" s="391">
        <v>2.4495900000000001E-2</v>
      </c>
      <c r="M6058" s="25">
        <v>0</v>
      </c>
      <c r="N6058" s="65">
        <v>35.464100000000002</v>
      </c>
      <c r="O6058" s="65">
        <v>24.5473</v>
      </c>
      <c r="P6058" s="28">
        <v>26.501899999999999</v>
      </c>
      <c r="Q6058" s="27">
        <v>15.3047</v>
      </c>
      <c r="R6058" s="28">
        <v>16.8569</v>
      </c>
      <c r="S6058" s="27">
        <v>31.578199999999999</v>
      </c>
      <c r="T6058" s="28">
        <v>28.579499999999999</v>
      </c>
    </row>
    <row r="6059" spans="1:20" x14ac:dyDescent="0.2">
      <c r="A6059" s="9" t="s">
        <v>6124</v>
      </c>
      <c r="B6059" s="2" t="s">
        <v>7617</v>
      </c>
      <c r="C6059" s="9">
        <v>1290.01</v>
      </c>
      <c r="D6059" s="231">
        <v>1290.01</v>
      </c>
      <c r="E6059" s="118">
        <v>1005.05</v>
      </c>
      <c r="F6059" s="62">
        <v>88.818299999999994</v>
      </c>
      <c r="G6059" s="134">
        <v>150.93899999999999</v>
      </c>
      <c r="H6059" s="104">
        <v>610.81100000000004</v>
      </c>
      <c r="I6059" s="149">
        <v>801.67399999999998</v>
      </c>
      <c r="J6059" s="75">
        <v>120.57</v>
      </c>
      <c r="K6059" s="21">
        <v>154.881</v>
      </c>
      <c r="L6059" s="27">
        <v>33.814700000000002</v>
      </c>
      <c r="M6059" s="75">
        <v>108.396</v>
      </c>
      <c r="N6059" s="36">
        <v>436.09699999999998</v>
      </c>
      <c r="O6059" s="36">
        <v>406.51100000000002</v>
      </c>
      <c r="P6059" s="42">
        <v>538.29700000000003</v>
      </c>
      <c r="Q6059" s="109">
        <v>299.08</v>
      </c>
      <c r="R6059" s="68">
        <v>353.37200000000001</v>
      </c>
      <c r="S6059" s="41">
        <v>472.00200000000001</v>
      </c>
      <c r="T6059" s="76">
        <v>415.64600000000002</v>
      </c>
    </row>
    <row r="6060" spans="1:20" x14ac:dyDescent="0.2">
      <c r="A6060" s="9" t="s">
        <v>6125</v>
      </c>
      <c r="B6060" s="9"/>
      <c r="C6060" s="9">
        <v>262.65100000000001</v>
      </c>
      <c r="D6060" s="67">
        <v>246.42599999999999</v>
      </c>
      <c r="E6060" s="72">
        <v>262.65100000000001</v>
      </c>
      <c r="F6060" s="27">
        <v>6.0444500000000003</v>
      </c>
      <c r="G6060" s="28">
        <v>10.4344</v>
      </c>
      <c r="H6060" s="25">
        <v>0</v>
      </c>
      <c r="I6060" s="25">
        <v>0</v>
      </c>
      <c r="J6060" s="65">
        <v>10.7424</v>
      </c>
      <c r="K6060" s="28">
        <v>8.7083100000000009</v>
      </c>
      <c r="L6060" s="403">
        <v>0.77377300000000004</v>
      </c>
      <c r="M6060" s="565">
        <v>2.54759</v>
      </c>
      <c r="N6060" s="65">
        <v>46.570399999999999</v>
      </c>
      <c r="O6060" s="65">
        <v>42.647799999999997</v>
      </c>
      <c r="P6060" s="28">
        <v>35.817399999999999</v>
      </c>
      <c r="Q6060" s="27">
        <v>19.238</v>
      </c>
      <c r="R6060" s="28">
        <v>23.095600000000001</v>
      </c>
      <c r="S6060" s="27">
        <v>57.187100000000001</v>
      </c>
      <c r="T6060" s="28">
        <v>50.1753</v>
      </c>
    </row>
    <row r="6061" spans="1:20" x14ac:dyDescent="0.2">
      <c r="A6061" s="9" t="s">
        <v>6126</v>
      </c>
      <c r="B6061" s="9"/>
      <c r="C6061" s="9">
        <v>3.3442599999999998</v>
      </c>
      <c r="D6061" s="352">
        <v>0.12361</v>
      </c>
      <c r="E6061" s="369">
        <v>9.0172199999999994E-2</v>
      </c>
      <c r="F6061" s="343">
        <v>0.68714399999999998</v>
      </c>
      <c r="G6061" s="623">
        <v>1.5206599999999999</v>
      </c>
      <c r="H6061" s="25">
        <v>0</v>
      </c>
      <c r="I6061" s="25">
        <v>0</v>
      </c>
      <c r="J6061" s="589">
        <v>1.0140499999999999</v>
      </c>
      <c r="K6061" s="344">
        <v>0.99640600000000001</v>
      </c>
      <c r="L6061" s="421">
        <v>0.97718799999999995</v>
      </c>
      <c r="M6061" s="615">
        <v>2.5651600000000001</v>
      </c>
      <c r="N6061" s="65">
        <v>3.0628600000000001</v>
      </c>
      <c r="O6061" s="428">
        <v>2.2924699999999998</v>
      </c>
      <c r="P6061" s="28">
        <v>3.3442599999999998</v>
      </c>
      <c r="Q6061" s="655">
        <v>2.1971400000000001</v>
      </c>
      <c r="R6061" s="553">
        <v>1.21774</v>
      </c>
      <c r="S6061" s="285">
        <v>1.0853299999999999</v>
      </c>
      <c r="T6061" s="368">
        <v>0.85216700000000001</v>
      </c>
    </row>
    <row r="6062" spans="1:20" x14ac:dyDescent="0.2">
      <c r="A6062" s="9" t="s">
        <v>6127</v>
      </c>
      <c r="B6062" s="9"/>
      <c r="C6062" s="9">
        <v>122.53</v>
      </c>
      <c r="D6062" s="62">
        <v>122.53</v>
      </c>
      <c r="E6062" s="91">
        <v>116.523</v>
      </c>
      <c r="F6062" s="647">
        <v>2.5569500000000001</v>
      </c>
      <c r="G6062" s="28">
        <v>2.8807299999999998</v>
      </c>
      <c r="H6062" s="25">
        <v>0</v>
      </c>
      <c r="I6062" s="25">
        <v>0</v>
      </c>
      <c r="J6062" s="688">
        <v>2.3479000000000001</v>
      </c>
      <c r="K6062" s="388">
        <v>0.346057</v>
      </c>
      <c r="L6062" s="362">
        <v>2.1326100000000001</v>
      </c>
      <c r="M6062" s="65">
        <v>6.6817099999999998</v>
      </c>
      <c r="N6062" s="65">
        <v>39.537500000000001</v>
      </c>
      <c r="O6062" s="65">
        <v>35.197299999999998</v>
      </c>
      <c r="P6062" s="28">
        <v>30.152000000000001</v>
      </c>
      <c r="Q6062" s="27">
        <v>9.8109999999999999</v>
      </c>
      <c r="R6062" s="28">
        <v>13.233499999999999</v>
      </c>
      <c r="S6062" s="27">
        <v>6.1680999999999999</v>
      </c>
      <c r="T6062" s="28">
        <v>5.6021400000000003</v>
      </c>
    </row>
    <row r="6063" spans="1:20" x14ac:dyDescent="0.2">
      <c r="A6063" s="9" t="s">
        <v>6128</v>
      </c>
      <c r="B6063" s="9"/>
      <c r="C6063" s="9">
        <v>93.868600000000001</v>
      </c>
      <c r="D6063" s="62">
        <v>85.257300000000001</v>
      </c>
      <c r="E6063" s="91">
        <v>93.868600000000001</v>
      </c>
      <c r="F6063" s="314">
        <v>1.9784299999999999</v>
      </c>
      <c r="G6063" s="344">
        <v>1.0061199999999999</v>
      </c>
      <c r="H6063" s="25">
        <v>0</v>
      </c>
      <c r="I6063" s="25">
        <v>0</v>
      </c>
      <c r="J6063" s="540">
        <v>0.75694799999999995</v>
      </c>
      <c r="K6063" s="329">
        <v>0</v>
      </c>
      <c r="L6063" s="27">
        <v>2.83887</v>
      </c>
      <c r="M6063" s="65">
        <v>9.0268800000000002</v>
      </c>
      <c r="N6063" s="65">
        <v>22.215599999999998</v>
      </c>
      <c r="O6063" s="65">
        <v>19.220099999999999</v>
      </c>
      <c r="P6063" s="28">
        <v>11.443300000000001</v>
      </c>
      <c r="Q6063" s="27">
        <v>5.1210599999999999</v>
      </c>
      <c r="R6063" s="28">
        <v>6.6855099999999998</v>
      </c>
      <c r="S6063" s="27">
        <v>2.7397900000000002</v>
      </c>
      <c r="T6063" s="449">
        <v>2.1809500000000002</v>
      </c>
    </row>
    <row r="6064" spans="1:20" x14ac:dyDescent="0.2">
      <c r="A6064" s="9" t="s">
        <v>6129</v>
      </c>
      <c r="B6064" s="9"/>
      <c r="C6064" s="9">
        <v>3.93743</v>
      </c>
      <c r="D6064" s="89">
        <v>0</v>
      </c>
      <c r="E6064" s="329">
        <v>0</v>
      </c>
      <c r="F6064" s="370">
        <v>0.50834699999999999</v>
      </c>
      <c r="G6064" s="28">
        <v>3.93743</v>
      </c>
      <c r="H6064" s="25">
        <v>0</v>
      </c>
      <c r="I6064" s="25">
        <v>0</v>
      </c>
      <c r="J6064" s="427">
        <v>2.40686</v>
      </c>
      <c r="K6064" s="358">
        <v>0.77399399999999996</v>
      </c>
      <c r="L6064" s="89">
        <v>0</v>
      </c>
      <c r="M6064" s="25">
        <v>0</v>
      </c>
      <c r="N6064" s="538">
        <v>1.0176499999999999</v>
      </c>
      <c r="O6064" s="492">
        <v>0.18097099999999999</v>
      </c>
      <c r="P6064" s="471">
        <v>0.51955399999999996</v>
      </c>
      <c r="Q6064" s="426">
        <v>1.6254299999999999</v>
      </c>
      <c r="R6064" s="466">
        <v>1.6273899999999999</v>
      </c>
      <c r="S6064" s="611">
        <v>1.2773699999999999</v>
      </c>
      <c r="T6064" s="561">
        <v>1.1820600000000001</v>
      </c>
    </row>
    <row r="6065" spans="1:20" x14ac:dyDescent="0.2">
      <c r="A6065" s="9" t="s">
        <v>6130</v>
      </c>
      <c r="B6065" s="9"/>
      <c r="C6065" s="9">
        <v>33.156500000000001</v>
      </c>
      <c r="D6065" s="460">
        <v>6.4069399999999999E-2</v>
      </c>
      <c r="E6065" s="329">
        <v>0</v>
      </c>
      <c r="F6065" s="27">
        <v>6.8688099999999999</v>
      </c>
      <c r="G6065" s="28">
        <v>4.5679100000000004</v>
      </c>
      <c r="H6065" s="25">
        <v>0</v>
      </c>
      <c r="I6065" s="25">
        <v>0</v>
      </c>
      <c r="J6065" s="65">
        <v>27.594100000000001</v>
      </c>
      <c r="K6065" s="28">
        <v>33.156500000000001</v>
      </c>
      <c r="L6065" s="89">
        <v>0</v>
      </c>
      <c r="M6065" s="25">
        <v>0</v>
      </c>
      <c r="N6065" s="65">
        <v>2.8660000000000001</v>
      </c>
      <c r="O6065" s="299">
        <v>0.56513599999999997</v>
      </c>
      <c r="P6065" s="28">
        <v>3.5777299999999999</v>
      </c>
      <c r="Q6065" s="27">
        <v>6.9723699999999997</v>
      </c>
      <c r="R6065" s="28">
        <v>6.1692600000000004</v>
      </c>
      <c r="S6065" s="500">
        <v>2.3320099999999999</v>
      </c>
      <c r="T6065" s="28">
        <v>3.3442599999999998</v>
      </c>
    </row>
    <row r="6066" spans="1:20" x14ac:dyDescent="0.2">
      <c r="A6066" s="9" t="s">
        <v>6131</v>
      </c>
      <c r="B6066" s="9"/>
      <c r="C6066" s="9">
        <v>77.417699999999996</v>
      </c>
      <c r="D6066" s="89">
        <v>1.8670200000000001E-2</v>
      </c>
      <c r="E6066" s="397">
        <v>4.6696300000000003E-2</v>
      </c>
      <c r="F6066" s="27">
        <v>3.33602</v>
      </c>
      <c r="G6066" s="28">
        <v>8.3312299999999997</v>
      </c>
      <c r="H6066" s="65">
        <v>62.020400000000002</v>
      </c>
      <c r="I6066" s="75">
        <v>77.417699999999996</v>
      </c>
      <c r="J6066" s="65">
        <v>12.2531</v>
      </c>
      <c r="K6066" s="28">
        <v>17.337499999999999</v>
      </c>
      <c r="L6066" s="335">
        <v>0.10172200000000001</v>
      </c>
      <c r="M6066" s="490">
        <v>0.166048</v>
      </c>
      <c r="N6066" s="604">
        <v>2.28444</v>
      </c>
      <c r="O6066" s="673">
        <v>1.03878</v>
      </c>
      <c r="P6066" s="28">
        <v>4.8976600000000001</v>
      </c>
      <c r="Q6066" s="27">
        <v>7.8427199999999999</v>
      </c>
      <c r="R6066" s="28">
        <v>10.003399999999999</v>
      </c>
      <c r="S6066" s="27">
        <v>7.26058</v>
      </c>
      <c r="T6066" s="28">
        <v>10.5177</v>
      </c>
    </row>
    <row r="6067" spans="1:20" x14ac:dyDescent="0.2">
      <c r="A6067" s="9" t="s">
        <v>6132</v>
      </c>
      <c r="B6067" s="9"/>
      <c r="C6067" s="9">
        <v>4.1903699999999997</v>
      </c>
      <c r="D6067" s="89">
        <v>1.8242700000000001E-2</v>
      </c>
      <c r="E6067" s="329">
        <v>0</v>
      </c>
      <c r="F6067" s="60">
        <v>0.304232</v>
      </c>
      <c r="G6067" s="28">
        <v>3.7947899999999999</v>
      </c>
      <c r="H6067" s="25">
        <v>0</v>
      </c>
      <c r="I6067" s="25">
        <v>0</v>
      </c>
      <c r="J6067" s="65">
        <v>4.1903699999999997</v>
      </c>
      <c r="K6067" s="444">
        <v>1.0587800000000001</v>
      </c>
      <c r="L6067" s="89">
        <v>0</v>
      </c>
      <c r="M6067" s="25">
        <v>0</v>
      </c>
      <c r="N6067" s="495">
        <v>0.84004599999999996</v>
      </c>
      <c r="O6067" s="563">
        <v>0.39609299999999997</v>
      </c>
      <c r="P6067" s="344">
        <v>0.99500599999999995</v>
      </c>
      <c r="Q6067" s="619">
        <v>2.50143</v>
      </c>
      <c r="R6067" s="617">
        <v>2.08704</v>
      </c>
      <c r="S6067" s="341">
        <v>1.5551600000000001</v>
      </c>
      <c r="T6067" s="290">
        <v>1.1857899999999999</v>
      </c>
    </row>
    <row r="6068" spans="1:20" x14ac:dyDescent="0.2">
      <c r="A6068" s="9" t="s">
        <v>6133</v>
      </c>
      <c r="B6068" s="9"/>
      <c r="C6068" s="9">
        <v>6.8113900000000003</v>
      </c>
      <c r="D6068" s="89">
        <v>0</v>
      </c>
      <c r="E6068" s="90">
        <v>6.7716700000000005E-2</v>
      </c>
      <c r="F6068" s="27">
        <v>2.6661299999999999</v>
      </c>
      <c r="G6068" s="28">
        <v>3.2701899999999999</v>
      </c>
      <c r="H6068" s="25">
        <v>0</v>
      </c>
      <c r="I6068" s="25">
        <v>0</v>
      </c>
      <c r="J6068" s="65">
        <v>6.8113900000000003</v>
      </c>
      <c r="K6068" s="28">
        <v>5.2378999999999998</v>
      </c>
      <c r="L6068" s="89">
        <v>0</v>
      </c>
      <c r="M6068" s="25">
        <v>0</v>
      </c>
      <c r="N6068" s="585">
        <v>0.90240600000000004</v>
      </c>
      <c r="O6068" s="222">
        <v>0.19595199999999999</v>
      </c>
      <c r="P6068" s="384">
        <v>1.3126500000000001</v>
      </c>
      <c r="Q6068" s="27">
        <v>2.7499799999999999</v>
      </c>
      <c r="R6068" s="691">
        <v>2.0649700000000002</v>
      </c>
      <c r="S6068" s="378">
        <v>1.7634700000000001</v>
      </c>
      <c r="T6068" s="455">
        <v>2.38205</v>
      </c>
    </row>
    <row r="6069" spans="1:20" x14ac:dyDescent="0.2">
      <c r="A6069" s="9" t="s">
        <v>6134</v>
      </c>
      <c r="B6069" s="9"/>
      <c r="C6069" s="9">
        <v>41.3048</v>
      </c>
      <c r="D6069" s="566">
        <v>4.85236E-2</v>
      </c>
      <c r="E6069" s="397">
        <v>6.0681499999999999E-2</v>
      </c>
      <c r="F6069" s="27">
        <v>9.9130199999999995</v>
      </c>
      <c r="G6069" s="28">
        <v>26.923500000000001</v>
      </c>
      <c r="H6069" s="25">
        <v>0</v>
      </c>
      <c r="I6069" s="25">
        <v>0</v>
      </c>
      <c r="J6069" s="65">
        <v>18.112200000000001</v>
      </c>
      <c r="K6069" s="28">
        <v>41.3048</v>
      </c>
      <c r="L6069" s="434">
        <v>0.42377399999999998</v>
      </c>
      <c r="M6069" s="600">
        <v>1.6183399999999999</v>
      </c>
      <c r="N6069" s="65">
        <v>6.7192699999999999</v>
      </c>
      <c r="O6069" s="588">
        <v>2.48576</v>
      </c>
      <c r="P6069" s="28">
        <v>14.383100000000001</v>
      </c>
      <c r="Q6069" s="27">
        <v>21.4392</v>
      </c>
      <c r="R6069" s="28">
        <v>19.290800000000001</v>
      </c>
      <c r="S6069" s="27">
        <v>16.2209</v>
      </c>
      <c r="T6069" s="28">
        <v>28.052099999999999</v>
      </c>
    </row>
    <row r="6070" spans="1:20" x14ac:dyDescent="0.2">
      <c r="A6070" s="9" t="s">
        <v>6135</v>
      </c>
      <c r="B6070" s="9"/>
      <c r="C6070" s="9">
        <v>14.953099999999999</v>
      </c>
      <c r="D6070" s="352">
        <v>0.12533900000000001</v>
      </c>
      <c r="E6070" s="369">
        <v>0.104495</v>
      </c>
      <c r="F6070" s="27">
        <v>3.2847</v>
      </c>
      <c r="G6070" s="28">
        <v>13.526899999999999</v>
      </c>
      <c r="H6070" s="25">
        <v>0</v>
      </c>
      <c r="I6070" s="25">
        <v>0</v>
      </c>
      <c r="J6070" s="65">
        <v>8.5685900000000004</v>
      </c>
      <c r="K6070" s="28">
        <v>14.953099999999999</v>
      </c>
      <c r="L6070" s="89">
        <v>0</v>
      </c>
      <c r="M6070" s="25">
        <v>0</v>
      </c>
      <c r="N6070" s="65">
        <v>3.9577</v>
      </c>
      <c r="O6070" s="533">
        <v>1.2473099999999999</v>
      </c>
      <c r="P6070" s="28">
        <v>5.7511900000000002</v>
      </c>
      <c r="Q6070" s="27">
        <v>10.0936</v>
      </c>
      <c r="R6070" s="28">
        <v>8.6035699999999995</v>
      </c>
      <c r="S6070" s="27">
        <v>6.7630999999999997</v>
      </c>
      <c r="T6070" s="28">
        <v>9.3403500000000008</v>
      </c>
    </row>
    <row r="6071" spans="1:20" x14ac:dyDescent="0.2">
      <c r="A6071" s="9" t="s">
        <v>6136</v>
      </c>
      <c r="B6071" s="9"/>
      <c r="C6071" s="9">
        <v>55.030500000000004</v>
      </c>
      <c r="D6071" s="566">
        <v>5.9055700000000003E-2</v>
      </c>
      <c r="E6071" s="397">
        <v>4.9235000000000001E-2</v>
      </c>
      <c r="F6071" s="27">
        <v>10.458399999999999</v>
      </c>
      <c r="G6071" s="28">
        <v>40.255299999999998</v>
      </c>
      <c r="H6071" s="25">
        <v>0</v>
      </c>
      <c r="I6071" s="25">
        <v>0</v>
      </c>
      <c r="J6071" s="65">
        <v>37.627299999999998</v>
      </c>
      <c r="K6071" s="28">
        <v>55.030500000000004</v>
      </c>
      <c r="L6071" s="460">
        <v>6.9398199999999993E-2</v>
      </c>
      <c r="M6071" s="504">
        <v>0.35015200000000002</v>
      </c>
      <c r="N6071" s="65">
        <v>12.146800000000001</v>
      </c>
      <c r="O6071" s="65">
        <v>3.84673</v>
      </c>
      <c r="P6071" s="28">
        <v>19.760999999999999</v>
      </c>
      <c r="Q6071" s="27">
        <v>30.077200000000001</v>
      </c>
      <c r="R6071" s="28">
        <v>22.9712</v>
      </c>
      <c r="S6071" s="27">
        <v>24.2104</v>
      </c>
      <c r="T6071" s="28">
        <v>38.328499999999998</v>
      </c>
    </row>
    <row r="6072" spans="1:20" x14ac:dyDescent="0.2">
      <c r="A6072" s="9" t="s">
        <v>6137</v>
      </c>
      <c r="B6072" s="9"/>
      <c r="C6072" s="9">
        <v>0.67837199999999998</v>
      </c>
      <c r="D6072" s="391">
        <v>4.1345800000000002E-2</v>
      </c>
      <c r="E6072" s="329">
        <v>0</v>
      </c>
      <c r="F6072" s="335">
        <v>9.8503099999999996E-2</v>
      </c>
      <c r="G6072" s="336">
        <v>0.55488099999999996</v>
      </c>
      <c r="H6072" s="25">
        <v>0</v>
      </c>
      <c r="I6072" s="25">
        <v>0</v>
      </c>
      <c r="J6072" s="392">
        <v>0.67837199999999998</v>
      </c>
      <c r="K6072" s="329">
        <v>0</v>
      </c>
      <c r="L6072" s="89">
        <v>0</v>
      </c>
      <c r="M6072" s="25">
        <v>0</v>
      </c>
      <c r="N6072" s="287">
        <v>5.4397399999999999E-2</v>
      </c>
      <c r="O6072" s="25">
        <v>0</v>
      </c>
      <c r="P6072" s="447">
        <v>0.26846599999999998</v>
      </c>
      <c r="Q6072" s="470">
        <v>0.44994699999999999</v>
      </c>
      <c r="R6072" s="380">
        <v>0.31534299999999998</v>
      </c>
      <c r="S6072" s="250">
        <v>0.277221</v>
      </c>
      <c r="T6072" s="220">
        <v>0.32575799999999999</v>
      </c>
    </row>
    <row r="6073" spans="1:20" x14ac:dyDescent="0.2">
      <c r="A6073" s="9" t="s">
        <v>6138</v>
      </c>
      <c r="B6073" s="9"/>
      <c r="C6073" s="9">
        <v>3.1826699999999999</v>
      </c>
      <c r="D6073" s="470">
        <v>0.45957500000000001</v>
      </c>
      <c r="E6073" s="340">
        <v>0.182867</v>
      </c>
      <c r="F6073" s="509">
        <v>0.99536400000000003</v>
      </c>
      <c r="G6073" s="268">
        <v>1.96245</v>
      </c>
      <c r="H6073" s="25">
        <v>0</v>
      </c>
      <c r="I6073" s="25">
        <v>0</v>
      </c>
      <c r="J6073" s="525">
        <v>2.05646</v>
      </c>
      <c r="K6073" s="28">
        <v>2.8289599999999999</v>
      </c>
      <c r="L6073" s="89">
        <v>0</v>
      </c>
      <c r="M6073" s="25">
        <v>0</v>
      </c>
      <c r="N6073" s="571">
        <v>0.54967999999999995</v>
      </c>
      <c r="O6073" s="504">
        <v>0.34017599999999998</v>
      </c>
      <c r="P6073" s="472">
        <v>1.1393899999999999</v>
      </c>
      <c r="Q6073" s="27">
        <v>3.1826699999999999</v>
      </c>
      <c r="R6073" s="491">
        <v>1.5932500000000001</v>
      </c>
      <c r="S6073" s="496">
        <v>2.3210700000000002</v>
      </c>
      <c r="T6073" s="28">
        <v>2.79799</v>
      </c>
    </row>
    <row r="6074" spans="1:20" x14ac:dyDescent="0.2">
      <c r="A6074" s="9" t="s">
        <v>6139</v>
      </c>
      <c r="B6074" s="9"/>
      <c r="C6074" s="9">
        <v>18.815799999999999</v>
      </c>
      <c r="D6074" s="352">
        <v>0.119092</v>
      </c>
      <c r="E6074" s="232">
        <v>2.4822E-2</v>
      </c>
      <c r="F6074" s="27">
        <v>3.2155900000000002</v>
      </c>
      <c r="G6074" s="28">
        <v>7.6584199999999996</v>
      </c>
      <c r="H6074" s="25">
        <v>0</v>
      </c>
      <c r="I6074" s="25">
        <v>0</v>
      </c>
      <c r="J6074" s="65">
        <v>4.8849499999999999</v>
      </c>
      <c r="K6074" s="28">
        <v>18.815799999999999</v>
      </c>
      <c r="L6074" s="566">
        <v>5.0890600000000001E-2</v>
      </c>
      <c r="M6074" s="504">
        <v>0.35305999999999998</v>
      </c>
      <c r="N6074" s="653">
        <v>2.1413799999999998</v>
      </c>
      <c r="O6074" s="538">
        <v>1.0235399999999999</v>
      </c>
      <c r="P6074" s="28">
        <v>5.41303</v>
      </c>
      <c r="Q6074" s="27">
        <v>10.109</v>
      </c>
      <c r="R6074" s="28">
        <v>9.0074400000000008</v>
      </c>
      <c r="S6074" s="27">
        <v>9.0117100000000008</v>
      </c>
      <c r="T6074" s="28">
        <v>14.387499999999999</v>
      </c>
    </row>
    <row r="6075" spans="1:20" x14ac:dyDescent="0.2">
      <c r="A6075" s="9" t="s">
        <v>6140</v>
      </c>
      <c r="B6075" s="9"/>
      <c r="C6075" s="9">
        <v>2.1629900000000002</v>
      </c>
      <c r="D6075" s="89">
        <v>0</v>
      </c>
      <c r="E6075" s="329">
        <v>0</v>
      </c>
      <c r="F6075" s="520">
        <v>1.17113</v>
      </c>
      <c r="G6075" s="327">
        <v>0.44403599999999999</v>
      </c>
      <c r="H6075" s="25">
        <v>0</v>
      </c>
      <c r="I6075" s="25">
        <v>0</v>
      </c>
      <c r="J6075" s="25">
        <v>0</v>
      </c>
      <c r="K6075" s="329">
        <v>0</v>
      </c>
      <c r="L6075" s="89">
        <v>0</v>
      </c>
      <c r="M6075" s="25">
        <v>0</v>
      </c>
      <c r="N6075" s="544">
        <v>1.09449</v>
      </c>
      <c r="O6075" s="560">
        <v>0.66707499999999997</v>
      </c>
      <c r="P6075" s="308">
        <v>0.73658299999999999</v>
      </c>
      <c r="Q6075" s="506">
        <v>1.8106100000000001</v>
      </c>
      <c r="R6075" s="633">
        <v>2.1629900000000002</v>
      </c>
      <c r="S6075" s="352">
        <v>0.108657</v>
      </c>
      <c r="T6075" s="366">
        <v>0.111722</v>
      </c>
    </row>
    <row r="6076" spans="1:20" x14ac:dyDescent="0.2">
      <c r="A6076" s="9" t="s">
        <v>6141</v>
      </c>
      <c r="B6076" s="9"/>
      <c r="C6076" s="9">
        <v>0.42967699999999998</v>
      </c>
      <c r="D6076" s="89">
        <v>0</v>
      </c>
      <c r="E6076" s="329">
        <v>0</v>
      </c>
      <c r="F6076" s="387">
        <v>0.21165400000000001</v>
      </c>
      <c r="G6076" s="380">
        <v>0.298068</v>
      </c>
      <c r="H6076" s="25">
        <v>0</v>
      </c>
      <c r="I6076" s="25">
        <v>0</v>
      </c>
      <c r="J6076" s="492">
        <v>0.182202</v>
      </c>
      <c r="K6076" s="327">
        <v>0.42967699999999998</v>
      </c>
      <c r="L6076" s="89">
        <v>0</v>
      </c>
      <c r="M6076" s="25">
        <v>0</v>
      </c>
      <c r="N6076" s="25">
        <v>0</v>
      </c>
      <c r="O6076" s="393">
        <v>3.01395E-2</v>
      </c>
      <c r="P6076" s="397">
        <v>5.7685300000000002E-2</v>
      </c>
      <c r="Q6076" s="566">
        <v>4.8340000000000001E-2</v>
      </c>
      <c r="R6076" s="61">
        <v>0.12704599999999999</v>
      </c>
      <c r="S6076" s="335">
        <v>8.5094799999999998E-2</v>
      </c>
      <c r="T6076" s="345">
        <v>0.153115</v>
      </c>
    </row>
    <row r="6077" spans="1:20" x14ac:dyDescent="0.2">
      <c r="A6077" s="9" t="s">
        <v>6142</v>
      </c>
      <c r="B6077" s="9"/>
      <c r="C6077" s="9">
        <v>34.392099999999999</v>
      </c>
      <c r="D6077" s="335">
        <v>9.0294299999999994E-2</v>
      </c>
      <c r="E6077" s="329">
        <v>0</v>
      </c>
      <c r="F6077" s="27">
        <v>29.758099999999999</v>
      </c>
      <c r="G6077" s="28">
        <v>32.264000000000003</v>
      </c>
      <c r="H6077" s="25">
        <v>0</v>
      </c>
      <c r="I6077" s="25">
        <v>0</v>
      </c>
      <c r="J6077" s="65">
        <v>33.333300000000001</v>
      </c>
      <c r="K6077" s="28">
        <v>33.772399999999998</v>
      </c>
      <c r="L6077" s="514">
        <v>1.22506</v>
      </c>
      <c r="M6077" s="65">
        <v>3.7475900000000002</v>
      </c>
      <c r="N6077" s="65">
        <v>11.9589</v>
      </c>
      <c r="O6077" s="65">
        <v>5.5956200000000003</v>
      </c>
      <c r="P6077" s="28">
        <v>23.6083</v>
      </c>
      <c r="Q6077" s="27">
        <v>34.392099999999999</v>
      </c>
      <c r="R6077" s="28">
        <v>33.630099999999999</v>
      </c>
      <c r="S6077" s="27">
        <v>25.744599999999998</v>
      </c>
      <c r="T6077" s="28">
        <v>26.915299999999998</v>
      </c>
    </row>
    <row r="6078" spans="1:20" x14ac:dyDescent="0.2">
      <c r="A6078" s="9" t="s">
        <v>6143</v>
      </c>
      <c r="B6078" s="9"/>
      <c r="C6078" s="9">
        <v>94.589399999999998</v>
      </c>
      <c r="D6078" s="370">
        <v>0.51209700000000002</v>
      </c>
      <c r="E6078" s="353">
        <v>0.36594700000000002</v>
      </c>
      <c r="F6078" s="27">
        <v>40.6096</v>
      </c>
      <c r="G6078" s="28">
        <v>15.4633</v>
      </c>
      <c r="H6078" s="65">
        <v>4.3911199999999999</v>
      </c>
      <c r="I6078" s="65">
        <v>5.83697</v>
      </c>
      <c r="J6078" s="75">
        <v>90.0227</v>
      </c>
      <c r="K6078" s="91">
        <v>94.589399999999998</v>
      </c>
      <c r="L6078" s="400">
        <v>2.06325</v>
      </c>
      <c r="M6078" s="65">
        <v>8.4583100000000009</v>
      </c>
      <c r="N6078" s="65">
        <v>34.521700000000003</v>
      </c>
      <c r="O6078" s="65">
        <v>8.2729800000000004</v>
      </c>
      <c r="P6078" s="28">
        <v>18.842500000000001</v>
      </c>
      <c r="Q6078" s="27">
        <v>21.5486</v>
      </c>
      <c r="R6078" s="28">
        <v>30.501999999999999</v>
      </c>
      <c r="S6078" s="27">
        <v>5.5357700000000003</v>
      </c>
      <c r="T6078" s="28">
        <v>8.6458899999999996</v>
      </c>
    </row>
    <row r="6079" spans="1:20" x14ac:dyDescent="0.2">
      <c r="A6079" s="9" t="s">
        <v>6144</v>
      </c>
      <c r="B6079" s="9"/>
      <c r="C6079" s="9">
        <v>31.878900000000002</v>
      </c>
      <c r="D6079" s="460">
        <v>7.1981600000000007E-2</v>
      </c>
      <c r="E6079" s="329">
        <v>0</v>
      </c>
      <c r="F6079" s="27">
        <v>9.7749500000000005</v>
      </c>
      <c r="G6079" s="28">
        <v>31.878900000000002</v>
      </c>
      <c r="H6079" s="25">
        <v>0</v>
      </c>
      <c r="I6079" s="25">
        <v>0</v>
      </c>
      <c r="J6079" s="65">
        <v>14.1722</v>
      </c>
      <c r="K6079" s="28">
        <v>15.318199999999999</v>
      </c>
      <c r="L6079" s="418">
        <v>2.16852</v>
      </c>
      <c r="M6079" s="65">
        <v>8.3224300000000007</v>
      </c>
      <c r="N6079" s="65">
        <v>5.5875300000000001</v>
      </c>
      <c r="O6079" s="65">
        <v>4.8840500000000002</v>
      </c>
      <c r="P6079" s="28">
        <v>15.1434</v>
      </c>
      <c r="Q6079" s="27">
        <v>19.4269</v>
      </c>
      <c r="R6079" s="28">
        <v>26.6265</v>
      </c>
      <c r="S6079" s="27">
        <v>22.8216</v>
      </c>
      <c r="T6079" s="28">
        <v>14.7455</v>
      </c>
    </row>
    <row r="6080" spans="1:20" x14ac:dyDescent="0.2">
      <c r="A6080" s="9" t="s">
        <v>6145</v>
      </c>
      <c r="B6080" s="9"/>
      <c r="C6080" s="9">
        <v>18.376200000000001</v>
      </c>
      <c r="D6080" s="89">
        <v>0</v>
      </c>
      <c r="E6080" s="329">
        <v>6.9115699999999997E-3</v>
      </c>
      <c r="F6080" s="27">
        <v>6.1885700000000003</v>
      </c>
      <c r="G6080" s="28">
        <v>18.376200000000001</v>
      </c>
      <c r="H6080" s="25">
        <v>0</v>
      </c>
      <c r="I6080" s="25">
        <v>0</v>
      </c>
      <c r="J6080" s="65">
        <v>7.9798099999999996</v>
      </c>
      <c r="K6080" s="28">
        <v>7.69841</v>
      </c>
      <c r="L6080" s="587">
        <v>0.49950299999999997</v>
      </c>
      <c r="M6080" s="510">
        <v>1.2780100000000001</v>
      </c>
      <c r="N6080" s="65">
        <v>3.5920899999999998</v>
      </c>
      <c r="O6080" s="441">
        <v>1.7849999999999999</v>
      </c>
      <c r="P6080" s="28">
        <v>8.3400400000000001</v>
      </c>
      <c r="Q6080" s="27">
        <v>11.2592</v>
      </c>
      <c r="R6080" s="28">
        <v>12.709</v>
      </c>
      <c r="S6080" s="27">
        <v>13.8804</v>
      </c>
      <c r="T6080" s="28">
        <v>9.3512799999999991</v>
      </c>
    </row>
    <row r="6081" spans="1:20" x14ac:dyDescent="0.2">
      <c r="A6081" s="9" t="s">
        <v>6146</v>
      </c>
      <c r="B6081" s="9"/>
      <c r="C6081" s="9">
        <v>7.7765199999999997</v>
      </c>
      <c r="D6081" s="89">
        <v>0</v>
      </c>
      <c r="E6081" s="329">
        <v>0</v>
      </c>
      <c r="F6081" s="499">
        <v>2.2636699999999998</v>
      </c>
      <c r="G6081" s="28">
        <v>7.7765199999999997</v>
      </c>
      <c r="H6081" s="25">
        <v>0</v>
      </c>
      <c r="I6081" s="25">
        <v>0</v>
      </c>
      <c r="J6081" s="65">
        <v>5.9051</v>
      </c>
      <c r="K6081" s="28">
        <v>4.4562099999999996</v>
      </c>
      <c r="L6081" s="89">
        <v>0</v>
      </c>
      <c r="M6081" s="25">
        <v>0</v>
      </c>
      <c r="N6081" s="654">
        <v>2.0456099999999999</v>
      </c>
      <c r="O6081" s="540">
        <v>0.74237500000000001</v>
      </c>
      <c r="P6081" s="28">
        <v>4.3747699999999998</v>
      </c>
      <c r="Q6081" s="27">
        <v>5.5773900000000003</v>
      </c>
      <c r="R6081" s="28">
        <v>6.3684099999999999</v>
      </c>
      <c r="S6081" s="27">
        <v>5.4330499999999997</v>
      </c>
      <c r="T6081" s="28">
        <v>3.8565100000000001</v>
      </c>
    </row>
    <row r="6082" spans="1:20" x14ac:dyDescent="0.2">
      <c r="A6082" s="9" t="s">
        <v>6147</v>
      </c>
      <c r="B6082" s="9"/>
      <c r="C6082" s="9">
        <v>47.079500000000003</v>
      </c>
      <c r="D6082" s="89">
        <v>0</v>
      </c>
      <c r="E6082" s="329">
        <v>0</v>
      </c>
      <c r="F6082" s="27">
        <v>12.7354</v>
      </c>
      <c r="G6082" s="28">
        <v>47.079500000000003</v>
      </c>
      <c r="H6082" s="25">
        <v>0</v>
      </c>
      <c r="I6082" s="25">
        <v>0</v>
      </c>
      <c r="J6082" s="65">
        <v>35.469499999999996</v>
      </c>
      <c r="K6082" s="28">
        <v>26.234300000000001</v>
      </c>
      <c r="L6082" s="422">
        <v>0.604661</v>
      </c>
      <c r="M6082" s="424">
        <v>2.0974499999999998</v>
      </c>
      <c r="N6082" s="65">
        <v>10.704700000000001</v>
      </c>
      <c r="O6082" s="65">
        <v>4.1071</v>
      </c>
      <c r="P6082" s="28">
        <v>25.1647</v>
      </c>
      <c r="Q6082" s="27">
        <v>44.485599999999998</v>
      </c>
      <c r="R6082" s="28">
        <v>41.744799999999998</v>
      </c>
      <c r="S6082" s="27">
        <v>36.180599999999998</v>
      </c>
      <c r="T6082" s="28">
        <v>34.375</v>
      </c>
    </row>
    <row r="6083" spans="1:20" x14ac:dyDescent="0.2">
      <c r="A6083" s="9" t="s">
        <v>6148</v>
      </c>
      <c r="B6083" s="9"/>
      <c r="C6083" s="9">
        <v>7.8411600000000004</v>
      </c>
      <c r="D6083" s="89">
        <v>0</v>
      </c>
      <c r="E6083" s="232">
        <v>2.19747E-2</v>
      </c>
      <c r="F6083" s="378">
        <v>1.7582800000000001</v>
      </c>
      <c r="G6083" s="28">
        <v>7.8411600000000004</v>
      </c>
      <c r="H6083" s="25">
        <v>0</v>
      </c>
      <c r="I6083" s="25">
        <v>0</v>
      </c>
      <c r="J6083" s="65">
        <v>3.1713900000000002</v>
      </c>
      <c r="K6083" s="28">
        <v>4.4193499999999997</v>
      </c>
      <c r="L6083" s="89">
        <v>0</v>
      </c>
      <c r="M6083" s="25">
        <v>0</v>
      </c>
      <c r="N6083" s="567">
        <v>1.43337</v>
      </c>
      <c r="O6083" s="412">
        <v>0.61998699999999995</v>
      </c>
      <c r="P6083" s="28">
        <v>3.37731</v>
      </c>
      <c r="Q6083" s="27">
        <v>6.6547200000000002</v>
      </c>
      <c r="R6083" s="28">
        <v>6.3659800000000004</v>
      </c>
      <c r="S6083" s="27">
        <v>4.4771099999999997</v>
      </c>
      <c r="T6083" s="28">
        <v>5.0533299999999999</v>
      </c>
    </row>
    <row r="6084" spans="1:20" x14ac:dyDescent="0.2">
      <c r="A6084" s="9" t="s">
        <v>6149</v>
      </c>
      <c r="B6084" s="9"/>
      <c r="C6084" s="9">
        <v>2.4609800000000002</v>
      </c>
      <c r="D6084" s="89">
        <v>0</v>
      </c>
      <c r="E6084" s="329">
        <v>1.47949E-2</v>
      </c>
      <c r="F6084" s="436">
        <v>0.62008200000000002</v>
      </c>
      <c r="G6084" s="390">
        <v>2.4609800000000002</v>
      </c>
      <c r="H6084" s="25">
        <v>0</v>
      </c>
      <c r="I6084" s="25">
        <v>0</v>
      </c>
      <c r="J6084" s="451">
        <v>1.35876</v>
      </c>
      <c r="K6084" s="491">
        <v>1.6021399999999999</v>
      </c>
      <c r="L6084" s="89">
        <v>0</v>
      </c>
      <c r="M6084" s="25">
        <v>0</v>
      </c>
      <c r="N6084" s="504">
        <v>0.34243499999999999</v>
      </c>
      <c r="O6084" s="517">
        <v>9.6326999999999996E-2</v>
      </c>
      <c r="P6084" s="363">
        <v>1.16764</v>
      </c>
      <c r="Q6084" s="602">
        <v>2.2659500000000001</v>
      </c>
      <c r="R6084" s="468">
        <v>2.30091</v>
      </c>
      <c r="S6084" s="296">
        <v>1.24651</v>
      </c>
      <c r="T6084" s="276">
        <v>0.93211999999999995</v>
      </c>
    </row>
    <row r="6085" spans="1:20" x14ac:dyDescent="0.2">
      <c r="A6085" s="9" t="s">
        <v>6150</v>
      </c>
      <c r="B6085" s="9"/>
      <c r="C6085" s="9">
        <v>12.756</v>
      </c>
      <c r="D6085" s="89">
        <v>0</v>
      </c>
      <c r="E6085" s="232">
        <v>2.95313E-2</v>
      </c>
      <c r="F6085" s="499">
        <v>2.2503899999999999</v>
      </c>
      <c r="G6085" s="28">
        <v>12.756</v>
      </c>
      <c r="H6085" s="25">
        <v>0</v>
      </c>
      <c r="I6085" s="25">
        <v>0</v>
      </c>
      <c r="J6085" s="65">
        <v>11.236000000000001</v>
      </c>
      <c r="K6085" s="28">
        <v>5.4821999999999997</v>
      </c>
      <c r="L6085" s="89">
        <v>1.51364E-2</v>
      </c>
      <c r="M6085" s="25">
        <v>0</v>
      </c>
      <c r="N6085" s="65">
        <v>2.8583400000000001</v>
      </c>
      <c r="O6085" s="475">
        <v>1.41</v>
      </c>
      <c r="P6085" s="28">
        <v>6.5626699999999998</v>
      </c>
      <c r="Q6085" s="27">
        <v>10.8962</v>
      </c>
      <c r="R6085" s="28">
        <v>11.8871</v>
      </c>
      <c r="S6085" s="27">
        <v>8.6404899999999998</v>
      </c>
      <c r="T6085" s="28">
        <v>8.4190199999999997</v>
      </c>
    </row>
    <row r="6086" spans="1:20" x14ac:dyDescent="0.2">
      <c r="A6086" s="9" t="s">
        <v>6151</v>
      </c>
      <c r="B6086" s="9"/>
      <c r="C6086" s="9">
        <v>30.4283</v>
      </c>
      <c r="D6086" s="507">
        <v>0.92302200000000001</v>
      </c>
      <c r="E6086" s="276">
        <v>0.93392600000000003</v>
      </c>
      <c r="F6086" s="548">
        <v>1.67926</v>
      </c>
      <c r="G6086" s="28">
        <v>5.3491099999999996</v>
      </c>
      <c r="H6086" s="25">
        <v>0</v>
      </c>
      <c r="I6086" s="25">
        <v>0</v>
      </c>
      <c r="J6086" s="65">
        <v>7.1591100000000001</v>
      </c>
      <c r="K6086" s="28">
        <v>9.7401400000000002</v>
      </c>
      <c r="L6086" s="89">
        <v>0</v>
      </c>
      <c r="M6086" s="25">
        <v>0</v>
      </c>
      <c r="N6086" s="65">
        <v>15.4338</v>
      </c>
      <c r="O6086" s="65">
        <v>5.7162600000000001</v>
      </c>
      <c r="P6086" s="28">
        <v>6.8651200000000001</v>
      </c>
      <c r="Q6086" s="27">
        <v>7.4149000000000003</v>
      </c>
      <c r="R6086" s="28">
        <v>8.1918299999999995</v>
      </c>
      <c r="S6086" s="27">
        <v>30.333100000000002</v>
      </c>
      <c r="T6086" s="28">
        <v>30.4283</v>
      </c>
    </row>
    <row r="6087" spans="1:20" x14ac:dyDescent="0.2">
      <c r="A6087" s="9" t="s">
        <v>6152</v>
      </c>
      <c r="B6087" s="9"/>
      <c r="C6087" s="9">
        <v>117.947</v>
      </c>
      <c r="D6087" s="27">
        <v>31.2637</v>
      </c>
      <c r="E6087" s="28">
        <v>35.412399999999998</v>
      </c>
      <c r="F6087" s="27">
        <v>14.7629</v>
      </c>
      <c r="G6087" s="28">
        <v>16.239999999999998</v>
      </c>
      <c r="H6087" s="25">
        <v>0</v>
      </c>
      <c r="I6087" s="25">
        <v>0</v>
      </c>
      <c r="J6087" s="65">
        <v>24.937799999999999</v>
      </c>
      <c r="K6087" s="91">
        <v>69.214100000000002</v>
      </c>
      <c r="L6087" s="542">
        <v>1.9185099999999999</v>
      </c>
      <c r="M6087" s="65">
        <v>5.4071400000000001</v>
      </c>
      <c r="N6087" s="65">
        <v>36.640999999999998</v>
      </c>
      <c r="O6087" s="65">
        <v>21.0383</v>
      </c>
      <c r="P6087" s="28">
        <v>41.389699999999998</v>
      </c>
      <c r="Q6087" s="27">
        <v>38.883200000000002</v>
      </c>
      <c r="R6087" s="28">
        <v>34.6434</v>
      </c>
      <c r="S6087" s="62">
        <v>117.947</v>
      </c>
      <c r="T6087" s="91">
        <v>112.867</v>
      </c>
    </row>
    <row r="6088" spans="1:20" x14ac:dyDescent="0.2">
      <c r="A6088" s="9" t="s">
        <v>6153</v>
      </c>
      <c r="B6088" s="9"/>
      <c r="C6088" s="9">
        <v>357.327</v>
      </c>
      <c r="D6088" s="62">
        <v>99.129300000000001</v>
      </c>
      <c r="E6088" s="91">
        <v>119.949</v>
      </c>
      <c r="F6088" s="27">
        <v>36.637799999999999</v>
      </c>
      <c r="G6088" s="28">
        <v>41.664700000000003</v>
      </c>
      <c r="H6088" s="25">
        <v>0</v>
      </c>
      <c r="I6088" s="25">
        <v>0</v>
      </c>
      <c r="J6088" s="65">
        <v>62.487099999999998</v>
      </c>
      <c r="K6088" s="21">
        <v>189.26300000000001</v>
      </c>
      <c r="L6088" s="27">
        <v>5.4839599999999997</v>
      </c>
      <c r="M6088" s="65">
        <v>18.3005</v>
      </c>
      <c r="N6088" s="75">
        <v>105.629</v>
      </c>
      <c r="O6088" s="65">
        <v>58.785699999999999</v>
      </c>
      <c r="P6088" s="91">
        <v>116.59099999999999</v>
      </c>
      <c r="Q6088" s="62">
        <v>102.378</v>
      </c>
      <c r="R6088" s="91">
        <v>93.198999999999998</v>
      </c>
      <c r="S6088" s="52">
        <v>357.327</v>
      </c>
      <c r="T6088" s="68">
        <v>333.34399999999999</v>
      </c>
    </row>
    <row r="6089" spans="1:20" x14ac:dyDescent="0.2">
      <c r="A6089" s="9" t="s">
        <v>6154</v>
      </c>
      <c r="B6089" s="9"/>
      <c r="C6089" s="9">
        <v>173.3</v>
      </c>
      <c r="D6089" s="27">
        <v>56.065600000000003</v>
      </c>
      <c r="E6089" s="28">
        <v>67.364800000000002</v>
      </c>
      <c r="F6089" s="27">
        <v>11.4025</v>
      </c>
      <c r="G6089" s="28">
        <v>13.600099999999999</v>
      </c>
      <c r="H6089" s="25">
        <v>0</v>
      </c>
      <c r="I6089" s="25">
        <v>0</v>
      </c>
      <c r="J6089" s="65">
        <v>17.628399999999999</v>
      </c>
      <c r="K6089" s="28">
        <v>49.445599999999999</v>
      </c>
      <c r="L6089" s="452">
        <v>1.15825</v>
      </c>
      <c r="M6089" s="440">
        <v>2.3165300000000002</v>
      </c>
      <c r="N6089" s="65">
        <v>29.728300000000001</v>
      </c>
      <c r="O6089" s="65">
        <v>18.159099999999999</v>
      </c>
      <c r="P6089" s="28">
        <v>31.4998</v>
      </c>
      <c r="Q6089" s="27">
        <v>27.849399999999999</v>
      </c>
      <c r="R6089" s="28">
        <v>26.26</v>
      </c>
      <c r="S6089" s="112">
        <v>173.3</v>
      </c>
      <c r="T6089" s="134">
        <v>144.51900000000001</v>
      </c>
    </row>
    <row r="6090" spans="1:20" x14ac:dyDescent="0.2">
      <c r="A6090" s="9" t="s">
        <v>6155</v>
      </c>
      <c r="B6090" s="9"/>
      <c r="C6090" s="9">
        <v>310.78899999999999</v>
      </c>
      <c r="D6090" s="27">
        <v>29.215800000000002</v>
      </c>
      <c r="E6090" s="28">
        <v>49.241500000000002</v>
      </c>
      <c r="F6090" s="109">
        <v>269.267</v>
      </c>
      <c r="G6090" s="134">
        <v>148.79599999999999</v>
      </c>
      <c r="H6090" s="75">
        <v>101.459</v>
      </c>
      <c r="I6090" s="75">
        <v>131.26599999999999</v>
      </c>
      <c r="J6090" s="75">
        <v>107.45</v>
      </c>
      <c r="K6090" s="134">
        <v>134.31800000000001</v>
      </c>
      <c r="L6090" s="27">
        <v>7.1961300000000001</v>
      </c>
      <c r="M6090" s="65">
        <v>19.268899999999999</v>
      </c>
      <c r="N6090" s="115">
        <v>310.78899999999999</v>
      </c>
      <c r="O6090" s="75">
        <v>125.399</v>
      </c>
      <c r="P6090" s="33">
        <v>225.00200000000001</v>
      </c>
      <c r="Q6090" s="67">
        <v>221.416</v>
      </c>
      <c r="R6090" s="292">
        <v>303.07100000000003</v>
      </c>
      <c r="S6090" s="67">
        <v>238.149</v>
      </c>
      <c r="T6090" s="33">
        <v>220.00399999999999</v>
      </c>
    </row>
    <row r="6091" spans="1:20" x14ac:dyDescent="0.2">
      <c r="A6091" s="9" t="s">
        <v>6156</v>
      </c>
      <c r="B6091" s="9"/>
      <c r="C6091" s="9">
        <v>26.378900000000002</v>
      </c>
      <c r="D6091" s="27">
        <v>3.20682</v>
      </c>
      <c r="E6091" s="28">
        <v>6.52583</v>
      </c>
      <c r="F6091" s="27">
        <v>11.469900000000001</v>
      </c>
      <c r="G6091" s="28">
        <v>9.3066399999999998</v>
      </c>
      <c r="H6091" s="65">
        <v>12.727600000000001</v>
      </c>
      <c r="I6091" s="65">
        <v>16.888400000000001</v>
      </c>
      <c r="J6091" s="65">
        <v>9.2790400000000002</v>
      </c>
      <c r="K6091" s="28">
        <v>11.061299999999999</v>
      </c>
      <c r="L6091" s="587">
        <v>0.50325500000000001</v>
      </c>
      <c r="M6091" s="416">
        <v>1.5107900000000001</v>
      </c>
      <c r="N6091" s="65">
        <v>19.465699999999998</v>
      </c>
      <c r="O6091" s="65">
        <v>9.7099100000000007</v>
      </c>
      <c r="P6091" s="28">
        <v>17.965499999999999</v>
      </c>
      <c r="Q6091" s="27">
        <v>17.124500000000001</v>
      </c>
      <c r="R6091" s="28">
        <v>23.249600000000001</v>
      </c>
      <c r="S6091" s="27">
        <v>26.378900000000002</v>
      </c>
      <c r="T6091" s="28">
        <v>23.1035</v>
      </c>
    </row>
    <row r="6092" spans="1:20" x14ac:dyDescent="0.2">
      <c r="A6092" s="9" t="s">
        <v>6157</v>
      </c>
      <c r="B6092" s="9"/>
      <c r="C6092" s="9">
        <v>1.1379300000000001</v>
      </c>
      <c r="D6092" s="89">
        <v>0</v>
      </c>
      <c r="E6092" s="329">
        <v>0</v>
      </c>
      <c r="F6092" s="587">
        <v>0.49724699999999999</v>
      </c>
      <c r="G6092" s="472">
        <v>1.1379300000000001</v>
      </c>
      <c r="H6092" s="25">
        <v>0</v>
      </c>
      <c r="I6092" s="25">
        <v>0</v>
      </c>
      <c r="J6092" s="616">
        <v>0.42805599999999999</v>
      </c>
      <c r="K6092" s="329">
        <v>0</v>
      </c>
      <c r="L6092" s="89">
        <v>0</v>
      </c>
      <c r="M6092" s="25">
        <v>0</v>
      </c>
      <c r="N6092" s="660">
        <v>0.41189999999999999</v>
      </c>
      <c r="O6092" s="25">
        <v>0</v>
      </c>
      <c r="P6092" s="376">
        <v>0.40656799999999998</v>
      </c>
      <c r="Q6092" s="470">
        <v>0.45427000000000001</v>
      </c>
      <c r="R6092" s="360">
        <v>0.79593100000000006</v>
      </c>
      <c r="S6092" s="60">
        <v>0.29987599999999998</v>
      </c>
      <c r="T6092" s="133">
        <v>0.20555499999999999</v>
      </c>
    </row>
    <row r="6093" spans="1:20" x14ac:dyDescent="0.2">
      <c r="A6093" s="9" t="s">
        <v>6158</v>
      </c>
      <c r="B6093" s="9"/>
      <c r="C6093" s="9">
        <v>1.3760699999999999</v>
      </c>
      <c r="D6093" s="391">
        <v>3.60995E-2</v>
      </c>
      <c r="E6093" s="329">
        <v>0</v>
      </c>
      <c r="F6093" s="463">
        <v>1.3760699999999999</v>
      </c>
      <c r="G6093" s="327">
        <v>0.42391400000000001</v>
      </c>
      <c r="H6093" s="25">
        <v>0</v>
      </c>
      <c r="I6093" s="25">
        <v>0</v>
      </c>
      <c r="J6093" s="25">
        <v>0</v>
      </c>
      <c r="K6093" s="297">
        <v>0.69838699999999998</v>
      </c>
      <c r="L6093" s="89">
        <v>0</v>
      </c>
      <c r="M6093" s="25">
        <v>0</v>
      </c>
      <c r="N6093" s="517">
        <v>9.4990099999999994E-2</v>
      </c>
      <c r="O6093" s="222">
        <v>0.19595199999999999</v>
      </c>
      <c r="P6093" s="511">
        <v>0.234401</v>
      </c>
      <c r="Q6093" s="381">
        <v>0.39285399999999998</v>
      </c>
      <c r="R6093" s="376">
        <v>0.41299400000000003</v>
      </c>
      <c r="S6093" s="370">
        <v>0.51866699999999999</v>
      </c>
      <c r="T6093" s="410">
        <v>0.49774099999999999</v>
      </c>
    </row>
    <row r="6094" spans="1:20" x14ac:dyDescent="0.2">
      <c r="A6094" s="9" t="s">
        <v>6159</v>
      </c>
      <c r="B6094" s="9"/>
      <c r="C6094" s="9">
        <v>3.76776</v>
      </c>
      <c r="D6094" s="566">
        <v>5.0559699999999999E-2</v>
      </c>
      <c r="E6094" s="329">
        <v>1.0538E-2</v>
      </c>
      <c r="F6094" s="381">
        <v>0.40151500000000001</v>
      </c>
      <c r="G6094" s="369">
        <v>8.4817000000000004E-2</v>
      </c>
      <c r="H6094" s="25">
        <v>0</v>
      </c>
      <c r="I6094" s="25">
        <v>0</v>
      </c>
      <c r="J6094" s="25">
        <v>0</v>
      </c>
      <c r="K6094" s="329">
        <v>0</v>
      </c>
      <c r="L6094" s="89">
        <v>0</v>
      </c>
      <c r="M6094" s="25">
        <v>0</v>
      </c>
      <c r="N6094" s="495">
        <v>0.84258500000000003</v>
      </c>
      <c r="O6094" s="420">
        <v>0.48027599999999998</v>
      </c>
      <c r="P6094" s="348">
        <v>0.59092900000000004</v>
      </c>
      <c r="Q6094" s="396">
        <v>0.256768</v>
      </c>
      <c r="R6094" s="376">
        <v>0.41775099999999998</v>
      </c>
      <c r="S6094" s="27">
        <v>3.4061300000000001</v>
      </c>
      <c r="T6094" s="28">
        <v>3.76776</v>
      </c>
    </row>
    <row r="6095" spans="1:20" x14ac:dyDescent="0.2">
      <c r="A6095" s="9" t="s">
        <v>6160</v>
      </c>
      <c r="B6095" s="9"/>
      <c r="C6095" s="9">
        <v>0.89560399999999996</v>
      </c>
      <c r="D6095" s="89">
        <v>0</v>
      </c>
      <c r="E6095" s="329">
        <v>0</v>
      </c>
      <c r="F6095" s="474">
        <v>0.89560399999999996</v>
      </c>
      <c r="G6095" s="380">
        <v>0.31531599999999999</v>
      </c>
      <c r="H6095" s="25">
        <v>0</v>
      </c>
      <c r="I6095" s="25">
        <v>0</v>
      </c>
      <c r="J6095" s="677">
        <v>0.22028</v>
      </c>
      <c r="K6095" s="295">
        <v>0.259737</v>
      </c>
      <c r="L6095" s="89">
        <v>0</v>
      </c>
      <c r="M6095" s="25">
        <v>0</v>
      </c>
      <c r="N6095" s="379">
        <v>7.0655599999999999E-2</v>
      </c>
      <c r="O6095" s="298">
        <v>0.14575299999999999</v>
      </c>
      <c r="P6095" s="133">
        <v>0.20922299999999999</v>
      </c>
      <c r="Q6095" s="597">
        <v>0.35065499999999999</v>
      </c>
      <c r="R6095" s="336">
        <v>0.56318800000000002</v>
      </c>
      <c r="S6095" s="370">
        <v>0.51439299999999999</v>
      </c>
      <c r="T6095" s="423">
        <v>0.47600999999999999</v>
      </c>
    </row>
    <row r="6096" spans="1:20" x14ac:dyDescent="0.2">
      <c r="A6096" s="9" t="s">
        <v>6161</v>
      </c>
      <c r="B6096" s="9"/>
      <c r="C6096" s="9">
        <v>14.0136</v>
      </c>
      <c r="D6096" s="566">
        <v>6.1592500000000001E-2</v>
      </c>
      <c r="E6096" s="329">
        <v>0</v>
      </c>
      <c r="F6096" s="27">
        <v>14.0136</v>
      </c>
      <c r="G6096" s="338">
        <v>0.67161300000000002</v>
      </c>
      <c r="H6096" s="25">
        <v>0</v>
      </c>
      <c r="I6096" s="25">
        <v>0</v>
      </c>
      <c r="J6096" s="568">
        <v>0.252641</v>
      </c>
      <c r="K6096" s="329">
        <v>0</v>
      </c>
      <c r="L6096" s="89">
        <v>0</v>
      </c>
      <c r="M6096" s="25">
        <v>0</v>
      </c>
      <c r="N6096" s="65">
        <v>4.1733200000000004</v>
      </c>
      <c r="O6096" s="65">
        <v>2.6746500000000002</v>
      </c>
      <c r="P6096" s="268">
        <v>1.95967</v>
      </c>
      <c r="Q6096" s="551">
        <v>1.54165</v>
      </c>
      <c r="R6096" s="431">
        <v>1.70289</v>
      </c>
      <c r="S6096" s="402">
        <v>0.235985</v>
      </c>
      <c r="T6096" s="366">
        <v>0.12132</v>
      </c>
    </row>
    <row r="6097" spans="1:20" x14ac:dyDescent="0.2">
      <c r="A6097" s="9" t="s">
        <v>6162</v>
      </c>
      <c r="B6097" s="9"/>
      <c r="C6097" s="9">
        <v>0.35582999999999998</v>
      </c>
      <c r="D6097" s="89">
        <v>0</v>
      </c>
      <c r="E6097" s="329">
        <v>0</v>
      </c>
      <c r="F6097" s="89">
        <v>0</v>
      </c>
      <c r="G6097" s="388">
        <v>0.35582999999999998</v>
      </c>
      <c r="H6097" s="25">
        <v>0</v>
      </c>
      <c r="I6097" s="25">
        <v>0</v>
      </c>
      <c r="J6097" s="25">
        <v>0</v>
      </c>
      <c r="K6097" s="329">
        <v>0</v>
      </c>
      <c r="L6097" s="89">
        <v>0</v>
      </c>
      <c r="M6097" s="25">
        <v>0</v>
      </c>
      <c r="N6097" s="517">
        <v>9.3022800000000003E-2</v>
      </c>
      <c r="O6097" s="25">
        <v>0</v>
      </c>
      <c r="P6097" s="369">
        <v>9.1818700000000003E-2</v>
      </c>
      <c r="Q6097" s="89">
        <v>0</v>
      </c>
      <c r="R6097" s="329">
        <v>0</v>
      </c>
      <c r="S6097" s="435">
        <v>0.13544700000000001</v>
      </c>
      <c r="T6097" s="329">
        <v>0</v>
      </c>
    </row>
    <row r="6098" spans="1:20" x14ac:dyDescent="0.2">
      <c r="A6098" s="9" t="s">
        <v>6163</v>
      </c>
      <c r="B6098" s="9"/>
      <c r="C6098" s="9">
        <v>44.0154</v>
      </c>
      <c r="D6098" s="352">
        <v>0.12540100000000001</v>
      </c>
      <c r="E6098" s="232">
        <v>3.3604500000000002E-2</v>
      </c>
      <c r="F6098" s="27">
        <v>32.607300000000002</v>
      </c>
      <c r="G6098" s="28">
        <v>13.2532</v>
      </c>
      <c r="H6098" s="65">
        <v>33.510399999999997</v>
      </c>
      <c r="I6098" s="65">
        <v>44.0154</v>
      </c>
      <c r="J6098" s="65">
        <v>8.9647799999999993</v>
      </c>
      <c r="K6098" s="28">
        <v>12.1302</v>
      </c>
      <c r="L6098" s="542">
        <v>1.90615</v>
      </c>
      <c r="M6098" s="65">
        <v>5.7357699999999996</v>
      </c>
      <c r="N6098" s="65">
        <v>5.8216700000000001</v>
      </c>
      <c r="O6098" s="65">
        <v>2.8200099999999999</v>
      </c>
      <c r="P6098" s="28">
        <v>8.7939399999999992</v>
      </c>
      <c r="Q6098" s="27">
        <v>17.389900000000001</v>
      </c>
      <c r="R6098" s="28">
        <v>22.168700000000001</v>
      </c>
      <c r="S6098" s="27">
        <v>9.5062499999999996</v>
      </c>
      <c r="T6098" s="28">
        <v>10.815300000000001</v>
      </c>
    </row>
    <row r="6099" spans="1:20" x14ac:dyDescent="0.2">
      <c r="A6099" s="9" t="s">
        <v>6164</v>
      </c>
      <c r="B6099" s="9"/>
      <c r="C6099" s="9">
        <v>5.2250100000000002</v>
      </c>
      <c r="D6099" s="460">
        <v>6.4939899999999995E-2</v>
      </c>
      <c r="E6099" s="329">
        <v>0</v>
      </c>
      <c r="F6099" s="285">
        <v>1.083</v>
      </c>
      <c r="G6099" s="569">
        <v>1.74305</v>
      </c>
      <c r="H6099" s="25">
        <v>0</v>
      </c>
      <c r="I6099" s="25">
        <v>0</v>
      </c>
      <c r="J6099" s="574">
        <v>2.13097</v>
      </c>
      <c r="K6099" s="28">
        <v>4.3971799999999996</v>
      </c>
      <c r="L6099" s="89">
        <v>0</v>
      </c>
      <c r="M6099" s="25">
        <v>0</v>
      </c>
      <c r="N6099" s="523">
        <v>0.51263700000000001</v>
      </c>
      <c r="O6099" s="515">
        <v>0.264376</v>
      </c>
      <c r="P6099" s="348">
        <v>0.59033400000000003</v>
      </c>
      <c r="Q6099" s="659">
        <v>1.6960999999999999</v>
      </c>
      <c r="R6099" s="559">
        <v>2.2288199999999998</v>
      </c>
      <c r="S6099" s="27">
        <v>5.2250100000000002</v>
      </c>
      <c r="T6099" s="28">
        <v>3.5176099999999999</v>
      </c>
    </row>
    <row r="6100" spans="1:20" x14ac:dyDescent="0.2">
      <c r="A6100" s="9" t="s">
        <v>6165</v>
      </c>
      <c r="B6100" s="9"/>
      <c r="C6100" s="9">
        <v>7.3577300000000001</v>
      </c>
      <c r="D6100" s="435">
        <v>0.147064</v>
      </c>
      <c r="E6100" s="369">
        <v>9.1955800000000004E-2</v>
      </c>
      <c r="F6100" s="27">
        <v>7.3577300000000001</v>
      </c>
      <c r="G6100" s="661">
        <v>1.29522</v>
      </c>
      <c r="H6100" s="25">
        <v>0</v>
      </c>
      <c r="I6100" s="25">
        <v>0</v>
      </c>
      <c r="J6100" s="537">
        <v>0.60322900000000002</v>
      </c>
      <c r="K6100" s="329">
        <v>0</v>
      </c>
      <c r="L6100" s="89">
        <v>0</v>
      </c>
      <c r="M6100" s="25">
        <v>0</v>
      </c>
      <c r="N6100" s="65">
        <v>3.91812</v>
      </c>
      <c r="O6100" s="233">
        <v>1.0477399999999999</v>
      </c>
      <c r="P6100" s="449">
        <v>2.1962999999999999</v>
      </c>
      <c r="Q6100" s="27">
        <v>4.8012800000000002</v>
      </c>
      <c r="R6100" s="28">
        <v>2.7340200000000001</v>
      </c>
      <c r="S6100" s="512">
        <v>0.84518800000000005</v>
      </c>
      <c r="T6100" s="327">
        <v>0.43451099999999998</v>
      </c>
    </row>
    <row r="6101" spans="1:20" x14ac:dyDescent="0.2">
      <c r="A6101" s="9" t="s">
        <v>6166</v>
      </c>
      <c r="B6101" s="9"/>
      <c r="C6101" s="9">
        <v>470.96</v>
      </c>
      <c r="D6101" s="52">
        <v>379.71800000000002</v>
      </c>
      <c r="E6101" s="116">
        <v>470.96</v>
      </c>
      <c r="F6101" s="27">
        <v>5.2287100000000004</v>
      </c>
      <c r="G6101" s="28">
        <v>4.5583499999999999</v>
      </c>
      <c r="H6101" s="65">
        <v>48.218000000000004</v>
      </c>
      <c r="I6101" s="65">
        <v>62.539000000000001</v>
      </c>
      <c r="J6101" s="65">
        <v>10.5741</v>
      </c>
      <c r="K6101" s="28">
        <v>6.4025600000000003</v>
      </c>
      <c r="L6101" s="27">
        <v>23.725200000000001</v>
      </c>
      <c r="M6101" s="75">
        <v>68.781800000000004</v>
      </c>
      <c r="N6101" s="75">
        <v>105.417</v>
      </c>
      <c r="O6101" s="75">
        <v>94.264700000000005</v>
      </c>
      <c r="P6101" s="91">
        <v>96.678100000000001</v>
      </c>
      <c r="Q6101" s="27">
        <v>34.574800000000003</v>
      </c>
      <c r="R6101" s="28">
        <v>40.253100000000003</v>
      </c>
      <c r="S6101" s="62">
        <v>83.253399999999999</v>
      </c>
      <c r="T6101" s="91">
        <v>76.646500000000003</v>
      </c>
    </row>
    <row r="6102" spans="1:20" x14ac:dyDescent="0.2">
      <c r="A6102" s="9" t="s">
        <v>6167</v>
      </c>
      <c r="B6102" s="9"/>
      <c r="C6102" s="9">
        <v>11.535</v>
      </c>
      <c r="D6102" s="391">
        <v>3.9962999999999999E-2</v>
      </c>
      <c r="E6102" s="397">
        <v>6.2469999999999998E-2</v>
      </c>
      <c r="F6102" s="592">
        <v>1.4757400000000001</v>
      </c>
      <c r="G6102" s="423">
        <v>0.46928300000000001</v>
      </c>
      <c r="H6102" s="65">
        <v>9.1831399999999999</v>
      </c>
      <c r="I6102" s="65">
        <v>11.535</v>
      </c>
      <c r="J6102" s="554">
        <v>0.32784200000000002</v>
      </c>
      <c r="K6102" s="348">
        <v>0.57984800000000003</v>
      </c>
      <c r="L6102" s="89">
        <v>0</v>
      </c>
      <c r="M6102" s="25">
        <v>0</v>
      </c>
      <c r="N6102" s="526">
        <v>2.41859</v>
      </c>
      <c r="O6102" s="668">
        <v>0.70500200000000002</v>
      </c>
      <c r="P6102" s="658">
        <v>1.7904599999999999</v>
      </c>
      <c r="Q6102" s="509">
        <v>1.00027</v>
      </c>
      <c r="R6102" s="649">
        <v>1.1048899999999999</v>
      </c>
      <c r="S6102" s="592">
        <v>1.4737199999999999</v>
      </c>
      <c r="T6102" s="353">
        <v>0.37390000000000001</v>
      </c>
    </row>
    <row r="6103" spans="1:20" x14ac:dyDescent="0.2">
      <c r="A6103" s="9" t="s">
        <v>6168</v>
      </c>
      <c r="B6103" s="9"/>
      <c r="C6103" s="9">
        <v>17.5151</v>
      </c>
      <c r="D6103" s="335">
        <v>8.7006799999999995E-2</v>
      </c>
      <c r="E6103" s="366">
        <v>0.108807</v>
      </c>
      <c r="F6103" s="27">
        <v>5.4585600000000003</v>
      </c>
      <c r="G6103" s="28">
        <v>17.5151</v>
      </c>
      <c r="H6103" s="25">
        <v>0</v>
      </c>
      <c r="I6103" s="25">
        <v>0</v>
      </c>
      <c r="J6103" s="65">
        <v>5.2343299999999999</v>
      </c>
      <c r="K6103" s="28">
        <v>11.5022</v>
      </c>
      <c r="L6103" s="330">
        <v>0.54840199999999995</v>
      </c>
      <c r="M6103" s="613">
        <v>0.77381800000000001</v>
      </c>
      <c r="N6103" s="65">
        <v>5.3802000000000003</v>
      </c>
      <c r="O6103" s="469">
        <v>1.25942</v>
      </c>
      <c r="P6103" s="28">
        <v>10.508100000000001</v>
      </c>
      <c r="Q6103" s="27">
        <v>8.8373100000000004</v>
      </c>
      <c r="R6103" s="28">
        <v>8.9032699999999991</v>
      </c>
      <c r="S6103" s="27">
        <v>6.8060400000000003</v>
      </c>
      <c r="T6103" s="28">
        <v>10.625500000000001</v>
      </c>
    </row>
    <row r="6104" spans="1:20" x14ac:dyDescent="0.2">
      <c r="A6104" s="9" t="s">
        <v>6169</v>
      </c>
      <c r="B6104" s="9"/>
      <c r="C6104" s="9">
        <v>1.1925699999999999</v>
      </c>
      <c r="D6104" s="470">
        <v>0.44696799999999998</v>
      </c>
      <c r="E6104" s="511">
        <v>0.24221500000000001</v>
      </c>
      <c r="F6104" s="352">
        <v>0.106487</v>
      </c>
      <c r="G6104" s="133">
        <v>0.19995099999999999</v>
      </c>
      <c r="H6104" s="25">
        <v>0</v>
      </c>
      <c r="I6104" s="25">
        <v>0</v>
      </c>
      <c r="J6104" s="339">
        <v>0.122225</v>
      </c>
      <c r="K6104" s="327">
        <v>0.43235600000000002</v>
      </c>
      <c r="L6104" s="430">
        <v>0.55389600000000005</v>
      </c>
      <c r="M6104" s="332">
        <v>1.1925699999999999</v>
      </c>
      <c r="N6104" s="580">
        <v>0.86249100000000001</v>
      </c>
      <c r="O6104" s="675">
        <v>1.1120000000000001</v>
      </c>
      <c r="P6104" s="382">
        <v>1.04481</v>
      </c>
      <c r="Q6104" s="597">
        <v>0.35670400000000002</v>
      </c>
      <c r="R6104" s="353">
        <v>0.369309</v>
      </c>
      <c r="S6104" s="396">
        <v>0.25687599999999999</v>
      </c>
      <c r="T6104" s="511">
        <v>0.23477300000000001</v>
      </c>
    </row>
    <row r="6105" spans="1:20" x14ac:dyDescent="0.2">
      <c r="A6105" s="9" t="s">
        <v>6170</v>
      </c>
      <c r="B6105" s="9"/>
      <c r="C6105" s="9">
        <v>1.2742500000000001</v>
      </c>
      <c r="D6105" s="89">
        <v>0</v>
      </c>
      <c r="E6105" s="329">
        <v>0</v>
      </c>
      <c r="F6105" s="512">
        <v>0.83400600000000003</v>
      </c>
      <c r="G6105" s="90">
        <v>7.8301099999999998E-2</v>
      </c>
      <c r="H6105" s="25">
        <v>0</v>
      </c>
      <c r="I6105" s="25">
        <v>0</v>
      </c>
      <c r="J6105" s="25">
        <v>0</v>
      </c>
      <c r="K6105" s="329">
        <v>0</v>
      </c>
      <c r="L6105" s="89">
        <v>0</v>
      </c>
      <c r="M6105" s="25">
        <v>0</v>
      </c>
      <c r="N6105" s="510">
        <v>1.2742500000000001</v>
      </c>
      <c r="O6105" s="222">
        <v>0.20585500000000001</v>
      </c>
      <c r="P6105" s="327">
        <v>0.42430299999999999</v>
      </c>
      <c r="Q6105" s="352">
        <v>0.12698699999999999</v>
      </c>
      <c r="R6105" s="313">
        <v>0.222495</v>
      </c>
      <c r="S6105" s="89">
        <v>1.1176999999999999E-2</v>
      </c>
      <c r="T6105" s="329">
        <v>0</v>
      </c>
    </row>
    <row r="6106" spans="1:20" x14ac:dyDescent="0.2">
      <c r="A6106" s="9" t="s">
        <v>6171</v>
      </c>
      <c r="B6106" s="9"/>
      <c r="C6106" s="9">
        <v>20.159400000000002</v>
      </c>
      <c r="D6106" s="391">
        <v>2.27166E-2</v>
      </c>
      <c r="E6106" s="232">
        <v>2.84084E-2</v>
      </c>
      <c r="F6106" s="27">
        <v>5.7367800000000004</v>
      </c>
      <c r="G6106" s="28">
        <v>20.159400000000002</v>
      </c>
      <c r="H6106" s="25">
        <v>0</v>
      </c>
      <c r="I6106" s="25">
        <v>0</v>
      </c>
      <c r="J6106" s="65">
        <v>9.5043000000000006</v>
      </c>
      <c r="K6106" s="28">
        <v>18.897600000000001</v>
      </c>
      <c r="L6106" s="532">
        <v>0.262096</v>
      </c>
      <c r="M6106" s="475">
        <v>1.41425</v>
      </c>
      <c r="N6106" s="65">
        <v>3.1381899999999998</v>
      </c>
      <c r="O6106" s="583">
        <v>1.4797</v>
      </c>
      <c r="P6106" s="28">
        <v>10.059699999999999</v>
      </c>
      <c r="Q6106" s="27">
        <v>14.981199999999999</v>
      </c>
      <c r="R6106" s="28">
        <v>12.041499999999999</v>
      </c>
      <c r="S6106" s="27">
        <v>11.575799999999999</v>
      </c>
      <c r="T6106" s="28">
        <v>15.996499999999999</v>
      </c>
    </row>
    <row r="6107" spans="1:20" x14ac:dyDescent="0.2">
      <c r="A6107" s="9" t="s">
        <v>6172</v>
      </c>
      <c r="B6107" s="9"/>
      <c r="C6107" s="9">
        <v>7.0103100000000002E-2</v>
      </c>
      <c r="D6107" s="89">
        <v>0</v>
      </c>
      <c r="E6107" s="329">
        <v>0</v>
      </c>
      <c r="F6107" s="89">
        <v>0</v>
      </c>
      <c r="G6107" s="329">
        <v>0</v>
      </c>
      <c r="H6107" s="25">
        <v>0</v>
      </c>
      <c r="I6107" s="25">
        <v>0</v>
      </c>
      <c r="J6107" s="25">
        <v>0</v>
      </c>
      <c r="K6107" s="329">
        <v>0</v>
      </c>
      <c r="L6107" s="89">
        <v>0</v>
      </c>
      <c r="M6107" s="25">
        <v>0</v>
      </c>
      <c r="N6107" s="25">
        <v>0</v>
      </c>
      <c r="O6107" s="25">
        <v>0</v>
      </c>
      <c r="P6107" s="329">
        <v>0</v>
      </c>
      <c r="Q6107" s="89">
        <v>0</v>
      </c>
      <c r="R6107" s="90">
        <v>7.0103100000000002E-2</v>
      </c>
      <c r="S6107" s="89">
        <v>0</v>
      </c>
      <c r="T6107" s="329">
        <v>0</v>
      </c>
    </row>
    <row r="6108" spans="1:20" x14ac:dyDescent="0.2">
      <c r="A6108" s="9" t="s">
        <v>6173</v>
      </c>
      <c r="B6108" s="9"/>
      <c r="C6108" s="9">
        <v>1.3339300000000001</v>
      </c>
      <c r="D6108" s="89">
        <v>0</v>
      </c>
      <c r="E6108" s="329">
        <v>0</v>
      </c>
      <c r="F6108" s="532">
        <v>0.26667400000000002</v>
      </c>
      <c r="G6108" s="397">
        <v>4.6944E-2</v>
      </c>
      <c r="H6108" s="25">
        <v>0</v>
      </c>
      <c r="I6108" s="25">
        <v>0</v>
      </c>
      <c r="J6108" s="25">
        <v>0</v>
      </c>
      <c r="K6108" s="447">
        <v>0.27068599999999998</v>
      </c>
      <c r="L6108" s="89">
        <v>0</v>
      </c>
      <c r="M6108" s="25">
        <v>0</v>
      </c>
      <c r="N6108" s="298">
        <v>0.14726800000000001</v>
      </c>
      <c r="O6108" s="393">
        <v>3.7974300000000002E-2</v>
      </c>
      <c r="P6108" s="340">
        <v>0.181702</v>
      </c>
      <c r="Q6108" s="422">
        <v>0.60906199999999999</v>
      </c>
      <c r="R6108" s="575">
        <v>1.3339300000000001</v>
      </c>
      <c r="S6108" s="454">
        <v>0.21443100000000001</v>
      </c>
      <c r="T6108" s="366">
        <v>0.110239</v>
      </c>
    </row>
    <row r="6109" spans="1:20" x14ac:dyDescent="0.2">
      <c r="A6109" s="9" t="s">
        <v>6174</v>
      </c>
      <c r="B6109" s="9"/>
      <c r="C6109" s="9">
        <v>2.9666700000000001</v>
      </c>
      <c r="D6109" s="89">
        <v>0</v>
      </c>
      <c r="E6109" s="329">
        <v>0</v>
      </c>
      <c r="F6109" s="27">
        <v>2.9666700000000001</v>
      </c>
      <c r="G6109" s="329">
        <v>0</v>
      </c>
      <c r="H6109" s="25">
        <v>0</v>
      </c>
      <c r="I6109" s="25">
        <v>0</v>
      </c>
      <c r="J6109" s="25">
        <v>0</v>
      </c>
      <c r="K6109" s="329">
        <v>0</v>
      </c>
      <c r="L6109" s="597">
        <v>0.348138</v>
      </c>
      <c r="M6109" s="25">
        <v>0</v>
      </c>
      <c r="N6109" s="636">
        <v>1.7777499999999999</v>
      </c>
      <c r="O6109" s="537">
        <v>0.61121000000000003</v>
      </c>
      <c r="P6109" s="401">
        <v>0.92897700000000005</v>
      </c>
      <c r="Q6109" s="543">
        <v>0.74964600000000003</v>
      </c>
      <c r="R6109" s="388">
        <v>0.35362399999999999</v>
      </c>
      <c r="S6109" s="89">
        <v>0</v>
      </c>
      <c r="T6109" s="397">
        <v>5.2186299999999998E-2</v>
      </c>
    </row>
    <row r="6110" spans="1:20" x14ac:dyDescent="0.2">
      <c r="A6110" s="9" t="s">
        <v>6175</v>
      </c>
      <c r="B6110" s="9"/>
      <c r="C6110" s="9">
        <v>0.96185600000000004</v>
      </c>
      <c r="D6110" s="89">
        <v>1.6572699999999999E-2</v>
      </c>
      <c r="E6110" s="329">
        <v>0</v>
      </c>
      <c r="F6110" s="219">
        <v>0.15793299999999999</v>
      </c>
      <c r="G6110" s="397">
        <v>5.56035E-2</v>
      </c>
      <c r="H6110" s="25">
        <v>0</v>
      </c>
      <c r="I6110" s="25">
        <v>0</v>
      </c>
      <c r="J6110" s="25">
        <v>0</v>
      </c>
      <c r="K6110" s="665">
        <v>0.96185600000000004</v>
      </c>
      <c r="L6110" s="89">
        <v>0</v>
      </c>
      <c r="M6110" s="25">
        <v>0</v>
      </c>
      <c r="N6110" s="379">
        <v>6.5412700000000004E-2</v>
      </c>
      <c r="O6110" s="25">
        <v>0</v>
      </c>
      <c r="P6110" s="397">
        <v>4.3043999999999999E-2</v>
      </c>
      <c r="Q6110" s="330">
        <v>0.54105999999999999</v>
      </c>
      <c r="R6110" s="366">
        <v>0.12640000000000001</v>
      </c>
      <c r="S6110" s="566">
        <v>4.7622400000000002E-2</v>
      </c>
      <c r="T6110" s="494">
        <v>0.39172299999999999</v>
      </c>
    </row>
    <row r="6111" spans="1:20" x14ac:dyDescent="0.2">
      <c r="A6111" s="9" t="s">
        <v>6176</v>
      </c>
      <c r="B6111" s="9"/>
      <c r="C6111" s="9">
        <v>0.34348600000000001</v>
      </c>
      <c r="D6111" s="89">
        <v>0</v>
      </c>
      <c r="E6111" s="329">
        <v>0</v>
      </c>
      <c r="F6111" s="460">
        <v>8.4598499999999993E-2</v>
      </c>
      <c r="G6111" s="366">
        <v>0.11913899999999999</v>
      </c>
      <c r="H6111" s="25">
        <v>0</v>
      </c>
      <c r="I6111" s="25">
        <v>0</v>
      </c>
      <c r="J6111" s="298">
        <v>0.145653</v>
      </c>
      <c r="K6111" s="388">
        <v>0.34348600000000001</v>
      </c>
      <c r="L6111" s="89">
        <v>0</v>
      </c>
      <c r="M6111" s="25">
        <v>0</v>
      </c>
      <c r="N6111" s="393">
        <v>2.3359399999999999E-2</v>
      </c>
      <c r="O6111" s="393">
        <v>2.4093699999999999E-2</v>
      </c>
      <c r="P6111" s="369">
        <v>9.2227900000000002E-2</v>
      </c>
      <c r="Q6111" s="454">
        <v>0.23186000000000001</v>
      </c>
      <c r="R6111" s="511">
        <v>0.23697599999999999</v>
      </c>
      <c r="S6111" s="391">
        <v>3.4012599999999997E-2</v>
      </c>
      <c r="T6111" s="133">
        <v>0.19234499999999999</v>
      </c>
    </row>
    <row r="6112" spans="1:20" x14ac:dyDescent="0.2">
      <c r="A6112" s="9" t="s">
        <v>6177</v>
      </c>
      <c r="B6112" s="9"/>
      <c r="C6112" s="9">
        <v>1.3615900000000001</v>
      </c>
      <c r="D6112" s="89">
        <v>0</v>
      </c>
      <c r="E6112" s="329">
        <v>0</v>
      </c>
      <c r="F6112" s="89">
        <v>0</v>
      </c>
      <c r="G6112" s="220">
        <v>0.33132400000000001</v>
      </c>
      <c r="H6112" s="25">
        <v>0</v>
      </c>
      <c r="I6112" s="25">
        <v>0</v>
      </c>
      <c r="J6112" s="25">
        <v>0</v>
      </c>
      <c r="K6112" s="329">
        <v>0</v>
      </c>
      <c r="L6112" s="89">
        <v>0</v>
      </c>
      <c r="M6112" s="25">
        <v>0</v>
      </c>
      <c r="N6112" s="25">
        <v>0</v>
      </c>
      <c r="O6112" s="25">
        <v>0</v>
      </c>
      <c r="P6112" s="329">
        <v>0</v>
      </c>
      <c r="Q6112" s="439">
        <v>0.859734</v>
      </c>
      <c r="R6112" s="336">
        <v>0.56488099999999997</v>
      </c>
      <c r="S6112" s="335">
        <v>9.4588900000000004E-2</v>
      </c>
      <c r="T6112" s="521">
        <v>1.3615900000000001</v>
      </c>
    </row>
    <row r="6113" spans="1:20" x14ac:dyDescent="0.2">
      <c r="A6113" s="9" t="s">
        <v>6178</v>
      </c>
      <c r="B6113" s="9"/>
      <c r="C6113" s="9">
        <v>1.9037200000000001</v>
      </c>
      <c r="D6113" s="89">
        <v>0</v>
      </c>
      <c r="E6113" s="329">
        <v>0</v>
      </c>
      <c r="F6113" s="337">
        <v>0.31807200000000002</v>
      </c>
      <c r="G6113" s="578">
        <v>1.9037200000000001</v>
      </c>
      <c r="H6113" s="25">
        <v>0</v>
      </c>
      <c r="I6113" s="25">
        <v>0</v>
      </c>
      <c r="J6113" s="515">
        <v>0.273812</v>
      </c>
      <c r="K6113" s="466">
        <v>1.61429</v>
      </c>
      <c r="L6113" s="89">
        <v>0</v>
      </c>
      <c r="M6113" s="25">
        <v>0</v>
      </c>
      <c r="N6113" s="616">
        <v>0.43913000000000002</v>
      </c>
      <c r="O6113" s="298">
        <v>0.13588</v>
      </c>
      <c r="P6113" s="356">
        <v>1.08361</v>
      </c>
      <c r="Q6113" s="389">
        <v>1.0170300000000001</v>
      </c>
      <c r="R6113" s="665">
        <v>0.95461700000000005</v>
      </c>
      <c r="S6113" s="383">
        <v>0.63939999999999997</v>
      </c>
      <c r="T6113" s="360">
        <v>0.78891800000000001</v>
      </c>
    </row>
    <row r="6114" spans="1:20" x14ac:dyDescent="0.2">
      <c r="A6114" s="9" t="s">
        <v>6179</v>
      </c>
      <c r="B6114" s="9"/>
      <c r="C6114" s="9">
        <v>12.385</v>
      </c>
      <c r="D6114" s="89">
        <v>0</v>
      </c>
      <c r="E6114" s="329">
        <v>0</v>
      </c>
      <c r="F6114" s="27">
        <v>4.06677</v>
      </c>
      <c r="G6114" s="28">
        <v>12.385</v>
      </c>
      <c r="H6114" s="25">
        <v>0</v>
      </c>
      <c r="I6114" s="25">
        <v>0</v>
      </c>
      <c r="J6114" s="65">
        <v>10.1526</v>
      </c>
      <c r="K6114" s="28">
        <v>4.9535600000000004</v>
      </c>
      <c r="L6114" s="219">
        <v>0.16412199999999999</v>
      </c>
      <c r="M6114" s="25">
        <v>0</v>
      </c>
      <c r="N6114" s="65">
        <v>2.6949999999999998</v>
      </c>
      <c r="O6114" s="544">
        <v>1.1003099999999999</v>
      </c>
      <c r="P6114" s="28">
        <v>6.4286199999999996</v>
      </c>
      <c r="Q6114" s="27">
        <v>8.4522600000000008</v>
      </c>
      <c r="R6114" s="28">
        <v>7.4860100000000003</v>
      </c>
      <c r="S6114" s="27">
        <v>8.9518199999999997</v>
      </c>
      <c r="T6114" s="28">
        <v>6.26227</v>
      </c>
    </row>
    <row r="6115" spans="1:20" x14ac:dyDescent="0.2">
      <c r="A6115" s="9" t="s">
        <v>6180</v>
      </c>
      <c r="B6115" s="9"/>
      <c r="C6115" s="9">
        <v>3.2419099999999998</v>
      </c>
      <c r="D6115" s="89">
        <v>0</v>
      </c>
      <c r="E6115" s="329">
        <v>0</v>
      </c>
      <c r="F6115" s="383">
        <v>0.64846000000000004</v>
      </c>
      <c r="G6115" s="28">
        <v>3.2419099999999998</v>
      </c>
      <c r="H6115" s="25">
        <v>0</v>
      </c>
      <c r="I6115" s="25">
        <v>0</v>
      </c>
      <c r="J6115" s="65">
        <v>2.9027799999999999</v>
      </c>
      <c r="K6115" s="384">
        <v>1.3164400000000001</v>
      </c>
      <c r="L6115" s="387">
        <v>0.20063500000000001</v>
      </c>
      <c r="M6115" s="586">
        <v>0.96830099999999997</v>
      </c>
      <c r="N6115" s="683">
        <v>0.57296999999999998</v>
      </c>
      <c r="O6115" s="564">
        <v>0.25855400000000001</v>
      </c>
      <c r="P6115" s="562">
        <v>1.76735</v>
      </c>
      <c r="Q6115" s="400">
        <v>2.0734499999999998</v>
      </c>
      <c r="R6115" s="661">
        <v>1.2974699999999999</v>
      </c>
      <c r="S6115" s="314">
        <v>1.9814099999999999</v>
      </c>
      <c r="T6115" s="598">
        <v>1.84964</v>
      </c>
    </row>
    <row r="6116" spans="1:20" x14ac:dyDescent="0.2">
      <c r="A6116" s="9" t="s">
        <v>6181</v>
      </c>
      <c r="B6116" s="9"/>
      <c r="C6116" s="9">
        <v>18.0688</v>
      </c>
      <c r="D6116" s="89">
        <v>0</v>
      </c>
      <c r="E6116" s="329">
        <v>0</v>
      </c>
      <c r="F6116" s="27">
        <v>18.0688</v>
      </c>
      <c r="G6116" s="28">
        <v>6.9233399999999996</v>
      </c>
      <c r="H6116" s="25">
        <v>0</v>
      </c>
      <c r="I6116" s="25">
        <v>0</v>
      </c>
      <c r="J6116" s="571">
        <v>0.53178000000000003</v>
      </c>
      <c r="K6116" s="357">
        <v>2.50813</v>
      </c>
      <c r="L6116" s="89">
        <v>0</v>
      </c>
      <c r="M6116" s="25">
        <v>0</v>
      </c>
      <c r="N6116" s="65">
        <v>3.8378199999999998</v>
      </c>
      <c r="O6116" s="544">
        <v>1.08491</v>
      </c>
      <c r="P6116" s="28">
        <v>4.4335300000000002</v>
      </c>
      <c r="Q6116" s="27">
        <v>3.0098400000000001</v>
      </c>
      <c r="R6116" s="28">
        <v>2.6779899999999999</v>
      </c>
      <c r="S6116" s="364">
        <v>1.63504</v>
      </c>
      <c r="T6116" s="433">
        <v>1.63859</v>
      </c>
    </row>
    <row r="6117" spans="1:20" x14ac:dyDescent="0.2">
      <c r="A6117" s="9" t="s">
        <v>6182</v>
      </c>
      <c r="B6117" s="9"/>
      <c r="C6117" s="9">
        <v>3.9790299999999998</v>
      </c>
      <c r="D6117" s="89">
        <v>0</v>
      </c>
      <c r="E6117" s="329">
        <v>0</v>
      </c>
      <c r="F6117" s="27">
        <v>3.9790299999999998</v>
      </c>
      <c r="G6117" s="315">
        <v>2.4069099999999999</v>
      </c>
      <c r="H6117" s="25">
        <v>0</v>
      </c>
      <c r="I6117" s="25">
        <v>0</v>
      </c>
      <c r="J6117" s="299">
        <v>0.55173399999999995</v>
      </c>
      <c r="K6117" s="300">
        <v>0.542134</v>
      </c>
      <c r="L6117" s="89">
        <v>0</v>
      </c>
      <c r="M6117" s="25">
        <v>0</v>
      </c>
      <c r="N6117" s="417">
        <v>0.98808399999999996</v>
      </c>
      <c r="O6117" s="568">
        <v>0.24337800000000001</v>
      </c>
      <c r="P6117" s="473">
        <v>1.1499699999999999</v>
      </c>
      <c r="Q6117" s="439">
        <v>0.85388600000000003</v>
      </c>
      <c r="R6117" s="276">
        <v>0.94040800000000002</v>
      </c>
      <c r="S6117" s="430">
        <v>0.55830500000000005</v>
      </c>
      <c r="T6117" s="360">
        <v>0.79483800000000004</v>
      </c>
    </row>
    <row r="6118" spans="1:20" x14ac:dyDescent="0.2">
      <c r="A6118" s="9" t="s">
        <v>6183</v>
      </c>
      <c r="B6118" s="9"/>
      <c r="C6118" s="9">
        <v>8.0145900000000001</v>
      </c>
      <c r="D6118" s="89">
        <v>0</v>
      </c>
      <c r="E6118" s="329">
        <v>0</v>
      </c>
      <c r="F6118" s="27">
        <v>8.0145900000000001</v>
      </c>
      <c r="G6118" s="579">
        <v>1.72234</v>
      </c>
      <c r="H6118" s="25">
        <v>0</v>
      </c>
      <c r="I6118" s="25">
        <v>0</v>
      </c>
      <c r="J6118" s="25">
        <v>0</v>
      </c>
      <c r="K6118" s="133">
        <v>0.21130399999999999</v>
      </c>
      <c r="L6118" s="89">
        <v>0</v>
      </c>
      <c r="M6118" s="25">
        <v>0</v>
      </c>
      <c r="N6118" s="535">
        <v>1.14961</v>
      </c>
      <c r="O6118" s="515">
        <v>0.26679199999999997</v>
      </c>
      <c r="P6118" s="360">
        <v>0.79430699999999999</v>
      </c>
      <c r="Q6118" s="402">
        <v>0.23772299999999999</v>
      </c>
      <c r="R6118" s="511">
        <v>0.24991099999999999</v>
      </c>
      <c r="S6118" s="89">
        <v>2.09237E-2</v>
      </c>
      <c r="T6118" s="61">
        <v>0.129082</v>
      </c>
    </row>
    <row r="6119" spans="1:20" x14ac:dyDescent="0.2">
      <c r="A6119" s="9" t="s">
        <v>6184</v>
      </c>
      <c r="B6119" s="9"/>
      <c r="C6119" s="9">
        <v>0.57791499999999996</v>
      </c>
      <c r="D6119" s="89">
        <v>0</v>
      </c>
      <c r="E6119" s="329">
        <v>0</v>
      </c>
      <c r="F6119" s="89">
        <v>0</v>
      </c>
      <c r="G6119" s="329">
        <v>0</v>
      </c>
      <c r="H6119" s="25">
        <v>0</v>
      </c>
      <c r="I6119" s="25">
        <v>0</v>
      </c>
      <c r="J6119" s="25">
        <v>0</v>
      </c>
      <c r="K6119" s="348">
        <v>0.57791499999999996</v>
      </c>
      <c r="L6119" s="89">
        <v>0</v>
      </c>
      <c r="M6119" s="25">
        <v>0</v>
      </c>
      <c r="N6119" s="393">
        <v>3.9302200000000002E-2</v>
      </c>
      <c r="O6119" s="25">
        <v>0</v>
      </c>
      <c r="P6119" s="329">
        <v>0</v>
      </c>
      <c r="Q6119" s="89">
        <v>0</v>
      </c>
      <c r="R6119" s="329">
        <v>0</v>
      </c>
      <c r="S6119" s="391">
        <v>2.8613099999999999E-2</v>
      </c>
      <c r="T6119" s="329">
        <v>0</v>
      </c>
    </row>
    <row r="6120" spans="1:20" x14ac:dyDescent="0.2">
      <c r="A6120" s="9" t="s">
        <v>6185</v>
      </c>
      <c r="B6120" s="9"/>
      <c r="C6120" s="9">
        <v>9.1412999999999994E-2</v>
      </c>
      <c r="D6120" s="89">
        <v>0</v>
      </c>
      <c r="E6120" s="329">
        <v>0</v>
      </c>
      <c r="F6120" s="391">
        <v>4.1925499999999997E-2</v>
      </c>
      <c r="G6120" s="397">
        <v>5.9042900000000002E-2</v>
      </c>
      <c r="H6120" s="25">
        <v>0</v>
      </c>
      <c r="I6120" s="25">
        <v>0</v>
      </c>
      <c r="J6120" s="25">
        <v>0</v>
      </c>
      <c r="K6120" s="329">
        <v>0</v>
      </c>
      <c r="L6120" s="89">
        <v>0</v>
      </c>
      <c r="M6120" s="25">
        <v>0</v>
      </c>
      <c r="N6120" s="25">
        <v>0</v>
      </c>
      <c r="O6120" s="25">
        <v>0</v>
      </c>
      <c r="P6120" s="369">
        <v>9.1412999999999994E-2</v>
      </c>
      <c r="Q6120" s="89">
        <v>0</v>
      </c>
      <c r="R6120" s="329">
        <v>0</v>
      </c>
      <c r="S6120" s="89">
        <v>0</v>
      </c>
      <c r="T6120" s="329">
        <v>1.73314E-2</v>
      </c>
    </row>
    <row r="6121" spans="1:20" x14ac:dyDescent="0.2">
      <c r="A6121" s="9" t="s">
        <v>6186</v>
      </c>
      <c r="B6121" s="9"/>
      <c r="C6121" s="9">
        <v>0.342976</v>
      </c>
      <c r="D6121" s="89">
        <v>0</v>
      </c>
      <c r="E6121" s="329">
        <v>0</v>
      </c>
      <c r="F6121" s="89">
        <v>0</v>
      </c>
      <c r="G6121" s="380">
        <v>0.29740499999999997</v>
      </c>
      <c r="H6121" s="25">
        <v>0</v>
      </c>
      <c r="I6121" s="25">
        <v>0</v>
      </c>
      <c r="J6121" s="25">
        <v>0</v>
      </c>
      <c r="K6121" s="388">
        <v>0.342976</v>
      </c>
      <c r="L6121" s="89">
        <v>0</v>
      </c>
      <c r="M6121" s="25">
        <v>0</v>
      </c>
      <c r="N6121" s="287">
        <v>4.6649400000000001E-2</v>
      </c>
      <c r="O6121" s="25">
        <v>0</v>
      </c>
      <c r="P6121" s="397">
        <v>4.6045599999999999E-2</v>
      </c>
      <c r="Q6121" s="219">
        <v>0.15434400000000001</v>
      </c>
      <c r="R6121" s="288">
        <v>0.135214</v>
      </c>
      <c r="S6121" s="460">
        <v>6.7924399999999996E-2</v>
      </c>
      <c r="T6121" s="340">
        <v>0.17460000000000001</v>
      </c>
    </row>
    <row r="6122" spans="1:20" x14ac:dyDescent="0.2">
      <c r="A6122" s="9" t="s">
        <v>6187</v>
      </c>
      <c r="B6122" s="9"/>
      <c r="C6122" s="9">
        <v>0.26224799999999998</v>
      </c>
      <c r="D6122" s="89">
        <v>9.7781799999999992E-3</v>
      </c>
      <c r="E6122" s="329">
        <v>1.22282E-2</v>
      </c>
      <c r="F6122" s="89">
        <v>0</v>
      </c>
      <c r="G6122" s="329">
        <v>0</v>
      </c>
      <c r="H6122" s="25">
        <v>0</v>
      </c>
      <c r="I6122" s="25">
        <v>0</v>
      </c>
      <c r="J6122" s="25">
        <v>0</v>
      </c>
      <c r="K6122" s="329">
        <v>0</v>
      </c>
      <c r="L6122" s="89">
        <v>0</v>
      </c>
      <c r="M6122" s="25">
        <v>0</v>
      </c>
      <c r="N6122" s="25">
        <v>0</v>
      </c>
      <c r="O6122" s="25">
        <v>0</v>
      </c>
      <c r="P6122" s="329">
        <v>0</v>
      </c>
      <c r="Q6122" s="89">
        <v>0</v>
      </c>
      <c r="R6122" s="329">
        <v>0</v>
      </c>
      <c r="S6122" s="532">
        <v>0.26224799999999998</v>
      </c>
      <c r="T6122" s="313">
        <v>0.221493</v>
      </c>
    </row>
    <row r="6123" spans="1:20" x14ac:dyDescent="0.2">
      <c r="A6123" s="9" t="s">
        <v>6188</v>
      </c>
      <c r="B6123" s="9"/>
      <c r="C6123" s="9">
        <v>1.49051</v>
      </c>
      <c r="D6123" s="89">
        <v>0</v>
      </c>
      <c r="E6123" s="329">
        <v>0</v>
      </c>
      <c r="F6123" s="532">
        <v>0.26605099999999998</v>
      </c>
      <c r="G6123" s="336">
        <v>0.56201100000000004</v>
      </c>
      <c r="H6123" s="25">
        <v>0</v>
      </c>
      <c r="I6123" s="25">
        <v>0</v>
      </c>
      <c r="J6123" s="607">
        <v>0.45805899999999999</v>
      </c>
      <c r="K6123" s="300">
        <v>0.54010800000000003</v>
      </c>
      <c r="L6123" s="89">
        <v>0</v>
      </c>
      <c r="M6123" s="25">
        <v>0</v>
      </c>
      <c r="N6123" s="298">
        <v>0.146924</v>
      </c>
      <c r="O6123" s="25">
        <v>0</v>
      </c>
      <c r="P6123" s="313">
        <v>0.217533</v>
      </c>
      <c r="Q6123" s="439">
        <v>0.85069399999999995</v>
      </c>
      <c r="R6123" s="319">
        <v>1.49051</v>
      </c>
      <c r="S6123" s="547">
        <v>1.06965</v>
      </c>
      <c r="T6123" s="521">
        <v>1.37477</v>
      </c>
    </row>
    <row r="6124" spans="1:20" x14ac:dyDescent="0.2">
      <c r="A6124" s="9" t="s">
        <v>6189</v>
      </c>
      <c r="B6124" s="9"/>
      <c r="C6124" s="9">
        <v>0.80045100000000002</v>
      </c>
      <c r="D6124" s="89">
        <v>0</v>
      </c>
      <c r="E6124" s="329">
        <v>0</v>
      </c>
      <c r="F6124" s="89">
        <v>0</v>
      </c>
      <c r="G6124" s="329">
        <v>0</v>
      </c>
      <c r="H6124" s="25">
        <v>0</v>
      </c>
      <c r="I6124" s="25">
        <v>0</v>
      </c>
      <c r="J6124" s="25">
        <v>0</v>
      </c>
      <c r="K6124" s="329">
        <v>0</v>
      </c>
      <c r="L6124" s="89">
        <v>0</v>
      </c>
      <c r="M6124" s="25">
        <v>0</v>
      </c>
      <c r="N6124" s="25">
        <v>0</v>
      </c>
      <c r="O6124" s="25">
        <v>0</v>
      </c>
      <c r="P6124" s="329">
        <v>0</v>
      </c>
      <c r="Q6124" s="89">
        <v>0</v>
      </c>
      <c r="R6124" s="329">
        <v>0</v>
      </c>
      <c r="S6124" s="628">
        <v>0.80045100000000002</v>
      </c>
      <c r="T6124" s="329">
        <v>0</v>
      </c>
    </row>
    <row r="6125" spans="1:20" x14ac:dyDescent="0.2">
      <c r="A6125" s="9" t="s">
        <v>6190</v>
      </c>
      <c r="B6125" s="9"/>
      <c r="C6125" s="9">
        <v>1.80715</v>
      </c>
      <c r="D6125" s="89">
        <v>0</v>
      </c>
      <c r="E6125" s="329">
        <v>0</v>
      </c>
      <c r="F6125" s="89">
        <v>0</v>
      </c>
      <c r="G6125" s="329">
        <v>0</v>
      </c>
      <c r="H6125" s="25">
        <v>0</v>
      </c>
      <c r="I6125" s="25">
        <v>0</v>
      </c>
      <c r="J6125" s="25">
        <v>0</v>
      </c>
      <c r="K6125" s="329">
        <v>0</v>
      </c>
      <c r="L6125" s="89">
        <v>0</v>
      </c>
      <c r="M6125" s="25">
        <v>0</v>
      </c>
      <c r="N6125" s="25">
        <v>0</v>
      </c>
      <c r="O6125" s="25">
        <v>0</v>
      </c>
      <c r="P6125" s="329">
        <v>0</v>
      </c>
      <c r="Q6125" s="89">
        <v>0</v>
      </c>
      <c r="R6125" s="366">
        <v>0.11991300000000001</v>
      </c>
      <c r="S6125" s="506">
        <v>1.80715</v>
      </c>
      <c r="T6125" s="329">
        <v>0</v>
      </c>
    </row>
    <row r="6126" spans="1:20" x14ac:dyDescent="0.2">
      <c r="A6126" s="9" t="s">
        <v>6191</v>
      </c>
      <c r="B6126" s="9"/>
      <c r="C6126" s="9">
        <v>204.37100000000001</v>
      </c>
      <c r="D6126" s="62">
        <v>86.444400000000002</v>
      </c>
      <c r="E6126" s="91">
        <v>88.793800000000005</v>
      </c>
      <c r="F6126" s="112">
        <v>171.73699999999999</v>
      </c>
      <c r="G6126" s="91">
        <v>127.113</v>
      </c>
      <c r="H6126" s="65">
        <v>66.830600000000004</v>
      </c>
      <c r="I6126" s="75">
        <v>86.006500000000003</v>
      </c>
      <c r="J6126" s="94">
        <v>136.221</v>
      </c>
      <c r="K6126" s="21">
        <v>169.98699999999999</v>
      </c>
      <c r="L6126" s="27">
        <v>26.450099999999999</v>
      </c>
      <c r="M6126" s="75">
        <v>74.206500000000005</v>
      </c>
      <c r="N6126" s="138">
        <v>204.37100000000001</v>
      </c>
      <c r="O6126" s="65">
        <v>63.210700000000003</v>
      </c>
      <c r="P6126" s="134">
        <v>140.833</v>
      </c>
      <c r="Q6126" s="135">
        <v>150.03299999999999</v>
      </c>
      <c r="R6126" s="21">
        <v>155.94900000000001</v>
      </c>
      <c r="S6126" s="62">
        <v>87.003699999999995</v>
      </c>
      <c r="T6126" s="91">
        <v>109.645</v>
      </c>
    </row>
    <row r="6127" spans="1:20" x14ac:dyDescent="0.2">
      <c r="A6127" s="9" t="s">
        <v>6192</v>
      </c>
      <c r="B6127" s="9"/>
      <c r="C6127" s="9">
        <v>178.31299999999999</v>
      </c>
      <c r="D6127" s="112">
        <v>178.31299999999999</v>
      </c>
      <c r="E6127" s="91">
        <v>118.246</v>
      </c>
      <c r="F6127" s="27">
        <v>15.296900000000001</v>
      </c>
      <c r="G6127" s="91">
        <v>73.273200000000003</v>
      </c>
      <c r="H6127" s="65">
        <v>24.5305</v>
      </c>
      <c r="I6127" s="65">
        <v>27.364699999999999</v>
      </c>
      <c r="J6127" s="75">
        <v>71.333699999999993</v>
      </c>
      <c r="K6127" s="28">
        <v>19.7744</v>
      </c>
      <c r="L6127" s="27">
        <v>8.8586500000000008</v>
      </c>
      <c r="M6127" s="65">
        <v>26.375699999999998</v>
      </c>
      <c r="N6127" s="65">
        <v>44.927599999999998</v>
      </c>
      <c r="O6127" s="65">
        <v>42.901499999999999</v>
      </c>
      <c r="P6127" s="28">
        <v>50.665100000000002</v>
      </c>
      <c r="Q6127" s="27">
        <v>58.029899999999998</v>
      </c>
      <c r="R6127" s="28">
        <v>58.523400000000002</v>
      </c>
      <c r="S6127" s="27">
        <v>66.354900000000001</v>
      </c>
      <c r="T6127" s="28">
        <v>52.885199999999998</v>
      </c>
    </row>
    <row r="6128" spans="1:20" x14ac:dyDescent="0.2">
      <c r="A6128" s="9" t="s">
        <v>6193</v>
      </c>
      <c r="B6128" s="9"/>
      <c r="C6128" s="9">
        <v>258.13900000000001</v>
      </c>
      <c r="D6128" s="67">
        <v>258.13900000000001</v>
      </c>
      <c r="E6128" s="33">
        <v>239.71199999999999</v>
      </c>
      <c r="F6128" s="27">
        <v>15.037100000000001</v>
      </c>
      <c r="G6128" s="28">
        <v>27.703399999999998</v>
      </c>
      <c r="H6128" s="65">
        <v>26.676600000000001</v>
      </c>
      <c r="I6128" s="65">
        <v>37.982300000000002</v>
      </c>
      <c r="J6128" s="65">
        <v>15.178900000000001</v>
      </c>
      <c r="K6128" s="28">
        <v>23.752199999999998</v>
      </c>
      <c r="L6128" s="89">
        <v>0</v>
      </c>
      <c r="M6128" s="25">
        <v>0</v>
      </c>
      <c r="N6128" s="65">
        <v>29.2804</v>
      </c>
      <c r="O6128" s="65">
        <v>26.892099999999999</v>
      </c>
      <c r="P6128" s="28">
        <v>33.055799999999998</v>
      </c>
      <c r="Q6128" s="27">
        <v>27.700600000000001</v>
      </c>
      <c r="R6128" s="28">
        <v>26.7072</v>
      </c>
      <c r="S6128" s="27">
        <v>29.366800000000001</v>
      </c>
      <c r="T6128" s="28">
        <v>32.562199999999997</v>
      </c>
    </row>
    <row r="6129" spans="1:20" x14ac:dyDescent="0.2">
      <c r="A6129" s="9" t="s">
        <v>6194</v>
      </c>
      <c r="B6129" s="9"/>
      <c r="C6129" s="9">
        <v>4.4056100000000002</v>
      </c>
      <c r="D6129" s="606">
        <v>2.2152500000000002</v>
      </c>
      <c r="E6129" s="661">
        <v>1.3011999999999999</v>
      </c>
      <c r="F6129" s="407">
        <v>1.43936</v>
      </c>
      <c r="G6129" s="373">
        <v>1.5765800000000001</v>
      </c>
      <c r="H6129" s="25">
        <v>0</v>
      </c>
      <c r="I6129" s="25">
        <v>0</v>
      </c>
      <c r="J6129" s="65">
        <v>4.4056100000000002</v>
      </c>
      <c r="K6129" s="28">
        <v>3.2467100000000002</v>
      </c>
      <c r="L6129" s="89">
        <v>0</v>
      </c>
      <c r="M6129" s="25">
        <v>0</v>
      </c>
      <c r="N6129" s="616">
        <v>0.44159700000000002</v>
      </c>
      <c r="O6129" s="65">
        <v>3.6438299999999999</v>
      </c>
      <c r="P6129" s="665">
        <v>0.95893700000000004</v>
      </c>
      <c r="Q6129" s="27">
        <v>3.9448699999999999</v>
      </c>
      <c r="R6129" s="576">
        <v>2.0479599999999998</v>
      </c>
      <c r="S6129" s="400">
        <v>2.0575700000000001</v>
      </c>
      <c r="T6129" s="28">
        <v>2.9089499999999999</v>
      </c>
    </row>
    <row r="6130" spans="1:20" x14ac:dyDescent="0.2">
      <c r="A6130" s="9" t="s">
        <v>6195</v>
      </c>
      <c r="B6130" s="9"/>
      <c r="C6130" s="9">
        <v>0.23391799999999999</v>
      </c>
      <c r="D6130" s="391">
        <v>3.4887399999999999E-2</v>
      </c>
      <c r="E6130" s="232">
        <v>3.2721500000000001E-2</v>
      </c>
      <c r="F6130" s="460">
        <v>8.3116499999999996E-2</v>
      </c>
      <c r="G6130" s="397">
        <v>5.8525800000000003E-2</v>
      </c>
      <c r="H6130" s="25">
        <v>0</v>
      </c>
      <c r="I6130" s="25">
        <v>0</v>
      </c>
      <c r="J6130" s="25">
        <v>0</v>
      </c>
      <c r="K6130" s="329">
        <v>0</v>
      </c>
      <c r="L6130" s="89">
        <v>0</v>
      </c>
      <c r="M6130" s="25">
        <v>0</v>
      </c>
      <c r="N6130" s="492">
        <v>0.18360099999999999</v>
      </c>
      <c r="O6130" s="379">
        <v>7.1014800000000003E-2</v>
      </c>
      <c r="P6130" s="90">
        <v>6.7959199999999997E-2</v>
      </c>
      <c r="Q6130" s="391">
        <v>3.7966300000000001E-2</v>
      </c>
      <c r="R6130" s="288">
        <v>0.13304199999999999</v>
      </c>
      <c r="S6130" s="402">
        <v>0.23391799999999999</v>
      </c>
      <c r="T6130" s="329">
        <v>0</v>
      </c>
    </row>
    <row r="6131" spans="1:20" x14ac:dyDescent="0.2">
      <c r="A6131" s="9" t="s">
        <v>6196</v>
      </c>
      <c r="B6131" s="9"/>
      <c r="C6131" s="9">
        <v>1.22403</v>
      </c>
      <c r="D6131" s="89">
        <v>1.2433899999999999E-2</v>
      </c>
      <c r="E6131" s="232">
        <v>3.1098500000000001E-2</v>
      </c>
      <c r="F6131" s="587">
        <v>0.50358599999999998</v>
      </c>
      <c r="G6131" s="232">
        <v>4.17171E-2</v>
      </c>
      <c r="H6131" s="25">
        <v>0</v>
      </c>
      <c r="I6131" s="25">
        <v>0</v>
      </c>
      <c r="J6131" s="557">
        <v>1.22403</v>
      </c>
      <c r="K6131" s="366">
        <v>0.12027400000000001</v>
      </c>
      <c r="L6131" s="89">
        <v>0</v>
      </c>
      <c r="M6131" s="25">
        <v>0</v>
      </c>
      <c r="N6131" s="25">
        <v>0</v>
      </c>
      <c r="O6131" s="379">
        <v>8.4365499999999996E-2</v>
      </c>
      <c r="P6131" s="329">
        <v>0</v>
      </c>
      <c r="Q6131" s="132">
        <v>0.37887300000000002</v>
      </c>
      <c r="R6131" s="340">
        <v>0.189665</v>
      </c>
      <c r="S6131" s="435">
        <v>0.13100700000000001</v>
      </c>
      <c r="T6131" s="366">
        <v>0.122456</v>
      </c>
    </row>
    <row r="6132" spans="1:20" x14ac:dyDescent="0.2">
      <c r="A6132" s="9" t="s">
        <v>6197</v>
      </c>
      <c r="B6132" s="9"/>
      <c r="C6132" s="9">
        <v>0.65287600000000001</v>
      </c>
      <c r="D6132" s="89">
        <v>1.13691E-2</v>
      </c>
      <c r="E6132" s="232">
        <v>2.1326600000000001E-2</v>
      </c>
      <c r="F6132" s="337">
        <v>0.32503199999999999</v>
      </c>
      <c r="G6132" s="90">
        <v>7.6289499999999996E-2</v>
      </c>
      <c r="H6132" s="25">
        <v>0</v>
      </c>
      <c r="I6132" s="25">
        <v>0</v>
      </c>
      <c r="J6132" s="584">
        <v>0.65287600000000001</v>
      </c>
      <c r="K6132" s="313">
        <v>0.21994900000000001</v>
      </c>
      <c r="L6132" s="89">
        <v>0</v>
      </c>
      <c r="M6132" s="25">
        <v>0</v>
      </c>
      <c r="N6132" s="25">
        <v>0</v>
      </c>
      <c r="O6132" s="287">
        <v>6.1712799999999998E-2</v>
      </c>
      <c r="P6132" s="329">
        <v>0</v>
      </c>
      <c r="Q6132" s="312">
        <v>0.47015400000000002</v>
      </c>
      <c r="R6132" s="369">
        <v>8.6711800000000006E-2</v>
      </c>
      <c r="S6132" s="566">
        <v>4.3559500000000001E-2</v>
      </c>
      <c r="T6132" s="366">
        <v>0.11197</v>
      </c>
    </row>
    <row r="6133" spans="1:20" x14ac:dyDescent="0.2">
      <c r="A6133" s="9" t="s">
        <v>6198</v>
      </c>
      <c r="B6133" s="9"/>
      <c r="C6133" s="9">
        <v>1.01196</v>
      </c>
      <c r="D6133" s="89">
        <v>0</v>
      </c>
      <c r="E6133" s="232">
        <v>2.5710299999999998E-2</v>
      </c>
      <c r="F6133" s="60">
        <v>0.313475</v>
      </c>
      <c r="G6133" s="288">
        <v>0.137956</v>
      </c>
      <c r="H6133" s="25">
        <v>0</v>
      </c>
      <c r="I6133" s="25">
        <v>0</v>
      </c>
      <c r="J6133" s="589">
        <v>1.01196</v>
      </c>
      <c r="K6133" s="423">
        <v>0.47728700000000002</v>
      </c>
      <c r="L6133" s="89">
        <v>0</v>
      </c>
      <c r="M6133" s="25">
        <v>0</v>
      </c>
      <c r="N6133" s="25">
        <v>1.08196E-2</v>
      </c>
      <c r="O6133" s="393">
        <v>2.23194E-2</v>
      </c>
      <c r="P6133" s="329">
        <v>0</v>
      </c>
      <c r="Q6133" s="597">
        <v>0.35797600000000002</v>
      </c>
      <c r="R6133" s="369">
        <v>9.4081999999999999E-2</v>
      </c>
      <c r="S6133" s="352">
        <v>0.110278</v>
      </c>
      <c r="T6133" s="61">
        <v>0.12958600000000001</v>
      </c>
    </row>
    <row r="6134" spans="1:20" x14ac:dyDescent="0.2">
      <c r="A6134" s="9" t="s">
        <v>6199</v>
      </c>
      <c r="B6134" s="9"/>
      <c r="C6134" s="9">
        <v>1.0111399999999999</v>
      </c>
      <c r="D6134" s="89">
        <v>0</v>
      </c>
      <c r="E6134" s="329">
        <v>0</v>
      </c>
      <c r="F6134" s="89">
        <v>0</v>
      </c>
      <c r="G6134" s="366">
        <v>0.11443399999999999</v>
      </c>
      <c r="H6134" s="25">
        <v>0</v>
      </c>
      <c r="I6134" s="25">
        <v>0</v>
      </c>
      <c r="J6134" s="492">
        <v>0.18653600000000001</v>
      </c>
      <c r="K6134" s="329">
        <v>0</v>
      </c>
      <c r="L6134" s="337">
        <v>0.327932</v>
      </c>
      <c r="M6134" s="589">
        <v>1.0111399999999999</v>
      </c>
      <c r="N6134" s="379">
        <v>7.4789999999999995E-2</v>
      </c>
      <c r="O6134" s="25">
        <v>1.54282E-2</v>
      </c>
      <c r="P6134" s="397">
        <v>5.9057499999999999E-2</v>
      </c>
      <c r="Q6134" s="566">
        <v>4.9489900000000003E-2</v>
      </c>
      <c r="R6134" s="336">
        <v>0.56362699999999999</v>
      </c>
      <c r="S6134" s="89">
        <v>0</v>
      </c>
      <c r="T6134" s="329">
        <v>0</v>
      </c>
    </row>
    <row r="6135" spans="1:20" x14ac:dyDescent="0.2">
      <c r="A6135" s="9" t="s">
        <v>6200</v>
      </c>
      <c r="B6135" s="9"/>
      <c r="C6135" s="9">
        <v>5.9887499999999996</v>
      </c>
      <c r="D6135" s="89">
        <v>0</v>
      </c>
      <c r="E6135" s="329">
        <v>0</v>
      </c>
      <c r="F6135" s="250">
        <v>0.28278900000000001</v>
      </c>
      <c r="G6135" s="220">
        <v>0.331872</v>
      </c>
      <c r="H6135" s="65">
        <v>5.2105699999999997</v>
      </c>
      <c r="I6135" s="65">
        <v>5.9887499999999996</v>
      </c>
      <c r="J6135" s="404">
        <v>0.64917000000000002</v>
      </c>
      <c r="K6135" s="329">
        <v>0</v>
      </c>
      <c r="L6135" s="532">
        <v>0.27263100000000001</v>
      </c>
      <c r="M6135" s="533">
        <v>1.2316199999999999</v>
      </c>
      <c r="N6135" s="612">
        <v>0.39041900000000002</v>
      </c>
      <c r="O6135" s="393">
        <v>2.6846100000000001E-2</v>
      </c>
      <c r="P6135" s="220">
        <v>0.33398299999999997</v>
      </c>
      <c r="Q6135" s="312">
        <v>0.473636</v>
      </c>
      <c r="R6135" s="256">
        <v>1.39568</v>
      </c>
      <c r="S6135" s="387">
        <v>0.20843999999999999</v>
      </c>
      <c r="T6135" s="340">
        <v>0.17535100000000001</v>
      </c>
    </row>
    <row r="6136" spans="1:20" x14ac:dyDescent="0.2">
      <c r="A6136" s="9" t="s">
        <v>6201</v>
      </c>
      <c r="B6136" s="9"/>
      <c r="C6136" s="9">
        <v>72.411000000000001</v>
      </c>
      <c r="D6136" s="89">
        <v>0</v>
      </c>
      <c r="E6136" s="329">
        <v>0</v>
      </c>
      <c r="F6136" s="89">
        <v>0</v>
      </c>
      <c r="G6136" s="388">
        <v>0.34167700000000001</v>
      </c>
      <c r="H6136" s="65">
        <v>53.554000000000002</v>
      </c>
      <c r="I6136" s="75">
        <v>72.411000000000001</v>
      </c>
      <c r="J6136" s="25">
        <v>0</v>
      </c>
      <c r="K6136" s="329">
        <v>0</v>
      </c>
      <c r="L6136" s="509">
        <v>1.0117799999999999</v>
      </c>
      <c r="M6136" s="526">
        <v>2.4152499999999999</v>
      </c>
      <c r="N6136" s="515">
        <v>0.26796900000000001</v>
      </c>
      <c r="O6136" s="25">
        <v>0</v>
      </c>
      <c r="P6136" s="369">
        <v>8.8166800000000004E-2</v>
      </c>
      <c r="Q6136" s="89">
        <v>0</v>
      </c>
      <c r="R6136" s="28">
        <v>3.2363</v>
      </c>
      <c r="S6136" s="89">
        <v>0</v>
      </c>
      <c r="T6136" s="329">
        <v>0</v>
      </c>
    </row>
    <row r="6137" spans="1:20" x14ac:dyDescent="0.2">
      <c r="A6137" s="9" t="s">
        <v>6202</v>
      </c>
      <c r="B6137" s="9"/>
      <c r="C6137" s="9">
        <v>1.0677399999999999</v>
      </c>
      <c r="D6137" s="89">
        <v>0</v>
      </c>
      <c r="E6137" s="329">
        <v>0</v>
      </c>
      <c r="F6137" s="532">
        <v>0.26297799999999999</v>
      </c>
      <c r="G6137" s="395">
        <v>0.27776099999999998</v>
      </c>
      <c r="H6137" s="25">
        <v>0</v>
      </c>
      <c r="I6137" s="25">
        <v>0</v>
      </c>
      <c r="J6137" s="677">
        <v>0.226385</v>
      </c>
      <c r="K6137" s="444">
        <v>1.0677399999999999</v>
      </c>
      <c r="L6137" s="89">
        <v>0</v>
      </c>
      <c r="M6137" s="25">
        <v>0</v>
      </c>
      <c r="N6137" s="393">
        <v>3.63068E-2</v>
      </c>
      <c r="O6137" s="25">
        <v>0</v>
      </c>
      <c r="P6137" s="395">
        <v>0.28669499999999998</v>
      </c>
      <c r="Q6137" s="534">
        <v>0.66068400000000005</v>
      </c>
      <c r="R6137" s="297">
        <v>0.68403199999999997</v>
      </c>
      <c r="S6137" s="422">
        <v>0.60794700000000002</v>
      </c>
      <c r="T6137" s="324">
        <v>0.89686999999999995</v>
      </c>
    </row>
    <row r="6138" spans="1:20" x14ac:dyDescent="0.2">
      <c r="A6138" s="9" t="s">
        <v>6203</v>
      </c>
      <c r="B6138" s="9"/>
      <c r="C6138" s="9">
        <v>13.9572</v>
      </c>
      <c r="D6138" s="566">
        <v>4.50903E-2</v>
      </c>
      <c r="E6138" s="232">
        <v>2.8194E-2</v>
      </c>
      <c r="F6138" s="367">
        <v>1.71879</v>
      </c>
      <c r="G6138" s="449">
        <v>2.1936100000000001</v>
      </c>
      <c r="H6138" s="25">
        <v>0</v>
      </c>
      <c r="I6138" s="25">
        <v>0</v>
      </c>
      <c r="J6138" s="645">
        <v>2.21943</v>
      </c>
      <c r="K6138" s="28">
        <v>13.9572</v>
      </c>
      <c r="L6138" s="132">
        <v>0.375726</v>
      </c>
      <c r="M6138" s="332">
        <v>1.2030700000000001</v>
      </c>
      <c r="N6138" s="656">
        <v>0.94918400000000003</v>
      </c>
      <c r="O6138" s="492">
        <v>0.18356700000000001</v>
      </c>
      <c r="P6138" s="386">
        <v>2.57647</v>
      </c>
      <c r="Q6138" s="27">
        <v>3.14046</v>
      </c>
      <c r="R6138" s="595">
        <v>1.9774400000000001</v>
      </c>
      <c r="S6138" s="27">
        <v>3.0232700000000001</v>
      </c>
      <c r="T6138" s="28">
        <v>5.9506199999999998</v>
      </c>
    </row>
    <row r="6139" spans="1:20" x14ac:dyDescent="0.2">
      <c r="A6139" s="9" t="s">
        <v>6204</v>
      </c>
      <c r="B6139" s="9"/>
      <c r="C6139" s="9">
        <v>0.373089</v>
      </c>
      <c r="D6139" s="89">
        <v>0</v>
      </c>
      <c r="E6139" s="329">
        <v>0</v>
      </c>
      <c r="F6139" s="89">
        <v>1.8377899999999999E-2</v>
      </c>
      <c r="G6139" s="90">
        <v>6.4703300000000005E-2</v>
      </c>
      <c r="H6139" s="25">
        <v>0</v>
      </c>
      <c r="I6139" s="25">
        <v>0</v>
      </c>
      <c r="J6139" s="25">
        <v>0</v>
      </c>
      <c r="K6139" s="353">
        <v>0.373089</v>
      </c>
      <c r="L6139" s="89">
        <v>0</v>
      </c>
      <c r="M6139" s="25">
        <v>0</v>
      </c>
      <c r="N6139" s="25">
        <v>0</v>
      </c>
      <c r="O6139" s="25">
        <v>0</v>
      </c>
      <c r="P6139" s="329">
        <v>2.0035299999999999E-2</v>
      </c>
      <c r="Q6139" s="460">
        <v>6.7157999999999995E-2</v>
      </c>
      <c r="R6139" s="232">
        <v>2.9417100000000002E-2</v>
      </c>
      <c r="S6139" s="335">
        <v>0.10344299999999999</v>
      </c>
      <c r="T6139" s="511">
        <v>0.25070700000000001</v>
      </c>
    </row>
    <row r="6140" spans="1:20" x14ac:dyDescent="0.2">
      <c r="A6140" s="9" t="s">
        <v>6205</v>
      </c>
      <c r="B6140" s="9"/>
      <c r="C6140" s="9">
        <v>2.1665299999999998</v>
      </c>
      <c r="D6140" s="89">
        <v>0</v>
      </c>
      <c r="E6140" s="329">
        <v>0</v>
      </c>
      <c r="F6140" s="283">
        <v>0.174647</v>
      </c>
      <c r="G6140" s="344">
        <v>1.0145500000000001</v>
      </c>
      <c r="H6140" s="25">
        <v>0</v>
      </c>
      <c r="I6140" s="25">
        <v>0</v>
      </c>
      <c r="J6140" s="233">
        <v>1.0524100000000001</v>
      </c>
      <c r="K6140" s="351">
        <v>0.88637299999999997</v>
      </c>
      <c r="L6140" s="312">
        <v>0.46988000000000002</v>
      </c>
      <c r="M6140" s="441">
        <v>1.7929200000000001</v>
      </c>
      <c r="N6140" s="677">
        <v>0.217006</v>
      </c>
      <c r="O6140" s="492">
        <v>0.17408799999999999</v>
      </c>
      <c r="P6140" s="410">
        <v>0.49979200000000001</v>
      </c>
      <c r="Q6140" s="296">
        <v>1.2365299999999999</v>
      </c>
      <c r="R6140" s="633">
        <v>2.1665299999999998</v>
      </c>
      <c r="S6140" s="543">
        <v>0.75482499999999997</v>
      </c>
      <c r="T6140" s="488">
        <v>1.4619800000000001</v>
      </c>
    </row>
    <row r="6141" spans="1:20" x14ac:dyDescent="0.2">
      <c r="A6141" s="9" t="s">
        <v>6206</v>
      </c>
      <c r="B6141" s="9"/>
      <c r="C6141" s="9">
        <v>8.8303899999999995</v>
      </c>
      <c r="D6141" s="89">
        <v>0</v>
      </c>
      <c r="E6141" s="329">
        <v>0</v>
      </c>
      <c r="F6141" s="409">
        <v>1.25823</v>
      </c>
      <c r="G6141" s="28">
        <v>4.6513400000000003</v>
      </c>
      <c r="H6141" s="65">
        <v>7.27447</v>
      </c>
      <c r="I6141" s="65">
        <v>8.8303899999999995</v>
      </c>
      <c r="J6141" s="457">
        <v>2.16629</v>
      </c>
      <c r="K6141" s="28">
        <v>5.1086400000000003</v>
      </c>
      <c r="L6141" s="27">
        <v>3.27942</v>
      </c>
      <c r="M6141" s="65">
        <v>5.2842000000000002</v>
      </c>
      <c r="N6141" s="557">
        <v>1.2159800000000001</v>
      </c>
      <c r="O6141" s="504">
        <v>0.35834300000000002</v>
      </c>
      <c r="P6141" s="489">
        <v>2.31474</v>
      </c>
      <c r="Q6141" s="27">
        <v>3.3047499999999999</v>
      </c>
      <c r="R6141" s="28">
        <v>8.1819299999999995</v>
      </c>
      <c r="S6141" s="27">
        <v>3.47784</v>
      </c>
      <c r="T6141" s="28">
        <v>4.5511699999999999</v>
      </c>
    </row>
    <row r="6142" spans="1:20" x14ac:dyDescent="0.2">
      <c r="A6142" s="9" t="s">
        <v>6207</v>
      </c>
      <c r="B6142" s="9"/>
      <c r="C6142" s="9">
        <v>5.4720199999999997</v>
      </c>
      <c r="D6142" s="89">
        <v>0</v>
      </c>
      <c r="E6142" s="329">
        <v>0</v>
      </c>
      <c r="F6142" s="132">
        <v>0.37293500000000002</v>
      </c>
      <c r="G6142" s="569">
        <v>1.7506600000000001</v>
      </c>
      <c r="H6142" s="25">
        <v>0</v>
      </c>
      <c r="I6142" s="25">
        <v>0</v>
      </c>
      <c r="J6142" s="510">
        <v>1.28417</v>
      </c>
      <c r="K6142" s="28">
        <v>3.0283799999999998</v>
      </c>
      <c r="L6142" s="89">
        <v>0</v>
      </c>
      <c r="M6142" s="25">
        <v>0</v>
      </c>
      <c r="N6142" s="571">
        <v>0.54920000000000002</v>
      </c>
      <c r="O6142" s="614">
        <v>0.28323199999999998</v>
      </c>
      <c r="P6142" s="356">
        <v>1.0841799999999999</v>
      </c>
      <c r="Q6142" s="592">
        <v>1.47638</v>
      </c>
      <c r="R6142" s="28">
        <v>5.4720199999999997</v>
      </c>
      <c r="S6142" s="409">
        <v>1.2494799999999999</v>
      </c>
      <c r="T6142" s="575">
        <v>1.3361099999999999</v>
      </c>
    </row>
    <row r="6143" spans="1:20" x14ac:dyDescent="0.2">
      <c r="A6143" s="9" t="s">
        <v>6208</v>
      </c>
      <c r="B6143" s="9"/>
      <c r="C6143" s="9">
        <v>1.46153</v>
      </c>
      <c r="D6143" s="89">
        <v>1.2591099999999999E-2</v>
      </c>
      <c r="E6143" s="329">
        <v>1.57459E-2</v>
      </c>
      <c r="F6143" s="467">
        <v>0.38996399999999998</v>
      </c>
      <c r="G6143" s="444">
        <v>1.07724</v>
      </c>
      <c r="H6143" s="25">
        <v>0</v>
      </c>
      <c r="I6143" s="25">
        <v>0</v>
      </c>
      <c r="J6143" s="412">
        <v>0.61975599999999997</v>
      </c>
      <c r="K6143" s="488">
        <v>1.46153</v>
      </c>
      <c r="L6143" s="460">
        <v>8.0706399999999998E-2</v>
      </c>
      <c r="M6143" s="25">
        <v>0</v>
      </c>
      <c r="N6143" s="677">
        <v>0.21535399999999999</v>
      </c>
      <c r="O6143" s="517">
        <v>0.102519</v>
      </c>
      <c r="P6143" s="508">
        <v>0.52324099999999996</v>
      </c>
      <c r="Q6143" s="611">
        <v>1.2880199999999999</v>
      </c>
      <c r="R6143" s="271">
        <v>0.64821399999999996</v>
      </c>
      <c r="S6143" s="375">
        <v>0.57889599999999997</v>
      </c>
      <c r="T6143" s="284">
        <v>0.62002199999999996</v>
      </c>
    </row>
    <row r="6144" spans="1:20" x14ac:dyDescent="0.2">
      <c r="A6144" s="9" t="s">
        <v>6209</v>
      </c>
      <c r="B6144" s="9"/>
      <c r="C6144" s="9">
        <v>619.024</v>
      </c>
      <c r="D6144" s="27">
        <v>60.730499999999999</v>
      </c>
      <c r="E6144" s="91">
        <v>75.647999999999996</v>
      </c>
      <c r="F6144" s="29">
        <v>619.024</v>
      </c>
      <c r="G6144" s="134">
        <v>133.25</v>
      </c>
      <c r="H6144" s="65">
        <v>52.426299999999998</v>
      </c>
      <c r="I6144" s="75">
        <v>73.816199999999995</v>
      </c>
      <c r="J6144" s="94">
        <v>134.04900000000001</v>
      </c>
      <c r="K6144" s="33">
        <v>211.22800000000001</v>
      </c>
      <c r="L6144" s="62">
        <v>129.017</v>
      </c>
      <c r="M6144" s="111">
        <v>375.40199999999999</v>
      </c>
      <c r="N6144" s="277">
        <v>593.77700000000004</v>
      </c>
      <c r="O6144" s="94">
        <v>144.03</v>
      </c>
      <c r="P6144" s="72">
        <v>291.61</v>
      </c>
      <c r="Q6144" s="109">
        <v>272.87799999999999</v>
      </c>
      <c r="R6144" s="68">
        <v>342.20800000000003</v>
      </c>
      <c r="S6144" s="112">
        <v>176.65700000000001</v>
      </c>
      <c r="T6144" s="91">
        <v>132.24299999999999</v>
      </c>
    </row>
    <row r="6145" spans="1:20" x14ac:dyDescent="0.2">
      <c r="A6145" s="9" t="s">
        <v>6210</v>
      </c>
      <c r="B6145" s="9" t="s">
        <v>7785</v>
      </c>
      <c r="C6145" s="9">
        <v>109.419</v>
      </c>
      <c r="D6145" s="452">
        <v>1.14405</v>
      </c>
      <c r="E6145" s="294">
        <v>0.45702799999999999</v>
      </c>
      <c r="F6145" s="62">
        <v>99.257400000000004</v>
      </c>
      <c r="G6145" s="28">
        <v>37.797800000000002</v>
      </c>
      <c r="H6145" s="25">
        <v>0</v>
      </c>
      <c r="I6145" s="25">
        <v>0</v>
      </c>
      <c r="J6145" s="65">
        <v>17.727900000000002</v>
      </c>
      <c r="K6145" s="28">
        <v>9.2220499999999994</v>
      </c>
      <c r="L6145" s="27">
        <v>8.8302999999999994</v>
      </c>
      <c r="M6145" s="65">
        <v>25.154599999999999</v>
      </c>
      <c r="N6145" s="75">
        <v>109.419</v>
      </c>
      <c r="O6145" s="65">
        <v>27.600100000000001</v>
      </c>
      <c r="P6145" s="28">
        <v>59.634500000000003</v>
      </c>
      <c r="Q6145" s="27">
        <v>67.369</v>
      </c>
      <c r="R6145" s="91">
        <v>90.952299999999994</v>
      </c>
      <c r="S6145" s="27">
        <v>18.689900000000002</v>
      </c>
      <c r="T6145" s="28">
        <v>14.0528</v>
      </c>
    </row>
    <row r="6146" spans="1:20" x14ac:dyDescent="0.2">
      <c r="A6146" s="9" t="s">
        <v>6211</v>
      </c>
      <c r="B6146" s="9" t="s">
        <v>7786</v>
      </c>
      <c r="C6146" s="9">
        <v>61.472900000000003</v>
      </c>
      <c r="D6146" s="132">
        <v>0.36378500000000003</v>
      </c>
      <c r="E6146" s="345">
        <v>0.15747700000000001</v>
      </c>
      <c r="F6146" s="27">
        <v>40.867699999999999</v>
      </c>
      <c r="G6146" s="28">
        <v>15.3507</v>
      </c>
      <c r="H6146" s="65">
        <v>17.8245</v>
      </c>
      <c r="I6146" s="65">
        <v>23.640599999999999</v>
      </c>
      <c r="J6146" s="65">
        <v>5.2800200000000004</v>
      </c>
      <c r="K6146" s="28">
        <v>5.6844099999999997</v>
      </c>
      <c r="L6146" s="27">
        <v>20.457000000000001</v>
      </c>
      <c r="M6146" s="65">
        <v>61.472900000000003</v>
      </c>
      <c r="N6146" s="65">
        <v>45.910800000000002</v>
      </c>
      <c r="O6146" s="65">
        <v>11.012600000000001</v>
      </c>
      <c r="P6146" s="28">
        <v>23.7303</v>
      </c>
      <c r="Q6146" s="27">
        <v>32.036700000000003</v>
      </c>
      <c r="R6146" s="28">
        <v>41.725299999999997</v>
      </c>
      <c r="S6146" s="27">
        <v>7.3174599999999996</v>
      </c>
      <c r="T6146" s="28">
        <v>4.5749199999999997</v>
      </c>
    </row>
    <row r="6147" spans="1:20" x14ac:dyDescent="0.2">
      <c r="A6147" s="9" t="s">
        <v>6212</v>
      </c>
      <c r="B6147" s="9" t="s">
        <v>7787</v>
      </c>
      <c r="C6147" s="9">
        <v>390.78800000000001</v>
      </c>
      <c r="D6147" s="27">
        <v>2.6597300000000001</v>
      </c>
      <c r="E6147" s="444">
        <v>1.06734</v>
      </c>
      <c r="F6147" s="52">
        <v>390.78800000000001</v>
      </c>
      <c r="G6147" s="134">
        <v>139.31700000000001</v>
      </c>
      <c r="H6147" s="259">
        <v>152.88900000000001</v>
      </c>
      <c r="I6147" s="138">
        <v>201.779</v>
      </c>
      <c r="J6147" s="75">
        <v>73.274299999999997</v>
      </c>
      <c r="K6147" s="91">
        <v>132.095</v>
      </c>
      <c r="L6147" s="27">
        <v>18.498699999999999</v>
      </c>
      <c r="M6147" s="65">
        <v>55.077300000000001</v>
      </c>
      <c r="N6147" s="71">
        <v>263.12900000000002</v>
      </c>
      <c r="O6147" s="75">
        <v>83.499399999999994</v>
      </c>
      <c r="P6147" s="33">
        <v>213.17</v>
      </c>
      <c r="Q6147" s="67">
        <v>242.09800000000001</v>
      </c>
      <c r="R6147" s="292">
        <v>303.37700000000001</v>
      </c>
      <c r="S6147" s="62">
        <v>98.520399999999995</v>
      </c>
      <c r="T6147" s="91">
        <v>110.252</v>
      </c>
    </row>
    <row r="6148" spans="1:20" x14ac:dyDescent="0.2">
      <c r="A6148" s="9" t="s">
        <v>6213</v>
      </c>
      <c r="B6148" s="9" t="s">
        <v>7784</v>
      </c>
      <c r="C6148" s="9">
        <v>530.73900000000003</v>
      </c>
      <c r="D6148" s="14">
        <v>2.0163799999999998</v>
      </c>
      <c r="E6148" s="446">
        <v>0.60705200000000004</v>
      </c>
      <c r="F6148" s="182">
        <v>530.73900000000003</v>
      </c>
      <c r="G6148" s="33">
        <v>197.69499999999999</v>
      </c>
      <c r="H6148" s="25">
        <v>0</v>
      </c>
      <c r="I6148" s="25">
        <v>0</v>
      </c>
      <c r="J6148" s="75">
        <v>72.293199999999999</v>
      </c>
      <c r="K6148" s="134">
        <v>135.08799999999999</v>
      </c>
      <c r="L6148" s="27">
        <v>59.788400000000003</v>
      </c>
      <c r="M6148" s="66">
        <v>176.011</v>
      </c>
      <c r="N6148" s="111">
        <v>386.83100000000002</v>
      </c>
      <c r="O6148" s="75">
        <v>113.708</v>
      </c>
      <c r="P6148" s="33">
        <v>246.62899999999999</v>
      </c>
      <c r="Q6148" s="109">
        <v>290.62799999999999</v>
      </c>
      <c r="R6148" s="68">
        <v>357.70100000000002</v>
      </c>
      <c r="S6148" s="62">
        <v>117.815</v>
      </c>
      <c r="T6148" s="91">
        <v>110.54600000000001</v>
      </c>
    </row>
    <row r="6149" spans="1:20" x14ac:dyDescent="0.2">
      <c r="A6149" s="9" t="s">
        <v>6214</v>
      </c>
      <c r="B6149" s="9" t="s">
        <v>7788</v>
      </c>
      <c r="C6149" s="9">
        <v>95.113900000000001</v>
      </c>
      <c r="D6149" s="270">
        <v>1.40126</v>
      </c>
      <c r="E6149" s="423">
        <v>0.47791499999999998</v>
      </c>
      <c r="F6149" s="62">
        <v>95.113900000000001</v>
      </c>
      <c r="G6149" s="28">
        <v>35.3887</v>
      </c>
      <c r="H6149" s="65">
        <v>29.4437</v>
      </c>
      <c r="I6149" s="65">
        <v>38.2042</v>
      </c>
      <c r="J6149" s="65">
        <v>19.646699999999999</v>
      </c>
      <c r="K6149" s="28">
        <v>36.473999999999997</v>
      </c>
      <c r="L6149" s="27">
        <v>29.215399999999999</v>
      </c>
      <c r="M6149" s="75">
        <v>80.439700000000002</v>
      </c>
      <c r="N6149" s="75">
        <v>91.677099999999996</v>
      </c>
      <c r="O6149" s="65">
        <v>23.821200000000001</v>
      </c>
      <c r="P6149" s="28">
        <v>56.808700000000002</v>
      </c>
      <c r="Q6149" s="27">
        <v>57.4482</v>
      </c>
      <c r="R6149" s="91">
        <v>76.948999999999998</v>
      </c>
      <c r="S6149" s="27">
        <v>18.204999999999998</v>
      </c>
      <c r="T6149" s="28">
        <v>22.0807</v>
      </c>
    </row>
    <row r="6150" spans="1:20" x14ac:dyDescent="0.2">
      <c r="A6150" s="9" t="s">
        <v>6215</v>
      </c>
      <c r="B6150" s="9" t="s">
        <v>7789</v>
      </c>
      <c r="C6150" s="9">
        <v>111.14100000000001</v>
      </c>
      <c r="D6150" s="506">
        <v>1.8150299999999999</v>
      </c>
      <c r="E6150" s="294">
        <v>0.44923000000000002</v>
      </c>
      <c r="F6150" s="62">
        <v>73.420699999999997</v>
      </c>
      <c r="G6150" s="28">
        <v>27.783999999999999</v>
      </c>
      <c r="H6150" s="25">
        <v>0</v>
      </c>
      <c r="I6150" s="25">
        <v>0</v>
      </c>
      <c r="J6150" s="65">
        <v>10.547000000000001</v>
      </c>
      <c r="K6150" s="28">
        <v>15.362299999999999</v>
      </c>
      <c r="L6150" s="27">
        <v>23.9587</v>
      </c>
      <c r="M6150" s="65">
        <v>67.260099999999994</v>
      </c>
      <c r="N6150" s="75">
        <v>111.14100000000001</v>
      </c>
      <c r="O6150" s="65">
        <v>27.657900000000001</v>
      </c>
      <c r="P6150" s="28">
        <v>55.538400000000003</v>
      </c>
      <c r="Q6150" s="27">
        <v>51.190899999999999</v>
      </c>
      <c r="R6150" s="28">
        <v>65.899199999999993</v>
      </c>
      <c r="S6150" s="27">
        <v>9.5980799999999995</v>
      </c>
      <c r="T6150" s="28">
        <v>12.289400000000001</v>
      </c>
    </row>
    <row r="6151" spans="1:20" x14ac:dyDescent="0.2">
      <c r="A6151" s="9" t="s">
        <v>6216</v>
      </c>
      <c r="B6151" s="9"/>
      <c r="C6151" s="9">
        <v>112.039</v>
      </c>
      <c r="D6151" s="89">
        <v>0</v>
      </c>
      <c r="E6151" s="329">
        <v>0</v>
      </c>
      <c r="F6151" s="27">
        <v>3.9779800000000001</v>
      </c>
      <c r="G6151" s="28">
        <v>7.1777100000000003</v>
      </c>
      <c r="H6151" s="75">
        <v>86.806299999999993</v>
      </c>
      <c r="I6151" s="75">
        <v>112.039</v>
      </c>
      <c r="J6151" s="65">
        <v>9.8452800000000007</v>
      </c>
      <c r="K6151" s="28">
        <v>12.6182</v>
      </c>
      <c r="L6151" s="611">
        <v>1.28766</v>
      </c>
      <c r="M6151" s="65">
        <v>3.2484600000000001</v>
      </c>
      <c r="N6151" s="525">
        <v>2.0594999999999999</v>
      </c>
      <c r="O6151" s="404">
        <v>0.63727199999999995</v>
      </c>
      <c r="P6151" s="28">
        <v>4.8110600000000003</v>
      </c>
      <c r="Q6151" s="27">
        <v>6.2462099999999996</v>
      </c>
      <c r="R6151" s="28">
        <v>31.837199999999999</v>
      </c>
      <c r="S6151" s="27">
        <v>8.9462899999999994</v>
      </c>
      <c r="T6151" s="28">
        <v>10.175000000000001</v>
      </c>
    </row>
    <row r="6152" spans="1:20" x14ac:dyDescent="0.2">
      <c r="A6152" s="9" t="s">
        <v>6217</v>
      </c>
      <c r="B6152" s="9"/>
      <c r="C6152" s="9">
        <v>475.37099999999998</v>
      </c>
      <c r="D6152" s="27">
        <v>3.8787099999999999</v>
      </c>
      <c r="E6152" s="384">
        <v>1.32999</v>
      </c>
      <c r="F6152" s="67">
        <v>226.1</v>
      </c>
      <c r="G6152" s="91">
        <v>92.091899999999995</v>
      </c>
      <c r="H6152" s="65">
        <v>16.561499999999999</v>
      </c>
      <c r="I6152" s="65">
        <v>21.1404</v>
      </c>
      <c r="J6152" s="65">
        <v>25.1477</v>
      </c>
      <c r="K6152" s="28">
        <v>61.119799999999998</v>
      </c>
      <c r="L6152" s="62">
        <v>77.612899999999996</v>
      </c>
      <c r="M6152" s="138">
        <v>224.78299999999999</v>
      </c>
      <c r="N6152" s="113">
        <v>475.37099999999998</v>
      </c>
      <c r="O6152" s="75">
        <v>114.821</v>
      </c>
      <c r="P6152" s="33">
        <v>249.41499999999999</v>
      </c>
      <c r="Q6152" s="67">
        <v>202.33699999999999</v>
      </c>
      <c r="R6152" s="33">
        <v>216.98</v>
      </c>
      <c r="S6152" s="27">
        <v>34.335799999999999</v>
      </c>
      <c r="T6152" s="28">
        <v>38.4771</v>
      </c>
    </row>
    <row r="6153" spans="1:20" x14ac:dyDescent="0.2">
      <c r="A6153" s="9" t="s">
        <v>6218</v>
      </c>
      <c r="B6153" s="9"/>
      <c r="C6153" s="9">
        <v>2.1946099999999999</v>
      </c>
      <c r="D6153" s="89">
        <v>0</v>
      </c>
      <c r="E6153" s="232">
        <v>2.36437E-2</v>
      </c>
      <c r="F6153" s="333">
        <v>0.72069399999999995</v>
      </c>
      <c r="G6153" s="256">
        <v>1.39554</v>
      </c>
      <c r="H6153" s="25">
        <v>0</v>
      </c>
      <c r="I6153" s="25">
        <v>0</v>
      </c>
      <c r="J6153" s="412">
        <v>0.62041000000000002</v>
      </c>
      <c r="K6153" s="449">
        <v>2.1946099999999999</v>
      </c>
      <c r="L6153" s="89">
        <v>0</v>
      </c>
      <c r="M6153" s="25">
        <v>0</v>
      </c>
      <c r="N6153" s="607">
        <v>0.44774599999999998</v>
      </c>
      <c r="O6153" s="222">
        <v>0.20525399999999999</v>
      </c>
      <c r="P6153" s="348">
        <v>0.58926699999999999</v>
      </c>
      <c r="Q6153" s="333">
        <v>0.74070400000000003</v>
      </c>
      <c r="R6153" s="276">
        <v>0.93729700000000005</v>
      </c>
      <c r="S6153" s="436">
        <v>0.615726</v>
      </c>
      <c r="T6153" s="401">
        <v>0.93101400000000001</v>
      </c>
    </row>
    <row r="6154" spans="1:20" x14ac:dyDescent="0.2">
      <c r="A6154" s="9" t="s">
        <v>6219</v>
      </c>
      <c r="B6154" s="9"/>
      <c r="C6154" s="9">
        <v>8.891</v>
      </c>
      <c r="D6154" s="89">
        <v>0</v>
      </c>
      <c r="E6154" s="232">
        <v>2.2988999999999999E-2</v>
      </c>
      <c r="F6154" s="27">
        <v>2.9781300000000002</v>
      </c>
      <c r="G6154" s="28">
        <v>6.4760999999999997</v>
      </c>
      <c r="H6154" s="25">
        <v>0</v>
      </c>
      <c r="I6154" s="25">
        <v>0</v>
      </c>
      <c r="J6154" s="65">
        <v>3.3177599999999998</v>
      </c>
      <c r="K6154" s="28">
        <v>8.891</v>
      </c>
      <c r="L6154" s="330">
        <v>0.54202399999999995</v>
      </c>
      <c r="M6154" s="417">
        <v>0.98096300000000003</v>
      </c>
      <c r="N6154" s="529">
        <v>1.49953</v>
      </c>
      <c r="O6154" s="537">
        <v>0.59870900000000005</v>
      </c>
      <c r="P6154" s="28">
        <v>4.9178100000000002</v>
      </c>
      <c r="Q6154" s="27">
        <v>7.3619599999999998</v>
      </c>
      <c r="R6154" s="28">
        <v>3.92578</v>
      </c>
      <c r="S6154" s="27">
        <v>3.66248</v>
      </c>
      <c r="T6154" s="28">
        <v>6.0831600000000003</v>
      </c>
    </row>
    <row r="6155" spans="1:20" x14ac:dyDescent="0.2">
      <c r="A6155" s="9" t="s">
        <v>6220</v>
      </c>
      <c r="B6155" s="9"/>
      <c r="C6155" s="9">
        <v>1.42147</v>
      </c>
      <c r="D6155" s="89">
        <v>0</v>
      </c>
      <c r="E6155" s="329">
        <v>0</v>
      </c>
      <c r="F6155" s="532">
        <v>0.273725</v>
      </c>
      <c r="G6155" s="450">
        <v>1.42147</v>
      </c>
      <c r="H6155" s="25">
        <v>0</v>
      </c>
      <c r="I6155" s="25">
        <v>0</v>
      </c>
      <c r="J6155" s="668">
        <v>0.70690900000000001</v>
      </c>
      <c r="K6155" s="665">
        <v>0.97245300000000001</v>
      </c>
      <c r="L6155" s="89">
        <v>0</v>
      </c>
      <c r="M6155" s="25">
        <v>0</v>
      </c>
      <c r="N6155" s="515">
        <v>0.26453399999999999</v>
      </c>
      <c r="O6155" s="339">
        <v>0.116935</v>
      </c>
      <c r="P6155" s="284">
        <v>0.61547200000000002</v>
      </c>
      <c r="Q6155" s="442">
        <v>0.81271700000000002</v>
      </c>
      <c r="R6155" s="410">
        <v>0.49291299999999999</v>
      </c>
      <c r="S6155" s="430">
        <v>0.56400899999999998</v>
      </c>
      <c r="T6155" s="360">
        <v>0.79207799999999995</v>
      </c>
    </row>
    <row r="6156" spans="1:20" x14ac:dyDescent="0.2">
      <c r="A6156" s="9" t="s">
        <v>6221</v>
      </c>
      <c r="B6156" s="9"/>
      <c r="C6156" s="9">
        <v>0.55590600000000001</v>
      </c>
      <c r="D6156" s="89">
        <v>0</v>
      </c>
      <c r="E6156" s="329">
        <v>1.41236E-2</v>
      </c>
      <c r="F6156" s="352">
        <v>0.107627</v>
      </c>
      <c r="G6156" s="345">
        <v>0.15157000000000001</v>
      </c>
      <c r="H6156" s="25">
        <v>0</v>
      </c>
      <c r="I6156" s="25">
        <v>0</v>
      </c>
      <c r="J6156" s="299">
        <v>0.55590600000000001</v>
      </c>
      <c r="K6156" s="313">
        <v>0.21849299999999999</v>
      </c>
      <c r="L6156" s="89">
        <v>0</v>
      </c>
      <c r="M6156" s="25">
        <v>0</v>
      </c>
      <c r="N6156" s="287">
        <v>5.9436099999999999E-2</v>
      </c>
      <c r="O6156" s="393">
        <v>3.06523E-2</v>
      </c>
      <c r="P6156" s="397">
        <v>5.8666700000000002E-2</v>
      </c>
      <c r="Q6156" s="402">
        <v>0.245812</v>
      </c>
      <c r="R6156" s="313">
        <v>0.21534500000000001</v>
      </c>
      <c r="S6156" s="387">
        <v>0.19472100000000001</v>
      </c>
      <c r="T6156" s="380">
        <v>0.31144100000000002</v>
      </c>
    </row>
    <row r="6157" spans="1:20" x14ac:dyDescent="0.2">
      <c r="A6157" s="9" t="s">
        <v>6222</v>
      </c>
      <c r="B6157" s="9"/>
      <c r="C6157" s="9">
        <v>46.500900000000001</v>
      </c>
      <c r="D6157" s="502">
        <v>2.4171200000000002</v>
      </c>
      <c r="E6157" s="28">
        <v>3.6155400000000002</v>
      </c>
      <c r="F6157" s="14">
        <v>2.0144899999999999</v>
      </c>
      <c r="G6157" s="235">
        <v>2.5933899999999999</v>
      </c>
      <c r="H6157" s="65">
        <v>19.305199999999999</v>
      </c>
      <c r="I6157" s="65">
        <v>25.6753</v>
      </c>
      <c r="J6157" s="65">
        <v>5.2550800000000004</v>
      </c>
      <c r="K6157" s="28">
        <v>13.9625</v>
      </c>
      <c r="L6157" s="27">
        <v>6.4491399999999999</v>
      </c>
      <c r="M6157" s="65">
        <v>19.978000000000002</v>
      </c>
      <c r="N6157" s="65">
        <v>12.6531</v>
      </c>
      <c r="O6157" s="65">
        <v>6.3283899999999997</v>
      </c>
      <c r="P6157" s="28">
        <v>13.2768</v>
      </c>
      <c r="Q6157" s="27">
        <v>12.139099999999999</v>
      </c>
      <c r="R6157" s="28">
        <v>11.6768</v>
      </c>
      <c r="S6157" s="27">
        <v>46.500900000000001</v>
      </c>
      <c r="T6157" s="28">
        <v>41.419400000000003</v>
      </c>
    </row>
    <row r="6158" spans="1:20" x14ac:dyDescent="0.2">
      <c r="A6158" s="9" t="s">
        <v>6223</v>
      </c>
      <c r="B6158" s="9"/>
      <c r="C6158" s="9">
        <v>37.869999999999997</v>
      </c>
      <c r="D6158" s="27">
        <v>3.5584199999999999</v>
      </c>
      <c r="E6158" s="28">
        <v>6.3548</v>
      </c>
      <c r="F6158" s="275">
        <v>2.0959500000000002</v>
      </c>
      <c r="G6158" s="28">
        <v>2.9737200000000001</v>
      </c>
      <c r="H6158" s="25">
        <v>0</v>
      </c>
      <c r="I6158" s="25">
        <v>0</v>
      </c>
      <c r="J6158" s="65">
        <v>5.1705300000000003</v>
      </c>
      <c r="K6158" s="28">
        <v>16.892900000000001</v>
      </c>
      <c r="L6158" s="430">
        <v>0.56390700000000005</v>
      </c>
      <c r="M6158" s="503">
        <v>1.16781</v>
      </c>
      <c r="N6158" s="65">
        <v>8.2405000000000008</v>
      </c>
      <c r="O6158" s="65">
        <v>5.0783399999999999</v>
      </c>
      <c r="P6158" s="28">
        <v>11.8682</v>
      </c>
      <c r="Q6158" s="27">
        <v>11.488799999999999</v>
      </c>
      <c r="R6158" s="28">
        <v>11.5169</v>
      </c>
      <c r="S6158" s="27">
        <v>37.869999999999997</v>
      </c>
      <c r="T6158" s="28">
        <v>34.825600000000001</v>
      </c>
    </row>
    <row r="6159" spans="1:20" x14ac:dyDescent="0.2">
      <c r="A6159" s="9" t="s">
        <v>6224</v>
      </c>
      <c r="B6159" s="9"/>
      <c r="C6159" s="9">
        <v>80.756399999999999</v>
      </c>
      <c r="D6159" s="27">
        <v>7.6262400000000001</v>
      </c>
      <c r="E6159" s="28">
        <v>12.218</v>
      </c>
      <c r="F6159" s="499">
        <v>2.26065</v>
      </c>
      <c r="G6159" s="28">
        <v>5.1881399999999998</v>
      </c>
      <c r="H6159" s="25">
        <v>0</v>
      </c>
      <c r="I6159" s="25">
        <v>0</v>
      </c>
      <c r="J6159" s="65">
        <v>9.2258600000000008</v>
      </c>
      <c r="K6159" s="28">
        <v>26.516100000000002</v>
      </c>
      <c r="L6159" s="381">
        <v>0.39421499999999998</v>
      </c>
      <c r="M6159" s="412">
        <v>0.62512400000000001</v>
      </c>
      <c r="N6159" s="65">
        <v>16.599399999999999</v>
      </c>
      <c r="O6159" s="65">
        <v>10.301299999999999</v>
      </c>
      <c r="P6159" s="28">
        <v>23.139099999999999</v>
      </c>
      <c r="Q6159" s="27">
        <v>20.882000000000001</v>
      </c>
      <c r="R6159" s="28">
        <v>22.113399999999999</v>
      </c>
      <c r="S6159" s="62">
        <v>80.756399999999999</v>
      </c>
      <c r="T6159" s="91">
        <v>69.7774</v>
      </c>
    </row>
    <row r="6160" spans="1:20" x14ac:dyDescent="0.2">
      <c r="A6160" s="9" t="s">
        <v>6225</v>
      </c>
      <c r="B6160" s="9"/>
      <c r="C6160" s="9">
        <v>75.864400000000003</v>
      </c>
      <c r="D6160" s="27">
        <v>10.4376</v>
      </c>
      <c r="E6160" s="28">
        <v>15.4153</v>
      </c>
      <c r="F6160" s="27">
        <v>7.5388000000000002</v>
      </c>
      <c r="G6160" s="28">
        <v>11.884399999999999</v>
      </c>
      <c r="H6160" s="25">
        <v>0</v>
      </c>
      <c r="I6160" s="25">
        <v>0</v>
      </c>
      <c r="J6160" s="65">
        <v>13.173299999999999</v>
      </c>
      <c r="K6160" s="28">
        <v>52.0809</v>
      </c>
      <c r="L6160" s="470">
        <v>0.45409300000000002</v>
      </c>
      <c r="M6160" s="469">
        <v>1.26013</v>
      </c>
      <c r="N6160" s="65">
        <v>47.162599999999998</v>
      </c>
      <c r="O6160" s="65">
        <v>21.791</v>
      </c>
      <c r="P6160" s="28">
        <v>55.384099999999997</v>
      </c>
      <c r="Q6160" s="27">
        <v>39.1646</v>
      </c>
      <c r="R6160" s="28">
        <v>42.145000000000003</v>
      </c>
      <c r="S6160" s="62">
        <v>75.864400000000003</v>
      </c>
      <c r="T6160" s="91">
        <v>73.026799999999994</v>
      </c>
    </row>
    <row r="6161" spans="1:20" x14ac:dyDescent="0.2">
      <c r="A6161" s="9" t="s">
        <v>6226</v>
      </c>
      <c r="B6161" s="9"/>
      <c r="C6161" s="9">
        <v>16.785900000000002</v>
      </c>
      <c r="D6161" s="566">
        <v>4.9580699999999998E-2</v>
      </c>
      <c r="E6161" s="397">
        <v>6.20034E-2</v>
      </c>
      <c r="F6161" s="603">
        <v>1.88995</v>
      </c>
      <c r="G6161" s="28">
        <v>9.3987300000000005</v>
      </c>
      <c r="H6161" s="25">
        <v>0</v>
      </c>
      <c r="I6161" s="25">
        <v>0</v>
      </c>
      <c r="J6161" s="65">
        <v>13.015700000000001</v>
      </c>
      <c r="K6161" s="28">
        <v>16.785900000000002</v>
      </c>
      <c r="L6161" s="456">
        <v>1.43011</v>
      </c>
      <c r="M6161" s="65">
        <v>3.5276700000000001</v>
      </c>
      <c r="N6161" s="604">
        <v>2.2831100000000002</v>
      </c>
      <c r="O6161" s="662">
        <v>1.0765199999999999</v>
      </c>
      <c r="P6161" s="28">
        <v>7.5977100000000002</v>
      </c>
      <c r="Q6161" s="27">
        <v>10.467499999999999</v>
      </c>
      <c r="R6161" s="28">
        <v>7.37392</v>
      </c>
      <c r="S6161" s="27">
        <v>7.5035299999999996</v>
      </c>
      <c r="T6161" s="28">
        <v>11.2797</v>
      </c>
    </row>
    <row r="6162" spans="1:20" x14ac:dyDescent="0.2">
      <c r="A6162" s="9" t="s">
        <v>6227</v>
      </c>
      <c r="B6162" s="9"/>
      <c r="C6162" s="9">
        <v>4.1296400000000002</v>
      </c>
      <c r="D6162" s="89">
        <v>0</v>
      </c>
      <c r="E6162" s="232">
        <v>3.3132599999999998E-2</v>
      </c>
      <c r="F6162" s="547">
        <v>1.0730500000000001</v>
      </c>
      <c r="G6162" s="28">
        <v>3.0223200000000001</v>
      </c>
      <c r="H6162" s="25">
        <v>0</v>
      </c>
      <c r="I6162" s="25">
        <v>0</v>
      </c>
      <c r="J6162" s="65">
        <v>4.1296400000000002</v>
      </c>
      <c r="K6162" s="28">
        <v>3.84423</v>
      </c>
      <c r="L6162" s="89">
        <v>0</v>
      </c>
      <c r="M6162" s="25">
        <v>0</v>
      </c>
      <c r="N6162" s="682">
        <v>1.3943099999999999</v>
      </c>
      <c r="O6162" s="420">
        <v>0.46739599999999998</v>
      </c>
      <c r="P6162" s="633">
        <v>2.1676099999999998</v>
      </c>
      <c r="Q6162" s="27">
        <v>3.1715800000000001</v>
      </c>
      <c r="R6162" s="579">
        <v>1.7176</v>
      </c>
      <c r="S6162" s="27">
        <v>3.2229399999999999</v>
      </c>
      <c r="T6162" s="28">
        <v>3.3138299999999998</v>
      </c>
    </row>
    <row r="6163" spans="1:20" x14ac:dyDescent="0.2">
      <c r="A6163" s="9" t="s">
        <v>6228</v>
      </c>
      <c r="B6163" s="9"/>
      <c r="C6163" s="9">
        <v>3.9209900000000002</v>
      </c>
      <c r="D6163" s="566">
        <v>5.6230299999999997E-2</v>
      </c>
      <c r="E6163" s="232">
        <v>2.6369699999999999E-2</v>
      </c>
      <c r="F6163" s="405">
        <v>0.70331200000000005</v>
      </c>
      <c r="G6163" s="455">
        <v>2.3818299999999999</v>
      </c>
      <c r="H6163" s="25">
        <v>0</v>
      </c>
      <c r="I6163" s="25">
        <v>0</v>
      </c>
      <c r="J6163" s="65">
        <v>3.9209900000000002</v>
      </c>
      <c r="K6163" s="28">
        <v>3.8074400000000002</v>
      </c>
      <c r="L6163" s="89">
        <v>0</v>
      </c>
      <c r="M6163" s="25">
        <v>0</v>
      </c>
      <c r="N6163" s="670">
        <v>0.88776600000000006</v>
      </c>
      <c r="O6163" s="563">
        <v>0.40060699999999999</v>
      </c>
      <c r="P6163" s="605">
        <v>1.9351100000000001</v>
      </c>
      <c r="Q6163" s="378">
        <v>1.7745899999999999</v>
      </c>
      <c r="R6163" s="488">
        <v>1.4742299999999999</v>
      </c>
      <c r="S6163" s="27">
        <v>2.6930000000000001</v>
      </c>
      <c r="T6163" s="28">
        <v>3.0458400000000001</v>
      </c>
    </row>
    <row r="6164" spans="1:20" x14ac:dyDescent="0.2">
      <c r="A6164" s="9" t="s">
        <v>6229</v>
      </c>
      <c r="B6164" s="9"/>
      <c r="C6164" s="9">
        <v>69.108699999999999</v>
      </c>
      <c r="D6164" s="89">
        <v>9.1914900000000001E-3</v>
      </c>
      <c r="E6164" s="232">
        <v>2.87362E-2</v>
      </c>
      <c r="F6164" s="219">
        <v>0.15328600000000001</v>
      </c>
      <c r="G6164" s="410">
        <v>0.49341699999999999</v>
      </c>
      <c r="H6164" s="65">
        <v>51.530799999999999</v>
      </c>
      <c r="I6164" s="75">
        <v>69.108699999999999</v>
      </c>
      <c r="J6164" s="537">
        <v>0.60322900000000002</v>
      </c>
      <c r="K6164" s="408">
        <v>0.71128000000000002</v>
      </c>
      <c r="L6164" s="27">
        <v>8.9227799999999995</v>
      </c>
      <c r="M6164" s="65">
        <v>26.322500000000002</v>
      </c>
      <c r="N6164" s="585">
        <v>0.90697300000000003</v>
      </c>
      <c r="O6164" s="537">
        <v>0.611182</v>
      </c>
      <c r="P6164" s="578">
        <v>1.8859600000000001</v>
      </c>
      <c r="Q6164" s="27">
        <v>2.84076</v>
      </c>
      <c r="R6164" s="633">
        <v>2.1732</v>
      </c>
      <c r="S6164" s="132">
        <v>0.36096600000000001</v>
      </c>
      <c r="T6164" s="348">
        <v>0.579349</v>
      </c>
    </row>
    <row r="6165" spans="1:20" x14ac:dyDescent="0.2">
      <c r="A6165" s="9" t="s">
        <v>6230</v>
      </c>
      <c r="B6165" s="9"/>
      <c r="C6165" s="9">
        <v>1.34056</v>
      </c>
      <c r="D6165" s="89">
        <v>1.94503E-2</v>
      </c>
      <c r="E6165" s="329">
        <v>8.1078799999999996E-3</v>
      </c>
      <c r="F6165" s="352">
        <v>0.108124</v>
      </c>
      <c r="G6165" s="340">
        <v>0.17402100000000001</v>
      </c>
      <c r="H6165" s="25">
        <v>0</v>
      </c>
      <c r="I6165" s="25">
        <v>0</v>
      </c>
      <c r="J6165" s="339">
        <v>0.106375</v>
      </c>
      <c r="K6165" s="397">
        <v>6.2714599999999995E-2</v>
      </c>
      <c r="L6165" s="352">
        <v>0.12467200000000001</v>
      </c>
      <c r="M6165" s="523">
        <v>0.51895800000000003</v>
      </c>
      <c r="N6165" s="683">
        <v>0.57151300000000005</v>
      </c>
      <c r="O6165" s="660">
        <v>0.40471600000000002</v>
      </c>
      <c r="P6165" s="258">
        <v>0.81670299999999996</v>
      </c>
      <c r="Q6165" s="594">
        <v>1.34056</v>
      </c>
      <c r="R6165" s="444">
        <v>1.06315</v>
      </c>
      <c r="S6165" s="352">
        <v>0.11178200000000001</v>
      </c>
      <c r="T6165" s="288">
        <v>0.14047599999999999</v>
      </c>
    </row>
    <row r="6166" spans="1:20" x14ac:dyDescent="0.2">
      <c r="A6166" s="9" t="s">
        <v>6231</v>
      </c>
      <c r="B6166" s="9"/>
      <c r="C6166" s="9">
        <v>6.7933700000000004</v>
      </c>
      <c r="D6166" s="89">
        <v>0</v>
      </c>
      <c r="E6166" s="329">
        <v>0</v>
      </c>
      <c r="F6166" s="361">
        <v>0.525783</v>
      </c>
      <c r="G6166" s="687">
        <v>1.6924600000000001</v>
      </c>
      <c r="H6166" s="25">
        <v>0</v>
      </c>
      <c r="I6166" s="25">
        <v>0</v>
      </c>
      <c r="J6166" s="523">
        <v>0.51728099999999999</v>
      </c>
      <c r="K6166" s="446">
        <v>0.60993699999999995</v>
      </c>
      <c r="L6166" s="352">
        <v>0.121251</v>
      </c>
      <c r="M6166" s="495">
        <v>0.84119600000000005</v>
      </c>
      <c r="N6166" s="637">
        <v>0.91255699999999995</v>
      </c>
      <c r="O6166" s="612">
        <v>0.38505400000000001</v>
      </c>
      <c r="P6166" s="28">
        <v>2.9478900000000001</v>
      </c>
      <c r="Q6166" s="27">
        <v>6.7933700000000004</v>
      </c>
      <c r="R6166" s="28">
        <v>5.2299899999999999</v>
      </c>
      <c r="S6166" s="530">
        <v>1.66092</v>
      </c>
      <c r="T6166" s="356">
        <v>1.0867599999999999</v>
      </c>
    </row>
    <row r="6167" spans="1:20" x14ac:dyDescent="0.2">
      <c r="A6167" s="9" t="s">
        <v>6232</v>
      </c>
      <c r="B6167" s="9"/>
      <c r="C6167" s="9">
        <v>105.294</v>
      </c>
      <c r="D6167" s="314">
        <v>1.9855799999999999</v>
      </c>
      <c r="E6167" s="271">
        <v>0.64293999999999996</v>
      </c>
      <c r="F6167" s="27">
        <v>45.4465</v>
      </c>
      <c r="G6167" s="28">
        <v>44.432299999999998</v>
      </c>
      <c r="H6167" s="65">
        <v>28.207100000000001</v>
      </c>
      <c r="I6167" s="65">
        <v>36.693800000000003</v>
      </c>
      <c r="J6167" s="75">
        <v>97.152100000000004</v>
      </c>
      <c r="K6167" s="91">
        <v>105.294</v>
      </c>
      <c r="L6167" s="542">
        <v>1.9204399999999999</v>
      </c>
      <c r="M6167" s="65">
        <v>7.2529199999999996</v>
      </c>
      <c r="N6167" s="75">
        <v>98.570300000000003</v>
      </c>
      <c r="O6167" s="65">
        <v>21.219100000000001</v>
      </c>
      <c r="P6167" s="28">
        <v>47.8874</v>
      </c>
      <c r="Q6167" s="27">
        <v>46.303199999999997</v>
      </c>
      <c r="R6167" s="28">
        <v>59.629300000000001</v>
      </c>
      <c r="S6167" s="27">
        <v>16.7773</v>
      </c>
      <c r="T6167" s="28">
        <v>17.3901</v>
      </c>
    </row>
    <row r="6168" spans="1:20" x14ac:dyDescent="0.2">
      <c r="A6168" s="9" t="s">
        <v>6233</v>
      </c>
      <c r="B6168" s="9"/>
      <c r="C6168" s="9">
        <v>92.719300000000004</v>
      </c>
      <c r="D6168" s="219">
        <v>0.15398100000000001</v>
      </c>
      <c r="E6168" s="90">
        <v>7.7024800000000004E-2</v>
      </c>
      <c r="F6168" s="27">
        <v>12.9864</v>
      </c>
      <c r="G6168" s="28">
        <v>8.0593599999999999</v>
      </c>
      <c r="H6168" s="25">
        <v>0</v>
      </c>
      <c r="I6168" s="25">
        <v>0</v>
      </c>
      <c r="J6168" s="75">
        <v>92.719300000000004</v>
      </c>
      <c r="K6168" s="91">
        <v>81.027299999999997</v>
      </c>
      <c r="L6168" s="307">
        <v>0.86855099999999996</v>
      </c>
      <c r="M6168" s="666">
        <v>1.64337</v>
      </c>
      <c r="N6168" s="65">
        <v>17.706199999999999</v>
      </c>
      <c r="O6168" s="65">
        <v>5.8090000000000002</v>
      </c>
      <c r="P6168" s="28">
        <v>13.9176</v>
      </c>
      <c r="Q6168" s="27">
        <v>12.6013</v>
      </c>
      <c r="R6168" s="28">
        <v>12.096399999999999</v>
      </c>
      <c r="S6168" s="27">
        <v>3.6872600000000002</v>
      </c>
      <c r="T6168" s="28">
        <v>4.2461900000000004</v>
      </c>
    </row>
    <row r="6169" spans="1:20" x14ac:dyDescent="0.2">
      <c r="A6169" s="9" t="s">
        <v>6234</v>
      </c>
      <c r="B6169" s="9"/>
      <c r="C6169" s="9">
        <v>0.57661600000000002</v>
      </c>
      <c r="D6169" s="89">
        <v>0</v>
      </c>
      <c r="E6169" s="329">
        <v>0</v>
      </c>
      <c r="F6169" s="402">
        <v>0.25118299999999999</v>
      </c>
      <c r="G6169" s="340">
        <v>0.176868</v>
      </c>
      <c r="H6169" s="25">
        <v>0</v>
      </c>
      <c r="I6169" s="25">
        <v>0</v>
      </c>
      <c r="J6169" s="683">
        <v>0.57661600000000002</v>
      </c>
      <c r="K6169" s="329">
        <v>0</v>
      </c>
      <c r="L6169" s="89">
        <v>0</v>
      </c>
      <c r="M6169" s="25">
        <v>0</v>
      </c>
      <c r="N6169" s="660">
        <v>0.41614000000000001</v>
      </c>
      <c r="O6169" s="222">
        <v>0.19076499999999999</v>
      </c>
      <c r="P6169" s="353">
        <v>0.36511399999999999</v>
      </c>
      <c r="Q6169" s="460">
        <v>7.6491000000000003E-2</v>
      </c>
      <c r="R6169" s="494">
        <v>0.40206199999999997</v>
      </c>
      <c r="S6169" s="387">
        <v>0.20197499999999999</v>
      </c>
      <c r="T6169" s="340">
        <v>0.17305899999999999</v>
      </c>
    </row>
    <row r="6170" spans="1:20" x14ac:dyDescent="0.2">
      <c r="A6170" s="9" t="s">
        <v>6235</v>
      </c>
      <c r="B6170" s="9"/>
      <c r="C6170" s="9">
        <v>0.15771399999999999</v>
      </c>
      <c r="D6170" s="89">
        <v>0</v>
      </c>
      <c r="E6170" s="329">
        <v>0</v>
      </c>
      <c r="F6170" s="219">
        <v>0.15771399999999999</v>
      </c>
      <c r="G6170" s="329">
        <v>0</v>
      </c>
      <c r="H6170" s="25">
        <v>0</v>
      </c>
      <c r="I6170" s="25">
        <v>0</v>
      </c>
      <c r="J6170" s="25">
        <v>0</v>
      </c>
      <c r="K6170" s="329">
        <v>0</v>
      </c>
      <c r="L6170" s="89">
        <v>0</v>
      </c>
      <c r="M6170" s="25">
        <v>0</v>
      </c>
      <c r="N6170" s="517">
        <v>8.7096199999999999E-2</v>
      </c>
      <c r="O6170" s="25">
        <v>0</v>
      </c>
      <c r="P6170" s="369">
        <v>8.5968699999999995E-2</v>
      </c>
      <c r="Q6170" s="460">
        <v>7.2041400000000005E-2</v>
      </c>
      <c r="R6170" s="397">
        <v>6.3112199999999993E-2</v>
      </c>
      <c r="S6170" s="89">
        <v>0</v>
      </c>
      <c r="T6170" s="329">
        <v>0</v>
      </c>
    </row>
    <row r="6171" spans="1:20" x14ac:dyDescent="0.2">
      <c r="A6171" s="9" t="s">
        <v>6236</v>
      </c>
      <c r="B6171" s="9"/>
      <c r="C6171" s="9">
        <v>64.106999999999999</v>
      </c>
      <c r="D6171" s="436">
        <v>0.61999199999999999</v>
      </c>
      <c r="E6171" s="369">
        <v>0.105728</v>
      </c>
      <c r="F6171" s="27">
        <v>33.167200000000001</v>
      </c>
      <c r="G6171" s="28">
        <v>7.5641800000000003</v>
      </c>
      <c r="H6171" s="25">
        <v>0</v>
      </c>
      <c r="I6171" s="25">
        <v>0</v>
      </c>
      <c r="J6171" s="65">
        <v>3.93024</v>
      </c>
      <c r="K6171" s="28">
        <v>4.0890199999999997</v>
      </c>
      <c r="L6171" s="27">
        <v>3.0618099999999999</v>
      </c>
      <c r="M6171" s="65">
        <v>9.2736499999999999</v>
      </c>
      <c r="N6171" s="65">
        <v>64.106999999999999</v>
      </c>
      <c r="O6171" s="65">
        <v>14.0352</v>
      </c>
      <c r="P6171" s="28">
        <v>46.917999999999999</v>
      </c>
      <c r="Q6171" s="27">
        <v>25.945599999999999</v>
      </c>
      <c r="R6171" s="28">
        <v>22.837299999999999</v>
      </c>
      <c r="S6171" s="27">
        <v>3.0232700000000001</v>
      </c>
      <c r="T6171" s="28">
        <v>4.24648</v>
      </c>
    </row>
    <row r="6172" spans="1:20" x14ac:dyDescent="0.2">
      <c r="A6172" s="9" t="s">
        <v>6237</v>
      </c>
      <c r="B6172" s="9"/>
      <c r="C6172" s="9">
        <v>4.5374299999999996</v>
      </c>
      <c r="D6172" s="89">
        <v>2.0286800000000001E-2</v>
      </c>
      <c r="E6172" s="329">
        <v>0</v>
      </c>
      <c r="F6172" s="27">
        <v>4.0115400000000001</v>
      </c>
      <c r="G6172" s="380">
        <v>0.30629099999999998</v>
      </c>
      <c r="H6172" s="25">
        <v>0</v>
      </c>
      <c r="I6172" s="25">
        <v>0</v>
      </c>
      <c r="J6172" s="505">
        <v>0.49927700000000003</v>
      </c>
      <c r="K6172" s="329">
        <v>0</v>
      </c>
      <c r="L6172" s="89">
        <v>0</v>
      </c>
      <c r="M6172" s="25">
        <v>0</v>
      </c>
      <c r="N6172" s="65">
        <v>4.5374299999999996</v>
      </c>
      <c r="O6172" s="535">
        <v>1.15625</v>
      </c>
      <c r="P6172" s="28">
        <v>3.1350799999999999</v>
      </c>
      <c r="Q6172" s="14">
        <v>2.0310999999999999</v>
      </c>
      <c r="R6172" s="473">
        <v>1.16045</v>
      </c>
      <c r="S6172" s="460">
        <v>7.7726699999999996E-2</v>
      </c>
      <c r="T6172" s="511">
        <v>0.239756</v>
      </c>
    </row>
    <row r="6173" spans="1:20" x14ac:dyDescent="0.2">
      <c r="A6173" s="9" t="s">
        <v>6238</v>
      </c>
      <c r="B6173" s="9"/>
      <c r="C6173" s="9">
        <v>23.6004</v>
      </c>
      <c r="D6173" s="352">
        <v>0.115635</v>
      </c>
      <c r="E6173" s="232">
        <v>2.4101299999999999E-2</v>
      </c>
      <c r="F6173" s="27">
        <v>23.6004</v>
      </c>
      <c r="G6173" s="28">
        <v>8.3413400000000006</v>
      </c>
      <c r="H6173" s="25">
        <v>0</v>
      </c>
      <c r="I6173" s="25">
        <v>0</v>
      </c>
      <c r="J6173" s="65">
        <v>22.766999999999999</v>
      </c>
      <c r="K6173" s="28">
        <v>7.4569700000000001</v>
      </c>
      <c r="L6173" s="333">
        <v>0.72884400000000005</v>
      </c>
      <c r="M6173" s="525">
        <v>2.0568599999999999</v>
      </c>
      <c r="N6173" s="65">
        <v>11.055300000000001</v>
      </c>
      <c r="O6173" s="693">
        <v>1.30766</v>
      </c>
      <c r="P6173" s="28">
        <v>4.9054900000000004</v>
      </c>
      <c r="Q6173" s="27">
        <v>8.8087999999999997</v>
      </c>
      <c r="R6173" s="28">
        <v>12.2737</v>
      </c>
      <c r="S6173" s="27">
        <v>6.4979500000000003</v>
      </c>
      <c r="T6173" s="28">
        <v>5.9978899999999999</v>
      </c>
    </row>
    <row r="6174" spans="1:20" x14ac:dyDescent="0.2">
      <c r="A6174" s="9" t="s">
        <v>6239</v>
      </c>
      <c r="B6174" s="9"/>
      <c r="C6174" s="9">
        <v>1.4586399999999999</v>
      </c>
      <c r="D6174" s="391">
        <v>3.0796199999999999E-2</v>
      </c>
      <c r="E6174" s="329">
        <v>1.9256200000000001E-2</v>
      </c>
      <c r="F6174" s="307">
        <v>0.88043499999999997</v>
      </c>
      <c r="G6174" s="295">
        <v>0.25831300000000001</v>
      </c>
      <c r="H6174" s="25">
        <v>0</v>
      </c>
      <c r="I6174" s="25">
        <v>0</v>
      </c>
      <c r="J6174" s="25">
        <v>0</v>
      </c>
      <c r="K6174" s="329">
        <v>0</v>
      </c>
      <c r="L6174" s="89">
        <v>0</v>
      </c>
      <c r="M6174" s="25">
        <v>0</v>
      </c>
      <c r="N6174" s="609">
        <v>1.4586399999999999</v>
      </c>
      <c r="O6174" s="540">
        <v>0.75224400000000002</v>
      </c>
      <c r="P6174" s="395">
        <v>0.27995199999999998</v>
      </c>
      <c r="Q6174" s="337">
        <v>0.33514100000000002</v>
      </c>
      <c r="R6174" s="271">
        <v>0.64592499999999997</v>
      </c>
      <c r="S6174" s="89">
        <v>0</v>
      </c>
      <c r="T6174" s="329">
        <v>0</v>
      </c>
    </row>
    <row r="6175" spans="1:20" x14ac:dyDescent="0.2">
      <c r="A6175" s="9" t="s">
        <v>6240</v>
      </c>
      <c r="B6175" s="9"/>
      <c r="C6175" s="9">
        <v>0.15960299999999999</v>
      </c>
      <c r="D6175" s="89">
        <v>0</v>
      </c>
      <c r="E6175" s="329">
        <v>0</v>
      </c>
      <c r="F6175" s="89">
        <v>0</v>
      </c>
      <c r="G6175" s="329">
        <v>0</v>
      </c>
      <c r="H6175" s="25">
        <v>0</v>
      </c>
      <c r="I6175" s="25">
        <v>0</v>
      </c>
      <c r="J6175" s="25">
        <v>0</v>
      </c>
      <c r="K6175" s="329">
        <v>0</v>
      </c>
      <c r="L6175" s="89">
        <v>0</v>
      </c>
      <c r="M6175" s="25">
        <v>0</v>
      </c>
      <c r="N6175" s="490">
        <v>0.15960299999999999</v>
      </c>
      <c r="O6175" s="25">
        <v>0</v>
      </c>
      <c r="P6175" s="232">
        <v>3.9384099999999998E-2</v>
      </c>
      <c r="Q6175" s="89">
        <v>0</v>
      </c>
      <c r="R6175" s="329">
        <v>0</v>
      </c>
      <c r="S6175" s="89">
        <v>0</v>
      </c>
      <c r="T6175" s="329">
        <v>0</v>
      </c>
    </row>
    <row r="6176" spans="1:20" x14ac:dyDescent="0.2">
      <c r="A6176" s="9" t="s">
        <v>6241</v>
      </c>
      <c r="B6176" s="9"/>
      <c r="C6176" s="9">
        <v>0.23885300000000001</v>
      </c>
      <c r="D6176" s="89">
        <v>0</v>
      </c>
      <c r="E6176" s="329">
        <v>1.03196E-2</v>
      </c>
      <c r="F6176" s="89">
        <v>0</v>
      </c>
      <c r="G6176" s="329">
        <v>0</v>
      </c>
      <c r="H6176" s="25">
        <v>0</v>
      </c>
      <c r="I6176" s="25">
        <v>0</v>
      </c>
      <c r="J6176" s="25">
        <v>0</v>
      </c>
      <c r="K6176" s="329">
        <v>0</v>
      </c>
      <c r="L6176" s="89">
        <v>0</v>
      </c>
      <c r="M6176" s="25">
        <v>0</v>
      </c>
      <c r="N6176" s="568">
        <v>0.23885300000000001</v>
      </c>
      <c r="O6176" s="298">
        <v>0.134379</v>
      </c>
      <c r="P6176" s="340">
        <v>0.171462</v>
      </c>
      <c r="Q6176" s="89">
        <v>0</v>
      </c>
      <c r="R6176" s="397">
        <v>6.2937900000000005E-2</v>
      </c>
      <c r="S6176" s="89">
        <v>0</v>
      </c>
      <c r="T6176" s="232">
        <v>3.2508299999999997E-2</v>
      </c>
    </row>
    <row r="6177" spans="1:20" x14ac:dyDescent="0.2">
      <c r="A6177" s="9" t="s">
        <v>6242</v>
      </c>
      <c r="B6177" s="9"/>
      <c r="C6177" s="9">
        <v>267.71100000000001</v>
      </c>
      <c r="D6177" s="452">
        <v>1.1590199999999999</v>
      </c>
      <c r="E6177" s="491">
        <v>1.6047100000000001</v>
      </c>
      <c r="F6177" s="27">
        <v>25.0487</v>
      </c>
      <c r="G6177" s="28">
        <v>58.422400000000003</v>
      </c>
      <c r="H6177" s="138">
        <v>203.21600000000001</v>
      </c>
      <c r="I6177" s="71">
        <v>267.71100000000001</v>
      </c>
      <c r="J6177" s="65">
        <v>62.7087</v>
      </c>
      <c r="K6177" s="91">
        <v>112.113</v>
      </c>
      <c r="L6177" s="62">
        <v>82.374499999999998</v>
      </c>
      <c r="M6177" s="138">
        <v>243.221</v>
      </c>
      <c r="N6177" s="65">
        <v>32.421999999999997</v>
      </c>
      <c r="O6177" s="65">
        <v>12.1706</v>
      </c>
      <c r="P6177" s="28">
        <v>52.214300000000001</v>
      </c>
      <c r="Q6177" s="27">
        <v>59.221299999999999</v>
      </c>
      <c r="R6177" s="28">
        <v>52.039000000000001</v>
      </c>
      <c r="S6177" s="27">
        <v>52.362699999999997</v>
      </c>
      <c r="T6177" s="91">
        <v>81.098799999999997</v>
      </c>
    </row>
    <row r="6178" spans="1:20" x14ac:dyDescent="0.2">
      <c r="A6178" s="9" t="s">
        <v>6243</v>
      </c>
      <c r="B6178" s="9"/>
      <c r="C6178" s="9">
        <v>195.86199999999999</v>
      </c>
      <c r="D6178" s="512">
        <v>0.84197900000000003</v>
      </c>
      <c r="E6178" s="408">
        <v>0.71689700000000001</v>
      </c>
      <c r="F6178" s="27">
        <v>8.9200700000000008</v>
      </c>
      <c r="G6178" s="28">
        <v>24.462800000000001</v>
      </c>
      <c r="H6178" s="94">
        <v>146.608</v>
      </c>
      <c r="I6178" s="66">
        <v>195.86199999999999</v>
      </c>
      <c r="J6178" s="65">
        <v>26.3065</v>
      </c>
      <c r="K6178" s="28">
        <v>40.549399999999999</v>
      </c>
      <c r="L6178" s="307">
        <v>0.88417699999999999</v>
      </c>
      <c r="M6178" s="565">
        <v>2.5492300000000001</v>
      </c>
      <c r="N6178" s="65">
        <v>11.879</v>
      </c>
      <c r="O6178" s="65">
        <v>5.1295000000000002</v>
      </c>
      <c r="P6178" s="28">
        <v>19.1233</v>
      </c>
      <c r="Q6178" s="27">
        <v>25.617000000000001</v>
      </c>
      <c r="R6178" s="28">
        <v>21.041499999999999</v>
      </c>
      <c r="S6178" s="27">
        <v>20.642600000000002</v>
      </c>
      <c r="T6178" s="28">
        <v>29.2348</v>
      </c>
    </row>
    <row r="6179" spans="1:20" x14ac:dyDescent="0.2">
      <c r="A6179" s="9" t="s">
        <v>6244</v>
      </c>
      <c r="B6179" s="9"/>
      <c r="C6179" s="9">
        <v>235.19200000000001</v>
      </c>
      <c r="D6179" s="293">
        <v>0.93179800000000002</v>
      </c>
      <c r="E6179" s="472">
        <v>1.1309899999999999</v>
      </c>
      <c r="F6179" s="27">
        <v>12.0791</v>
      </c>
      <c r="G6179" s="28">
        <v>34.389299999999999</v>
      </c>
      <c r="H6179" s="66">
        <v>181.78399999999999</v>
      </c>
      <c r="I6179" s="138">
        <v>235.19200000000001</v>
      </c>
      <c r="J6179" s="65">
        <v>36.646900000000002</v>
      </c>
      <c r="K6179" s="28">
        <v>57.261299999999999</v>
      </c>
      <c r="L6179" s="27">
        <v>5.7267099999999997</v>
      </c>
      <c r="M6179" s="65">
        <v>12.9183</v>
      </c>
      <c r="N6179" s="65">
        <v>16.982900000000001</v>
      </c>
      <c r="O6179" s="65">
        <v>7.1033799999999996</v>
      </c>
      <c r="P6179" s="28">
        <v>28.472200000000001</v>
      </c>
      <c r="Q6179" s="27">
        <v>32.031500000000001</v>
      </c>
      <c r="R6179" s="28">
        <v>29.942599999999999</v>
      </c>
      <c r="S6179" s="27">
        <v>29.006900000000002</v>
      </c>
      <c r="T6179" s="28">
        <v>43.806199999999997</v>
      </c>
    </row>
    <row r="6180" spans="1:20" x14ac:dyDescent="0.2">
      <c r="A6180" s="9" t="s">
        <v>6245</v>
      </c>
      <c r="B6180" s="9"/>
      <c r="C6180" s="9">
        <v>6.3097399999999997</v>
      </c>
      <c r="D6180" s="566">
        <v>5.9299900000000003E-2</v>
      </c>
      <c r="E6180" s="329">
        <v>1.85395E-2</v>
      </c>
      <c r="F6180" s="406">
        <v>2.0485199999999999</v>
      </c>
      <c r="G6180" s="28">
        <v>5.1231799999999996</v>
      </c>
      <c r="H6180" s="25">
        <v>0</v>
      </c>
      <c r="I6180" s="25">
        <v>0</v>
      </c>
      <c r="J6180" s="65">
        <v>4.8647499999999999</v>
      </c>
      <c r="K6180" s="28">
        <v>6.3097399999999997</v>
      </c>
      <c r="L6180" s="89">
        <v>0</v>
      </c>
      <c r="M6180" s="25">
        <v>0</v>
      </c>
      <c r="N6180" s="656">
        <v>0.93623000000000001</v>
      </c>
      <c r="O6180" s="477">
        <v>0.80471700000000002</v>
      </c>
      <c r="P6180" s="718">
        <v>2.3487800000000001</v>
      </c>
      <c r="Q6180" s="27">
        <v>4.3882700000000003</v>
      </c>
      <c r="R6180" s="28">
        <v>4.0705</v>
      </c>
      <c r="S6180" s="27">
        <v>4.85642</v>
      </c>
      <c r="T6180" s="28">
        <v>4.3509599999999997</v>
      </c>
    </row>
    <row r="6181" spans="1:20" x14ac:dyDescent="0.2">
      <c r="A6181" s="9" t="s">
        <v>6246</v>
      </c>
      <c r="B6181" s="9"/>
      <c r="C6181" s="9">
        <v>3.0327899999999999</v>
      </c>
      <c r="D6181" s="391">
        <v>3.4836600000000002E-2</v>
      </c>
      <c r="E6181" s="329">
        <v>0</v>
      </c>
      <c r="F6181" s="512">
        <v>0.82995300000000005</v>
      </c>
      <c r="G6181" s="487">
        <v>2.1038600000000001</v>
      </c>
      <c r="H6181" s="25">
        <v>0</v>
      </c>
      <c r="I6181" s="25">
        <v>0</v>
      </c>
      <c r="J6181" s="535">
        <v>1.1431500000000001</v>
      </c>
      <c r="K6181" s="28">
        <v>3.0327899999999999</v>
      </c>
      <c r="L6181" s="89">
        <v>0</v>
      </c>
      <c r="M6181" s="25">
        <v>0</v>
      </c>
      <c r="N6181" s="355">
        <v>0.36666700000000002</v>
      </c>
      <c r="O6181" s="568">
        <v>0.236371</v>
      </c>
      <c r="P6181" s="572">
        <v>1.2667200000000001</v>
      </c>
      <c r="Q6181" s="635">
        <v>1.7439100000000001</v>
      </c>
      <c r="R6181" s="472">
        <v>1.12921</v>
      </c>
      <c r="S6181" s="506">
        <v>1.8018799999999999</v>
      </c>
      <c r="T6181" s="626">
        <v>2.0242399999999998</v>
      </c>
    </row>
    <row r="6182" spans="1:20" x14ac:dyDescent="0.2">
      <c r="A6182" s="9" t="s">
        <v>6247</v>
      </c>
      <c r="B6182" s="9"/>
      <c r="C6182" s="9">
        <v>1.93967</v>
      </c>
      <c r="D6182" s="89">
        <v>0</v>
      </c>
      <c r="E6182" s="329">
        <v>0</v>
      </c>
      <c r="F6182" s="293">
        <v>0.93642800000000004</v>
      </c>
      <c r="G6182" s="431">
        <v>1.71438</v>
      </c>
      <c r="H6182" s="25">
        <v>0</v>
      </c>
      <c r="I6182" s="25">
        <v>0</v>
      </c>
      <c r="J6182" s="627">
        <v>1.9347000000000001</v>
      </c>
      <c r="K6182" s="472">
        <v>1.14062</v>
      </c>
      <c r="L6182" s="89">
        <v>0</v>
      </c>
      <c r="M6182" s="25">
        <v>0</v>
      </c>
      <c r="N6182" s="607">
        <v>0.46542</v>
      </c>
      <c r="O6182" s="392">
        <v>0.69340599999999997</v>
      </c>
      <c r="P6182" s="605">
        <v>1.93967</v>
      </c>
      <c r="Q6182" s="234">
        <v>1.88208</v>
      </c>
      <c r="R6182" s="472">
        <v>1.12419</v>
      </c>
      <c r="S6182" s="506">
        <v>1.80715</v>
      </c>
      <c r="T6182" s="569">
        <v>1.7419800000000001</v>
      </c>
    </row>
    <row r="6183" spans="1:20" x14ac:dyDescent="0.2">
      <c r="A6183" s="9" t="s">
        <v>6248</v>
      </c>
      <c r="B6183" s="9"/>
      <c r="C6183" s="9">
        <v>234.005</v>
      </c>
      <c r="D6183" s="60">
        <v>0.31137300000000001</v>
      </c>
      <c r="E6183" s="511">
        <v>0.243368</v>
      </c>
      <c r="F6183" s="27">
        <v>35.236499999999999</v>
      </c>
      <c r="G6183" s="28">
        <v>39.371899999999997</v>
      </c>
      <c r="H6183" s="66">
        <v>182.643</v>
      </c>
      <c r="I6183" s="138">
        <v>234.005</v>
      </c>
      <c r="J6183" s="65">
        <v>46.298299999999998</v>
      </c>
      <c r="K6183" s="28">
        <v>64.380099999999999</v>
      </c>
      <c r="L6183" s="27">
        <v>16.053999999999998</v>
      </c>
      <c r="M6183" s="65">
        <v>45.000799999999998</v>
      </c>
      <c r="N6183" s="65">
        <v>27.447500000000002</v>
      </c>
      <c r="O6183" s="65">
        <v>5.7571300000000001</v>
      </c>
      <c r="P6183" s="28">
        <v>23.200199999999999</v>
      </c>
      <c r="Q6183" s="27">
        <v>35.155999999999999</v>
      </c>
      <c r="R6183" s="91">
        <v>69.537999999999997</v>
      </c>
      <c r="S6183" s="27">
        <v>24.791799999999999</v>
      </c>
      <c r="T6183" s="28">
        <v>43.123899999999999</v>
      </c>
    </row>
    <row r="6184" spans="1:20" x14ac:dyDescent="0.2">
      <c r="A6184" s="9" t="s">
        <v>6249</v>
      </c>
      <c r="B6184" s="9"/>
      <c r="C6184" s="9">
        <v>50.861800000000002</v>
      </c>
      <c r="D6184" s="337">
        <v>0.33659</v>
      </c>
      <c r="E6184" s="353">
        <v>0.368309</v>
      </c>
      <c r="F6184" s="27">
        <v>24.457899999999999</v>
      </c>
      <c r="G6184" s="28">
        <v>32.467399999999998</v>
      </c>
      <c r="H6184" s="25">
        <v>0</v>
      </c>
      <c r="I6184" s="25">
        <v>0</v>
      </c>
      <c r="J6184" s="65">
        <v>43.489800000000002</v>
      </c>
      <c r="K6184" s="28">
        <v>48.023899999999998</v>
      </c>
      <c r="L6184" s="27">
        <v>4.4497900000000001</v>
      </c>
      <c r="M6184" s="65">
        <v>11.9742</v>
      </c>
      <c r="N6184" s="65">
        <v>22.363499999999998</v>
      </c>
      <c r="O6184" s="65">
        <v>4.1108599999999997</v>
      </c>
      <c r="P6184" s="28">
        <v>18.14</v>
      </c>
      <c r="Q6184" s="27">
        <v>27.8384</v>
      </c>
      <c r="R6184" s="28">
        <v>50.861800000000002</v>
      </c>
      <c r="S6184" s="27">
        <v>22.245699999999999</v>
      </c>
      <c r="T6184" s="28">
        <v>28.342700000000001</v>
      </c>
    </row>
    <row r="6185" spans="1:20" x14ac:dyDescent="0.2">
      <c r="A6185" s="9" t="s">
        <v>6250</v>
      </c>
      <c r="B6185" s="9"/>
      <c r="C6185" s="9">
        <v>38.446599999999997</v>
      </c>
      <c r="D6185" s="89">
        <v>0</v>
      </c>
      <c r="E6185" s="232">
        <v>2.73178E-2</v>
      </c>
      <c r="F6185" s="27">
        <v>7.4941599999999999</v>
      </c>
      <c r="G6185" s="28">
        <v>6.9992900000000002</v>
      </c>
      <c r="H6185" s="65">
        <v>29.883199999999999</v>
      </c>
      <c r="I6185" s="65">
        <v>38.446599999999997</v>
      </c>
      <c r="J6185" s="65">
        <v>10.9315</v>
      </c>
      <c r="K6185" s="28">
        <v>10.353899999999999</v>
      </c>
      <c r="L6185" s="434">
        <v>0.42705799999999999</v>
      </c>
      <c r="M6185" s="640">
        <v>1.5542400000000001</v>
      </c>
      <c r="N6185" s="65">
        <v>5.2881900000000002</v>
      </c>
      <c r="O6185" s="656">
        <v>0.94859499999999997</v>
      </c>
      <c r="P6185" s="28">
        <v>4.6239999999999997</v>
      </c>
      <c r="Q6185" s="27">
        <v>6.4185299999999996</v>
      </c>
      <c r="R6185" s="28">
        <v>14.4115</v>
      </c>
      <c r="S6185" s="27">
        <v>4.7706</v>
      </c>
      <c r="T6185" s="28">
        <v>7.7449500000000002</v>
      </c>
    </row>
    <row r="6186" spans="1:20" x14ac:dyDescent="0.2">
      <c r="A6186" s="9" t="s">
        <v>6251</v>
      </c>
      <c r="B6186" s="9"/>
      <c r="C6186" s="9">
        <v>85.749200000000002</v>
      </c>
      <c r="D6186" s="467">
        <v>0.38545000000000001</v>
      </c>
      <c r="E6186" s="366">
        <v>0.120507</v>
      </c>
      <c r="F6186" s="27">
        <v>20.9373</v>
      </c>
      <c r="G6186" s="28">
        <v>36.339799999999997</v>
      </c>
      <c r="H6186" s="75">
        <v>69.407899999999998</v>
      </c>
      <c r="I6186" s="75">
        <v>85.749200000000002</v>
      </c>
      <c r="J6186" s="65">
        <v>53.755499999999998</v>
      </c>
      <c r="K6186" s="28">
        <v>65.621300000000005</v>
      </c>
      <c r="L6186" s="89">
        <v>0</v>
      </c>
      <c r="M6186" s="25">
        <v>0</v>
      </c>
      <c r="N6186" s="65">
        <v>17.901499999999999</v>
      </c>
      <c r="O6186" s="65">
        <v>5.4398900000000001</v>
      </c>
      <c r="P6186" s="28">
        <v>22.525200000000002</v>
      </c>
      <c r="Q6186" s="27">
        <v>29.7821</v>
      </c>
      <c r="R6186" s="28">
        <v>42.553699999999999</v>
      </c>
      <c r="S6186" s="27">
        <v>26.324100000000001</v>
      </c>
      <c r="T6186" s="28">
        <v>39.631700000000002</v>
      </c>
    </row>
    <row r="6187" spans="1:20" x14ac:dyDescent="0.2">
      <c r="A6187" s="9" t="s">
        <v>6252</v>
      </c>
      <c r="B6187" s="9"/>
      <c r="C6187" s="9">
        <v>66.538300000000007</v>
      </c>
      <c r="D6187" s="219">
        <v>0.161472</v>
      </c>
      <c r="E6187" s="133">
        <v>0.20193</v>
      </c>
      <c r="F6187" s="27">
        <v>19.850200000000001</v>
      </c>
      <c r="G6187" s="28">
        <v>26.654499999999999</v>
      </c>
      <c r="H6187" s="65">
        <v>31.7669</v>
      </c>
      <c r="I6187" s="65">
        <v>38.877600000000001</v>
      </c>
      <c r="J6187" s="65">
        <v>39.209899999999998</v>
      </c>
      <c r="K6187" s="28">
        <v>66.538300000000007</v>
      </c>
      <c r="L6187" s="370">
        <v>0.51750300000000005</v>
      </c>
      <c r="M6187" s="651">
        <v>1.7233099999999999</v>
      </c>
      <c r="N6187" s="65">
        <v>16.400700000000001</v>
      </c>
      <c r="O6187" s="65">
        <v>4.9521600000000001</v>
      </c>
      <c r="P6187" s="28">
        <v>19.207999999999998</v>
      </c>
      <c r="Q6187" s="27">
        <v>26.006900000000002</v>
      </c>
      <c r="R6187" s="28">
        <v>37.685200000000002</v>
      </c>
      <c r="S6187" s="27">
        <v>26.293199999999999</v>
      </c>
      <c r="T6187" s="28">
        <v>39.979500000000002</v>
      </c>
    </row>
    <row r="6188" spans="1:20" x14ac:dyDescent="0.2">
      <c r="A6188" s="9" t="s">
        <v>6253</v>
      </c>
      <c r="B6188" s="9"/>
      <c r="C6188" s="9">
        <v>0.43495400000000001</v>
      </c>
      <c r="D6188" s="89">
        <v>0</v>
      </c>
      <c r="E6188" s="329">
        <v>0</v>
      </c>
      <c r="F6188" s="89">
        <v>0</v>
      </c>
      <c r="G6188" s="329">
        <v>0</v>
      </c>
      <c r="H6188" s="25">
        <v>0</v>
      </c>
      <c r="I6188" s="25">
        <v>0</v>
      </c>
      <c r="J6188" s="25">
        <v>0</v>
      </c>
      <c r="K6188" s="329">
        <v>0</v>
      </c>
      <c r="L6188" s="89">
        <v>0</v>
      </c>
      <c r="M6188" s="25">
        <v>0</v>
      </c>
      <c r="N6188" s="25">
        <v>0</v>
      </c>
      <c r="O6188" s="25">
        <v>0</v>
      </c>
      <c r="P6188" s="329">
        <v>0</v>
      </c>
      <c r="Q6188" s="89">
        <v>0</v>
      </c>
      <c r="R6188" s="329">
        <v>0</v>
      </c>
      <c r="S6188" s="434">
        <v>0.43495400000000001</v>
      </c>
      <c r="T6188" s="329">
        <v>0</v>
      </c>
    </row>
    <row r="6189" spans="1:20" x14ac:dyDescent="0.2">
      <c r="A6189" s="9" t="s">
        <v>6254</v>
      </c>
      <c r="B6189" s="9"/>
      <c r="C6189" s="9">
        <v>1.06898</v>
      </c>
      <c r="D6189" s="89">
        <v>0</v>
      </c>
      <c r="E6189" s="329">
        <v>0</v>
      </c>
      <c r="F6189" s="460">
        <v>6.5820600000000007E-2</v>
      </c>
      <c r="G6189" s="313">
        <v>0.231735</v>
      </c>
      <c r="H6189" s="25">
        <v>0</v>
      </c>
      <c r="I6189" s="25">
        <v>0</v>
      </c>
      <c r="J6189" s="607">
        <v>0.45329399999999997</v>
      </c>
      <c r="K6189" s="444">
        <v>1.06898</v>
      </c>
      <c r="L6189" s="89">
        <v>0</v>
      </c>
      <c r="M6189" s="25">
        <v>0</v>
      </c>
      <c r="N6189" s="698">
        <v>0.127221</v>
      </c>
      <c r="O6189" s="25">
        <v>1.8745700000000001E-2</v>
      </c>
      <c r="P6189" s="494">
        <v>0.39466099999999998</v>
      </c>
      <c r="Q6189" s="387">
        <v>0.21046100000000001</v>
      </c>
      <c r="R6189" s="380">
        <v>0.31607200000000002</v>
      </c>
      <c r="S6189" s="405">
        <v>0.70126999999999995</v>
      </c>
      <c r="T6189" s="423">
        <v>0.476163</v>
      </c>
    </row>
    <row r="6190" spans="1:20" x14ac:dyDescent="0.2">
      <c r="A6190" s="9" t="s">
        <v>6255</v>
      </c>
      <c r="B6190" s="9"/>
      <c r="C6190" s="9">
        <v>0.30645</v>
      </c>
      <c r="D6190" s="89">
        <v>0</v>
      </c>
      <c r="E6190" s="329">
        <v>0</v>
      </c>
      <c r="F6190" s="89">
        <v>0</v>
      </c>
      <c r="G6190" s="397">
        <v>4.6670700000000002E-2</v>
      </c>
      <c r="H6190" s="25">
        <v>0</v>
      </c>
      <c r="I6190" s="25">
        <v>0</v>
      </c>
      <c r="J6190" s="25">
        <v>0</v>
      </c>
      <c r="K6190" s="329">
        <v>0</v>
      </c>
      <c r="L6190" s="89">
        <v>0</v>
      </c>
      <c r="M6190" s="25">
        <v>0</v>
      </c>
      <c r="N6190" s="25">
        <v>0</v>
      </c>
      <c r="O6190" s="25">
        <v>0</v>
      </c>
      <c r="P6190" s="329">
        <v>0</v>
      </c>
      <c r="Q6190" s="391">
        <v>3.0275799999999999E-2</v>
      </c>
      <c r="R6190" s="232">
        <v>2.65233E-2</v>
      </c>
      <c r="S6190" s="60">
        <v>0.30645</v>
      </c>
      <c r="T6190" s="329">
        <v>1.36997E-2</v>
      </c>
    </row>
    <row r="6191" spans="1:20" x14ac:dyDescent="0.2">
      <c r="A6191" s="9" t="s">
        <v>6256</v>
      </c>
      <c r="B6191" s="9"/>
      <c r="C6191" s="9">
        <v>0</v>
      </c>
      <c r="D6191" s="89">
        <v>0</v>
      </c>
      <c r="E6191" s="329">
        <v>0</v>
      </c>
      <c r="F6191" s="89">
        <v>0</v>
      </c>
      <c r="G6191" s="329">
        <v>0</v>
      </c>
      <c r="H6191" s="25">
        <v>0</v>
      </c>
      <c r="I6191" s="25">
        <v>0</v>
      </c>
      <c r="J6191" s="25">
        <v>0</v>
      </c>
      <c r="K6191" s="329">
        <v>0</v>
      </c>
      <c r="L6191" s="89">
        <v>0</v>
      </c>
      <c r="M6191" s="25">
        <v>0</v>
      </c>
      <c r="N6191" s="25">
        <v>0</v>
      </c>
      <c r="O6191" s="25">
        <v>0</v>
      </c>
      <c r="P6191" s="329">
        <v>0</v>
      </c>
      <c r="Q6191" s="89">
        <v>0</v>
      </c>
      <c r="R6191" s="329">
        <v>0</v>
      </c>
      <c r="S6191" s="89">
        <v>0</v>
      </c>
      <c r="T6191" s="329">
        <v>0</v>
      </c>
    </row>
    <row r="6192" spans="1:20" x14ac:dyDescent="0.2">
      <c r="A6192" s="9" t="s">
        <v>6257</v>
      </c>
      <c r="B6192" s="9"/>
      <c r="C6192" s="9">
        <v>0.51831000000000005</v>
      </c>
      <c r="D6192" s="89">
        <v>0</v>
      </c>
      <c r="E6192" s="329">
        <v>0</v>
      </c>
      <c r="F6192" s="89">
        <v>0</v>
      </c>
      <c r="G6192" s="329">
        <v>0</v>
      </c>
      <c r="H6192" s="25">
        <v>0</v>
      </c>
      <c r="I6192" s="25">
        <v>0</v>
      </c>
      <c r="J6192" s="25">
        <v>0</v>
      </c>
      <c r="K6192" s="471">
        <v>0.51831000000000005</v>
      </c>
      <c r="L6192" s="89">
        <v>0</v>
      </c>
      <c r="M6192" s="25">
        <v>0</v>
      </c>
      <c r="N6192" s="25">
        <v>0</v>
      </c>
      <c r="O6192" s="25">
        <v>0</v>
      </c>
      <c r="P6192" s="329">
        <v>0</v>
      </c>
      <c r="Q6192" s="89">
        <v>0</v>
      </c>
      <c r="R6192" s="329">
        <v>0</v>
      </c>
      <c r="S6192" s="566">
        <v>5.1324000000000002E-2</v>
      </c>
      <c r="T6192" s="329">
        <v>0</v>
      </c>
    </row>
    <row r="6193" spans="1:20" x14ac:dyDescent="0.2">
      <c r="A6193" s="9" t="s">
        <v>6258</v>
      </c>
      <c r="B6193" s="9"/>
      <c r="C6193" s="9">
        <v>10.049899999999999</v>
      </c>
      <c r="D6193" s="391">
        <v>3.7166200000000003E-2</v>
      </c>
      <c r="E6193" s="329">
        <v>0</v>
      </c>
      <c r="F6193" s="27">
        <v>10.049899999999999</v>
      </c>
      <c r="G6193" s="315">
        <v>2.40042</v>
      </c>
      <c r="H6193" s="25">
        <v>0</v>
      </c>
      <c r="I6193" s="25">
        <v>0</v>
      </c>
      <c r="J6193" s="65">
        <v>4.8783700000000003</v>
      </c>
      <c r="K6193" s="28">
        <v>8.9877900000000004</v>
      </c>
      <c r="L6193" s="89">
        <v>0</v>
      </c>
      <c r="M6193" s="25">
        <v>0</v>
      </c>
      <c r="N6193" s="538">
        <v>1.0268699999999999</v>
      </c>
      <c r="O6193" s="537">
        <v>0.60522699999999996</v>
      </c>
      <c r="P6193" s="649">
        <v>1.1101099999999999</v>
      </c>
      <c r="Q6193" s="27">
        <v>6.8354200000000001</v>
      </c>
      <c r="R6193" s="28">
        <v>3.6850499999999999</v>
      </c>
      <c r="S6193" s="713">
        <v>2.47417</v>
      </c>
      <c r="T6193" s="28">
        <v>5.5454299999999996</v>
      </c>
    </row>
    <row r="6194" spans="1:20" x14ac:dyDescent="0.2">
      <c r="A6194" s="9" t="s">
        <v>6259</v>
      </c>
      <c r="B6194" s="9"/>
      <c r="C6194" s="9">
        <v>6.4794099999999997</v>
      </c>
      <c r="D6194" s="566">
        <v>5.3264199999999998E-2</v>
      </c>
      <c r="E6194" s="90">
        <v>7.7711500000000003E-2</v>
      </c>
      <c r="F6194" s="219">
        <v>0.16919699999999999</v>
      </c>
      <c r="G6194" s="232">
        <v>2.9784700000000001E-2</v>
      </c>
      <c r="H6194" s="25">
        <v>0</v>
      </c>
      <c r="I6194" s="25">
        <v>0</v>
      </c>
      <c r="J6194" s="516">
        <v>0.728267</v>
      </c>
      <c r="K6194" s="329">
        <v>0</v>
      </c>
      <c r="L6194" s="89">
        <v>0</v>
      </c>
      <c r="M6194" s="25">
        <v>0</v>
      </c>
      <c r="N6194" s="537">
        <v>0.60734399999999999</v>
      </c>
      <c r="O6194" s="607">
        <v>0.45778000000000002</v>
      </c>
      <c r="P6194" s="494">
        <v>0.39196900000000001</v>
      </c>
      <c r="Q6194" s="470">
        <v>0.46372000000000002</v>
      </c>
      <c r="R6194" s="447">
        <v>0.27082899999999999</v>
      </c>
      <c r="S6194" s="27">
        <v>6.4794099999999997</v>
      </c>
      <c r="T6194" s="28">
        <v>5.52555</v>
      </c>
    </row>
    <row r="6195" spans="1:20" x14ac:dyDescent="0.2">
      <c r="A6195" s="9" t="s">
        <v>6260</v>
      </c>
      <c r="B6195" s="9"/>
      <c r="C6195" s="9">
        <v>0.22121199999999999</v>
      </c>
      <c r="D6195" s="89">
        <v>0</v>
      </c>
      <c r="E6195" s="329">
        <v>7.1496800000000003E-3</v>
      </c>
      <c r="F6195" s="566">
        <v>5.44831E-2</v>
      </c>
      <c r="G6195" s="90">
        <v>7.6727600000000007E-2</v>
      </c>
      <c r="H6195" s="25">
        <v>0</v>
      </c>
      <c r="I6195" s="25">
        <v>0</v>
      </c>
      <c r="J6195" s="492">
        <v>0.187607</v>
      </c>
      <c r="K6195" s="313">
        <v>0.22121199999999999</v>
      </c>
      <c r="L6195" s="89">
        <v>0</v>
      </c>
      <c r="M6195" s="25">
        <v>0</v>
      </c>
      <c r="N6195" s="25">
        <v>1.5043900000000001E-2</v>
      </c>
      <c r="O6195" s="25">
        <v>1.5516800000000001E-2</v>
      </c>
      <c r="P6195" s="397">
        <v>5.9396600000000001E-2</v>
      </c>
      <c r="Q6195" s="460">
        <v>7.4661099999999994E-2</v>
      </c>
      <c r="R6195" s="90">
        <v>6.5407199999999999E-2</v>
      </c>
      <c r="S6195" s="391">
        <v>2.1904799999999999E-2</v>
      </c>
      <c r="T6195" s="397">
        <v>5.6306299999999997E-2</v>
      </c>
    </row>
    <row r="6196" spans="1:20" x14ac:dyDescent="0.2">
      <c r="A6196" s="9" t="s">
        <v>6261</v>
      </c>
      <c r="B6196" s="9"/>
      <c r="C6196" s="9">
        <v>0.27454400000000001</v>
      </c>
      <c r="D6196" s="89">
        <v>0</v>
      </c>
      <c r="E6196" s="329">
        <v>0</v>
      </c>
      <c r="F6196" s="460">
        <v>6.7618499999999998E-2</v>
      </c>
      <c r="G6196" s="397">
        <v>4.7613000000000003E-2</v>
      </c>
      <c r="H6196" s="25">
        <v>0</v>
      </c>
      <c r="I6196" s="25">
        <v>0</v>
      </c>
      <c r="J6196" s="568">
        <v>0.23283799999999999</v>
      </c>
      <c r="K6196" s="447">
        <v>0.27454400000000001</v>
      </c>
      <c r="L6196" s="89">
        <v>0</v>
      </c>
      <c r="M6196" s="25">
        <v>0</v>
      </c>
      <c r="N6196" s="25">
        <v>0</v>
      </c>
      <c r="O6196" s="25">
        <v>0</v>
      </c>
      <c r="P6196" s="90">
        <v>7.3716599999999993E-2</v>
      </c>
      <c r="Q6196" s="352">
        <v>0.12354800000000001</v>
      </c>
      <c r="R6196" s="329">
        <v>0</v>
      </c>
      <c r="S6196" s="391">
        <v>2.7185899999999999E-2</v>
      </c>
      <c r="T6196" s="329">
        <v>0</v>
      </c>
    </row>
    <row r="6197" spans="1:20" x14ac:dyDescent="0.2">
      <c r="A6197" s="9" t="s">
        <v>6262</v>
      </c>
      <c r="B6197" s="9"/>
      <c r="C6197" s="9">
        <v>0.23302999999999999</v>
      </c>
      <c r="D6197" s="89">
        <v>0</v>
      </c>
      <c r="E6197" s="329">
        <v>0</v>
      </c>
      <c r="F6197" s="89">
        <v>0</v>
      </c>
      <c r="G6197" s="345">
        <v>0.16165399999999999</v>
      </c>
      <c r="H6197" s="25">
        <v>0</v>
      </c>
      <c r="I6197" s="25">
        <v>0</v>
      </c>
      <c r="J6197" s="222">
        <v>0.19763</v>
      </c>
      <c r="K6197" s="511">
        <v>0.23302999999999999</v>
      </c>
      <c r="L6197" s="89">
        <v>0</v>
      </c>
      <c r="M6197" s="25">
        <v>0</v>
      </c>
      <c r="N6197" s="287">
        <v>6.3390600000000005E-2</v>
      </c>
      <c r="O6197" s="393">
        <v>3.2691600000000001E-2</v>
      </c>
      <c r="P6197" s="232">
        <v>3.1285E-2</v>
      </c>
      <c r="Q6197" s="89">
        <v>0</v>
      </c>
      <c r="R6197" s="397">
        <v>4.5934500000000003E-2</v>
      </c>
      <c r="S6197" s="460">
        <v>6.9225300000000003E-2</v>
      </c>
      <c r="T6197" s="366">
        <v>0.118629</v>
      </c>
    </row>
    <row r="6198" spans="1:20" x14ac:dyDescent="0.2">
      <c r="A6198" s="9" t="s">
        <v>6263</v>
      </c>
      <c r="B6198" s="9"/>
      <c r="C6198" s="9">
        <v>141.32900000000001</v>
      </c>
      <c r="D6198" s="620">
        <v>0.129411</v>
      </c>
      <c r="E6198" s="345">
        <v>0.16183600000000001</v>
      </c>
      <c r="F6198" s="27">
        <v>24.151</v>
      </c>
      <c r="G6198" s="134">
        <v>141.32900000000001</v>
      </c>
      <c r="H6198" s="25">
        <v>0</v>
      </c>
      <c r="I6198" s="25">
        <v>0</v>
      </c>
      <c r="J6198" s="75">
        <v>108.64100000000001</v>
      </c>
      <c r="K6198" s="28">
        <v>65.093699999999998</v>
      </c>
      <c r="L6198" s="543">
        <v>0.76037399999999999</v>
      </c>
      <c r="M6198" s="437">
        <v>1.91825</v>
      </c>
      <c r="N6198" s="65">
        <v>30.363399999999999</v>
      </c>
      <c r="O6198" s="65">
        <v>10.7125</v>
      </c>
      <c r="P6198" s="28">
        <v>43.190899999999999</v>
      </c>
      <c r="Q6198" s="62">
        <v>97.455600000000004</v>
      </c>
      <c r="R6198" s="28">
        <v>65.224999999999994</v>
      </c>
      <c r="S6198" s="27">
        <v>62.597700000000003</v>
      </c>
      <c r="T6198" s="28">
        <v>67.379300000000001</v>
      </c>
    </row>
    <row r="6199" spans="1:20" x14ac:dyDescent="0.2">
      <c r="A6199" s="9" t="s">
        <v>6264</v>
      </c>
      <c r="B6199" s="9"/>
      <c r="C6199" s="9">
        <v>1.9363999999999999</v>
      </c>
      <c r="D6199" s="89">
        <v>0</v>
      </c>
      <c r="E6199" s="329">
        <v>0</v>
      </c>
      <c r="F6199" s="89">
        <v>0</v>
      </c>
      <c r="G6199" s="329">
        <v>0</v>
      </c>
      <c r="H6199" s="25">
        <v>0</v>
      </c>
      <c r="I6199" s="25">
        <v>0</v>
      </c>
      <c r="J6199" s="560">
        <v>0.67417300000000002</v>
      </c>
      <c r="K6199" s="345">
        <v>0.15898599999999999</v>
      </c>
      <c r="L6199" s="89">
        <v>0</v>
      </c>
      <c r="M6199" s="25">
        <v>0</v>
      </c>
      <c r="N6199" s="25">
        <v>0</v>
      </c>
      <c r="O6199" s="25">
        <v>0</v>
      </c>
      <c r="P6199" s="329">
        <v>0</v>
      </c>
      <c r="Q6199" s="89">
        <v>0</v>
      </c>
      <c r="R6199" s="232">
        <v>3.1339100000000002E-2</v>
      </c>
      <c r="S6199" s="323">
        <v>1.9363999999999999</v>
      </c>
      <c r="T6199" s="562">
        <v>1.7643899999999999</v>
      </c>
    </row>
    <row r="6200" spans="1:20" x14ac:dyDescent="0.2">
      <c r="A6200" s="9" t="s">
        <v>6265</v>
      </c>
      <c r="B6200" s="9"/>
      <c r="C6200" s="9">
        <v>62.075099999999999</v>
      </c>
      <c r="D6200" s="27">
        <v>62.075099999999999</v>
      </c>
      <c r="E6200" s="28">
        <v>55.5762</v>
      </c>
      <c r="F6200" s="291">
        <v>1.48526</v>
      </c>
      <c r="G6200" s="575">
        <v>1.3446400000000001</v>
      </c>
      <c r="H6200" s="25">
        <v>0</v>
      </c>
      <c r="I6200" s="25">
        <v>0</v>
      </c>
      <c r="J6200" s="24">
        <v>1.9483200000000001</v>
      </c>
      <c r="K6200" s="395">
        <v>0.287163</v>
      </c>
      <c r="L6200" s="337">
        <v>0.33300200000000002</v>
      </c>
      <c r="M6200" s="637">
        <v>0.92409600000000003</v>
      </c>
      <c r="N6200" s="65">
        <v>15.681800000000001</v>
      </c>
      <c r="O6200" s="65">
        <v>13.3749</v>
      </c>
      <c r="P6200" s="28">
        <v>10.8911</v>
      </c>
      <c r="Q6200" s="27">
        <v>4.4260299999999999</v>
      </c>
      <c r="R6200" s="28">
        <v>5.2925700000000004</v>
      </c>
      <c r="S6200" s="27">
        <v>10.2225</v>
      </c>
      <c r="T6200" s="28">
        <v>8.04026</v>
      </c>
    </row>
    <row r="6201" spans="1:20" x14ac:dyDescent="0.2">
      <c r="A6201" s="9" t="s">
        <v>6266</v>
      </c>
      <c r="B6201" s="9"/>
      <c r="C6201" s="9">
        <v>339.77199999999999</v>
      </c>
      <c r="D6201" s="460">
        <v>7.7843300000000004E-2</v>
      </c>
      <c r="E6201" s="288">
        <v>0.14602100000000001</v>
      </c>
      <c r="F6201" s="132">
        <v>0.37091099999999999</v>
      </c>
      <c r="G6201" s="220">
        <v>0.32646700000000001</v>
      </c>
      <c r="H6201" s="138">
        <v>252.624</v>
      </c>
      <c r="I6201" s="111">
        <v>339.77199999999999</v>
      </c>
      <c r="J6201" s="65">
        <v>3.8315899999999998</v>
      </c>
      <c r="K6201" s="461">
        <v>2.25895</v>
      </c>
      <c r="L6201" s="27">
        <v>3.4802499999999998</v>
      </c>
      <c r="M6201" s="65">
        <v>9.6924700000000001</v>
      </c>
      <c r="N6201" s="287">
        <v>5.1207999999999997E-2</v>
      </c>
      <c r="O6201" s="287">
        <v>5.2817700000000002E-2</v>
      </c>
      <c r="P6201" s="397">
        <v>5.0545100000000003E-2</v>
      </c>
      <c r="Q6201" s="434">
        <v>0.423566</v>
      </c>
      <c r="R6201" s="338">
        <v>0.66792099999999999</v>
      </c>
      <c r="S6201" s="60">
        <v>0.29824800000000001</v>
      </c>
      <c r="T6201" s="376">
        <v>0.421655</v>
      </c>
    </row>
    <row r="6202" spans="1:20" x14ac:dyDescent="0.2">
      <c r="A6202" s="9" t="s">
        <v>6267</v>
      </c>
      <c r="B6202" s="9"/>
      <c r="C6202" s="9">
        <v>1.16781</v>
      </c>
      <c r="D6202" s="89">
        <v>0</v>
      </c>
      <c r="E6202" s="329">
        <v>2.05259E-2</v>
      </c>
      <c r="F6202" s="460">
        <v>7.8207200000000004E-2</v>
      </c>
      <c r="G6202" s="366">
        <v>0.110138</v>
      </c>
      <c r="H6202" s="25">
        <v>0</v>
      </c>
      <c r="I6202" s="25">
        <v>0</v>
      </c>
      <c r="J6202" s="477">
        <v>0.80789599999999995</v>
      </c>
      <c r="K6202" s="271">
        <v>0.63507199999999997</v>
      </c>
      <c r="L6202" s="250">
        <v>0.28405799999999998</v>
      </c>
      <c r="M6202" s="503">
        <v>1.16781</v>
      </c>
      <c r="N6202" s="517">
        <v>8.6378399999999994E-2</v>
      </c>
      <c r="O6202" s="287">
        <v>4.4546799999999998E-2</v>
      </c>
      <c r="P6202" s="369">
        <v>8.5260199999999994E-2</v>
      </c>
      <c r="Q6202" s="89">
        <v>0</v>
      </c>
      <c r="R6202" s="329">
        <v>0</v>
      </c>
      <c r="S6202" s="89">
        <v>0</v>
      </c>
      <c r="T6202" s="232">
        <v>3.2329700000000003E-2</v>
      </c>
    </row>
    <row r="6203" spans="1:20" x14ac:dyDescent="0.2">
      <c r="A6203" s="9" t="s">
        <v>6268</v>
      </c>
      <c r="B6203" s="9"/>
      <c r="C6203" s="9">
        <v>7.4334499999999998E-2</v>
      </c>
      <c r="D6203" s="89">
        <v>0</v>
      </c>
      <c r="E6203" s="329">
        <v>0</v>
      </c>
      <c r="F6203" s="89">
        <v>0</v>
      </c>
      <c r="G6203" s="90">
        <v>6.5399899999999997E-2</v>
      </c>
      <c r="H6203" s="25">
        <v>0</v>
      </c>
      <c r="I6203" s="25">
        <v>0</v>
      </c>
      <c r="J6203" s="25">
        <v>0</v>
      </c>
      <c r="K6203" s="329">
        <v>0</v>
      </c>
      <c r="L6203" s="89">
        <v>0</v>
      </c>
      <c r="M6203" s="25">
        <v>0</v>
      </c>
      <c r="N6203" s="25">
        <v>0</v>
      </c>
      <c r="O6203" s="393">
        <v>2.64519E-2</v>
      </c>
      <c r="P6203" s="232">
        <v>2.5313800000000001E-2</v>
      </c>
      <c r="Q6203" s="566">
        <v>4.2425699999999997E-2</v>
      </c>
      <c r="R6203" s="90">
        <v>7.4334499999999998E-2</v>
      </c>
      <c r="S6203" s="391">
        <v>3.7341800000000001E-2</v>
      </c>
      <c r="T6203" s="329">
        <v>1.91974E-2</v>
      </c>
    </row>
    <row r="6204" spans="1:20" x14ac:dyDescent="0.2">
      <c r="A6204" s="9" t="s">
        <v>6269</v>
      </c>
      <c r="B6204" s="9"/>
      <c r="C6204" s="9">
        <v>2.2543700000000002</v>
      </c>
      <c r="D6204" s="89">
        <v>0</v>
      </c>
      <c r="E6204" s="329">
        <v>9.3861900000000009E-3</v>
      </c>
      <c r="F6204" s="597">
        <v>0.35763099999999998</v>
      </c>
      <c r="G6204" s="133">
        <v>0.201458</v>
      </c>
      <c r="H6204" s="25">
        <v>0</v>
      </c>
      <c r="I6204" s="25">
        <v>0</v>
      </c>
      <c r="J6204" s="25">
        <v>0</v>
      </c>
      <c r="K6204" s="327">
        <v>0.435614</v>
      </c>
      <c r="L6204" s="89">
        <v>0</v>
      </c>
      <c r="M6204" s="25">
        <v>0</v>
      </c>
      <c r="N6204" s="568">
        <v>0.23699799999999999</v>
      </c>
      <c r="O6204" s="477">
        <v>0.81482600000000005</v>
      </c>
      <c r="P6204" s="546">
        <v>1.8129599999999999</v>
      </c>
      <c r="Q6204" s="499">
        <v>2.2543700000000002</v>
      </c>
      <c r="R6204" s="284">
        <v>0.629695</v>
      </c>
      <c r="S6204" s="335">
        <v>0.100649</v>
      </c>
      <c r="T6204" s="288">
        <v>0.13305500000000001</v>
      </c>
    </row>
    <row r="6205" spans="1:20" x14ac:dyDescent="0.2">
      <c r="A6205" s="9" t="s">
        <v>6270</v>
      </c>
      <c r="B6205" s="9"/>
      <c r="C6205" s="9">
        <v>3.4369200000000002</v>
      </c>
      <c r="D6205" s="89">
        <v>1.45719E-2</v>
      </c>
      <c r="E6205" s="329">
        <v>9.1114799999999999E-3</v>
      </c>
      <c r="F6205" s="27">
        <v>3.4369200000000002</v>
      </c>
      <c r="G6205" s="220">
        <v>0.31778800000000001</v>
      </c>
      <c r="H6205" s="25">
        <v>0</v>
      </c>
      <c r="I6205" s="25">
        <v>0</v>
      </c>
      <c r="J6205" s="339">
        <v>0.119542</v>
      </c>
      <c r="K6205" s="365">
        <v>1.69146</v>
      </c>
      <c r="L6205" s="89">
        <v>0</v>
      </c>
      <c r="M6205" s="25">
        <v>0</v>
      </c>
      <c r="N6205" s="660">
        <v>0.40260699999999999</v>
      </c>
      <c r="O6205" s="222">
        <v>0.197744</v>
      </c>
      <c r="P6205" s="423">
        <v>0.47309000000000001</v>
      </c>
      <c r="Q6205" s="326">
        <v>1.0466200000000001</v>
      </c>
      <c r="R6205" s="575">
        <v>1.3336699999999999</v>
      </c>
      <c r="S6205" s="250">
        <v>0.29310999999999998</v>
      </c>
      <c r="T6205" s="360">
        <v>0.78931799999999996</v>
      </c>
    </row>
    <row r="6206" spans="1:20" x14ac:dyDescent="0.2">
      <c r="A6206" s="9" t="s">
        <v>6271</v>
      </c>
      <c r="B6206" s="9"/>
      <c r="C6206" s="9">
        <v>1.50597</v>
      </c>
      <c r="D6206" s="89">
        <v>0</v>
      </c>
      <c r="E6206" s="329">
        <v>0</v>
      </c>
      <c r="F6206" s="283">
        <v>0.18545500000000001</v>
      </c>
      <c r="G6206" s="303">
        <v>1.24057</v>
      </c>
      <c r="H6206" s="25">
        <v>0</v>
      </c>
      <c r="I6206" s="25">
        <v>0</v>
      </c>
      <c r="J6206" s="510">
        <v>1.2771999999999999</v>
      </c>
      <c r="K6206" s="623">
        <v>1.50597</v>
      </c>
      <c r="L6206" s="89">
        <v>0</v>
      </c>
      <c r="M6206" s="25">
        <v>0</v>
      </c>
      <c r="N6206" s="490">
        <v>0.15362400000000001</v>
      </c>
      <c r="O6206" s="675">
        <v>1.10917</v>
      </c>
      <c r="P6206" s="344">
        <v>1.0108999999999999</v>
      </c>
      <c r="Q6206" s="522">
        <v>1.18598</v>
      </c>
      <c r="R6206" s="471">
        <v>0.51949400000000001</v>
      </c>
      <c r="S6206" s="430">
        <v>0.55921399999999999</v>
      </c>
      <c r="T6206" s="344">
        <v>0.99663999999999997</v>
      </c>
    </row>
    <row r="6207" spans="1:20" x14ac:dyDescent="0.2">
      <c r="A6207" s="9" t="s">
        <v>6272</v>
      </c>
      <c r="B6207" s="9"/>
      <c r="C6207" s="9">
        <v>0.38821699999999998</v>
      </c>
      <c r="D6207" s="89">
        <v>0</v>
      </c>
      <c r="E6207" s="329">
        <v>0</v>
      </c>
      <c r="F6207" s="566">
        <v>5.63711E-2</v>
      </c>
      <c r="G6207" s="232">
        <v>3.9693199999999998E-2</v>
      </c>
      <c r="H6207" s="25">
        <v>0</v>
      </c>
      <c r="I6207" s="25">
        <v>0</v>
      </c>
      <c r="J6207" s="612">
        <v>0.38821699999999998</v>
      </c>
      <c r="K6207" s="329">
        <v>0</v>
      </c>
      <c r="L6207" s="89">
        <v>0</v>
      </c>
      <c r="M6207" s="25">
        <v>0</v>
      </c>
      <c r="N6207" s="393">
        <v>3.1130399999999999E-2</v>
      </c>
      <c r="O6207" s="379">
        <v>6.4217999999999997E-2</v>
      </c>
      <c r="P6207" s="313">
        <v>0.21509200000000001</v>
      </c>
      <c r="Q6207" s="60">
        <v>0.30899300000000002</v>
      </c>
      <c r="R6207" s="397">
        <v>4.51159E-2</v>
      </c>
      <c r="S6207" s="89">
        <v>0</v>
      </c>
      <c r="T6207" s="232">
        <v>2.3303000000000001E-2</v>
      </c>
    </row>
    <row r="6208" spans="1:20" x14ac:dyDescent="0.2">
      <c r="A6208" s="9" t="s">
        <v>6273</v>
      </c>
      <c r="B6208" s="9"/>
      <c r="C6208" s="9">
        <v>0.69357100000000005</v>
      </c>
      <c r="D6208" s="89">
        <v>0</v>
      </c>
      <c r="E6208" s="329">
        <v>0</v>
      </c>
      <c r="F6208" s="89">
        <v>0</v>
      </c>
      <c r="G6208" s="397">
        <v>4.7276100000000001E-2</v>
      </c>
      <c r="H6208" s="25">
        <v>0</v>
      </c>
      <c r="I6208" s="25">
        <v>0</v>
      </c>
      <c r="J6208" s="392">
        <v>0.69357100000000005</v>
      </c>
      <c r="K6208" s="447">
        <v>0.27260200000000001</v>
      </c>
      <c r="L6208" s="89">
        <v>0</v>
      </c>
      <c r="M6208" s="25">
        <v>0</v>
      </c>
      <c r="N6208" s="25">
        <v>0</v>
      </c>
      <c r="O6208" s="25">
        <v>0</v>
      </c>
      <c r="P6208" s="329">
        <v>0</v>
      </c>
      <c r="Q6208" s="352">
        <v>0.12267400000000001</v>
      </c>
      <c r="R6208" s="329">
        <v>0</v>
      </c>
      <c r="S6208" s="391">
        <v>2.69935E-2</v>
      </c>
      <c r="T6208" s="511">
        <v>0.24979299999999999</v>
      </c>
    </row>
    <row r="6209" spans="1:20" x14ac:dyDescent="0.2">
      <c r="A6209" s="9" t="s">
        <v>6274</v>
      </c>
      <c r="B6209" s="9"/>
      <c r="C6209" s="9">
        <v>27.2361</v>
      </c>
      <c r="D6209" s="89">
        <v>1.75978E-2</v>
      </c>
      <c r="E6209" s="329">
        <v>1.1003499999999999E-2</v>
      </c>
      <c r="F6209" s="27">
        <v>3.9409999999999998</v>
      </c>
      <c r="G6209" s="28">
        <v>5.8157300000000003</v>
      </c>
      <c r="H6209" s="25">
        <v>0</v>
      </c>
      <c r="I6209" s="25">
        <v>0</v>
      </c>
      <c r="J6209" s="65">
        <v>6.0633800000000004</v>
      </c>
      <c r="K6209" s="28">
        <v>27.2361</v>
      </c>
      <c r="L6209" s="89">
        <v>0</v>
      </c>
      <c r="M6209" s="25">
        <v>0</v>
      </c>
      <c r="N6209" s="462">
        <v>2.4542099999999998</v>
      </c>
      <c r="O6209" s="618">
        <v>2.3641999999999999</v>
      </c>
      <c r="P6209" s="28">
        <v>7.6786899999999996</v>
      </c>
      <c r="Q6209" s="27">
        <v>7.5071599999999998</v>
      </c>
      <c r="R6209" s="28">
        <v>5.5029399999999997</v>
      </c>
      <c r="S6209" s="27">
        <v>7.9054799999999998</v>
      </c>
      <c r="T6209" s="28">
        <v>16.776800000000001</v>
      </c>
    </row>
    <row r="6210" spans="1:20" x14ac:dyDescent="0.2">
      <c r="A6210" s="9" t="s">
        <v>6275</v>
      </c>
      <c r="B6210" s="9"/>
      <c r="C6210" s="9">
        <v>0.39380999999999999</v>
      </c>
      <c r="D6210" s="89">
        <v>0</v>
      </c>
      <c r="E6210" s="329">
        <v>0</v>
      </c>
      <c r="F6210" s="335">
        <v>8.9555300000000004E-2</v>
      </c>
      <c r="G6210" s="345">
        <v>0.15370800000000001</v>
      </c>
      <c r="H6210" s="25">
        <v>0</v>
      </c>
      <c r="I6210" s="25">
        <v>0</v>
      </c>
      <c r="J6210" s="287">
        <v>5.7820299999999998E-2</v>
      </c>
      <c r="K6210" s="340">
        <v>0.181806</v>
      </c>
      <c r="L6210" s="89">
        <v>0</v>
      </c>
      <c r="M6210" s="25">
        <v>0</v>
      </c>
      <c r="N6210" s="393">
        <v>3.4001099999999999E-2</v>
      </c>
      <c r="O6210" s="25">
        <v>1.5940900000000001E-2</v>
      </c>
      <c r="P6210" s="369">
        <v>0.10373400000000001</v>
      </c>
      <c r="Q6210" s="454">
        <v>0.224991</v>
      </c>
      <c r="R6210" s="366">
        <v>0.12543000000000001</v>
      </c>
      <c r="S6210" s="381">
        <v>0.39380999999999999</v>
      </c>
      <c r="T6210" s="61">
        <v>0.12725900000000001</v>
      </c>
    </row>
    <row r="6211" spans="1:20" x14ac:dyDescent="0.2">
      <c r="A6211" s="9" t="s">
        <v>6276</v>
      </c>
      <c r="B6211" s="9"/>
      <c r="C6211" s="9">
        <v>22.669</v>
      </c>
      <c r="D6211" s="89">
        <v>0</v>
      </c>
      <c r="E6211" s="329">
        <v>1.21289E-2</v>
      </c>
      <c r="F6211" s="635">
        <v>1.7561100000000001</v>
      </c>
      <c r="G6211" s="28">
        <v>4.9461899999999996</v>
      </c>
      <c r="H6211" s="65">
        <v>16.526299999999999</v>
      </c>
      <c r="I6211" s="65">
        <v>22.669</v>
      </c>
      <c r="J6211" s="65">
        <v>5.4104599999999996</v>
      </c>
      <c r="K6211" s="28">
        <v>2.6268899999999999</v>
      </c>
      <c r="L6211" s="89">
        <v>0</v>
      </c>
      <c r="M6211" s="25">
        <v>0</v>
      </c>
      <c r="N6211" s="651">
        <v>1.73542</v>
      </c>
      <c r="O6211" s="417">
        <v>0.97395500000000002</v>
      </c>
      <c r="P6211" s="646">
        <v>2.4434800000000001</v>
      </c>
      <c r="Q6211" s="27">
        <v>3.8419300000000001</v>
      </c>
      <c r="R6211" s="28">
        <v>2.8849300000000002</v>
      </c>
      <c r="S6211" s="465">
        <v>2.47113</v>
      </c>
      <c r="T6211" s="235">
        <v>2.5981299999999998</v>
      </c>
    </row>
    <row r="6212" spans="1:20" x14ac:dyDescent="0.2">
      <c r="A6212" s="9" t="s">
        <v>6277</v>
      </c>
      <c r="B6212" s="9"/>
      <c r="C6212" s="9">
        <v>219.29499999999999</v>
      </c>
      <c r="D6212" s="132">
        <v>0.37592199999999998</v>
      </c>
      <c r="E6212" s="376">
        <v>0.419742</v>
      </c>
      <c r="F6212" s="67">
        <v>219.29499999999999</v>
      </c>
      <c r="G6212" s="33">
        <v>217.11699999999999</v>
      </c>
      <c r="H6212" s="65">
        <v>17.1035</v>
      </c>
      <c r="I6212" s="65">
        <v>24.1966</v>
      </c>
      <c r="J6212" s="66">
        <v>195.82900000000001</v>
      </c>
      <c r="K6212" s="91">
        <v>70.908199999999994</v>
      </c>
      <c r="L6212" s="400">
        <v>2.0567500000000001</v>
      </c>
      <c r="M6212" s="65">
        <v>5.7314699999999998</v>
      </c>
      <c r="N6212" s="94">
        <v>135.72900000000001</v>
      </c>
      <c r="O6212" s="65">
        <v>42.341299999999997</v>
      </c>
      <c r="P6212" s="91">
        <v>72.286500000000004</v>
      </c>
      <c r="Q6212" s="112">
        <v>164.75</v>
      </c>
      <c r="R6212" s="21">
        <v>159.28</v>
      </c>
      <c r="S6212" s="62">
        <v>106.29900000000001</v>
      </c>
      <c r="T6212" s="91">
        <v>82.296800000000005</v>
      </c>
    </row>
    <row r="6213" spans="1:20" x14ac:dyDescent="0.2">
      <c r="A6213" s="9" t="s">
        <v>6278</v>
      </c>
      <c r="B6213" s="9"/>
      <c r="C6213" s="9">
        <v>597.64</v>
      </c>
      <c r="D6213" s="435">
        <v>0.147064</v>
      </c>
      <c r="E6213" s="369">
        <v>9.1955800000000004E-2</v>
      </c>
      <c r="F6213" s="207">
        <v>597.64</v>
      </c>
      <c r="G6213" s="21">
        <v>183.18100000000001</v>
      </c>
      <c r="H6213" s="25">
        <v>0</v>
      </c>
      <c r="I6213" s="25">
        <v>0</v>
      </c>
      <c r="J6213" s="113">
        <v>506.10899999999998</v>
      </c>
      <c r="K6213" s="91">
        <v>87.487499999999997</v>
      </c>
      <c r="L6213" s="467">
        <v>0.38884400000000002</v>
      </c>
      <c r="M6213" s="584">
        <v>0.653976</v>
      </c>
      <c r="N6213" s="75">
        <v>88.472200000000001</v>
      </c>
      <c r="O6213" s="65">
        <v>18.909199999999998</v>
      </c>
      <c r="P6213" s="28">
        <v>36.907400000000003</v>
      </c>
      <c r="Q6213" s="62">
        <v>95.065399999999997</v>
      </c>
      <c r="R6213" s="91">
        <v>80.548500000000004</v>
      </c>
      <c r="S6213" s="52">
        <v>329.166</v>
      </c>
      <c r="T6213" s="91">
        <v>116.087</v>
      </c>
    </row>
    <row r="6214" spans="1:20" x14ac:dyDescent="0.2">
      <c r="A6214" s="9" t="s">
        <v>6279</v>
      </c>
      <c r="B6214" s="9"/>
      <c r="C6214" s="9">
        <v>0.40827200000000002</v>
      </c>
      <c r="D6214" s="89">
        <v>0</v>
      </c>
      <c r="E6214" s="329">
        <v>0</v>
      </c>
      <c r="F6214" s="566">
        <v>4.4689800000000002E-2</v>
      </c>
      <c r="G6214" s="232">
        <v>3.14679E-2</v>
      </c>
      <c r="H6214" s="25">
        <v>0</v>
      </c>
      <c r="I6214" s="25">
        <v>0</v>
      </c>
      <c r="J6214" s="25">
        <v>0</v>
      </c>
      <c r="K6214" s="329">
        <v>0</v>
      </c>
      <c r="L6214" s="89">
        <v>0</v>
      </c>
      <c r="M6214" s="25">
        <v>0</v>
      </c>
      <c r="N6214" s="287">
        <v>4.9359100000000003E-2</v>
      </c>
      <c r="O6214" s="393">
        <v>2.54553E-2</v>
      </c>
      <c r="P6214" s="313">
        <v>0.21923999999999999</v>
      </c>
      <c r="Q6214" s="445">
        <v>0.40827200000000002</v>
      </c>
      <c r="R6214" s="232">
        <v>3.5766899999999997E-2</v>
      </c>
      <c r="S6214" s="352">
        <v>0.107805</v>
      </c>
      <c r="T6214" s="329">
        <v>1.84741E-2</v>
      </c>
    </row>
    <row r="6215" spans="1:20" x14ac:dyDescent="0.2">
      <c r="A6215" s="9" t="s">
        <v>6280</v>
      </c>
      <c r="B6215" s="9"/>
      <c r="C6215" s="9">
        <v>853.92600000000004</v>
      </c>
      <c r="D6215" s="41">
        <v>462.2</v>
      </c>
      <c r="E6215" s="116">
        <v>470.66399999999999</v>
      </c>
      <c r="F6215" s="41">
        <v>512.15</v>
      </c>
      <c r="G6215" s="68">
        <v>363.12599999999998</v>
      </c>
      <c r="H6215" s="127">
        <v>635.45899999999995</v>
      </c>
      <c r="I6215" s="149">
        <v>835.18799999999999</v>
      </c>
      <c r="J6215" s="277">
        <v>592.67600000000004</v>
      </c>
      <c r="K6215" s="32">
        <v>853.92600000000004</v>
      </c>
      <c r="L6215" s="135">
        <v>145.52199999999999</v>
      </c>
      <c r="M6215" s="36">
        <v>432.93799999999999</v>
      </c>
      <c r="N6215" s="185">
        <v>576.51599999999996</v>
      </c>
      <c r="O6215" s="138">
        <v>253.67400000000001</v>
      </c>
      <c r="P6215" s="42">
        <v>526.29999999999995</v>
      </c>
      <c r="Q6215" s="304">
        <v>452.68900000000002</v>
      </c>
      <c r="R6215" s="116">
        <v>520.81100000000004</v>
      </c>
      <c r="S6215" s="41">
        <v>509.90899999999999</v>
      </c>
      <c r="T6215" s="42">
        <v>573.31700000000001</v>
      </c>
    </row>
    <row r="6216" spans="1:20" x14ac:dyDescent="0.2">
      <c r="A6216" s="9" t="s">
        <v>6281</v>
      </c>
      <c r="B6216" s="9"/>
      <c r="C6216" s="9">
        <v>285.202</v>
      </c>
      <c r="D6216" s="27">
        <v>3.0000599999999999</v>
      </c>
      <c r="E6216" s="521">
        <v>1.3628100000000001</v>
      </c>
      <c r="F6216" s="112">
        <v>160.60300000000001</v>
      </c>
      <c r="G6216" s="91">
        <v>99.967299999999994</v>
      </c>
      <c r="H6216" s="65">
        <v>5.9955600000000002</v>
      </c>
      <c r="I6216" s="65">
        <v>7.2206900000000003</v>
      </c>
      <c r="J6216" s="94">
        <v>139.04400000000001</v>
      </c>
      <c r="K6216" s="21">
        <v>171.886</v>
      </c>
      <c r="L6216" s="27">
        <v>26.190300000000001</v>
      </c>
      <c r="M6216" s="75">
        <v>75.712400000000002</v>
      </c>
      <c r="N6216" s="71">
        <v>285.202</v>
      </c>
      <c r="O6216" s="75">
        <v>69.522900000000007</v>
      </c>
      <c r="P6216" s="21">
        <v>160.202</v>
      </c>
      <c r="Q6216" s="135">
        <v>143.48500000000001</v>
      </c>
      <c r="R6216" s="21">
        <v>155.084</v>
      </c>
      <c r="S6216" s="27">
        <v>44.356499999999997</v>
      </c>
      <c r="T6216" s="28">
        <v>52.804600000000001</v>
      </c>
    </row>
    <row r="6217" spans="1:20" x14ac:dyDescent="0.2">
      <c r="A6217" s="9" t="s">
        <v>6282</v>
      </c>
      <c r="B6217" s="9"/>
      <c r="C6217" s="9">
        <v>77.687100000000001</v>
      </c>
      <c r="D6217" s="27">
        <v>28.0366</v>
      </c>
      <c r="E6217" s="28">
        <v>33.517000000000003</v>
      </c>
      <c r="F6217" s="27">
        <v>37.055300000000003</v>
      </c>
      <c r="G6217" s="28">
        <v>43.057699999999997</v>
      </c>
      <c r="H6217" s="25">
        <v>0</v>
      </c>
      <c r="I6217" s="25">
        <v>0</v>
      </c>
      <c r="J6217" s="65">
        <v>46.2742</v>
      </c>
      <c r="K6217" s="28">
        <v>26.151499999999999</v>
      </c>
      <c r="L6217" s="27">
        <v>14.087899999999999</v>
      </c>
      <c r="M6217" s="65">
        <v>37.105800000000002</v>
      </c>
      <c r="N6217" s="65">
        <v>60.2926</v>
      </c>
      <c r="O6217" s="65">
        <v>22.1938</v>
      </c>
      <c r="P6217" s="28">
        <v>38.446599999999997</v>
      </c>
      <c r="Q6217" s="27">
        <v>40.172699999999999</v>
      </c>
      <c r="R6217" s="28">
        <v>57.913400000000003</v>
      </c>
      <c r="S6217" s="62">
        <v>77.687100000000001</v>
      </c>
      <c r="T6217" s="28">
        <v>65.480199999999996</v>
      </c>
    </row>
    <row r="6218" spans="1:20" x14ac:dyDescent="0.2">
      <c r="A6218" s="9" t="s">
        <v>6283</v>
      </c>
      <c r="B6218" s="9"/>
      <c r="C6218" s="9">
        <v>74.206999999999994</v>
      </c>
      <c r="D6218" s="391">
        <v>2.3247E-2</v>
      </c>
      <c r="E6218" s="369">
        <v>0.10175099999999999</v>
      </c>
      <c r="F6218" s="27">
        <v>25.975100000000001</v>
      </c>
      <c r="G6218" s="28">
        <v>17.276199999999999</v>
      </c>
      <c r="H6218" s="25">
        <v>0</v>
      </c>
      <c r="I6218" s="25">
        <v>0</v>
      </c>
      <c r="J6218" s="65">
        <v>15.828900000000001</v>
      </c>
      <c r="K6218" s="91">
        <v>74.206999999999994</v>
      </c>
      <c r="L6218" s="132">
        <v>0.36507099999999998</v>
      </c>
      <c r="M6218" s="609">
        <v>1.4472700000000001</v>
      </c>
      <c r="N6218" s="65">
        <v>10.888400000000001</v>
      </c>
      <c r="O6218" s="65">
        <v>3.34396</v>
      </c>
      <c r="P6218" s="28">
        <v>18.747599999999998</v>
      </c>
      <c r="Q6218" s="27">
        <v>19.5305</v>
      </c>
      <c r="R6218" s="28">
        <v>27.127500000000001</v>
      </c>
      <c r="S6218" s="27">
        <v>17.724599999999999</v>
      </c>
      <c r="T6218" s="28">
        <v>38.2346</v>
      </c>
    </row>
    <row r="6219" spans="1:20" x14ac:dyDescent="0.2">
      <c r="A6219" s="9" t="s">
        <v>6284</v>
      </c>
      <c r="B6219" s="9"/>
      <c r="C6219" s="9">
        <v>121.343</v>
      </c>
      <c r="D6219" s="513">
        <v>0.952739</v>
      </c>
      <c r="E6219" s="358">
        <v>0.76948099999999997</v>
      </c>
      <c r="F6219" s="27">
        <v>40.856900000000003</v>
      </c>
      <c r="G6219" s="28">
        <v>48.680900000000001</v>
      </c>
      <c r="H6219" s="65">
        <v>63.374699999999997</v>
      </c>
      <c r="I6219" s="75">
        <v>88.313100000000006</v>
      </c>
      <c r="J6219" s="65">
        <v>43.964599999999997</v>
      </c>
      <c r="K6219" s="91">
        <v>121.343</v>
      </c>
      <c r="L6219" s="27">
        <v>5.9796500000000004</v>
      </c>
      <c r="M6219" s="65">
        <v>22.595800000000001</v>
      </c>
      <c r="N6219" s="65">
        <v>27.002300000000002</v>
      </c>
      <c r="O6219" s="65">
        <v>8.3499400000000001</v>
      </c>
      <c r="P6219" s="28">
        <v>44.8508</v>
      </c>
      <c r="Q6219" s="27">
        <v>54.778700000000001</v>
      </c>
      <c r="R6219" s="28">
        <v>54.1203</v>
      </c>
      <c r="S6219" s="27">
        <v>53.309800000000003</v>
      </c>
      <c r="T6219" s="91">
        <v>95.121600000000001</v>
      </c>
    </row>
    <row r="6220" spans="1:20" x14ac:dyDescent="0.2">
      <c r="A6220" s="9" t="s">
        <v>6285</v>
      </c>
      <c r="B6220" s="9"/>
      <c r="C6220" s="9">
        <v>12.4344</v>
      </c>
      <c r="D6220" s="391">
        <v>2.9909700000000001E-2</v>
      </c>
      <c r="E6220" s="232">
        <v>2.8052899999999999E-2</v>
      </c>
      <c r="F6220" s="27">
        <v>12.4344</v>
      </c>
      <c r="G6220" s="28">
        <v>3.5624500000000001</v>
      </c>
      <c r="H6220" s="678">
        <v>2.2507999999999999</v>
      </c>
      <c r="I6220" s="65">
        <v>2.9479199999999999</v>
      </c>
      <c r="J6220" s="65">
        <v>4.1712600000000002</v>
      </c>
      <c r="K6220" s="491">
        <v>1.5912599999999999</v>
      </c>
      <c r="L6220" s="454">
        <v>0.220473</v>
      </c>
      <c r="M6220" s="563">
        <v>0.39901500000000001</v>
      </c>
      <c r="N6220" s="65">
        <v>3.8761100000000002</v>
      </c>
      <c r="O6220" s="404">
        <v>0.64941300000000002</v>
      </c>
      <c r="P6220" s="390">
        <v>2.4664600000000001</v>
      </c>
      <c r="Q6220" s="27">
        <v>2.8643399999999999</v>
      </c>
      <c r="R6220" s="28">
        <v>6.9006400000000001</v>
      </c>
      <c r="S6220" s="415">
        <v>1.8335300000000001</v>
      </c>
      <c r="T6220" s="258">
        <v>0.82479199999999997</v>
      </c>
    </row>
    <row r="6221" spans="1:20" x14ac:dyDescent="0.2">
      <c r="A6221" s="9" t="s">
        <v>6286</v>
      </c>
      <c r="B6221" s="9"/>
      <c r="C6221" s="9">
        <v>164.125</v>
      </c>
      <c r="D6221" s="62">
        <v>126.994</v>
      </c>
      <c r="E6221" s="134">
        <v>141.18899999999999</v>
      </c>
      <c r="F6221" s="27">
        <v>41.145400000000002</v>
      </c>
      <c r="G6221" s="91">
        <v>96.955399999999997</v>
      </c>
      <c r="H6221" s="75">
        <v>128.19499999999999</v>
      </c>
      <c r="I6221" s="66">
        <v>164.125</v>
      </c>
      <c r="J6221" s="65">
        <v>62.364800000000002</v>
      </c>
      <c r="K6221" s="28">
        <v>60.525500000000001</v>
      </c>
      <c r="L6221" s="27">
        <v>19.6661</v>
      </c>
      <c r="M6221" s="65">
        <v>55.649299999999997</v>
      </c>
      <c r="N6221" s="65">
        <v>44.495399999999997</v>
      </c>
      <c r="O6221" s="65">
        <v>30.816500000000001</v>
      </c>
      <c r="P6221" s="91">
        <v>85.307500000000005</v>
      </c>
      <c r="Q6221" s="27">
        <v>62.323300000000003</v>
      </c>
      <c r="R6221" s="28">
        <v>63.964799999999997</v>
      </c>
      <c r="S6221" s="62">
        <v>107.694</v>
      </c>
      <c r="T6221" s="91">
        <v>91.648499999999999</v>
      </c>
    </row>
    <row r="6222" spans="1:20" x14ac:dyDescent="0.2">
      <c r="A6222" s="9" t="s">
        <v>6287</v>
      </c>
      <c r="B6222" s="9"/>
      <c r="C6222" s="9">
        <v>178.655</v>
      </c>
      <c r="D6222" s="422">
        <v>0.606545</v>
      </c>
      <c r="E6222" s="313">
        <v>0.22755600000000001</v>
      </c>
      <c r="F6222" s="27">
        <v>57.440600000000003</v>
      </c>
      <c r="G6222" s="134">
        <v>151.50800000000001</v>
      </c>
      <c r="H6222" s="25">
        <v>0</v>
      </c>
      <c r="I6222" s="25">
        <v>0</v>
      </c>
      <c r="J6222" s="75">
        <v>112.206</v>
      </c>
      <c r="K6222" s="21">
        <v>178.655</v>
      </c>
      <c r="L6222" s="285">
        <v>1.0983099999999999</v>
      </c>
      <c r="M6222" s="65">
        <v>2.6972299999999998</v>
      </c>
      <c r="N6222" s="65">
        <v>44.2498</v>
      </c>
      <c r="O6222" s="65">
        <v>16.5854</v>
      </c>
      <c r="P6222" s="91">
        <v>71.521600000000007</v>
      </c>
      <c r="Q6222" s="62">
        <v>122.57599999999999</v>
      </c>
      <c r="R6222" s="91">
        <v>96.916700000000006</v>
      </c>
      <c r="S6222" s="62">
        <v>89.790099999999995</v>
      </c>
      <c r="T6222" s="134">
        <v>143.845</v>
      </c>
    </row>
    <row r="6223" spans="1:20" x14ac:dyDescent="0.2">
      <c r="A6223" s="9" t="s">
        <v>6288</v>
      </c>
      <c r="B6223" s="9"/>
      <c r="C6223" s="9">
        <v>3.40469</v>
      </c>
      <c r="D6223" s="89">
        <v>0</v>
      </c>
      <c r="E6223" s="329">
        <v>0</v>
      </c>
      <c r="F6223" s="594">
        <v>1.34704</v>
      </c>
      <c r="G6223" s="28">
        <v>2.9087499999999999</v>
      </c>
      <c r="H6223" s="25">
        <v>0</v>
      </c>
      <c r="I6223" s="25">
        <v>0</v>
      </c>
      <c r="J6223" s="440">
        <v>2.3191999999999999</v>
      </c>
      <c r="K6223" s="372">
        <v>1.4584600000000001</v>
      </c>
      <c r="L6223" s="391">
        <v>3.02013E-2</v>
      </c>
      <c r="M6223" s="25">
        <v>0</v>
      </c>
      <c r="N6223" s="586">
        <v>0.96705600000000003</v>
      </c>
      <c r="O6223" s="286">
        <v>0.30690899999999999</v>
      </c>
      <c r="P6223" s="661">
        <v>1.2971900000000001</v>
      </c>
      <c r="Q6223" s="27">
        <v>3.40469</v>
      </c>
      <c r="R6223" s="28">
        <v>2.8389600000000002</v>
      </c>
      <c r="S6223" s="464">
        <v>2.0940799999999999</v>
      </c>
      <c r="T6223" s="28">
        <v>2.7656700000000001</v>
      </c>
    </row>
    <row r="6224" spans="1:20" x14ac:dyDescent="0.2">
      <c r="A6224" s="9" t="s">
        <v>6289</v>
      </c>
      <c r="B6224" s="9"/>
      <c r="C6224" s="9">
        <v>33.787799999999997</v>
      </c>
      <c r="D6224" s="335">
        <v>9.4404699999999994E-2</v>
      </c>
      <c r="E6224" s="329">
        <v>8.4327399999999993E-3</v>
      </c>
      <c r="F6224" s="606">
        <v>2.21699</v>
      </c>
      <c r="G6224" s="608">
        <v>1.65157</v>
      </c>
      <c r="H6224" s="25">
        <v>0</v>
      </c>
      <c r="I6224" s="25">
        <v>0</v>
      </c>
      <c r="J6224" s="65">
        <v>29.318899999999999</v>
      </c>
      <c r="K6224" s="28">
        <v>33.787799999999997</v>
      </c>
      <c r="L6224" s="620">
        <v>0.12966800000000001</v>
      </c>
      <c r="M6224" s="420">
        <v>0.47977900000000001</v>
      </c>
      <c r="N6224" s="669">
        <v>2.5373399999999999</v>
      </c>
      <c r="O6224" s="683">
        <v>0.58564499999999997</v>
      </c>
      <c r="P6224" s="468">
        <v>2.29433</v>
      </c>
      <c r="Q6224" s="301">
        <v>2.4950199999999998</v>
      </c>
      <c r="R6224" s="358">
        <v>0.771451</v>
      </c>
      <c r="S6224" s="597">
        <v>0.34878300000000001</v>
      </c>
      <c r="T6224" s="401">
        <v>0.91647100000000004</v>
      </c>
    </row>
    <row r="6225" spans="1:20" x14ac:dyDescent="0.2">
      <c r="A6225" s="9" t="s">
        <v>6290</v>
      </c>
      <c r="B6225" s="9"/>
      <c r="C6225" s="9">
        <v>9.9564400000000006</v>
      </c>
      <c r="D6225" s="89">
        <v>1.2512000000000001E-2</v>
      </c>
      <c r="E6225" s="329">
        <v>0</v>
      </c>
      <c r="F6225" s="566">
        <v>5.96176E-2</v>
      </c>
      <c r="G6225" s="329">
        <v>0</v>
      </c>
      <c r="H6225" s="25">
        <v>0</v>
      </c>
      <c r="I6225" s="25">
        <v>0</v>
      </c>
      <c r="J6225" s="65">
        <v>9.9564400000000006</v>
      </c>
      <c r="K6225" s="546">
        <v>1.8154399999999999</v>
      </c>
      <c r="L6225" s="89">
        <v>0</v>
      </c>
      <c r="M6225" s="25">
        <v>0</v>
      </c>
      <c r="N6225" s="25">
        <v>1.64616E-2</v>
      </c>
      <c r="O6225" s="393">
        <v>3.3958200000000001E-2</v>
      </c>
      <c r="P6225" s="397">
        <v>4.87456E-2</v>
      </c>
      <c r="Q6225" s="405">
        <v>0.70804199999999995</v>
      </c>
      <c r="R6225" s="369">
        <v>9.5428399999999997E-2</v>
      </c>
      <c r="S6225" s="460">
        <v>8.3891900000000005E-2</v>
      </c>
      <c r="T6225" s="366">
        <v>0.123225</v>
      </c>
    </row>
    <row r="6226" spans="1:20" x14ac:dyDescent="0.2">
      <c r="A6226" s="9" t="s">
        <v>6291</v>
      </c>
      <c r="B6226" s="9"/>
      <c r="C6226" s="9">
        <v>2.5331700000000001</v>
      </c>
      <c r="D6226" s="89">
        <v>0</v>
      </c>
      <c r="E6226" s="329">
        <v>0</v>
      </c>
      <c r="F6226" s="409">
        <v>1.2513099999999999</v>
      </c>
      <c r="G6226" s="590">
        <v>2.5331700000000001</v>
      </c>
      <c r="H6226" s="25">
        <v>0</v>
      </c>
      <c r="I6226" s="25">
        <v>0</v>
      </c>
      <c r="J6226" s="600">
        <v>1.6157900000000001</v>
      </c>
      <c r="K6226" s="438">
        <v>1.9052100000000001</v>
      </c>
      <c r="L6226" s="89">
        <v>0</v>
      </c>
      <c r="M6226" s="25">
        <v>0</v>
      </c>
      <c r="N6226" s="286">
        <v>0.30232399999999998</v>
      </c>
      <c r="O6226" s="677">
        <v>0.22273399999999999</v>
      </c>
      <c r="P6226" s="372">
        <v>1.4494199999999999</v>
      </c>
      <c r="Q6226" s="619">
        <v>2.5006699999999999</v>
      </c>
      <c r="R6226" s="444">
        <v>1.0640700000000001</v>
      </c>
      <c r="S6226" s="630">
        <v>1.13195</v>
      </c>
      <c r="T6226" s="570">
        <v>1.8751199999999999</v>
      </c>
    </row>
    <row r="6227" spans="1:20" x14ac:dyDescent="0.2">
      <c r="A6227" s="9" t="s">
        <v>6292</v>
      </c>
      <c r="B6227" s="9"/>
      <c r="C6227" s="9">
        <v>0.114098</v>
      </c>
      <c r="D6227" s="89">
        <v>0</v>
      </c>
      <c r="E6227" s="329">
        <v>0</v>
      </c>
      <c r="F6227" s="89">
        <v>0</v>
      </c>
      <c r="G6227" s="232">
        <v>3.6847600000000001E-2</v>
      </c>
      <c r="H6227" s="25">
        <v>0</v>
      </c>
      <c r="I6227" s="25">
        <v>0</v>
      </c>
      <c r="J6227" s="25">
        <v>0</v>
      </c>
      <c r="K6227" s="329">
        <v>0</v>
      </c>
      <c r="L6227" s="89">
        <v>0</v>
      </c>
      <c r="M6227" s="25">
        <v>0</v>
      </c>
      <c r="N6227" s="393">
        <v>2.88986E-2</v>
      </c>
      <c r="O6227" s="25">
        <v>0</v>
      </c>
      <c r="P6227" s="366">
        <v>0.114098</v>
      </c>
      <c r="Q6227" s="89">
        <v>0</v>
      </c>
      <c r="R6227" s="329">
        <v>0</v>
      </c>
      <c r="S6227" s="335">
        <v>0.105195</v>
      </c>
      <c r="T6227" s="369">
        <v>8.6529599999999998E-2</v>
      </c>
    </row>
    <row r="6228" spans="1:20" x14ac:dyDescent="0.2">
      <c r="A6228" s="9" t="s">
        <v>6293</v>
      </c>
      <c r="B6228" s="9"/>
      <c r="C6228" s="9">
        <v>68.980900000000005</v>
      </c>
      <c r="D6228" s="500">
        <v>2.3413499999999998</v>
      </c>
      <c r="E6228" s="28">
        <v>2.7260599999999999</v>
      </c>
      <c r="F6228" s="452">
        <v>1.15408</v>
      </c>
      <c r="G6228" s="329">
        <v>0</v>
      </c>
      <c r="H6228" s="65">
        <v>12.3683</v>
      </c>
      <c r="I6228" s="65">
        <v>17.051600000000001</v>
      </c>
      <c r="J6228" s="65">
        <v>11.259600000000001</v>
      </c>
      <c r="K6228" s="358">
        <v>0.78096600000000005</v>
      </c>
      <c r="L6228" s="27">
        <v>8.1506699999999999</v>
      </c>
      <c r="M6228" s="65">
        <v>24.413599999999999</v>
      </c>
      <c r="N6228" s="65">
        <v>4.4613300000000002</v>
      </c>
      <c r="O6228" s="427">
        <v>2.4103400000000001</v>
      </c>
      <c r="P6228" s="28">
        <v>9.2265300000000003</v>
      </c>
      <c r="Q6228" s="27">
        <v>3.6901700000000002</v>
      </c>
      <c r="R6228" s="334">
        <v>2.0012599999999998</v>
      </c>
      <c r="S6228" s="62">
        <v>68.980900000000005</v>
      </c>
      <c r="T6228" s="28">
        <v>65.996300000000005</v>
      </c>
    </row>
    <row r="6229" spans="1:20" x14ac:dyDescent="0.2">
      <c r="A6229" s="9" t="s">
        <v>6294</v>
      </c>
      <c r="B6229" s="9"/>
      <c r="C6229" s="9">
        <v>42.217300000000002</v>
      </c>
      <c r="D6229" s="391">
        <v>4.0920999999999999E-2</v>
      </c>
      <c r="E6229" s="329">
        <v>0</v>
      </c>
      <c r="F6229" s="27">
        <v>11.504</v>
      </c>
      <c r="G6229" s="28">
        <v>41.943600000000004</v>
      </c>
      <c r="H6229" s="25">
        <v>0</v>
      </c>
      <c r="I6229" s="25">
        <v>0</v>
      </c>
      <c r="J6229" s="65">
        <v>18.4636</v>
      </c>
      <c r="K6229" s="28">
        <v>35.624899999999997</v>
      </c>
      <c r="L6229" s="27">
        <v>14.111499999999999</v>
      </c>
      <c r="M6229" s="65">
        <v>42.217300000000002</v>
      </c>
      <c r="N6229" s="65">
        <v>6.8375000000000004</v>
      </c>
      <c r="O6229" s="65">
        <v>2.7765499999999999</v>
      </c>
      <c r="P6229" s="28">
        <v>21.947500000000002</v>
      </c>
      <c r="Q6229" s="27">
        <v>27.075700000000001</v>
      </c>
      <c r="R6229" s="28">
        <v>21.222999999999999</v>
      </c>
      <c r="S6229" s="27">
        <v>23.556799999999999</v>
      </c>
      <c r="T6229" s="28">
        <v>32.321800000000003</v>
      </c>
    </row>
    <row r="6230" spans="1:20" x14ac:dyDescent="0.2">
      <c r="A6230" s="9" t="s">
        <v>6295</v>
      </c>
      <c r="B6230" s="9"/>
      <c r="C6230" s="9">
        <v>0.44398100000000001</v>
      </c>
      <c r="D6230" s="89">
        <v>0</v>
      </c>
      <c r="E6230" s="329">
        <v>0</v>
      </c>
      <c r="F6230" s="89">
        <v>0</v>
      </c>
      <c r="G6230" s="295">
        <v>0.25665900000000003</v>
      </c>
      <c r="H6230" s="25">
        <v>0</v>
      </c>
      <c r="I6230" s="25">
        <v>0</v>
      </c>
      <c r="J6230" s="25">
        <v>0</v>
      </c>
      <c r="K6230" s="327">
        <v>0.44398100000000001</v>
      </c>
      <c r="L6230" s="89">
        <v>0</v>
      </c>
      <c r="M6230" s="25">
        <v>0</v>
      </c>
      <c r="N6230" s="25">
        <v>2.01291E-2</v>
      </c>
      <c r="O6230" s="25">
        <v>0</v>
      </c>
      <c r="P6230" s="366">
        <v>0.119211</v>
      </c>
      <c r="Q6230" s="391">
        <v>3.3299500000000003E-2</v>
      </c>
      <c r="R6230" s="397">
        <v>5.8344500000000001E-2</v>
      </c>
      <c r="S6230" s="335">
        <v>0.10258200000000001</v>
      </c>
      <c r="T6230" s="288">
        <v>0.13561100000000001</v>
      </c>
    </row>
    <row r="6231" spans="1:20" x14ac:dyDescent="0.2">
      <c r="A6231" s="9" t="s">
        <v>6296</v>
      </c>
      <c r="B6231" s="9"/>
      <c r="C6231" s="9">
        <v>0.57661600000000002</v>
      </c>
      <c r="D6231" s="89">
        <v>0</v>
      </c>
      <c r="E6231" s="329">
        <v>0</v>
      </c>
      <c r="F6231" s="219">
        <v>0.16745499999999999</v>
      </c>
      <c r="G6231" s="397">
        <v>5.8956099999999997E-2</v>
      </c>
      <c r="H6231" s="25">
        <v>0</v>
      </c>
      <c r="I6231" s="25">
        <v>0</v>
      </c>
      <c r="J6231" s="683">
        <v>0.57661600000000002</v>
      </c>
      <c r="K6231" s="329">
        <v>0</v>
      </c>
      <c r="L6231" s="89">
        <v>0</v>
      </c>
      <c r="M6231" s="25">
        <v>0</v>
      </c>
      <c r="N6231" s="25">
        <v>0</v>
      </c>
      <c r="O6231" s="25">
        <v>0</v>
      </c>
      <c r="P6231" s="340">
        <v>0.182557</v>
      </c>
      <c r="Q6231" s="467">
        <v>0.38245499999999999</v>
      </c>
      <c r="R6231" s="447">
        <v>0.26804099999999997</v>
      </c>
      <c r="S6231" s="391">
        <v>3.3662499999999998E-2</v>
      </c>
      <c r="T6231" s="133">
        <v>0.20767099999999999</v>
      </c>
    </row>
    <row r="6232" spans="1:20" x14ac:dyDescent="0.2">
      <c r="A6232" s="9" t="s">
        <v>6297</v>
      </c>
      <c r="B6232" s="9"/>
      <c r="C6232" s="9">
        <v>191.03700000000001</v>
      </c>
      <c r="D6232" s="135">
        <v>141.38900000000001</v>
      </c>
      <c r="E6232" s="134">
        <v>141.494</v>
      </c>
      <c r="F6232" s="27">
        <v>48.683100000000003</v>
      </c>
      <c r="G6232" s="91">
        <v>81.978999999999999</v>
      </c>
      <c r="H6232" s="65">
        <v>58.526899999999998</v>
      </c>
      <c r="I6232" s="75">
        <v>76.409499999999994</v>
      </c>
      <c r="J6232" s="75">
        <v>102.581</v>
      </c>
      <c r="K6232" s="91">
        <v>119.015</v>
      </c>
      <c r="L6232" s="27">
        <v>11.1128</v>
      </c>
      <c r="M6232" s="65">
        <v>30.941400000000002</v>
      </c>
      <c r="N6232" s="65">
        <v>59.8996</v>
      </c>
      <c r="O6232" s="65">
        <v>38.553899999999999</v>
      </c>
      <c r="P6232" s="91">
        <v>84.749399999999994</v>
      </c>
      <c r="Q6232" s="62">
        <v>85.559299999999993</v>
      </c>
      <c r="R6232" s="91">
        <v>74.028099999999995</v>
      </c>
      <c r="S6232" s="112">
        <v>191.03700000000001</v>
      </c>
      <c r="T6232" s="21">
        <v>183.107</v>
      </c>
    </row>
    <row r="6233" spans="1:20" x14ac:dyDescent="0.2">
      <c r="A6233" s="9" t="s">
        <v>6298</v>
      </c>
      <c r="B6233" s="9"/>
      <c r="C6233" s="9">
        <v>27.412600000000001</v>
      </c>
      <c r="D6233" s="89">
        <v>0</v>
      </c>
      <c r="E6233" s="232">
        <v>3.7109700000000002E-2</v>
      </c>
      <c r="F6233" s="27">
        <v>3.3934700000000002</v>
      </c>
      <c r="G6233" s="28">
        <v>27.412600000000001</v>
      </c>
      <c r="H6233" s="25">
        <v>0</v>
      </c>
      <c r="I6233" s="25">
        <v>0</v>
      </c>
      <c r="J6233" s="65">
        <v>24.993099999999998</v>
      </c>
      <c r="K6233" s="28">
        <v>9.1854099999999992</v>
      </c>
      <c r="L6233" s="89">
        <v>0</v>
      </c>
      <c r="M6233" s="25">
        <v>0</v>
      </c>
      <c r="N6233" s="65">
        <v>5.3617499999999998</v>
      </c>
      <c r="O6233" s="689">
        <v>2.0134599999999998</v>
      </c>
      <c r="P6233" s="28">
        <v>5.8832300000000002</v>
      </c>
      <c r="Q6233" s="27">
        <v>17.782900000000001</v>
      </c>
      <c r="R6233" s="28">
        <v>16.748100000000001</v>
      </c>
      <c r="S6233" s="27">
        <v>15.7278</v>
      </c>
      <c r="T6233" s="28">
        <v>12.566800000000001</v>
      </c>
    </row>
    <row r="6234" spans="1:20" x14ac:dyDescent="0.2">
      <c r="A6234" s="9" t="s">
        <v>6299</v>
      </c>
      <c r="B6234" s="9"/>
      <c r="C6234" s="9">
        <v>85.080600000000004</v>
      </c>
      <c r="D6234" s="435">
        <v>0.1363</v>
      </c>
      <c r="E6234" s="397">
        <v>4.26126E-2</v>
      </c>
      <c r="F6234" s="27">
        <v>20.295200000000001</v>
      </c>
      <c r="G6234" s="28">
        <v>41.309600000000003</v>
      </c>
      <c r="H6234" s="75">
        <v>67.952500000000001</v>
      </c>
      <c r="I6234" s="75">
        <v>85.080600000000004</v>
      </c>
      <c r="J6234" s="65">
        <v>28.699300000000001</v>
      </c>
      <c r="K6234" s="28">
        <v>33.400399999999998</v>
      </c>
      <c r="L6234" s="27">
        <v>2.8903400000000001</v>
      </c>
      <c r="M6234" s="65">
        <v>9.0916300000000003</v>
      </c>
      <c r="N6234" s="65">
        <v>14.2265</v>
      </c>
      <c r="O6234" s="65">
        <v>4.37744</v>
      </c>
      <c r="P6234" s="28">
        <v>27.9666</v>
      </c>
      <c r="Q6234" s="27">
        <v>36.488799999999998</v>
      </c>
      <c r="R6234" s="28">
        <v>43.314700000000002</v>
      </c>
      <c r="S6234" s="27">
        <v>25.088200000000001</v>
      </c>
      <c r="T6234" s="28">
        <v>32.8431</v>
      </c>
    </row>
    <row r="6235" spans="1:20" x14ac:dyDescent="0.2">
      <c r="A6235" s="9" t="s">
        <v>6300</v>
      </c>
      <c r="B6235" s="9"/>
      <c r="C6235" s="9">
        <v>22.718800000000002</v>
      </c>
      <c r="D6235" s="496">
        <v>2.3112900000000001</v>
      </c>
      <c r="E6235" s="553">
        <v>1.22706</v>
      </c>
      <c r="F6235" s="293">
        <v>0.93506100000000003</v>
      </c>
      <c r="G6235" s="329">
        <v>0</v>
      </c>
      <c r="H6235" s="65">
        <v>18.283999999999999</v>
      </c>
      <c r="I6235" s="65">
        <v>22.718800000000002</v>
      </c>
      <c r="J6235" s="377">
        <v>2.5042800000000001</v>
      </c>
      <c r="K6235" s="376">
        <v>0.42183599999999999</v>
      </c>
      <c r="L6235" s="402">
        <v>0.237598</v>
      </c>
      <c r="M6235" s="613">
        <v>0.77570099999999997</v>
      </c>
      <c r="N6235" s="469">
        <v>1.2622599999999999</v>
      </c>
      <c r="O6235" s="693">
        <v>1.3019400000000001</v>
      </c>
      <c r="P6235" s="28">
        <v>2.9449000000000001</v>
      </c>
      <c r="Q6235" s="456">
        <v>1.42374</v>
      </c>
      <c r="R6235" s="356">
        <v>1.08097</v>
      </c>
      <c r="S6235" s="27">
        <v>16.5413</v>
      </c>
      <c r="T6235" s="28">
        <v>15.2898</v>
      </c>
    </row>
    <row r="6236" spans="1:20" x14ac:dyDescent="0.2">
      <c r="A6236" s="9" t="s">
        <v>6301</v>
      </c>
      <c r="B6236" s="9"/>
      <c r="C6236" s="9">
        <v>63.9071</v>
      </c>
      <c r="D6236" s="635">
        <v>1.74485</v>
      </c>
      <c r="E6236" s="251">
        <v>1.0357799999999999</v>
      </c>
      <c r="F6236" s="27">
        <v>14.3653</v>
      </c>
      <c r="G6236" s="290">
        <v>1.1856599999999999</v>
      </c>
      <c r="H6236" s="65">
        <v>52.296799999999998</v>
      </c>
      <c r="I6236" s="65">
        <v>63.9071</v>
      </c>
      <c r="J6236" s="65">
        <v>3.4426399999999999</v>
      </c>
      <c r="K6236" s="342">
        <v>1.2818799999999999</v>
      </c>
      <c r="L6236" s="27">
        <v>3.4826700000000002</v>
      </c>
      <c r="M6236" s="65">
        <v>11.589600000000001</v>
      </c>
      <c r="N6236" s="65">
        <v>26.646999999999998</v>
      </c>
      <c r="O6236" s="65">
        <v>5.2151899999999998</v>
      </c>
      <c r="P6236" s="28">
        <v>14.914999999999999</v>
      </c>
      <c r="Q6236" s="27">
        <v>5.3359899999999998</v>
      </c>
      <c r="R6236" s="28">
        <v>4.9694200000000004</v>
      </c>
      <c r="S6236" s="27">
        <v>31.6067</v>
      </c>
      <c r="T6236" s="28">
        <v>28.038799999999998</v>
      </c>
    </row>
    <row r="6237" spans="1:20" x14ac:dyDescent="0.2">
      <c r="A6237" s="9" t="s">
        <v>6302</v>
      </c>
      <c r="B6237" s="9"/>
      <c r="C6237" s="9">
        <v>0.30119099999999999</v>
      </c>
      <c r="D6237" s="89">
        <v>0</v>
      </c>
      <c r="E6237" s="329">
        <v>0</v>
      </c>
      <c r="F6237" s="89">
        <v>0</v>
      </c>
      <c r="G6237" s="329">
        <v>0</v>
      </c>
      <c r="H6237" s="25">
        <v>0</v>
      </c>
      <c r="I6237" s="25">
        <v>0</v>
      </c>
      <c r="J6237" s="25">
        <v>0</v>
      </c>
      <c r="K6237" s="329">
        <v>0</v>
      </c>
      <c r="L6237" s="89">
        <v>0</v>
      </c>
      <c r="M6237" s="25">
        <v>0</v>
      </c>
      <c r="N6237" s="25">
        <v>0</v>
      </c>
      <c r="O6237" s="25">
        <v>0</v>
      </c>
      <c r="P6237" s="329">
        <v>0</v>
      </c>
      <c r="Q6237" s="89">
        <v>0</v>
      </c>
      <c r="R6237" s="329">
        <v>0</v>
      </c>
      <c r="S6237" s="60">
        <v>0.30119099999999999</v>
      </c>
      <c r="T6237" s="329">
        <v>0</v>
      </c>
    </row>
    <row r="6238" spans="1:20" x14ac:dyDescent="0.2">
      <c r="A6238" s="9" t="s">
        <v>6303</v>
      </c>
      <c r="B6238" s="9"/>
      <c r="C6238" s="9">
        <v>0.954036</v>
      </c>
      <c r="D6238" s="391">
        <v>3.15275E-2</v>
      </c>
      <c r="E6238" s="329">
        <v>1.9713499999999998E-2</v>
      </c>
      <c r="F6238" s="543">
        <v>0.75111899999999998</v>
      </c>
      <c r="G6238" s="329">
        <v>0</v>
      </c>
      <c r="H6238" s="25">
        <v>0</v>
      </c>
      <c r="I6238" s="25">
        <v>0</v>
      </c>
      <c r="J6238" s="25">
        <v>0</v>
      </c>
      <c r="K6238" s="329">
        <v>0</v>
      </c>
      <c r="L6238" s="89">
        <v>0</v>
      </c>
      <c r="M6238" s="25">
        <v>0</v>
      </c>
      <c r="N6238" s="586">
        <v>0.954036</v>
      </c>
      <c r="O6238" s="612">
        <v>0.38505400000000001</v>
      </c>
      <c r="P6238" s="220">
        <v>0.32754299999999997</v>
      </c>
      <c r="Q6238" s="597">
        <v>0.34309899999999999</v>
      </c>
      <c r="R6238" s="511">
        <v>0.24045900000000001</v>
      </c>
      <c r="S6238" s="89">
        <v>0</v>
      </c>
      <c r="T6238" s="329">
        <v>0</v>
      </c>
    </row>
    <row r="6239" spans="1:20" x14ac:dyDescent="0.2">
      <c r="A6239" s="9" t="s">
        <v>6304</v>
      </c>
      <c r="B6239" s="9"/>
      <c r="C6239" s="9">
        <v>0.47467399999999998</v>
      </c>
      <c r="D6239" s="89">
        <v>0</v>
      </c>
      <c r="E6239" s="329">
        <v>0</v>
      </c>
      <c r="F6239" s="89">
        <v>0</v>
      </c>
      <c r="G6239" s="232">
        <v>4.1160299999999997E-2</v>
      </c>
      <c r="H6239" s="25">
        <v>0</v>
      </c>
      <c r="I6239" s="25">
        <v>0</v>
      </c>
      <c r="J6239" s="222">
        <v>0.20128299999999999</v>
      </c>
      <c r="K6239" s="423">
        <v>0.47467399999999998</v>
      </c>
      <c r="L6239" s="89">
        <v>0</v>
      </c>
      <c r="M6239" s="25">
        <v>0</v>
      </c>
      <c r="N6239" s="393">
        <v>3.2280999999999997E-2</v>
      </c>
      <c r="O6239" s="25">
        <v>0</v>
      </c>
      <c r="P6239" s="329">
        <v>0</v>
      </c>
      <c r="Q6239" s="566">
        <v>5.34023E-2</v>
      </c>
      <c r="R6239" s="329">
        <v>0</v>
      </c>
      <c r="S6239" s="566">
        <v>4.7003099999999999E-2</v>
      </c>
      <c r="T6239" s="369">
        <v>9.6657199999999999E-2</v>
      </c>
    </row>
    <row r="6240" spans="1:20" x14ac:dyDescent="0.2">
      <c r="A6240" s="9" t="s">
        <v>6305</v>
      </c>
      <c r="B6240" s="9"/>
      <c r="C6240" s="9">
        <v>218.934</v>
      </c>
      <c r="D6240" s="62">
        <v>79.486400000000003</v>
      </c>
      <c r="E6240" s="91">
        <v>67.892399999999995</v>
      </c>
      <c r="F6240" s="62">
        <v>94.1614</v>
      </c>
      <c r="G6240" s="134">
        <v>133.61099999999999</v>
      </c>
      <c r="H6240" s="75">
        <v>72.229900000000001</v>
      </c>
      <c r="I6240" s="75">
        <v>93.123999999999995</v>
      </c>
      <c r="J6240" s="75">
        <v>96.549400000000006</v>
      </c>
      <c r="K6240" s="91">
        <v>75.380200000000002</v>
      </c>
      <c r="L6240" s="27">
        <v>21.9589</v>
      </c>
      <c r="M6240" s="65">
        <v>65.397599999999997</v>
      </c>
      <c r="N6240" s="138">
        <v>212.363</v>
      </c>
      <c r="O6240" s="75">
        <v>77.956900000000005</v>
      </c>
      <c r="P6240" s="21">
        <v>163.45099999999999</v>
      </c>
      <c r="Q6240" s="112">
        <v>159.56399999999999</v>
      </c>
      <c r="R6240" s="95">
        <v>154.227</v>
      </c>
      <c r="S6240" s="67">
        <v>218.934</v>
      </c>
      <c r="T6240" s="21">
        <v>191.358</v>
      </c>
    </row>
    <row r="6241" spans="1:20" x14ac:dyDescent="0.2">
      <c r="A6241" s="9" t="s">
        <v>6306</v>
      </c>
      <c r="B6241" s="9"/>
      <c r="C6241" s="9">
        <v>0.52564699999999998</v>
      </c>
      <c r="D6241" s="89">
        <v>0</v>
      </c>
      <c r="E6241" s="329">
        <v>0</v>
      </c>
      <c r="F6241" s="352">
        <v>0.12314700000000001</v>
      </c>
      <c r="G6241" s="410">
        <v>0.50582400000000005</v>
      </c>
      <c r="H6241" s="25">
        <v>0</v>
      </c>
      <c r="I6241" s="25">
        <v>0</v>
      </c>
      <c r="J6241" s="614">
        <v>0.282696</v>
      </c>
      <c r="K6241" s="376">
        <v>0.41666599999999998</v>
      </c>
      <c r="L6241" s="89">
        <v>0</v>
      </c>
      <c r="M6241" s="25">
        <v>0</v>
      </c>
      <c r="N6241" s="287">
        <v>5.6672199999999999E-2</v>
      </c>
      <c r="O6241" s="379">
        <v>7.0144399999999996E-2</v>
      </c>
      <c r="P6241" s="345">
        <v>0.15662799999999999</v>
      </c>
      <c r="Q6241" s="337">
        <v>0.337509</v>
      </c>
      <c r="R6241" s="508">
        <v>0.52564699999999998</v>
      </c>
      <c r="S6241" s="587">
        <v>0.48685699999999998</v>
      </c>
      <c r="T6241" s="327">
        <v>0.42422599999999999</v>
      </c>
    </row>
    <row r="6242" spans="1:20" x14ac:dyDescent="0.2">
      <c r="A6242" s="9" t="s">
        <v>6307</v>
      </c>
      <c r="B6242" s="9"/>
      <c r="C6242" s="9">
        <v>120.746</v>
      </c>
      <c r="D6242" s="62">
        <v>120.746</v>
      </c>
      <c r="E6242" s="91">
        <v>110.39400000000001</v>
      </c>
      <c r="F6242" s="27">
        <v>11.4297</v>
      </c>
      <c r="G6242" s="28">
        <v>40.608800000000002</v>
      </c>
      <c r="H6242" s="25">
        <v>0</v>
      </c>
      <c r="I6242" s="25">
        <v>0</v>
      </c>
      <c r="J6242" s="65">
        <v>32.974899999999998</v>
      </c>
      <c r="K6242" s="28">
        <v>18.2347</v>
      </c>
      <c r="L6242" s="367">
        <v>1.7165699999999999</v>
      </c>
      <c r="M6242" s="65">
        <v>4.9675900000000004</v>
      </c>
      <c r="N6242" s="65">
        <v>26.494499999999999</v>
      </c>
      <c r="O6242" s="65">
        <v>19.761199999999999</v>
      </c>
      <c r="P6242" s="28">
        <v>32.990600000000001</v>
      </c>
      <c r="Q6242" s="27">
        <v>33.040500000000002</v>
      </c>
      <c r="R6242" s="28">
        <v>30.751999999999999</v>
      </c>
      <c r="S6242" s="27">
        <v>38.033000000000001</v>
      </c>
      <c r="T6242" s="28">
        <v>34.135100000000001</v>
      </c>
    </row>
    <row r="6243" spans="1:20" x14ac:dyDescent="0.2">
      <c r="A6243" s="9" t="s">
        <v>6308</v>
      </c>
      <c r="B6243" s="9"/>
      <c r="C6243" s="9">
        <v>9.2428099999999999E-2</v>
      </c>
      <c r="D6243" s="89">
        <v>0</v>
      </c>
      <c r="E6243" s="329">
        <v>0</v>
      </c>
      <c r="F6243" s="566">
        <v>5.7743200000000001E-2</v>
      </c>
      <c r="G6243" s="329">
        <v>0</v>
      </c>
      <c r="H6243" s="25">
        <v>0</v>
      </c>
      <c r="I6243" s="25">
        <v>0</v>
      </c>
      <c r="J6243" s="25">
        <v>0</v>
      </c>
      <c r="K6243" s="329">
        <v>0</v>
      </c>
      <c r="L6243" s="89">
        <v>0</v>
      </c>
      <c r="M6243" s="25">
        <v>0</v>
      </c>
      <c r="N6243" s="25">
        <v>0</v>
      </c>
      <c r="O6243" s="25">
        <v>0</v>
      </c>
      <c r="P6243" s="329">
        <v>0</v>
      </c>
      <c r="Q6243" s="566">
        <v>5.2752399999999998E-2</v>
      </c>
      <c r="R6243" s="369">
        <v>9.2428099999999999E-2</v>
      </c>
      <c r="S6243" s="89">
        <v>0</v>
      </c>
      <c r="T6243" s="397">
        <v>4.7740400000000002E-2</v>
      </c>
    </row>
    <row r="6244" spans="1:20" x14ac:dyDescent="0.2">
      <c r="A6244" s="9" t="s">
        <v>6309</v>
      </c>
      <c r="B6244" s="9"/>
      <c r="C6244" s="9">
        <v>30.285</v>
      </c>
      <c r="D6244" s="655">
        <v>2.1829800000000001</v>
      </c>
      <c r="E6244" s="28">
        <v>7.3636499999999998</v>
      </c>
      <c r="F6244" s="27">
        <v>10.949</v>
      </c>
      <c r="G6244" s="28">
        <v>20.912400000000002</v>
      </c>
      <c r="H6244" s="65">
        <v>11.039199999999999</v>
      </c>
      <c r="I6244" s="65">
        <v>13.851699999999999</v>
      </c>
      <c r="J6244" s="65">
        <v>14.7273</v>
      </c>
      <c r="K6244" s="28">
        <v>30.285</v>
      </c>
      <c r="L6244" s="522">
        <v>1.2059299999999999</v>
      </c>
      <c r="M6244" s="65">
        <v>4.0873499999999998</v>
      </c>
      <c r="N6244" s="65">
        <v>16.8735</v>
      </c>
      <c r="O6244" s="65">
        <v>8.0685400000000005</v>
      </c>
      <c r="P6244" s="28">
        <v>21.1312</v>
      </c>
      <c r="Q6244" s="27">
        <v>23.6</v>
      </c>
      <c r="R6244" s="28">
        <v>26.261299999999999</v>
      </c>
      <c r="S6244" s="27">
        <v>18.2546</v>
      </c>
      <c r="T6244" s="28">
        <v>25.2334</v>
      </c>
    </row>
    <row r="6245" spans="1:20" x14ac:dyDescent="0.2">
      <c r="A6245" s="9" t="s">
        <v>6310</v>
      </c>
      <c r="B6245" s="9"/>
      <c r="C6245" s="9">
        <v>50.805500000000002</v>
      </c>
      <c r="D6245" s="391">
        <v>3.6429700000000002E-2</v>
      </c>
      <c r="E6245" s="397">
        <v>4.5557399999999998E-2</v>
      </c>
      <c r="F6245" s="27">
        <v>9.98095</v>
      </c>
      <c r="G6245" s="28">
        <v>25.300799999999999</v>
      </c>
      <c r="H6245" s="25">
        <v>0</v>
      </c>
      <c r="I6245" s="25">
        <v>0</v>
      </c>
      <c r="J6245" s="65">
        <v>50.805500000000002</v>
      </c>
      <c r="K6245" s="28">
        <v>34.181600000000003</v>
      </c>
      <c r="L6245" s="439">
        <v>0.852302</v>
      </c>
      <c r="M6245" s="65">
        <v>4.2119600000000004</v>
      </c>
      <c r="N6245" s="65">
        <v>3.54678</v>
      </c>
      <c r="O6245" s="634">
        <v>2.0763199999999999</v>
      </c>
      <c r="P6245" s="28">
        <v>10.7865</v>
      </c>
      <c r="Q6245" s="27">
        <v>19.346599999999999</v>
      </c>
      <c r="R6245" s="28">
        <v>23.130800000000001</v>
      </c>
      <c r="S6245" s="27">
        <v>19.7151</v>
      </c>
      <c r="T6245" s="28">
        <v>24.684100000000001</v>
      </c>
    </row>
    <row r="6246" spans="1:20" x14ac:dyDescent="0.2">
      <c r="A6246" s="9" t="s">
        <v>6311</v>
      </c>
      <c r="B6246" s="9"/>
      <c r="C6246" s="9">
        <v>7.8324800000000003</v>
      </c>
      <c r="D6246" s="89">
        <v>1.4466E-2</v>
      </c>
      <c r="E6246" s="329">
        <v>0</v>
      </c>
      <c r="F6246" s="430">
        <v>0.551427</v>
      </c>
      <c r="G6246" s="276">
        <v>0.946438</v>
      </c>
      <c r="H6246" s="25">
        <v>0</v>
      </c>
      <c r="I6246" s="25">
        <v>0</v>
      </c>
      <c r="J6246" s="65">
        <v>7.8324800000000003</v>
      </c>
      <c r="K6246" s="546">
        <v>1.8190999999999999</v>
      </c>
      <c r="L6246" s="89">
        <v>0</v>
      </c>
      <c r="M6246" s="25">
        <v>0</v>
      </c>
      <c r="N6246" s="392">
        <v>0.68517099999999997</v>
      </c>
      <c r="O6246" s="517">
        <v>9.8154000000000005E-2</v>
      </c>
      <c r="P6246" s="380">
        <v>0.30057800000000001</v>
      </c>
      <c r="Q6246" s="522">
        <v>1.19645</v>
      </c>
      <c r="R6246" s="623">
        <v>1.5170600000000001</v>
      </c>
      <c r="S6246" s="375">
        <v>0.58196199999999998</v>
      </c>
      <c r="T6246" s="300">
        <v>0.54138600000000003</v>
      </c>
    </row>
    <row r="6247" spans="1:20" x14ac:dyDescent="0.2">
      <c r="A6247" s="9" t="s">
        <v>6312</v>
      </c>
      <c r="B6247" s="9"/>
      <c r="C6247" s="9">
        <v>0.111053</v>
      </c>
      <c r="D6247" s="89">
        <v>0</v>
      </c>
      <c r="E6247" s="329">
        <v>0</v>
      </c>
      <c r="F6247" s="89">
        <v>0</v>
      </c>
      <c r="G6247" s="366">
        <v>0.111053</v>
      </c>
      <c r="H6247" s="25">
        <v>0</v>
      </c>
      <c r="I6247" s="25">
        <v>0</v>
      </c>
      <c r="J6247" s="25">
        <v>0</v>
      </c>
      <c r="K6247" s="329">
        <v>0</v>
      </c>
      <c r="L6247" s="89">
        <v>0</v>
      </c>
      <c r="M6247" s="25">
        <v>0</v>
      </c>
      <c r="N6247" s="25">
        <v>0</v>
      </c>
      <c r="O6247" s="287">
        <v>4.4916999999999999E-2</v>
      </c>
      <c r="P6247" s="329">
        <v>0</v>
      </c>
      <c r="Q6247" s="89">
        <v>0</v>
      </c>
      <c r="R6247" s="329">
        <v>0</v>
      </c>
      <c r="S6247" s="89">
        <v>0</v>
      </c>
      <c r="T6247" s="329">
        <v>0</v>
      </c>
    </row>
    <row r="6248" spans="1:20" x14ac:dyDescent="0.2">
      <c r="A6248" s="9" t="s">
        <v>6313</v>
      </c>
      <c r="B6248" s="9"/>
      <c r="C6248" s="9">
        <v>3.8866000000000001</v>
      </c>
      <c r="D6248" s="89">
        <v>0</v>
      </c>
      <c r="E6248" s="329">
        <v>0</v>
      </c>
      <c r="F6248" s="337">
        <v>0.33491100000000001</v>
      </c>
      <c r="G6248" s="376">
        <v>0.41269299999999998</v>
      </c>
      <c r="H6248" s="25">
        <v>0</v>
      </c>
      <c r="I6248" s="25">
        <v>0</v>
      </c>
      <c r="J6248" s="651">
        <v>1.7298500000000001</v>
      </c>
      <c r="K6248" s="388">
        <v>0.33994999999999997</v>
      </c>
      <c r="L6248" s="250">
        <v>0.292846</v>
      </c>
      <c r="M6248" s="286">
        <v>0.31256200000000001</v>
      </c>
      <c r="N6248" s="660">
        <v>0.41614000000000001</v>
      </c>
      <c r="O6248" s="517">
        <v>9.5382599999999998E-2</v>
      </c>
      <c r="P6248" s="369">
        <v>9.1278499999999999E-2</v>
      </c>
      <c r="Q6248" s="514">
        <v>1.2238599999999999</v>
      </c>
      <c r="R6248" s="28">
        <v>3.8866000000000001</v>
      </c>
      <c r="S6248" s="391">
        <v>3.3662499999999998E-2</v>
      </c>
      <c r="T6248" s="90">
        <v>6.9223599999999996E-2</v>
      </c>
    </row>
    <row r="6249" spans="1:20" x14ac:dyDescent="0.2">
      <c r="A6249" s="9" t="s">
        <v>6314</v>
      </c>
      <c r="B6249" s="9"/>
      <c r="C6249" s="9">
        <v>24.603999999999999</v>
      </c>
      <c r="D6249" s="60">
        <v>0.29872300000000002</v>
      </c>
      <c r="E6249" s="288">
        <v>0.13341800000000001</v>
      </c>
      <c r="F6249" s="27">
        <v>24.603999999999999</v>
      </c>
      <c r="G6249" s="28">
        <v>12.385</v>
      </c>
      <c r="H6249" s="25">
        <v>0</v>
      </c>
      <c r="I6249" s="25">
        <v>0</v>
      </c>
      <c r="J6249" s="65">
        <v>6.6516799999999998</v>
      </c>
      <c r="K6249" s="28">
        <v>8.66873</v>
      </c>
      <c r="L6249" s="619">
        <v>2.5028600000000001</v>
      </c>
      <c r="M6249" s="65">
        <v>8.7294099999999997</v>
      </c>
      <c r="N6249" s="65">
        <v>21.503900000000002</v>
      </c>
      <c r="O6249" s="65">
        <v>8.5708099999999998</v>
      </c>
      <c r="P6249" s="28">
        <v>14.076499999999999</v>
      </c>
      <c r="Q6249" s="27">
        <v>14.6753</v>
      </c>
      <c r="R6249" s="28">
        <v>17.82</v>
      </c>
      <c r="S6249" s="27">
        <v>12.9168</v>
      </c>
      <c r="T6249" s="28">
        <v>15.886799999999999</v>
      </c>
    </row>
    <row r="6250" spans="1:20" x14ac:dyDescent="0.2">
      <c r="A6250" s="9" t="s">
        <v>6315</v>
      </c>
      <c r="B6250" s="9"/>
      <c r="C6250" s="9">
        <v>115.11</v>
      </c>
      <c r="D6250" s="62">
        <v>115.11</v>
      </c>
      <c r="E6250" s="91">
        <v>97.003100000000003</v>
      </c>
      <c r="F6250" s="657">
        <v>1.59036</v>
      </c>
      <c r="G6250" s="623">
        <v>1.52298</v>
      </c>
      <c r="H6250" s="65">
        <v>8.2886699999999998</v>
      </c>
      <c r="I6250" s="65">
        <v>10.1509</v>
      </c>
      <c r="J6250" s="666">
        <v>1.6428700000000001</v>
      </c>
      <c r="K6250" s="450">
        <v>1.4205700000000001</v>
      </c>
      <c r="L6250" s="509">
        <v>1.0098</v>
      </c>
      <c r="M6250" s="65">
        <v>2.61225</v>
      </c>
      <c r="N6250" s="65">
        <v>24.134599999999999</v>
      </c>
      <c r="O6250" s="65">
        <v>18.081099999999999</v>
      </c>
      <c r="P6250" s="28">
        <v>14.7372</v>
      </c>
      <c r="Q6250" s="27">
        <v>6.1312499999999996</v>
      </c>
      <c r="R6250" s="28">
        <v>8.5533699999999993</v>
      </c>
      <c r="S6250" s="27">
        <v>9.3608100000000007</v>
      </c>
      <c r="T6250" s="28">
        <v>7.1528499999999999</v>
      </c>
    </row>
    <row r="6251" spans="1:20" x14ac:dyDescent="0.2">
      <c r="A6251" s="9" t="s">
        <v>6316</v>
      </c>
      <c r="B6251" s="9"/>
      <c r="C6251" s="9">
        <v>2.78485</v>
      </c>
      <c r="D6251" s="89">
        <v>0</v>
      </c>
      <c r="E6251" s="329">
        <v>0</v>
      </c>
      <c r="F6251" s="27">
        <v>2.78485</v>
      </c>
      <c r="G6251" s="380">
        <v>0.30503400000000003</v>
      </c>
      <c r="H6251" s="25">
        <v>0</v>
      </c>
      <c r="I6251" s="25">
        <v>0</v>
      </c>
      <c r="J6251" s="677">
        <v>0.21309700000000001</v>
      </c>
      <c r="K6251" s="511">
        <v>0.25126700000000002</v>
      </c>
      <c r="L6251" s="89">
        <v>0</v>
      </c>
      <c r="M6251" s="25">
        <v>0</v>
      </c>
      <c r="N6251" s="298">
        <v>0.13670299999999999</v>
      </c>
      <c r="O6251" s="492">
        <v>0.17624999999999999</v>
      </c>
      <c r="P6251" s="276">
        <v>0.94453399999999998</v>
      </c>
      <c r="Q6251" s="389">
        <v>1.01766</v>
      </c>
      <c r="R6251" s="458">
        <v>2.0802299999999998</v>
      </c>
      <c r="S6251" s="335">
        <v>9.9523899999999998E-2</v>
      </c>
      <c r="T6251" s="345">
        <v>0.15349599999999999</v>
      </c>
    </row>
    <row r="6252" spans="1:20" x14ac:dyDescent="0.2">
      <c r="A6252" s="9" t="s">
        <v>6317</v>
      </c>
      <c r="B6252" s="9"/>
      <c r="C6252" s="9">
        <v>237.53299999999999</v>
      </c>
      <c r="D6252" s="335">
        <v>0.103604</v>
      </c>
      <c r="E6252" s="61">
        <v>0.12956200000000001</v>
      </c>
      <c r="F6252" s="27">
        <v>5.0188199999999998</v>
      </c>
      <c r="G6252" s="28">
        <v>25.6067</v>
      </c>
      <c r="H6252" s="66">
        <v>182.75399999999999</v>
      </c>
      <c r="I6252" s="138">
        <v>237.53299999999999</v>
      </c>
      <c r="J6252" s="65">
        <v>11.615600000000001</v>
      </c>
      <c r="K6252" s="28">
        <v>14.0303</v>
      </c>
      <c r="L6252" s="27">
        <v>3.5528200000000001</v>
      </c>
      <c r="M6252" s="65">
        <v>11.9785</v>
      </c>
      <c r="N6252" s="65">
        <v>2.6352899999999999</v>
      </c>
      <c r="O6252" s="525">
        <v>2.06203</v>
      </c>
      <c r="P6252" s="28">
        <v>7.08596</v>
      </c>
      <c r="Q6252" s="27">
        <v>10.523</v>
      </c>
      <c r="R6252" s="28">
        <v>19.622800000000002</v>
      </c>
      <c r="S6252" s="27">
        <v>10.651400000000001</v>
      </c>
      <c r="T6252" s="28">
        <v>13.026400000000001</v>
      </c>
    </row>
    <row r="6253" spans="1:20" x14ac:dyDescent="0.2">
      <c r="A6253" s="9" t="s">
        <v>6318</v>
      </c>
      <c r="B6253" s="9"/>
      <c r="C6253" s="9">
        <v>157.14599999999999</v>
      </c>
      <c r="D6253" s="352">
        <v>0.11272600000000001</v>
      </c>
      <c r="E6253" s="90">
        <v>7.0485000000000006E-2</v>
      </c>
      <c r="F6253" s="27">
        <v>27.6617</v>
      </c>
      <c r="G6253" s="21">
        <v>157.14599999999999</v>
      </c>
      <c r="H6253" s="25">
        <v>0</v>
      </c>
      <c r="I6253" s="25">
        <v>0</v>
      </c>
      <c r="J6253" s="75">
        <v>132.24100000000001</v>
      </c>
      <c r="K6253" s="28">
        <v>44.706600000000002</v>
      </c>
      <c r="L6253" s="89">
        <v>0</v>
      </c>
      <c r="M6253" s="25">
        <v>0</v>
      </c>
      <c r="N6253" s="65">
        <v>31.738299999999999</v>
      </c>
      <c r="O6253" s="65">
        <v>11.319900000000001</v>
      </c>
      <c r="P6253" s="28">
        <v>51.382899999999999</v>
      </c>
      <c r="Q6253" s="62">
        <v>102.31</v>
      </c>
      <c r="R6253" s="28">
        <v>66.631</v>
      </c>
      <c r="S6253" s="62">
        <v>95.881</v>
      </c>
      <c r="T6253" s="91">
        <v>79.600700000000003</v>
      </c>
    </row>
    <row r="6254" spans="1:20" x14ac:dyDescent="0.2">
      <c r="A6254" s="9" t="s">
        <v>6319</v>
      </c>
      <c r="B6254" s="9"/>
      <c r="C6254" s="9">
        <v>0.118962</v>
      </c>
      <c r="D6254" s="89">
        <v>0</v>
      </c>
      <c r="E6254" s="329">
        <v>0</v>
      </c>
      <c r="F6254" s="89">
        <v>0</v>
      </c>
      <c r="G6254" s="366">
        <v>0.118962</v>
      </c>
      <c r="H6254" s="25">
        <v>0</v>
      </c>
      <c r="I6254" s="25">
        <v>0</v>
      </c>
      <c r="J6254" s="25">
        <v>0</v>
      </c>
      <c r="K6254" s="329">
        <v>0</v>
      </c>
      <c r="L6254" s="89">
        <v>0</v>
      </c>
      <c r="M6254" s="25">
        <v>0</v>
      </c>
      <c r="N6254" s="25">
        <v>0</v>
      </c>
      <c r="O6254" s="25">
        <v>0</v>
      </c>
      <c r="P6254" s="397">
        <v>4.6045599999999999E-2</v>
      </c>
      <c r="Q6254" s="89">
        <v>0</v>
      </c>
      <c r="R6254" s="329">
        <v>0</v>
      </c>
      <c r="S6254" s="89">
        <v>0</v>
      </c>
      <c r="T6254" s="329">
        <v>0</v>
      </c>
    </row>
    <row r="6255" spans="1:20" x14ac:dyDescent="0.2">
      <c r="A6255" s="9" t="s">
        <v>6320</v>
      </c>
      <c r="B6255" s="9"/>
      <c r="C6255" s="9">
        <v>8.5828100000000003</v>
      </c>
      <c r="D6255" s="89">
        <v>0</v>
      </c>
      <c r="E6255" s="232">
        <v>3.4430500000000003E-2</v>
      </c>
      <c r="F6255" s="591">
        <v>1.57423</v>
      </c>
      <c r="G6255" s="28">
        <v>3.6025700000000001</v>
      </c>
      <c r="H6255" s="25">
        <v>0</v>
      </c>
      <c r="I6255" s="25">
        <v>0</v>
      </c>
      <c r="J6255" s="65">
        <v>8.5828100000000003</v>
      </c>
      <c r="K6255" s="28">
        <v>4.7937700000000003</v>
      </c>
      <c r="L6255" s="132">
        <v>0.37059900000000001</v>
      </c>
      <c r="M6255" s="462">
        <v>2.4486400000000001</v>
      </c>
      <c r="N6255" s="505">
        <v>0.50712500000000005</v>
      </c>
      <c r="O6255" s="586">
        <v>0.97140800000000005</v>
      </c>
      <c r="P6255" s="408">
        <v>0.71508499999999997</v>
      </c>
      <c r="Q6255" s="27">
        <v>7.4305500000000002</v>
      </c>
      <c r="R6255" s="17">
        <v>2.4148399999999999</v>
      </c>
      <c r="S6255" s="27">
        <v>2.9008699999999998</v>
      </c>
      <c r="T6255" s="632">
        <v>2.2776800000000001</v>
      </c>
    </row>
    <row r="6256" spans="1:20" x14ac:dyDescent="0.2">
      <c r="A6256" s="9" t="s">
        <v>6321</v>
      </c>
      <c r="B6256" s="9"/>
      <c r="C6256" s="9">
        <v>249.46199999999999</v>
      </c>
      <c r="D6256" s="27">
        <v>21.0137</v>
      </c>
      <c r="E6256" s="28">
        <v>17.279900000000001</v>
      </c>
      <c r="F6256" s="409">
        <v>1.2621</v>
      </c>
      <c r="G6256" s="472">
        <v>1.1355599999999999</v>
      </c>
      <c r="H6256" s="66">
        <v>191.024</v>
      </c>
      <c r="I6256" s="138">
        <v>249.46199999999999</v>
      </c>
      <c r="J6256" s="65">
        <v>7.0017699999999996</v>
      </c>
      <c r="K6256" s="28">
        <v>4.5549999999999997</v>
      </c>
      <c r="L6256" s="27">
        <v>32.286799999999999</v>
      </c>
      <c r="M6256" s="75">
        <v>102.607</v>
      </c>
      <c r="N6256" s="65">
        <v>43.91</v>
      </c>
      <c r="O6256" s="65">
        <v>45.290300000000002</v>
      </c>
      <c r="P6256" s="28">
        <v>53.546300000000002</v>
      </c>
      <c r="Q6256" s="27">
        <v>13.8362</v>
      </c>
      <c r="R6256" s="28">
        <v>13.692600000000001</v>
      </c>
      <c r="S6256" s="27">
        <v>31.4604</v>
      </c>
      <c r="T6256" s="28">
        <v>36.608400000000003</v>
      </c>
    </row>
    <row r="6257" spans="1:20" x14ac:dyDescent="0.2">
      <c r="A6257" s="9" t="s">
        <v>6322</v>
      </c>
      <c r="B6257" s="9"/>
      <c r="C6257" s="9">
        <v>54.323399999999999</v>
      </c>
      <c r="D6257" s="27">
        <v>4.0372399999999997</v>
      </c>
      <c r="E6257" s="28">
        <v>2.8501300000000001</v>
      </c>
      <c r="F6257" s="60">
        <v>0.31027100000000002</v>
      </c>
      <c r="G6257" s="220">
        <v>0.327712</v>
      </c>
      <c r="H6257" s="65">
        <v>39.814500000000002</v>
      </c>
      <c r="I6257" s="65">
        <v>54.323399999999999</v>
      </c>
      <c r="J6257" s="571">
        <v>0.53419499999999998</v>
      </c>
      <c r="K6257" s="329">
        <v>0</v>
      </c>
      <c r="L6257" s="506">
        <v>1.8051999999999999</v>
      </c>
      <c r="M6257" s="65">
        <v>4.0539399999999999</v>
      </c>
      <c r="N6257" s="65">
        <v>4.1551</v>
      </c>
      <c r="O6257" s="65">
        <v>6.0088400000000002</v>
      </c>
      <c r="P6257" s="28">
        <v>6.0885499999999997</v>
      </c>
      <c r="Q6257" s="341">
        <v>1.5589999999999999</v>
      </c>
      <c r="R6257" s="633">
        <v>2.1728200000000002</v>
      </c>
      <c r="S6257" s="443">
        <v>2.1518299999999999</v>
      </c>
      <c r="T6257" s="28">
        <v>2.7896899999999998</v>
      </c>
    </row>
    <row r="6258" spans="1:20" x14ac:dyDescent="0.2">
      <c r="A6258" s="9" t="s">
        <v>6323</v>
      </c>
      <c r="B6258" s="9"/>
      <c r="C6258" s="9">
        <v>1.6799900000000001</v>
      </c>
      <c r="D6258" s="89">
        <v>0</v>
      </c>
      <c r="E6258" s="329">
        <v>0</v>
      </c>
      <c r="F6258" s="375">
        <v>0.57927899999999999</v>
      </c>
      <c r="G6258" s="553">
        <v>1.2236800000000001</v>
      </c>
      <c r="H6258" s="25">
        <v>0</v>
      </c>
      <c r="I6258" s="25">
        <v>0</v>
      </c>
      <c r="J6258" s="580">
        <v>0.85486700000000004</v>
      </c>
      <c r="K6258" s="365">
        <v>1.6799900000000001</v>
      </c>
      <c r="L6258" s="89">
        <v>0</v>
      </c>
      <c r="M6258" s="25">
        <v>0</v>
      </c>
      <c r="N6258" s="515">
        <v>0.27420099999999997</v>
      </c>
      <c r="O6258" s="517">
        <v>9.4273499999999996E-2</v>
      </c>
      <c r="P6258" s="308">
        <v>0.72173699999999996</v>
      </c>
      <c r="Q6258" s="630">
        <v>1.13402</v>
      </c>
      <c r="R6258" s="368">
        <v>0.86100500000000002</v>
      </c>
      <c r="S6258" s="293">
        <v>0.93159000000000003</v>
      </c>
      <c r="T6258" s="444">
        <v>1.07759</v>
      </c>
    </row>
    <row r="6259" spans="1:20" x14ac:dyDescent="0.2">
      <c r="A6259" s="9" t="s">
        <v>6324</v>
      </c>
      <c r="B6259" s="9"/>
      <c r="C6259" s="9">
        <v>265.16399999999999</v>
      </c>
      <c r="D6259" s="219">
        <v>0.16519300000000001</v>
      </c>
      <c r="E6259" s="340">
        <v>0.172152</v>
      </c>
      <c r="F6259" s="27">
        <v>52.0809</v>
      </c>
      <c r="G6259" s="33">
        <v>201.744</v>
      </c>
      <c r="H6259" s="25">
        <v>0</v>
      </c>
      <c r="I6259" s="25">
        <v>0</v>
      </c>
      <c r="J6259" s="71">
        <v>265.16399999999999</v>
      </c>
      <c r="K6259" s="21">
        <v>178.435</v>
      </c>
      <c r="L6259" s="362">
        <v>2.1353499999999999</v>
      </c>
      <c r="M6259" s="65">
        <v>5.3870100000000001</v>
      </c>
      <c r="N6259" s="65">
        <v>44.771900000000002</v>
      </c>
      <c r="O6259" s="65">
        <v>21.744599999999998</v>
      </c>
      <c r="P6259" s="28">
        <v>67.146500000000003</v>
      </c>
      <c r="Q6259" s="112">
        <v>184.20599999999999</v>
      </c>
      <c r="R6259" s="91">
        <v>129.142</v>
      </c>
      <c r="S6259" s="112">
        <v>179.221</v>
      </c>
      <c r="T6259" s="95">
        <v>152.44200000000001</v>
      </c>
    </row>
    <row r="6260" spans="1:20" x14ac:dyDescent="0.2">
      <c r="A6260" s="9" t="s">
        <v>6325</v>
      </c>
      <c r="B6260" s="9"/>
      <c r="C6260" s="9">
        <v>501.81799999999998</v>
      </c>
      <c r="D6260" s="41">
        <v>501.81799999999998</v>
      </c>
      <c r="E6260" s="68">
        <v>342.26900000000001</v>
      </c>
      <c r="F6260" s="27">
        <v>3.9783599999999999</v>
      </c>
      <c r="G6260" s="28">
        <v>7.9682300000000001</v>
      </c>
      <c r="H6260" s="25">
        <v>0</v>
      </c>
      <c r="I6260" s="25">
        <v>0</v>
      </c>
      <c r="J6260" s="65">
        <v>9.1327400000000001</v>
      </c>
      <c r="K6260" s="692">
        <v>1.43581</v>
      </c>
      <c r="L6260" s="234">
        <v>1.8790800000000001</v>
      </c>
      <c r="M6260" s="65">
        <v>4.6204799999999997</v>
      </c>
      <c r="N6260" s="75">
        <v>72.892099999999999</v>
      </c>
      <c r="O6260" s="75">
        <v>108.06699999999999</v>
      </c>
      <c r="P6260" s="28">
        <v>63.177799999999998</v>
      </c>
      <c r="Q6260" s="27">
        <v>25.199300000000001</v>
      </c>
      <c r="R6260" s="28">
        <v>37.571599999999997</v>
      </c>
      <c r="S6260" s="27">
        <v>23.565799999999999</v>
      </c>
      <c r="T6260" s="28">
        <v>19.333200000000001</v>
      </c>
    </row>
    <row r="6261" spans="1:20" x14ac:dyDescent="0.2">
      <c r="A6261" s="9" t="s">
        <v>6326</v>
      </c>
      <c r="B6261" s="9"/>
      <c r="C6261" s="9">
        <v>15.525499999999999</v>
      </c>
      <c r="D6261" s="335">
        <v>9.3769699999999997E-2</v>
      </c>
      <c r="E6261" s="232">
        <v>3.3504100000000002E-2</v>
      </c>
      <c r="F6261" s="501">
        <v>2.0105900000000001</v>
      </c>
      <c r="G6261" s="28">
        <v>5.6404899999999998</v>
      </c>
      <c r="H6261" s="25">
        <v>0</v>
      </c>
      <c r="I6261" s="25">
        <v>0</v>
      </c>
      <c r="J6261" s="65">
        <v>6.7034799999999999</v>
      </c>
      <c r="K6261" s="28">
        <v>7.6450699999999996</v>
      </c>
      <c r="L6261" s="89">
        <v>0</v>
      </c>
      <c r="M6261" s="25">
        <v>0</v>
      </c>
      <c r="N6261" s="419">
        <v>1.9739199999999999</v>
      </c>
      <c r="O6261" s="538">
        <v>1.0179800000000001</v>
      </c>
      <c r="P6261" s="28">
        <v>3.8271500000000001</v>
      </c>
      <c r="Q6261" s="27">
        <v>6.3268000000000004</v>
      </c>
      <c r="R6261" s="28">
        <v>4.6741999999999999</v>
      </c>
      <c r="S6261" s="27">
        <v>15.525499999999999</v>
      </c>
      <c r="T6261" s="28">
        <v>14.6441</v>
      </c>
    </row>
    <row r="6262" spans="1:20" x14ac:dyDescent="0.2">
      <c r="A6262" s="9" t="s">
        <v>6327</v>
      </c>
      <c r="B6262" s="9"/>
      <c r="C6262" s="9">
        <v>0.37345099999999998</v>
      </c>
      <c r="D6262" s="89">
        <v>0</v>
      </c>
      <c r="E6262" s="329">
        <v>0</v>
      </c>
      <c r="F6262" s="132">
        <v>0.36791499999999999</v>
      </c>
      <c r="G6262" s="345">
        <v>0.161915</v>
      </c>
      <c r="H6262" s="25">
        <v>0</v>
      </c>
      <c r="I6262" s="25">
        <v>0</v>
      </c>
      <c r="J6262" s="25">
        <v>0</v>
      </c>
      <c r="K6262" s="353">
        <v>0.37345099999999998</v>
      </c>
      <c r="L6262" s="89">
        <v>0</v>
      </c>
      <c r="M6262" s="25">
        <v>0</v>
      </c>
      <c r="N6262" s="393">
        <v>2.5397200000000002E-2</v>
      </c>
      <c r="O6262" s="393">
        <v>2.61955E-2</v>
      </c>
      <c r="P6262" s="366">
        <v>0.12534200000000001</v>
      </c>
      <c r="Q6262" s="219">
        <v>0.16805800000000001</v>
      </c>
      <c r="R6262" s="395">
        <v>0.294456</v>
      </c>
      <c r="S6262" s="566">
        <v>5.5469699999999997E-2</v>
      </c>
      <c r="T6262" s="511">
        <v>0.24714700000000001</v>
      </c>
    </row>
    <row r="6263" spans="1:20" x14ac:dyDescent="0.2">
      <c r="A6263" s="9" t="s">
        <v>6328</v>
      </c>
      <c r="B6263" s="9"/>
      <c r="C6263" s="9">
        <v>98.550600000000003</v>
      </c>
      <c r="D6263" s="27">
        <v>3.6219700000000001</v>
      </c>
      <c r="E6263" s="28">
        <v>2.9308399999999999</v>
      </c>
      <c r="F6263" s="27">
        <v>15.1431</v>
      </c>
      <c r="G6263" s="28">
        <v>49.204300000000003</v>
      </c>
      <c r="H6263" s="65">
        <v>51.439900000000002</v>
      </c>
      <c r="I6263" s="75">
        <v>71.371700000000004</v>
      </c>
      <c r="J6263" s="65">
        <v>47.191699999999997</v>
      </c>
      <c r="K6263" s="28">
        <v>52.725099999999998</v>
      </c>
      <c r="L6263" s="27">
        <v>17.1617</v>
      </c>
      <c r="M6263" s="65">
        <v>47.371899999999997</v>
      </c>
      <c r="N6263" s="65">
        <v>20.766500000000001</v>
      </c>
      <c r="O6263" s="65">
        <v>10.480700000000001</v>
      </c>
      <c r="P6263" s="28">
        <v>34.862200000000001</v>
      </c>
      <c r="Q6263" s="27">
        <v>41.541499999999999</v>
      </c>
      <c r="R6263" s="28">
        <v>30.637599999999999</v>
      </c>
      <c r="S6263" s="62">
        <v>96.255799999999994</v>
      </c>
      <c r="T6263" s="91">
        <v>98.550600000000003</v>
      </c>
    </row>
    <row r="6264" spans="1:20" x14ac:dyDescent="0.2">
      <c r="A6264" s="9" t="s">
        <v>6329</v>
      </c>
      <c r="B6264" s="9"/>
      <c r="C6264" s="9">
        <v>76.047499999999999</v>
      </c>
      <c r="D6264" s="89">
        <v>0</v>
      </c>
      <c r="E6264" s="329">
        <v>0</v>
      </c>
      <c r="F6264" s="375">
        <v>0.57287299999999997</v>
      </c>
      <c r="G6264" s="303">
        <v>1.2411799999999999</v>
      </c>
      <c r="H6264" s="65">
        <v>58.660499999999999</v>
      </c>
      <c r="I6264" s="75">
        <v>76.047499999999999</v>
      </c>
      <c r="J6264" s="537">
        <v>0.60696399999999995</v>
      </c>
      <c r="K6264" s="340">
        <v>0.178921</v>
      </c>
      <c r="L6264" s="335">
        <v>9.4848799999999997E-2</v>
      </c>
      <c r="M6264" s="25">
        <v>0</v>
      </c>
      <c r="N6264" s="586">
        <v>0.97342799999999996</v>
      </c>
      <c r="O6264" s="677">
        <v>0.225906</v>
      </c>
      <c r="P6264" s="410">
        <v>0.50443400000000005</v>
      </c>
      <c r="Q6264" s="383">
        <v>0.64413500000000001</v>
      </c>
      <c r="R6264" s="28">
        <v>5.60771</v>
      </c>
      <c r="S6264" s="543">
        <v>0.74411899999999997</v>
      </c>
      <c r="T6264" s="408">
        <v>0.710453</v>
      </c>
    </row>
    <row r="6265" spans="1:20" x14ac:dyDescent="0.2">
      <c r="A6265" s="9" t="s">
        <v>6330</v>
      </c>
      <c r="B6265" s="9"/>
      <c r="C6265" s="9">
        <v>0.259737</v>
      </c>
      <c r="D6265" s="89">
        <v>0</v>
      </c>
      <c r="E6265" s="329">
        <v>0</v>
      </c>
      <c r="F6265" s="387">
        <v>0.191915</v>
      </c>
      <c r="G6265" s="397">
        <v>4.5045099999999998E-2</v>
      </c>
      <c r="H6265" s="25">
        <v>0</v>
      </c>
      <c r="I6265" s="25">
        <v>0</v>
      </c>
      <c r="J6265" s="25">
        <v>0</v>
      </c>
      <c r="K6265" s="295">
        <v>0.259737</v>
      </c>
      <c r="L6265" s="89">
        <v>0</v>
      </c>
      <c r="M6265" s="25">
        <v>0</v>
      </c>
      <c r="N6265" s="25">
        <v>0</v>
      </c>
      <c r="O6265" s="393">
        <v>3.64383E-2</v>
      </c>
      <c r="P6265" s="288">
        <v>0.13948199999999999</v>
      </c>
      <c r="Q6265" s="283">
        <v>0.17532800000000001</v>
      </c>
      <c r="R6265" s="369">
        <v>0.102398</v>
      </c>
      <c r="S6265" s="566">
        <v>5.14393E-2</v>
      </c>
      <c r="T6265" s="90">
        <v>7.9335000000000003E-2</v>
      </c>
    </row>
    <row r="6266" spans="1:20" x14ac:dyDescent="0.2">
      <c r="A6266" s="9" t="s">
        <v>6331</v>
      </c>
      <c r="B6266" s="699" t="s">
        <v>7454</v>
      </c>
      <c r="C6266" s="9">
        <v>18.234300000000001</v>
      </c>
      <c r="D6266" s="250">
        <v>0.27627600000000002</v>
      </c>
      <c r="E6266" s="345">
        <v>0.15115600000000001</v>
      </c>
      <c r="F6266" s="460">
        <v>8.2275699999999993E-2</v>
      </c>
      <c r="G6266" s="397">
        <v>5.7933699999999998E-2</v>
      </c>
      <c r="H6266" s="65">
        <v>17.1708</v>
      </c>
      <c r="I6266" s="65">
        <v>18.234300000000001</v>
      </c>
      <c r="J6266" s="614">
        <v>0.283308</v>
      </c>
      <c r="K6266" s="329">
        <v>0</v>
      </c>
      <c r="L6266" s="430">
        <v>0.56446700000000005</v>
      </c>
      <c r="M6266" s="65">
        <v>2.7642799999999998</v>
      </c>
      <c r="N6266" s="233">
        <v>1.0450299999999999</v>
      </c>
      <c r="O6266" s="557">
        <v>1.2184699999999999</v>
      </c>
      <c r="P6266" s="569">
        <v>1.7490699999999999</v>
      </c>
      <c r="Q6266" s="543">
        <v>0.75164600000000004</v>
      </c>
      <c r="R6266" s="308">
        <v>0.72433199999999998</v>
      </c>
      <c r="S6266" s="27">
        <v>6.7480700000000002</v>
      </c>
      <c r="T6266" s="28">
        <v>4.9997100000000003</v>
      </c>
    </row>
    <row r="6267" spans="1:20" x14ac:dyDescent="0.2">
      <c r="A6267" s="9" t="s">
        <v>6332</v>
      </c>
      <c r="B6267" s="9"/>
      <c r="C6267" s="9">
        <v>20.6206</v>
      </c>
      <c r="D6267" s="434">
        <v>0.43390000000000001</v>
      </c>
      <c r="E6267" s="395">
        <v>0.29217799999999999</v>
      </c>
      <c r="F6267" s="89">
        <v>0</v>
      </c>
      <c r="G6267" s="329">
        <v>0</v>
      </c>
      <c r="H6267" s="25">
        <v>0</v>
      </c>
      <c r="I6267" s="25">
        <v>0</v>
      </c>
      <c r="J6267" s="65">
        <v>10.952500000000001</v>
      </c>
      <c r="K6267" s="665">
        <v>0.96857300000000002</v>
      </c>
      <c r="L6267" s="89">
        <v>0</v>
      </c>
      <c r="M6267" s="25">
        <v>0</v>
      </c>
      <c r="N6267" s="25">
        <v>0</v>
      </c>
      <c r="O6267" s="677">
        <v>0.226467</v>
      </c>
      <c r="P6267" s="397">
        <v>4.3344599999999997E-2</v>
      </c>
      <c r="Q6267" s="435">
        <v>0.14529</v>
      </c>
      <c r="R6267" s="294">
        <v>0.445488</v>
      </c>
      <c r="S6267" s="27">
        <v>20.6206</v>
      </c>
      <c r="T6267" s="28">
        <v>16.37</v>
      </c>
    </row>
    <row r="6268" spans="1:20" x14ac:dyDescent="0.2">
      <c r="A6268" s="9" t="s">
        <v>6333</v>
      </c>
      <c r="B6268" s="9"/>
      <c r="C6268" s="9">
        <v>0.47036899999999998</v>
      </c>
      <c r="D6268" s="89">
        <v>0</v>
      </c>
      <c r="E6268" s="329">
        <v>0</v>
      </c>
      <c r="F6268" s="89">
        <v>0</v>
      </c>
      <c r="G6268" s="232">
        <v>2.5864600000000001E-2</v>
      </c>
      <c r="H6268" s="25">
        <v>0</v>
      </c>
      <c r="I6268" s="25">
        <v>0</v>
      </c>
      <c r="J6268" s="25">
        <v>0</v>
      </c>
      <c r="K6268" s="329">
        <v>0</v>
      </c>
      <c r="L6268" s="89">
        <v>0</v>
      </c>
      <c r="M6268" s="25">
        <v>0</v>
      </c>
      <c r="N6268" s="25">
        <v>0</v>
      </c>
      <c r="O6268" s="25">
        <v>2.09226E-2</v>
      </c>
      <c r="P6268" s="133">
        <v>0.20022400000000001</v>
      </c>
      <c r="Q6268" s="387">
        <v>0.201344</v>
      </c>
      <c r="R6268" s="423">
        <v>0.47036899999999998</v>
      </c>
      <c r="S6268" s="89">
        <v>0</v>
      </c>
      <c r="T6268" s="329">
        <v>0</v>
      </c>
    </row>
    <row r="6269" spans="1:20" x14ac:dyDescent="0.2">
      <c r="A6269" s="9" t="s">
        <v>6334</v>
      </c>
      <c r="B6269" s="9"/>
      <c r="C6269" s="9">
        <v>0.49069699999999999</v>
      </c>
      <c r="D6269" s="89">
        <v>0</v>
      </c>
      <c r="E6269" s="329">
        <v>0</v>
      </c>
      <c r="F6269" s="337">
        <v>0.32227299999999998</v>
      </c>
      <c r="G6269" s="90">
        <v>7.5641799999999995E-2</v>
      </c>
      <c r="H6269" s="25">
        <v>0</v>
      </c>
      <c r="I6269" s="25">
        <v>0</v>
      </c>
      <c r="J6269" s="25">
        <v>0</v>
      </c>
      <c r="K6269" s="329">
        <v>0</v>
      </c>
      <c r="L6269" s="89">
        <v>0</v>
      </c>
      <c r="M6269" s="25">
        <v>0</v>
      </c>
      <c r="N6269" s="504">
        <v>0.35594399999999998</v>
      </c>
      <c r="O6269" s="287">
        <v>6.1188800000000002E-2</v>
      </c>
      <c r="P6269" s="397">
        <v>5.8555999999999997E-2</v>
      </c>
      <c r="Q6269" s="587">
        <v>0.49069699999999999</v>
      </c>
      <c r="R6269" s="369">
        <v>8.5975499999999996E-2</v>
      </c>
      <c r="S6269" s="89">
        <v>0</v>
      </c>
      <c r="T6269" s="329">
        <v>0</v>
      </c>
    </row>
    <row r="6270" spans="1:20" x14ac:dyDescent="0.2">
      <c r="A6270" s="9" t="s">
        <v>6335</v>
      </c>
      <c r="B6270" s="9"/>
      <c r="C6270" s="9">
        <v>23.489799999999999</v>
      </c>
      <c r="D6270" s="27">
        <v>15.824299999999999</v>
      </c>
      <c r="E6270" s="28">
        <v>17.883400000000002</v>
      </c>
      <c r="F6270" s="89">
        <v>0</v>
      </c>
      <c r="G6270" s="329">
        <v>0</v>
      </c>
      <c r="H6270" s="25">
        <v>0</v>
      </c>
      <c r="I6270" s="25">
        <v>0</v>
      </c>
      <c r="J6270" s="535">
        <v>1.1590800000000001</v>
      </c>
      <c r="K6270" s="133">
        <v>0.195242</v>
      </c>
      <c r="L6270" s="89">
        <v>0</v>
      </c>
      <c r="M6270" s="25">
        <v>0</v>
      </c>
      <c r="N6270" s="393">
        <v>2.6555499999999999E-2</v>
      </c>
      <c r="O6270" s="523">
        <v>0.52041499999999996</v>
      </c>
      <c r="P6270" s="294">
        <v>0.4456</v>
      </c>
      <c r="Q6270" s="435">
        <v>0.13179199999999999</v>
      </c>
      <c r="R6270" s="366">
        <v>0.115457</v>
      </c>
      <c r="S6270" s="27">
        <v>23.489799999999999</v>
      </c>
      <c r="T6270" s="28">
        <v>16.658100000000001</v>
      </c>
    </row>
    <row r="6271" spans="1:20" x14ac:dyDescent="0.2">
      <c r="A6271" s="9" t="s">
        <v>6336</v>
      </c>
      <c r="B6271" s="9"/>
      <c r="C6271" s="9">
        <v>5.2070900000000003E-2</v>
      </c>
      <c r="D6271" s="89">
        <v>0</v>
      </c>
      <c r="E6271" s="329">
        <v>0</v>
      </c>
      <c r="F6271" s="89">
        <v>0</v>
      </c>
      <c r="G6271" s="329">
        <v>0</v>
      </c>
      <c r="H6271" s="25">
        <v>0</v>
      </c>
      <c r="I6271" s="25">
        <v>0</v>
      </c>
      <c r="J6271" s="25">
        <v>0</v>
      </c>
      <c r="K6271" s="329">
        <v>0</v>
      </c>
      <c r="L6271" s="89">
        <v>0</v>
      </c>
      <c r="M6271" s="25">
        <v>0</v>
      </c>
      <c r="N6271" s="25">
        <v>0</v>
      </c>
      <c r="O6271" s="25">
        <v>0</v>
      </c>
      <c r="P6271" s="329">
        <v>0</v>
      </c>
      <c r="Q6271" s="89">
        <v>0</v>
      </c>
      <c r="R6271" s="329">
        <v>0</v>
      </c>
      <c r="S6271" s="89">
        <v>0</v>
      </c>
      <c r="T6271" s="397">
        <v>5.2070900000000003E-2</v>
      </c>
    </row>
    <row r="6272" spans="1:20" x14ac:dyDescent="0.2">
      <c r="A6272" s="9" t="s">
        <v>6337</v>
      </c>
      <c r="B6272" s="699" t="s">
        <v>7452</v>
      </c>
      <c r="C6272" s="9">
        <v>544.74099999999999</v>
      </c>
      <c r="D6272" s="27">
        <v>5.1734200000000001</v>
      </c>
      <c r="E6272" s="646">
        <v>2.44177</v>
      </c>
      <c r="F6272" s="52">
        <v>380.73200000000003</v>
      </c>
      <c r="G6272" s="91">
        <v>71.221599999999995</v>
      </c>
      <c r="H6272" s="25">
        <v>0</v>
      </c>
      <c r="I6272" s="25">
        <v>0</v>
      </c>
      <c r="J6272" s="65">
        <v>12.5954</v>
      </c>
      <c r="K6272" s="28">
        <v>17.4343</v>
      </c>
      <c r="L6272" s="62">
        <v>73.9268</v>
      </c>
      <c r="M6272" s="138">
        <v>221.744</v>
      </c>
      <c r="N6272" s="185">
        <v>544.74099999999999</v>
      </c>
      <c r="O6272" s="75">
        <v>129.494</v>
      </c>
      <c r="P6272" s="33">
        <v>212.56200000000001</v>
      </c>
      <c r="Q6272" s="112">
        <v>163.45099999999999</v>
      </c>
      <c r="R6272" s="33">
        <v>216.69800000000001</v>
      </c>
      <c r="S6272" s="27">
        <v>3.6765500000000002</v>
      </c>
      <c r="T6272" s="28">
        <v>3.2214100000000001</v>
      </c>
    </row>
    <row r="6273" spans="1:20" x14ac:dyDescent="0.2">
      <c r="A6273" s="9" t="s">
        <v>6338</v>
      </c>
      <c r="B6273" s="699" t="s">
        <v>7453</v>
      </c>
      <c r="C6273" s="9">
        <v>43.023699999999998</v>
      </c>
      <c r="D6273" s="219">
        <v>0.15232399999999999</v>
      </c>
      <c r="E6273" s="288">
        <v>0.14815800000000001</v>
      </c>
      <c r="F6273" s="27">
        <v>43.023699999999998</v>
      </c>
      <c r="G6273" s="28">
        <v>3.69102</v>
      </c>
      <c r="H6273" s="25">
        <v>0</v>
      </c>
      <c r="I6273" s="25">
        <v>0</v>
      </c>
      <c r="J6273" s="299">
        <v>0.55538100000000001</v>
      </c>
      <c r="K6273" s="473">
        <v>1.14601</v>
      </c>
      <c r="L6273" s="400">
        <v>2.05579</v>
      </c>
      <c r="M6273" s="65">
        <v>6.1715499999999999</v>
      </c>
      <c r="N6273" s="65">
        <v>19.974</v>
      </c>
      <c r="O6273" s="65">
        <v>4.8461400000000001</v>
      </c>
      <c r="P6273" s="28">
        <v>3.2749100000000002</v>
      </c>
      <c r="Q6273" s="27">
        <v>8.5093499999999995</v>
      </c>
      <c r="R6273" s="28">
        <v>16.103400000000001</v>
      </c>
      <c r="S6273" s="597">
        <v>0.356651</v>
      </c>
      <c r="T6273" s="494">
        <v>0.40004600000000001</v>
      </c>
    </row>
    <row r="6274" spans="1:20" x14ac:dyDescent="0.2">
      <c r="A6274" s="9" t="s">
        <v>6339</v>
      </c>
      <c r="B6274" s="9"/>
      <c r="C6274" s="9">
        <v>66.520899999999997</v>
      </c>
      <c r="D6274" s="628">
        <v>0.79533399999999999</v>
      </c>
      <c r="E6274" s="511">
        <v>0.23681199999999999</v>
      </c>
      <c r="F6274" s="27">
        <v>55.536299999999997</v>
      </c>
      <c r="G6274" s="28">
        <v>9.1807099999999995</v>
      </c>
      <c r="H6274" s="65">
        <v>5.8528099999999998</v>
      </c>
      <c r="I6274" s="65">
        <v>7.7321999999999997</v>
      </c>
      <c r="J6274" s="552">
        <v>2.3302200000000002</v>
      </c>
      <c r="K6274" s="449">
        <v>2.1980900000000001</v>
      </c>
      <c r="L6274" s="27">
        <v>10.766400000000001</v>
      </c>
      <c r="M6274" s="65">
        <v>29.809799999999999</v>
      </c>
      <c r="N6274" s="65">
        <v>66.520899999999997</v>
      </c>
      <c r="O6274" s="65">
        <v>14.570399999999999</v>
      </c>
      <c r="P6274" s="28">
        <v>27.936199999999999</v>
      </c>
      <c r="Q6274" s="27">
        <v>22.957000000000001</v>
      </c>
      <c r="R6274" s="28">
        <v>30.474299999999999</v>
      </c>
      <c r="S6274" s="27">
        <v>6.6204700000000001</v>
      </c>
      <c r="T6274" s="28">
        <v>5.8373900000000001</v>
      </c>
    </row>
    <row r="6275" spans="1:20" x14ac:dyDescent="0.2">
      <c r="A6275" s="9" t="s">
        <v>6340</v>
      </c>
      <c r="B6275" s="699" t="s">
        <v>7444</v>
      </c>
      <c r="C6275" s="9">
        <v>7.2645100000000004E-2</v>
      </c>
      <c r="D6275" s="89">
        <v>0</v>
      </c>
      <c r="E6275" s="329">
        <v>0</v>
      </c>
      <c r="F6275" s="89">
        <v>0</v>
      </c>
      <c r="G6275" s="329">
        <v>0</v>
      </c>
      <c r="H6275" s="25">
        <v>0</v>
      </c>
      <c r="I6275" s="25">
        <v>0</v>
      </c>
      <c r="J6275" s="25">
        <v>0</v>
      </c>
      <c r="K6275" s="329">
        <v>0</v>
      </c>
      <c r="L6275" s="89">
        <v>0</v>
      </c>
      <c r="M6275" s="25">
        <v>0</v>
      </c>
      <c r="N6275" s="287">
        <v>4.3913000000000001E-2</v>
      </c>
      <c r="O6275" s="25">
        <v>0</v>
      </c>
      <c r="P6275" s="329">
        <v>0</v>
      </c>
      <c r="Q6275" s="460">
        <v>7.2645100000000004E-2</v>
      </c>
      <c r="R6275" s="90">
        <v>6.3641100000000006E-2</v>
      </c>
      <c r="S6275" s="89">
        <v>0</v>
      </c>
      <c r="T6275" s="329">
        <v>0</v>
      </c>
    </row>
    <row r="6276" spans="1:20" x14ac:dyDescent="0.2">
      <c r="A6276" s="9" t="s">
        <v>6341</v>
      </c>
      <c r="B6276" s="9"/>
      <c r="C6276" s="9">
        <v>26.3751</v>
      </c>
      <c r="D6276" s="283">
        <v>0.17968300000000001</v>
      </c>
      <c r="E6276" s="397">
        <v>5.6175999999999997E-2</v>
      </c>
      <c r="F6276" s="27">
        <v>7.7054600000000004</v>
      </c>
      <c r="G6276" s="28">
        <v>26.3751</v>
      </c>
      <c r="H6276" s="25">
        <v>0</v>
      </c>
      <c r="I6276" s="25">
        <v>0</v>
      </c>
      <c r="J6276" s="65">
        <v>13.266500000000001</v>
      </c>
      <c r="K6276" s="28">
        <v>21.726099999999999</v>
      </c>
      <c r="L6276" s="591">
        <v>1.5836399999999999</v>
      </c>
      <c r="M6276" s="577">
        <v>1.59806</v>
      </c>
      <c r="N6276" s="65">
        <v>5.2008900000000002</v>
      </c>
      <c r="O6276" s="65">
        <v>3.0479400000000001</v>
      </c>
      <c r="P6276" s="28">
        <v>14.0006</v>
      </c>
      <c r="Q6276" s="27">
        <v>18.967500000000001</v>
      </c>
      <c r="R6276" s="28">
        <v>19.7</v>
      </c>
      <c r="S6276" s="27">
        <v>16.522500000000001</v>
      </c>
      <c r="T6276" s="28">
        <v>24.0669</v>
      </c>
    </row>
    <row r="6277" spans="1:20" x14ac:dyDescent="0.2">
      <c r="A6277" s="9" t="s">
        <v>6342</v>
      </c>
      <c r="B6277" s="9"/>
      <c r="C6277" s="9">
        <v>36.328000000000003</v>
      </c>
      <c r="D6277" s="27">
        <v>19.933499999999999</v>
      </c>
      <c r="E6277" s="28">
        <v>13.581200000000001</v>
      </c>
      <c r="F6277" s="501">
        <v>1.9953799999999999</v>
      </c>
      <c r="G6277" s="528">
        <v>0.74934900000000004</v>
      </c>
      <c r="H6277" s="25">
        <v>0</v>
      </c>
      <c r="I6277" s="25">
        <v>0</v>
      </c>
      <c r="J6277" s="65">
        <v>3.20642</v>
      </c>
      <c r="K6277" s="28">
        <v>2.7005400000000002</v>
      </c>
      <c r="L6277" s="27">
        <v>3.3821500000000002</v>
      </c>
      <c r="M6277" s="65">
        <v>11.918200000000001</v>
      </c>
      <c r="N6277" s="65">
        <v>26.005500000000001</v>
      </c>
      <c r="O6277" s="65">
        <v>28.793099999999999</v>
      </c>
      <c r="P6277" s="28">
        <v>36.328000000000003</v>
      </c>
      <c r="Q6277" s="27">
        <v>10.6944</v>
      </c>
      <c r="R6277" s="28">
        <v>9.5818499999999993</v>
      </c>
      <c r="S6277" s="27">
        <v>29.6828</v>
      </c>
      <c r="T6277" s="28">
        <v>34.754199999999997</v>
      </c>
    </row>
    <row r="6278" spans="1:20" x14ac:dyDescent="0.2">
      <c r="A6278" s="9" t="s">
        <v>6343</v>
      </c>
      <c r="B6278" s="9"/>
      <c r="C6278" s="9">
        <v>24.4527</v>
      </c>
      <c r="D6278" s="27">
        <v>12.9803</v>
      </c>
      <c r="E6278" s="28">
        <v>10.1768</v>
      </c>
      <c r="F6278" s="394">
        <v>1.8578699999999999</v>
      </c>
      <c r="G6278" s="410">
        <v>0.50640200000000002</v>
      </c>
      <c r="H6278" s="25">
        <v>0</v>
      </c>
      <c r="I6278" s="25">
        <v>0</v>
      </c>
      <c r="J6278" s="681">
        <v>2.47641</v>
      </c>
      <c r="K6278" s="372">
        <v>1.46</v>
      </c>
      <c r="L6278" s="27">
        <v>4.5792999999999999</v>
      </c>
      <c r="M6278" s="65">
        <v>14.094900000000001</v>
      </c>
      <c r="N6278" s="65">
        <v>19.1629</v>
      </c>
      <c r="O6278" s="65">
        <v>19.048400000000001</v>
      </c>
      <c r="P6278" s="28">
        <v>22.900300000000001</v>
      </c>
      <c r="Q6278" s="27">
        <v>6.4606700000000004</v>
      </c>
      <c r="R6278" s="28">
        <v>6.7631100000000002</v>
      </c>
      <c r="S6278" s="27">
        <v>22.7941</v>
      </c>
      <c r="T6278" s="28">
        <v>24.4527</v>
      </c>
    </row>
    <row r="6279" spans="1:20" x14ac:dyDescent="0.2">
      <c r="A6279" s="9" t="s">
        <v>6344</v>
      </c>
      <c r="B6279" s="9"/>
      <c r="C6279" s="9">
        <v>24.523299999999999</v>
      </c>
      <c r="D6279" s="27">
        <v>9.1814699999999991</v>
      </c>
      <c r="E6279" s="28">
        <v>7.8174999999999999</v>
      </c>
      <c r="F6279" s="27">
        <v>3.6456900000000001</v>
      </c>
      <c r="G6279" s="28">
        <v>6.9912000000000001</v>
      </c>
      <c r="H6279" s="25">
        <v>0</v>
      </c>
      <c r="I6279" s="25">
        <v>0</v>
      </c>
      <c r="J6279" s="65">
        <v>4.0064599999999997</v>
      </c>
      <c r="K6279" s="28">
        <v>8.8183199999999999</v>
      </c>
      <c r="L6279" s="27">
        <v>7.83643</v>
      </c>
      <c r="M6279" s="65">
        <v>22.296600000000002</v>
      </c>
      <c r="N6279" s="65">
        <v>19.876000000000001</v>
      </c>
      <c r="O6279" s="65">
        <v>18.9544</v>
      </c>
      <c r="P6279" s="28">
        <v>24.523299999999999</v>
      </c>
      <c r="Q6279" s="27">
        <v>11.338200000000001</v>
      </c>
      <c r="R6279" s="28">
        <v>9.0016599999999993</v>
      </c>
      <c r="S6279" s="27">
        <v>13.565899999999999</v>
      </c>
      <c r="T6279" s="28">
        <v>17.122900000000001</v>
      </c>
    </row>
    <row r="6280" spans="1:20" x14ac:dyDescent="0.2">
      <c r="A6280" s="9" t="s">
        <v>6345</v>
      </c>
      <c r="B6280" s="9"/>
      <c r="C6280" s="9">
        <v>9.5960199999999993</v>
      </c>
      <c r="D6280" s="289">
        <v>1.51318</v>
      </c>
      <c r="E6280" s="276">
        <v>0.94616100000000003</v>
      </c>
      <c r="F6280" s="426">
        <v>1.61605</v>
      </c>
      <c r="G6280" s="28">
        <v>4.0265199999999997</v>
      </c>
      <c r="H6280" s="25">
        <v>0</v>
      </c>
      <c r="I6280" s="25">
        <v>0</v>
      </c>
      <c r="J6280" s="65">
        <v>4.2805600000000004</v>
      </c>
      <c r="K6280" s="626">
        <v>2.01892</v>
      </c>
      <c r="L6280" s="89">
        <v>0</v>
      </c>
      <c r="M6280" s="25">
        <v>0</v>
      </c>
      <c r="N6280" s="65">
        <v>4.3249500000000003</v>
      </c>
      <c r="O6280" s="65">
        <v>2.6907100000000002</v>
      </c>
      <c r="P6280" s="28">
        <v>4.1334400000000002</v>
      </c>
      <c r="Q6280" s="27">
        <v>3.6341600000000001</v>
      </c>
      <c r="R6280" s="28">
        <v>3.3827099999999999</v>
      </c>
      <c r="S6280" s="27">
        <v>9.5960199999999993</v>
      </c>
      <c r="T6280" s="28">
        <v>8.6333099999999998</v>
      </c>
    </row>
    <row r="6281" spans="1:20" x14ac:dyDescent="0.2">
      <c r="A6281" s="9" t="s">
        <v>6346</v>
      </c>
      <c r="B6281" s="699" t="s">
        <v>7445</v>
      </c>
      <c r="C6281" s="9">
        <v>122.31</v>
      </c>
      <c r="D6281" s="62">
        <v>122.31</v>
      </c>
      <c r="E6281" s="91">
        <v>103.045</v>
      </c>
      <c r="F6281" s="362">
        <v>2.1217899999999998</v>
      </c>
      <c r="G6281" s="306">
        <v>2.5523199999999999</v>
      </c>
      <c r="H6281" s="25">
        <v>0</v>
      </c>
      <c r="I6281" s="25">
        <v>0</v>
      </c>
      <c r="J6281" s="65">
        <v>2.7398199999999999</v>
      </c>
      <c r="K6281" s="408">
        <v>0.71790699999999996</v>
      </c>
      <c r="L6281" s="89">
        <v>0</v>
      </c>
      <c r="M6281" s="25">
        <v>0</v>
      </c>
      <c r="N6281" s="65">
        <v>35.054600000000001</v>
      </c>
      <c r="O6281" s="65">
        <v>30.5669</v>
      </c>
      <c r="P6281" s="28">
        <v>27.372199999999999</v>
      </c>
      <c r="Q6281" s="27">
        <v>15.830299999999999</v>
      </c>
      <c r="R6281" s="28">
        <v>15.849399999999999</v>
      </c>
      <c r="S6281" s="27">
        <v>20.118099999999998</v>
      </c>
      <c r="T6281" s="28">
        <v>14.180099999999999</v>
      </c>
    </row>
    <row r="6282" spans="1:20" x14ac:dyDescent="0.2">
      <c r="A6282" s="9" t="s">
        <v>6347</v>
      </c>
      <c r="B6282" s="699" t="s">
        <v>7446</v>
      </c>
      <c r="C6282" s="9">
        <v>63.453899999999997</v>
      </c>
      <c r="D6282" s="27">
        <v>55.672800000000002</v>
      </c>
      <c r="E6282" s="28">
        <v>63.453899999999997</v>
      </c>
      <c r="F6282" s="597">
        <v>0.34645900000000002</v>
      </c>
      <c r="G6282" s="220">
        <v>0.32527499999999998</v>
      </c>
      <c r="H6282" s="25">
        <v>0</v>
      </c>
      <c r="I6282" s="25">
        <v>0</v>
      </c>
      <c r="J6282" s="667">
        <v>0.79533200000000004</v>
      </c>
      <c r="K6282" s="329">
        <v>0</v>
      </c>
      <c r="L6282" s="89">
        <v>0</v>
      </c>
      <c r="M6282" s="25">
        <v>0</v>
      </c>
      <c r="N6282" s="65">
        <v>5.9311999999999996</v>
      </c>
      <c r="O6282" s="65">
        <v>5.39405</v>
      </c>
      <c r="P6282" s="28">
        <v>3.6196700000000002</v>
      </c>
      <c r="Q6282" s="548">
        <v>1.68808</v>
      </c>
      <c r="R6282" s="605">
        <v>1.94099</v>
      </c>
      <c r="S6282" s="27">
        <v>2.9948000000000001</v>
      </c>
      <c r="T6282" s="28">
        <v>2.8166899999999999</v>
      </c>
    </row>
    <row r="6283" spans="1:20" x14ac:dyDescent="0.2">
      <c r="A6283" s="9" t="s">
        <v>6348</v>
      </c>
      <c r="B6283" s="9"/>
      <c r="C6283" s="9">
        <v>9.2727699999999996E-2</v>
      </c>
      <c r="D6283" s="89">
        <v>0</v>
      </c>
      <c r="E6283" s="329">
        <v>0</v>
      </c>
      <c r="F6283" s="335">
        <v>9.2727699999999996E-2</v>
      </c>
      <c r="G6283" s="329">
        <v>0</v>
      </c>
      <c r="H6283" s="25">
        <v>0</v>
      </c>
      <c r="I6283" s="25">
        <v>0</v>
      </c>
      <c r="J6283" s="25">
        <v>0</v>
      </c>
      <c r="K6283" s="329">
        <v>0</v>
      </c>
      <c r="L6283" s="89">
        <v>0</v>
      </c>
      <c r="M6283" s="25">
        <v>0</v>
      </c>
      <c r="N6283" s="25">
        <v>0</v>
      </c>
      <c r="O6283" s="25">
        <v>0</v>
      </c>
      <c r="P6283" s="329">
        <v>0</v>
      </c>
      <c r="Q6283" s="89">
        <v>0</v>
      </c>
      <c r="R6283" s="329">
        <v>0</v>
      </c>
      <c r="S6283" s="391">
        <v>3.7281000000000002E-2</v>
      </c>
      <c r="T6283" s="329">
        <v>0</v>
      </c>
    </row>
    <row r="6284" spans="1:20" x14ac:dyDescent="0.2">
      <c r="A6284" s="9" t="s">
        <v>6349</v>
      </c>
      <c r="B6284" s="9"/>
      <c r="C6284" s="9">
        <v>0.560141</v>
      </c>
      <c r="D6284" s="89">
        <v>0</v>
      </c>
      <c r="E6284" s="329">
        <v>0</v>
      </c>
      <c r="F6284" s="89">
        <v>0</v>
      </c>
      <c r="G6284" s="329">
        <v>0</v>
      </c>
      <c r="H6284" s="25">
        <v>0</v>
      </c>
      <c r="I6284" s="25">
        <v>0</v>
      </c>
      <c r="J6284" s="299">
        <v>0.560141</v>
      </c>
      <c r="K6284" s="329">
        <v>0</v>
      </c>
      <c r="L6284" s="89">
        <v>0</v>
      </c>
      <c r="M6284" s="25">
        <v>0</v>
      </c>
      <c r="N6284" s="25">
        <v>0</v>
      </c>
      <c r="O6284" s="25">
        <v>0</v>
      </c>
      <c r="P6284" s="329">
        <v>0</v>
      </c>
      <c r="Q6284" s="89">
        <v>0</v>
      </c>
      <c r="R6284" s="288">
        <v>0.130192</v>
      </c>
      <c r="S6284" s="470">
        <v>0.45780999999999999</v>
      </c>
      <c r="T6284" s="300">
        <v>0.53796699999999997</v>
      </c>
    </row>
    <row r="6285" spans="1:20" x14ac:dyDescent="0.2">
      <c r="A6285" s="9" t="s">
        <v>6350</v>
      </c>
      <c r="B6285" s="9"/>
      <c r="C6285" s="9">
        <v>0.32461699999999999</v>
      </c>
      <c r="D6285" s="89">
        <v>0</v>
      </c>
      <c r="E6285" s="329">
        <v>0</v>
      </c>
      <c r="F6285" s="89">
        <v>0</v>
      </c>
      <c r="G6285" s="220">
        <v>0.32461699999999999</v>
      </c>
      <c r="H6285" s="25">
        <v>0</v>
      </c>
      <c r="I6285" s="25">
        <v>0</v>
      </c>
      <c r="J6285" s="25">
        <v>0</v>
      </c>
      <c r="K6285" s="329">
        <v>0</v>
      </c>
      <c r="L6285" s="89">
        <v>0</v>
      </c>
      <c r="M6285" s="25">
        <v>0</v>
      </c>
      <c r="N6285" s="25">
        <v>0</v>
      </c>
      <c r="O6285" s="25">
        <v>0</v>
      </c>
      <c r="P6285" s="397">
        <v>6.2823299999999999E-2</v>
      </c>
      <c r="Q6285" s="89">
        <v>0</v>
      </c>
      <c r="R6285" s="329">
        <v>0</v>
      </c>
      <c r="S6285" s="566">
        <v>4.6337099999999999E-2</v>
      </c>
      <c r="T6285" s="329">
        <v>0</v>
      </c>
    </row>
    <row r="6286" spans="1:20" x14ac:dyDescent="0.2">
      <c r="A6286" s="9" t="s">
        <v>6351</v>
      </c>
      <c r="B6286" s="699" t="s">
        <v>7447</v>
      </c>
      <c r="C6286" s="9">
        <v>76.4345</v>
      </c>
      <c r="D6286" s="62">
        <v>76.4345</v>
      </c>
      <c r="E6286" s="91">
        <v>72.626900000000006</v>
      </c>
      <c r="F6286" s="452">
        <v>1.1525300000000001</v>
      </c>
      <c r="G6286" s="410">
        <v>0.486925</v>
      </c>
      <c r="H6286" s="25">
        <v>0</v>
      </c>
      <c r="I6286" s="25">
        <v>0</v>
      </c>
      <c r="J6286" s="332">
        <v>1.19058</v>
      </c>
      <c r="K6286" s="423">
        <v>0.46794799999999998</v>
      </c>
      <c r="L6286" s="470">
        <v>0.44962000000000002</v>
      </c>
      <c r="M6286" s="616">
        <v>0.43024699999999999</v>
      </c>
      <c r="N6286" s="65">
        <v>11.265599999999999</v>
      </c>
      <c r="O6286" s="65">
        <v>10.635</v>
      </c>
      <c r="P6286" s="28">
        <v>8.2926699999999993</v>
      </c>
      <c r="Q6286" s="27">
        <v>4.52752</v>
      </c>
      <c r="R6286" s="28">
        <v>5.4422199999999998</v>
      </c>
      <c r="S6286" s="27">
        <v>55.8825</v>
      </c>
      <c r="T6286" s="28">
        <v>40.068399999999997</v>
      </c>
    </row>
    <row r="6287" spans="1:20" x14ac:dyDescent="0.2">
      <c r="A6287" s="9" t="s">
        <v>6352</v>
      </c>
      <c r="B6287" s="9"/>
      <c r="C6287" s="9">
        <v>20.007200000000001</v>
      </c>
      <c r="D6287" s="391">
        <v>2.6348300000000002E-2</v>
      </c>
      <c r="E6287" s="329">
        <v>0</v>
      </c>
      <c r="F6287" s="27">
        <v>3.8291300000000001</v>
      </c>
      <c r="G6287" s="28">
        <v>12.398300000000001</v>
      </c>
      <c r="H6287" s="25">
        <v>0</v>
      </c>
      <c r="I6287" s="25">
        <v>0</v>
      </c>
      <c r="J6287" s="65">
        <v>9.6187400000000007</v>
      </c>
      <c r="K6287" s="28">
        <v>20.007200000000001</v>
      </c>
      <c r="L6287" s="445">
        <v>0.42221799999999998</v>
      </c>
      <c r="M6287" s="690">
        <v>1.1716800000000001</v>
      </c>
      <c r="N6287" s="65">
        <v>3.2412399999999999</v>
      </c>
      <c r="O6287" s="535">
        <v>1.16205</v>
      </c>
      <c r="P6287" s="28">
        <v>7.8527699999999996</v>
      </c>
      <c r="Q6287" s="27">
        <v>10.809900000000001</v>
      </c>
      <c r="R6287" s="28">
        <v>13.112500000000001</v>
      </c>
      <c r="S6287" s="27">
        <v>11.066700000000001</v>
      </c>
      <c r="T6287" s="28">
        <v>14.7133</v>
      </c>
    </row>
    <row r="6288" spans="1:20" x14ac:dyDescent="0.2">
      <c r="A6288" s="9" t="s">
        <v>6353</v>
      </c>
      <c r="B6288" s="9"/>
      <c r="C6288" s="9">
        <v>6.6671800000000001</v>
      </c>
      <c r="D6288" s="89">
        <v>0</v>
      </c>
      <c r="E6288" s="329">
        <v>0</v>
      </c>
      <c r="F6288" s="547">
        <v>1.0787599999999999</v>
      </c>
      <c r="G6288" s="28">
        <v>3.2072099999999999</v>
      </c>
      <c r="H6288" s="25">
        <v>0</v>
      </c>
      <c r="I6288" s="25">
        <v>0</v>
      </c>
      <c r="J6288" s="65">
        <v>3.09552</v>
      </c>
      <c r="K6288" s="28">
        <v>5.3533200000000001</v>
      </c>
      <c r="L6288" s="509">
        <v>0.99970599999999998</v>
      </c>
      <c r="M6288" s="689">
        <v>2.01356</v>
      </c>
      <c r="N6288" s="540">
        <v>0.76122100000000004</v>
      </c>
      <c r="O6288" s="298">
        <v>0.136548</v>
      </c>
      <c r="P6288" s="28">
        <v>2.7114500000000001</v>
      </c>
      <c r="Q6288" s="27">
        <v>3.0660799999999999</v>
      </c>
      <c r="R6288" s="28">
        <v>6.6671800000000001</v>
      </c>
      <c r="S6288" s="443">
        <v>2.1444800000000002</v>
      </c>
      <c r="T6288" s="28">
        <v>4.26126</v>
      </c>
    </row>
    <row r="6289" spans="1:20" x14ac:dyDescent="0.2">
      <c r="A6289" s="9" t="s">
        <v>6354</v>
      </c>
      <c r="B6289" s="9"/>
      <c r="C6289" s="9">
        <v>188.238</v>
      </c>
      <c r="D6289" s="89">
        <v>0</v>
      </c>
      <c r="E6289" s="329">
        <v>0</v>
      </c>
      <c r="F6289" s="337">
        <v>0.32667499999999999</v>
      </c>
      <c r="G6289" s="431">
        <v>1.7087600000000001</v>
      </c>
      <c r="H6289" s="94">
        <v>145.251</v>
      </c>
      <c r="I6289" s="66">
        <v>188.238</v>
      </c>
      <c r="J6289" s="577">
        <v>1.6069599999999999</v>
      </c>
      <c r="K6289" s="578">
        <v>1.8948</v>
      </c>
      <c r="L6289" s="543">
        <v>0.75962600000000002</v>
      </c>
      <c r="M6289" s="65">
        <v>3.6585100000000002</v>
      </c>
      <c r="N6289" s="523">
        <v>0.51543799999999995</v>
      </c>
      <c r="O6289" s="393">
        <v>2.6582000000000001E-2</v>
      </c>
      <c r="P6289" s="232">
        <v>2.54383E-2</v>
      </c>
      <c r="Q6289" s="60">
        <v>0.29843999999999998</v>
      </c>
      <c r="R6289" s="28">
        <v>8.6278600000000001</v>
      </c>
      <c r="S6289" s="219">
        <v>0.16886399999999999</v>
      </c>
      <c r="T6289" s="579">
        <v>1.7169700000000001</v>
      </c>
    </row>
    <row r="6290" spans="1:20" x14ac:dyDescent="0.2">
      <c r="A6290" s="9" t="s">
        <v>6355</v>
      </c>
      <c r="B6290" s="9"/>
      <c r="C6290" s="9">
        <v>0.187337</v>
      </c>
      <c r="D6290" s="89">
        <v>0</v>
      </c>
      <c r="E6290" s="329">
        <v>0</v>
      </c>
      <c r="F6290" s="89">
        <v>0</v>
      </c>
      <c r="G6290" s="340">
        <v>0.187337</v>
      </c>
      <c r="H6290" s="25">
        <v>0</v>
      </c>
      <c r="I6290" s="25">
        <v>0</v>
      </c>
      <c r="J6290" s="25">
        <v>0</v>
      </c>
      <c r="K6290" s="329">
        <v>0</v>
      </c>
      <c r="L6290" s="89">
        <v>0</v>
      </c>
      <c r="M6290" s="25">
        <v>0</v>
      </c>
      <c r="N6290" s="379">
        <v>7.3462E-2</v>
      </c>
      <c r="O6290" s="25">
        <v>0</v>
      </c>
      <c r="P6290" s="329">
        <v>0</v>
      </c>
      <c r="Q6290" s="89">
        <v>0</v>
      </c>
      <c r="R6290" s="329">
        <v>0</v>
      </c>
      <c r="S6290" s="89">
        <v>0</v>
      </c>
      <c r="T6290" s="397">
        <v>5.4990700000000003E-2</v>
      </c>
    </row>
    <row r="6291" spans="1:20" x14ac:dyDescent="0.2">
      <c r="A6291" s="9" t="s">
        <v>6356</v>
      </c>
      <c r="B6291" s="9"/>
      <c r="C6291" s="9">
        <v>34.567900000000002</v>
      </c>
      <c r="D6291" s="89">
        <v>0</v>
      </c>
      <c r="E6291" s="329">
        <v>0</v>
      </c>
      <c r="F6291" s="27">
        <v>5.5213900000000002</v>
      </c>
      <c r="G6291" s="28">
        <v>30.597799999999999</v>
      </c>
      <c r="H6291" s="25">
        <v>0</v>
      </c>
      <c r="I6291" s="25">
        <v>0</v>
      </c>
      <c r="J6291" s="65">
        <v>34.567900000000002</v>
      </c>
      <c r="K6291" s="28">
        <v>13.9748</v>
      </c>
      <c r="L6291" s="326">
        <v>1.0514300000000001</v>
      </c>
      <c r="M6291" s="65">
        <v>3.2122199999999999</v>
      </c>
      <c r="N6291" s="65">
        <v>7.2862400000000003</v>
      </c>
      <c r="O6291" s="671">
        <v>1.8788199999999999</v>
      </c>
      <c r="P6291" s="28">
        <v>6.4101900000000001</v>
      </c>
      <c r="Q6291" s="27">
        <v>21.879899999999999</v>
      </c>
      <c r="R6291" s="28">
        <v>15.9542</v>
      </c>
      <c r="S6291" s="27">
        <v>19.6904</v>
      </c>
      <c r="T6291" s="28">
        <v>18.052199999999999</v>
      </c>
    </row>
    <row r="6292" spans="1:20" x14ac:dyDescent="0.2">
      <c r="A6292" s="9" t="s">
        <v>6357</v>
      </c>
      <c r="B6292" s="9"/>
      <c r="C6292" s="9">
        <v>8.3758100000000002E-2</v>
      </c>
      <c r="D6292" s="89">
        <v>0</v>
      </c>
      <c r="E6292" s="329">
        <v>0</v>
      </c>
      <c r="F6292" s="89">
        <v>0</v>
      </c>
      <c r="G6292" s="232">
        <v>3.5667400000000002E-2</v>
      </c>
      <c r="H6292" s="25">
        <v>0</v>
      </c>
      <c r="I6292" s="25">
        <v>0</v>
      </c>
      <c r="J6292" s="25">
        <v>0</v>
      </c>
      <c r="K6292" s="329">
        <v>0</v>
      </c>
      <c r="L6292" s="89">
        <v>0</v>
      </c>
      <c r="M6292" s="25">
        <v>0</v>
      </c>
      <c r="N6292" s="25">
        <v>0</v>
      </c>
      <c r="O6292" s="25">
        <v>0</v>
      </c>
      <c r="P6292" s="329">
        <v>0</v>
      </c>
      <c r="Q6292" s="89">
        <v>0</v>
      </c>
      <c r="R6292" s="329">
        <v>0</v>
      </c>
      <c r="S6292" s="89">
        <v>0</v>
      </c>
      <c r="T6292" s="90">
        <v>8.3758100000000002E-2</v>
      </c>
    </row>
    <row r="6293" spans="1:20" x14ac:dyDescent="0.2">
      <c r="A6293" s="9" t="s">
        <v>6358</v>
      </c>
      <c r="B6293" s="9"/>
      <c r="C6293" s="9">
        <v>0.50917599999999996</v>
      </c>
      <c r="D6293" s="89">
        <v>0</v>
      </c>
      <c r="E6293" s="329">
        <v>0</v>
      </c>
      <c r="F6293" s="283">
        <v>0.188111</v>
      </c>
      <c r="G6293" s="447">
        <v>0.26491300000000001</v>
      </c>
      <c r="H6293" s="25">
        <v>0</v>
      </c>
      <c r="I6293" s="25">
        <v>0</v>
      </c>
      <c r="J6293" s="25">
        <v>0</v>
      </c>
      <c r="K6293" s="471">
        <v>0.50917599999999996</v>
      </c>
      <c r="L6293" s="89">
        <v>0</v>
      </c>
      <c r="M6293" s="25">
        <v>0</v>
      </c>
      <c r="N6293" s="25">
        <v>0</v>
      </c>
      <c r="O6293" s="393">
        <v>3.5715999999999998E-2</v>
      </c>
      <c r="P6293" s="511">
        <v>0.23925399999999999</v>
      </c>
      <c r="Q6293" s="352">
        <v>0.114568</v>
      </c>
      <c r="R6293" s="397">
        <v>5.0183999999999999E-2</v>
      </c>
      <c r="S6293" s="352">
        <v>0.12604899999999999</v>
      </c>
      <c r="T6293" s="295">
        <v>0.25920700000000002</v>
      </c>
    </row>
    <row r="6294" spans="1:20" x14ac:dyDescent="0.2">
      <c r="A6294" s="9" t="s">
        <v>6359</v>
      </c>
      <c r="B6294" s="9"/>
      <c r="C6294" s="9">
        <v>1.0158</v>
      </c>
      <c r="D6294" s="89">
        <v>0</v>
      </c>
      <c r="E6294" s="329">
        <v>0</v>
      </c>
      <c r="F6294" s="387">
        <v>0.19234699999999999</v>
      </c>
      <c r="G6294" s="344">
        <v>1.0158</v>
      </c>
      <c r="H6294" s="25">
        <v>0</v>
      </c>
      <c r="I6294" s="25">
        <v>0</v>
      </c>
      <c r="J6294" s="560">
        <v>0.66232899999999995</v>
      </c>
      <c r="K6294" s="358">
        <v>0.78096600000000005</v>
      </c>
      <c r="L6294" s="89">
        <v>0</v>
      </c>
      <c r="M6294" s="25">
        <v>0</v>
      </c>
      <c r="N6294" s="492">
        <v>0.185889</v>
      </c>
      <c r="O6294" s="287">
        <v>5.4780500000000003E-2</v>
      </c>
      <c r="P6294" s="494">
        <v>0.39317600000000003</v>
      </c>
      <c r="Q6294" s="312">
        <v>0.48323700000000003</v>
      </c>
      <c r="R6294" s="300">
        <v>0.53879900000000003</v>
      </c>
      <c r="S6294" s="132">
        <v>0.36733100000000002</v>
      </c>
      <c r="T6294" s="353">
        <v>0.37769000000000003</v>
      </c>
    </row>
    <row r="6295" spans="1:20" x14ac:dyDescent="0.2">
      <c r="A6295" s="9" t="s">
        <v>6360</v>
      </c>
      <c r="B6295" s="9"/>
      <c r="C6295" s="9">
        <v>18.479099999999999</v>
      </c>
      <c r="D6295" s="89">
        <v>0</v>
      </c>
      <c r="E6295" s="329">
        <v>0</v>
      </c>
      <c r="F6295" s="507">
        <v>0.92727700000000002</v>
      </c>
      <c r="G6295" s="28">
        <v>2.80762</v>
      </c>
      <c r="H6295" s="25">
        <v>0</v>
      </c>
      <c r="I6295" s="25">
        <v>0</v>
      </c>
      <c r="J6295" s="65">
        <v>3.8315899999999998</v>
      </c>
      <c r="K6295" s="28">
        <v>3.0119400000000001</v>
      </c>
      <c r="L6295" s="89">
        <v>0</v>
      </c>
      <c r="M6295" s="25">
        <v>0</v>
      </c>
      <c r="N6295" s="560">
        <v>0.66570399999999996</v>
      </c>
      <c r="O6295" s="490">
        <v>0.15845300000000001</v>
      </c>
      <c r="P6295" s="410">
        <v>0.50545099999999998</v>
      </c>
      <c r="Q6295" s="293">
        <v>0.93184500000000003</v>
      </c>
      <c r="R6295" s="28">
        <v>18.479099999999999</v>
      </c>
      <c r="S6295" s="432">
        <v>1.78949</v>
      </c>
      <c r="T6295" s="626">
        <v>2.0316100000000001</v>
      </c>
    </row>
    <row r="6296" spans="1:20" x14ac:dyDescent="0.2">
      <c r="A6296" s="9" t="s">
        <v>6361</v>
      </c>
      <c r="B6296" s="9"/>
      <c r="C6296" s="9">
        <v>7.1869199999999998</v>
      </c>
      <c r="D6296" s="89">
        <v>0</v>
      </c>
      <c r="E6296" s="329">
        <v>0</v>
      </c>
      <c r="F6296" s="335">
        <v>9.3540200000000004E-2</v>
      </c>
      <c r="G6296" s="294">
        <v>0.461059</v>
      </c>
      <c r="H6296" s="25">
        <v>0</v>
      </c>
      <c r="I6296" s="25">
        <v>0</v>
      </c>
      <c r="J6296" s="540">
        <v>0.75155899999999998</v>
      </c>
      <c r="K6296" s="511">
        <v>0.25319399999999997</v>
      </c>
      <c r="L6296" s="89">
        <v>0</v>
      </c>
      <c r="M6296" s="25">
        <v>0</v>
      </c>
      <c r="N6296" s="614">
        <v>0.27550200000000002</v>
      </c>
      <c r="O6296" s="517">
        <v>8.8800900000000002E-2</v>
      </c>
      <c r="P6296" s="369">
        <v>8.498E-2</v>
      </c>
      <c r="Q6296" s="283">
        <v>0.17091100000000001</v>
      </c>
      <c r="R6296" s="28">
        <v>7.1869199999999998</v>
      </c>
      <c r="S6296" s="436">
        <v>0.62679399999999996</v>
      </c>
      <c r="T6296" s="511">
        <v>0.24489900000000001</v>
      </c>
    </row>
    <row r="6297" spans="1:20" x14ac:dyDescent="0.2">
      <c r="A6297" s="9" t="s">
        <v>6362</v>
      </c>
      <c r="B6297" s="9"/>
      <c r="C6297" s="9">
        <v>5.6249799999999999</v>
      </c>
      <c r="D6297" s="89">
        <v>0</v>
      </c>
      <c r="E6297" s="329">
        <v>0</v>
      </c>
      <c r="F6297" s="566">
        <v>5.9061000000000002E-2</v>
      </c>
      <c r="G6297" s="414">
        <v>0.97730099999999998</v>
      </c>
      <c r="H6297" s="25">
        <v>0</v>
      </c>
      <c r="I6297" s="25">
        <v>0</v>
      </c>
      <c r="J6297" s="668">
        <v>0.71179800000000004</v>
      </c>
      <c r="K6297" s="511">
        <v>0.23979900000000001</v>
      </c>
      <c r="L6297" s="89">
        <v>0</v>
      </c>
      <c r="M6297" s="25">
        <v>0</v>
      </c>
      <c r="N6297" s="222">
        <v>0.19569500000000001</v>
      </c>
      <c r="O6297" s="393">
        <v>3.3641200000000003E-2</v>
      </c>
      <c r="P6297" s="295">
        <v>0.25754899999999997</v>
      </c>
      <c r="Q6297" s="132">
        <v>0.37769399999999997</v>
      </c>
      <c r="R6297" s="28">
        <v>5.6249799999999999</v>
      </c>
      <c r="S6297" s="470">
        <v>0.45116099999999998</v>
      </c>
      <c r="T6297" s="395">
        <v>0.28077200000000002</v>
      </c>
    </row>
    <row r="6298" spans="1:20" x14ac:dyDescent="0.2">
      <c r="A6298" s="9" t="s">
        <v>6363</v>
      </c>
      <c r="B6298" s="9"/>
      <c r="C6298" s="9">
        <v>5.5222499999999997</v>
      </c>
      <c r="D6298" s="89">
        <v>0</v>
      </c>
      <c r="E6298" s="329">
        <v>0</v>
      </c>
      <c r="F6298" s="89">
        <v>0</v>
      </c>
      <c r="G6298" s="511">
        <v>0.238454</v>
      </c>
      <c r="H6298" s="25">
        <v>0</v>
      </c>
      <c r="I6298" s="25">
        <v>0</v>
      </c>
      <c r="J6298" s="584">
        <v>0.65592700000000004</v>
      </c>
      <c r="K6298" s="329">
        <v>0</v>
      </c>
      <c r="L6298" s="89">
        <v>0</v>
      </c>
      <c r="M6298" s="25">
        <v>0</v>
      </c>
      <c r="N6298" s="492">
        <v>0.17532600000000001</v>
      </c>
      <c r="O6298" s="25">
        <v>0</v>
      </c>
      <c r="P6298" s="329">
        <v>0</v>
      </c>
      <c r="Q6298" s="89">
        <v>0</v>
      </c>
      <c r="R6298" s="28">
        <v>5.5222499999999997</v>
      </c>
      <c r="S6298" s="219">
        <v>0.153171</v>
      </c>
      <c r="T6298" s="397">
        <v>6.1246200000000001E-2</v>
      </c>
    </row>
    <row r="6299" spans="1:20" x14ac:dyDescent="0.2">
      <c r="A6299" s="9" t="s">
        <v>6364</v>
      </c>
      <c r="B6299" s="9"/>
      <c r="C6299" s="9">
        <v>0.23880799999999999</v>
      </c>
      <c r="D6299" s="89">
        <v>0</v>
      </c>
      <c r="E6299" s="329">
        <v>0</v>
      </c>
      <c r="F6299" s="566">
        <v>5.8817000000000001E-2</v>
      </c>
      <c r="G6299" s="345">
        <v>0.165662</v>
      </c>
      <c r="H6299" s="25">
        <v>0</v>
      </c>
      <c r="I6299" s="25">
        <v>0</v>
      </c>
      <c r="J6299" s="25">
        <v>0</v>
      </c>
      <c r="K6299" s="511">
        <v>0.23880799999999999</v>
      </c>
      <c r="L6299" s="89">
        <v>0</v>
      </c>
      <c r="M6299" s="25">
        <v>0</v>
      </c>
      <c r="N6299" s="25">
        <v>0</v>
      </c>
      <c r="O6299" s="25">
        <v>0</v>
      </c>
      <c r="P6299" s="90">
        <v>6.4121300000000006E-2</v>
      </c>
      <c r="Q6299" s="566">
        <v>5.3733299999999998E-2</v>
      </c>
      <c r="R6299" s="369">
        <v>9.4146800000000003E-2</v>
      </c>
      <c r="S6299" s="89">
        <v>0</v>
      </c>
      <c r="T6299" s="232">
        <v>2.4314100000000002E-2</v>
      </c>
    </row>
    <row r="6300" spans="1:20" x14ac:dyDescent="0.2">
      <c r="A6300" s="9" t="s">
        <v>6365</v>
      </c>
      <c r="B6300" s="9"/>
      <c r="C6300" s="9">
        <v>2.8871600000000002</v>
      </c>
      <c r="D6300" s="89">
        <v>0</v>
      </c>
      <c r="E6300" s="329">
        <v>0</v>
      </c>
      <c r="F6300" s="27">
        <v>2.8871600000000002</v>
      </c>
      <c r="G6300" s="133">
        <v>0.20329700000000001</v>
      </c>
      <c r="H6300" s="25">
        <v>0</v>
      </c>
      <c r="I6300" s="25">
        <v>0</v>
      </c>
      <c r="J6300" s="25">
        <v>0</v>
      </c>
      <c r="K6300" s="329">
        <v>0</v>
      </c>
      <c r="L6300" s="89">
        <v>0</v>
      </c>
      <c r="M6300" s="25">
        <v>0</v>
      </c>
      <c r="N6300" s="554">
        <v>0.318882</v>
      </c>
      <c r="O6300" s="379">
        <v>6.5781099999999995E-2</v>
      </c>
      <c r="P6300" s="397">
        <v>6.2950699999999998E-2</v>
      </c>
      <c r="Q6300" s="60">
        <v>0.31651400000000002</v>
      </c>
      <c r="R6300" s="471">
        <v>0.50835399999999997</v>
      </c>
      <c r="S6300" s="391">
        <v>2.32155E-2</v>
      </c>
      <c r="T6300" s="232">
        <v>2.3870200000000001E-2</v>
      </c>
    </row>
    <row r="6301" spans="1:20" x14ac:dyDescent="0.2">
      <c r="A6301" s="9" t="s">
        <v>6366</v>
      </c>
      <c r="B6301" s="9"/>
      <c r="C6301" s="9">
        <v>0.86119900000000005</v>
      </c>
      <c r="D6301" s="89">
        <v>0</v>
      </c>
      <c r="E6301" s="329">
        <v>0</v>
      </c>
      <c r="F6301" s="439">
        <v>0.86119900000000005</v>
      </c>
      <c r="G6301" s="90">
        <v>6.7378400000000005E-2</v>
      </c>
      <c r="H6301" s="25">
        <v>0</v>
      </c>
      <c r="I6301" s="25">
        <v>0</v>
      </c>
      <c r="J6301" s="25">
        <v>0</v>
      </c>
      <c r="K6301" s="329">
        <v>0</v>
      </c>
      <c r="L6301" s="89">
        <v>0</v>
      </c>
      <c r="M6301" s="25">
        <v>0</v>
      </c>
      <c r="N6301" s="25">
        <v>0</v>
      </c>
      <c r="O6301" s="287">
        <v>5.4504299999999999E-2</v>
      </c>
      <c r="P6301" s="329">
        <v>0</v>
      </c>
      <c r="Q6301" s="532">
        <v>0.26225500000000002</v>
      </c>
      <c r="R6301" s="345">
        <v>0.153167</v>
      </c>
      <c r="S6301" s="460">
        <v>7.6942899999999995E-2</v>
      </c>
      <c r="T6301" s="232">
        <v>3.9556399999999999E-2</v>
      </c>
    </row>
    <row r="6302" spans="1:20" x14ac:dyDescent="0.2">
      <c r="A6302" s="9" t="s">
        <v>6367</v>
      </c>
      <c r="B6302" s="9"/>
      <c r="C6302" s="9">
        <v>1.2647299999999999</v>
      </c>
      <c r="D6302" s="89">
        <v>0</v>
      </c>
      <c r="E6302" s="329">
        <v>0</v>
      </c>
      <c r="F6302" s="435">
        <v>0.13741300000000001</v>
      </c>
      <c r="G6302" s="338">
        <v>0.67730699999999999</v>
      </c>
      <c r="H6302" s="25">
        <v>0</v>
      </c>
      <c r="I6302" s="25">
        <v>0</v>
      </c>
      <c r="J6302" s="299">
        <v>0.55203000000000002</v>
      </c>
      <c r="K6302" s="395">
        <v>0.27896100000000001</v>
      </c>
      <c r="L6302" s="89">
        <v>0</v>
      </c>
      <c r="M6302" s="25">
        <v>0</v>
      </c>
      <c r="N6302" s="492">
        <v>0.177065</v>
      </c>
      <c r="O6302" s="393">
        <v>2.6090200000000001E-2</v>
      </c>
      <c r="P6302" s="423">
        <v>0.47438399999999997</v>
      </c>
      <c r="Q6302" s="381">
        <v>0.397532</v>
      </c>
      <c r="R6302" s="572">
        <v>1.2647299999999999</v>
      </c>
      <c r="S6302" s="597">
        <v>0.35910300000000001</v>
      </c>
      <c r="T6302" s="295">
        <v>0.25562099999999999</v>
      </c>
    </row>
    <row r="6303" spans="1:20" x14ac:dyDescent="0.2">
      <c r="A6303" s="9" t="s">
        <v>6368</v>
      </c>
      <c r="B6303" s="9"/>
      <c r="C6303" s="9">
        <v>0.88005</v>
      </c>
      <c r="D6303" s="89">
        <v>0</v>
      </c>
      <c r="E6303" s="329">
        <v>0</v>
      </c>
      <c r="F6303" s="89">
        <v>0</v>
      </c>
      <c r="G6303" s="329">
        <v>0</v>
      </c>
      <c r="H6303" s="25">
        <v>0</v>
      </c>
      <c r="I6303" s="25">
        <v>0</v>
      </c>
      <c r="J6303" s="25">
        <v>0</v>
      </c>
      <c r="K6303" s="329">
        <v>0</v>
      </c>
      <c r="L6303" s="89">
        <v>0</v>
      </c>
      <c r="M6303" s="25">
        <v>0</v>
      </c>
      <c r="N6303" s="393">
        <v>3.3735800000000003E-2</v>
      </c>
      <c r="O6303" s="25">
        <v>0</v>
      </c>
      <c r="P6303" s="329">
        <v>0</v>
      </c>
      <c r="Q6303" s="89">
        <v>0</v>
      </c>
      <c r="R6303" s="351">
        <v>0.88005</v>
      </c>
      <c r="S6303" s="89">
        <v>0</v>
      </c>
      <c r="T6303" s="329">
        <v>0</v>
      </c>
    </row>
    <row r="6304" spans="1:20" x14ac:dyDescent="0.2">
      <c r="A6304" s="9" t="s">
        <v>6369</v>
      </c>
      <c r="B6304" s="9"/>
      <c r="C6304" s="9">
        <v>0.57618999999999998</v>
      </c>
      <c r="D6304" s="89">
        <v>0</v>
      </c>
      <c r="E6304" s="329">
        <v>0</v>
      </c>
      <c r="F6304" s="89">
        <v>0</v>
      </c>
      <c r="G6304" s="366">
        <v>0.12673400000000001</v>
      </c>
      <c r="H6304" s="25">
        <v>0</v>
      </c>
      <c r="I6304" s="25">
        <v>0</v>
      </c>
      <c r="J6304" s="286">
        <v>0.30987799999999999</v>
      </c>
      <c r="K6304" s="329">
        <v>0</v>
      </c>
      <c r="L6304" s="89">
        <v>0</v>
      </c>
      <c r="M6304" s="25">
        <v>0</v>
      </c>
      <c r="N6304" s="517">
        <v>9.9394300000000005E-2</v>
      </c>
      <c r="O6304" s="25">
        <v>0</v>
      </c>
      <c r="P6304" s="329">
        <v>0</v>
      </c>
      <c r="Q6304" s="89">
        <v>0</v>
      </c>
      <c r="R6304" s="348">
        <v>0.57618999999999998</v>
      </c>
      <c r="S6304" s="89">
        <v>1.2060299999999999E-2</v>
      </c>
      <c r="T6304" s="329">
        <v>0</v>
      </c>
    </row>
    <row r="6305" spans="1:20" x14ac:dyDescent="0.2">
      <c r="A6305" s="9" t="s">
        <v>6370</v>
      </c>
      <c r="B6305" s="9"/>
      <c r="C6305" s="9">
        <v>0.85550800000000005</v>
      </c>
      <c r="D6305" s="89">
        <v>0</v>
      </c>
      <c r="E6305" s="329">
        <v>0</v>
      </c>
      <c r="F6305" s="89">
        <v>0</v>
      </c>
      <c r="G6305" s="232">
        <v>3.9614799999999999E-2</v>
      </c>
      <c r="H6305" s="25">
        <v>0</v>
      </c>
      <c r="I6305" s="25">
        <v>0</v>
      </c>
      <c r="J6305" s="222">
        <v>0.19372500000000001</v>
      </c>
      <c r="K6305" s="329">
        <v>0</v>
      </c>
      <c r="L6305" s="89">
        <v>0</v>
      </c>
      <c r="M6305" s="25">
        <v>0</v>
      </c>
      <c r="N6305" s="287">
        <v>6.21378E-2</v>
      </c>
      <c r="O6305" s="25">
        <v>0</v>
      </c>
      <c r="P6305" s="329">
        <v>0</v>
      </c>
      <c r="Q6305" s="89">
        <v>0</v>
      </c>
      <c r="R6305" s="368">
        <v>0.85550800000000005</v>
      </c>
      <c r="S6305" s="89">
        <v>0</v>
      </c>
      <c r="T6305" s="329">
        <v>0</v>
      </c>
    </row>
    <row r="6306" spans="1:20" x14ac:dyDescent="0.2">
      <c r="A6306" s="9" t="s">
        <v>6371</v>
      </c>
      <c r="B6306" s="9"/>
      <c r="C6306" s="9">
        <v>0.358954</v>
      </c>
      <c r="D6306" s="89">
        <v>0</v>
      </c>
      <c r="E6306" s="329">
        <v>0</v>
      </c>
      <c r="F6306" s="89">
        <v>0</v>
      </c>
      <c r="G6306" s="366">
        <v>0.124504</v>
      </c>
      <c r="H6306" s="25">
        <v>0</v>
      </c>
      <c r="I6306" s="25">
        <v>0</v>
      </c>
      <c r="J6306" s="25">
        <v>0</v>
      </c>
      <c r="K6306" s="388">
        <v>0.358954</v>
      </c>
      <c r="L6306" s="89">
        <v>0</v>
      </c>
      <c r="M6306" s="25">
        <v>0</v>
      </c>
      <c r="N6306" s="287">
        <v>4.8822499999999998E-2</v>
      </c>
      <c r="O6306" s="25">
        <v>0</v>
      </c>
      <c r="P6306" s="397">
        <v>4.8190499999999997E-2</v>
      </c>
      <c r="Q6306" s="460">
        <v>8.0766900000000003E-2</v>
      </c>
      <c r="R6306" s="90">
        <v>7.0756299999999994E-2</v>
      </c>
      <c r="S6306" s="435">
        <v>0.142177</v>
      </c>
      <c r="T6306" s="313">
        <v>0.21928</v>
      </c>
    </row>
    <row r="6307" spans="1:20" x14ac:dyDescent="0.2">
      <c r="A6307" s="9" t="s">
        <v>6372</v>
      </c>
      <c r="B6307" s="9"/>
      <c r="C6307" s="9">
        <v>0.73898900000000001</v>
      </c>
      <c r="D6307" s="89">
        <v>0</v>
      </c>
      <c r="E6307" s="329">
        <v>0</v>
      </c>
      <c r="F6307" s="532">
        <v>0.26237199999999999</v>
      </c>
      <c r="G6307" s="308">
        <v>0.73898900000000001</v>
      </c>
      <c r="H6307" s="25">
        <v>0</v>
      </c>
      <c r="I6307" s="25">
        <v>0</v>
      </c>
      <c r="J6307" s="25">
        <v>0</v>
      </c>
      <c r="K6307" s="300">
        <v>0.53264100000000003</v>
      </c>
      <c r="L6307" s="89">
        <v>0</v>
      </c>
      <c r="M6307" s="25">
        <v>0</v>
      </c>
      <c r="N6307" s="379">
        <v>7.2446399999999994E-2</v>
      </c>
      <c r="O6307" s="379">
        <v>7.4723700000000004E-2</v>
      </c>
      <c r="P6307" s="271">
        <v>0.64357699999999995</v>
      </c>
      <c r="Q6307" s="422">
        <v>0.59923800000000005</v>
      </c>
      <c r="R6307" s="133">
        <v>0.20998600000000001</v>
      </c>
      <c r="S6307" s="132">
        <v>0.36920199999999997</v>
      </c>
      <c r="T6307" s="220">
        <v>0.32538299999999998</v>
      </c>
    </row>
    <row r="6308" spans="1:20" x14ac:dyDescent="0.2">
      <c r="A6308" s="9" t="s">
        <v>6373</v>
      </c>
      <c r="B6308" s="9"/>
      <c r="C6308" s="9">
        <v>0.160555</v>
      </c>
      <c r="D6308" s="89">
        <v>0</v>
      </c>
      <c r="E6308" s="329">
        <v>0</v>
      </c>
      <c r="F6308" s="89">
        <v>0</v>
      </c>
      <c r="G6308" s="329">
        <v>0</v>
      </c>
      <c r="H6308" s="25">
        <v>0</v>
      </c>
      <c r="I6308" s="25">
        <v>0</v>
      </c>
      <c r="J6308" s="25">
        <v>0</v>
      </c>
      <c r="K6308" s="329">
        <v>0</v>
      </c>
      <c r="L6308" s="89">
        <v>0</v>
      </c>
      <c r="M6308" s="25">
        <v>0</v>
      </c>
      <c r="N6308" s="25">
        <v>0</v>
      </c>
      <c r="O6308" s="25">
        <v>0</v>
      </c>
      <c r="P6308" s="329">
        <v>0</v>
      </c>
      <c r="Q6308" s="89">
        <v>0</v>
      </c>
      <c r="R6308" s="397">
        <v>4.5658400000000002E-2</v>
      </c>
      <c r="S6308" s="219">
        <v>0.160555</v>
      </c>
      <c r="T6308" s="329">
        <v>0</v>
      </c>
    </row>
    <row r="6309" spans="1:20" x14ac:dyDescent="0.2">
      <c r="A6309" s="9" t="s">
        <v>6374</v>
      </c>
      <c r="B6309" s="9"/>
      <c r="C6309" s="9">
        <v>8.1154100000000007E-2</v>
      </c>
      <c r="D6309" s="89">
        <v>0</v>
      </c>
      <c r="E6309" s="329">
        <v>0</v>
      </c>
      <c r="F6309" s="89">
        <v>0</v>
      </c>
      <c r="G6309" s="90">
        <v>8.1154100000000007E-2</v>
      </c>
      <c r="H6309" s="25">
        <v>0</v>
      </c>
      <c r="I6309" s="25">
        <v>0</v>
      </c>
      <c r="J6309" s="25">
        <v>0</v>
      </c>
      <c r="K6309" s="329">
        <v>0</v>
      </c>
      <c r="L6309" s="89">
        <v>0</v>
      </c>
      <c r="M6309" s="25">
        <v>0</v>
      </c>
      <c r="N6309" s="25">
        <v>0</v>
      </c>
      <c r="O6309" s="25">
        <v>0</v>
      </c>
      <c r="P6309" s="329">
        <v>0</v>
      </c>
      <c r="Q6309" s="89">
        <v>0</v>
      </c>
      <c r="R6309" s="329">
        <v>0</v>
      </c>
      <c r="S6309" s="89">
        <v>0</v>
      </c>
      <c r="T6309" s="397">
        <v>4.76438E-2</v>
      </c>
    </row>
    <row r="6310" spans="1:20" x14ac:dyDescent="0.2">
      <c r="A6310" s="9" t="s">
        <v>6375</v>
      </c>
      <c r="B6310" s="9"/>
      <c r="C6310" s="9">
        <v>0.262183</v>
      </c>
      <c r="D6310" s="89">
        <v>0</v>
      </c>
      <c r="E6310" s="329">
        <v>0</v>
      </c>
      <c r="F6310" s="460">
        <v>6.7698900000000006E-2</v>
      </c>
      <c r="G6310" s="447">
        <v>0.262183</v>
      </c>
      <c r="H6310" s="25">
        <v>0</v>
      </c>
      <c r="I6310" s="25">
        <v>0</v>
      </c>
      <c r="J6310" s="25">
        <v>0</v>
      </c>
      <c r="K6310" s="329">
        <v>0</v>
      </c>
      <c r="L6310" s="89">
        <v>0</v>
      </c>
      <c r="M6310" s="25">
        <v>0</v>
      </c>
      <c r="N6310" s="25">
        <v>0</v>
      </c>
      <c r="O6310" s="393">
        <v>3.85613E-2</v>
      </c>
      <c r="P6310" s="366">
        <v>0.110706</v>
      </c>
      <c r="Q6310" s="283">
        <v>0.18554300000000001</v>
      </c>
      <c r="R6310" s="90">
        <v>8.1272999999999998E-2</v>
      </c>
      <c r="S6310" s="283">
        <v>0.17691799999999999</v>
      </c>
      <c r="T6310" s="340">
        <v>0.18190799999999999</v>
      </c>
    </row>
    <row r="6311" spans="1:20" x14ac:dyDescent="0.2">
      <c r="A6311" s="9" t="s">
        <v>6376</v>
      </c>
      <c r="B6311" s="9"/>
      <c r="C6311" s="9">
        <v>0.75398699999999996</v>
      </c>
      <c r="D6311" s="89">
        <v>0</v>
      </c>
      <c r="E6311" s="329">
        <v>0</v>
      </c>
      <c r="F6311" s="89">
        <v>0</v>
      </c>
      <c r="G6311" s="232">
        <v>2.8841800000000001E-2</v>
      </c>
      <c r="H6311" s="25">
        <v>0</v>
      </c>
      <c r="I6311" s="25">
        <v>0</v>
      </c>
      <c r="J6311" s="614">
        <v>0.282086</v>
      </c>
      <c r="K6311" s="329">
        <v>0</v>
      </c>
      <c r="L6311" s="89">
        <v>0</v>
      </c>
      <c r="M6311" s="25">
        <v>0</v>
      </c>
      <c r="N6311" s="379">
        <v>6.7859799999999998E-2</v>
      </c>
      <c r="O6311" s="25">
        <v>0</v>
      </c>
      <c r="P6311" s="329">
        <v>0</v>
      </c>
      <c r="Q6311" s="89">
        <v>0</v>
      </c>
      <c r="R6311" s="528">
        <v>0.75398699999999996</v>
      </c>
      <c r="S6311" s="89">
        <v>0</v>
      </c>
      <c r="T6311" s="329">
        <v>0</v>
      </c>
    </row>
    <row r="6312" spans="1:20" x14ac:dyDescent="0.2">
      <c r="A6312" s="9" t="s">
        <v>6377</v>
      </c>
      <c r="B6312" s="9"/>
      <c r="C6312" s="9">
        <v>10.9308</v>
      </c>
      <c r="D6312" s="89">
        <v>0</v>
      </c>
      <c r="E6312" s="329">
        <v>0</v>
      </c>
      <c r="F6312" s="89">
        <v>0</v>
      </c>
      <c r="G6312" s="340">
        <v>0.17380100000000001</v>
      </c>
      <c r="H6312" s="25">
        <v>0</v>
      </c>
      <c r="I6312" s="25">
        <v>0</v>
      </c>
      <c r="J6312" s="624">
        <v>1.13323</v>
      </c>
      <c r="K6312" s="220">
        <v>0.33405499999999999</v>
      </c>
      <c r="L6312" s="250">
        <v>0.287767</v>
      </c>
      <c r="M6312" s="637">
        <v>0.92142500000000005</v>
      </c>
      <c r="N6312" s="355">
        <v>0.36348799999999998</v>
      </c>
      <c r="O6312" s="25">
        <v>0</v>
      </c>
      <c r="P6312" s="329">
        <v>0</v>
      </c>
      <c r="Q6312" s="460">
        <v>7.5164599999999998E-2</v>
      </c>
      <c r="R6312" s="28">
        <v>10.9308</v>
      </c>
      <c r="S6312" s="430">
        <v>0.56233900000000003</v>
      </c>
      <c r="T6312" s="90">
        <v>6.8023200000000006E-2</v>
      </c>
    </row>
    <row r="6313" spans="1:20" x14ac:dyDescent="0.2">
      <c r="A6313" s="9" t="s">
        <v>6378</v>
      </c>
      <c r="B6313" s="9"/>
      <c r="C6313" s="9">
        <v>206.09700000000001</v>
      </c>
      <c r="D6313" s="89">
        <v>0</v>
      </c>
      <c r="E6313" s="329">
        <v>0</v>
      </c>
      <c r="F6313" s="445">
        <v>0.40667700000000001</v>
      </c>
      <c r="G6313" s="342">
        <v>1.28861</v>
      </c>
      <c r="H6313" s="94">
        <v>151.739</v>
      </c>
      <c r="I6313" s="138">
        <v>206.09700000000001</v>
      </c>
      <c r="J6313" s="65">
        <v>4.5511499999999998</v>
      </c>
      <c r="K6313" s="28">
        <v>3.7151700000000001</v>
      </c>
      <c r="L6313" s="27">
        <v>2.8311099999999998</v>
      </c>
      <c r="M6313" s="65">
        <v>9.4884900000000005</v>
      </c>
      <c r="N6313" s="560">
        <v>0.67375099999999999</v>
      </c>
      <c r="O6313" s="339">
        <v>0.11582199999999999</v>
      </c>
      <c r="P6313" s="329">
        <v>0</v>
      </c>
      <c r="Q6313" s="132">
        <v>0.37152800000000002</v>
      </c>
      <c r="R6313" s="28">
        <v>34.744900000000001</v>
      </c>
      <c r="S6313" s="464">
        <v>2.08467</v>
      </c>
      <c r="T6313" s="528">
        <v>0.75651599999999997</v>
      </c>
    </row>
    <row r="6314" spans="1:20" x14ac:dyDescent="0.2">
      <c r="A6314" s="9" t="s">
        <v>6379</v>
      </c>
      <c r="B6314" s="9"/>
      <c r="C6314" s="9">
        <v>0.32959899999999998</v>
      </c>
      <c r="D6314" s="89">
        <v>0</v>
      </c>
      <c r="E6314" s="329">
        <v>0</v>
      </c>
      <c r="F6314" s="566">
        <v>5.1478099999999999E-2</v>
      </c>
      <c r="G6314" s="90">
        <v>7.2495699999999996E-2</v>
      </c>
      <c r="H6314" s="25">
        <v>0</v>
      </c>
      <c r="I6314" s="25">
        <v>0</v>
      </c>
      <c r="J6314" s="492">
        <v>0.17726</v>
      </c>
      <c r="K6314" s="133">
        <v>0.209011</v>
      </c>
      <c r="L6314" s="89">
        <v>0</v>
      </c>
      <c r="M6314" s="25">
        <v>0</v>
      </c>
      <c r="N6314" s="564">
        <v>0.255855</v>
      </c>
      <c r="O6314" s="287">
        <v>5.8643899999999999E-2</v>
      </c>
      <c r="P6314" s="232">
        <v>2.80603E-2</v>
      </c>
      <c r="Q6314" s="435">
        <v>0.14108599999999999</v>
      </c>
      <c r="R6314" s="220">
        <v>0.32959899999999998</v>
      </c>
      <c r="S6314" s="352">
        <v>0.12418</v>
      </c>
      <c r="T6314" s="397">
        <v>4.25607E-2</v>
      </c>
    </row>
    <row r="6315" spans="1:20" x14ac:dyDescent="0.2">
      <c r="A6315" s="9" t="s">
        <v>6380</v>
      </c>
      <c r="B6315" s="9"/>
      <c r="C6315" s="9">
        <v>6.2168900000000002</v>
      </c>
      <c r="D6315" s="89">
        <v>0</v>
      </c>
      <c r="E6315" s="329">
        <v>0</v>
      </c>
      <c r="F6315" s="302">
        <v>1.2939700000000001</v>
      </c>
      <c r="G6315" s="294">
        <v>0.45556999999999997</v>
      </c>
      <c r="H6315" s="25">
        <v>0</v>
      </c>
      <c r="I6315" s="25">
        <v>0</v>
      </c>
      <c r="J6315" s="65">
        <v>2.6734</v>
      </c>
      <c r="K6315" s="28">
        <v>4.7283999999999997</v>
      </c>
      <c r="L6315" s="89">
        <v>0</v>
      </c>
      <c r="M6315" s="25">
        <v>0</v>
      </c>
      <c r="N6315" s="65">
        <v>6.2168900000000002</v>
      </c>
      <c r="O6315" s="648">
        <v>1.3266899999999999</v>
      </c>
      <c r="P6315" s="429">
        <v>1.4106700000000001</v>
      </c>
      <c r="Q6315" s="545">
        <v>1.1821299999999999</v>
      </c>
      <c r="R6315" s="28">
        <v>2.79616</v>
      </c>
      <c r="S6315" s="312">
        <v>0.46821499999999999</v>
      </c>
      <c r="T6315" s="327">
        <v>0.42792799999999998</v>
      </c>
    </row>
    <row r="6316" spans="1:20" x14ac:dyDescent="0.2">
      <c r="A6316" s="9" t="s">
        <v>6381</v>
      </c>
      <c r="B6316" s="9"/>
      <c r="C6316" s="9">
        <v>0.24127799999999999</v>
      </c>
      <c r="D6316" s="89">
        <v>0</v>
      </c>
      <c r="E6316" s="329">
        <v>1.1303199999999999E-2</v>
      </c>
      <c r="F6316" s="454">
        <v>0.215336</v>
      </c>
      <c r="G6316" s="397">
        <v>6.0650799999999998E-2</v>
      </c>
      <c r="H6316" s="25">
        <v>0</v>
      </c>
      <c r="I6316" s="25">
        <v>0</v>
      </c>
      <c r="J6316" s="25">
        <v>0</v>
      </c>
      <c r="K6316" s="329">
        <v>0</v>
      </c>
      <c r="L6316" s="89">
        <v>0</v>
      </c>
      <c r="M6316" s="25">
        <v>0</v>
      </c>
      <c r="N6316" s="339">
        <v>0.11891699999999999</v>
      </c>
      <c r="O6316" s="287">
        <v>4.90622E-2</v>
      </c>
      <c r="P6316" s="232">
        <v>2.3475599999999999E-2</v>
      </c>
      <c r="Q6316" s="352">
        <v>0.118035</v>
      </c>
      <c r="R6316" s="511">
        <v>0.24127799999999999</v>
      </c>
      <c r="S6316" s="460">
        <v>6.9260199999999994E-2</v>
      </c>
      <c r="T6316" s="329">
        <v>1.78034E-2</v>
      </c>
    </row>
    <row r="6317" spans="1:20" x14ac:dyDescent="0.2">
      <c r="A6317" s="9" t="s">
        <v>6382</v>
      </c>
      <c r="B6317" s="9"/>
      <c r="C6317" s="9">
        <v>2.3642699999999999</v>
      </c>
      <c r="D6317" s="89">
        <v>0</v>
      </c>
      <c r="E6317" s="329">
        <v>0</v>
      </c>
      <c r="F6317" s="501">
        <v>1.99342</v>
      </c>
      <c r="G6317" s="397">
        <v>4.9250799999999997E-2</v>
      </c>
      <c r="H6317" s="25">
        <v>0</v>
      </c>
      <c r="I6317" s="25">
        <v>0</v>
      </c>
      <c r="J6317" s="25">
        <v>0</v>
      </c>
      <c r="K6317" s="288">
        <v>0.14199400000000001</v>
      </c>
      <c r="L6317" s="89">
        <v>0</v>
      </c>
      <c r="M6317" s="25">
        <v>0</v>
      </c>
      <c r="N6317" s="298">
        <v>0.13519200000000001</v>
      </c>
      <c r="O6317" s="287">
        <v>5.9760599999999997E-2</v>
      </c>
      <c r="P6317" s="340">
        <v>0.171568</v>
      </c>
      <c r="Q6317" s="593">
        <v>2.3642699999999999</v>
      </c>
      <c r="R6317" s="380">
        <v>0.30788500000000002</v>
      </c>
      <c r="S6317" s="460">
        <v>7.0302500000000004E-2</v>
      </c>
      <c r="T6317" s="397">
        <v>5.78281E-2</v>
      </c>
    </row>
    <row r="6318" spans="1:20" x14ac:dyDescent="0.2">
      <c r="A6318" s="9" t="s">
        <v>6383</v>
      </c>
      <c r="B6318" s="9"/>
      <c r="C6318" s="9">
        <v>2.7068599999999998</v>
      </c>
      <c r="D6318" s="89">
        <v>0</v>
      </c>
      <c r="E6318" s="329">
        <v>0</v>
      </c>
      <c r="F6318" s="337">
        <v>0.33334200000000003</v>
      </c>
      <c r="G6318" s="570">
        <v>1.8777600000000001</v>
      </c>
      <c r="H6318" s="25">
        <v>0</v>
      </c>
      <c r="I6318" s="25">
        <v>0</v>
      </c>
      <c r="J6318" s="677">
        <v>0.22956599999999999</v>
      </c>
      <c r="K6318" s="28">
        <v>2.7068599999999998</v>
      </c>
      <c r="L6318" s="89">
        <v>0</v>
      </c>
      <c r="M6318" s="25">
        <v>0</v>
      </c>
      <c r="N6318" s="492">
        <v>0.184085</v>
      </c>
      <c r="O6318" s="25">
        <v>0</v>
      </c>
      <c r="P6318" s="300">
        <v>0.54510599999999998</v>
      </c>
      <c r="Q6318" s="452">
        <v>1.1572199999999999</v>
      </c>
      <c r="R6318" s="458">
        <v>2.0809299999999999</v>
      </c>
      <c r="S6318" s="378">
        <v>1.7690600000000001</v>
      </c>
      <c r="T6318" s="626">
        <v>2.01186</v>
      </c>
    </row>
    <row r="6319" spans="1:20" x14ac:dyDescent="0.2">
      <c r="A6319" s="9" t="s">
        <v>6384</v>
      </c>
      <c r="B6319" s="9"/>
      <c r="C6319" s="9">
        <v>0.99460300000000001</v>
      </c>
      <c r="D6319" s="89">
        <v>0</v>
      </c>
      <c r="E6319" s="329">
        <v>0</v>
      </c>
      <c r="F6319" s="89">
        <v>0</v>
      </c>
      <c r="G6319" s="414">
        <v>0.99460300000000001</v>
      </c>
      <c r="H6319" s="25">
        <v>0</v>
      </c>
      <c r="I6319" s="25">
        <v>0</v>
      </c>
      <c r="J6319" s="355">
        <v>0.37413999999999997</v>
      </c>
      <c r="K6319" s="327">
        <v>0.44115700000000002</v>
      </c>
      <c r="L6319" s="89">
        <v>0</v>
      </c>
      <c r="M6319" s="25">
        <v>0</v>
      </c>
      <c r="N6319" s="613">
        <v>0.78004300000000004</v>
      </c>
      <c r="O6319" s="286">
        <v>0.30944700000000003</v>
      </c>
      <c r="P6319" s="351">
        <v>0.88839800000000002</v>
      </c>
      <c r="Q6319" s="587">
        <v>0.49631599999999998</v>
      </c>
      <c r="R6319" s="447">
        <v>0.26088</v>
      </c>
      <c r="S6319" s="454">
        <v>0.218421</v>
      </c>
      <c r="T6319" s="313">
        <v>0.224581</v>
      </c>
    </row>
    <row r="6320" spans="1:20" x14ac:dyDescent="0.2">
      <c r="A6320" s="9" t="s">
        <v>6385</v>
      </c>
      <c r="B6320" s="9"/>
      <c r="C6320" s="9">
        <v>2.6205400000000001</v>
      </c>
      <c r="D6320" s="337">
        <v>0.32736799999999999</v>
      </c>
      <c r="E6320" s="511">
        <v>0.23393800000000001</v>
      </c>
      <c r="F6320" s="89">
        <v>0</v>
      </c>
      <c r="G6320" s="511">
        <v>0.23536299999999999</v>
      </c>
      <c r="H6320" s="25">
        <v>0</v>
      </c>
      <c r="I6320" s="25">
        <v>0</v>
      </c>
      <c r="J6320" s="680">
        <v>1.5346299999999999</v>
      </c>
      <c r="K6320" s="329">
        <v>0</v>
      </c>
      <c r="L6320" s="89">
        <v>0</v>
      </c>
      <c r="M6320" s="25">
        <v>0</v>
      </c>
      <c r="N6320" s="287">
        <v>6.1529800000000003E-2</v>
      </c>
      <c r="O6320" s="677">
        <v>0.22212399999999999</v>
      </c>
      <c r="P6320" s="353">
        <v>0.3644</v>
      </c>
      <c r="Q6320" s="430">
        <v>0.559836</v>
      </c>
      <c r="R6320" s="348">
        <v>0.57962000000000002</v>
      </c>
      <c r="S6320" s="27">
        <v>2.6205400000000001</v>
      </c>
      <c r="T6320" s="315">
        <v>2.39506</v>
      </c>
    </row>
    <row r="6321" spans="1:20" x14ac:dyDescent="0.2">
      <c r="A6321" s="9" t="s">
        <v>6386</v>
      </c>
      <c r="B6321" s="9"/>
      <c r="C6321" s="9">
        <v>7.8532099999999998</v>
      </c>
      <c r="D6321" s="89">
        <v>0</v>
      </c>
      <c r="E6321" s="329">
        <v>0</v>
      </c>
      <c r="F6321" s="409">
        <v>1.25508</v>
      </c>
      <c r="G6321" s="28">
        <v>3.9367100000000002</v>
      </c>
      <c r="H6321" s="25">
        <v>0</v>
      </c>
      <c r="I6321" s="25">
        <v>0</v>
      </c>
      <c r="J6321" s="65">
        <v>2.7501899999999999</v>
      </c>
      <c r="K6321" s="28">
        <v>6.7172499999999999</v>
      </c>
      <c r="L6321" s="89">
        <v>0</v>
      </c>
      <c r="M6321" s="25">
        <v>0</v>
      </c>
      <c r="N6321" s="503">
        <v>1.16568</v>
      </c>
      <c r="O6321" s="614">
        <v>0.29245599999999999</v>
      </c>
      <c r="P6321" s="28">
        <v>2.7054299999999998</v>
      </c>
      <c r="Q6321" s="619">
        <v>2.5016699999999998</v>
      </c>
      <c r="R6321" s="559">
        <v>2.23726</v>
      </c>
      <c r="S6321" s="27">
        <v>6.4451200000000002</v>
      </c>
      <c r="T6321" s="28">
        <v>7.8532099999999998</v>
      </c>
    </row>
    <row r="6322" spans="1:20" x14ac:dyDescent="0.2">
      <c r="A6322" s="9" t="s">
        <v>6387</v>
      </c>
      <c r="B6322" s="9"/>
      <c r="C6322" s="9">
        <v>222.99100000000001</v>
      </c>
      <c r="D6322" s="89">
        <v>0</v>
      </c>
      <c r="E6322" s="345">
        <v>0.166959</v>
      </c>
      <c r="F6322" s="460">
        <v>7.9517900000000002E-2</v>
      </c>
      <c r="G6322" s="268">
        <v>1.9597100000000001</v>
      </c>
      <c r="H6322" s="66">
        <v>175.01300000000001</v>
      </c>
      <c r="I6322" s="138">
        <v>222.99100000000001</v>
      </c>
      <c r="J6322" s="65">
        <v>13.143000000000001</v>
      </c>
      <c r="K6322" s="28">
        <v>4.1971499999999997</v>
      </c>
      <c r="L6322" s="291">
        <v>1.48688</v>
      </c>
      <c r="M6322" s="65">
        <v>5.3432399999999998</v>
      </c>
      <c r="N6322" s="544">
        <v>1.0978300000000001</v>
      </c>
      <c r="O6322" s="25">
        <v>0</v>
      </c>
      <c r="P6322" s="397">
        <v>4.3344599999999997E-2</v>
      </c>
      <c r="Q6322" s="375">
        <v>0.58116100000000004</v>
      </c>
      <c r="R6322" s="28">
        <v>17.564900000000002</v>
      </c>
      <c r="S6322" s="545">
        <v>1.18289</v>
      </c>
      <c r="T6322" s="368">
        <v>0.854661</v>
      </c>
    </row>
    <row r="6323" spans="1:20" x14ac:dyDescent="0.2">
      <c r="A6323" s="9" t="s">
        <v>6388</v>
      </c>
      <c r="B6323" s="9"/>
      <c r="C6323" s="9">
        <v>0.48304999999999998</v>
      </c>
      <c r="D6323" s="89">
        <v>0</v>
      </c>
      <c r="E6323" s="329">
        <v>0</v>
      </c>
      <c r="F6323" s="219">
        <v>0.161747</v>
      </c>
      <c r="G6323" s="369">
        <v>9.1114000000000001E-2</v>
      </c>
      <c r="H6323" s="25">
        <v>0</v>
      </c>
      <c r="I6323" s="25">
        <v>0</v>
      </c>
      <c r="J6323" s="339">
        <v>0.111392</v>
      </c>
      <c r="K6323" s="329">
        <v>0</v>
      </c>
      <c r="L6323" s="352">
        <v>0.117497</v>
      </c>
      <c r="M6323" s="420">
        <v>0.48304999999999998</v>
      </c>
      <c r="N6323" s="393">
        <v>3.5729200000000003E-2</v>
      </c>
      <c r="O6323" s="393">
        <v>3.68524E-2</v>
      </c>
      <c r="P6323" s="397">
        <v>5.2900099999999999E-2</v>
      </c>
      <c r="Q6323" s="402">
        <v>0.236427</v>
      </c>
      <c r="R6323" s="232">
        <v>2.5890400000000001E-2</v>
      </c>
      <c r="S6323" s="566">
        <v>5.2023899999999998E-2</v>
      </c>
      <c r="T6323" s="90">
        <v>6.6863699999999998E-2</v>
      </c>
    </row>
    <row r="6324" spans="1:20" x14ac:dyDescent="0.2">
      <c r="A6324" s="9" t="s">
        <v>6389</v>
      </c>
      <c r="B6324" s="9"/>
      <c r="C6324" s="9">
        <v>6.0802899999999998</v>
      </c>
      <c r="D6324" s="27">
        <v>2.8854000000000002</v>
      </c>
      <c r="E6324" s="570">
        <v>1.86785</v>
      </c>
      <c r="F6324" s="402">
        <v>0.24262</v>
      </c>
      <c r="G6324" s="395">
        <v>0.28473100000000001</v>
      </c>
      <c r="H6324" s="25">
        <v>0</v>
      </c>
      <c r="I6324" s="25">
        <v>0</v>
      </c>
      <c r="J6324" s="495">
        <v>0.83543800000000001</v>
      </c>
      <c r="K6324" s="220">
        <v>0.32836100000000001</v>
      </c>
      <c r="L6324" s="89">
        <v>0</v>
      </c>
      <c r="M6324" s="25">
        <v>0</v>
      </c>
      <c r="N6324" s="65">
        <v>3.4836</v>
      </c>
      <c r="O6324" s="688">
        <v>2.3493400000000002</v>
      </c>
      <c r="P6324" s="685">
        <v>2.3364199999999999</v>
      </c>
      <c r="Q6324" s="534">
        <v>0.66495000000000004</v>
      </c>
      <c r="R6324" s="251">
        <v>1.0356099999999999</v>
      </c>
      <c r="S6324" s="27">
        <v>6.0802899999999998</v>
      </c>
      <c r="T6324" s="28">
        <v>2.9420000000000002</v>
      </c>
    </row>
    <row r="6325" spans="1:20" x14ac:dyDescent="0.2">
      <c r="A6325" s="9" t="s">
        <v>6390</v>
      </c>
      <c r="B6325" s="9"/>
      <c r="C6325" s="9">
        <v>0.229547</v>
      </c>
      <c r="D6325" s="89">
        <v>0</v>
      </c>
      <c r="E6325" s="329">
        <v>0</v>
      </c>
      <c r="F6325" s="391">
        <v>4.2111500000000003E-2</v>
      </c>
      <c r="G6325" s="232">
        <v>2.9652499999999998E-2</v>
      </c>
      <c r="H6325" s="25">
        <v>0</v>
      </c>
      <c r="I6325" s="25">
        <v>0</v>
      </c>
      <c r="J6325" s="25">
        <v>0</v>
      </c>
      <c r="K6325" s="329">
        <v>0</v>
      </c>
      <c r="L6325" s="89">
        <v>0</v>
      </c>
      <c r="M6325" s="25">
        <v>0</v>
      </c>
      <c r="N6325" s="339">
        <v>0.11627899999999999</v>
      </c>
      <c r="O6325" s="393">
        <v>2.39867E-2</v>
      </c>
      <c r="P6325" s="313">
        <v>0.229547</v>
      </c>
      <c r="Q6325" s="460">
        <v>7.6943600000000001E-2</v>
      </c>
      <c r="R6325" s="329">
        <v>0</v>
      </c>
      <c r="S6325" s="566">
        <v>5.0792499999999997E-2</v>
      </c>
      <c r="T6325" s="232">
        <v>3.4816600000000003E-2</v>
      </c>
    </row>
    <row r="6326" spans="1:20" x14ac:dyDescent="0.2">
      <c r="A6326" s="9" t="s">
        <v>6391</v>
      </c>
      <c r="B6326" s="9"/>
      <c r="C6326" s="9">
        <v>34.588099999999997</v>
      </c>
      <c r="D6326" s="250">
        <v>0.28734900000000002</v>
      </c>
      <c r="E6326" s="369">
        <v>8.9836600000000003E-2</v>
      </c>
      <c r="F6326" s="27">
        <v>2.62425</v>
      </c>
      <c r="G6326" s="28">
        <v>7.9537599999999999</v>
      </c>
      <c r="H6326" s="25">
        <v>0</v>
      </c>
      <c r="I6326" s="25">
        <v>0</v>
      </c>
      <c r="J6326" s="65">
        <v>7.6612499999999999</v>
      </c>
      <c r="K6326" s="28">
        <v>12.739599999999999</v>
      </c>
      <c r="L6326" s="628">
        <v>0.790462</v>
      </c>
      <c r="M6326" s="663">
        <v>1.70374</v>
      </c>
      <c r="N6326" s="65">
        <v>5.2612899999999998</v>
      </c>
      <c r="O6326" s="65">
        <v>4.4518300000000002</v>
      </c>
      <c r="P6326" s="28">
        <v>11.816800000000001</v>
      </c>
      <c r="Q6326" s="27">
        <v>6.5668800000000003</v>
      </c>
      <c r="R6326" s="28">
        <v>7.8075799999999997</v>
      </c>
      <c r="S6326" s="27">
        <v>34.588099999999997</v>
      </c>
      <c r="T6326" s="28">
        <v>32.214700000000001</v>
      </c>
    </row>
    <row r="6327" spans="1:20" x14ac:dyDescent="0.2">
      <c r="A6327" s="9" t="s">
        <v>6392</v>
      </c>
      <c r="B6327" s="9"/>
      <c r="C6327" s="9">
        <v>11.357200000000001</v>
      </c>
      <c r="D6327" s="89">
        <v>0</v>
      </c>
      <c r="E6327" s="397">
        <v>6.1366799999999999E-2</v>
      </c>
      <c r="F6327" s="27">
        <v>3.44882</v>
      </c>
      <c r="G6327" s="28">
        <v>9.8373200000000001</v>
      </c>
      <c r="H6327" s="25">
        <v>0</v>
      </c>
      <c r="I6327" s="25">
        <v>0</v>
      </c>
      <c r="J6327" s="65">
        <v>5.03207</v>
      </c>
      <c r="K6327" s="28">
        <v>10.680199999999999</v>
      </c>
      <c r="L6327" s="89">
        <v>0</v>
      </c>
      <c r="M6327" s="25">
        <v>0</v>
      </c>
      <c r="N6327" s="65">
        <v>3.4540700000000002</v>
      </c>
      <c r="O6327" s="257">
        <v>1.83127</v>
      </c>
      <c r="P6327" s="28">
        <v>4.26966</v>
      </c>
      <c r="Q6327" s="27">
        <v>6.7286999999999999</v>
      </c>
      <c r="R6327" s="28">
        <v>9.4502500000000005</v>
      </c>
      <c r="S6327" s="27">
        <v>7.23848</v>
      </c>
      <c r="T6327" s="28">
        <v>11.357200000000001</v>
      </c>
    </row>
    <row r="6328" spans="1:20" x14ac:dyDescent="0.2">
      <c r="A6328" s="9" t="s">
        <v>6393</v>
      </c>
      <c r="B6328" s="9"/>
      <c r="C6328" s="9">
        <v>0.128775</v>
      </c>
      <c r="D6328" s="89">
        <v>0</v>
      </c>
      <c r="E6328" s="329">
        <v>0</v>
      </c>
      <c r="F6328" s="89">
        <v>0</v>
      </c>
      <c r="G6328" s="329">
        <v>0</v>
      </c>
      <c r="H6328" s="25">
        <v>0</v>
      </c>
      <c r="I6328" s="25">
        <v>0</v>
      </c>
      <c r="J6328" s="25">
        <v>0</v>
      </c>
      <c r="K6328" s="329">
        <v>0</v>
      </c>
      <c r="L6328" s="89">
        <v>0</v>
      </c>
      <c r="M6328" s="25">
        <v>0</v>
      </c>
      <c r="N6328" s="379">
        <v>6.5231800000000006E-2</v>
      </c>
      <c r="O6328" s="25">
        <v>0</v>
      </c>
      <c r="P6328" s="61">
        <v>0.128775</v>
      </c>
      <c r="Q6328" s="89">
        <v>0</v>
      </c>
      <c r="R6328" s="329">
        <v>0</v>
      </c>
      <c r="S6328" s="89">
        <v>0</v>
      </c>
      <c r="T6328" s="329">
        <v>0</v>
      </c>
    </row>
    <row r="6329" spans="1:20" x14ac:dyDescent="0.2">
      <c r="A6329" s="9" t="s">
        <v>6394</v>
      </c>
      <c r="B6329" s="9"/>
      <c r="C6329" s="9">
        <v>25.431899999999999</v>
      </c>
      <c r="D6329" s="89">
        <v>0</v>
      </c>
      <c r="E6329" s="329">
        <v>0</v>
      </c>
      <c r="F6329" s="460">
        <v>6.6203300000000007E-2</v>
      </c>
      <c r="G6329" s="511">
        <v>0.23308200000000001</v>
      </c>
      <c r="H6329" s="65">
        <v>19.7166</v>
      </c>
      <c r="I6329" s="65">
        <v>25.431899999999999</v>
      </c>
      <c r="J6329" s="607">
        <v>0.45592899999999997</v>
      </c>
      <c r="K6329" s="447">
        <v>0.26879799999999998</v>
      </c>
      <c r="L6329" s="89">
        <v>0</v>
      </c>
      <c r="M6329" s="25">
        <v>0</v>
      </c>
      <c r="N6329" s="298">
        <v>0.14624100000000001</v>
      </c>
      <c r="O6329" s="25">
        <v>0</v>
      </c>
      <c r="P6329" s="329">
        <v>0</v>
      </c>
      <c r="Q6329" s="89">
        <v>0</v>
      </c>
      <c r="R6329" s="28">
        <v>5.0335700000000001</v>
      </c>
      <c r="S6329" s="283">
        <v>0.18631800000000001</v>
      </c>
      <c r="T6329" s="133">
        <v>0.19157199999999999</v>
      </c>
    </row>
    <row r="6330" spans="1:20" x14ac:dyDescent="0.2">
      <c r="A6330" s="9" t="s">
        <v>6395</v>
      </c>
      <c r="B6330" s="9"/>
      <c r="C6330" s="9">
        <v>0.89368300000000001</v>
      </c>
      <c r="D6330" s="89">
        <v>0</v>
      </c>
      <c r="E6330" s="329">
        <v>0</v>
      </c>
      <c r="F6330" s="89">
        <v>0</v>
      </c>
      <c r="G6330" s="345">
        <v>0.15498799999999999</v>
      </c>
      <c r="H6330" s="25">
        <v>0</v>
      </c>
      <c r="I6330" s="25">
        <v>0</v>
      </c>
      <c r="J6330" s="568">
        <v>0.252641</v>
      </c>
      <c r="K6330" s="324">
        <v>0.89368300000000001</v>
      </c>
      <c r="L6330" s="89">
        <v>0</v>
      </c>
      <c r="M6330" s="25">
        <v>0</v>
      </c>
      <c r="N6330" s="25">
        <v>0</v>
      </c>
      <c r="O6330" s="25">
        <v>0</v>
      </c>
      <c r="P6330" s="329">
        <v>0</v>
      </c>
      <c r="Q6330" s="89">
        <v>0</v>
      </c>
      <c r="R6330" s="397">
        <v>5.8720399999999999E-2</v>
      </c>
      <c r="S6330" s="391">
        <v>2.9498099999999999E-2</v>
      </c>
      <c r="T6330" s="345">
        <v>0.15165000000000001</v>
      </c>
    </row>
    <row r="6331" spans="1:20" x14ac:dyDescent="0.2">
      <c r="A6331" s="9" t="s">
        <v>6396</v>
      </c>
      <c r="B6331" s="9"/>
      <c r="C6331" s="9">
        <v>0.221917</v>
      </c>
      <c r="D6331" s="89">
        <v>0</v>
      </c>
      <c r="E6331" s="329">
        <v>0</v>
      </c>
      <c r="F6331" s="89">
        <v>0</v>
      </c>
      <c r="G6331" s="329">
        <v>0</v>
      </c>
      <c r="H6331" s="25">
        <v>0</v>
      </c>
      <c r="I6331" s="25">
        <v>0</v>
      </c>
      <c r="J6331" s="25">
        <v>0</v>
      </c>
      <c r="K6331" s="329">
        <v>0</v>
      </c>
      <c r="L6331" s="89">
        <v>0</v>
      </c>
      <c r="M6331" s="25">
        <v>0</v>
      </c>
      <c r="N6331" s="25">
        <v>0</v>
      </c>
      <c r="O6331" s="25">
        <v>0</v>
      </c>
      <c r="P6331" s="329">
        <v>0</v>
      </c>
      <c r="Q6331" s="219">
        <v>0.168876</v>
      </c>
      <c r="R6331" s="313">
        <v>0.221917</v>
      </c>
      <c r="S6331" s="89">
        <v>0</v>
      </c>
      <c r="T6331" s="329">
        <v>0</v>
      </c>
    </row>
    <row r="6332" spans="1:20" x14ac:dyDescent="0.2">
      <c r="A6332" s="9" t="s">
        <v>6397</v>
      </c>
      <c r="B6332" s="9"/>
      <c r="C6332" s="9">
        <v>600.98699999999997</v>
      </c>
      <c r="D6332" s="520">
        <v>1.16757</v>
      </c>
      <c r="E6332" s="317">
        <v>0.83878600000000003</v>
      </c>
      <c r="F6332" s="112">
        <v>188.441</v>
      </c>
      <c r="G6332" s="21">
        <v>183.40600000000001</v>
      </c>
      <c r="H6332" s="66">
        <v>183.00399999999999</v>
      </c>
      <c r="I6332" s="138">
        <v>245.71700000000001</v>
      </c>
      <c r="J6332" s="277">
        <v>600.98699999999997</v>
      </c>
      <c r="K6332" s="42">
        <v>567.58199999999999</v>
      </c>
      <c r="L6332" s="27">
        <v>8.3676200000000005</v>
      </c>
      <c r="M6332" s="65">
        <v>25.628799999999998</v>
      </c>
      <c r="N6332" s="75">
        <v>129.78700000000001</v>
      </c>
      <c r="O6332" s="65">
        <v>39.846499999999999</v>
      </c>
      <c r="P6332" s="134">
        <v>142.43100000000001</v>
      </c>
      <c r="Q6332" s="112">
        <v>179.399</v>
      </c>
      <c r="R6332" s="33">
        <v>208.84100000000001</v>
      </c>
      <c r="S6332" s="62">
        <v>73.953999999999994</v>
      </c>
      <c r="T6332" s="91">
        <v>70.290099999999995</v>
      </c>
    </row>
    <row r="6333" spans="1:20" x14ac:dyDescent="0.2">
      <c r="A6333" s="9" t="s">
        <v>6398</v>
      </c>
      <c r="B6333" s="9"/>
      <c r="C6333" s="9">
        <v>35.875999999999998</v>
      </c>
      <c r="D6333" s="391">
        <v>3.3307099999999999E-2</v>
      </c>
      <c r="E6333" s="329">
        <v>5.2065599999999998E-3</v>
      </c>
      <c r="F6333" s="27">
        <v>5.4157500000000001</v>
      </c>
      <c r="G6333" s="268">
        <v>1.9556199999999999</v>
      </c>
      <c r="H6333" s="65">
        <v>26.9893</v>
      </c>
      <c r="I6333" s="65">
        <v>35.875999999999998</v>
      </c>
      <c r="J6333" s="65">
        <v>4.0985899999999997</v>
      </c>
      <c r="K6333" s="28">
        <v>2.9801899999999999</v>
      </c>
      <c r="L6333" s="387">
        <v>0.205486</v>
      </c>
      <c r="M6333" s="560">
        <v>0.66650799999999999</v>
      </c>
      <c r="N6333" s="560">
        <v>0.66827400000000003</v>
      </c>
      <c r="O6333" s="298">
        <v>0.13559599999999999</v>
      </c>
      <c r="P6333" s="358">
        <v>0.76775700000000002</v>
      </c>
      <c r="Q6333" s="657">
        <v>1.5948500000000001</v>
      </c>
      <c r="R6333" s="28">
        <v>10.9551</v>
      </c>
      <c r="S6333" s="694">
        <v>0.78162699999999996</v>
      </c>
      <c r="T6333" s="414">
        <v>0.992286</v>
      </c>
    </row>
    <row r="6334" spans="1:20" x14ac:dyDescent="0.2">
      <c r="A6334" s="9" t="s">
        <v>6399</v>
      </c>
      <c r="B6334" s="9"/>
      <c r="C6334" s="9">
        <v>76.544899999999998</v>
      </c>
      <c r="D6334" s="89">
        <v>0</v>
      </c>
      <c r="E6334" s="329">
        <v>0</v>
      </c>
      <c r="F6334" s="283">
        <v>0.176816</v>
      </c>
      <c r="G6334" s="410">
        <v>0.49801400000000001</v>
      </c>
      <c r="H6334" s="65">
        <v>60.039499999999997</v>
      </c>
      <c r="I6334" s="75">
        <v>76.544899999999998</v>
      </c>
      <c r="J6334" s="286">
        <v>0.304425</v>
      </c>
      <c r="K6334" s="408">
        <v>0.71790699999999996</v>
      </c>
      <c r="L6334" s="531">
        <v>1.3320099999999999</v>
      </c>
      <c r="M6334" s="65">
        <v>6.93072</v>
      </c>
      <c r="N6334" s="287">
        <v>4.8822499999999998E-2</v>
      </c>
      <c r="O6334" s="25">
        <v>0</v>
      </c>
      <c r="P6334" s="329">
        <v>0</v>
      </c>
      <c r="Q6334" s="89">
        <v>0</v>
      </c>
      <c r="R6334" s="28">
        <v>3.3255400000000002</v>
      </c>
      <c r="S6334" s="460">
        <v>7.1088499999999999E-2</v>
      </c>
      <c r="T6334" s="329">
        <v>0</v>
      </c>
    </row>
    <row r="6335" spans="1:20" x14ac:dyDescent="0.2">
      <c r="A6335" s="9" t="s">
        <v>6400</v>
      </c>
      <c r="B6335" s="9"/>
      <c r="C6335" s="9">
        <v>44.5154</v>
      </c>
      <c r="D6335" s="89">
        <v>0</v>
      </c>
      <c r="E6335" s="329">
        <v>0</v>
      </c>
      <c r="F6335" s="611">
        <v>1.27383</v>
      </c>
      <c r="G6335" s="472">
        <v>1.1309499999999999</v>
      </c>
      <c r="H6335" s="65">
        <v>34.113399999999999</v>
      </c>
      <c r="I6335" s="65">
        <v>44.5154</v>
      </c>
      <c r="J6335" s="613">
        <v>0.76283800000000002</v>
      </c>
      <c r="K6335" s="28">
        <v>2.9233099999999999</v>
      </c>
      <c r="L6335" s="370">
        <v>0.51407899999999995</v>
      </c>
      <c r="M6335" s="609">
        <v>1.4472700000000001</v>
      </c>
      <c r="N6335" s="614">
        <v>0.27526800000000001</v>
      </c>
      <c r="O6335" s="517">
        <v>9.4640299999999997E-2</v>
      </c>
      <c r="P6335" s="284">
        <v>0.63397700000000001</v>
      </c>
      <c r="Q6335" s="27">
        <v>3.2382200000000001</v>
      </c>
      <c r="R6335" s="28">
        <v>4.21096</v>
      </c>
      <c r="S6335" s="405">
        <v>0.71254499999999998</v>
      </c>
      <c r="T6335" s="489">
        <v>2.3123900000000002</v>
      </c>
    </row>
    <row r="6336" spans="1:20" x14ac:dyDescent="0.2">
      <c r="A6336" s="9" t="s">
        <v>6401</v>
      </c>
      <c r="B6336" s="9"/>
      <c r="C6336" s="9">
        <v>0.141074</v>
      </c>
      <c r="D6336" s="89">
        <v>0</v>
      </c>
      <c r="E6336" s="329">
        <v>0</v>
      </c>
      <c r="F6336" s="89">
        <v>0</v>
      </c>
      <c r="G6336" s="232">
        <v>3.1029500000000002E-2</v>
      </c>
      <c r="H6336" s="25">
        <v>0</v>
      </c>
      <c r="I6336" s="25">
        <v>0</v>
      </c>
      <c r="J6336" s="25">
        <v>0</v>
      </c>
      <c r="K6336" s="329">
        <v>0</v>
      </c>
      <c r="L6336" s="89">
        <v>0</v>
      </c>
      <c r="M6336" s="25">
        <v>0</v>
      </c>
      <c r="N6336" s="393">
        <v>2.4335699999999998E-2</v>
      </c>
      <c r="O6336" s="25">
        <v>0</v>
      </c>
      <c r="P6336" s="329">
        <v>0</v>
      </c>
      <c r="Q6336" s="391">
        <v>4.02584E-2</v>
      </c>
      <c r="R6336" s="288">
        <v>0.141074</v>
      </c>
      <c r="S6336" s="89">
        <v>1.77171E-2</v>
      </c>
      <c r="T6336" s="329">
        <v>0</v>
      </c>
    </row>
    <row r="6337" spans="1:20" x14ac:dyDescent="0.2">
      <c r="A6337" s="9" t="s">
        <v>6402</v>
      </c>
      <c r="B6337" s="9"/>
      <c r="C6337" s="9">
        <v>139.49</v>
      </c>
      <c r="D6337" s="89">
        <v>0</v>
      </c>
      <c r="E6337" s="329">
        <v>0</v>
      </c>
      <c r="F6337" s="89">
        <v>0</v>
      </c>
      <c r="G6337" s="317">
        <v>0.83770500000000003</v>
      </c>
      <c r="H6337" s="75">
        <v>103.197</v>
      </c>
      <c r="I6337" s="94">
        <v>139.49</v>
      </c>
      <c r="J6337" s="516">
        <v>0.73152799999999996</v>
      </c>
      <c r="K6337" s="340">
        <v>0.172512</v>
      </c>
      <c r="L6337" s="551">
        <v>1.53752</v>
      </c>
      <c r="M6337" s="65">
        <v>3.4895</v>
      </c>
      <c r="N6337" s="287">
        <v>4.6927900000000002E-2</v>
      </c>
      <c r="O6337" s="393">
        <v>2.42016E-2</v>
      </c>
      <c r="P6337" s="329">
        <v>0</v>
      </c>
      <c r="Q6337" s="460">
        <v>7.7632699999999999E-2</v>
      </c>
      <c r="R6337" s="28">
        <v>6.0869400000000002</v>
      </c>
      <c r="S6337" s="391">
        <v>3.4164899999999998E-2</v>
      </c>
      <c r="T6337" s="90">
        <v>7.0256799999999994E-2</v>
      </c>
    </row>
    <row r="6338" spans="1:20" x14ac:dyDescent="0.2">
      <c r="A6338" s="9" t="s">
        <v>6403</v>
      </c>
      <c r="B6338" s="9"/>
      <c r="C6338" s="9">
        <v>25.508500000000002</v>
      </c>
      <c r="D6338" s="391">
        <v>3.9697499999999997E-2</v>
      </c>
      <c r="E6338" s="232">
        <v>2.4822E-2</v>
      </c>
      <c r="F6338" s="27">
        <v>5.8637199999999998</v>
      </c>
      <c r="G6338" s="28">
        <v>2.7303899999999999</v>
      </c>
      <c r="H6338" s="65">
        <v>10.7758</v>
      </c>
      <c r="I6338" s="65">
        <v>15.650399999999999</v>
      </c>
      <c r="J6338" s="65">
        <v>2.6053099999999998</v>
      </c>
      <c r="K6338" s="438">
        <v>1.91998</v>
      </c>
      <c r="L6338" s="27">
        <v>2.9771000000000001</v>
      </c>
      <c r="M6338" s="65">
        <v>8.4734400000000001</v>
      </c>
      <c r="N6338" s="65">
        <v>3.1859600000000001</v>
      </c>
      <c r="O6338" s="662">
        <v>1.07741</v>
      </c>
      <c r="P6338" s="575">
        <v>1.3403700000000001</v>
      </c>
      <c r="Q6338" s="418">
        <v>2.16004</v>
      </c>
      <c r="R6338" s="28">
        <v>25.508500000000002</v>
      </c>
      <c r="S6338" s="630">
        <v>1.14072</v>
      </c>
      <c r="T6338" s="338">
        <v>0.66463899999999998</v>
      </c>
    </row>
    <row r="6339" spans="1:20" x14ac:dyDescent="0.2">
      <c r="A6339" s="9" t="s">
        <v>6404</v>
      </c>
      <c r="B6339" s="9"/>
      <c r="C6339" s="9">
        <v>0.72465900000000005</v>
      </c>
      <c r="D6339" s="89">
        <v>0</v>
      </c>
      <c r="E6339" s="329">
        <v>0</v>
      </c>
      <c r="F6339" s="89">
        <v>0</v>
      </c>
      <c r="G6339" s="511">
        <v>0.25134899999999999</v>
      </c>
      <c r="H6339" s="25">
        <v>0</v>
      </c>
      <c r="I6339" s="25">
        <v>0</v>
      </c>
      <c r="J6339" s="286">
        <v>0.30728800000000001</v>
      </c>
      <c r="K6339" s="308">
        <v>0.72465900000000005</v>
      </c>
      <c r="L6339" s="89">
        <v>0</v>
      </c>
      <c r="M6339" s="25">
        <v>0</v>
      </c>
      <c r="N6339" s="25">
        <v>0</v>
      </c>
      <c r="O6339" s="25">
        <v>0</v>
      </c>
      <c r="P6339" s="369">
        <v>9.7287499999999999E-2</v>
      </c>
      <c r="Q6339" s="89">
        <v>0</v>
      </c>
      <c r="R6339" s="329">
        <v>0</v>
      </c>
      <c r="S6339" s="435">
        <v>0.143514</v>
      </c>
      <c r="T6339" s="90">
        <v>7.3780700000000005E-2</v>
      </c>
    </row>
    <row r="6340" spans="1:20" x14ac:dyDescent="0.2">
      <c r="A6340" s="9" t="s">
        <v>6405</v>
      </c>
      <c r="B6340" s="9"/>
      <c r="C6340" s="9">
        <v>0.44896799999999998</v>
      </c>
      <c r="D6340" s="89">
        <v>0</v>
      </c>
      <c r="E6340" s="329">
        <v>0</v>
      </c>
      <c r="F6340" s="89">
        <v>0</v>
      </c>
      <c r="G6340" s="313">
        <v>0.214222</v>
      </c>
      <c r="H6340" s="25">
        <v>0</v>
      </c>
      <c r="I6340" s="25">
        <v>0</v>
      </c>
      <c r="J6340" s="607">
        <v>0.44896799999999998</v>
      </c>
      <c r="K6340" s="388">
        <v>0.35292499999999999</v>
      </c>
      <c r="L6340" s="89">
        <v>0</v>
      </c>
      <c r="M6340" s="25">
        <v>0</v>
      </c>
      <c r="N6340" s="517">
        <v>9.6005300000000002E-2</v>
      </c>
      <c r="O6340" s="287">
        <v>4.9511600000000003E-2</v>
      </c>
      <c r="P6340" s="232">
        <v>2.3690599999999999E-2</v>
      </c>
      <c r="Q6340" s="219">
        <v>0.15882099999999999</v>
      </c>
      <c r="R6340" s="232">
        <v>3.4784000000000002E-2</v>
      </c>
      <c r="S6340" s="391">
        <v>3.4947300000000001E-2</v>
      </c>
      <c r="T6340" s="90">
        <v>7.1865799999999994E-2</v>
      </c>
    </row>
    <row r="6341" spans="1:20" x14ac:dyDescent="0.2">
      <c r="A6341" s="9" t="s">
        <v>6406</v>
      </c>
      <c r="B6341" s="9"/>
      <c r="C6341" s="9">
        <v>0.92117599999999999</v>
      </c>
      <c r="D6341" s="89">
        <v>0</v>
      </c>
      <c r="E6341" s="329">
        <v>0</v>
      </c>
      <c r="F6341" s="219">
        <v>0.167128</v>
      </c>
      <c r="G6341" s="348">
        <v>0.58840700000000001</v>
      </c>
      <c r="H6341" s="25">
        <v>0</v>
      </c>
      <c r="I6341" s="25">
        <v>0</v>
      </c>
      <c r="J6341" s="612">
        <v>0.383658</v>
      </c>
      <c r="K6341" s="324">
        <v>0.90476000000000001</v>
      </c>
      <c r="L6341" s="89">
        <v>0</v>
      </c>
      <c r="M6341" s="25">
        <v>0</v>
      </c>
      <c r="N6341" s="339">
        <v>0.12306</v>
      </c>
      <c r="O6341" s="287">
        <v>6.3464000000000007E-2</v>
      </c>
      <c r="P6341" s="353">
        <v>0.3644</v>
      </c>
      <c r="Q6341" s="370">
        <v>0.50894200000000001</v>
      </c>
      <c r="R6341" s="494">
        <v>0.40127499999999999</v>
      </c>
      <c r="S6341" s="132">
        <v>0.38076199999999999</v>
      </c>
      <c r="T6341" s="401">
        <v>0.92117599999999999</v>
      </c>
    </row>
    <row r="6342" spans="1:20" x14ac:dyDescent="0.2">
      <c r="A6342" s="9" t="s">
        <v>6407</v>
      </c>
      <c r="B6342" s="9"/>
      <c r="C6342" s="9">
        <v>181.98500000000001</v>
      </c>
      <c r="D6342" s="391">
        <v>3.60995E-2</v>
      </c>
      <c r="E6342" s="366">
        <v>0.112861</v>
      </c>
      <c r="F6342" s="112">
        <v>181.98500000000001</v>
      </c>
      <c r="G6342" s="28">
        <v>5.2080900000000003</v>
      </c>
      <c r="H6342" s="25">
        <v>0</v>
      </c>
      <c r="I6342" s="25">
        <v>0</v>
      </c>
      <c r="J6342" s="65">
        <v>5.0345000000000004</v>
      </c>
      <c r="K6342" s="28">
        <v>7.6822600000000003</v>
      </c>
      <c r="L6342" s="89">
        <v>0</v>
      </c>
      <c r="M6342" s="25">
        <v>0</v>
      </c>
      <c r="N6342" s="624">
        <v>1.13988</v>
      </c>
      <c r="O6342" s="222">
        <v>0.19595199999999999</v>
      </c>
      <c r="P6342" s="28">
        <v>2.6252900000000001</v>
      </c>
      <c r="Q6342" s="27">
        <v>6.2856699999999996</v>
      </c>
      <c r="R6342" s="28">
        <v>4.4741099999999996</v>
      </c>
      <c r="S6342" s="27">
        <v>3.2503099999999998</v>
      </c>
      <c r="T6342" s="28">
        <v>5.7240200000000003</v>
      </c>
    </row>
    <row r="6343" spans="1:20" x14ac:dyDescent="0.2">
      <c r="A6343" s="9" t="s">
        <v>6408</v>
      </c>
      <c r="B6343" s="9"/>
      <c r="C6343" s="9">
        <v>0.362647</v>
      </c>
      <c r="D6343" s="89">
        <v>0</v>
      </c>
      <c r="E6343" s="329">
        <v>0</v>
      </c>
      <c r="F6343" s="352">
        <v>0.113416</v>
      </c>
      <c r="G6343" s="232">
        <v>3.9930399999999998E-2</v>
      </c>
      <c r="H6343" s="25">
        <v>0</v>
      </c>
      <c r="I6343" s="25">
        <v>0</v>
      </c>
      <c r="J6343" s="25">
        <v>0</v>
      </c>
      <c r="K6343" s="329">
        <v>0</v>
      </c>
      <c r="L6343" s="89">
        <v>0</v>
      </c>
      <c r="M6343" s="25">
        <v>0</v>
      </c>
      <c r="N6343" s="25">
        <v>0</v>
      </c>
      <c r="O6343" s="25">
        <v>0</v>
      </c>
      <c r="P6343" s="397">
        <v>6.1822099999999998E-2</v>
      </c>
      <c r="Q6343" s="132">
        <v>0.362647</v>
      </c>
      <c r="R6343" s="220">
        <v>0.31769799999999998</v>
      </c>
      <c r="S6343" s="387">
        <v>0.20519399999999999</v>
      </c>
      <c r="T6343" s="369">
        <v>9.3769099999999994E-2</v>
      </c>
    </row>
    <row r="6344" spans="1:20" x14ac:dyDescent="0.2">
      <c r="A6344" s="9" t="s">
        <v>6409</v>
      </c>
      <c r="B6344" s="9"/>
      <c r="C6344" s="9">
        <v>0.169657</v>
      </c>
      <c r="D6344" s="89">
        <v>0</v>
      </c>
      <c r="E6344" s="329">
        <v>0</v>
      </c>
      <c r="F6344" s="89">
        <v>0</v>
      </c>
      <c r="G6344" s="90">
        <v>7.8814200000000001E-2</v>
      </c>
      <c r="H6344" s="25">
        <v>0</v>
      </c>
      <c r="I6344" s="25">
        <v>0</v>
      </c>
      <c r="J6344" s="25">
        <v>0</v>
      </c>
      <c r="K6344" s="329">
        <v>0</v>
      </c>
      <c r="L6344" s="89">
        <v>0</v>
      </c>
      <c r="M6344" s="25">
        <v>0</v>
      </c>
      <c r="N6344" s="25">
        <v>2.0604000000000001E-2</v>
      </c>
      <c r="O6344" s="25">
        <v>0</v>
      </c>
      <c r="P6344" s="329">
        <v>0</v>
      </c>
      <c r="Q6344" s="435">
        <v>0.13633999999999999</v>
      </c>
      <c r="R6344" s="345">
        <v>0.14930199999999999</v>
      </c>
      <c r="S6344" s="352">
        <v>0.120003</v>
      </c>
      <c r="T6344" s="340">
        <v>0.169657</v>
      </c>
    </row>
    <row r="6345" spans="1:20" x14ac:dyDescent="0.2">
      <c r="A6345" s="9" t="s">
        <v>6410</v>
      </c>
      <c r="B6345" s="9"/>
      <c r="C6345" s="9">
        <v>464.57900000000001</v>
      </c>
      <c r="D6345" s="82">
        <v>393.589</v>
      </c>
      <c r="E6345" s="116">
        <v>464.57900000000001</v>
      </c>
      <c r="F6345" s="27">
        <v>3.5908699999999998</v>
      </c>
      <c r="G6345" s="28">
        <v>12.4292</v>
      </c>
      <c r="H6345" s="25">
        <v>0</v>
      </c>
      <c r="I6345" s="25">
        <v>0</v>
      </c>
      <c r="J6345" s="65">
        <v>17.727900000000002</v>
      </c>
      <c r="K6345" s="28">
        <v>10.8908</v>
      </c>
      <c r="L6345" s="312">
        <v>0.47141499999999997</v>
      </c>
      <c r="M6345" s="420">
        <v>0.484518</v>
      </c>
      <c r="N6345" s="65">
        <v>7.5259400000000003</v>
      </c>
      <c r="O6345" s="65">
        <v>9.3643099999999997</v>
      </c>
      <c r="P6345" s="28">
        <v>15.281499999999999</v>
      </c>
      <c r="Q6345" s="27">
        <v>12.6082</v>
      </c>
      <c r="R6345" s="28">
        <v>14.6812</v>
      </c>
      <c r="S6345" s="62">
        <v>73.002600000000001</v>
      </c>
      <c r="T6345" s="28">
        <v>60.360300000000002</v>
      </c>
    </row>
    <row r="6346" spans="1:20" x14ac:dyDescent="0.2">
      <c r="A6346" s="9" t="s">
        <v>6411</v>
      </c>
      <c r="B6346" s="9"/>
      <c r="C6346" s="9">
        <v>0.55303100000000005</v>
      </c>
      <c r="D6346" s="89">
        <v>0</v>
      </c>
      <c r="E6346" s="329">
        <v>0</v>
      </c>
      <c r="F6346" s="387">
        <v>0.20075699999999999</v>
      </c>
      <c r="G6346" s="353">
        <v>0.36753999999999998</v>
      </c>
      <c r="H6346" s="25">
        <v>0</v>
      </c>
      <c r="I6346" s="25">
        <v>0</v>
      </c>
      <c r="J6346" s="299">
        <v>0.55303100000000005</v>
      </c>
      <c r="K6346" s="329">
        <v>0</v>
      </c>
      <c r="L6346" s="89">
        <v>0</v>
      </c>
      <c r="M6346" s="25">
        <v>0</v>
      </c>
      <c r="N6346" s="379">
        <v>6.6519900000000007E-2</v>
      </c>
      <c r="O6346" s="379">
        <v>6.8610900000000002E-2</v>
      </c>
      <c r="P6346" s="313">
        <v>0.218863</v>
      </c>
      <c r="Q6346" s="337">
        <v>0.33012999999999998</v>
      </c>
      <c r="R6346" s="133">
        <v>0.19280800000000001</v>
      </c>
      <c r="S6346" s="396">
        <v>0.25828499999999999</v>
      </c>
      <c r="T6346" s="345">
        <v>0.16598099999999999</v>
      </c>
    </row>
    <row r="6347" spans="1:20" x14ac:dyDescent="0.2">
      <c r="A6347" s="9" t="s">
        <v>6412</v>
      </c>
      <c r="B6347" s="9"/>
      <c r="C6347" s="9">
        <v>0.15054999999999999</v>
      </c>
      <c r="D6347" s="89">
        <v>0</v>
      </c>
      <c r="E6347" s="329">
        <v>0</v>
      </c>
      <c r="F6347" s="89">
        <v>0</v>
      </c>
      <c r="G6347" s="61">
        <v>0.12822</v>
      </c>
      <c r="H6347" s="25">
        <v>0</v>
      </c>
      <c r="I6347" s="25">
        <v>0</v>
      </c>
      <c r="J6347" s="25">
        <v>0</v>
      </c>
      <c r="K6347" s="329">
        <v>0</v>
      </c>
      <c r="L6347" s="89">
        <v>0</v>
      </c>
      <c r="M6347" s="25">
        <v>0</v>
      </c>
      <c r="N6347" s="25">
        <v>0</v>
      </c>
      <c r="O6347" s="25">
        <v>0</v>
      </c>
      <c r="P6347" s="90">
        <v>6.6172099999999998E-2</v>
      </c>
      <c r="Q6347" s="566">
        <v>5.5451899999999998E-2</v>
      </c>
      <c r="R6347" s="397">
        <v>4.8578900000000001E-2</v>
      </c>
      <c r="S6347" s="460">
        <v>7.3210600000000001E-2</v>
      </c>
      <c r="T6347" s="345">
        <v>0.15054999999999999</v>
      </c>
    </row>
    <row r="6348" spans="1:20" x14ac:dyDescent="0.2">
      <c r="A6348" s="9" t="s">
        <v>6413</v>
      </c>
      <c r="B6348" s="9"/>
      <c r="C6348" s="9">
        <v>1.1013200000000001</v>
      </c>
      <c r="D6348" s="89">
        <v>0</v>
      </c>
      <c r="E6348" s="329">
        <v>0</v>
      </c>
      <c r="F6348" s="89">
        <v>0</v>
      </c>
      <c r="G6348" s="329">
        <v>0</v>
      </c>
      <c r="H6348" s="25">
        <v>0</v>
      </c>
      <c r="I6348" s="25">
        <v>0</v>
      </c>
      <c r="J6348" s="25">
        <v>0</v>
      </c>
      <c r="K6348" s="388">
        <v>0.34919299999999998</v>
      </c>
      <c r="L6348" s="89">
        <v>0</v>
      </c>
      <c r="M6348" s="25">
        <v>0</v>
      </c>
      <c r="N6348" s="25">
        <v>0</v>
      </c>
      <c r="O6348" s="287">
        <v>4.8987999999999997E-2</v>
      </c>
      <c r="P6348" s="369">
        <v>9.3760399999999994E-2</v>
      </c>
      <c r="Q6348" s="389">
        <v>1.02142</v>
      </c>
      <c r="R6348" s="649">
        <v>1.1013200000000001</v>
      </c>
      <c r="S6348" s="89">
        <v>0</v>
      </c>
      <c r="T6348" s="366">
        <v>0.106659</v>
      </c>
    </row>
    <row r="6349" spans="1:20" x14ac:dyDescent="0.2">
      <c r="A6349" s="9" t="s">
        <v>6414</v>
      </c>
      <c r="B6349" s="9"/>
      <c r="C6349" s="9">
        <v>3.2994599999999998</v>
      </c>
      <c r="D6349" s="89">
        <v>0</v>
      </c>
      <c r="E6349" s="329">
        <v>0</v>
      </c>
      <c r="F6349" s="27">
        <v>3.2994599999999998</v>
      </c>
      <c r="G6349" s="528">
        <v>0.75641800000000003</v>
      </c>
      <c r="H6349" s="25">
        <v>0</v>
      </c>
      <c r="I6349" s="25">
        <v>0</v>
      </c>
      <c r="J6349" s="25">
        <v>0</v>
      </c>
      <c r="K6349" s="303">
        <v>1.2461800000000001</v>
      </c>
      <c r="L6349" s="89">
        <v>0</v>
      </c>
      <c r="M6349" s="25">
        <v>0</v>
      </c>
      <c r="N6349" s="698">
        <v>0.12712300000000001</v>
      </c>
      <c r="O6349" s="379">
        <v>6.5559500000000007E-2</v>
      </c>
      <c r="P6349" s="376">
        <v>0.41825699999999999</v>
      </c>
      <c r="Q6349" s="512">
        <v>0.84119500000000003</v>
      </c>
      <c r="R6349" s="380">
        <v>0.307056</v>
      </c>
      <c r="S6349" s="635">
        <v>1.7430099999999999</v>
      </c>
      <c r="T6349" s="348">
        <v>0.58681499999999998</v>
      </c>
    </row>
    <row r="6350" spans="1:20" x14ac:dyDescent="0.2">
      <c r="A6350" s="9" t="s">
        <v>6415</v>
      </c>
      <c r="B6350" s="9"/>
      <c r="C6350" s="9">
        <v>1.47946</v>
      </c>
      <c r="D6350" s="89">
        <v>0</v>
      </c>
      <c r="E6350" s="329">
        <v>0</v>
      </c>
      <c r="F6350" s="566">
        <v>4.5547799999999999E-2</v>
      </c>
      <c r="G6350" s="232">
        <v>3.2072099999999999E-2</v>
      </c>
      <c r="H6350" s="25">
        <v>0</v>
      </c>
      <c r="I6350" s="25">
        <v>0</v>
      </c>
      <c r="J6350" s="412">
        <v>0.62735799999999997</v>
      </c>
      <c r="K6350" s="488">
        <v>1.47946</v>
      </c>
      <c r="L6350" s="89">
        <v>0</v>
      </c>
      <c r="M6350" s="25">
        <v>0</v>
      </c>
      <c r="N6350" s="287">
        <v>5.0306799999999999E-2</v>
      </c>
      <c r="O6350" s="25">
        <v>0</v>
      </c>
      <c r="P6350" s="397">
        <v>4.9655499999999998E-2</v>
      </c>
      <c r="Q6350" s="460">
        <v>8.3222199999999996E-2</v>
      </c>
      <c r="R6350" s="366">
        <v>0.109361</v>
      </c>
      <c r="S6350" s="460">
        <v>7.3249599999999998E-2</v>
      </c>
      <c r="T6350" s="288">
        <v>0.131802</v>
      </c>
    </row>
    <row r="6351" spans="1:20" x14ac:dyDescent="0.2">
      <c r="A6351" s="9" t="s">
        <v>6416</v>
      </c>
      <c r="B6351" s="9"/>
      <c r="C6351" s="9">
        <v>0.41544199999999998</v>
      </c>
      <c r="D6351" s="89">
        <v>0</v>
      </c>
      <c r="E6351" s="329">
        <v>0</v>
      </c>
      <c r="F6351" s="250">
        <v>0.29499900000000001</v>
      </c>
      <c r="G6351" s="376">
        <v>0.41544199999999998</v>
      </c>
      <c r="H6351" s="25">
        <v>0</v>
      </c>
      <c r="I6351" s="25">
        <v>0</v>
      </c>
      <c r="J6351" s="25">
        <v>0</v>
      </c>
      <c r="K6351" s="329">
        <v>0</v>
      </c>
      <c r="L6351" s="89">
        <v>0</v>
      </c>
      <c r="M6351" s="25">
        <v>0</v>
      </c>
      <c r="N6351" s="568">
        <v>0.244366</v>
      </c>
      <c r="O6351" s="25">
        <v>0</v>
      </c>
      <c r="P6351" s="90">
        <v>8.0400799999999994E-2</v>
      </c>
      <c r="Q6351" s="89">
        <v>0</v>
      </c>
      <c r="R6351" s="329">
        <v>0</v>
      </c>
      <c r="S6351" s="566">
        <v>5.9301800000000002E-2</v>
      </c>
      <c r="T6351" s="340">
        <v>0.182923</v>
      </c>
    </row>
    <row r="6352" spans="1:20" x14ac:dyDescent="0.2">
      <c r="A6352" s="9" t="s">
        <v>6417</v>
      </c>
      <c r="B6352" s="9"/>
      <c r="C6352" s="9">
        <v>0.72999800000000004</v>
      </c>
      <c r="D6352" s="89">
        <v>0</v>
      </c>
      <c r="E6352" s="329">
        <v>0</v>
      </c>
      <c r="F6352" s="89">
        <v>0</v>
      </c>
      <c r="G6352" s="90">
        <v>8.4400299999999998E-2</v>
      </c>
      <c r="H6352" s="25">
        <v>0</v>
      </c>
      <c r="I6352" s="25">
        <v>0</v>
      </c>
      <c r="J6352" s="222">
        <v>0.206368</v>
      </c>
      <c r="K6352" s="308">
        <v>0.72999800000000004</v>
      </c>
      <c r="L6352" s="89">
        <v>0</v>
      </c>
      <c r="M6352" s="25">
        <v>0</v>
      </c>
      <c r="N6352" s="25">
        <v>0</v>
      </c>
      <c r="O6352" s="393">
        <v>3.4136899999999998E-2</v>
      </c>
      <c r="P6352" s="369">
        <v>9.8004300000000003E-2</v>
      </c>
      <c r="Q6352" s="566">
        <v>5.4751500000000002E-2</v>
      </c>
      <c r="R6352" s="133">
        <v>0.191861</v>
      </c>
      <c r="S6352" s="435">
        <v>0.14457200000000001</v>
      </c>
      <c r="T6352" s="345">
        <v>0.148649</v>
      </c>
    </row>
    <row r="6353" spans="1:20" x14ac:dyDescent="0.2">
      <c r="A6353" s="9" t="s">
        <v>6418</v>
      </c>
      <c r="B6353" s="9"/>
      <c r="C6353" s="9">
        <v>1.08022</v>
      </c>
      <c r="D6353" s="89">
        <v>0</v>
      </c>
      <c r="E6353" s="329">
        <v>0</v>
      </c>
      <c r="F6353" s="89">
        <v>0</v>
      </c>
      <c r="G6353" s="329">
        <v>0</v>
      </c>
      <c r="H6353" s="25">
        <v>0</v>
      </c>
      <c r="I6353" s="25">
        <v>0</v>
      </c>
      <c r="J6353" s="637">
        <v>0.91611900000000002</v>
      </c>
      <c r="K6353" s="356">
        <v>1.08022</v>
      </c>
      <c r="L6353" s="89">
        <v>0</v>
      </c>
      <c r="M6353" s="25">
        <v>0</v>
      </c>
      <c r="N6353" s="25">
        <v>0</v>
      </c>
      <c r="O6353" s="25">
        <v>0</v>
      </c>
      <c r="P6353" s="329">
        <v>0</v>
      </c>
      <c r="Q6353" s="89">
        <v>0</v>
      </c>
      <c r="R6353" s="329">
        <v>0</v>
      </c>
      <c r="S6353" s="89">
        <v>0</v>
      </c>
      <c r="T6353" s="329">
        <v>0</v>
      </c>
    </row>
    <row r="6354" spans="1:20" x14ac:dyDescent="0.2">
      <c r="A6354" s="9" t="s">
        <v>6419</v>
      </c>
      <c r="B6354" s="9"/>
      <c r="C6354" s="9">
        <v>0.131443</v>
      </c>
      <c r="D6354" s="89">
        <v>0</v>
      </c>
      <c r="E6354" s="329">
        <v>0</v>
      </c>
      <c r="F6354" s="89">
        <v>0</v>
      </c>
      <c r="G6354" s="288">
        <v>0.131443</v>
      </c>
      <c r="H6354" s="25">
        <v>0</v>
      </c>
      <c r="I6354" s="25">
        <v>0</v>
      </c>
      <c r="J6354" s="25">
        <v>0</v>
      </c>
      <c r="K6354" s="329">
        <v>0</v>
      </c>
      <c r="L6354" s="89">
        <v>0</v>
      </c>
      <c r="M6354" s="25">
        <v>0</v>
      </c>
      <c r="N6354" s="393">
        <v>2.57719E-2</v>
      </c>
      <c r="O6354" s="287">
        <v>5.3164099999999999E-2</v>
      </c>
      <c r="P6354" s="232">
        <v>2.54383E-2</v>
      </c>
      <c r="Q6354" s="566">
        <v>4.26343E-2</v>
      </c>
      <c r="R6354" s="232">
        <v>3.7350000000000001E-2</v>
      </c>
      <c r="S6354" s="89">
        <v>0</v>
      </c>
      <c r="T6354" s="397">
        <v>5.7875500000000003E-2</v>
      </c>
    </row>
    <row r="6355" spans="1:20" x14ac:dyDescent="0.2">
      <c r="A6355" s="9" t="s">
        <v>6420</v>
      </c>
      <c r="B6355" s="9"/>
      <c r="C6355" s="9">
        <v>0</v>
      </c>
      <c r="D6355" s="89">
        <v>0</v>
      </c>
      <c r="E6355" s="329">
        <v>0</v>
      </c>
      <c r="F6355" s="89">
        <v>0</v>
      </c>
      <c r="G6355" s="329">
        <v>0</v>
      </c>
      <c r="H6355" s="25">
        <v>0</v>
      </c>
      <c r="I6355" s="25">
        <v>0</v>
      </c>
      <c r="J6355" s="25">
        <v>0</v>
      </c>
      <c r="K6355" s="329">
        <v>0</v>
      </c>
      <c r="L6355" s="89">
        <v>0</v>
      </c>
      <c r="M6355" s="25">
        <v>0</v>
      </c>
      <c r="N6355" s="25">
        <v>0</v>
      </c>
      <c r="O6355" s="25">
        <v>0</v>
      </c>
      <c r="P6355" s="329">
        <v>0</v>
      </c>
      <c r="Q6355" s="89">
        <v>0</v>
      </c>
      <c r="R6355" s="329">
        <v>0</v>
      </c>
      <c r="S6355" s="89">
        <v>0</v>
      </c>
      <c r="T6355" s="329">
        <v>0</v>
      </c>
    </row>
    <row r="6356" spans="1:20" x14ac:dyDescent="0.2">
      <c r="A6356" s="9" t="s">
        <v>6421</v>
      </c>
      <c r="B6356" s="9"/>
      <c r="C6356" s="9">
        <v>4.1830400000000001</v>
      </c>
      <c r="D6356" s="89">
        <v>0</v>
      </c>
      <c r="E6356" s="329">
        <v>0</v>
      </c>
      <c r="F6356" s="302">
        <v>1.30054</v>
      </c>
      <c r="G6356" s="658">
        <v>1.7806500000000001</v>
      </c>
      <c r="H6356" s="25">
        <v>0</v>
      </c>
      <c r="I6356" s="25">
        <v>0</v>
      </c>
      <c r="J6356" s="625">
        <v>1.74156</v>
      </c>
      <c r="K6356" s="691">
        <v>2.0535100000000002</v>
      </c>
      <c r="L6356" s="402">
        <v>0.23327000000000001</v>
      </c>
      <c r="M6356" s="662">
        <v>1.0788899999999999</v>
      </c>
      <c r="N6356" s="554">
        <v>0.31920500000000002</v>
      </c>
      <c r="O6356" s="393">
        <v>4.1154900000000001E-2</v>
      </c>
      <c r="P6356" s="324">
        <v>0.90583499999999995</v>
      </c>
      <c r="Q6356" s="418">
        <v>2.1782499999999998</v>
      </c>
      <c r="R6356" s="384">
        <v>1.33</v>
      </c>
      <c r="S6356" s="27">
        <v>4.1830400000000001</v>
      </c>
      <c r="T6356" s="433">
        <v>1.6427400000000001</v>
      </c>
    </row>
    <row r="6357" spans="1:20" x14ac:dyDescent="0.2">
      <c r="A6357" s="9" t="s">
        <v>6422</v>
      </c>
      <c r="B6357" s="9"/>
      <c r="C6357" s="9">
        <v>0.24237800000000001</v>
      </c>
      <c r="D6357" s="89">
        <v>0</v>
      </c>
      <c r="E6357" s="329">
        <v>0</v>
      </c>
      <c r="F6357" s="89">
        <v>0</v>
      </c>
      <c r="G6357" s="397">
        <v>5.3311400000000002E-2</v>
      </c>
      <c r="H6357" s="25">
        <v>0</v>
      </c>
      <c r="I6357" s="25">
        <v>0</v>
      </c>
      <c r="J6357" s="25">
        <v>0</v>
      </c>
      <c r="K6357" s="329">
        <v>0</v>
      </c>
      <c r="L6357" s="89">
        <v>0</v>
      </c>
      <c r="M6357" s="25">
        <v>0</v>
      </c>
      <c r="N6357" s="393">
        <v>4.1810800000000002E-2</v>
      </c>
      <c r="O6357" s="25">
        <v>0</v>
      </c>
      <c r="P6357" s="329">
        <v>0</v>
      </c>
      <c r="Q6357" s="89">
        <v>0</v>
      </c>
      <c r="R6357" s="511">
        <v>0.24237800000000001</v>
      </c>
      <c r="S6357" s="391">
        <v>3.0439500000000001E-2</v>
      </c>
      <c r="T6357" s="232">
        <v>3.1297899999999997E-2</v>
      </c>
    </row>
    <row r="6358" spans="1:20" x14ac:dyDescent="0.2">
      <c r="A6358" s="9" t="s">
        <v>6423</v>
      </c>
      <c r="B6358" s="9"/>
      <c r="C6358" s="9">
        <v>13.3187</v>
      </c>
      <c r="D6358" s="566">
        <v>4.2674799999999999E-2</v>
      </c>
      <c r="E6358" s="329">
        <v>0</v>
      </c>
      <c r="F6358" s="27">
        <v>13.3187</v>
      </c>
      <c r="G6358" s="401">
        <v>0.93066400000000005</v>
      </c>
      <c r="H6358" s="25">
        <v>0</v>
      </c>
      <c r="I6358" s="25">
        <v>0</v>
      </c>
      <c r="J6358" s="25">
        <v>0</v>
      </c>
      <c r="K6358" s="376">
        <v>0.41279700000000003</v>
      </c>
      <c r="L6358" s="89">
        <v>0</v>
      </c>
      <c r="M6358" s="25">
        <v>0</v>
      </c>
      <c r="N6358" s="65">
        <v>9.7693899999999996</v>
      </c>
      <c r="O6358" s="493">
        <v>2.3743500000000002</v>
      </c>
      <c r="P6358" s="28">
        <v>3.15889</v>
      </c>
      <c r="Q6358" s="27">
        <v>3.5295100000000001</v>
      </c>
      <c r="R6358" s="28">
        <v>5.6145100000000001</v>
      </c>
      <c r="S6358" s="352">
        <v>0.122628</v>
      </c>
      <c r="T6358" s="232">
        <v>4.2028599999999999E-2</v>
      </c>
    </row>
    <row r="6359" spans="1:20" x14ac:dyDescent="0.2">
      <c r="A6359" s="9" t="s">
        <v>6424</v>
      </c>
      <c r="B6359" s="9"/>
      <c r="C6359" s="9">
        <v>88.598399999999998</v>
      </c>
      <c r="D6359" s="391">
        <v>2.48419E-2</v>
      </c>
      <c r="E6359" s="329">
        <v>1.5533099999999999E-2</v>
      </c>
      <c r="F6359" s="27">
        <v>18.642900000000001</v>
      </c>
      <c r="G6359" s="91">
        <v>88.598399999999998</v>
      </c>
      <c r="H6359" s="25">
        <v>0</v>
      </c>
      <c r="I6359" s="25">
        <v>0</v>
      </c>
      <c r="J6359" s="75">
        <v>85.593299999999999</v>
      </c>
      <c r="K6359" s="28">
        <v>54.787799999999997</v>
      </c>
      <c r="L6359" s="27">
        <v>2.9139400000000002</v>
      </c>
      <c r="M6359" s="65">
        <v>8.83751</v>
      </c>
      <c r="N6359" s="65">
        <v>19.675599999999999</v>
      </c>
      <c r="O6359" s="65">
        <v>8.0232399999999995</v>
      </c>
      <c r="P6359" s="28">
        <v>25.614899999999999</v>
      </c>
      <c r="Q6359" s="27">
        <v>65.368799999999993</v>
      </c>
      <c r="R6359" s="91">
        <v>73.939899999999994</v>
      </c>
      <c r="S6359" s="27">
        <v>63.508099999999999</v>
      </c>
      <c r="T6359" s="28">
        <v>58.448599999999999</v>
      </c>
    </row>
    <row r="6360" spans="1:20" x14ac:dyDescent="0.2">
      <c r="A6360" s="9" t="s">
        <v>6425</v>
      </c>
      <c r="B6360" s="9"/>
      <c r="C6360" s="9">
        <v>76.285200000000003</v>
      </c>
      <c r="D6360" s="27">
        <v>24.6463</v>
      </c>
      <c r="E6360" s="28">
        <v>21.671900000000001</v>
      </c>
      <c r="F6360" s="333">
        <v>0.73781600000000003</v>
      </c>
      <c r="G6360" s="28">
        <v>3.6366900000000002</v>
      </c>
      <c r="H6360" s="25">
        <v>0</v>
      </c>
      <c r="I6360" s="25">
        <v>0</v>
      </c>
      <c r="J6360" s="65">
        <v>5.29291</v>
      </c>
      <c r="K6360" s="28">
        <v>4.9927900000000003</v>
      </c>
      <c r="L6360" s="391">
        <v>4.1355500000000003E-2</v>
      </c>
      <c r="M6360" s="25">
        <v>0</v>
      </c>
      <c r="N6360" s="535">
        <v>1.15445</v>
      </c>
      <c r="O6360" s="689">
        <v>2.0312600000000001</v>
      </c>
      <c r="P6360" s="28">
        <v>2.84876</v>
      </c>
      <c r="Q6360" s="27">
        <v>4.0442799999999997</v>
      </c>
      <c r="R6360" s="28">
        <v>3.0017200000000002</v>
      </c>
      <c r="S6360" s="62">
        <v>76.285200000000003</v>
      </c>
      <c r="T6360" s="28">
        <v>55.942599999999999</v>
      </c>
    </row>
    <row r="6361" spans="1:20" x14ac:dyDescent="0.2">
      <c r="A6361" s="9" t="s">
        <v>6426</v>
      </c>
      <c r="B6361" s="9"/>
      <c r="C6361" s="9">
        <v>1.18109</v>
      </c>
      <c r="D6361" s="89">
        <v>0</v>
      </c>
      <c r="E6361" s="329">
        <v>7.9483100000000001E-3</v>
      </c>
      <c r="F6361" s="545">
        <v>1.18109</v>
      </c>
      <c r="G6361" s="376">
        <v>0.40516600000000003</v>
      </c>
      <c r="H6361" s="25">
        <v>0</v>
      </c>
      <c r="I6361" s="25">
        <v>0</v>
      </c>
      <c r="J6361" s="660">
        <v>0.417126</v>
      </c>
      <c r="K6361" s="353">
        <v>0.36888199999999999</v>
      </c>
      <c r="L6361" s="89">
        <v>0</v>
      </c>
      <c r="M6361" s="25">
        <v>0</v>
      </c>
      <c r="N6361" s="25">
        <v>0</v>
      </c>
      <c r="O6361" s="492">
        <v>0.17249999999999999</v>
      </c>
      <c r="P6361" s="395">
        <v>0.28063300000000002</v>
      </c>
      <c r="Q6361" s="628">
        <v>0.802342</v>
      </c>
      <c r="R6361" s="324">
        <v>0.89679799999999998</v>
      </c>
      <c r="S6361" s="435">
        <v>0.133934</v>
      </c>
      <c r="T6361" s="369">
        <v>0.10015300000000001</v>
      </c>
    </row>
    <row r="6362" spans="1:20" x14ac:dyDescent="0.2">
      <c r="A6362" s="9" t="s">
        <v>6427</v>
      </c>
      <c r="B6362" s="9"/>
      <c r="C6362" s="9">
        <v>2.2737699999999998</v>
      </c>
      <c r="D6362" s="89">
        <v>0</v>
      </c>
      <c r="E6362" s="329">
        <v>0</v>
      </c>
      <c r="F6362" s="454">
        <v>0.220109</v>
      </c>
      <c r="G6362" s="598">
        <v>1.85985</v>
      </c>
      <c r="H6362" s="25">
        <v>0</v>
      </c>
      <c r="I6362" s="25">
        <v>0</v>
      </c>
      <c r="J6362" s="604">
        <v>2.2737699999999998</v>
      </c>
      <c r="K6362" s="617">
        <v>2.0852599999999999</v>
      </c>
      <c r="L6362" s="89">
        <v>0</v>
      </c>
      <c r="M6362" s="25">
        <v>0</v>
      </c>
      <c r="N6362" s="554">
        <v>0.32414100000000001</v>
      </c>
      <c r="O6362" s="379">
        <v>8.3582699999999996E-2</v>
      </c>
      <c r="P6362" s="308">
        <v>0.71987699999999999</v>
      </c>
      <c r="Q6362" s="506">
        <v>1.80976</v>
      </c>
      <c r="R6362" s="700">
        <v>1.82033</v>
      </c>
      <c r="S6362" s="659">
        <v>1.71089</v>
      </c>
      <c r="T6362" s="258">
        <v>0.818909</v>
      </c>
    </row>
    <row r="6363" spans="1:20" x14ac:dyDescent="0.2">
      <c r="A6363" s="9" t="s">
        <v>6428</v>
      </c>
      <c r="B6363" s="9"/>
      <c r="C6363" s="9">
        <v>1.0318400000000001</v>
      </c>
      <c r="D6363" s="89">
        <v>0</v>
      </c>
      <c r="E6363" s="329">
        <v>0</v>
      </c>
      <c r="F6363" s="89">
        <v>0</v>
      </c>
      <c r="G6363" s="232">
        <v>4.22002E-2</v>
      </c>
      <c r="H6363" s="25">
        <v>0</v>
      </c>
      <c r="I6363" s="25">
        <v>0</v>
      </c>
      <c r="J6363" s="538">
        <v>1.0318400000000001</v>
      </c>
      <c r="K6363" s="665">
        <v>0.97333099999999995</v>
      </c>
      <c r="L6363" s="89">
        <v>0</v>
      </c>
      <c r="M6363" s="25">
        <v>0</v>
      </c>
      <c r="N6363" s="379">
        <v>6.6193100000000005E-2</v>
      </c>
      <c r="O6363" s="25">
        <v>0</v>
      </c>
      <c r="P6363" s="329">
        <v>0</v>
      </c>
      <c r="Q6363" s="89">
        <v>0</v>
      </c>
      <c r="R6363" s="220">
        <v>0.33575700000000003</v>
      </c>
      <c r="S6363" s="391">
        <v>2.40953E-2</v>
      </c>
      <c r="T6363" s="397">
        <v>4.9549599999999999E-2</v>
      </c>
    </row>
    <row r="6364" spans="1:20" x14ac:dyDescent="0.2">
      <c r="A6364" s="9" t="s">
        <v>6429</v>
      </c>
      <c r="B6364" s="9"/>
      <c r="C6364" s="9">
        <v>42.356499999999997</v>
      </c>
      <c r="D6364" s="89">
        <v>0</v>
      </c>
      <c r="E6364" s="232">
        <v>2.3203100000000001E-2</v>
      </c>
      <c r="F6364" s="27">
        <v>9.5480699999999992</v>
      </c>
      <c r="G6364" s="28">
        <v>27.5153</v>
      </c>
      <c r="H6364" s="25">
        <v>0</v>
      </c>
      <c r="I6364" s="25">
        <v>0</v>
      </c>
      <c r="J6364" s="65">
        <v>27.093800000000002</v>
      </c>
      <c r="K6364" s="28">
        <v>42.356499999999997</v>
      </c>
      <c r="L6364" s="370">
        <v>0.51139500000000004</v>
      </c>
      <c r="M6364" s="419">
        <v>1.98021</v>
      </c>
      <c r="N6364" s="65">
        <v>5.1751899999999997</v>
      </c>
      <c r="O6364" s="525">
        <v>2.0646499999999999</v>
      </c>
      <c r="P6364" s="28">
        <v>14.023400000000001</v>
      </c>
      <c r="Q6364" s="27">
        <v>27.38</v>
      </c>
      <c r="R6364" s="28">
        <v>23.208100000000002</v>
      </c>
      <c r="S6364" s="27">
        <v>29.5017</v>
      </c>
      <c r="T6364" s="28">
        <v>34.061500000000002</v>
      </c>
    </row>
    <row r="6365" spans="1:20" x14ac:dyDescent="0.2">
      <c r="A6365" s="9" t="s">
        <v>6430</v>
      </c>
      <c r="B6365" s="9"/>
      <c r="C6365" s="9">
        <v>6.9461899999999993E-2</v>
      </c>
      <c r="D6365" s="89">
        <v>0</v>
      </c>
      <c r="E6365" s="329">
        <v>0</v>
      </c>
      <c r="F6365" s="89">
        <v>0</v>
      </c>
      <c r="G6365" s="329">
        <v>0</v>
      </c>
      <c r="H6365" s="25">
        <v>0</v>
      </c>
      <c r="I6365" s="25">
        <v>0</v>
      </c>
      <c r="J6365" s="25">
        <v>0</v>
      </c>
      <c r="K6365" s="329">
        <v>0</v>
      </c>
      <c r="L6365" s="89">
        <v>0</v>
      </c>
      <c r="M6365" s="25">
        <v>0</v>
      </c>
      <c r="N6365" s="25">
        <v>0</v>
      </c>
      <c r="O6365" s="25">
        <v>0</v>
      </c>
      <c r="P6365" s="329">
        <v>0</v>
      </c>
      <c r="Q6365" s="89">
        <v>0</v>
      </c>
      <c r="R6365" s="90">
        <v>6.9461899999999993E-2</v>
      </c>
      <c r="S6365" s="89">
        <v>0</v>
      </c>
      <c r="T6365" s="329">
        <v>0</v>
      </c>
    </row>
    <row r="6366" spans="1:20" x14ac:dyDescent="0.2">
      <c r="A6366" s="9" t="s">
        <v>6431</v>
      </c>
      <c r="B6366" s="9"/>
      <c r="C6366" s="9">
        <v>0.47797600000000001</v>
      </c>
      <c r="D6366" s="89">
        <v>0</v>
      </c>
      <c r="E6366" s="329">
        <v>0</v>
      </c>
      <c r="F6366" s="335">
        <v>9.9536399999999997E-2</v>
      </c>
      <c r="G6366" s="90">
        <v>7.0087700000000003E-2</v>
      </c>
      <c r="H6366" s="25">
        <v>0</v>
      </c>
      <c r="I6366" s="25">
        <v>0</v>
      </c>
      <c r="J6366" s="25">
        <v>0</v>
      </c>
      <c r="K6366" s="376">
        <v>0.40413700000000002</v>
      </c>
      <c r="L6366" s="89">
        <v>0</v>
      </c>
      <c r="M6366" s="25">
        <v>0</v>
      </c>
      <c r="N6366" s="25">
        <v>0</v>
      </c>
      <c r="O6366" s="25">
        <v>0</v>
      </c>
      <c r="P6366" s="329">
        <v>0</v>
      </c>
      <c r="Q6366" s="283">
        <v>0.181867</v>
      </c>
      <c r="R6366" s="423">
        <v>0.47797600000000001</v>
      </c>
      <c r="S6366" s="460">
        <v>8.0036700000000002E-2</v>
      </c>
      <c r="T6366" s="329">
        <v>0</v>
      </c>
    </row>
    <row r="6367" spans="1:20" x14ac:dyDescent="0.2">
      <c r="A6367" s="9" t="s">
        <v>6432</v>
      </c>
      <c r="B6367" s="9"/>
      <c r="C6367" s="9">
        <v>0.51266199999999995</v>
      </c>
      <c r="D6367" s="89">
        <v>0</v>
      </c>
      <c r="E6367" s="329">
        <v>0</v>
      </c>
      <c r="F6367" s="460">
        <v>7.2806700000000002E-2</v>
      </c>
      <c r="G6367" s="471">
        <v>0.51266199999999995</v>
      </c>
      <c r="H6367" s="25">
        <v>0</v>
      </c>
      <c r="I6367" s="25">
        <v>0</v>
      </c>
      <c r="J6367" s="568">
        <v>0.25070300000000001</v>
      </c>
      <c r="K6367" s="395">
        <v>0.29560900000000001</v>
      </c>
      <c r="L6367" s="89">
        <v>0</v>
      </c>
      <c r="M6367" s="25">
        <v>0</v>
      </c>
      <c r="N6367" s="339">
        <v>0.12062</v>
      </c>
      <c r="O6367" s="490">
        <v>0.165883</v>
      </c>
      <c r="P6367" s="511">
        <v>0.238118</v>
      </c>
      <c r="Q6367" s="337">
        <v>0.33256999999999998</v>
      </c>
      <c r="R6367" s="376">
        <v>0.407889</v>
      </c>
      <c r="S6367" s="445">
        <v>0.409804</v>
      </c>
      <c r="T6367" s="340">
        <v>0.18058299999999999</v>
      </c>
    </row>
    <row r="6368" spans="1:20" x14ac:dyDescent="0.2">
      <c r="A6368" s="9" t="s">
        <v>6433</v>
      </c>
      <c r="B6368" s="9"/>
      <c r="C6368" s="9">
        <v>0.109663</v>
      </c>
      <c r="D6368" s="89">
        <v>0</v>
      </c>
      <c r="E6368" s="329">
        <v>0</v>
      </c>
      <c r="F6368" s="89">
        <v>0</v>
      </c>
      <c r="G6368" s="329">
        <v>0</v>
      </c>
      <c r="H6368" s="25">
        <v>0</v>
      </c>
      <c r="I6368" s="25">
        <v>0</v>
      </c>
      <c r="J6368" s="25">
        <v>0</v>
      </c>
      <c r="K6368" s="329">
        <v>0</v>
      </c>
      <c r="L6368" s="89">
        <v>0</v>
      </c>
      <c r="M6368" s="25">
        <v>0</v>
      </c>
      <c r="N6368" s="25">
        <v>0</v>
      </c>
      <c r="O6368" s="25">
        <v>0</v>
      </c>
      <c r="P6368" s="366">
        <v>0.109663</v>
      </c>
      <c r="Q6368" s="335">
        <v>9.1897300000000001E-2</v>
      </c>
      <c r="R6368" s="329">
        <v>0</v>
      </c>
      <c r="S6368" s="89">
        <v>0</v>
      </c>
      <c r="T6368" s="329">
        <v>0</v>
      </c>
    </row>
    <row r="6369" spans="1:20" x14ac:dyDescent="0.2">
      <c r="A6369" s="9" t="s">
        <v>6434</v>
      </c>
      <c r="B6369" s="9"/>
      <c r="C6369" s="9">
        <v>0.127277</v>
      </c>
      <c r="D6369" s="89">
        <v>0</v>
      </c>
      <c r="E6369" s="329">
        <v>0</v>
      </c>
      <c r="F6369" s="89">
        <v>0</v>
      </c>
      <c r="G6369" s="232">
        <v>3.27E-2</v>
      </c>
      <c r="H6369" s="25">
        <v>0</v>
      </c>
      <c r="I6369" s="25">
        <v>0</v>
      </c>
      <c r="J6369" s="25">
        <v>0</v>
      </c>
      <c r="K6369" s="329">
        <v>0</v>
      </c>
      <c r="L6369" s="89">
        <v>0</v>
      </c>
      <c r="M6369" s="25">
        <v>0</v>
      </c>
      <c r="N6369" s="25">
        <v>0</v>
      </c>
      <c r="O6369" s="25">
        <v>0</v>
      </c>
      <c r="P6369" s="90">
        <v>7.5941400000000006E-2</v>
      </c>
      <c r="Q6369" s="620">
        <v>0.127277</v>
      </c>
      <c r="R6369" s="232">
        <v>3.7167199999999997E-2</v>
      </c>
      <c r="S6369" s="391">
        <v>3.7341800000000001E-2</v>
      </c>
      <c r="T6369" s="369">
        <v>9.5987100000000006E-2</v>
      </c>
    </row>
    <row r="6370" spans="1:20" x14ac:dyDescent="0.2">
      <c r="A6370" s="9" t="s">
        <v>6435</v>
      </c>
      <c r="B6370" s="9"/>
      <c r="C6370" s="9">
        <v>1.10195</v>
      </c>
      <c r="D6370" s="89">
        <v>0</v>
      </c>
      <c r="E6370" s="329">
        <v>0</v>
      </c>
      <c r="F6370" s="89">
        <v>0</v>
      </c>
      <c r="G6370" s="649">
        <v>1.10195</v>
      </c>
      <c r="H6370" s="25">
        <v>0</v>
      </c>
      <c r="I6370" s="25">
        <v>0</v>
      </c>
      <c r="J6370" s="564">
        <v>0.25660899999999998</v>
      </c>
      <c r="K6370" s="329">
        <v>0</v>
      </c>
      <c r="L6370" s="89">
        <v>0</v>
      </c>
      <c r="M6370" s="25">
        <v>0</v>
      </c>
      <c r="N6370" s="379">
        <v>8.2308199999999998E-2</v>
      </c>
      <c r="O6370" s="492">
        <v>0.169791</v>
      </c>
      <c r="P6370" s="395">
        <v>0.28434900000000002</v>
      </c>
      <c r="Q6370" s="532">
        <v>0.27232400000000001</v>
      </c>
      <c r="R6370" s="541">
        <v>0.65607000000000004</v>
      </c>
      <c r="S6370" s="312">
        <v>0.47938199999999997</v>
      </c>
      <c r="T6370" s="353">
        <v>0.369676</v>
      </c>
    </row>
    <row r="6371" spans="1:20" x14ac:dyDescent="0.2">
      <c r="A6371" s="9" t="s">
        <v>6436</v>
      </c>
      <c r="B6371" s="9"/>
      <c r="C6371" s="9">
        <v>130.995</v>
      </c>
      <c r="D6371" s="402">
        <v>0.238979</v>
      </c>
      <c r="E6371" s="232">
        <v>3.7357099999999997E-2</v>
      </c>
      <c r="F6371" s="27">
        <v>24.055</v>
      </c>
      <c r="G6371" s="91">
        <v>130.995</v>
      </c>
      <c r="H6371" s="25">
        <v>0</v>
      </c>
      <c r="I6371" s="25">
        <v>0</v>
      </c>
      <c r="J6371" s="75">
        <v>109.54300000000001</v>
      </c>
      <c r="K6371" s="91">
        <v>73.395200000000003</v>
      </c>
      <c r="L6371" s="532">
        <v>0.26806600000000003</v>
      </c>
      <c r="M6371" s="571">
        <v>0.53135500000000002</v>
      </c>
      <c r="N6371" s="65">
        <v>31.441700000000001</v>
      </c>
      <c r="O6371" s="65">
        <v>12.972</v>
      </c>
      <c r="P6371" s="28">
        <v>43.797699999999999</v>
      </c>
      <c r="Q6371" s="62">
        <v>94.7303</v>
      </c>
      <c r="R6371" s="91">
        <v>88.115300000000005</v>
      </c>
      <c r="S6371" s="62">
        <v>68.757400000000004</v>
      </c>
      <c r="T6371" s="28">
        <v>67.4602</v>
      </c>
    </row>
    <row r="6372" spans="1:20" x14ac:dyDescent="0.2">
      <c r="A6372" s="9" t="s">
        <v>6437</v>
      </c>
      <c r="B6372" s="9"/>
      <c r="C6372" s="9">
        <v>33.159799999999997</v>
      </c>
      <c r="D6372" s="435">
        <v>0.13130700000000001</v>
      </c>
      <c r="E6372" s="397">
        <v>6.1577600000000003E-2</v>
      </c>
      <c r="F6372" s="27">
        <v>33.159799999999997</v>
      </c>
      <c r="G6372" s="28">
        <v>3.3592</v>
      </c>
      <c r="H6372" s="25">
        <v>0</v>
      </c>
      <c r="I6372" s="25">
        <v>0</v>
      </c>
      <c r="J6372" s="20">
        <v>1.8850899999999999</v>
      </c>
      <c r="K6372" s="28">
        <v>4.7630400000000002</v>
      </c>
      <c r="L6372" s="551">
        <v>1.5360199999999999</v>
      </c>
      <c r="M6372" s="65">
        <v>2.62758</v>
      </c>
      <c r="N6372" s="65">
        <v>21.0763</v>
      </c>
      <c r="O6372" s="65">
        <v>5.7910899999999996</v>
      </c>
      <c r="P6372" s="28">
        <v>15.3042</v>
      </c>
      <c r="Q6372" s="27">
        <v>10.86</v>
      </c>
      <c r="R6372" s="28">
        <v>10.7658</v>
      </c>
      <c r="S6372" s="591">
        <v>1.5721499999999999</v>
      </c>
      <c r="T6372" s="433">
        <v>1.64882</v>
      </c>
    </row>
    <row r="6373" spans="1:20" x14ac:dyDescent="0.2">
      <c r="A6373" s="9" t="s">
        <v>6438</v>
      </c>
      <c r="B6373" s="9"/>
      <c r="C6373" s="9">
        <v>67.428399999999996</v>
      </c>
      <c r="D6373" s="27">
        <v>13.632899999999999</v>
      </c>
      <c r="E6373" s="28">
        <v>14.419700000000001</v>
      </c>
      <c r="F6373" s="27">
        <v>38.280200000000001</v>
      </c>
      <c r="G6373" s="28">
        <v>46.298000000000002</v>
      </c>
      <c r="H6373" s="25">
        <v>0</v>
      </c>
      <c r="I6373" s="25">
        <v>0</v>
      </c>
      <c r="J6373" s="65">
        <v>38.629100000000001</v>
      </c>
      <c r="K6373" s="28">
        <v>32.060299999999998</v>
      </c>
      <c r="L6373" s="619">
        <v>2.51634</v>
      </c>
      <c r="M6373" s="65">
        <v>6.8685</v>
      </c>
      <c r="N6373" s="65">
        <v>35.393099999999997</v>
      </c>
      <c r="O6373" s="65">
        <v>14.351900000000001</v>
      </c>
      <c r="P6373" s="28">
        <v>34.029499999999999</v>
      </c>
      <c r="Q6373" s="27">
        <v>46.6678</v>
      </c>
      <c r="R6373" s="28">
        <v>43.460500000000003</v>
      </c>
      <c r="S6373" s="27">
        <v>67.428399999999996</v>
      </c>
      <c r="T6373" s="28">
        <v>54.3399</v>
      </c>
    </row>
    <row r="6374" spans="1:20" x14ac:dyDescent="0.2">
      <c r="A6374" s="9" t="s">
        <v>6439</v>
      </c>
      <c r="B6374" s="9"/>
      <c r="C6374" s="9">
        <v>2.6219199999999998</v>
      </c>
      <c r="D6374" s="89">
        <v>0</v>
      </c>
      <c r="E6374" s="232">
        <v>2.8247299999999999E-2</v>
      </c>
      <c r="F6374" s="330">
        <v>0.53813599999999995</v>
      </c>
      <c r="G6374" s="294">
        <v>0.45470899999999997</v>
      </c>
      <c r="H6374" s="25">
        <v>0</v>
      </c>
      <c r="I6374" s="25">
        <v>0</v>
      </c>
      <c r="J6374" s="299">
        <v>0.55590600000000001</v>
      </c>
      <c r="K6374" s="28">
        <v>2.6219199999999998</v>
      </c>
      <c r="L6374" s="89">
        <v>0</v>
      </c>
      <c r="M6374" s="25">
        <v>0</v>
      </c>
      <c r="N6374" s="339">
        <v>0.11887200000000001</v>
      </c>
      <c r="O6374" s="517">
        <v>9.1956800000000005E-2</v>
      </c>
      <c r="P6374" s="369">
        <v>8.8000099999999998E-2</v>
      </c>
      <c r="Q6374" s="293">
        <v>0.934087</v>
      </c>
      <c r="R6374" s="664">
        <v>0.38762099999999999</v>
      </c>
      <c r="S6374" s="307">
        <v>0.88706099999999999</v>
      </c>
      <c r="T6374" s="473">
        <v>1.1567799999999999</v>
      </c>
    </row>
    <row r="6375" spans="1:20" x14ac:dyDescent="0.2">
      <c r="A6375" s="9" t="s">
        <v>6440</v>
      </c>
      <c r="B6375" s="9"/>
      <c r="C6375" s="9">
        <v>0.17391999999999999</v>
      </c>
      <c r="D6375" s="89">
        <v>0</v>
      </c>
      <c r="E6375" s="329">
        <v>0</v>
      </c>
      <c r="F6375" s="89">
        <v>0</v>
      </c>
      <c r="G6375" s="329">
        <v>0</v>
      </c>
      <c r="H6375" s="25">
        <v>0</v>
      </c>
      <c r="I6375" s="25">
        <v>0</v>
      </c>
      <c r="J6375" s="25">
        <v>0</v>
      </c>
      <c r="K6375" s="329">
        <v>0</v>
      </c>
      <c r="L6375" s="89">
        <v>0</v>
      </c>
      <c r="M6375" s="25">
        <v>0</v>
      </c>
      <c r="N6375" s="287">
        <v>6.0003300000000002E-2</v>
      </c>
      <c r="O6375" s="25">
        <v>0</v>
      </c>
      <c r="P6375" s="329">
        <v>0</v>
      </c>
      <c r="Q6375" s="89">
        <v>0</v>
      </c>
      <c r="R6375" s="340">
        <v>0.17391999999999999</v>
      </c>
      <c r="S6375" s="89">
        <v>0</v>
      </c>
      <c r="T6375" s="329">
        <v>0</v>
      </c>
    </row>
    <row r="6376" spans="1:20" x14ac:dyDescent="0.2">
      <c r="A6376" s="9" t="s">
        <v>6441</v>
      </c>
      <c r="B6376" s="9"/>
      <c r="C6376" s="9">
        <v>1.6013999999999999</v>
      </c>
      <c r="D6376" s="89">
        <v>0</v>
      </c>
      <c r="E6376" s="329">
        <v>0</v>
      </c>
      <c r="F6376" s="335">
        <v>9.0950199999999995E-2</v>
      </c>
      <c r="G6376" s="356">
        <v>1.0887100000000001</v>
      </c>
      <c r="H6376" s="25">
        <v>0</v>
      </c>
      <c r="I6376" s="25">
        <v>0</v>
      </c>
      <c r="J6376" s="656">
        <v>0.93953399999999998</v>
      </c>
      <c r="K6376" s="329">
        <v>0</v>
      </c>
      <c r="L6376" s="89">
        <v>0</v>
      </c>
      <c r="M6376" s="25">
        <v>0</v>
      </c>
      <c r="N6376" s="568">
        <v>0.25113200000000002</v>
      </c>
      <c r="O6376" s="286">
        <v>0.31083100000000002</v>
      </c>
      <c r="P6376" s="297">
        <v>0.69406699999999999</v>
      </c>
      <c r="Q6376" s="534">
        <v>0.66471400000000003</v>
      </c>
      <c r="R6376" s="491">
        <v>1.6013999999999999</v>
      </c>
      <c r="S6376" s="333">
        <v>0.73132600000000003</v>
      </c>
      <c r="T6376" s="410">
        <v>0.48876799999999998</v>
      </c>
    </row>
    <row r="6377" spans="1:20" x14ac:dyDescent="0.2">
      <c r="A6377" s="9" t="s">
        <v>6442</v>
      </c>
      <c r="B6377" s="9"/>
      <c r="C6377" s="9">
        <v>1.7594399999999999</v>
      </c>
      <c r="D6377" s="89">
        <v>0</v>
      </c>
      <c r="E6377" s="329">
        <v>0</v>
      </c>
      <c r="F6377" s="436">
        <v>0.62467700000000004</v>
      </c>
      <c r="G6377" s="562">
        <v>1.7594399999999999</v>
      </c>
      <c r="H6377" s="25">
        <v>0</v>
      </c>
      <c r="I6377" s="25">
        <v>0</v>
      </c>
      <c r="J6377" s="412">
        <v>0.61457499999999998</v>
      </c>
      <c r="K6377" s="356">
        <v>1.0869899999999999</v>
      </c>
      <c r="L6377" s="89">
        <v>0</v>
      </c>
      <c r="M6377" s="25">
        <v>0</v>
      </c>
      <c r="N6377" s="568">
        <v>0.24640799999999999</v>
      </c>
      <c r="O6377" s="504">
        <v>0.35581600000000002</v>
      </c>
      <c r="P6377" s="351">
        <v>0.875587</v>
      </c>
      <c r="Q6377" s="341">
        <v>1.5489999999999999</v>
      </c>
      <c r="R6377" s="401">
        <v>0.92848200000000003</v>
      </c>
      <c r="S6377" s="434">
        <v>0.43054199999999998</v>
      </c>
      <c r="T6377" s="665">
        <v>0.95914900000000003</v>
      </c>
    </row>
    <row r="6378" spans="1:20" x14ac:dyDescent="0.2">
      <c r="A6378" s="9" t="s">
        <v>6443</v>
      </c>
      <c r="B6378" s="9"/>
      <c r="C6378" s="9">
        <v>5.1654600000000004</v>
      </c>
      <c r="D6378" s="89">
        <v>0</v>
      </c>
      <c r="E6378" s="329">
        <v>0</v>
      </c>
      <c r="F6378" s="350">
        <v>1.36863</v>
      </c>
      <c r="G6378" s="28">
        <v>5.1654600000000004</v>
      </c>
      <c r="H6378" s="25">
        <v>0</v>
      </c>
      <c r="I6378" s="25">
        <v>0</v>
      </c>
      <c r="J6378" s="65">
        <v>4.1471999999999998</v>
      </c>
      <c r="K6378" s="28">
        <v>3.33413</v>
      </c>
      <c r="L6378" s="89">
        <v>0</v>
      </c>
      <c r="M6378" s="25">
        <v>0</v>
      </c>
      <c r="N6378" s="544">
        <v>1.0883700000000001</v>
      </c>
      <c r="O6378" s="355">
        <v>0.374193</v>
      </c>
      <c r="P6378" s="386">
        <v>2.5663299999999998</v>
      </c>
      <c r="Q6378" s="27">
        <v>4.5011999999999999</v>
      </c>
      <c r="R6378" s="28">
        <v>3.98712</v>
      </c>
      <c r="S6378" s="27">
        <v>3.23549</v>
      </c>
      <c r="T6378" s="28">
        <v>4.2093299999999996</v>
      </c>
    </row>
    <row r="6379" spans="1:20" x14ac:dyDescent="0.2">
      <c r="A6379" s="9" t="s">
        <v>6444</v>
      </c>
      <c r="B6379" s="9"/>
      <c r="C6379" s="9">
        <v>5.16967</v>
      </c>
      <c r="D6379" s="89">
        <v>0</v>
      </c>
      <c r="E6379" s="329">
        <v>0</v>
      </c>
      <c r="F6379" s="594">
        <v>1.3539399999999999</v>
      </c>
      <c r="G6379" s="28">
        <v>4.2779100000000003</v>
      </c>
      <c r="H6379" s="25">
        <v>0</v>
      </c>
      <c r="I6379" s="25">
        <v>0</v>
      </c>
      <c r="J6379" s="65">
        <v>4.3035199999999998</v>
      </c>
      <c r="K6379" s="461">
        <v>2.25528</v>
      </c>
      <c r="L6379" s="89">
        <v>0</v>
      </c>
      <c r="M6379" s="25">
        <v>0</v>
      </c>
      <c r="N6379" s="516">
        <v>0.72852799999999995</v>
      </c>
      <c r="O6379" s="616">
        <v>0.43503799999999998</v>
      </c>
      <c r="P6379" s="608">
        <v>1.6652800000000001</v>
      </c>
      <c r="Q6379" s="27">
        <v>5.16967</v>
      </c>
      <c r="R6379" s="28">
        <v>4.1399299999999997</v>
      </c>
      <c r="S6379" s="27">
        <v>2.6938200000000001</v>
      </c>
      <c r="T6379" s="28">
        <v>3.0281099999999999</v>
      </c>
    </row>
    <row r="6380" spans="1:20" x14ac:dyDescent="0.2">
      <c r="A6380" s="9" t="s">
        <v>6445</v>
      </c>
      <c r="B6380" s="9"/>
      <c r="C6380" s="9">
        <v>5.0044700000000004</v>
      </c>
      <c r="D6380" s="89">
        <v>0</v>
      </c>
      <c r="E6380" s="329">
        <v>0</v>
      </c>
      <c r="F6380" s="460">
        <v>8.2275699999999993E-2</v>
      </c>
      <c r="G6380" s="271">
        <v>0.63727100000000003</v>
      </c>
      <c r="H6380" s="25">
        <v>0</v>
      </c>
      <c r="I6380" s="25">
        <v>0</v>
      </c>
      <c r="J6380" s="299">
        <v>0.56661700000000004</v>
      </c>
      <c r="K6380" s="329">
        <v>0</v>
      </c>
      <c r="L6380" s="89">
        <v>0</v>
      </c>
      <c r="M6380" s="25">
        <v>0</v>
      </c>
      <c r="N6380" s="492">
        <v>0.18174399999999999</v>
      </c>
      <c r="O6380" s="25">
        <v>0</v>
      </c>
      <c r="P6380" s="329">
        <v>0</v>
      </c>
      <c r="Q6380" s="460">
        <v>7.5164599999999998E-2</v>
      </c>
      <c r="R6380" s="28">
        <v>5.0044700000000004</v>
      </c>
      <c r="S6380" s="89">
        <v>0</v>
      </c>
      <c r="T6380" s="232">
        <v>3.4011600000000003E-2</v>
      </c>
    </row>
    <row r="6381" spans="1:20" x14ac:dyDescent="0.2">
      <c r="A6381" s="9" t="s">
        <v>6446</v>
      </c>
      <c r="B6381" s="9"/>
      <c r="C6381" s="9">
        <v>47.154600000000002</v>
      </c>
      <c r="D6381" s="89">
        <v>0</v>
      </c>
      <c r="E6381" s="329">
        <v>0</v>
      </c>
      <c r="F6381" s="89">
        <v>0</v>
      </c>
      <c r="G6381" s="133">
        <v>0.19684199999999999</v>
      </c>
      <c r="H6381" s="65">
        <v>35.004899999999999</v>
      </c>
      <c r="I6381" s="65">
        <v>47.154600000000002</v>
      </c>
      <c r="J6381" s="25">
        <v>0</v>
      </c>
      <c r="K6381" s="369">
        <v>9.4585100000000005E-2</v>
      </c>
      <c r="L6381" s="352">
        <v>0.112817</v>
      </c>
      <c r="M6381" s="515">
        <v>0.26089499999999999</v>
      </c>
      <c r="N6381" s="393">
        <v>3.85946E-2</v>
      </c>
      <c r="O6381" s="25">
        <v>0</v>
      </c>
      <c r="P6381" s="329">
        <v>0</v>
      </c>
      <c r="Q6381" s="391">
        <v>2.1282300000000001E-2</v>
      </c>
      <c r="R6381" s="546">
        <v>1.8085100000000001</v>
      </c>
      <c r="S6381" s="89">
        <v>0</v>
      </c>
      <c r="T6381" s="329">
        <v>0</v>
      </c>
    </row>
    <row r="6382" spans="1:20" x14ac:dyDescent="0.2">
      <c r="A6382" s="9" t="s">
        <v>6447</v>
      </c>
      <c r="B6382" s="9"/>
      <c r="C6382" s="9">
        <v>8.3293499999999998</v>
      </c>
      <c r="D6382" s="89">
        <v>0</v>
      </c>
      <c r="E6382" s="329">
        <v>0</v>
      </c>
      <c r="F6382" s="89">
        <v>0</v>
      </c>
      <c r="G6382" s="133">
        <v>0.203568</v>
      </c>
      <c r="H6382" s="65">
        <v>6.1863799999999998</v>
      </c>
      <c r="I6382" s="65">
        <v>8.3293499999999998</v>
      </c>
      <c r="J6382" s="490">
        <v>0.15554499999999999</v>
      </c>
      <c r="K6382" s="329">
        <v>0</v>
      </c>
      <c r="L6382" s="387">
        <v>0.19080800000000001</v>
      </c>
      <c r="M6382" s="560">
        <v>0.67452299999999998</v>
      </c>
      <c r="N6382" s="393">
        <v>3.9913299999999999E-2</v>
      </c>
      <c r="O6382" s="25">
        <v>0</v>
      </c>
      <c r="P6382" s="329">
        <v>0</v>
      </c>
      <c r="Q6382" s="89">
        <v>0</v>
      </c>
      <c r="R6382" s="373">
        <v>1.5690299999999999</v>
      </c>
      <c r="S6382" s="89">
        <v>0</v>
      </c>
      <c r="T6382" s="329">
        <v>3.7346900000000001E-3</v>
      </c>
    </row>
    <row r="6383" spans="1:20" x14ac:dyDescent="0.2">
      <c r="A6383" s="9" t="s">
        <v>6448</v>
      </c>
      <c r="B6383" s="9"/>
      <c r="C6383" s="9">
        <v>195.23599999999999</v>
      </c>
      <c r="D6383" s="387">
        <v>0.198323</v>
      </c>
      <c r="E6383" s="313">
        <v>0.21701200000000001</v>
      </c>
      <c r="F6383" s="27">
        <v>14.7653</v>
      </c>
      <c r="G6383" s="28">
        <v>9.7314299999999996</v>
      </c>
      <c r="H6383" s="25">
        <v>0</v>
      </c>
      <c r="I6383" s="25">
        <v>0</v>
      </c>
      <c r="J6383" s="66">
        <v>195.23599999999999</v>
      </c>
      <c r="K6383" s="21">
        <v>177.45099999999999</v>
      </c>
      <c r="L6383" s="89">
        <v>0</v>
      </c>
      <c r="M6383" s="25">
        <v>0</v>
      </c>
      <c r="N6383" s="65">
        <v>18.721499999999999</v>
      </c>
      <c r="O6383" s="65">
        <v>4.1715</v>
      </c>
      <c r="P6383" s="28">
        <v>17.255800000000001</v>
      </c>
      <c r="Q6383" s="27">
        <v>12.9495</v>
      </c>
      <c r="R6383" s="28">
        <v>3.3088099999999998</v>
      </c>
      <c r="S6383" s="394">
        <v>1.8521399999999999</v>
      </c>
      <c r="T6383" s="28">
        <v>4.6388499999999997</v>
      </c>
    </row>
    <row r="6384" spans="1:20" x14ac:dyDescent="0.2">
      <c r="A6384" s="9" t="s">
        <v>6449</v>
      </c>
      <c r="B6384" s="9"/>
      <c r="C6384" s="9">
        <v>125.56399999999999</v>
      </c>
      <c r="D6384" s="402">
        <v>0.25140099999999999</v>
      </c>
      <c r="E6384" s="366">
        <v>0.120208</v>
      </c>
      <c r="F6384" s="27">
        <v>10.0059</v>
      </c>
      <c r="G6384" s="28">
        <v>7.0703500000000004</v>
      </c>
      <c r="H6384" s="25">
        <v>0</v>
      </c>
      <c r="I6384" s="25">
        <v>0</v>
      </c>
      <c r="J6384" s="75">
        <v>125.56399999999999</v>
      </c>
      <c r="K6384" s="91">
        <v>125.167</v>
      </c>
      <c r="L6384" s="606">
        <v>2.2133500000000002</v>
      </c>
      <c r="M6384" s="65">
        <v>7.4968399999999997</v>
      </c>
      <c r="N6384" s="65">
        <v>12.316000000000001</v>
      </c>
      <c r="O6384" s="493">
        <v>2.3881100000000002</v>
      </c>
      <c r="P6384" s="28">
        <v>14.1538</v>
      </c>
      <c r="Q6384" s="27">
        <v>9.9779099999999996</v>
      </c>
      <c r="R6384" s="28">
        <v>2.67876</v>
      </c>
      <c r="S6384" s="530">
        <v>1.6573</v>
      </c>
      <c r="T6384" s="28">
        <v>2.8400500000000002</v>
      </c>
    </row>
    <row r="6385" spans="1:20" x14ac:dyDescent="0.2">
      <c r="A6385" s="9" t="s">
        <v>6450</v>
      </c>
      <c r="B6385" s="9"/>
      <c r="C6385" s="9">
        <v>0.63641099999999995</v>
      </c>
      <c r="D6385" s="391">
        <v>3.3376900000000001E-2</v>
      </c>
      <c r="E6385" s="329">
        <v>2.08699E-2</v>
      </c>
      <c r="F6385" s="89">
        <v>0</v>
      </c>
      <c r="G6385" s="366">
        <v>0.111984</v>
      </c>
      <c r="H6385" s="25">
        <v>0</v>
      </c>
      <c r="I6385" s="25">
        <v>0</v>
      </c>
      <c r="J6385" s="25">
        <v>0</v>
      </c>
      <c r="K6385" s="329">
        <v>0</v>
      </c>
      <c r="L6385" s="89">
        <v>0</v>
      </c>
      <c r="M6385" s="25">
        <v>0</v>
      </c>
      <c r="N6385" s="286">
        <v>0.30739100000000003</v>
      </c>
      <c r="O6385" s="517">
        <v>9.0586799999999995E-2</v>
      </c>
      <c r="P6385" s="369">
        <v>8.6689100000000005E-2</v>
      </c>
      <c r="Q6385" s="435">
        <v>0.14529</v>
      </c>
      <c r="R6385" s="271">
        <v>0.63641099999999995</v>
      </c>
      <c r="S6385" s="387">
        <v>0.19181999999999999</v>
      </c>
      <c r="T6385" s="232">
        <v>3.2871600000000001E-2</v>
      </c>
    </row>
    <row r="6386" spans="1:20" x14ac:dyDescent="0.2">
      <c r="A6386" s="9" t="s">
        <v>6451</v>
      </c>
      <c r="B6386" s="9"/>
      <c r="C6386" s="9">
        <v>28.984100000000002</v>
      </c>
      <c r="D6386" s="460">
        <v>7.9394900000000004E-2</v>
      </c>
      <c r="E6386" s="232">
        <v>2.4822E-2</v>
      </c>
      <c r="F6386" s="27">
        <v>2.7427100000000002</v>
      </c>
      <c r="G6386" s="334">
        <v>1.9978499999999999</v>
      </c>
      <c r="H6386" s="25">
        <v>0</v>
      </c>
      <c r="I6386" s="25">
        <v>0</v>
      </c>
      <c r="J6386" s="65">
        <v>28.984100000000002</v>
      </c>
      <c r="K6386" s="28">
        <v>8.8319299999999998</v>
      </c>
      <c r="L6386" s="89">
        <v>0</v>
      </c>
      <c r="M6386" s="25">
        <v>0</v>
      </c>
      <c r="N6386" s="65">
        <v>4.4916700000000001</v>
      </c>
      <c r="O6386" s="420">
        <v>0.48483500000000002</v>
      </c>
      <c r="P6386" s="431">
        <v>1.7012400000000001</v>
      </c>
      <c r="Q6386" s="27">
        <v>3.6288800000000001</v>
      </c>
      <c r="R6386" s="546">
        <v>1.81663</v>
      </c>
      <c r="S6386" s="219">
        <v>0.15209600000000001</v>
      </c>
      <c r="T6386" s="408">
        <v>0.703735</v>
      </c>
    </row>
    <row r="6387" spans="1:20" x14ac:dyDescent="0.2">
      <c r="A6387" s="9" t="s">
        <v>6452</v>
      </c>
      <c r="B6387" s="9"/>
      <c r="C6387" s="9">
        <v>1.7214</v>
      </c>
      <c r="D6387" s="89">
        <v>1.0784200000000001E-2</v>
      </c>
      <c r="E6387" s="329">
        <v>0</v>
      </c>
      <c r="F6387" s="367">
        <v>1.7214</v>
      </c>
      <c r="G6387" s="366">
        <v>0.108547</v>
      </c>
      <c r="H6387" s="25">
        <v>0</v>
      </c>
      <c r="I6387" s="25">
        <v>0</v>
      </c>
      <c r="J6387" s="492">
        <v>0.17693999999999999</v>
      </c>
      <c r="K6387" s="329">
        <v>0</v>
      </c>
      <c r="L6387" s="89">
        <v>0</v>
      </c>
      <c r="M6387" s="25">
        <v>0</v>
      </c>
      <c r="N6387" s="339">
        <v>0.113508</v>
      </c>
      <c r="O6387" s="379">
        <v>7.3172600000000004E-2</v>
      </c>
      <c r="P6387" s="345">
        <v>0.154053</v>
      </c>
      <c r="Q6387" s="403">
        <v>0.77457500000000001</v>
      </c>
      <c r="R6387" s="414">
        <v>0.987012</v>
      </c>
      <c r="S6387" s="89">
        <v>0</v>
      </c>
      <c r="T6387" s="329">
        <v>0</v>
      </c>
    </row>
    <row r="6388" spans="1:20" x14ac:dyDescent="0.2">
      <c r="A6388" s="9" t="s">
        <v>6453</v>
      </c>
      <c r="B6388" s="9"/>
      <c r="C6388" s="9">
        <v>1.1918899999999999</v>
      </c>
      <c r="D6388" s="89">
        <v>0</v>
      </c>
      <c r="E6388" s="329">
        <v>0</v>
      </c>
      <c r="F6388" s="89">
        <v>0</v>
      </c>
      <c r="G6388" s="329">
        <v>1.31745E-2</v>
      </c>
      <c r="H6388" s="25">
        <v>0</v>
      </c>
      <c r="I6388" s="25">
        <v>0</v>
      </c>
      <c r="J6388" s="332">
        <v>1.1918899999999999</v>
      </c>
      <c r="K6388" s="313">
        <v>0.22789999999999999</v>
      </c>
      <c r="L6388" s="89">
        <v>0</v>
      </c>
      <c r="M6388" s="25">
        <v>0</v>
      </c>
      <c r="N6388" s="25">
        <v>5.1662399999999999E-3</v>
      </c>
      <c r="O6388" s="25">
        <v>0</v>
      </c>
      <c r="P6388" s="329">
        <v>0</v>
      </c>
      <c r="Q6388" s="89">
        <v>8.5464800000000004E-3</v>
      </c>
      <c r="R6388" s="340">
        <v>0.18718000000000001</v>
      </c>
      <c r="S6388" s="460">
        <v>6.77011E-2</v>
      </c>
      <c r="T6388" s="397">
        <v>5.0274199999999998E-2</v>
      </c>
    </row>
    <row r="6389" spans="1:20" x14ac:dyDescent="0.2">
      <c r="A6389" s="9" t="s">
        <v>6454</v>
      </c>
      <c r="B6389" s="9"/>
      <c r="C6389" s="9">
        <v>8.9989399999999997E-2</v>
      </c>
      <c r="D6389" s="89">
        <v>0</v>
      </c>
      <c r="E6389" s="329">
        <v>0</v>
      </c>
      <c r="F6389" s="89">
        <v>0</v>
      </c>
      <c r="G6389" s="329">
        <v>0</v>
      </c>
      <c r="H6389" s="25">
        <v>0</v>
      </c>
      <c r="I6389" s="25">
        <v>0</v>
      </c>
      <c r="J6389" s="25">
        <v>0</v>
      </c>
      <c r="K6389" s="329">
        <v>0</v>
      </c>
      <c r="L6389" s="89">
        <v>0</v>
      </c>
      <c r="M6389" s="25">
        <v>0</v>
      </c>
      <c r="N6389" s="25">
        <v>0</v>
      </c>
      <c r="O6389" s="287">
        <v>5.6107400000000002E-2</v>
      </c>
      <c r="P6389" s="397">
        <v>5.3693299999999999E-2</v>
      </c>
      <c r="Q6389" s="335">
        <v>8.9989399999999997E-2</v>
      </c>
      <c r="R6389" s="329">
        <v>0</v>
      </c>
      <c r="S6389" s="89">
        <v>0</v>
      </c>
      <c r="T6389" s="329">
        <v>0</v>
      </c>
    </row>
    <row r="6390" spans="1:20" x14ac:dyDescent="0.2">
      <c r="A6390" s="9" t="s">
        <v>6455</v>
      </c>
      <c r="B6390" s="9"/>
      <c r="C6390" s="9">
        <v>2.5613999999999999</v>
      </c>
      <c r="D6390" s="89">
        <v>0</v>
      </c>
      <c r="E6390" s="329">
        <v>0</v>
      </c>
      <c r="F6390" s="430">
        <v>0.55200000000000005</v>
      </c>
      <c r="G6390" s="410">
        <v>0.49973899999999999</v>
      </c>
      <c r="H6390" s="25">
        <v>0</v>
      </c>
      <c r="I6390" s="25">
        <v>0</v>
      </c>
      <c r="J6390" s="477">
        <v>0.81460999999999995</v>
      </c>
      <c r="K6390" s="386">
        <v>2.5613999999999999</v>
      </c>
      <c r="L6390" s="89">
        <v>0</v>
      </c>
      <c r="M6390" s="25">
        <v>0</v>
      </c>
      <c r="N6390" s="298">
        <v>0.13064400000000001</v>
      </c>
      <c r="O6390" s="492">
        <v>0.17966799999999999</v>
      </c>
      <c r="P6390" s="471">
        <v>0.51581200000000005</v>
      </c>
      <c r="Q6390" s="628">
        <v>0.79245500000000002</v>
      </c>
      <c r="R6390" s="384">
        <v>1.3253600000000001</v>
      </c>
      <c r="S6390" s="518">
        <v>1.10965</v>
      </c>
      <c r="T6390" s="342">
        <v>1.2713399999999999</v>
      </c>
    </row>
    <row r="6391" spans="1:20" x14ac:dyDescent="0.2">
      <c r="A6391" s="9" t="s">
        <v>6456</v>
      </c>
      <c r="B6391" s="9"/>
      <c r="C6391" s="9">
        <v>0.36232900000000001</v>
      </c>
      <c r="D6391" s="89">
        <v>0</v>
      </c>
      <c r="E6391" s="329">
        <v>0</v>
      </c>
      <c r="F6391" s="335">
        <v>8.9239499999999999E-2</v>
      </c>
      <c r="G6391" s="329">
        <v>0</v>
      </c>
      <c r="H6391" s="25">
        <v>0</v>
      </c>
      <c r="I6391" s="25">
        <v>0</v>
      </c>
      <c r="J6391" s="25">
        <v>0</v>
      </c>
      <c r="K6391" s="353">
        <v>0.36232900000000001</v>
      </c>
      <c r="L6391" s="89">
        <v>0</v>
      </c>
      <c r="M6391" s="25">
        <v>0</v>
      </c>
      <c r="N6391" s="25">
        <v>0</v>
      </c>
      <c r="O6391" s="25">
        <v>0</v>
      </c>
      <c r="P6391" s="329">
        <v>0</v>
      </c>
      <c r="Q6391" s="460">
        <v>8.1526500000000002E-2</v>
      </c>
      <c r="R6391" s="395">
        <v>0.28568700000000002</v>
      </c>
      <c r="S6391" s="89">
        <v>0</v>
      </c>
      <c r="T6391" s="329">
        <v>0</v>
      </c>
    </row>
    <row r="6392" spans="1:20" x14ac:dyDescent="0.2">
      <c r="A6392" s="9" t="s">
        <v>6457</v>
      </c>
      <c r="B6392" s="9"/>
      <c r="C6392" s="9">
        <v>0.38020700000000002</v>
      </c>
      <c r="D6392" s="89">
        <v>0</v>
      </c>
      <c r="E6392" s="329">
        <v>0</v>
      </c>
      <c r="F6392" s="89">
        <v>0</v>
      </c>
      <c r="G6392" s="329">
        <v>0</v>
      </c>
      <c r="H6392" s="25">
        <v>0</v>
      </c>
      <c r="I6392" s="25">
        <v>0</v>
      </c>
      <c r="J6392" s="25">
        <v>0</v>
      </c>
      <c r="K6392" s="353">
        <v>0.38020700000000002</v>
      </c>
      <c r="L6392" s="89">
        <v>0</v>
      </c>
      <c r="M6392" s="25">
        <v>0</v>
      </c>
      <c r="N6392" s="25">
        <v>0</v>
      </c>
      <c r="O6392" s="25">
        <v>0</v>
      </c>
      <c r="P6392" s="329">
        <v>0</v>
      </c>
      <c r="Q6392" s="89">
        <v>0</v>
      </c>
      <c r="R6392" s="329">
        <v>0</v>
      </c>
      <c r="S6392" s="89">
        <v>0</v>
      </c>
      <c r="T6392" s="232">
        <v>3.8710599999999998E-2</v>
      </c>
    </row>
    <row r="6393" spans="1:20" x14ac:dyDescent="0.2">
      <c r="A6393" s="9" t="s">
        <v>6458</v>
      </c>
      <c r="B6393" s="9"/>
      <c r="C6393" s="9">
        <v>2.3071899999999999</v>
      </c>
      <c r="D6393" s="89">
        <v>0</v>
      </c>
      <c r="E6393" s="329">
        <v>0</v>
      </c>
      <c r="F6393" s="333">
        <v>0.72069399999999995</v>
      </c>
      <c r="G6393" s="444">
        <v>1.0783700000000001</v>
      </c>
      <c r="H6393" s="25">
        <v>0</v>
      </c>
      <c r="I6393" s="25">
        <v>0</v>
      </c>
      <c r="J6393" s="286">
        <v>0.31020500000000001</v>
      </c>
      <c r="K6393" s="488">
        <v>1.4630799999999999</v>
      </c>
      <c r="L6393" s="89">
        <v>0</v>
      </c>
      <c r="M6393" s="25">
        <v>0</v>
      </c>
      <c r="N6393" s="517">
        <v>9.9499099999999993E-2</v>
      </c>
      <c r="O6393" s="517">
        <v>0.102627</v>
      </c>
      <c r="P6393" s="348">
        <v>0.58926699999999999</v>
      </c>
      <c r="Q6393" s="442">
        <v>0.82300399999999996</v>
      </c>
      <c r="R6393" s="489">
        <v>2.3071899999999999</v>
      </c>
      <c r="S6393" s="659">
        <v>1.7022999999999999</v>
      </c>
      <c r="T6393" s="626">
        <v>2.0109900000000001</v>
      </c>
    </row>
    <row r="6394" spans="1:20" x14ac:dyDescent="0.2">
      <c r="A6394" s="9" t="s">
        <v>6459</v>
      </c>
      <c r="B6394" s="9"/>
      <c r="C6394" s="9">
        <v>10.825699999999999</v>
      </c>
      <c r="D6394" s="460">
        <v>7.4217000000000005E-2</v>
      </c>
      <c r="E6394" s="329">
        <v>0</v>
      </c>
      <c r="F6394" s="558">
        <v>2.29861</v>
      </c>
      <c r="G6394" s="28">
        <v>8.1549800000000001</v>
      </c>
      <c r="H6394" s="25">
        <v>0</v>
      </c>
      <c r="I6394" s="25">
        <v>0</v>
      </c>
      <c r="J6394" s="65">
        <v>5.1752200000000004</v>
      </c>
      <c r="K6394" s="28">
        <v>6.1022100000000004</v>
      </c>
      <c r="L6394" s="89">
        <v>0</v>
      </c>
      <c r="M6394" s="25">
        <v>0</v>
      </c>
      <c r="N6394" s="331">
        <v>2.0017200000000002</v>
      </c>
      <c r="O6394" s="537">
        <v>0.60428700000000002</v>
      </c>
      <c r="P6394" s="28">
        <v>3.7588599999999999</v>
      </c>
      <c r="Q6394" s="27">
        <v>7.18825</v>
      </c>
      <c r="R6394" s="28">
        <v>10.825699999999999</v>
      </c>
      <c r="S6394" s="27">
        <v>6.8955900000000003</v>
      </c>
      <c r="T6394" s="28">
        <v>7.27278</v>
      </c>
    </row>
    <row r="6395" spans="1:20" x14ac:dyDescent="0.2">
      <c r="A6395" s="9" t="s">
        <v>6460</v>
      </c>
      <c r="B6395" s="9"/>
      <c r="C6395" s="9">
        <v>0.48564299999999999</v>
      </c>
      <c r="D6395" s="89">
        <v>0</v>
      </c>
      <c r="E6395" s="329">
        <v>0</v>
      </c>
      <c r="F6395" s="597">
        <v>0.35883300000000001</v>
      </c>
      <c r="G6395" s="329">
        <v>0</v>
      </c>
      <c r="H6395" s="25">
        <v>0</v>
      </c>
      <c r="I6395" s="25">
        <v>0</v>
      </c>
      <c r="J6395" s="25">
        <v>0</v>
      </c>
      <c r="K6395" s="423">
        <v>0.48564299999999999</v>
      </c>
      <c r="L6395" s="89">
        <v>0</v>
      </c>
      <c r="M6395" s="25">
        <v>0</v>
      </c>
      <c r="N6395" s="25">
        <v>0</v>
      </c>
      <c r="O6395" s="25">
        <v>0</v>
      </c>
      <c r="P6395" s="329">
        <v>0</v>
      </c>
      <c r="Q6395" s="352">
        <v>0.109273</v>
      </c>
      <c r="R6395" s="369">
        <v>9.5729099999999998E-2</v>
      </c>
      <c r="S6395" s="89">
        <v>0</v>
      </c>
      <c r="T6395" s="369">
        <v>9.8890900000000004E-2</v>
      </c>
    </row>
    <row r="6396" spans="1:20" x14ac:dyDescent="0.2">
      <c r="A6396" s="9" t="s">
        <v>6461</v>
      </c>
      <c r="B6396" s="9"/>
      <c r="C6396" s="9">
        <v>1.46468</v>
      </c>
      <c r="D6396" s="89">
        <v>0</v>
      </c>
      <c r="E6396" s="329">
        <v>0</v>
      </c>
      <c r="F6396" s="405">
        <v>0.70726500000000003</v>
      </c>
      <c r="G6396" s="511">
        <v>0.24900700000000001</v>
      </c>
      <c r="H6396" s="25">
        <v>0</v>
      </c>
      <c r="I6396" s="25">
        <v>0</v>
      </c>
      <c r="J6396" s="25">
        <v>0</v>
      </c>
      <c r="K6396" s="329">
        <v>0</v>
      </c>
      <c r="L6396" s="89">
        <v>0</v>
      </c>
      <c r="M6396" s="25">
        <v>0</v>
      </c>
      <c r="N6396" s="583">
        <v>1.46468</v>
      </c>
      <c r="O6396" s="490">
        <v>0.15107200000000001</v>
      </c>
      <c r="P6396" s="473">
        <v>1.1565700000000001</v>
      </c>
      <c r="Q6396" s="302">
        <v>1.29227</v>
      </c>
      <c r="R6396" s="401">
        <v>0.91983199999999998</v>
      </c>
      <c r="S6396" s="89">
        <v>0</v>
      </c>
      <c r="T6396" s="329">
        <v>0</v>
      </c>
    </row>
    <row r="6397" spans="1:20" x14ac:dyDescent="0.2">
      <c r="A6397" s="9" t="s">
        <v>6462</v>
      </c>
      <c r="B6397" s="699" t="s">
        <v>7455</v>
      </c>
      <c r="C6397" s="9">
        <v>6.1339100000000002</v>
      </c>
      <c r="D6397" s="343">
        <v>0.69202399999999997</v>
      </c>
      <c r="E6397" s="348">
        <v>0.57694299999999998</v>
      </c>
      <c r="F6397" s="352">
        <v>0.109913</v>
      </c>
      <c r="G6397" s="300">
        <v>0.54175899999999999</v>
      </c>
      <c r="H6397" s="25">
        <v>0</v>
      </c>
      <c r="I6397" s="25">
        <v>0</v>
      </c>
      <c r="J6397" s="355">
        <v>0.37847399999999998</v>
      </c>
      <c r="K6397" s="294">
        <v>0.44626700000000002</v>
      </c>
      <c r="L6397" s="89">
        <v>0</v>
      </c>
      <c r="M6397" s="25">
        <v>0</v>
      </c>
      <c r="N6397" s="667">
        <v>0.78907799999999995</v>
      </c>
      <c r="O6397" s="299">
        <v>0.56345699999999999</v>
      </c>
      <c r="P6397" s="384">
        <v>1.3180799999999999</v>
      </c>
      <c r="Q6397" s="474">
        <v>0.90371599999999996</v>
      </c>
      <c r="R6397" s="284">
        <v>0.61577099999999996</v>
      </c>
      <c r="S6397" s="27">
        <v>5.2586300000000001</v>
      </c>
      <c r="T6397" s="28">
        <v>6.1339100000000002</v>
      </c>
    </row>
    <row r="6398" spans="1:20" x14ac:dyDescent="0.2">
      <c r="A6398" s="9" t="s">
        <v>6463</v>
      </c>
      <c r="B6398" s="9"/>
      <c r="C6398" s="9">
        <v>35.776699999999998</v>
      </c>
      <c r="D6398" s="27">
        <v>3.6275300000000001</v>
      </c>
      <c r="E6398" s="28">
        <v>3.7565400000000002</v>
      </c>
      <c r="F6398" s="548">
        <v>1.6785600000000001</v>
      </c>
      <c r="G6398" s="28">
        <v>4.7117899999999997</v>
      </c>
      <c r="H6398" s="65">
        <v>15.379</v>
      </c>
      <c r="I6398" s="65">
        <v>19.974599999999999</v>
      </c>
      <c r="J6398" s="65">
        <v>6.0142699999999998</v>
      </c>
      <c r="K6398" s="28">
        <v>4.3286100000000003</v>
      </c>
      <c r="L6398" s="630">
        <v>1.1351199999999999</v>
      </c>
      <c r="M6398" s="65">
        <v>3.8105199999999999</v>
      </c>
      <c r="N6398" s="65">
        <v>17.549700000000001</v>
      </c>
      <c r="O6398" s="65">
        <v>8.4886700000000008</v>
      </c>
      <c r="P6398" s="28">
        <v>18.225200000000001</v>
      </c>
      <c r="Q6398" s="27">
        <v>12.9931</v>
      </c>
      <c r="R6398" s="28">
        <v>15.1043</v>
      </c>
      <c r="S6398" s="27">
        <v>35.776699999999998</v>
      </c>
      <c r="T6398" s="28">
        <v>31.290700000000001</v>
      </c>
    </row>
    <row r="6399" spans="1:20" x14ac:dyDescent="0.2">
      <c r="A6399" s="9" t="s">
        <v>6464</v>
      </c>
      <c r="B6399" s="9"/>
      <c r="C6399" s="9">
        <v>27.954899999999999</v>
      </c>
      <c r="D6399" s="352">
        <v>0.109289</v>
      </c>
      <c r="E6399" s="133">
        <v>0.205008</v>
      </c>
      <c r="F6399" s="335">
        <v>8.6790900000000004E-2</v>
      </c>
      <c r="G6399" s="353">
        <v>0.366678</v>
      </c>
      <c r="H6399" s="65">
        <v>19.6797</v>
      </c>
      <c r="I6399" s="65">
        <v>27.954899999999999</v>
      </c>
      <c r="J6399" s="529">
        <v>1.4942800000000001</v>
      </c>
      <c r="K6399" s="388">
        <v>0.35238700000000001</v>
      </c>
      <c r="L6399" s="89">
        <v>0</v>
      </c>
      <c r="M6399" s="25">
        <v>0</v>
      </c>
      <c r="N6399" s="424">
        <v>2.1089000000000002</v>
      </c>
      <c r="O6399" s="671">
        <v>1.8785700000000001</v>
      </c>
      <c r="P6399" s="360">
        <v>0.804253</v>
      </c>
      <c r="Q6399" s="405">
        <v>0.71360500000000004</v>
      </c>
      <c r="R6399" s="324">
        <v>0.90300499999999995</v>
      </c>
      <c r="S6399" s="27">
        <v>7.0137099999999997</v>
      </c>
      <c r="T6399" s="28">
        <v>7.1397399999999998</v>
      </c>
    </row>
    <row r="6400" spans="1:20" x14ac:dyDescent="0.2">
      <c r="A6400" s="9" t="s">
        <v>6465</v>
      </c>
      <c r="B6400" s="9"/>
      <c r="C6400" s="9">
        <v>60.958199999999998</v>
      </c>
      <c r="D6400" s="219">
        <v>0.163684</v>
      </c>
      <c r="E6400" s="90">
        <v>7.6761099999999999E-2</v>
      </c>
      <c r="F6400" s="27">
        <v>11.6014</v>
      </c>
      <c r="G6400" s="28">
        <v>18.534800000000001</v>
      </c>
      <c r="H6400" s="25">
        <v>0</v>
      </c>
      <c r="I6400" s="25">
        <v>0</v>
      </c>
      <c r="J6400" s="65">
        <v>12.756600000000001</v>
      </c>
      <c r="K6400" s="28">
        <v>60.958199999999998</v>
      </c>
      <c r="L6400" s="89">
        <v>0</v>
      </c>
      <c r="M6400" s="25">
        <v>0</v>
      </c>
      <c r="N6400" s="65">
        <v>6.3529499999999999</v>
      </c>
      <c r="O6400" s="462">
        <v>2.4433600000000002</v>
      </c>
      <c r="P6400" s="28">
        <v>15.8893</v>
      </c>
      <c r="Q6400" s="27">
        <v>18.970800000000001</v>
      </c>
      <c r="R6400" s="28">
        <v>14.7469</v>
      </c>
      <c r="S6400" s="27">
        <v>18.853300000000001</v>
      </c>
      <c r="T6400" s="28">
        <v>37.278799999999997</v>
      </c>
    </row>
    <row r="6401" spans="1:20" x14ac:dyDescent="0.2">
      <c r="A6401" s="9" t="s">
        <v>6466</v>
      </c>
      <c r="B6401" s="9"/>
      <c r="C6401" s="9">
        <v>141.78800000000001</v>
      </c>
      <c r="D6401" s="337">
        <v>0.33863399999999999</v>
      </c>
      <c r="E6401" s="340">
        <v>0.18149199999999999</v>
      </c>
      <c r="F6401" s="27">
        <v>28.121600000000001</v>
      </c>
      <c r="G6401" s="28">
        <v>63.381399999999999</v>
      </c>
      <c r="H6401" s="25">
        <v>0</v>
      </c>
      <c r="I6401" s="25">
        <v>0</v>
      </c>
      <c r="J6401" s="65">
        <v>53.179400000000001</v>
      </c>
      <c r="K6401" s="134">
        <v>141.78800000000001</v>
      </c>
      <c r="L6401" s="470">
        <v>0.44962000000000002</v>
      </c>
      <c r="M6401" s="580">
        <v>0.86049399999999998</v>
      </c>
      <c r="N6401" s="65">
        <v>17.503</v>
      </c>
      <c r="O6401" s="65">
        <v>7.7464599999999999</v>
      </c>
      <c r="P6401" s="28">
        <v>52.143300000000004</v>
      </c>
      <c r="Q6401" s="27">
        <v>56.962600000000002</v>
      </c>
      <c r="R6401" s="28">
        <v>43.261000000000003</v>
      </c>
      <c r="S6401" s="27">
        <v>52.499899999999997</v>
      </c>
      <c r="T6401" s="91">
        <v>95.382900000000006</v>
      </c>
    </row>
    <row r="6402" spans="1:20" x14ac:dyDescent="0.2">
      <c r="A6402" s="9" t="s">
        <v>6467</v>
      </c>
      <c r="B6402" s="9"/>
      <c r="C6402" s="9">
        <v>92.594099999999997</v>
      </c>
      <c r="D6402" s="435">
        <v>0.13203200000000001</v>
      </c>
      <c r="E6402" s="395">
        <v>0.28894999999999998</v>
      </c>
      <c r="F6402" s="27">
        <v>42.150599999999997</v>
      </c>
      <c r="G6402" s="28">
        <v>33.7776</v>
      </c>
      <c r="H6402" s="25">
        <v>0</v>
      </c>
      <c r="I6402" s="25">
        <v>0</v>
      </c>
      <c r="J6402" s="65">
        <v>28.703399999999998</v>
      </c>
      <c r="K6402" s="91">
        <v>92.594099999999997</v>
      </c>
      <c r="L6402" s="611">
        <v>1.29061</v>
      </c>
      <c r="M6402" s="65">
        <v>5.8713300000000004</v>
      </c>
      <c r="N6402" s="65">
        <v>22.5825</v>
      </c>
      <c r="O6402" s="65">
        <v>8.1523099999999999</v>
      </c>
      <c r="P6402" s="28">
        <v>33.520899999999997</v>
      </c>
      <c r="Q6402" s="27">
        <v>35.346499999999999</v>
      </c>
      <c r="R6402" s="28">
        <v>33.734699999999997</v>
      </c>
      <c r="S6402" s="27">
        <v>29.656500000000001</v>
      </c>
      <c r="T6402" s="28">
        <v>65.341800000000006</v>
      </c>
    </row>
    <row r="6403" spans="1:20" x14ac:dyDescent="0.2">
      <c r="A6403" s="9" t="s">
        <v>6468</v>
      </c>
      <c r="B6403" s="9"/>
      <c r="C6403" s="9">
        <v>3.8411200000000001</v>
      </c>
      <c r="D6403" s="460">
        <v>7.1981600000000007E-2</v>
      </c>
      <c r="E6403" s="329">
        <v>0</v>
      </c>
      <c r="F6403" s="439">
        <v>0.85745199999999999</v>
      </c>
      <c r="G6403" s="372">
        <v>1.4490400000000001</v>
      </c>
      <c r="H6403" s="25">
        <v>0</v>
      </c>
      <c r="I6403" s="25">
        <v>0</v>
      </c>
      <c r="J6403" s="65">
        <v>2.95255</v>
      </c>
      <c r="K6403" s="297">
        <v>0.69628299999999999</v>
      </c>
      <c r="L6403" s="364">
        <v>1.6379300000000001</v>
      </c>
      <c r="M6403" s="65">
        <v>3.8411200000000001</v>
      </c>
      <c r="N6403" s="355">
        <v>0.37881599999999999</v>
      </c>
      <c r="O6403" s="614">
        <v>0.293043</v>
      </c>
      <c r="P6403" s="491">
        <v>1.5891299999999999</v>
      </c>
      <c r="Q6403" s="406">
        <v>2.0366900000000001</v>
      </c>
      <c r="R6403" s="438">
        <v>1.9215</v>
      </c>
      <c r="S6403" s="296">
        <v>1.24105</v>
      </c>
      <c r="T6403" s="342">
        <v>1.2760499999999999</v>
      </c>
    </row>
    <row r="6404" spans="1:20" x14ac:dyDescent="0.2">
      <c r="A6404" s="9" t="s">
        <v>6469</v>
      </c>
      <c r="B6404" s="9"/>
      <c r="C6404" s="9">
        <v>0.66502300000000003</v>
      </c>
      <c r="D6404" s="89">
        <v>0</v>
      </c>
      <c r="E6404" s="329">
        <v>0</v>
      </c>
      <c r="F6404" s="470">
        <v>0.45463900000000002</v>
      </c>
      <c r="G6404" s="271">
        <v>0.64026000000000005</v>
      </c>
      <c r="H6404" s="25">
        <v>0</v>
      </c>
      <c r="I6404" s="25">
        <v>0</v>
      </c>
      <c r="J6404" s="537">
        <v>0.60211700000000001</v>
      </c>
      <c r="K6404" s="327">
        <v>0.42598200000000003</v>
      </c>
      <c r="L6404" s="89">
        <v>0</v>
      </c>
      <c r="M6404" s="25">
        <v>0</v>
      </c>
      <c r="N6404" s="287">
        <v>5.7939299999999999E-2</v>
      </c>
      <c r="O6404" s="517">
        <v>9.9600999999999995E-2</v>
      </c>
      <c r="P6404" s="353">
        <v>0.36219899999999999</v>
      </c>
      <c r="Q6404" s="422">
        <v>0.60704199999999997</v>
      </c>
      <c r="R6404" s="294">
        <v>0.44783299999999998</v>
      </c>
      <c r="S6404" s="532">
        <v>0.26715</v>
      </c>
      <c r="T6404" s="338">
        <v>0.66502300000000003</v>
      </c>
    </row>
    <row r="6405" spans="1:20" x14ac:dyDescent="0.2">
      <c r="A6405" s="9" t="s">
        <v>6470</v>
      </c>
      <c r="B6405" s="9"/>
      <c r="C6405" s="9">
        <v>0.243897</v>
      </c>
      <c r="D6405" s="89">
        <v>0</v>
      </c>
      <c r="E6405" s="329">
        <v>0</v>
      </c>
      <c r="F6405" s="435">
        <v>0.14749999999999999</v>
      </c>
      <c r="G6405" s="329">
        <v>0</v>
      </c>
      <c r="H6405" s="25">
        <v>0</v>
      </c>
      <c r="I6405" s="25">
        <v>0</v>
      </c>
      <c r="J6405" s="25">
        <v>0</v>
      </c>
      <c r="K6405" s="329">
        <v>0</v>
      </c>
      <c r="L6405" s="89">
        <v>0</v>
      </c>
      <c r="M6405" s="25">
        <v>0</v>
      </c>
      <c r="N6405" s="25">
        <v>0</v>
      </c>
      <c r="O6405" s="25">
        <v>0</v>
      </c>
      <c r="P6405" s="90">
        <v>8.0400799999999994E-2</v>
      </c>
      <c r="Q6405" s="435">
        <v>0.13475100000000001</v>
      </c>
      <c r="R6405" s="329">
        <v>0</v>
      </c>
      <c r="S6405" s="566">
        <v>5.9301800000000002E-2</v>
      </c>
      <c r="T6405" s="511">
        <v>0.243897</v>
      </c>
    </row>
    <row r="6406" spans="1:20" x14ac:dyDescent="0.2">
      <c r="A6406" s="9" t="s">
        <v>6471</v>
      </c>
      <c r="B6406" s="9"/>
      <c r="C6406" s="9">
        <v>6.6865300000000003</v>
      </c>
      <c r="D6406" s="89">
        <v>0</v>
      </c>
      <c r="E6406" s="329">
        <v>1.7375399999999999E-2</v>
      </c>
      <c r="F6406" s="27">
        <v>6.6865300000000003</v>
      </c>
      <c r="G6406" s="376">
        <v>0.41954799999999998</v>
      </c>
      <c r="H6406" s="25">
        <v>0</v>
      </c>
      <c r="I6406" s="25">
        <v>0</v>
      </c>
      <c r="J6406" s="677">
        <v>0.227964</v>
      </c>
      <c r="K6406" s="300">
        <v>0.53759599999999996</v>
      </c>
      <c r="L6406" s="89">
        <v>0</v>
      </c>
      <c r="M6406" s="25">
        <v>0</v>
      </c>
      <c r="N6406" s="65">
        <v>2.8151299999999999</v>
      </c>
      <c r="O6406" s="392">
        <v>0.67876899999999996</v>
      </c>
      <c r="P6406" s="327">
        <v>0.43304199999999998</v>
      </c>
      <c r="Q6406" s="407">
        <v>1.4515499999999999</v>
      </c>
      <c r="R6406" s="28">
        <v>3.2320799999999998</v>
      </c>
      <c r="S6406" s="250">
        <v>0.29278599999999999</v>
      </c>
      <c r="T6406" s="313">
        <v>0.21894</v>
      </c>
    </row>
    <row r="6407" spans="1:20" x14ac:dyDescent="0.2">
      <c r="A6407" s="9" t="s">
        <v>6472</v>
      </c>
      <c r="B6407" s="9"/>
      <c r="C6407" s="9">
        <v>4.8822499999999998E-2</v>
      </c>
      <c r="D6407" s="89">
        <v>0</v>
      </c>
      <c r="E6407" s="329">
        <v>0</v>
      </c>
      <c r="F6407" s="89">
        <v>0</v>
      </c>
      <c r="G6407" s="329">
        <v>0</v>
      </c>
      <c r="H6407" s="25">
        <v>0</v>
      </c>
      <c r="I6407" s="25">
        <v>0</v>
      </c>
      <c r="J6407" s="25">
        <v>0</v>
      </c>
      <c r="K6407" s="329">
        <v>0</v>
      </c>
      <c r="L6407" s="89">
        <v>0</v>
      </c>
      <c r="M6407" s="25">
        <v>0</v>
      </c>
      <c r="N6407" s="287">
        <v>4.8822499999999998E-2</v>
      </c>
      <c r="O6407" s="25">
        <v>0</v>
      </c>
      <c r="P6407" s="329">
        <v>0</v>
      </c>
      <c r="Q6407" s="89">
        <v>0</v>
      </c>
      <c r="R6407" s="329">
        <v>0</v>
      </c>
      <c r="S6407" s="89">
        <v>0</v>
      </c>
      <c r="T6407" s="329">
        <v>0</v>
      </c>
    </row>
    <row r="6408" spans="1:20" x14ac:dyDescent="0.2">
      <c r="A6408" s="9" t="s">
        <v>6473</v>
      </c>
      <c r="B6408" s="9"/>
      <c r="C6408" s="9">
        <v>8.0340999999999996E-2</v>
      </c>
      <c r="D6408" s="89">
        <v>0</v>
      </c>
      <c r="E6408" s="329">
        <v>0</v>
      </c>
      <c r="F6408" s="89">
        <v>0</v>
      </c>
      <c r="G6408" s="90">
        <v>8.0340999999999996E-2</v>
      </c>
      <c r="H6408" s="25">
        <v>0</v>
      </c>
      <c r="I6408" s="25">
        <v>0</v>
      </c>
      <c r="J6408" s="25">
        <v>0</v>
      </c>
      <c r="K6408" s="329">
        <v>0</v>
      </c>
      <c r="L6408" s="89">
        <v>0</v>
      </c>
      <c r="M6408" s="25">
        <v>0</v>
      </c>
      <c r="N6408" s="25">
        <v>0</v>
      </c>
      <c r="O6408" s="25">
        <v>0</v>
      </c>
      <c r="P6408" s="329">
        <v>0</v>
      </c>
      <c r="Q6408" s="566">
        <v>5.2118100000000001E-2</v>
      </c>
      <c r="R6408" s="397">
        <v>4.5658400000000002E-2</v>
      </c>
      <c r="S6408" s="89">
        <v>0</v>
      </c>
      <c r="T6408" s="232">
        <v>2.3583199999999999E-2</v>
      </c>
    </row>
    <row r="6409" spans="1:20" x14ac:dyDescent="0.2">
      <c r="A6409" s="9" t="s">
        <v>6474</v>
      </c>
      <c r="B6409" s="9"/>
      <c r="C6409" s="9">
        <v>0.27169700000000002</v>
      </c>
      <c r="D6409" s="89">
        <v>0</v>
      </c>
      <c r="E6409" s="329">
        <v>0</v>
      </c>
      <c r="F6409" s="89">
        <v>0</v>
      </c>
      <c r="G6409" s="329">
        <v>0</v>
      </c>
      <c r="H6409" s="25">
        <v>0</v>
      </c>
      <c r="I6409" s="25">
        <v>0</v>
      </c>
      <c r="J6409" s="25">
        <v>0</v>
      </c>
      <c r="K6409" s="329">
        <v>0</v>
      </c>
      <c r="L6409" s="89">
        <v>0</v>
      </c>
      <c r="M6409" s="25">
        <v>0</v>
      </c>
      <c r="N6409" s="25">
        <v>0</v>
      </c>
      <c r="O6409" s="25">
        <v>0</v>
      </c>
      <c r="P6409" s="329">
        <v>0</v>
      </c>
      <c r="Q6409" s="89">
        <v>0</v>
      </c>
      <c r="R6409" s="329">
        <v>0</v>
      </c>
      <c r="S6409" s="532">
        <v>0.27169700000000002</v>
      </c>
      <c r="T6409" s="90">
        <v>6.9839899999999996E-2</v>
      </c>
    </row>
    <row r="6410" spans="1:20" x14ac:dyDescent="0.2">
      <c r="A6410" s="9" t="s">
        <v>6475</v>
      </c>
      <c r="B6410" s="9"/>
      <c r="C6410" s="9">
        <v>2.1351800000000001</v>
      </c>
      <c r="D6410" s="89">
        <v>0</v>
      </c>
      <c r="E6410" s="329">
        <v>0</v>
      </c>
      <c r="F6410" s="89">
        <v>0</v>
      </c>
      <c r="G6410" s="329">
        <v>0</v>
      </c>
      <c r="H6410" s="25">
        <v>0</v>
      </c>
      <c r="I6410" s="25">
        <v>0</v>
      </c>
      <c r="J6410" s="25">
        <v>0</v>
      </c>
      <c r="K6410" s="329">
        <v>0</v>
      </c>
      <c r="L6410" s="89">
        <v>0</v>
      </c>
      <c r="M6410" s="25">
        <v>0</v>
      </c>
      <c r="N6410" s="25">
        <v>0</v>
      </c>
      <c r="O6410" s="25">
        <v>0</v>
      </c>
      <c r="P6410" s="329">
        <v>0</v>
      </c>
      <c r="Q6410" s="89">
        <v>0</v>
      </c>
      <c r="R6410" s="329">
        <v>0</v>
      </c>
      <c r="S6410" s="362">
        <v>2.1351800000000001</v>
      </c>
      <c r="T6410" s="658">
        <v>1.79542</v>
      </c>
    </row>
    <row r="6411" spans="1:20" x14ac:dyDescent="0.2">
      <c r="A6411" s="9" t="s">
        <v>6476</v>
      </c>
      <c r="B6411" s="9"/>
      <c r="C6411" s="9">
        <v>0.207154</v>
      </c>
      <c r="D6411" s="89">
        <v>0</v>
      </c>
      <c r="E6411" s="329">
        <v>0</v>
      </c>
      <c r="F6411" s="89">
        <v>0</v>
      </c>
      <c r="G6411" s="329">
        <v>0</v>
      </c>
      <c r="H6411" s="25">
        <v>0</v>
      </c>
      <c r="I6411" s="25">
        <v>0</v>
      </c>
      <c r="J6411" s="25">
        <v>0</v>
      </c>
      <c r="K6411" s="329">
        <v>0</v>
      </c>
      <c r="L6411" s="89">
        <v>0</v>
      </c>
      <c r="M6411" s="25">
        <v>0</v>
      </c>
      <c r="N6411" s="25">
        <v>0</v>
      </c>
      <c r="O6411" s="25">
        <v>0</v>
      </c>
      <c r="P6411" s="329">
        <v>0</v>
      </c>
      <c r="Q6411" s="89">
        <v>0</v>
      </c>
      <c r="R6411" s="329">
        <v>0</v>
      </c>
      <c r="S6411" s="387">
        <v>0.207154</v>
      </c>
      <c r="T6411" s="345">
        <v>0.159747</v>
      </c>
    </row>
    <row r="6412" spans="1:20" x14ac:dyDescent="0.2">
      <c r="A6412" s="9" t="s">
        <v>6477</v>
      </c>
      <c r="B6412" s="9"/>
      <c r="C6412" s="9">
        <v>0.31192300000000001</v>
      </c>
      <c r="D6412" s="89">
        <v>0</v>
      </c>
      <c r="E6412" s="329">
        <v>0</v>
      </c>
      <c r="F6412" s="89">
        <v>0</v>
      </c>
      <c r="G6412" s="329">
        <v>0</v>
      </c>
      <c r="H6412" s="25">
        <v>0</v>
      </c>
      <c r="I6412" s="25">
        <v>0</v>
      </c>
      <c r="J6412" s="25">
        <v>0</v>
      </c>
      <c r="K6412" s="329">
        <v>0</v>
      </c>
      <c r="L6412" s="89">
        <v>0</v>
      </c>
      <c r="M6412" s="25">
        <v>0</v>
      </c>
      <c r="N6412" s="25">
        <v>0</v>
      </c>
      <c r="O6412" s="25">
        <v>0</v>
      </c>
      <c r="P6412" s="329">
        <v>0</v>
      </c>
      <c r="Q6412" s="89">
        <v>0</v>
      </c>
      <c r="R6412" s="329">
        <v>0</v>
      </c>
      <c r="S6412" s="219">
        <v>0.16547400000000001</v>
      </c>
      <c r="T6412" s="380">
        <v>0.31192300000000001</v>
      </c>
    </row>
    <row r="6413" spans="1:20" x14ac:dyDescent="0.2">
      <c r="A6413" s="9" t="s">
        <v>6478</v>
      </c>
      <c r="B6413" s="9"/>
      <c r="C6413" s="9">
        <v>9.1795200000000001</v>
      </c>
      <c r="D6413" s="89">
        <v>0</v>
      </c>
      <c r="E6413" s="329">
        <v>0</v>
      </c>
      <c r="F6413" s="27">
        <v>3.8577300000000001</v>
      </c>
      <c r="G6413" s="28">
        <v>9.1795200000000001</v>
      </c>
      <c r="H6413" s="25">
        <v>0</v>
      </c>
      <c r="I6413" s="25">
        <v>0</v>
      </c>
      <c r="J6413" s="65">
        <v>4.5805899999999999</v>
      </c>
      <c r="K6413" s="28">
        <v>2.7005400000000002</v>
      </c>
      <c r="L6413" s="89">
        <v>0</v>
      </c>
      <c r="M6413" s="25">
        <v>0</v>
      </c>
      <c r="N6413" s="636">
        <v>1.76309</v>
      </c>
      <c r="O6413" s="585">
        <v>0.90925500000000004</v>
      </c>
      <c r="P6413" s="28">
        <v>4.9307499999999997</v>
      </c>
      <c r="Q6413" s="27">
        <v>4.0104199999999999</v>
      </c>
      <c r="R6413" s="28">
        <v>5.1103199999999998</v>
      </c>
      <c r="S6413" s="27">
        <v>5.4552100000000001</v>
      </c>
      <c r="T6413" s="28">
        <v>4.9491699999999996</v>
      </c>
    </row>
    <row r="6414" spans="1:20" x14ac:dyDescent="0.2">
      <c r="A6414" s="9" t="s">
        <v>6479</v>
      </c>
      <c r="B6414" s="9"/>
      <c r="C6414" s="9">
        <v>2.4938199999999999</v>
      </c>
      <c r="D6414" s="89">
        <v>0</v>
      </c>
      <c r="E6414" s="329">
        <v>0</v>
      </c>
      <c r="F6414" s="293">
        <v>0.94705700000000004</v>
      </c>
      <c r="G6414" s="236">
        <v>2.1574900000000001</v>
      </c>
      <c r="H6414" s="25">
        <v>0</v>
      </c>
      <c r="I6414" s="25">
        <v>0</v>
      </c>
      <c r="J6414" s="428">
        <v>2.3019500000000002</v>
      </c>
      <c r="K6414" s="546">
        <v>1.80952</v>
      </c>
      <c r="L6414" s="89">
        <v>0</v>
      </c>
      <c r="M6414" s="25">
        <v>0</v>
      </c>
      <c r="N6414" s="412">
        <v>0.61529800000000001</v>
      </c>
      <c r="O6414" s="490">
        <v>0.15866</v>
      </c>
      <c r="P6414" s="236">
        <v>2.1560299999999999</v>
      </c>
      <c r="Q6414" s="301">
        <v>2.4938199999999999</v>
      </c>
      <c r="R6414" s="450">
        <v>1.42676</v>
      </c>
      <c r="S6414" s="432">
        <v>1.79182</v>
      </c>
      <c r="T6414" s="546">
        <v>1.81932</v>
      </c>
    </row>
    <row r="6415" spans="1:20" x14ac:dyDescent="0.2">
      <c r="A6415" s="9" t="s">
        <v>6480</v>
      </c>
      <c r="B6415" s="9"/>
      <c r="C6415" s="9">
        <v>1.13158</v>
      </c>
      <c r="D6415" s="89">
        <v>0</v>
      </c>
      <c r="E6415" s="329">
        <v>0</v>
      </c>
      <c r="F6415" s="250">
        <v>0.27870200000000001</v>
      </c>
      <c r="G6415" s="294">
        <v>0.44856099999999999</v>
      </c>
      <c r="H6415" s="25">
        <v>0</v>
      </c>
      <c r="I6415" s="25">
        <v>0</v>
      </c>
      <c r="J6415" s="571">
        <v>0.54839000000000004</v>
      </c>
      <c r="K6415" s="472">
        <v>1.13158</v>
      </c>
      <c r="L6415" s="89">
        <v>0</v>
      </c>
      <c r="M6415" s="25">
        <v>0</v>
      </c>
      <c r="N6415" s="490">
        <v>0.15391099999999999</v>
      </c>
      <c r="O6415" s="339">
        <v>0.11339200000000001</v>
      </c>
      <c r="P6415" s="410">
        <v>0.49915999999999999</v>
      </c>
      <c r="Q6415" s="436">
        <v>0.61834699999999998</v>
      </c>
      <c r="R6415" s="376">
        <v>0.414246</v>
      </c>
      <c r="S6415" s="470">
        <v>0.44820599999999999</v>
      </c>
      <c r="T6415" s="288">
        <v>0.14812900000000001</v>
      </c>
    </row>
    <row r="6416" spans="1:20" x14ac:dyDescent="0.2">
      <c r="A6416" s="9" t="s">
        <v>6481</v>
      </c>
      <c r="B6416" s="9"/>
      <c r="C6416" s="9">
        <v>1.50539</v>
      </c>
      <c r="D6416" s="89">
        <v>0</v>
      </c>
      <c r="E6416" s="329">
        <v>0</v>
      </c>
      <c r="F6416" s="333">
        <v>0.723441</v>
      </c>
      <c r="G6416" s="342">
        <v>1.2735099999999999</v>
      </c>
      <c r="H6416" s="25">
        <v>0</v>
      </c>
      <c r="I6416" s="25">
        <v>0</v>
      </c>
      <c r="J6416" s="670">
        <v>0.87188399999999999</v>
      </c>
      <c r="K6416" s="488">
        <v>1.46865</v>
      </c>
      <c r="L6416" s="89">
        <v>0</v>
      </c>
      <c r="M6416" s="25">
        <v>0</v>
      </c>
      <c r="N6416" s="677">
        <v>0.21973200000000001</v>
      </c>
      <c r="O6416" s="287">
        <v>6.1810799999999999E-2</v>
      </c>
      <c r="P6416" s="351">
        <v>0.88726899999999997</v>
      </c>
      <c r="Q6416" s="430">
        <v>0.56177600000000005</v>
      </c>
      <c r="R6416" s="623">
        <v>1.50539</v>
      </c>
      <c r="S6416" s="597">
        <v>0.34902899999999998</v>
      </c>
      <c r="T6416" s="336">
        <v>0.568214</v>
      </c>
    </row>
    <row r="6417" spans="1:20" x14ac:dyDescent="0.2">
      <c r="A6417" s="9" t="s">
        <v>6482</v>
      </c>
      <c r="B6417" s="9"/>
      <c r="C6417" s="9">
        <v>5.7791499999999996</v>
      </c>
      <c r="D6417" s="89">
        <v>0</v>
      </c>
      <c r="E6417" s="329">
        <v>0</v>
      </c>
      <c r="F6417" s="542">
        <v>1.92574</v>
      </c>
      <c r="G6417" s="344">
        <v>1.0022500000000001</v>
      </c>
      <c r="H6417" s="25">
        <v>0</v>
      </c>
      <c r="I6417" s="25">
        <v>0</v>
      </c>
      <c r="J6417" s="65">
        <v>3.7480000000000002</v>
      </c>
      <c r="K6417" s="28">
        <v>5.7791499999999996</v>
      </c>
      <c r="L6417" s="470">
        <v>0.45053199999999999</v>
      </c>
      <c r="M6417" s="671">
        <v>1.87537</v>
      </c>
      <c r="N6417" s="392">
        <v>0.69356700000000004</v>
      </c>
      <c r="O6417" s="298">
        <v>0.14307400000000001</v>
      </c>
      <c r="P6417" s="271">
        <v>0.63895000000000002</v>
      </c>
      <c r="Q6417" s="400">
        <v>2.0652599999999999</v>
      </c>
      <c r="R6417" s="28">
        <v>3.2164999999999999</v>
      </c>
      <c r="S6417" s="442">
        <v>0.80789999999999995</v>
      </c>
      <c r="T6417" s="578">
        <v>1.9036500000000001</v>
      </c>
    </row>
    <row r="6418" spans="1:20" x14ac:dyDescent="0.2">
      <c r="A6418" s="9" t="s">
        <v>6483</v>
      </c>
      <c r="B6418" s="9"/>
      <c r="C6418" s="9">
        <v>6.8145499999999997</v>
      </c>
      <c r="D6418" s="89">
        <v>0</v>
      </c>
      <c r="E6418" s="329">
        <v>0</v>
      </c>
      <c r="F6418" s="350">
        <v>1.37009</v>
      </c>
      <c r="G6418" s="328">
        <v>2.3582399999999999</v>
      </c>
      <c r="H6418" s="504">
        <v>0.34346700000000002</v>
      </c>
      <c r="I6418" s="607">
        <v>0.44984499999999999</v>
      </c>
      <c r="J6418" s="65">
        <v>6.8145499999999997</v>
      </c>
      <c r="K6418" s="28">
        <v>6.1809099999999999</v>
      </c>
      <c r="L6418" s="330">
        <v>0.532447</v>
      </c>
      <c r="M6418" s="299">
        <v>0.56829399999999997</v>
      </c>
      <c r="N6418" s="505">
        <v>0.504413</v>
      </c>
      <c r="O6418" s="492">
        <v>0.17342299999999999</v>
      </c>
      <c r="P6418" s="338">
        <v>0.66384399999999999</v>
      </c>
      <c r="Q6418" s="409">
        <v>1.2516700000000001</v>
      </c>
      <c r="R6418" s="28">
        <v>6.4573600000000004</v>
      </c>
      <c r="S6418" s="514">
        <v>1.2240899999999999</v>
      </c>
      <c r="T6418" s="679">
        <v>1.95085</v>
      </c>
    </row>
    <row r="6419" spans="1:20" x14ac:dyDescent="0.2">
      <c r="A6419" s="9" t="s">
        <v>6484</v>
      </c>
      <c r="B6419" s="9"/>
      <c r="C6419" s="9">
        <v>0.11067100000000001</v>
      </c>
      <c r="D6419" s="89">
        <v>0</v>
      </c>
      <c r="E6419" s="329">
        <v>0</v>
      </c>
      <c r="F6419" s="89">
        <v>0</v>
      </c>
      <c r="G6419" s="329">
        <v>0</v>
      </c>
      <c r="H6419" s="25">
        <v>0</v>
      </c>
      <c r="I6419" s="25">
        <v>0</v>
      </c>
      <c r="J6419" s="25">
        <v>0</v>
      </c>
      <c r="K6419" s="329">
        <v>0</v>
      </c>
      <c r="L6419" s="89">
        <v>0</v>
      </c>
      <c r="M6419" s="25">
        <v>0</v>
      </c>
      <c r="N6419" s="25">
        <v>0</v>
      </c>
      <c r="O6419" s="25">
        <v>0</v>
      </c>
      <c r="P6419" s="329">
        <v>0</v>
      </c>
      <c r="Q6419" s="460">
        <v>8.1526500000000002E-2</v>
      </c>
      <c r="R6419" s="329">
        <v>0</v>
      </c>
      <c r="S6419" s="89">
        <v>0</v>
      </c>
      <c r="T6419" s="366">
        <v>0.11067100000000001</v>
      </c>
    </row>
    <row r="6420" spans="1:20" x14ac:dyDescent="0.2">
      <c r="A6420" s="9" t="s">
        <v>6485</v>
      </c>
      <c r="B6420" s="9"/>
      <c r="C6420" s="9">
        <v>91.048699999999997</v>
      </c>
      <c r="D6420" s="89">
        <v>0</v>
      </c>
      <c r="E6420" s="232">
        <v>2.19747E-2</v>
      </c>
      <c r="F6420" s="534">
        <v>0.669821</v>
      </c>
      <c r="G6420" s="28">
        <v>3.7142300000000001</v>
      </c>
      <c r="H6420" s="75">
        <v>68.950900000000004</v>
      </c>
      <c r="I6420" s="75">
        <v>91.048699999999997</v>
      </c>
      <c r="J6420" s="428">
        <v>2.30646</v>
      </c>
      <c r="K6420" s="28">
        <v>6.4590500000000004</v>
      </c>
      <c r="L6420" s="89">
        <v>0</v>
      </c>
      <c r="M6420" s="25">
        <v>0</v>
      </c>
      <c r="N6420" s="662">
        <v>1.0634699999999999</v>
      </c>
      <c r="O6420" s="517">
        <v>9.5382599999999998E-2</v>
      </c>
      <c r="P6420" s="401">
        <v>0.91278499999999996</v>
      </c>
      <c r="Q6420" s="415">
        <v>1.83578</v>
      </c>
      <c r="R6420" s="28">
        <v>13.536099999999999</v>
      </c>
      <c r="S6420" s="367">
        <v>1.71679</v>
      </c>
      <c r="T6420" s="372">
        <v>1.4537</v>
      </c>
    </row>
    <row r="6421" spans="1:20" x14ac:dyDescent="0.2">
      <c r="A6421" s="9" t="s">
        <v>6486</v>
      </c>
      <c r="B6421" s="9"/>
      <c r="C6421" s="9">
        <v>2.7966099999999998</v>
      </c>
      <c r="D6421" s="89">
        <v>0</v>
      </c>
      <c r="E6421" s="329">
        <v>0</v>
      </c>
      <c r="F6421" s="60">
        <v>0.29965700000000001</v>
      </c>
      <c r="G6421" s="521">
        <v>1.37151</v>
      </c>
      <c r="H6421" s="25">
        <v>0</v>
      </c>
      <c r="I6421" s="25">
        <v>0</v>
      </c>
      <c r="J6421" s="523">
        <v>0.51592000000000005</v>
      </c>
      <c r="K6421" s="17">
        <v>2.4333300000000002</v>
      </c>
      <c r="L6421" s="434">
        <v>0.44341799999999998</v>
      </c>
      <c r="M6421" s="65">
        <v>2.7966099999999998</v>
      </c>
      <c r="N6421" s="379">
        <v>8.2741400000000007E-2</v>
      </c>
      <c r="O6421" s="25">
        <v>0</v>
      </c>
      <c r="P6421" s="410">
        <v>0.49002200000000001</v>
      </c>
      <c r="Q6421" s="513">
        <v>0.95814999999999995</v>
      </c>
      <c r="R6421" s="576">
        <v>2.0385300000000002</v>
      </c>
      <c r="S6421" s="474">
        <v>0.90357299999999996</v>
      </c>
      <c r="T6421" s="284">
        <v>0.61936899999999995</v>
      </c>
    </row>
    <row r="6422" spans="1:20" x14ac:dyDescent="0.2">
      <c r="A6422" s="9" t="s">
        <v>6487</v>
      </c>
      <c r="B6422" s="9"/>
      <c r="C6422" s="9">
        <v>0.201658</v>
      </c>
      <c r="D6422" s="89">
        <v>0</v>
      </c>
      <c r="E6422" s="329">
        <v>0</v>
      </c>
      <c r="F6422" s="387">
        <v>0.201658</v>
      </c>
      <c r="G6422" s="288">
        <v>0.14199600000000001</v>
      </c>
      <c r="H6422" s="25">
        <v>0</v>
      </c>
      <c r="I6422" s="25">
        <v>0</v>
      </c>
      <c r="J6422" s="339">
        <v>0.115732</v>
      </c>
      <c r="K6422" s="329">
        <v>0</v>
      </c>
      <c r="L6422" s="89">
        <v>0</v>
      </c>
      <c r="M6422" s="25">
        <v>0</v>
      </c>
      <c r="N6422" s="25">
        <v>0</v>
      </c>
      <c r="O6422" s="25">
        <v>0</v>
      </c>
      <c r="P6422" s="369">
        <v>9.1601799999999997E-2</v>
      </c>
      <c r="Q6422" s="219">
        <v>0.15352399999999999</v>
      </c>
      <c r="R6422" s="366">
        <v>0.107596</v>
      </c>
      <c r="S6422" s="460">
        <v>8.1076200000000001E-2</v>
      </c>
      <c r="T6422" s="232">
        <v>2.77875E-2</v>
      </c>
    </row>
    <row r="6423" spans="1:20" x14ac:dyDescent="0.2">
      <c r="A6423" s="9" t="s">
        <v>6488</v>
      </c>
      <c r="B6423" s="9"/>
      <c r="C6423" s="9">
        <v>0.44741799999999998</v>
      </c>
      <c r="D6423" s="89">
        <v>0</v>
      </c>
      <c r="E6423" s="329">
        <v>0</v>
      </c>
      <c r="F6423" s="89">
        <v>0</v>
      </c>
      <c r="G6423" s="313">
        <v>0.23278099999999999</v>
      </c>
      <c r="H6423" s="25">
        <v>0</v>
      </c>
      <c r="I6423" s="25">
        <v>0</v>
      </c>
      <c r="J6423" s="339">
        <v>0.12648400000000001</v>
      </c>
      <c r="K6423" s="294">
        <v>0.44741799999999998</v>
      </c>
      <c r="L6423" s="89">
        <v>0</v>
      </c>
      <c r="M6423" s="25">
        <v>0</v>
      </c>
      <c r="N6423" s="25">
        <v>0</v>
      </c>
      <c r="O6423" s="25">
        <v>0</v>
      </c>
      <c r="P6423" s="232">
        <v>4.0044799999999998E-2</v>
      </c>
      <c r="Q6423" s="335">
        <v>0.100672</v>
      </c>
      <c r="R6423" s="288">
        <v>0.14699000000000001</v>
      </c>
      <c r="S6423" s="335">
        <v>0.103376</v>
      </c>
      <c r="T6423" s="345">
        <v>0.15184500000000001</v>
      </c>
    </row>
    <row r="6424" spans="1:20" x14ac:dyDescent="0.2">
      <c r="A6424" s="9" t="s">
        <v>6489</v>
      </c>
      <c r="B6424" s="9"/>
      <c r="C6424" s="9">
        <v>19.685400000000001</v>
      </c>
      <c r="D6424" s="335">
        <v>9.0952900000000003E-2</v>
      </c>
      <c r="E6424" s="232">
        <v>2.1326600000000001E-2</v>
      </c>
      <c r="F6424" s="27">
        <v>4.0899900000000002</v>
      </c>
      <c r="G6424" s="28">
        <v>8.0485500000000005</v>
      </c>
      <c r="H6424" s="25">
        <v>0</v>
      </c>
      <c r="I6424" s="25">
        <v>0</v>
      </c>
      <c r="J6424" s="65">
        <v>9.1402699999999992</v>
      </c>
      <c r="K6424" s="28">
        <v>19.685400000000001</v>
      </c>
      <c r="L6424" s="333">
        <v>0.73238199999999998</v>
      </c>
      <c r="M6424" s="437">
        <v>1.92117</v>
      </c>
      <c r="N6424" s="65">
        <v>2.9616799999999999</v>
      </c>
      <c r="O6424" s="495">
        <v>0.83312299999999995</v>
      </c>
      <c r="P6424" s="28">
        <v>7.8841700000000001</v>
      </c>
      <c r="Q6424" s="27">
        <v>7.1760400000000004</v>
      </c>
      <c r="R6424" s="28">
        <v>5.3544499999999999</v>
      </c>
      <c r="S6424" s="27">
        <v>7.6011300000000004</v>
      </c>
      <c r="T6424" s="28">
        <v>13.402799999999999</v>
      </c>
    </row>
    <row r="6425" spans="1:20" x14ac:dyDescent="0.2">
      <c r="A6425" s="9" t="s">
        <v>6490</v>
      </c>
      <c r="B6425" s="9"/>
      <c r="C6425" s="9">
        <v>62.351700000000001</v>
      </c>
      <c r="D6425" s="89">
        <v>0</v>
      </c>
      <c r="E6425" s="329">
        <v>0</v>
      </c>
      <c r="F6425" s="465">
        <v>2.4556499999999999</v>
      </c>
      <c r="G6425" s="28">
        <v>12.488099999999999</v>
      </c>
      <c r="H6425" s="65">
        <v>45.965299999999999</v>
      </c>
      <c r="I6425" s="65">
        <v>62.351700000000001</v>
      </c>
      <c r="J6425" s="65">
        <v>10.021699999999999</v>
      </c>
      <c r="K6425" s="28">
        <v>5.1698500000000003</v>
      </c>
      <c r="L6425" s="296">
        <v>1.2357199999999999</v>
      </c>
      <c r="M6425" s="65">
        <v>3.7347600000000001</v>
      </c>
      <c r="N6425" s="416">
        <v>1.5067900000000001</v>
      </c>
      <c r="O6425" s="332">
        <v>1.1915199999999999</v>
      </c>
      <c r="P6425" s="28">
        <v>4.2635500000000004</v>
      </c>
      <c r="Q6425" s="27">
        <v>8.3920200000000005</v>
      </c>
      <c r="R6425" s="28">
        <v>24.603300000000001</v>
      </c>
      <c r="S6425" s="27">
        <v>8.9953099999999999</v>
      </c>
      <c r="T6425" s="28">
        <v>5.4892399999999997</v>
      </c>
    </row>
    <row r="6426" spans="1:20" x14ac:dyDescent="0.2">
      <c r="A6426" s="9" t="s">
        <v>6491</v>
      </c>
      <c r="B6426" s="9"/>
      <c r="C6426" s="9">
        <v>0.85228000000000004</v>
      </c>
      <c r="D6426" s="89">
        <v>0</v>
      </c>
      <c r="E6426" s="329">
        <v>0</v>
      </c>
      <c r="F6426" s="219">
        <v>0.15859300000000001</v>
      </c>
      <c r="G6426" s="353">
        <v>0.36293300000000001</v>
      </c>
      <c r="H6426" s="25">
        <v>0</v>
      </c>
      <c r="I6426" s="25">
        <v>0</v>
      </c>
      <c r="J6426" s="298">
        <v>0.13652500000000001</v>
      </c>
      <c r="K6426" s="271">
        <v>0.64391699999999996</v>
      </c>
      <c r="L6426" s="89">
        <v>0</v>
      </c>
      <c r="M6426" s="25">
        <v>0</v>
      </c>
      <c r="N6426" s="393">
        <v>2.1895299999999999E-2</v>
      </c>
      <c r="O6426" s="393">
        <v>2.2583599999999999E-2</v>
      </c>
      <c r="P6426" s="388">
        <v>0.34579100000000002</v>
      </c>
      <c r="Q6426" s="402">
        <v>0.25355</v>
      </c>
      <c r="R6426" s="511">
        <v>0.253855</v>
      </c>
      <c r="S6426" s="375">
        <v>0.57385699999999995</v>
      </c>
      <c r="T6426" s="368">
        <v>0.85228000000000004</v>
      </c>
    </row>
    <row r="6427" spans="1:20" x14ac:dyDescent="0.2">
      <c r="A6427" s="9" t="s">
        <v>6492</v>
      </c>
      <c r="B6427" s="9"/>
      <c r="C6427" s="9">
        <v>7.2029199999999998</v>
      </c>
      <c r="D6427" s="391">
        <v>2.22306E-2</v>
      </c>
      <c r="E6427" s="232">
        <v>2.7800600000000002E-2</v>
      </c>
      <c r="F6427" s="27">
        <v>7.2029199999999998</v>
      </c>
      <c r="G6427" s="351">
        <v>0.87638899999999997</v>
      </c>
      <c r="H6427" s="25">
        <v>0</v>
      </c>
      <c r="I6427" s="25">
        <v>0</v>
      </c>
      <c r="J6427" s="404">
        <v>0.63829999999999998</v>
      </c>
      <c r="K6427" s="429">
        <v>1.39775</v>
      </c>
      <c r="L6427" s="445">
        <v>0.416794</v>
      </c>
      <c r="M6427" s="510">
        <v>1.2851399999999999</v>
      </c>
      <c r="N6427" s="669">
        <v>2.52996</v>
      </c>
      <c r="O6427" s="412">
        <v>0.63351800000000003</v>
      </c>
      <c r="P6427" s="297">
        <v>0.69286800000000004</v>
      </c>
      <c r="Q6427" s="350">
        <v>1.3547800000000001</v>
      </c>
      <c r="R6427" s="28">
        <v>2.8399899999999998</v>
      </c>
      <c r="S6427" s="383">
        <v>0.64945200000000003</v>
      </c>
      <c r="T6427" s="664">
        <v>0.38314500000000001</v>
      </c>
    </row>
    <row r="6428" spans="1:20" x14ac:dyDescent="0.2">
      <c r="A6428" s="9" t="s">
        <v>6493</v>
      </c>
      <c r="B6428" s="9"/>
      <c r="C6428" s="9">
        <v>63.301900000000003</v>
      </c>
      <c r="D6428" s="452">
        <v>1.1541600000000001</v>
      </c>
      <c r="E6428" s="468">
        <v>2.29236</v>
      </c>
      <c r="F6428" s="27">
        <v>31.055399999999999</v>
      </c>
      <c r="G6428" s="28">
        <v>60.989400000000003</v>
      </c>
      <c r="H6428" s="25">
        <v>0</v>
      </c>
      <c r="I6428" s="25">
        <v>0</v>
      </c>
      <c r="J6428" s="65">
        <v>47.341500000000003</v>
      </c>
      <c r="K6428" s="28">
        <v>50.895899999999997</v>
      </c>
      <c r="L6428" s="445">
        <v>0.413414</v>
      </c>
      <c r="M6428" s="286">
        <v>0.30190600000000001</v>
      </c>
      <c r="N6428" s="65">
        <v>34.389400000000002</v>
      </c>
      <c r="O6428" s="65">
        <v>17.6431</v>
      </c>
      <c r="P6428" s="28">
        <v>39.939500000000002</v>
      </c>
      <c r="Q6428" s="27">
        <v>62.061999999999998</v>
      </c>
      <c r="R6428" s="28">
        <v>63.301900000000003</v>
      </c>
      <c r="S6428" s="27">
        <v>50.073</v>
      </c>
      <c r="T6428" s="28">
        <v>49.011099999999999</v>
      </c>
    </row>
    <row r="6429" spans="1:20" x14ac:dyDescent="0.2">
      <c r="A6429" s="9" t="s">
        <v>6494</v>
      </c>
      <c r="B6429" s="9"/>
      <c r="C6429" s="9">
        <v>93.764099999999999</v>
      </c>
      <c r="D6429" s="335">
        <v>9.0981800000000002E-2</v>
      </c>
      <c r="E6429" s="90">
        <v>7.58519E-2</v>
      </c>
      <c r="F6429" s="27">
        <v>30.056999999999999</v>
      </c>
      <c r="G6429" s="91">
        <v>93.764099999999999</v>
      </c>
      <c r="H6429" s="25">
        <v>0</v>
      </c>
      <c r="I6429" s="25">
        <v>0</v>
      </c>
      <c r="J6429" s="75">
        <v>69.662199999999999</v>
      </c>
      <c r="K6429" s="28">
        <v>49.284100000000002</v>
      </c>
      <c r="L6429" s="333">
        <v>0.73868900000000004</v>
      </c>
      <c r="M6429" s="526">
        <v>2.4275099999999998</v>
      </c>
      <c r="N6429" s="65">
        <v>25.0975</v>
      </c>
      <c r="O6429" s="65">
        <v>10.2476</v>
      </c>
      <c r="P6429" s="28">
        <v>29.931899999999999</v>
      </c>
      <c r="Q6429" s="62">
        <v>69.043800000000005</v>
      </c>
      <c r="R6429" s="28">
        <v>56.958799999999997</v>
      </c>
      <c r="S6429" s="27">
        <v>53.391800000000003</v>
      </c>
      <c r="T6429" s="28">
        <v>52.956099999999999</v>
      </c>
    </row>
    <row r="6430" spans="1:20" x14ac:dyDescent="0.2">
      <c r="A6430" s="9" t="s">
        <v>6495</v>
      </c>
      <c r="B6430" s="9"/>
      <c r="C6430" s="9">
        <v>22.3901</v>
      </c>
      <c r="D6430" s="27">
        <v>3.7192099999999999</v>
      </c>
      <c r="E6430" s="28">
        <v>6.1849400000000001</v>
      </c>
      <c r="F6430" s="27">
        <v>8.29514</v>
      </c>
      <c r="G6430" s="28">
        <v>18.319299999999998</v>
      </c>
      <c r="H6430" s="25">
        <v>0</v>
      </c>
      <c r="I6430" s="25">
        <v>0</v>
      </c>
      <c r="J6430" s="65">
        <v>8.4392099999999992</v>
      </c>
      <c r="K6430" s="28">
        <v>9.1854099999999992</v>
      </c>
      <c r="L6430" s="89">
        <v>0</v>
      </c>
      <c r="M6430" s="25">
        <v>0</v>
      </c>
      <c r="N6430" s="65">
        <v>12.3893</v>
      </c>
      <c r="O6430" s="65">
        <v>5.7987599999999997</v>
      </c>
      <c r="P6430" s="28">
        <v>13.873100000000001</v>
      </c>
      <c r="Q6430" s="27">
        <v>22.3901</v>
      </c>
      <c r="R6430" s="28">
        <v>12.2216</v>
      </c>
      <c r="S6430" s="27">
        <v>11.2179</v>
      </c>
      <c r="T6430" s="28">
        <v>12.936999999999999</v>
      </c>
    </row>
    <row r="6431" spans="1:20" x14ac:dyDescent="0.2">
      <c r="A6431" s="9" t="s">
        <v>6496</v>
      </c>
      <c r="B6431" s="9"/>
      <c r="C6431" s="9">
        <v>4.1499800000000002</v>
      </c>
      <c r="D6431" s="566">
        <v>6.1119899999999998E-2</v>
      </c>
      <c r="E6431" s="329">
        <v>0</v>
      </c>
      <c r="F6431" s="27">
        <v>4.1499800000000002</v>
      </c>
      <c r="G6431" s="388">
        <v>0.35886299999999999</v>
      </c>
      <c r="H6431" s="25">
        <v>0</v>
      </c>
      <c r="I6431" s="25">
        <v>0</v>
      </c>
      <c r="J6431" s="568">
        <v>0.25070300000000001</v>
      </c>
      <c r="K6431" s="348">
        <v>0.59121800000000002</v>
      </c>
      <c r="L6431" s="89">
        <v>0</v>
      </c>
      <c r="M6431" s="25">
        <v>0</v>
      </c>
      <c r="N6431" s="65">
        <v>4.0206799999999996</v>
      </c>
      <c r="O6431" s="675">
        <v>1.11971</v>
      </c>
      <c r="P6431" s="276">
        <v>0.95247199999999999</v>
      </c>
      <c r="Q6431" s="592">
        <v>1.4633100000000001</v>
      </c>
      <c r="R6431" s="28">
        <v>2.6221399999999999</v>
      </c>
      <c r="S6431" s="387">
        <v>0.204902</v>
      </c>
      <c r="T6431" s="380">
        <v>0.30097200000000002</v>
      </c>
    </row>
    <row r="6432" spans="1:20" x14ac:dyDescent="0.2">
      <c r="A6432" s="9" t="s">
        <v>6497</v>
      </c>
      <c r="B6432" s="9"/>
      <c r="C6432" s="9">
        <v>0.577214</v>
      </c>
      <c r="D6432" s="89">
        <v>0</v>
      </c>
      <c r="E6432" s="329">
        <v>0</v>
      </c>
      <c r="F6432" s="219">
        <v>0.14904400000000001</v>
      </c>
      <c r="G6432" s="348">
        <v>0.577214</v>
      </c>
      <c r="H6432" s="25">
        <v>0</v>
      </c>
      <c r="I6432" s="25">
        <v>0</v>
      </c>
      <c r="J6432" s="25">
        <v>0</v>
      </c>
      <c r="K6432" s="380">
        <v>0.30257299999999998</v>
      </c>
      <c r="L6432" s="89">
        <v>0</v>
      </c>
      <c r="M6432" s="25">
        <v>0</v>
      </c>
      <c r="N6432" s="393">
        <v>4.1154099999999999E-2</v>
      </c>
      <c r="O6432" s="25">
        <v>0</v>
      </c>
      <c r="P6432" s="232">
        <v>4.0621299999999999E-2</v>
      </c>
      <c r="Q6432" s="435">
        <v>0.13616200000000001</v>
      </c>
      <c r="R6432" s="366">
        <v>0.119285</v>
      </c>
      <c r="S6432" s="89">
        <v>0</v>
      </c>
      <c r="T6432" s="397">
        <v>6.1612699999999999E-2</v>
      </c>
    </row>
    <row r="6433" spans="1:20" x14ac:dyDescent="0.2">
      <c r="A6433" s="9" t="s">
        <v>6498</v>
      </c>
      <c r="B6433" s="9"/>
      <c r="C6433" s="9">
        <v>225.756</v>
      </c>
      <c r="D6433" s="370">
        <v>0.50846599999999997</v>
      </c>
      <c r="E6433" s="313">
        <v>0.222553</v>
      </c>
      <c r="F6433" s="27">
        <v>19.624300000000002</v>
      </c>
      <c r="G6433" s="28">
        <v>13.2212</v>
      </c>
      <c r="H6433" s="25">
        <v>0</v>
      </c>
      <c r="I6433" s="25">
        <v>0</v>
      </c>
      <c r="J6433" s="94">
        <v>137.65199999999999</v>
      </c>
      <c r="K6433" s="33">
        <v>225.756</v>
      </c>
      <c r="L6433" s="694">
        <v>0.78220000000000001</v>
      </c>
      <c r="M6433" s="599">
        <v>1.80887</v>
      </c>
      <c r="N6433" s="65">
        <v>23.949200000000001</v>
      </c>
      <c r="O6433" s="65">
        <v>5.4510100000000001</v>
      </c>
      <c r="P6433" s="28">
        <v>25.554099999999998</v>
      </c>
      <c r="Q6433" s="27">
        <v>4.6480499999999996</v>
      </c>
      <c r="R6433" s="28">
        <v>5.62317</v>
      </c>
      <c r="S6433" s="659">
        <v>1.70461</v>
      </c>
      <c r="T6433" s="28">
        <v>4.2565200000000001</v>
      </c>
    </row>
    <row r="6434" spans="1:20" x14ac:dyDescent="0.2">
      <c r="A6434" s="9" t="s">
        <v>6499</v>
      </c>
      <c r="B6434" s="9"/>
      <c r="C6434" s="9">
        <v>32.031799999999997</v>
      </c>
      <c r="D6434" s="89">
        <v>0</v>
      </c>
      <c r="E6434" s="329">
        <v>0</v>
      </c>
      <c r="F6434" s="27">
        <v>5.1498799999999996</v>
      </c>
      <c r="G6434" s="28">
        <v>32.031799999999997</v>
      </c>
      <c r="H6434" s="25">
        <v>0</v>
      </c>
      <c r="I6434" s="25">
        <v>0</v>
      </c>
      <c r="J6434" s="65">
        <v>12.8072</v>
      </c>
      <c r="K6434" s="28">
        <v>14.5205</v>
      </c>
      <c r="L6434" s="530">
        <v>1.6549700000000001</v>
      </c>
      <c r="M6434" s="65">
        <v>5.8742799999999997</v>
      </c>
      <c r="N6434" s="65">
        <v>3.39697</v>
      </c>
      <c r="O6434" s="65">
        <v>2.60744</v>
      </c>
      <c r="P6434" s="28">
        <v>10.6828</v>
      </c>
      <c r="Q6434" s="27">
        <v>14.3757</v>
      </c>
      <c r="R6434" s="28">
        <v>21.6386</v>
      </c>
      <c r="S6434" s="27">
        <v>12.7681</v>
      </c>
      <c r="T6434" s="28">
        <v>15.493600000000001</v>
      </c>
    </row>
    <row r="6435" spans="1:20" x14ac:dyDescent="0.2">
      <c r="A6435" s="9" t="s">
        <v>6500</v>
      </c>
      <c r="B6435" s="9"/>
      <c r="C6435" s="9">
        <v>82.293499999999995</v>
      </c>
      <c r="D6435" s="387">
        <v>0.19238</v>
      </c>
      <c r="E6435" s="366">
        <v>0.10692500000000001</v>
      </c>
      <c r="F6435" s="27">
        <v>19.300799999999999</v>
      </c>
      <c r="G6435" s="28">
        <v>32.559800000000003</v>
      </c>
      <c r="H6435" s="65">
        <v>11.3749</v>
      </c>
      <c r="I6435" s="65">
        <v>13.242699999999999</v>
      </c>
      <c r="J6435" s="65">
        <v>34.194699999999997</v>
      </c>
      <c r="K6435" s="91">
        <v>82.293499999999995</v>
      </c>
      <c r="L6435" s="89">
        <v>0</v>
      </c>
      <c r="M6435" s="25">
        <v>0</v>
      </c>
      <c r="N6435" s="65">
        <v>15.9177</v>
      </c>
      <c r="O6435" s="65">
        <v>4.9312300000000002</v>
      </c>
      <c r="P6435" s="28">
        <v>25.5106</v>
      </c>
      <c r="Q6435" s="27">
        <v>35.916600000000003</v>
      </c>
      <c r="R6435" s="28">
        <v>32.320799999999998</v>
      </c>
      <c r="S6435" s="27">
        <v>29.401399999999999</v>
      </c>
      <c r="T6435" s="28">
        <v>55.6402</v>
      </c>
    </row>
    <row r="6436" spans="1:20" x14ac:dyDescent="0.2">
      <c r="A6436" s="9" t="s">
        <v>6501</v>
      </c>
      <c r="B6436" s="9"/>
      <c r="C6436" s="9">
        <v>0.58081899999999997</v>
      </c>
      <c r="D6436" s="89">
        <v>0</v>
      </c>
      <c r="E6436" s="329">
        <v>0</v>
      </c>
      <c r="F6436" s="89">
        <v>0</v>
      </c>
      <c r="G6436" s="380">
        <v>0.30218699999999998</v>
      </c>
      <c r="H6436" s="25">
        <v>0</v>
      </c>
      <c r="I6436" s="25">
        <v>0</v>
      </c>
      <c r="J6436" s="25">
        <v>0</v>
      </c>
      <c r="K6436" s="348">
        <v>0.58081899999999997</v>
      </c>
      <c r="L6436" s="89">
        <v>0</v>
      </c>
      <c r="M6436" s="25">
        <v>0</v>
      </c>
      <c r="N6436" s="25">
        <v>0</v>
      </c>
      <c r="O6436" s="25">
        <v>0</v>
      </c>
      <c r="P6436" s="511">
        <v>0.23393</v>
      </c>
      <c r="Q6436" s="89">
        <v>0</v>
      </c>
      <c r="R6436" s="329">
        <v>0</v>
      </c>
      <c r="S6436" s="454">
        <v>0.23005500000000001</v>
      </c>
      <c r="T6436" s="366">
        <v>0.118272</v>
      </c>
    </row>
    <row r="6437" spans="1:20" x14ac:dyDescent="0.2">
      <c r="A6437" s="9" t="s">
        <v>6502</v>
      </c>
      <c r="B6437" s="9"/>
      <c r="C6437" s="9">
        <v>101.042</v>
      </c>
      <c r="D6437" s="532">
        <v>0.26981500000000003</v>
      </c>
      <c r="E6437" s="288">
        <v>0.14460799999999999</v>
      </c>
      <c r="F6437" s="27">
        <v>27.181799999999999</v>
      </c>
      <c r="G6437" s="91">
        <v>69.187799999999996</v>
      </c>
      <c r="H6437" s="25">
        <v>0</v>
      </c>
      <c r="I6437" s="25">
        <v>0</v>
      </c>
      <c r="J6437" s="65">
        <v>52.174399999999999</v>
      </c>
      <c r="K6437" s="91">
        <v>101.042</v>
      </c>
      <c r="L6437" s="312">
        <v>0.46942499999999998</v>
      </c>
      <c r="M6437" s="451">
        <v>1.37124</v>
      </c>
      <c r="N6437" s="65">
        <v>18.104299999999999</v>
      </c>
      <c r="O6437" s="65">
        <v>7.9505999999999997</v>
      </c>
      <c r="P6437" s="28">
        <v>45.851300000000002</v>
      </c>
      <c r="Q6437" s="62">
        <v>73.993899999999996</v>
      </c>
      <c r="R6437" s="28">
        <v>58.355200000000004</v>
      </c>
      <c r="S6437" s="27">
        <v>55.527900000000002</v>
      </c>
      <c r="T6437" s="91">
        <v>79.9846</v>
      </c>
    </row>
    <row r="6438" spans="1:20" x14ac:dyDescent="0.2">
      <c r="A6438" s="9" t="s">
        <v>6503</v>
      </c>
      <c r="B6438" s="9"/>
      <c r="C6438" s="9">
        <v>0.38786300000000001</v>
      </c>
      <c r="D6438" s="89">
        <v>0</v>
      </c>
      <c r="E6438" s="329">
        <v>0</v>
      </c>
      <c r="F6438" s="89">
        <v>0</v>
      </c>
      <c r="G6438" s="220">
        <v>0.33632699999999999</v>
      </c>
      <c r="H6438" s="25">
        <v>0</v>
      </c>
      <c r="I6438" s="25">
        <v>0</v>
      </c>
      <c r="J6438" s="25">
        <v>0</v>
      </c>
      <c r="K6438" s="664">
        <v>0.38786300000000001</v>
      </c>
      <c r="L6438" s="89">
        <v>0</v>
      </c>
      <c r="M6438" s="25">
        <v>0</v>
      </c>
      <c r="N6438" s="287">
        <v>5.2754599999999999E-2</v>
      </c>
      <c r="O6438" s="25">
        <v>0</v>
      </c>
      <c r="P6438" s="369">
        <v>0.104143</v>
      </c>
      <c r="Q6438" s="597">
        <v>0.34908600000000001</v>
      </c>
      <c r="R6438" s="90">
        <v>7.6454800000000003E-2</v>
      </c>
      <c r="S6438" s="454">
        <v>0.23044100000000001</v>
      </c>
      <c r="T6438" s="395">
        <v>0.27643000000000001</v>
      </c>
    </row>
    <row r="6439" spans="1:20" x14ac:dyDescent="0.2">
      <c r="A6439" s="9" t="s">
        <v>6504</v>
      </c>
      <c r="B6439" s="9"/>
      <c r="C6439" s="9">
        <v>5.6470599999999997</v>
      </c>
      <c r="D6439" s="89">
        <v>0</v>
      </c>
      <c r="E6439" s="329">
        <v>7.9525399999999993E-3</v>
      </c>
      <c r="F6439" s="27">
        <v>2.86341</v>
      </c>
      <c r="G6439" s="28">
        <v>3.9471400000000001</v>
      </c>
      <c r="H6439" s="25">
        <v>0</v>
      </c>
      <c r="I6439" s="25">
        <v>0</v>
      </c>
      <c r="J6439" s="65">
        <v>5.2690200000000003</v>
      </c>
      <c r="K6439" s="28">
        <v>3.7523</v>
      </c>
      <c r="L6439" s="352">
        <v>0.11820799999999999</v>
      </c>
      <c r="M6439" s="563">
        <v>0.395901</v>
      </c>
      <c r="N6439" s="477">
        <v>0.81156099999999998</v>
      </c>
      <c r="O6439" s="616">
        <v>0.44011</v>
      </c>
      <c r="P6439" s="357">
        <v>2.51878</v>
      </c>
      <c r="Q6439" s="27">
        <v>5.6470599999999997</v>
      </c>
      <c r="R6439" s="28">
        <v>2.8979599999999999</v>
      </c>
      <c r="S6439" s="426">
        <v>1.6202399999999999</v>
      </c>
      <c r="T6439" s="28">
        <v>2.61164</v>
      </c>
    </row>
    <row r="6440" spans="1:20" x14ac:dyDescent="0.2">
      <c r="A6440" s="9" t="s">
        <v>6505</v>
      </c>
      <c r="B6440" s="9"/>
      <c r="C6440" s="9">
        <v>1.63432</v>
      </c>
      <c r="D6440" s="391">
        <v>3.7545799999999997E-2</v>
      </c>
      <c r="E6440" s="329">
        <v>0</v>
      </c>
      <c r="F6440" s="518">
        <v>1.11812</v>
      </c>
      <c r="G6440" s="360">
        <v>0.78731600000000002</v>
      </c>
      <c r="H6440" s="25">
        <v>0</v>
      </c>
      <c r="I6440" s="25">
        <v>0</v>
      </c>
      <c r="J6440" s="613">
        <v>0.77002899999999996</v>
      </c>
      <c r="K6440" s="433">
        <v>1.63432</v>
      </c>
      <c r="L6440" s="89">
        <v>0</v>
      </c>
      <c r="M6440" s="25">
        <v>0</v>
      </c>
      <c r="N6440" s="222">
        <v>0.19759099999999999</v>
      </c>
      <c r="O6440" s="698">
        <v>0.12737699999999999</v>
      </c>
      <c r="P6440" s="300">
        <v>0.54853200000000002</v>
      </c>
      <c r="Q6440" s="296">
        <v>1.24621</v>
      </c>
      <c r="R6440" s="672">
        <v>1.03806</v>
      </c>
      <c r="S6440" s="543">
        <v>0.74623399999999995</v>
      </c>
      <c r="T6440" s="665">
        <v>0.97065400000000002</v>
      </c>
    </row>
    <row r="6441" spans="1:20" x14ac:dyDescent="0.2">
      <c r="A6441" s="9" t="s">
        <v>6506</v>
      </c>
      <c r="B6441" s="9"/>
      <c r="C6441" s="9">
        <v>7.1421700000000005E-2</v>
      </c>
      <c r="D6441" s="89">
        <v>0</v>
      </c>
      <c r="E6441" s="329">
        <v>0</v>
      </c>
      <c r="F6441" s="89">
        <v>0</v>
      </c>
      <c r="G6441" s="329">
        <v>0</v>
      </c>
      <c r="H6441" s="25">
        <v>0</v>
      </c>
      <c r="I6441" s="25">
        <v>0</v>
      </c>
      <c r="J6441" s="25">
        <v>0</v>
      </c>
      <c r="K6441" s="329">
        <v>0</v>
      </c>
      <c r="L6441" s="89">
        <v>0</v>
      </c>
      <c r="M6441" s="25">
        <v>0</v>
      </c>
      <c r="N6441" s="25">
        <v>0</v>
      </c>
      <c r="O6441" s="25">
        <v>0</v>
      </c>
      <c r="P6441" s="329">
        <v>0</v>
      </c>
      <c r="Q6441" s="89">
        <v>0</v>
      </c>
      <c r="R6441" s="90">
        <v>7.1421700000000005E-2</v>
      </c>
      <c r="S6441" s="89">
        <v>0</v>
      </c>
      <c r="T6441" s="329">
        <v>0</v>
      </c>
    </row>
    <row r="6442" spans="1:20" x14ac:dyDescent="0.2">
      <c r="A6442" s="9" t="s">
        <v>6507</v>
      </c>
      <c r="B6442" s="9"/>
      <c r="C6442" s="9">
        <v>0.28087299999999998</v>
      </c>
      <c r="D6442" s="89">
        <v>0</v>
      </c>
      <c r="E6442" s="329">
        <v>0</v>
      </c>
      <c r="F6442" s="89">
        <v>0</v>
      </c>
      <c r="G6442" s="329">
        <v>0</v>
      </c>
      <c r="H6442" s="25">
        <v>0</v>
      </c>
      <c r="I6442" s="25">
        <v>0</v>
      </c>
      <c r="J6442" s="614">
        <v>0.28087299999999998</v>
      </c>
      <c r="K6442" s="329">
        <v>0</v>
      </c>
      <c r="L6442" s="89">
        <v>0</v>
      </c>
      <c r="M6442" s="25">
        <v>0</v>
      </c>
      <c r="N6442" s="25">
        <v>0</v>
      </c>
      <c r="O6442" s="25">
        <v>0</v>
      </c>
      <c r="P6442" s="329">
        <v>0</v>
      </c>
      <c r="Q6442" s="89">
        <v>0</v>
      </c>
      <c r="R6442" s="329">
        <v>0</v>
      </c>
      <c r="S6442" s="391">
        <v>3.2794400000000001E-2</v>
      </c>
      <c r="T6442" s="329">
        <v>0</v>
      </c>
    </row>
    <row r="6443" spans="1:20" x14ac:dyDescent="0.2">
      <c r="A6443" s="9" t="s">
        <v>6508</v>
      </c>
      <c r="B6443" s="9"/>
      <c r="C6443" s="9">
        <v>8.1301100000000002</v>
      </c>
      <c r="D6443" s="89">
        <v>0</v>
      </c>
      <c r="E6443" s="329">
        <v>0</v>
      </c>
      <c r="F6443" s="619">
        <v>2.5030000000000001</v>
      </c>
      <c r="G6443" s="28">
        <v>3.6189200000000001</v>
      </c>
      <c r="H6443" s="25">
        <v>0</v>
      </c>
      <c r="I6443" s="25">
        <v>0</v>
      </c>
      <c r="J6443" s="65">
        <v>4.8265399999999996</v>
      </c>
      <c r="K6443" s="28">
        <v>8.1301100000000002</v>
      </c>
      <c r="L6443" s="89">
        <v>0</v>
      </c>
      <c r="M6443" s="25">
        <v>0</v>
      </c>
      <c r="N6443" s="666">
        <v>1.64028</v>
      </c>
      <c r="O6443" s="523">
        <v>0.51325500000000002</v>
      </c>
      <c r="P6443" s="28">
        <v>3.3108499999999998</v>
      </c>
      <c r="Q6443" s="27">
        <v>4.23794</v>
      </c>
      <c r="R6443" s="28">
        <v>3.33873</v>
      </c>
      <c r="S6443" s="27">
        <v>3.2470699999999999</v>
      </c>
      <c r="T6443" s="28">
        <v>5.9598899999999997</v>
      </c>
    </row>
    <row r="6444" spans="1:20" x14ac:dyDescent="0.2">
      <c r="A6444" s="9" t="s">
        <v>6509</v>
      </c>
      <c r="B6444" s="9"/>
      <c r="C6444" s="9">
        <v>35.206800000000001</v>
      </c>
      <c r="D6444" s="352">
        <v>0.122974</v>
      </c>
      <c r="E6444" s="90">
        <v>6.4077300000000004E-2</v>
      </c>
      <c r="F6444" s="27">
        <v>22.168399999999998</v>
      </c>
      <c r="G6444" s="28">
        <v>3.23197</v>
      </c>
      <c r="H6444" s="65">
        <v>26.660799999999998</v>
      </c>
      <c r="I6444" s="65">
        <v>35.206800000000001</v>
      </c>
      <c r="J6444" s="65">
        <v>3.6990500000000002</v>
      </c>
      <c r="K6444" s="658">
        <v>1.7843</v>
      </c>
      <c r="L6444" s="597">
        <v>0.34156900000000001</v>
      </c>
      <c r="M6444" s="510">
        <v>1.2759799999999999</v>
      </c>
      <c r="N6444" s="65">
        <v>9.5188100000000002</v>
      </c>
      <c r="O6444" s="627">
        <v>1.94692</v>
      </c>
      <c r="P6444" s="28">
        <v>6.9202599999999999</v>
      </c>
      <c r="Q6444" s="27">
        <v>4.9069700000000003</v>
      </c>
      <c r="R6444" s="28">
        <v>10.278</v>
      </c>
      <c r="S6444" s="543">
        <v>0.74600299999999997</v>
      </c>
      <c r="T6444" s="351">
        <v>0.88815200000000005</v>
      </c>
    </row>
    <row r="6445" spans="1:20" x14ac:dyDescent="0.2">
      <c r="A6445" s="9" t="s">
        <v>6510</v>
      </c>
      <c r="B6445" s="9"/>
      <c r="C6445" s="9">
        <v>7.9440399999999994E-2</v>
      </c>
      <c r="D6445" s="89">
        <v>0</v>
      </c>
      <c r="E6445" s="329">
        <v>0</v>
      </c>
      <c r="F6445" s="89">
        <v>0</v>
      </c>
      <c r="G6445" s="90">
        <v>6.8413199999999993E-2</v>
      </c>
      <c r="H6445" s="25">
        <v>0</v>
      </c>
      <c r="I6445" s="25">
        <v>0</v>
      </c>
      <c r="J6445" s="25">
        <v>0</v>
      </c>
      <c r="K6445" s="329">
        <v>0</v>
      </c>
      <c r="L6445" s="89">
        <v>0</v>
      </c>
      <c r="M6445" s="25">
        <v>0</v>
      </c>
      <c r="N6445" s="287">
        <v>5.3654800000000002E-2</v>
      </c>
      <c r="O6445" s="25">
        <v>0</v>
      </c>
      <c r="P6445" s="90">
        <v>7.9440399999999994E-2</v>
      </c>
      <c r="Q6445" s="566">
        <v>4.43804E-2</v>
      </c>
      <c r="R6445" s="90">
        <v>7.7759499999999995E-2</v>
      </c>
      <c r="S6445" s="566">
        <v>5.85935E-2</v>
      </c>
      <c r="T6445" s="232">
        <v>4.0163900000000002E-2</v>
      </c>
    </row>
    <row r="6446" spans="1:20" x14ac:dyDescent="0.2">
      <c r="A6446" s="9" t="s">
        <v>6511</v>
      </c>
      <c r="B6446" s="9"/>
      <c r="C6446" s="9">
        <v>174.46199999999999</v>
      </c>
      <c r="D6446" s="135">
        <v>133.68700000000001</v>
      </c>
      <c r="E6446" s="21">
        <v>174.46199999999999</v>
      </c>
      <c r="F6446" s="27">
        <v>12.7105</v>
      </c>
      <c r="G6446" s="91">
        <v>71.600099999999998</v>
      </c>
      <c r="H6446" s="25">
        <v>0</v>
      </c>
      <c r="I6446" s="25">
        <v>0</v>
      </c>
      <c r="J6446" s="75">
        <v>76.683499999999995</v>
      </c>
      <c r="K6446" s="28">
        <v>24.737300000000001</v>
      </c>
      <c r="L6446" s="89">
        <v>0</v>
      </c>
      <c r="M6446" s="25">
        <v>0</v>
      </c>
      <c r="N6446" s="65">
        <v>32.311900000000001</v>
      </c>
      <c r="O6446" s="65">
        <v>21.1813</v>
      </c>
      <c r="P6446" s="28">
        <v>31.893599999999999</v>
      </c>
      <c r="Q6446" s="27">
        <v>50.478400000000001</v>
      </c>
      <c r="R6446" s="28">
        <v>43.465200000000003</v>
      </c>
      <c r="S6446" s="27">
        <v>55.283499999999997</v>
      </c>
      <c r="T6446" s="28">
        <v>42.686199999999999</v>
      </c>
    </row>
    <row r="6447" spans="1:20" x14ac:dyDescent="0.2">
      <c r="A6447" s="9" t="s">
        <v>6512</v>
      </c>
      <c r="B6447" s="9"/>
      <c r="C6447" s="9">
        <v>6.0726599999999999</v>
      </c>
      <c r="D6447" s="460">
        <v>8.3705399999999999E-2</v>
      </c>
      <c r="E6447" s="232">
        <v>3.9254299999999999E-2</v>
      </c>
      <c r="F6447" s="394">
        <v>1.8446499999999999</v>
      </c>
      <c r="G6447" s="28">
        <v>5.5466199999999999</v>
      </c>
      <c r="H6447" s="25">
        <v>0</v>
      </c>
      <c r="I6447" s="25">
        <v>0</v>
      </c>
      <c r="J6447" s="65">
        <v>4.8068200000000001</v>
      </c>
      <c r="K6447" s="28">
        <v>6.0726599999999999</v>
      </c>
      <c r="L6447" s="89">
        <v>0</v>
      </c>
      <c r="M6447" s="25">
        <v>0</v>
      </c>
      <c r="N6447" s="613">
        <v>0.77090000000000003</v>
      </c>
      <c r="O6447" s="564">
        <v>0.255579</v>
      </c>
      <c r="P6447" s="328">
        <v>2.36429</v>
      </c>
      <c r="Q6447" s="27">
        <v>5.5110999999999999</v>
      </c>
      <c r="R6447" s="28">
        <v>3.1920899999999999</v>
      </c>
      <c r="S6447" s="27">
        <v>3.38747</v>
      </c>
      <c r="T6447" s="28">
        <v>4.61653</v>
      </c>
    </row>
    <row r="6448" spans="1:20" x14ac:dyDescent="0.2">
      <c r="A6448" s="9" t="s">
        <v>6513</v>
      </c>
      <c r="B6448" s="9"/>
      <c r="C6448" s="9">
        <v>0.89867200000000003</v>
      </c>
      <c r="D6448" s="89">
        <v>7.1465000000000001E-3</v>
      </c>
      <c r="E6448" s="329">
        <v>0</v>
      </c>
      <c r="F6448" s="597">
        <v>0.34051900000000002</v>
      </c>
      <c r="G6448" s="368">
        <v>0.85119599999999995</v>
      </c>
      <c r="H6448" s="25">
        <v>0</v>
      </c>
      <c r="I6448" s="25">
        <v>0</v>
      </c>
      <c r="J6448" s="477">
        <v>0.82078099999999998</v>
      </c>
      <c r="K6448" s="324">
        <v>0.89867200000000003</v>
      </c>
      <c r="L6448" s="89">
        <v>0</v>
      </c>
      <c r="M6448" s="25">
        <v>0</v>
      </c>
      <c r="N6448" s="339">
        <v>0.12223199999999999</v>
      </c>
      <c r="O6448" s="287">
        <v>5.8187999999999997E-2</v>
      </c>
      <c r="P6448" s="388">
        <v>0.35266700000000001</v>
      </c>
      <c r="Q6448" s="307">
        <v>0.87104599999999999</v>
      </c>
      <c r="R6448" s="300">
        <v>0.53143399999999996</v>
      </c>
      <c r="S6448" s="307">
        <v>0.87619199999999997</v>
      </c>
      <c r="T6448" s="258">
        <v>0.816442</v>
      </c>
    </row>
    <row r="6449" spans="1:20" x14ac:dyDescent="0.2">
      <c r="A6449" s="9" t="s">
        <v>6514</v>
      </c>
      <c r="B6449" s="9"/>
      <c r="C6449" s="9">
        <v>2.7016</v>
      </c>
      <c r="D6449" s="566">
        <v>4.7229E-2</v>
      </c>
      <c r="E6449" s="329">
        <v>0</v>
      </c>
      <c r="F6449" s="454">
        <v>0.22503899999999999</v>
      </c>
      <c r="G6449" s="360">
        <v>0.79229499999999997</v>
      </c>
      <c r="H6449" s="412">
        <v>0.63466699999999998</v>
      </c>
      <c r="I6449" s="554">
        <v>0.33249400000000001</v>
      </c>
      <c r="J6449" s="25">
        <v>0</v>
      </c>
      <c r="K6449" s="294">
        <v>0.45684999999999998</v>
      </c>
      <c r="L6449" s="89">
        <v>0</v>
      </c>
      <c r="M6449" s="25">
        <v>0</v>
      </c>
      <c r="N6449" s="25">
        <v>0</v>
      </c>
      <c r="O6449" s="25">
        <v>0</v>
      </c>
      <c r="P6449" s="340">
        <v>0.184</v>
      </c>
      <c r="Q6449" s="89">
        <v>0</v>
      </c>
      <c r="R6449" s="28">
        <v>2.7016</v>
      </c>
      <c r="S6449" s="335">
        <v>9.0476299999999996E-2</v>
      </c>
      <c r="T6449" s="397">
        <v>4.6513899999999997E-2</v>
      </c>
    </row>
    <row r="6450" spans="1:20" x14ac:dyDescent="0.2">
      <c r="A6450" s="9" t="s">
        <v>6515</v>
      </c>
      <c r="B6450" s="9"/>
      <c r="C6450" s="9">
        <v>0.222278</v>
      </c>
      <c r="D6450" s="89">
        <v>0</v>
      </c>
      <c r="E6450" s="329">
        <v>0</v>
      </c>
      <c r="F6450" s="435">
        <v>0.13886499999999999</v>
      </c>
      <c r="G6450" s="329">
        <v>0</v>
      </c>
      <c r="H6450" s="25">
        <v>0</v>
      </c>
      <c r="I6450" s="25">
        <v>0</v>
      </c>
      <c r="J6450" s="25">
        <v>0</v>
      </c>
      <c r="K6450" s="329">
        <v>0</v>
      </c>
      <c r="L6450" s="89">
        <v>0</v>
      </c>
      <c r="M6450" s="25">
        <v>0</v>
      </c>
      <c r="N6450" s="25">
        <v>0</v>
      </c>
      <c r="O6450" s="25">
        <v>0</v>
      </c>
      <c r="P6450" s="329">
        <v>0</v>
      </c>
      <c r="Q6450" s="89">
        <v>0</v>
      </c>
      <c r="R6450" s="313">
        <v>0.222278</v>
      </c>
      <c r="S6450" s="566">
        <v>5.5830499999999998E-2</v>
      </c>
      <c r="T6450" s="329">
        <v>0</v>
      </c>
    </row>
    <row r="6451" spans="1:20" x14ac:dyDescent="0.2">
      <c r="A6451" s="9" t="s">
        <v>6516</v>
      </c>
      <c r="B6451" s="9"/>
      <c r="C6451" s="9">
        <v>0.27615600000000001</v>
      </c>
      <c r="D6451" s="89">
        <v>0</v>
      </c>
      <c r="E6451" s="329">
        <v>0</v>
      </c>
      <c r="F6451" s="335">
        <v>9.6499699999999994E-2</v>
      </c>
      <c r="G6451" s="329">
        <v>1.69874E-2</v>
      </c>
      <c r="H6451" s="25">
        <v>0</v>
      </c>
      <c r="I6451" s="25">
        <v>0</v>
      </c>
      <c r="J6451" s="25">
        <v>0</v>
      </c>
      <c r="K6451" s="329">
        <v>0</v>
      </c>
      <c r="L6451" s="89">
        <v>0</v>
      </c>
      <c r="M6451" s="25">
        <v>0</v>
      </c>
      <c r="N6451" s="492">
        <v>0.18651899999999999</v>
      </c>
      <c r="O6451" s="339">
        <v>0.12367400000000001</v>
      </c>
      <c r="P6451" s="395">
        <v>0.27615600000000001</v>
      </c>
      <c r="Q6451" s="387">
        <v>0.19835800000000001</v>
      </c>
      <c r="R6451" s="313">
        <v>0.23169699999999999</v>
      </c>
      <c r="S6451" s="89">
        <v>9.6993700000000006E-3</v>
      </c>
      <c r="T6451" s="329">
        <v>0</v>
      </c>
    </row>
    <row r="6452" spans="1:20" x14ac:dyDescent="0.2">
      <c r="A6452" s="9" t="s">
        <v>6517</v>
      </c>
      <c r="B6452" s="9"/>
      <c r="C6452" s="9">
        <v>0.400866</v>
      </c>
      <c r="D6452" s="89">
        <v>0</v>
      </c>
      <c r="E6452" s="329">
        <v>0</v>
      </c>
      <c r="F6452" s="219">
        <v>0.164551</v>
      </c>
      <c r="G6452" s="353">
        <v>0.37077599999999999</v>
      </c>
      <c r="H6452" s="25">
        <v>0</v>
      </c>
      <c r="I6452" s="25">
        <v>0</v>
      </c>
      <c r="J6452" s="339">
        <v>0.11332299999999999</v>
      </c>
      <c r="K6452" s="494">
        <v>0.400866</v>
      </c>
      <c r="L6452" s="89">
        <v>0</v>
      </c>
      <c r="M6452" s="25">
        <v>0</v>
      </c>
      <c r="N6452" s="379">
        <v>7.2697600000000001E-2</v>
      </c>
      <c r="O6452" s="393">
        <v>3.7491400000000001E-2</v>
      </c>
      <c r="P6452" s="380">
        <v>0.30496499999999999</v>
      </c>
      <c r="Q6452" s="387">
        <v>0.21046100000000001</v>
      </c>
      <c r="R6452" s="511">
        <v>0.23705399999999999</v>
      </c>
      <c r="S6452" s="532">
        <v>0.26462999999999998</v>
      </c>
      <c r="T6452" s="340">
        <v>0.190465</v>
      </c>
    </row>
    <row r="6453" spans="1:20" x14ac:dyDescent="0.2">
      <c r="A6453" s="9" t="s">
        <v>6518</v>
      </c>
      <c r="B6453" s="9"/>
      <c r="C6453" s="9">
        <v>0.489927</v>
      </c>
      <c r="D6453" s="89">
        <v>0</v>
      </c>
      <c r="E6453" s="329">
        <v>0</v>
      </c>
      <c r="F6453" s="283">
        <v>0.178759</v>
      </c>
      <c r="G6453" s="423">
        <v>0.47201900000000002</v>
      </c>
      <c r="H6453" s="25">
        <v>0</v>
      </c>
      <c r="I6453" s="25">
        <v>0</v>
      </c>
      <c r="J6453" s="25">
        <v>0</v>
      </c>
      <c r="K6453" s="353">
        <v>0.362898</v>
      </c>
      <c r="L6453" s="89">
        <v>0</v>
      </c>
      <c r="M6453" s="25">
        <v>0</v>
      </c>
      <c r="N6453" s="379">
        <v>7.4038599999999996E-2</v>
      </c>
      <c r="O6453" s="25">
        <v>0</v>
      </c>
      <c r="P6453" s="388">
        <v>0.34104099999999998</v>
      </c>
      <c r="Q6453" s="587">
        <v>0.489927</v>
      </c>
      <c r="R6453" s="340">
        <v>0.17883499999999999</v>
      </c>
      <c r="S6453" s="352">
        <v>0.12577199999999999</v>
      </c>
      <c r="T6453" s="395">
        <v>0.29558600000000002</v>
      </c>
    </row>
    <row r="6454" spans="1:20" x14ac:dyDescent="0.2">
      <c r="A6454" s="9" t="s">
        <v>6519</v>
      </c>
      <c r="B6454" s="9"/>
      <c r="C6454" s="9">
        <v>0.278895</v>
      </c>
      <c r="D6454" s="89">
        <v>0</v>
      </c>
      <c r="E6454" s="329">
        <v>0</v>
      </c>
      <c r="F6454" s="89">
        <v>0</v>
      </c>
      <c r="G6454" s="329">
        <v>0</v>
      </c>
      <c r="H6454" s="25">
        <v>0</v>
      </c>
      <c r="I6454" s="25">
        <v>0</v>
      </c>
      <c r="J6454" s="25">
        <v>0</v>
      </c>
      <c r="K6454" s="329">
        <v>0</v>
      </c>
      <c r="L6454" s="89">
        <v>0</v>
      </c>
      <c r="M6454" s="25">
        <v>0</v>
      </c>
      <c r="N6454" s="25">
        <v>0</v>
      </c>
      <c r="O6454" s="25">
        <v>0</v>
      </c>
      <c r="P6454" s="232">
        <v>4.16015E-2</v>
      </c>
      <c r="Q6454" s="250">
        <v>0.278895</v>
      </c>
      <c r="R6454" s="397">
        <v>6.1081799999999999E-2</v>
      </c>
      <c r="S6454" s="89">
        <v>0</v>
      </c>
      <c r="T6454" s="329">
        <v>0</v>
      </c>
    </row>
    <row r="6455" spans="1:20" x14ac:dyDescent="0.2">
      <c r="A6455" s="9" t="s">
        <v>6520</v>
      </c>
      <c r="B6455" s="9"/>
      <c r="C6455" s="9">
        <v>0.28166400000000003</v>
      </c>
      <c r="D6455" s="89">
        <v>0</v>
      </c>
      <c r="E6455" s="329">
        <v>0</v>
      </c>
      <c r="F6455" s="89">
        <v>0</v>
      </c>
      <c r="G6455" s="329">
        <v>0</v>
      </c>
      <c r="H6455" s="25">
        <v>0</v>
      </c>
      <c r="I6455" s="25">
        <v>0</v>
      </c>
      <c r="J6455" s="25">
        <v>0</v>
      </c>
      <c r="K6455" s="329">
        <v>0</v>
      </c>
      <c r="L6455" s="89">
        <v>0</v>
      </c>
      <c r="M6455" s="25">
        <v>0</v>
      </c>
      <c r="N6455" s="339">
        <v>0.113508</v>
      </c>
      <c r="O6455" s="25">
        <v>0</v>
      </c>
      <c r="P6455" s="397">
        <v>5.6019300000000001E-2</v>
      </c>
      <c r="Q6455" s="250">
        <v>0.28166400000000003</v>
      </c>
      <c r="R6455" s="511">
        <v>0.246753</v>
      </c>
      <c r="S6455" s="391">
        <v>4.1318599999999997E-2</v>
      </c>
      <c r="T6455" s="61">
        <v>0.12745100000000001</v>
      </c>
    </row>
    <row r="6456" spans="1:20" x14ac:dyDescent="0.2">
      <c r="A6456" s="9" t="s">
        <v>6521</v>
      </c>
      <c r="B6456" s="9"/>
      <c r="C6456" s="9">
        <v>0.23603499999999999</v>
      </c>
      <c r="D6456" s="89">
        <v>0</v>
      </c>
      <c r="E6456" s="329">
        <v>0</v>
      </c>
      <c r="F6456" s="460">
        <v>8.1568500000000002E-2</v>
      </c>
      <c r="G6456" s="313">
        <v>0.229743</v>
      </c>
      <c r="H6456" s="25">
        <v>0</v>
      </c>
      <c r="I6456" s="25">
        <v>0</v>
      </c>
      <c r="J6456" s="25">
        <v>0</v>
      </c>
      <c r="K6456" s="329">
        <v>0</v>
      </c>
      <c r="L6456" s="89">
        <v>0</v>
      </c>
      <c r="M6456" s="25">
        <v>0</v>
      </c>
      <c r="N6456" s="25">
        <v>0</v>
      </c>
      <c r="O6456" s="287">
        <v>4.64614E-2</v>
      </c>
      <c r="P6456" s="397">
        <v>4.4462300000000003E-2</v>
      </c>
      <c r="Q6456" s="460">
        <v>7.4518500000000001E-2</v>
      </c>
      <c r="R6456" s="288">
        <v>0.13056499999999999</v>
      </c>
      <c r="S6456" s="387">
        <v>0.196767</v>
      </c>
      <c r="T6456" s="511">
        <v>0.23603499999999999</v>
      </c>
    </row>
    <row r="6457" spans="1:20" x14ac:dyDescent="0.2">
      <c r="A6457" s="9" t="s">
        <v>6522</v>
      </c>
      <c r="B6457" s="9"/>
      <c r="C6457" s="9">
        <v>37.260599999999997</v>
      </c>
      <c r="D6457" s="89">
        <v>0</v>
      </c>
      <c r="E6457" s="329">
        <v>0</v>
      </c>
      <c r="F6457" s="566">
        <v>5.5062699999999999E-2</v>
      </c>
      <c r="G6457" s="692">
        <v>1.4345600000000001</v>
      </c>
      <c r="H6457" s="65">
        <v>28.759799999999998</v>
      </c>
      <c r="I6457" s="65">
        <v>37.260599999999997</v>
      </c>
      <c r="J6457" s="648">
        <v>1.3272200000000001</v>
      </c>
      <c r="K6457" s="390">
        <v>2.4592100000000001</v>
      </c>
      <c r="L6457" s="502">
        <v>2.4295599999999999</v>
      </c>
      <c r="M6457" s="65">
        <v>8.0165799999999994</v>
      </c>
      <c r="N6457" s="677">
        <v>0.21285499999999999</v>
      </c>
      <c r="O6457" s="490">
        <v>0.15681899999999999</v>
      </c>
      <c r="P6457" s="297">
        <v>0.69032700000000002</v>
      </c>
      <c r="Q6457" s="430">
        <v>0.55333900000000003</v>
      </c>
      <c r="R6457" s="528">
        <v>0.74916799999999995</v>
      </c>
      <c r="S6457" s="389">
        <v>1.01834</v>
      </c>
      <c r="T6457" s="661">
        <v>1.2974399999999999</v>
      </c>
    </row>
    <row r="6458" spans="1:20" x14ac:dyDescent="0.2">
      <c r="A6458" s="9" t="s">
        <v>6523</v>
      </c>
      <c r="B6458" s="9"/>
      <c r="C6458" s="9">
        <v>0.30540899999999999</v>
      </c>
      <c r="D6458" s="89">
        <v>0</v>
      </c>
      <c r="E6458" s="329">
        <v>0</v>
      </c>
      <c r="F6458" s="460">
        <v>7.6320100000000002E-2</v>
      </c>
      <c r="G6458" s="397">
        <v>5.3740099999999999E-2</v>
      </c>
      <c r="H6458" s="25">
        <v>0</v>
      </c>
      <c r="I6458" s="25">
        <v>0</v>
      </c>
      <c r="J6458" s="25">
        <v>0</v>
      </c>
      <c r="K6458" s="329">
        <v>0</v>
      </c>
      <c r="L6458" s="89">
        <v>0</v>
      </c>
      <c r="M6458" s="25">
        <v>0</v>
      </c>
      <c r="N6458" s="25">
        <v>0</v>
      </c>
      <c r="O6458" s="25">
        <v>0</v>
      </c>
      <c r="P6458" s="329">
        <v>0</v>
      </c>
      <c r="Q6458" s="460">
        <v>6.97237E-2</v>
      </c>
      <c r="R6458" s="380">
        <v>0.30540899999999999</v>
      </c>
      <c r="S6458" s="89">
        <v>0</v>
      </c>
      <c r="T6458" s="329">
        <v>0</v>
      </c>
    </row>
    <row r="6459" spans="1:20" x14ac:dyDescent="0.2">
      <c r="A6459" s="9" t="s">
        <v>6524</v>
      </c>
      <c r="B6459" s="9"/>
      <c r="C6459" s="9">
        <v>0.43957299999999999</v>
      </c>
      <c r="D6459" s="89">
        <v>0</v>
      </c>
      <c r="E6459" s="329">
        <v>0</v>
      </c>
      <c r="F6459" s="89">
        <v>0</v>
      </c>
      <c r="G6459" s="329">
        <v>0</v>
      </c>
      <c r="H6459" s="25">
        <v>0</v>
      </c>
      <c r="I6459" s="25">
        <v>0</v>
      </c>
      <c r="J6459" s="616">
        <v>0.43957299999999999</v>
      </c>
      <c r="K6459" s="329">
        <v>0</v>
      </c>
      <c r="L6459" s="89">
        <v>0</v>
      </c>
      <c r="M6459" s="25">
        <v>0</v>
      </c>
      <c r="N6459" s="25">
        <v>0</v>
      </c>
      <c r="O6459" s="25">
        <v>0</v>
      </c>
      <c r="P6459" s="329">
        <v>0</v>
      </c>
      <c r="Q6459" s="352">
        <v>0.116623</v>
      </c>
      <c r="R6459" s="329">
        <v>0</v>
      </c>
      <c r="S6459" s="335">
        <v>0.102648</v>
      </c>
      <c r="T6459" s="397">
        <v>5.2771400000000003E-2</v>
      </c>
    </row>
    <row r="6460" spans="1:20" x14ac:dyDescent="0.2">
      <c r="A6460" s="9" t="s">
        <v>6525</v>
      </c>
      <c r="B6460" s="9"/>
      <c r="C6460" s="9">
        <v>2.56711</v>
      </c>
      <c r="D6460" s="391">
        <v>2.58076E-2</v>
      </c>
      <c r="E6460" s="329">
        <v>0</v>
      </c>
      <c r="F6460" s="652">
        <v>2.3978999999999999</v>
      </c>
      <c r="G6460" s="26">
        <v>2.2079900000000001</v>
      </c>
      <c r="H6460" s="25">
        <v>0</v>
      </c>
      <c r="I6460" s="25">
        <v>0</v>
      </c>
      <c r="J6460" s="510">
        <v>1.2703</v>
      </c>
      <c r="K6460" s="425">
        <v>2.4963899999999999</v>
      </c>
      <c r="L6460" s="89">
        <v>0</v>
      </c>
      <c r="M6460" s="25">
        <v>0</v>
      </c>
      <c r="N6460" s="660">
        <v>0.40745199999999998</v>
      </c>
      <c r="O6460" s="492">
        <v>0.17510800000000001</v>
      </c>
      <c r="P6460" s="575">
        <v>1.3405899999999999</v>
      </c>
      <c r="Q6460" s="655">
        <v>2.1906500000000002</v>
      </c>
      <c r="R6460" s="256">
        <v>1.37784</v>
      </c>
      <c r="S6460" s="582">
        <v>2.07646</v>
      </c>
      <c r="T6460" s="386">
        <v>2.56711</v>
      </c>
    </row>
    <row r="6461" spans="1:20" x14ac:dyDescent="0.2">
      <c r="A6461" s="9" t="s">
        <v>6526</v>
      </c>
      <c r="B6461" s="9"/>
      <c r="C6461" s="9">
        <v>2.6122999999999998</v>
      </c>
      <c r="D6461" s="89">
        <v>0</v>
      </c>
      <c r="E6461" s="329">
        <v>0</v>
      </c>
      <c r="F6461" s="592">
        <v>1.4615</v>
      </c>
      <c r="G6461" s="691">
        <v>2.0581999999999998</v>
      </c>
      <c r="H6461" s="25">
        <v>0</v>
      </c>
      <c r="I6461" s="25">
        <v>0</v>
      </c>
      <c r="J6461" s="670">
        <v>0.87522100000000003</v>
      </c>
      <c r="K6461" s="546">
        <v>1.80599</v>
      </c>
      <c r="L6461" s="89">
        <v>0</v>
      </c>
      <c r="M6461" s="25">
        <v>0</v>
      </c>
      <c r="N6461" s="568">
        <v>0.245638</v>
      </c>
      <c r="O6461" s="65">
        <v>2.6059899999999998</v>
      </c>
      <c r="P6461" s="354">
        <v>1.52403</v>
      </c>
      <c r="Q6461" s="27">
        <v>2.6122999999999998</v>
      </c>
      <c r="R6461" s="342">
        <v>1.2714000000000001</v>
      </c>
      <c r="S6461" s="422">
        <v>0.61313899999999999</v>
      </c>
      <c r="T6461" s="373">
        <v>1.5760700000000001</v>
      </c>
    </row>
    <row r="6462" spans="1:20" x14ac:dyDescent="0.2">
      <c r="A6462" s="9" t="s">
        <v>6527</v>
      </c>
      <c r="B6462" s="9"/>
      <c r="C6462" s="9">
        <v>28.1219</v>
      </c>
      <c r="D6462" s="435">
        <v>0.145011</v>
      </c>
      <c r="E6462" s="90">
        <v>7.2538000000000005E-2</v>
      </c>
      <c r="F6462" s="27">
        <v>28.1219</v>
      </c>
      <c r="G6462" s="28">
        <v>6.5681700000000003</v>
      </c>
      <c r="H6462" s="25">
        <v>0</v>
      </c>
      <c r="I6462" s="25">
        <v>0</v>
      </c>
      <c r="J6462" s="65">
        <v>7.6135700000000002</v>
      </c>
      <c r="K6462" s="28">
        <v>4.4886600000000003</v>
      </c>
      <c r="L6462" s="387">
        <v>0.19519400000000001</v>
      </c>
      <c r="M6462" s="523">
        <v>0.51587899999999998</v>
      </c>
      <c r="N6462" s="65">
        <v>20.261600000000001</v>
      </c>
      <c r="O6462" s="65">
        <v>5.8641800000000002</v>
      </c>
      <c r="P6462" s="28">
        <v>5.0845700000000003</v>
      </c>
      <c r="Q6462" s="27">
        <v>12.4354</v>
      </c>
      <c r="R6462" s="28">
        <v>14.3226</v>
      </c>
      <c r="S6462" s="27">
        <v>3.6947100000000002</v>
      </c>
      <c r="T6462" s="28">
        <v>3.3990200000000002</v>
      </c>
    </row>
    <row r="6463" spans="1:20" x14ac:dyDescent="0.2">
      <c r="A6463" s="9" t="s">
        <v>6528</v>
      </c>
      <c r="B6463" s="9"/>
      <c r="C6463" s="9">
        <v>53.131500000000003</v>
      </c>
      <c r="D6463" s="454">
        <v>0.215945</v>
      </c>
      <c r="E6463" s="447">
        <v>0.27005099999999999</v>
      </c>
      <c r="F6463" s="27">
        <v>47.845799999999997</v>
      </c>
      <c r="G6463" s="28">
        <v>53.131500000000003</v>
      </c>
      <c r="H6463" s="65">
        <v>21.087</v>
      </c>
      <c r="I6463" s="65">
        <v>26.857900000000001</v>
      </c>
      <c r="J6463" s="65">
        <v>36.611600000000003</v>
      </c>
      <c r="K6463" s="28">
        <v>9.7479700000000005</v>
      </c>
      <c r="L6463" s="89">
        <v>0</v>
      </c>
      <c r="M6463" s="25">
        <v>0</v>
      </c>
      <c r="N6463" s="65">
        <v>52.844799999999999</v>
      </c>
      <c r="O6463" s="65">
        <v>13.382300000000001</v>
      </c>
      <c r="P6463" s="28">
        <v>14.769500000000001</v>
      </c>
      <c r="Q6463" s="27">
        <v>37.757100000000001</v>
      </c>
      <c r="R6463" s="28">
        <v>42.273000000000003</v>
      </c>
      <c r="S6463" s="27">
        <v>17.03</v>
      </c>
      <c r="T6463" s="28">
        <v>14.0366</v>
      </c>
    </row>
    <row r="6464" spans="1:20" x14ac:dyDescent="0.2">
      <c r="A6464" s="9" t="s">
        <v>6529</v>
      </c>
      <c r="B6464" s="9"/>
      <c r="C6464" s="9">
        <v>3.4919899999999997E-2</v>
      </c>
      <c r="D6464" s="89">
        <v>0</v>
      </c>
      <c r="E6464" s="329">
        <v>0</v>
      </c>
      <c r="F6464" s="89">
        <v>0</v>
      </c>
      <c r="G6464" s="329">
        <v>0</v>
      </c>
      <c r="H6464" s="25">
        <v>0</v>
      </c>
      <c r="I6464" s="25">
        <v>0</v>
      </c>
      <c r="J6464" s="25">
        <v>0</v>
      </c>
      <c r="K6464" s="329">
        <v>0</v>
      </c>
      <c r="L6464" s="89">
        <v>0</v>
      </c>
      <c r="M6464" s="25">
        <v>0</v>
      </c>
      <c r="N6464" s="25">
        <v>0</v>
      </c>
      <c r="O6464" s="25">
        <v>0</v>
      </c>
      <c r="P6464" s="329">
        <v>0</v>
      </c>
      <c r="Q6464" s="89">
        <v>0</v>
      </c>
      <c r="R6464" s="329">
        <v>0</v>
      </c>
      <c r="S6464" s="89">
        <v>0</v>
      </c>
      <c r="T6464" s="232">
        <v>3.4919899999999997E-2</v>
      </c>
    </row>
    <row r="6465" spans="1:20" x14ac:dyDescent="0.2">
      <c r="A6465" s="9" t="s">
        <v>6530</v>
      </c>
      <c r="B6465" s="9"/>
      <c r="C6465" s="9">
        <v>419.64499999999998</v>
      </c>
      <c r="D6465" s="27">
        <v>3.1812100000000001</v>
      </c>
      <c r="E6465" s="28">
        <v>2.8624200000000002</v>
      </c>
      <c r="F6465" s="27">
        <v>62.480400000000003</v>
      </c>
      <c r="G6465" s="76">
        <v>419.64499999999998</v>
      </c>
      <c r="H6465" s="25">
        <v>0</v>
      </c>
      <c r="I6465" s="25">
        <v>0</v>
      </c>
      <c r="J6465" s="36">
        <v>409.92200000000003</v>
      </c>
      <c r="K6465" s="134">
        <v>150.108</v>
      </c>
      <c r="L6465" s="27">
        <v>4.8739299999999997</v>
      </c>
      <c r="M6465" s="65">
        <v>8.9709299999999992</v>
      </c>
      <c r="N6465" s="75">
        <v>93.508499999999998</v>
      </c>
      <c r="O6465" s="65">
        <v>34.957099999999997</v>
      </c>
      <c r="P6465" s="91">
        <v>112.148</v>
      </c>
      <c r="Q6465" s="109">
        <v>291.48</v>
      </c>
      <c r="R6465" s="33">
        <v>240.11500000000001</v>
      </c>
      <c r="S6465" s="52">
        <v>355.39699999999999</v>
      </c>
      <c r="T6465" s="72">
        <v>267.30200000000002</v>
      </c>
    </row>
    <row r="6466" spans="1:20" x14ac:dyDescent="0.2">
      <c r="A6466" s="9" t="s">
        <v>6531</v>
      </c>
      <c r="B6466" s="9"/>
      <c r="C6466" s="9">
        <v>160.85499999999999</v>
      </c>
      <c r="D6466" s="89">
        <v>0</v>
      </c>
      <c r="E6466" s="232">
        <v>3.6006799999999999E-2</v>
      </c>
      <c r="F6466" s="27">
        <v>20.784600000000001</v>
      </c>
      <c r="G6466" s="134">
        <v>148.23699999999999</v>
      </c>
      <c r="H6466" s="25">
        <v>0</v>
      </c>
      <c r="I6466" s="25">
        <v>0</v>
      </c>
      <c r="J6466" s="66">
        <v>160.85499999999999</v>
      </c>
      <c r="K6466" s="28">
        <v>45.954700000000003</v>
      </c>
      <c r="L6466" s="27">
        <v>3.2574000000000001</v>
      </c>
      <c r="M6466" s="65">
        <v>8.9626199999999994</v>
      </c>
      <c r="N6466" s="65">
        <v>32.8812</v>
      </c>
      <c r="O6466" s="65">
        <v>13.284599999999999</v>
      </c>
      <c r="P6466" s="28">
        <v>39.410299999999999</v>
      </c>
      <c r="Q6466" s="62">
        <v>111.172</v>
      </c>
      <c r="R6466" s="91">
        <v>81.032499999999999</v>
      </c>
      <c r="S6466" s="62">
        <v>97.270899999999997</v>
      </c>
      <c r="T6466" s="91">
        <v>75.712299999999999</v>
      </c>
    </row>
    <row r="6467" spans="1:20" x14ac:dyDescent="0.2">
      <c r="A6467" s="9" t="s">
        <v>6532</v>
      </c>
      <c r="B6467" s="9"/>
      <c r="C6467" s="9">
        <v>1.75207</v>
      </c>
      <c r="D6467" s="403">
        <v>0.77062600000000003</v>
      </c>
      <c r="E6467" s="358">
        <v>0.76249699999999998</v>
      </c>
      <c r="F6467" s="391">
        <v>4.0350700000000003E-2</v>
      </c>
      <c r="G6467" s="369">
        <v>8.52377E-2</v>
      </c>
      <c r="H6467" s="25">
        <v>0</v>
      </c>
      <c r="I6467" s="25">
        <v>0</v>
      </c>
      <c r="J6467" s="504">
        <v>0.34735899999999997</v>
      </c>
      <c r="K6467" s="345">
        <v>0.163831</v>
      </c>
      <c r="L6467" s="89">
        <v>0</v>
      </c>
      <c r="M6467" s="25">
        <v>0</v>
      </c>
      <c r="N6467" s="504">
        <v>0.345391</v>
      </c>
      <c r="O6467" s="490">
        <v>0.160886</v>
      </c>
      <c r="P6467" s="340">
        <v>0.175959</v>
      </c>
      <c r="Q6467" s="335">
        <v>9.2157799999999998E-2</v>
      </c>
      <c r="R6467" s="133">
        <v>0.19376499999999999</v>
      </c>
      <c r="S6467" s="635">
        <v>1.75207</v>
      </c>
      <c r="T6467" s="429">
        <v>1.4094899999999999</v>
      </c>
    </row>
    <row r="6468" spans="1:20" x14ac:dyDescent="0.2">
      <c r="A6468" s="9" t="s">
        <v>6533</v>
      </c>
      <c r="B6468" s="9"/>
      <c r="C6468" s="9">
        <v>60.414000000000001</v>
      </c>
      <c r="D6468" s="89">
        <v>0</v>
      </c>
      <c r="E6468" s="232">
        <v>2.2572200000000001E-2</v>
      </c>
      <c r="F6468" s="27">
        <v>8.6004199999999997</v>
      </c>
      <c r="G6468" s="28">
        <v>57.652299999999997</v>
      </c>
      <c r="H6468" s="25">
        <v>0</v>
      </c>
      <c r="I6468" s="25">
        <v>0</v>
      </c>
      <c r="J6468" s="65">
        <v>60.414000000000001</v>
      </c>
      <c r="K6468" s="28">
        <v>21.65</v>
      </c>
      <c r="L6468" s="454">
        <v>0.21982099999999999</v>
      </c>
      <c r="M6468" s="554">
        <v>0.32106099999999999</v>
      </c>
      <c r="N6468" s="65">
        <v>12.6812</v>
      </c>
      <c r="O6468" s="65">
        <v>3.8700600000000001</v>
      </c>
      <c r="P6468" s="28">
        <v>12.423299999999999</v>
      </c>
      <c r="Q6468" s="27">
        <v>41.7211</v>
      </c>
      <c r="R6468" s="28">
        <v>28.014800000000001</v>
      </c>
      <c r="S6468" s="27">
        <v>36.652500000000003</v>
      </c>
      <c r="T6468" s="28">
        <v>25.5626</v>
      </c>
    </row>
    <row r="6469" spans="1:20" x14ac:dyDescent="0.2">
      <c r="A6469" s="9" t="s">
        <v>6534</v>
      </c>
      <c r="B6469" s="9"/>
      <c r="C6469" s="9">
        <v>7.9090800000000003</v>
      </c>
      <c r="D6469" s="89">
        <v>0</v>
      </c>
      <c r="E6469" s="329">
        <v>0</v>
      </c>
      <c r="F6469" s="409">
        <v>1.25284</v>
      </c>
      <c r="G6469" s="28">
        <v>7.4985200000000001</v>
      </c>
      <c r="H6469" s="25">
        <v>0</v>
      </c>
      <c r="I6469" s="25">
        <v>0</v>
      </c>
      <c r="J6469" s="65">
        <v>7.9090800000000003</v>
      </c>
      <c r="K6469" s="429">
        <v>1.413</v>
      </c>
      <c r="L6469" s="89">
        <v>0</v>
      </c>
      <c r="M6469" s="25">
        <v>0</v>
      </c>
      <c r="N6469" s="583">
        <v>1.46062</v>
      </c>
      <c r="O6469" s="504">
        <v>0.35681000000000002</v>
      </c>
      <c r="P6469" s="449">
        <v>2.2004999999999999</v>
      </c>
      <c r="Q6469" s="27">
        <v>5.5956299999999999</v>
      </c>
      <c r="R6469" s="28">
        <v>3.6765599999999998</v>
      </c>
      <c r="S6469" s="27">
        <v>4.3094599999999996</v>
      </c>
      <c r="T6469" s="28">
        <v>3.0211299999999999</v>
      </c>
    </row>
    <row r="6470" spans="1:20" x14ac:dyDescent="0.2">
      <c r="A6470" s="9" t="s">
        <v>6535</v>
      </c>
      <c r="B6470" s="9"/>
      <c r="C6470" s="9">
        <v>26.0503</v>
      </c>
      <c r="D6470" s="391">
        <v>2.4687899999999999E-2</v>
      </c>
      <c r="E6470" s="329">
        <v>0</v>
      </c>
      <c r="F6470" s="27">
        <v>3.9995500000000002</v>
      </c>
      <c r="G6470" s="28">
        <v>26.0503</v>
      </c>
      <c r="H6470" s="25">
        <v>0</v>
      </c>
      <c r="I6470" s="25">
        <v>0</v>
      </c>
      <c r="J6470" s="65">
        <v>25.721399999999999</v>
      </c>
      <c r="K6470" s="28">
        <v>9.7911300000000008</v>
      </c>
      <c r="L6470" s="89">
        <v>0</v>
      </c>
      <c r="M6470" s="25">
        <v>0</v>
      </c>
      <c r="N6470" s="65">
        <v>5.5867500000000003</v>
      </c>
      <c r="O6470" s="419">
        <v>1.9766300000000001</v>
      </c>
      <c r="P6470" s="28">
        <v>6.15564</v>
      </c>
      <c r="Q6470" s="27">
        <v>19.075299999999999</v>
      </c>
      <c r="R6470" s="28">
        <v>13.415900000000001</v>
      </c>
      <c r="S6470" s="27">
        <v>16.623999999999999</v>
      </c>
      <c r="T6470" s="28">
        <v>11.792299999999999</v>
      </c>
    </row>
    <row r="6471" spans="1:20" x14ac:dyDescent="0.2">
      <c r="A6471" s="9" t="s">
        <v>6536</v>
      </c>
      <c r="B6471" s="9"/>
      <c r="C6471" s="9">
        <v>25.385999999999999</v>
      </c>
      <c r="D6471" s="89">
        <v>0</v>
      </c>
      <c r="E6471" s="329">
        <v>0</v>
      </c>
      <c r="F6471" s="27">
        <v>3.37114</v>
      </c>
      <c r="G6471" s="28">
        <v>25.385999999999999</v>
      </c>
      <c r="H6471" s="25">
        <v>0</v>
      </c>
      <c r="I6471" s="25">
        <v>0</v>
      </c>
      <c r="J6471" s="65">
        <v>19.0245</v>
      </c>
      <c r="K6471" s="28">
        <v>5.3228999999999997</v>
      </c>
      <c r="L6471" s="89">
        <v>0</v>
      </c>
      <c r="M6471" s="25">
        <v>0</v>
      </c>
      <c r="N6471" s="65">
        <v>3.72336</v>
      </c>
      <c r="O6471" s="557">
        <v>1.2267999999999999</v>
      </c>
      <c r="P6471" s="28">
        <v>4.4408200000000004</v>
      </c>
      <c r="Q6471" s="27">
        <v>18.649699999999999</v>
      </c>
      <c r="R6471" s="28">
        <v>12.2911</v>
      </c>
      <c r="S6471" s="27">
        <v>9.3369199999999992</v>
      </c>
      <c r="T6471" s="28">
        <v>7.97438</v>
      </c>
    </row>
    <row r="6472" spans="1:20" x14ac:dyDescent="0.2">
      <c r="A6472" s="9" t="s">
        <v>6537</v>
      </c>
      <c r="B6472" s="9"/>
      <c r="C6472" s="9">
        <v>0.48182700000000001</v>
      </c>
      <c r="D6472" s="89">
        <v>0</v>
      </c>
      <c r="E6472" s="329">
        <v>0</v>
      </c>
      <c r="F6472" s="89">
        <v>0</v>
      </c>
      <c r="G6472" s="380">
        <v>0.30279600000000001</v>
      </c>
      <c r="H6472" s="25">
        <v>0</v>
      </c>
      <c r="I6472" s="25">
        <v>0</v>
      </c>
      <c r="J6472" s="25">
        <v>0</v>
      </c>
      <c r="K6472" s="329">
        <v>0</v>
      </c>
      <c r="L6472" s="89">
        <v>0</v>
      </c>
      <c r="M6472" s="25">
        <v>0</v>
      </c>
      <c r="N6472" s="25">
        <v>0</v>
      </c>
      <c r="O6472" s="25">
        <v>0</v>
      </c>
      <c r="P6472" s="397">
        <v>4.6880199999999997E-2</v>
      </c>
      <c r="Q6472" s="89">
        <v>0</v>
      </c>
      <c r="R6472" s="423">
        <v>0.48182700000000001</v>
      </c>
      <c r="S6472" s="435">
        <v>0.13831099999999999</v>
      </c>
      <c r="T6472" s="90">
        <v>7.11059E-2</v>
      </c>
    </row>
    <row r="6473" spans="1:20" x14ac:dyDescent="0.2">
      <c r="A6473" s="9" t="s">
        <v>6538</v>
      </c>
      <c r="B6473" s="9"/>
      <c r="C6473" s="9">
        <v>0.90747900000000004</v>
      </c>
      <c r="D6473" s="89">
        <v>1.01262E-2</v>
      </c>
      <c r="E6473" s="329">
        <v>0</v>
      </c>
      <c r="F6473" s="219">
        <v>0.168874</v>
      </c>
      <c r="G6473" s="297">
        <v>0.67949400000000004</v>
      </c>
      <c r="H6473" s="25">
        <v>0</v>
      </c>
      <c r="I6473" s="25">
        <v>0</v>
      </c>
      <c r="J6473" s="25">
        <v>0</v>
      </c>
      <c r="K6473" s="133">
        <v>0.19590299999999999</v>
      </c>
      <c r="L6473" s="89">
        <v>0</v>
      </c>
      <c r="M6473" s="25">
        <v>0</v>
      </c>
      <c r="N6473" s="339">
        <v>0.119905</v>
      </c>
      <c r="O6473" s="379">
        <v>8.2449400000000006E-2</v>
      </c>
      <c r="P6473" s="447">
        <v>0.26300600000000002</v>
      </c>
      <c r="Q6473" s="439">
        <v>0.85955099999999995</v>
      </c>
      <c r="R6473" s="324">
        <v>0.90747900000000004</v>
      </c>
      <c r="S6473" s="383">
        <v>0.64985800000000005</v>
      </c>
      <c r="T6473" s="327">
        <v>0.42883500000000002</v>
      </c>
    </row>
    <row r="6474" spans="1:20" x14ac:dyDescent="0.2">
      <c r="A6474" s="9" t="s">
        <v>6539</v>
      </c>
      <c r="B6474" s="9"/>
      <c r="C6474" s="9">
        <v>1.32338</v>
      </c>
      <c r="D6474" s="89">
        <v>1.87581E-2</v>
      </c>
      <c r="E6474" s="329">
        <v>0</v>
      </c>
      <c r="F6474" s="532">
        <v>0.26813900000000002</v>
      </c>
      <c r="G6474" s="351">
        <v>0.88110200000000005</v>
      </c>
      <c r="H6474" s="25">
        <v>0</v>
      </c>
      <c r="I6474" s="25">
        <v>0</v>
      </c>
      <c r="J6474" s="637">
        <v>0.92330999999999996</v>
      </c>
      <c r="K6474" s="300">
        <v>0.54434700000000003</v>
      </c>
      <c r="L6474" s="89">
        <v>0</v>
      </c>
      <c r="M6474" s="25">
        <v>0</v>
      </c>
      <c r="N6474" s="287">
        <v>4.9359100000000003E-2</v>
      </c>
      <c r="O6474" s="492">
        <v>0.17818700000000001</v>
      </c>
      <c r="P6474" s="395">
        <v>0.292321</v>
      </c>
      <c r="Q6474" s="439">
        <v>0.85737200000000002</v>
      </c>
      <c r="R6474" s="384">
        <v>1.32338</v>
      </c>
      <c r="S6474" s="422">
        <v>0.59292500000000004</v>
      </c>
      <c r="T6474" s="348">
        <v>0.57269800000000004</v>
      </c>
    </row>
    <row r="6475" spans="1:20" x14ac:dyDescent="0.2">
      <c r="A6475" s="9" t="s">
        <v>6540</v>
      </c>
      <c r="B6475" s="9"/>
      <c r="C6475" s="9">
        <v>1.0714999999999999</v>
      </c>
      <c r="D6475" s="89">
        <v>0</v>
      </c>
      <c r="E6475" s="329">
        <v>9.2467999999999995E-3</v>
      </c>
      <c r="F6475" s="387">
        <v>0.211392</v>
      </c>
      <c r="G6475" s="358">
        <v>0.76905599999999996</v>
      </c>
      <c r="H6475" s="25">
        <v>0</v>
      </c>
      <c r="I6475" s="25">
        <v>0</v>
      </c>
      <c r="J6475" s="586">
        <v>0.97054200000000002</v>
      </c>
      <c r="K6475" s="327">
        <v>0.429145</v>
      </c>
      <c r="L6475" s="89">
        <v>0</v>
      </c>
      <c r="M6475" s="25">
        <v>0</v>
      </c>
      <c r="N6475" s="222">
        <v>0.19456499999999999</v>
      </c>
      <c r="O6475" s="677">
        <v>0.220749</v>
      </c>
      <c r="P6475" s="664">
        <v>0.38409300000000002</v>
      </c>
      <c r="Q6475" s="333">
        <v>0.74029699999999998</v>
      </c>
      <c r="R6475" s="444">
        <v>1.0714999999999999</v>
      </c>
      <c r="S6475" s="474">
        <v>0.89239000000000002</v>
      </c>
      <c r="T6475" s="348">
        <v>0.58257499999999995</v>
      </c>
    </row>
    <row r="6476" spans="1:20" x14ac:dyDescent="0.2">
      <c r="A6476" s="9" t="s">
        <v>6541</v>
      </c>
      <c r="B6476" s="9"/>
      <c r="C6476" s="9">
        <v>2.8628499999999999</v>
      </c>
      <c r="D6476" s="391">
        <v>3.1279899999999999E-2</v>
      </c>
      <c r="E6476" s="329">
        <v>0</v>
      </c>
      <c r="F6476" s="422">
        <v>0.59617600000000004</v>
      </c>
      <c r="G6476" s="578">
        <v>1.88906</v>
      </c>
      <c r="H6476" s="25">
        <v>0</v>
      </c>
      <c r="I6476" s="25">
        <v>0</v>
      </c>
      <c r="J6476" s="440">
        <v>2.3094800000000002</v>
      </c>
      <c r="K6476" s="623">
        <v>1.5128699999999999</v>
      </c>
      <c r="L6476" s="89">
        <v>0</v>
      </c>
      <c r="M6476" s="25">
        <v>0</v>
      </c>
      <c r="N6476" s="668">
        <v>0.69961899999999999</v>
      </c>
      <c r="O6476" s="492">
        <v>0.169791</v>
      </c>
      <c r="P6476" s="661">
        <v>1.2998799999999999</v>
      </c>
      <c r="Q6476" s="499">
        <v>2.2466699999999999</v>
      </c>
      <c r="R6476" s="28">
        <v>2.8628499999999999</v>
      </c>
      <c r="S6476" s="27">
        <v>2.84633</v>
      </c>
      <c r="T6476" s="617">
        <v>2.09483</v>
      </c>
    </row>
    <row r="6477" spans="1:20" x14ac:dyDescent="0.2">
      <c r="A6477" s="9" t="s">
        <v>6542</v>
      </c>
      <c r="B6477" s="9"/>
      <c r="C6477" s="9">
        <v>0.22752600000000001</v>
      </c>
      <c r="D6477" s="89">
        <v>0</v>
      </c>
      <c r="E6477" s="329">
        <v>0</v>
      </c>
      <c r="F6477" s="352">
        <v>0.112076</v>
      </c>
      <c r="G6477" s="90">
        <v>7.8917600000000004E-2</v>
      </c>
      <c r="H6477" s="25">
        <v>0</v>
      </c>
      <c r="I6477" s="25">
        <v>0</v>
      </c>
      <c r="J6477" s="222">
        <v>0.19296199999999999</v>
      </c>
      <c r="K6477" s="313">
        <v>0.22752600000000001</v>
      </c>
      <c r="L6477" s="89">
        <v>0</v>
      </c>
      <c r="M6477" s="25">
        <v>0</v>
      </c>
      <c r="N6477" s="25">
        <v>0</v>
      </c>
      <c r="O6477" s="25">
        <v>0</v>
      </c>
      <c r="P6477" s="329">
        <v>0</v>
      </c>
      <c r="Q6477" s="566">
        <v>5.1194799999999999E-2</v>
      </c>
      <c r="R6477" s="329">
        <v>0</v>
      </c>
      <c r="S6477" s="391">
        <v>2.2530000000000001E-2</v>
      </c>
      <c r="T6477" s="397">
        <v>4.6330799999999998E-2</v>
      </c>
    </row>
    <row r="6478" spans="1:20" x14ac:dyDescent="0.2">
      <c r="A6478" s="9" t="s">
        <v>6543</v>
      </c>
      <c r="B6478" s="9"/>
      <c r="C6478" s="9">
        <v>0.77737100000000003</v>
      </c>
      <c r="D6478" s="89">
        <v>0</v>
      </c>
      <c r="E6478" s="329">
        <v>0</v>
      </c>
      <c r="F6478" s="219">
        <v>0.15771399999999999</v>
      </c>
      <c r="G6478" s="358">
        <v>0.77737100000000003</v>
      </c>
      <c r="H6478" s="25">
        <v>0</v>
      </c>
      <c r="I6478" s="25">
        <v>0</v>
      </c>
      <c r="J6478" s="515">
        <v>0.27153699999999997</v>
      </c>
      <c r="K6478" s="220">
        <v>0.32017499999999999</v>
      </c>
      <c r="L6478" s="89">
        <v>0</v>
      </c>
      <c r="M6478" s="25">
        <v>0</v>
      </c>
      <c r="N6478" s="298">
        <v>0.13064400000000001</v>
      </c>
      <c r="O6478" s="517">
        <v>8.9833999999999997E-2</v>
      </c>
      <c r="P6478" s="664">
        <v>0.38685900000000001</v>
      </c>
      <c r="Q6478" s="460">
        <v>7.2041400000000005E-2</v>
      </c>
      <c r="R6478" s="511">
        <v>0.25244899999999998</v>
      </c>
      <c r="S6478" s="597">
        <v>0.34874699999999997</v>
      </c>
      <c r="T6478" s="345">
        <v>0.162992</v>
      </c>
    </row>
    <row r="6479" spans="1:20" x14ac:dyDescent="0.2">
      <c r="A6479" s="9" t="s">
        <v>6544</v>
      </c>
      <c r="B6479" s="9"/>
      <c r="C6479" s="9">
        <v>0.34919299999999998</v>
      </c>
      <c r="D6479" s="89">
        <v>0</v>
      </c>
      <c r="E6479" s="329">
        <v>0</v>
      </c>
      <c r="F6479" s="89">
        <v>0</v>
      </c>
      <c r="G6479" s="329">
        <v>0</v>
      </c>
      <c r="H6479" s="25">
        <v>0</v>
      </c>
      <c r="I6479" s="25">
        <v>0</v>
      </c>
      <c r="J6479" s="25">
        <v>0</v>
      </c>
      <c r="K6479" s="388">
        <v>0.34919299999999998</v>
      </c>
      <c r="L6479" s="89">
        <v>0</v>
      </c>
      <c r="M6479" s="25">
        <v>0</v>
      </c>
      <c r="N6479" s="25">
        <v>0</v>
      </c>
      <c r="O6479" s="25">
        <v>0</v>
      </c>
      <c r="P6479" s="329">
        <v>0</v>
      </c>
      <c r="Q6479" s="89">
        <v>0</v>
      </c>
      <c r="R6479" s="90">
        <v>6.8832400000000002E-2</v>
      </c>
      <c r="S6479" s="89">
        <v>0</v>
      </c>
      <c r="T6479" s="90">
        <v>7.11059E-2</v>
      </c>
    </row>
    <row r="6480" spans="1:20" x14ac:dyDescent="0.2">
      <c r="A6480" s="9" t="s">
        <v>6545</v>
      </c>
      <c r="B6480" s="9"/>
      <c r="C6480" s="9">
        <v>135.66900000000001</v>
      </c>
      <c r="D6480" s="27">
        <v>4.15299</v>
      </c>
      <c r="E6480" s="28">
        <v>5.9680200000000001</v>
      </c>
      <c r="F6480" s="27">
        <v>61.014000000000003</v>
      </c>
      <c r="G6480" s="28">
        <v>32.267699999999998</v>
      </c>
      <c r="H6480" s="25">
        <v>0</v>
      </c>
      <c r="I6480" s="25">
        <v>0</v>
      </c>
      <c r="J6480" s="75">
        <v>120.14</v>
      </c>
      <c r="K6480" s="134">
        <v>135.66900000000001</v>
      </c>
      <c r="L6480" s="27">
        <v>2.77874</v>
      </c>
      <c r="M6480" s="65">
        <v>8.7479200000000006</v>
      </c>
      <c r="N6480" s="75">
        <v>131.566</v>
      </c>
      <c r="O6480" s="65">
        <v>27.387599999999999</v>
      </c>
      <c r="P6480" s="28">
        <v>62.353299999999997</v>
      </c>
      <c r="Q6480" s="27">
        <v>36.948900000000002</v>
      </c>
      <c r="R6480" s="28">
        <v>56.4726</v>
      </c>
      <c r="S6480" s="27">
        <v>20.552600000000002</v>
      </c>
      <c r="T6480" s="28">
        <v>19.9482</v>
      </c>
    </row>
    <row r="6481" spans="1:20" x14ac:dyDescent="0.2">
      <c r="A6481" s="9" t="s">
        <v>6546</v>
      </c>
      <c r="B6481" s="9"/>
      <c r="C6481" s="9">
        <v>4.4255399999999998</v>
      </c>
      <c r="D6481" s="89">
        <v>0</v>
      </c>
      <c r="E6481" s="329">
        <v>0</v>
      </c>
      <c r="F6481" s="333">
        <v>0.73941299999999999</v>
      </c>
      <c r="G6481" s="28">
        <v>4.4255399999999998</v>
      </c>
      <c r="H6481" s="25">
        <v>0</v>
      </c>
      <c r="I6481" s="25">
        <v>0</v>
      </c>
      <c r="J6481" s="65">
        <v>4.0737500000000004</v>
      </c>
      <c r="K6481" s="487">
        <v>2.1015100000000002</v>
      </c>
      <c r="L6481" s="89">
        <v>0</v>
      </c>
      <c r="M6481" s="25">
        <v>0</v>
      </c>
      <c r="N6481" s="469">
        <v>1.2658400000000001</v>
      </c>
      <c r="O6481" s="560">
        <v>0.67387200000000003</v>
      </c>
      <c r="P6481" s="590">
        <v>2.5392000000000001</v>
      </c>
      <c r="Q6481" s="593">
        <v>2.3642699999999999</v>
      </c>
      <c r="R6481" s="28">
        <v>2.7221899999999999</v>
      </c>
      <c r="S6481" s="555">
        <v>2.22959</v>
      </c>
      <c r="T6481" s="626">
        <v>2.0173700000000001</v>
      </c>
    </row>
    <row r="6482" spans="1:20" x14ac:dyDescent="0.2">
      <c r="A6482" s="9" t="s">
        <v>6547</v>
      </c>
      <c r="B6482" s="9"/>
      <c r="C6482" s="9">
        <v>5.43832E-2</v>
      </c>
      <c r="D6482" s="89">
        <v>0</v>
      </c>
      <c r="E6482" s="329">
        <v>0</v>
      </c>
      <c r="F6482" s="391">
        <v>3.3256300000000003E-2</v>
      </c>
      <c r="G6482" s="329">
        <v>0</v>
      </c>
      <c r="H6482" s="25">
        <v>0</v>
      </c>
      <c r="I6482" s="25">
        <v>0</v>
      </c>
      <c r="J6482" s="25">
        <v>0</v>
      </c>
      <c r="K6482" s="329">
        <v>0</v>
      </c>
      <c r="L6482" s="89">
        <v>0</v>
      </c>
      <c r="M6482" s="25">
        <v>0</v>
      </c>
      <c r="N6482" s="25">
        <v>0</v>
      </c>
      <c r="O6482" s="25">
        <v>1.8942799999999999E-2</v>
      </c>
      <c r="P6482" s="397">
        <v>5.43832E-2</v>
      </c>
      <c r="Q6482" s="391">
        <v>3.03819E-2</v>
      </c>
      <c r="R6482" s="232">
        <v>2.6616299999999999E-2</v>
      </c>
      <c r="S6482" s="89">
        <v>1.33706E-2</v>
      </c>
      <c r="T6482" s="329">
        <v>1.37477E-2</v>
      </c>
    </row>
    <row r="6483" spans="1:20" x14ac:dyDescent="0.2">
      <c r="A6483" s="9" t="s">
        <v>6548</v>
      </c>
      <c r="B6483" s="9"/>
      <c r="C6483" s="9">
        <v>0.45805699999999999</v>
      </c>
      <c r="D6483" s="89">
        <v>0</v>
      </c>
      <c r="E6483" s="329">
        <v>0</v>
      </c>
      <c r="F6483" s="219">
        <v>0.150422</v>
      </c>
      <c r="G6483" s="395">
        <v>0.29127599999999998</v>
      </c>
      <c r="H6483" s="25">
        <v>0</v>
      </c>
      <c r="I6483" s="25">
        <v>0</v>
      </c>
      <c r="J6483" s="564">
        <v>0.25898199999999999</v>
      </c>
      <c r="K6483" s="294">
        <v>0.45805699999999999</v>
      </c>
      <c r="L6483" s="89">
        <v>0</v>
      </c>
      <c r="M6483" s="25">
        <v>0</v>
      </c>
      <c r="N6483" s="379">
        <v>8.3069299999999999E-2</v>
      </c>
      <c r="O6483" s="25">
        <v>0</v>
      </c>
      <c r="P6483" s="397">
        <v>6.1495500000000002E-2</v>
      </c>
      <c r="Q6483" s="60">
        <v>0.309197</v>
      </c>
      <c r="R6483" s="353">
        <v>0.36116500000000001</v>
      </c>
      <c r="S6483" s="387">
        <v>0.19655</v>
      </c>
      <c r="T6483" s="366">
        <v>0.124365</v>
      </c>
    </row>
    <row r="6484" spans="1:20" x14ac:dyDescent="0.2">
      <c r="A6484" s="9" t="s">
        <v>6549</v>
      </c>
      <c r="B6484" s="9"/>
      <c r="C6484" s="9">
        <v>0.51452600000000004</v>
      </c>
      <c r="D6484" s="89">
        <v>0</v>
      </c>
      <c r="E6484" s="329">
        <v>0</v>
      </c>
      <c r="F6484" s="89">
        <v>0</v>
      </c>
      <c r="G6484" s="232">
        <v>3.6052300000000002E-2</v>
      </c>
      <c r="H6484" s="25">
        <v>0</v>
      </c>
      <c r="I6484" s="25">
        <v>0</v>
      </c>
      <c r="J6484" s="25">
        <v>0</v>
      </c>
      <c r="K6484" s="376">
        <v>0.41576600000000002</v>
      </c>
      <c r="L6484" s="89">
        <v>0</v>
      </c>
      <c r="M6484" s="25">
        <v>0</v>
      </c>
      <c r="N6484" s="393">
        <v>2.8274899999999999E-2</v>
      </c>
      <c r="O6484" s="25">
        <v>0</v>
      </c>
      <c r="P6484" s="329">
        <v>0</v>
      </c>
      <c r="Q6484" s="370">
        <v>0.51452600000000004</v>
      </c>
      <c r="R6484" s="345">
        <v>0.16391</v>
      </c>
      <c r="S6484" s="89">
        <v>0</v>
      </c>
      <c r="T6484" s="329">
        <v>2.11655E-2</v>
      </c>
    </row>
    <row r="6485" spans="1:20" x14ac:dyDescent="0.2">
      <c r="A6485" s="9" t="s">
        <v>6550</v>
      </c>
      <c r="B6485" s="9"/>
      <c r="C6485" s="9">
        <v>21.559799999999999</v>
      </c>
      <c r="D6485" s="391">
        <v>3.0098099999999999E-2</v>
      </c>
      <c r="E6485" s="329">
        <v>0</v>
      </c>
      <c r="F6485" s="27">
        <v>9.9671800000000008</v>
      </c>
      <c r="G6485" s="28">
        <v>21.559799999999999</v>
      </c>
      <c r="H6485" s="25">
        <v>0</v>
      </c>
      <c r="I6485" s="25">
        <v>0</v>
      </c>
      <c r="J6485" s="65">
        <v>17.777799999999999</v>
      </c>
      <c r="K6485" s="28">
        <v>21.5444</v>
      </c>
      <c r="L6485" s="89">
        <v>0</v>
      </c>
      <c r="M6485" s="25">
        <v>0</v>
      </c>
      <c r="N6485" s="65">
        <v>9.5038</v>
      </c>
      <c r="O6485" s="65">
        <v>5.3914</v>
      </c>
      <c r="P6485" s="28">
        <v>15.595499999999999</v>
      </c>
      <c r="Q6485" s="27">
        <v>21.224799999999998</v>
      </c>
      <c r="R6485" s="28">
        <v>17.3889</v>
      </c>
      <c r="S6485" s="27">
        <v>13.0885</v>
      </c>
      <c r="T6485" s="28">
        <v>18.407900000000001</v>
      </c>
    </row>
    <row r="6486" spans="1:20" x14ac:dyDescent="0.2">
      <c r="A6486" s="9" t="s">
        <v>6551</v>
      </c>
      <c r="B6486" s="9"/>
      <c r="C6486" s="9">
        <v>245.11600000000001</v>
      </c>
      <c r="D6486" s="501">
        <v>2.0086599999999999</v>
      </c>
      <c r="E6486" s="373">
        <v>1.5780099999999999</v>
      </c>
      <c r="F6486" s="62">
        <v>92.519099999999995</v>
      </c>
      <c r="G6486" s="91">
        <v>114.914</v>
      </c>
      <c r="H6486" s="65">
        <v>31.560400000000001</v>
      </c>
      <c r="I6486" s="65">
        <v>43.148299999999999</v>
      </c>
      <c r="J6486" s="75">
        <v>93.799499999999995</v>
      </c>
      <c r="K6486" s="33">
        <v>245.11600000000001</v>
      </c>
      <c r="L6486" s="474">
        <v>0.90786</v>
      </c>
      <c r="M6486" s="65">
        <v>3.2064499999999998</v>
      </c>
      <c r="N6486" s="65">
        <v>42.283700000000003</v>
      </c>
      <c r="O6486" s="65">
        <v>15.586</v>
      </c>
      <c r="P6486" s="91">
        <v>76.784099999999995</v>
      </c>
      <c r="Q6486" s="62">
        <v>103.131</v>
      </c>
      <c r="R6486" s="91">
        <v>120.203</v>
      </c>
      <c r="S6486" s="62">
        <v>96.692700000000002</v>
      </c>
      <c r="T6486" s="21">
        <v>159.376</v>
      </c>
    </row>
    <row r="6487" spans="1:20" x14ac:dyDescent="0.2">
      <c r="A6487" s="9" t="s">
        <v>6552</v>
      </c>
      <c r="B6487" s="9"/>
      <c r="C6487" s="9">
        <v>32.456600000000002</v>
      </c>
      <c r="D6487" s="27">
        <v>5.6921200000000001</v>
      </c>
      <c r="E6487" s="28">
        <v>5.2822399999999998</v>
      </c>
      <c r="F6487" s="27">
        <v>14.045400000000001</v>
      </c>
      <c r="G6487" s="28">
        <v>28.608799999999999</v>
      </c>
      <c r="H6487" s="25">
        <v>0</v>
      </c>
      <c r="I6487" s="25">
        <v>0</v>
      </c>
      <c r="J6487" s="65">
        <v>19.086099999999998</v>
      </c>
      <c r="K6487" s="28">
        <v>29.0596</v>
      </c>
      <c r="L6487" s="611">
        <v>1.2813300000000001</v>
      </c>
      <c r="M6487" s="65">
        <v>4.4195900000000004</v>
      </c>
      <c r="N6487" s="65">
        <v>22.674900000000001</v>
      </c>
      <c r="O6487" s="65">
        <v>14.3759</v>
      </c>
      <c r="P6487" s="28">
        <v>27.954699999999999</v>
      </c>
      <c r="Q6487" s="27">
        <v>27.530999999999999</v>
      </c>
      <c r="R6487" s="28">
        <v>24.032499999999999</v>
      </c>
      <c r="S6487" s="27">
        <v>24.015599999999999</v>
      </c>
      <c r="T6487" s="28">
        <v>32.456600000000002</v>
      </c>
    </row>
    <row r="6488" spans="1:20" x14ac:dyDescent="0.2">
      <c r="A6488" s="9" t="s">
        <v>6553</v>
      </c>
      <c r="B6488" s="9"/>
      <c r="C6488" s="9">
        <v>7.3483599999999996</v>
      </c>
      <c r="D6488" s="402">
        <v>0.237897</v>
      </c>
      <c r="E6488" s="369">
        <v>8.7898900000000002E-2</v>
      </c>
      <c r="F6488" s="542">
        <v>1.9064099999999999</v>
      </c>
      <c r="G6488" s="28">
        <v>3.9364499999999998</v>
      </c>
      <c r="H6488" s="25">
        <v>0</v>
      </c>
      <c r="I6488" s="25">
        <v>0</v>
      </c>
      <c r="J6488" s="671">
        <v>1.8629100000000001</v>
      </c>
      <c r="K6488" s="28">
        <v>4.3932000000000002</v>
      </c>
      <c r="L6488" s="335">
        <v>9.3572000000000002E-2</v>
      </c>
      <c r="M6488" s="612">
        <v>0.38469199999999998</v>
      </c>
      <c r="N6488" s="495">
        <v>0.83939399999999997</v>
      </c>
      <c r="O6488" s="504">
        <v>0.352182</v>
      </c>
      <c r="P6488" s="26">
        <v>2.2047300000000001</v>
      </c>
      <c r="Q6488" s="27">
        <v>3.9540000000000002</v>
      </c>
      <c r="R6488" s="626">
        <v>2.0206200000000001</v>
      </c>
      <c r="S6488" s="27">
        <v>5.7588800000000004</v>
      </c>
      <c r="T6488" s="28">
        <v>7.3483599999999996</v>
      </c>
    </row>
    <row r="6489" spans="1:20" x14ac:dyDescent="0.2">
      <c r="A6489" s="9" t="s">
        <v>6554</v>
      </c>
      <c r="B6489" s="9"/>
      <c r="C6489" s="9">
        <v>0.68672500000000003</v>
      </c>
      <c r="D6489" s="89">
        <v>0</v>
      </c>
      <c r="E6489" s="329">
        <v>0</v>
      </c>
      <c r="F6489" s="250">
        <v>0.29097899999999999</v>
      </c>
      <c r="G6489" s="340">
        <v>0.18781600000000001</v>
      </c>
      <c r="H6489" s="25">
        <v>0</v>
      </c>
      <c r="I6489" s="25">
        <v>0</v>
      </c>
      <c r="J6489" s="379">
        <v>8.3496399999999998E-2</v>
      </c>
      <c r="K6489" s="395">
        <v>0.29535699999999998</v>
      </c>
      <c r="L6489" s="89">
        <v>0</v>
      </c>
      <c r="M6489" s="25">
        <v>0</v>
      </c>
      <c r="N6489" s="25">
        <v>1.3390900000000001E-2</v>
      </c>
      <c r="O6489" s="393">
        <v>4.1435399999999997E-2</v>
      </c>
      <c r="P6489" s="288">
        <v>0.14539299999999999</v>
      </c>
      <c r="Q6489" s="343">
        <v>0.68672500000000003</v>
      </c>
      <c r="R6489" s="376">
        <v>0.40754200000000002</v>
      </c>
      <c r="S6489" s="335">
        <v>8.7740399999999996E-2</v>
      </c>
      <c r="T6489" s="288">
        <v>0.14033399999999999</v>
      </c>
    </row>
    <row r="6490" spans="1:20" x14ac:dyDescent="0.2">
      <c r="A6490" s="9" t="s">
        <v>6555</v>
      </c>
      <c r="B6490" s="9"/>
      <c r="C6490" s="9">
        <v>227.964</v>
      </c>
      <c r="D6490" s="343">
        <v>0.69470600000000005</v>
      </c>
      <c r="E6490" s="494">
        <v>0.39094600000000002</v>
      </c>
      <c r="F6490" s="27">
        <v>58.755400000000002</v>
      </c>
      <c r="G6490" s="28">
        <v>18.297000000000001</v>
      </c>
      <c r="H6490" s="25">
        <v>0</v>
      </c>
      <c r="I6490" s="25">
        <v>0</v>
      </c>
      <c r="J6490" s="138">
        <v>227.964</v>
      </c>
      <c r="K6490" s="33">
        <v>209.66200000000001</v>
      </c>
      <c r="L6490" s="89">
        <v>0</v>
      </c>
      <c r="M6490" s="25">
        <v>0</v>
      </c>
      <c r="N6490" s="65">
        <v>54.474600000000002</v>
      </c>
      <c r="O6490" s="65">
        <v>12.726900000000001</v>
      </c>
      <c r="P6490" s="28">
        <v>26.433599999999998</v>
      </c>
      <c r="Q6490" s="27">
        <v>39.766399999999997</v>
      </c>
      <c r="R6490" s="28">
        <v>38.546500000000002</v>
      </c>
      <c r="S6490" s="27">
        <v>9.1162799999999997</v>
      </c>
      <c r="T6490" s="28">
        <v>14.2311</v>
      </c>
    </row>
    <row r="6491" spans="1:20" x14ac:dyDescent="0.2">
      <c r="A6491" s="9" t="s">
        <v>6556</v>
      </c>
      <c r="B6491" s="9"/>
      <c r="C6491" s="9">
        <v>2.25895</v>
      </c>
      <c r="D6491" s="391">
        <v>3.8921600000000001E-2</v>
      </c>
      <c r="E6491" s="329">
        <v>0</v>
      </c>
      <c r="F6491" s="302">
        <v>1.29819</v>
      </c>
      <c r="G6491" s="288">
        <v>0.13058700000000001</v>
      </c>
      <c r="H6491" s="25">
        <v>0</v>
      </c>
      <c r="I6491" s="25">
        <v>0</v>
      </c>
      <c r="J6491" s="25">
        <v>0</v>
      </c>
      <c r="K6491" s="461">
        <v>2.25895</v>
      </c>
      <c r="L6491" s="89">
        <v>0</v>
      </c>
      <c r="M6491" s="25">
        <v>0</v>
      </c>
      <c r="N6491" s="286">
        <v>0.30724800000000002</v>
      </c>
      <c r="O6491" s="490">
        <v>0.15845300000000001</v>
      </c>
      <c r="P6491" s="410">
        <v>0.50545099999999998</v>
      </c>
      <c r="Q6491" s="403">
        <v>0.76241800000000004</v>
      </c>
      <c r="R6491" s="575">
        <v>1.3358399999999999</v>
      </c>
      <c r="S6491" s="132">
        <v>0.37280999999999997</v>
      </c>
      <c r="T6491" s="473">
        <v>1.1499699999999999</v>
      </c>
    </row>
    <row r="6492" spans="1:20" x14ac:dyDescent="0.2">
      <c r="A6492" s="9" t="s">
        <v>6557</v>
      </c>
      <c r="B6492" s="9"/>
      <c r="C6492" s="9">
        <v>6.1219799999999998</v>
      </c>
      <c r="D6492" s="89">
        <v>0</v>
      </c>
      <c r="E6492" s="329">
        <v>0</v>
      </c>
      <c r="F6492" s="426">
        <v>1.62843</v>
      </c>
      <c r="G6492" s="28">
        <v>4.5441200000000004</v>
      </c>
      <c r="H6492" s="25">
        <v>0</v>
      </c>
      <c r="I6492" s="25">
        <v>0</v>
      </c>
      <c r="J6492" s="588">
        <v>2.4921500000000001</v>
      </c>
      <c r="K6492" s="28">
        <v>6.1219799999999998</v>
      </c>
      <c r="L6492" s="89">
        <v>0</v>
      </c>
      <c r="M6492" s="25">
        <v>0</v>
      </c>
      <c r="N6492" s="475">
        <v>1.39889</v>
      </c>
      <c r="O6492" s="683">
        <v>0.58401599999999998</v>
      </c>
      <c r="P6492" s="28">
        <v>2.9916900000000002</v>
      </c>
      <c r="Q6492" s="27">
        <v>4.7936500000000004</v>
      </c>
      <c r="R6492" s="28">
        <v>3.1375600000000001</v>
      </c>
      <c r="S6492" s="27">
        <v>2.69157</v>
      </c>
      <c r="T6492" s="28">
        <v>4.2634100000000004</v>
      </c>
    </row>
    <row r="6493" spans="1:20" x14ac:dyDescent="0.2">
      <c r="A6493" s="9" t="s">
        <v>6558</v>
      </c>
      <c r="B6493" s="2" t="s">
        <v>7573</v>
      </c>
      <c r="C6493" s="9">
        <v>1617.61</v>
      </c>
      <c r="D6493" s="130">
        <v>1617.61</v>
      </c>
      <c r="E6493" s="175">
        <v>1392.19</v>
      </c>
      <c r="F6493" s="109">
        <v>268.34699999999998</v>
      </c>
      <c r="G6493" s="21">
        <v>168.37899999999999</v>
      </c>
      <c r="H6493" s="36">
        <v>441.75799999999998</v>
      </c>
      <c r="I6493" s="185">
        <v>571.52800000000002</v>
      </c>
      <c r="J6493" s="138">
        <v>229.49299999999999</v>
      </c>
      <c r="K6493" s="21">
        <v>183.91300000000001</v>
      </c>
      <c r="L6493" s="62">
        <v>99.781499999999994</v>
      </c>
      <c r="M6493" s="71">
        <v>299.43400000000003</v>
      </c>
      <c r="N6493" s="36">
        <v>408.04899999999998</v>
      </c>
      <c r="O6493" s="71">
        <v>267.45299999999997</v>
      </c>
      <c r="P6493" s="68">
        <v>371.96</v>
      </c>
      <c r="Q6493" s="318">
        <v>303.51600000000002</v>
      </c>
      <c r="R6493" s="141">
        <v>318.03100000000001</v>
      </c>
      <c r="S6493" s="43">
        <v>993.01</v>
      </c>
      <c r="T6493" s="145">
        <v>842.86699999999996</v>
      </c>
    </row>
    <row r="6494" spans="1:20" x14ac:dyDescent="0.2">
      <c r="A6494" s="9" t="s">
        <v>6559</v>
      </c>
      <c r="B6494" s="9"/>
      <c r="C6494" s="9">
        <v>28.199000000000002</v>
      </c>
      <c r="D6494" s="89">
        <v>0</v>
      </c>
      <c r="E6494" s="329">
        <v>0</v>
      </c>
      <c r="F6494" s="27">
        <v>5.1868600000000002</v>
      </c>
      <c r="G6494" s="28">
        <v>28.199000000000002</v>
      </c>
      <c r="H6494" s="25">
        <v>0</v>
      </c>
      <c r="I6494" s="25">
        <v>0</v>
      </c>
      <c r="J6494" s="65">
        <v>12.876099999999999</v>
      </c>
      <c r="K6494" s="28">
        <v>19.345500000000001</v>
      </c>
      <c r="L6494" s="89">
        <v>0</v>
      </c>
      <c r="M6494" s="25">
        <v>0</v>
      </c>
      <c r="N6494" s="65">
        <v>3.5638399999999999</v>
      </c>
      <c r="O6494" s="428">
        <v>2.3017099999999999</v>
      </c>
      <c r="P6494" s="28">
        <v>7.56142</v>
      </c>
      <c r="Q6494" s="27">
        <v>14.270799999999999</v>
      </c>
      <c r="R6494" s="28">
        <v>25.196999999999999</v>
      </c>
      <c r="S6494" s="27">
        <v>11.615</v>
      </c>
      <c r="T6494" s="28">
        <v>15.333299999999999</v>
      </c>
    </row>
    <row r="6495" spans="1:20" x14ac:dyDescent="0.2">
      <c r="A6495" s="9" t="s">
        <v>6560</v>
      </c>
      <c r="B6495" s="9"/>
      <c r="C6495" s="9">
        <v>28.165099999999999</v>
      </c>
      <c r="D6495" s="89">
        <v>0</v>
      </c>
      <c r="E6495" s="329">
        <v>1.4621200000000001E-2</v>
      </c>
      <c r="F6495" s="27">
        <v>6.4622700000000002</v>
      </c>
      <c r="G6495" s="28">
        <v>28.165099999999999</v>
      </c>
      <c r="H6495" s="25">
        <v>0</v>
      </c>
      <c r="I6495" s="25">
        <v>0</v>
      </c>
      <c r="J6495" s="65">
        <v>18.223800000000001</v>
      </c>
      <c r="K6495" s="28">
        <v>18.773800000000001</v>
      </c>
      <c r="L6495" s="89">
        <v>0</v>
      </c>
      <c r="M6495" s="25">
        <v>0</v>
      </c>
      <c r="N6495" s="65">
        <v>4.8608500000000001</v>
      </c>
      <c r="O6495" s="604">
        <v>2.2847</v>
      </c>
      <c r="P6495" s="28">
        <v>12.2681</v>
      </c>
      <c r="Q6495" s="27">
        <v>19.288900000000002</v>
      </c>
      <c r="R6495" s="28">
        <v>20.063800000000001</v>
      </c>
      <c r="S6495" s="27">
        <v>12.3636</v>
      </c>
      <c r="T6495" s="28">
        <v>17.502300000000002</v>
      </c>
    </row>
    <row r="6496" spans="1:20" x14ac:dyDescent="0.2">
      <c r="A6496" s="9" t="s">
        <v>6561</v>
      </c>
      <c r="B6496" s="9"/>
      <c r="C6496" s="9">
        <v>104.36499999999999</v>
      </c>
      <c r="D6496" s="587">
        <v>0.49701000000000001</v>
      </c>
      <c r="E6496" s="327">
        <v>0.42730800000000002</v>
      </c>
      <c r="F6496" s="27">
        <v>60.4377</v>
      </c>
      <c r="G6496" s="28">
        <v>18.585999999999999</v>
      </c>
      <c r="H6496" s="25">
        <v>0</v>
      </c>
      <c r="I6496" s="25">
        <v>0</v>
      </c>
      <c r="J6496" s="75">
        <v>99.553700000000006</v>
      </c>
      <c r="K6496" s="91">
        <v>104.36499999999999</v>
      </c>
      <c r="L6496" s="352">
        <v>0.10619099999999999</v>
      </c>
      <c r="M6496" s="299">
        <v>0.55253600000000003</v>
      </c>
      <c r="N6496" s="65">
        <v>17.791499999999999</v>
      </c>
      <c r="O6496" s="65">
        <v>5.3113400000000004</v>
      </c>
      <c r="P6496" s="28">
        <v>22.106200000000001</v>
      </c>
      <c r="Q6496" s="27">
        <v>27.584499999999998</v>
      </c>
      <c r="R6496" s="28">
        <v>18.913900000000002</v>
      </c>
      <c r="S6496" s="27">
        <v>9.0451200000000007</v>
      </c>
      <c r="T6496" s="28">
        <v>14.3378</v>
      </c>
    </row>
    <row r="6497" spans="1:20" x14ac:dyDescent="0.2">
      <c r="A6497" s="9" t="s">
        <v>6562</v>
      </c>
      <c r="B6497" s="9"/>
      <c r="C6497" s="9">
        <v>0.87642399999999998</v>
      </c>
      <c r="D6497" s="89">
        <v>0</v>
      </c>
      <c r="E6497" s="329">
        <v>1.3016399999999999E-2</v>
      </c>
      <c r="F6497" s="219">
        <v>0.148784</v>
      </c>
      <c r="G6497" s="329">
        <v>0</v>
      </c>
      <c r="H6497" s="25">
        <v>0</v>
      </c>
      <c r="I6497" s="25">
        <v>0</v>
      </c>
      <c r="J6497" s="25">
        <v>0</v>
      </c>
      <c r="K6497" s="329">
        <v>0</v>
      </c>
      <c r="L6497" s="89">
        <v>0</v>
      </c>
      <c r="M6497" s="25">
        <v>0</v>
      </c>
      <c r="N6497" s="670">
        <v>0.87642399999999998</v>
      </c>
      <c r="O6497" s="571">
        <v>0.53673499999999996</v>
      </c>
      <c r="P6497" s="360">
        <v>0.78397799999999995</v>
      </c>
      <c r="Q6497" s="532">
        <v>0.27184999999999998</v>
      </c>
      <c r="R6497" s="327">
        <v>0.43661800000000001</v>
      </c>
      <c r="S6497" s="391">
        <v>3.9878900000000002E-2</v>
      </c>
      <c r="T6497" s="329">
        <v>2.0501800000000001E-2</v>
      </c>
    </row>
    <row r="6498" spans="1:20" x14ac:dyDescent="0.2">
      <c r="A6498" s="9" t="s">
        <v>6563</v>
      </c>
      <c r="B6498" s="9"/>
      <c r="C6498" s="9">
        <v>28.551500000000001</v>
      </c>
      <c r="D6498" s="89">
        <v>0</v>
      </c>
      <c r="E6498" s="329">
        <v>0</v>
      </c>
      <c r="F6498" s="333">
        <v>0.72069399999999995</v>
      </c>
      <c r="G6498" s="344">
        <v>1.01494</v>
      </c>
      <c r="H6498" s="25">
        <v>0</v>
      </c>
      <c r="I6498" s="25">
        <v>0</v>
      </c>
      <c r="J6498" s="588">
        <v>2.4816400000000001</v>
      </c>
      <c r="K6498" s="488">
        <v>1.4630799999999999</v>
      </c>
      <c r="L6498" s="27">
        <v>3.6356199999999999</v>
      </c>
      <c r="M6498" s="65">
        <v>10.7616</v>
      </c>
      <c r="N6498" s="589">
        <v>0.99499099999999996</v>
      </c>
      <c r="O6498" s="660">
        <v>0.41050700000000001</v>
      </c>
      <c r="P6498" s="133">
        <v>0.19642200000000001</v>
      </c>
      <c r="Q6498" s="337">
        <v>0.32920199999999999</v>
      </c>
      <c r="R6498" s="28">
        <v>28.551500000000001</v>
      </c>
      <c r="S6498" s="465">
        <v>2.4628999999999999</v>
      </c>
      <c r="T6498" s="294">
        <v>0.44688699999999998</v>
      </c>
    </row>
    <row r="6499" spans="1:20" x14ac:dyDescent="0.2">
      <c r="A6499" s="9" t="s">
        <v>6564</v>
      </c>
      <c r="B6499" s="9"/>
      <c r="C6499" s="9">
        <v>0.41012900000000002</v>
      </c>
      <c r="D6499" s="89">
        <v>0</v>
      </c>
      <c r="E6499" s="329">
        <v>0</v>
      </c>
      <c r="F6499" s="132">
        <v>0.364033</v>
      </c>
      <c r="G6499" s="376">
        <v>0.41012900000000002</v>
      </c>
      <c r="H6499" s="25">
        <v>0</v>
      </c>
      <c r="I6499" s="25">
        <v>0</v>
      </c>
      <c r="J6499" s="25">
        <v>0</v>
      </c>
      <c r="K6499" s="395">
        <v>0.29560900000000001</v>
      </c>
      <c r="L6499" s="89">
        <v>0</v>
      </c>
      <c r="M6499" s="25">
        <v>0</v>
      </c>
      <c r="N6499" s="222">
        <v>0.20103399999999999</v>
      </c>
      <c r="O6499" s="379">
        <v>8.2941399999999998E-2</v>
      </c>
      <c r="P6499" s="345">
        <v>0.158745</v>
      </c>
      <c r="Q6499" s="337">
        <v>0.33256999999999998</v>
      </c>
      <c r="R6499" s="376">
        <v>0.407889</v>
      </c>
      <c r="S6499" s="387">
        <v>0.204902</v>
      </c>
      <c r="T6499" s="220">
        <v>0.33106999999999998</v>
      </c>
    </row>
    <row r="6500" spans="1:20" x14ac:dyDescent="0.2">
      <c r="A6500" s="9" t="s">
        <v>6565</v>
      </c>
      <c r="B6500" s="9"/>
      <c r="C6500" s="9">
        <v>44.863900000000001</v>
      </c>
      <c r="D6500" s="219">
        <v>0.165766</v>
      </c>
      <c r="E6500" s="288">
        <v>0.146837</v>
      </c>
      <c r="F6500" s="27">
        <v>17.409500000000001</v>
      </c>
      <c r="G6500" s="28">
        <v>44.863900000000001</v>
      </c>
      <c r="H6500" s="668">
        <v>0.70539700000000005</v>
      </c>
      <c r="I6500" s="670">
        <v>0.87524800000000003</v>
      </c>
      <c r="J6500" s="65">
        <v>26.177700000000002</v>
      </c>
      <c r="K6500" s="28">
        <v>40.7547</v>
      </c>
      <c r="L6500" s="27">
        <v>7.6368999999999998</v>
      </c>
      <c r="M6500" s="65">
        <v>23.711300000000001</v>
      </c>
      <c r="N6500" s="65">
        <v>12.849299999999999</v>
      </c>
      <c r="O6500" s="65">
        <v>5.2488000000000001</v>
      </c>
      <c r="P6500" s="28">
        <v>24.1281</v>
      </c>
      <c r="Q6500" s="27">
        <v>29.855399999999999</v>
      </c>
      <c r="R6500" s="28">
        <v>30.5273</v>
      </c>
      <c r="S6500" s="27">
        <v>32.3643</v>
      </c>
      <c r="T6500" s="28">
        <v>41.630200000000002</v>
      </c>
    </row>
    <row r="6501" spans="1:20" x14ac:dyDescent="0.2">
      <c r="A6501" s="9" t="s">
        <v>6566</v>
      </c>
      <c r="B6501" s="9"/>
      <c r="C6501" s="9">
        <v>0.58357700000000001</v>
      </c>
      <c r="D6501" s="250">
        <v>0.28597899999999998</v>
      </c>
      <c r="E6501" s="340">
        <v>0.18659100000000001</v>
      </c>
      <c r="F6501" s="391">
        <v>2.9622699999999998E-2</v>
      </c>
      <c r="G6501" s="220">
        <v>0.33373700000000001</v>
      </c>
      <c r="H6501" s="25">
        <v>0</v>
      </c>
      <c r="I6501" s="25">
        <v>0</v>
      </c>
      <c r="J6501" s="517">
        <v>0.102003</v>
      </c>
      <c r="K6501" s="329">
        <v>0</v>
      </c>
      <c r="L6501" s="89">
        <v>0</v>
      </c>
      <c r="M6501" s="25">
        <v>0</v>
      </c>
      <c r="N6501" s="25">
        <v>0</v>
      </c>
      <c r="O6501" s="25">
        <v>1.6873099999999999E-2</v>
      </c>
      <c r="P6501" s="133">
        <v>0.20991199999999999</v>
      </c>
      <c r="Q6501" s="219">
        <v>0.16237399999999999</v>
      </c>
      <c r="R6501" s="511">
        <v>0.23708099999999999</v>
      </c>
      <c r="S6501" s="375">
        <v>0.58357700000000001</v>
      </c>
      <c r="T6501" s="220">
        <v>0.318386</v>
      </c>
    </row>
    <row r="6502" spans="1:20" x14ac:dyDescent="0.2">
      <c r="A6502" s="9" t="s">
        <v>6567</v>
      </c>
      <c r="B6502" s="9"/>
      <c r="C6502" s="9">
        <v>325.28100000000001</v>
      </c>
      <c r="D6502" s="27">
        <v>65.044600000000003</v>
      </c>
      <c r="E6502" s="91">
        <v>76.416300000000007</v>
      </c>
      <c r="F6502" s="112">
        <v>168.85300000000001</v>
      </c>
      <c r="G6502" s="21">
        <v>164.03800000000001</v>
      </c>
      <c r="H6502" s="75">
        <v>109.35599999999999</v>
      </c>
      <c r="I6502" s="94">
        <v>143.65</v>
      </c>
      <c r="J6502" s="75">
        <v>128.65700000000001</v>
      </c>
      <c r="K6502" s="33">
        <v>216.25200000000001</v>
      </c>
      <c r="L6502" s="27">
        <v>18.267399999999999</v>
      </c>
      <c r="M6502" s="65">
        <v>49.2789</v>
      </c>
      <c r="N6502" s="66">
        <v>165.76599999999999</v>
      </c>
      <c r="O6502" s="75">
        <v>68.815899999999999</v>
      </c>
      <c r="P6502" s="21">
        <v>160.21</v>
      </c>
      <c r="Q6502" s="112">
        <v>194.26599999999999</v>
      </c>
      <c r="R6502" s="33">
        <v>198.80500000000001</v>
      </c>
      <c r="S6502" s="110">
        <v>320.79000000000002</v>
      </c>
      <c r="T6502" s="141">
        <v>325.28100000000001</v>
      </c>
    </row>
    <row r="6503" spans="1:20" x14ac:dyDescent="0.2">
      <c r="A6503" s="9" t="s">
        <v>6568</v>
      </c>
      <c r="B6503" s="9"/>
      <c r="C6503" s="9">
        <v>0.28479399999999999</v>
      </c>
      <c r="D6503" s="89">
        <v>0</v>
      </c>
      <c r="E6503" s="329">
        <v>0</v>
      </c>
      <c r="F6503" s="335">
        <v>8.8960600000000001E-2</v>
      </c>
      <c r="G6503" s="232">
        <v>3.1320399999999998E-2</v>
      </c>
      <c r="H6503" s="25">
        <v>0</v>
      </c>
      <c r="I6503" s="25">
        <v>0</v>
      </c>
      <c r="J6503" s="490">
        <v>0.15316399999999999</v>
      </c>
      <c r="K6503" s="329">
        <v>0</v>
      </c>
      <c r="L6503" s="89">
        <v>0</v>
      </c>
      <c r="M6503" s="25">
        <v>0</v>
      </c>
      <c r="N6503" s="379">
        <v>7.3691499999999993E-2</v>
      </c>
      <c r="O6503" s="25">
        <v>0</v>
      </c>
      <c r="P6503" s="329">
        <v>0</v>
      </c>
      <c r="Q6503" s="387">
        <v>0.203179</v>
      </c>
      <c r="R6503" s="395">
        <v>0.28479399999999999</v>
      </c>
      <c r="S6503" s="89">
        <v>0</v>
      </c>
      <c r="T6503" s="329">
        <v>0</v>
      </c>
    </row>
    <row r="6504" spans="1:20" x14ac:dyDescent="0.2">
      <c r="A6504" s="9" t="s">
        <v>6569</v>
      </c>
      <c r="B6504" s="9"/>
      <c r="C6504" s="9">
        <v>43.853200000000001</v>
      </c>
      <c r="D6504" s="454">
        <v>0.220112</v>
      </c>
      <c r="E6504" s="61">
        <v>0.1278</v>
      </c>
      <c r="F6504" s="27">
        <v>15.806900000000001</v>
      </c>
      <c r="G6504" s="28">
        <v>6.0662700000000003</v>
      </c>
      <c r="H6504" s="65">
        <v>18.2121</v>
      </c>
      <c r="I6504" s="65">
        <v>21.5837</v>
      </c>
      <c r="J6504" s="65">
        <v>43.853200000000001</v>
      </c>
      <c r="K6504" s="28">
        <v>39.693600000000004</v>
      </c>
      <c r="L6504" s="518">
        <v>1.1085499999999999</v>
      </c>
      <c r="M6504" s="65">
        <v>2.9364400000000002</v>
      </c>
      <c r="N6504" s="65">
        <v>7.4674100000000001</v>
      </c>
      <c r="O6504" s="631">
        <v>1.8562000000000001</v>
      </c>
      <c r="P6504" s="28">
        <v>5.8598400000000002</v>
      </c>
      <c r="Q6504" s="27">
        <v>7.6994199999999999</v>
      </c>
      <c r="R6504" s="28">
        <v>17.027699999999999</v>
      </c>
      <c r="S6504" s="619">
        <v>2.4998800000000001</v>
      </c>
      <c r="T6504" s="28">
        <v>2.6632899999999999</v>
      </c>
    </row>
    <row r="6505" spans="1:20" x14ac:dyDescent="0.2">
      <c r="A6505" s="9" t="s">
        <v>6570</v>
      </c>
      <c r="B6505" s="9"/>
      <c r="C6505" s="9">
        <v>188.518</v>
      </c>
      <c r="D6505" s="112">
        <v>173.358</v>
      </c>
      <c r="E6505" s="21">
        <v>188.518</v>
      </c>
      <c r="F6505" s="27">
        <v>29.4008</v>
      </c>
      <c r="G6505" s="21">
        <v>155.291</v>
      </c>
      <c r="H6505" s="75">
        <v>77.239400000000003</v>
      </c>
      <c r="I6505" s="75">
        <v>103.03400000000001</v>
      </c>
      <c r="J6505" s="94">
        <v>141.41300000000001</v>
      </c>
      <c r="K6505" s="28">
        <v>56.573399999999999</v>
      </c>
      <c r="L6505" s="591">
        <v>1.5784400000000001</v>
      </c>
      <c r="M6505" s="65">
        <v>5.7241999999999997</v>
      </c>
      <c r="N6505" s="75">
        <v>69.252799999999993</v>
      </c>
      <c r="O6505" s="65">
        <v>43.290700000000001</v>
      </c>
      <c r="P6505" s="91">
        <v>76.169499999999999</v>
      </c>
      <c r="Q6505" s="62">
        <v>103.78400000000001</v>
      </c>
      <c r="R6505" s="91">
        <v>90.440399999999997</v>
      </c>
      <c r="S6505" s="62">
        <v>117.374</v>
      </c>
      <c r="T6505" s="91">
        <v>93.703199999999995</v>
      </c>
    </row>
    <row r="6506" spans="1:20" x14ac:dyDescent="0.2">
      <c r="A6506" s="9" t="s">
        <v>6571</v>
      </c>
      <c r="B6506" s="9"/>
      <c r="C6506" s="9">
        <v>0.59336999999999995</v>
      </c>
      <c r="D6506" s="89">
        <v>1.4466E-2</v>
      </c>
      <c r="E6506" s="232">
        <v>3.6181199999999997E-2</v>
      </c>
      <c r="F6506" s="391">
        <v>3.44642E-2</v>
      </c>
      <c r="G6506" s="133">
        <v>0.19414100000000001</v>
      </c>
      <c r="H6506" s="25">
        <v>0</v>
      </c>
      <c r="I6506" s="25">
        <v>0</v>
      </c>
      <c r="J6506" s="537">
        <v>0.59336999999999995</v>
      </c>
      <c r="K6506" s="336">
        <v>0.559724</v>
      </c>
      <c r="L6506" s="89">
        <v>0</v>
      </c>
      <c r="M6506" s="25">
        <v>0</v>
      </c>
      <c r="N6506" s="25">
        <v>0</v>
      </c>
      <c r="O6506" s="25">
        <v>0</v>
      </c>
      <c r="P6506" s="329">
        <v>0</v>
      </c>
      <c r="Q6506" s="391">
        <v>3.1485399999999997E-2</v>
      </c>
      <c r="R6506" s="90">
        <v>8.27489E-2</v>
      </c>
      <c r="S6506" s="460">
        <v>6.9281200000000001E-2</v>
      </c>
      <c r="T6506" s="90">
        <v>7.1235000000000007E-2</v>
      </c>
    </row>
    <row r="6507" spans="1:20" x14ac:dyDescent="0.2">
      <c r="A6507" s="9" t="s">
        <v>6572</v>
      </c>
      <c r="B6507" s="9"/>
      <c r="C6507" s="9">
        <v>8.7368400000000008</v>
      </c>
      <c r="D6507" s="566">
        <v>4.5606599999999997E-2</v>
      </c>
      <c r="E6507" s="397">
        <v>5.70337E-2</v>
      </c>
      <c r="F6507" s="400">
        <v>2.0644300000000002</v>
      </c>
      <c r="G6507" s="28">
        <v>3.1368200000000002</v>
      </c>
      <c r="H6507" s="25">
        <v>0</v>
      </c>
      <c r="I6507" s="25">
        <v>0</v>
      </c>
      <c r="J6507" s="65">
        <v>2.9931199999999998</v>
      </c>
      <c r="K6507" s="28">
        <v>7.0585100000000001</v>
      </c>
      <c r="L6507" s="89">
        <v>0</v>
      </c>
      <c r="M6507" s="25">
        <v>0</v>
      </c>
      <c r="N6507" s="571">
        <v>0.54003000000000001</v>
      </c>
      <c r="O6507" s="492">
        <v>0.185668</v>
      </c>
      <c r="P6507" s="488">
        <v>1.4806600000000001</v>
      </c>
      <c r="Q6507" s="27">
        <v>3.0771600000000001</v>
      </c>
      <c r="R6507" s="569">
        <v>1.7392000000000001</v>
      </c>
      <c r="S6507" s="27">
        <v>8.7368400000000008</v>
      </c>
      <c r="T6507" s="28">
        <v>7.23149</v>
      </c>
    </row>
    <row r="6508" spans="1:20" x14ac:dyDescent="0.2">
      <c r="A6508" s="9" t="s">
        <v>6573</v>
      </c>
      <c r="B6508" s="9"/>
      <c r="C6508" s="9">
        <v>1.8452599999999999</v>
      </c>
      <c r="D6508" s="435">
        <v>0.146314</v>
      </c>
      <c r="E6508" s="397">
        <v>4.5743300000000001E-2</v>
      </c>
      <c r="F6508" s="283">
        <v>0.17429</v>
      </c>
      <c r="G6508" s="232">
        <v>4.0908300000000002E-2</v>
      </c>
      <c r="H6508" s="25">
        <v>0</v>
      </c>
      <c r="I6508" s="25">
        <v>0</v>
      </c>
      <c r="J6508" s="222">
        <v>0.20005000000000001</v>
      </c>
      <c r="K6508" s="329">
        <v>0</v>
      </c>
      <c r="L6508" s="89">
        <v>0</v>
      </c>
      <c r="M6508" s="25">
        <v>0</v>
      </c>
      <c r="N6508" s="537">
        <v>0.60958400000000001</v>
      </c>
      <c r="O6508" s="25">
        <v>0</v>
      </c>
      <c r="P6508" s="340">
        <v>0.19000800000000001</v>
      </c>
      <c r="Q6508" s="532">
        <v>0.26537699999999997</v>
      </c>
      <c r="R6508" s="220">
        <v>0.32547900000000002</v>
      </c>
      <c r="S6508" s="394">
        <v>1.8452599999999999</v>
      </c>
      <c r="T6508" s="553">
        <v>1.2248300000000001</v>
      </c>
    </row>
    <row r="6509" spans="1:20" x14ac:dyDescent="0.2">
      <c r="A6509" s="9" t="s">
        <v>6574</v>
      </c>
      <c r="B6509" s="9"/>
      <c r="C6509" s="9">
        <v>1.09615</v>
      </c>
      <c r="D6509" s="89">
        <v>0</v>
      </c>
      <c r="E6509" s="329">
        <v>0</v>
      </c>
      <c r="F6509" s="89">
        <v>0</v>
      </c>
      <c r="G6509" s="329">
        <v>0</v>
      </c>
      <c r="H6509" s="25">
        <v>0</v>
      </c>
      <c r="I6509" s="25">
        <v>0</v>
      </c>
      <c r="J6509" s="25">
        <v>0</v>
      </c>
      <c r="K6509" s="329">
        <v>0</v>
      </c>
      <c r="L6509" s="89">
        <v>0</v>
      </c>
      <c r="M6509" s="25">
        <v>0</v>
      </c>
      <c r="N6509" s="25">
        <v>0</v>
      </c>
      <c r="O6509" s="25">
        <v>0</v>
      </c>
      <c r="P6509" s="329">
        <v>1.0548800000000001E-2</v>
      </c>
      <c r="Q6509" s="285">
        <v>1.09615</v>
      </c>
      <c r="R6509" s="329">
        <v>0</v>
      </c>
      <c r="S6509" s="89">
        <v>7.7805900000000004E-3</v>
      </c>
      <c r="T6509" s="329">
        <v>0</v>
      </c>
    </row>
    <row r="6510" spans="1:20" x14ac:dyDescent="0.2">
      <c r="A6510" s="9" t="s">
        <v>6575</v>
      </c>
      <c r="B6510" s="9"/>
      <c r="C6510" s="9">
        <v>97.101799999999997</v>
      </c>
      <c r="D6510" s="509">
        <v>0.99490800000000001</v>
      </c>
      <c r="E6510" s="327">
        <v>0.42729699999999998</v>
      </c>
      <c r="F6510" s="27">
        <v>62.513399999999997</v>
      </c>
      <c r="G6510" s="28">
        <v>28.339600000000001</v>
      </c>
      <c r="H6510" s="25">
        <v>0</v>
      </c>
      <c r="I6510" s="25">
        <v>0</v>
      </c>
      <c r="J6510" s="65">
        <v>40.397100000000002</v>
      </c>
      <c r="K6510" s="28">
        <v>46.272100000000002</v>
      </c>
      <c r="L6510" s="27">
        <v>2.69902</v>
      </c>
      <c r="M6510" s="65">
        <v>8.4015799999999992</v>
      </c>
      <c r="N6510" s="75">
        <v>97.101799999999997</v>
      </c>
      <c r="O6510" s="65">
        <v>24.465800000000002</v>
      </c>
      <c r="P6510" s="28">
        <v>54.578299999999999</v>
      </c>
      <c r="Q6510" s="27">
        <v>49.170400000000001</v>
      </c>
      <c r="R6510" s="28">
        <v>48.997</v>
      </c>
      <c r="S6510" s="27">
        <v>8.9425100000000004</v>
      </c>
      <c r="T6510" s="28">
        <v>8.4227000000000007</v>
      </c>
    </row>
    <row r="6511" spans="1:20" x14ac:dyDescent="0.2">
      <c r="A6511" s="9" t="s">
        <v>6576</v>
      </c>
      <c r="B6511" s="9"/>
      <c r="C6511" s="9">
        <v>0.26911099999999999</v>
      </c>
      <c r="D6511" s="89">
        <v>0</v>
      </c>
      <c r="E6511" s="329">
        <v>0</v>
      </c>
      <c r="F6511" s="89">
        <v>0</v>
      </c>
      <c r="G6511" s="90">
        <v>7.0006100000000002E-2</v>
      </c>
      <c r="H6511" s="25">
        <v>0</v>
      </c>
      <c r="I6511" s="25">
        <v>0</v>
      </c>
      <c r="J6511" s="339">
        <v>0.11411499999999999</v>
      </c>
      <c r="K6511" s="447">
        <v>0.26911099999999999</v>
      </c>
      <c r="L6511" s="89">
        <v>0</v>
      </c>
      <c r="M6511" s="25">
        <v>0</v>
      </c>
      <c r="N6511" s="25">
        <v>0</v>
      </c>
      <c r="O6511" s="25">
        <v>0</v>
      </c>
      <c r="P6511" s="329">
        <v>1.8064400000000001E-2</v>
      </c>
      <c r="Q6511" s="391">
        <v>3.0275799999999999E-2</v>
      </c>
      <c r="R6511" s="329">
        <v>0</v>
      </c>
      <c r="S6511" s="391">
        <v>3.9971800000000002E-2</v>
      </c>
      <c r="T6511" s="288">
        <v>0.13699700000000001</v>
      </c>
    </row>
    <row r="6512" spans="1:20" x14ac:dyDescent="0.2">
      <c r="A6512" s="9" t="s">
        <v>6577</v>
      </c>
      <c r="B6512" s="9"/>
      <c r="C6512" s="9">
        <v>9.6080699999999997</v>
      </c>
      <c r="D6512" s="27">
        <v>4.0430000000000001</v>
      </c>
      <c r="E6512" s="28">
        <v>3.6538300000000001</v>
      </c>
      <c r="F6512" s="27">
        <v>4.2896099999999997</v>
      </c>
      <c r="G6512" s="28">
        <v>2.91065</v>
      </c>
      <c r="H6512" s="25">
        <v>0</v>
      </c>
      <c r="I6512" s="25">
        <v>0</v>
      </c>
      <c r="J6512" s="565">
        <v>2.5513300000000001</v>
      </c>
      <c r="K6512" s="453">
        <v>2.2166600000000001</v>
      </c>
      <c r="L6512" s="27">
        <v>3.4308299999999998</v>
      </c>
      <c r="M6512" s="65">
        <v>9.6080699999999997</v>
      </c>
      <c r="N6512" s="65">
        <v>2.92882</v>
      </c>
      <c r="O6512" s="689">
        <v>2.0213299999999998</v>
      </c>
      <c r="P6512" s="28">
        <v>3.7836799999999999</v>
      </c>
      <c r="Q6512" s="27">
        <v>4.5244999999999997</v>
      </c>
      <c r="R6512" s="28">
        <v>3.2146599999999999</v>
      </c>
      <c r="S6512" s="27">
        <v>7.9803199999999999</v>
      </c>
      <c r="T6512" s="28">
        <v>8.6245100000000008</v>
      </c>
    </row>
    <row r="6513" spans="1:20" x14ac:dyDescent="0.2">
      <c r="A6513" s="9" t="s">
        <v>6578</v>
      </c>
      <c r="B6513" s="9"/>
      <c r="C6513" s="9">
        <v>0.20218</v>
      </c>
      <c r="D6513" s="89">
        <v>0</v>
      </c>
      <c r="E6513" s="329">
        <v>0</v>
      </c>
      <c r="F6513" s="283">
        <v>0.18545500000000001</v>
      </c>
      <c r="G6513" s="133">
        <v>0.19588</v>
      </c>
      <c r="H6513" s="25">
        <v>0</v>
      </c>
      <c r="I6513" s="25">
        <v>0</v>
      </c>
      <c r="J6513" s="25">
        <v>0</v>
      </c>
      <c r="K6513" s="329">
        <v>0</v>
      </c>
      <c r="L6513" s="89">
        <v>0</v>
      </c>
      <c r="M6513" s="25">
        <v>0</v>
      </c>
      <c r="N6513" s="287">
        <v>5.1207999999999997E-2</v>
      </c>
      <c r="O6513" s="517">
        <v>0.10563500000000001</v>
      </c>
      <c r="P6513" s="133">
        <v>0.20218</v>
      </c>
      <c r="Q6513" s="89">
        <v>0</v>
      </c>
      <c r="R6513" s="329">
        <v>0</v>
      </c>
      <c r="S6513" s="283">
        <v>0.18640499999999999</v>
      </c>
      <c r="T6513" s="345">
        <v>0.15332899999999999</v>
      </c>
    </row>
    <row r="6514" spans="1:20" x14ac:dyDescent="0.2">
      <c r="A6514" s="9" t="s">
        <v>6579</v>
      </c>
      <c r="B6514" s="9"/>
      <c r="C6514" s="9">
        <v>16.159300000000002</v>
      </c>
      <c r="D6514" s="350">
        <v>1.3567499999999999</v>
      </c>
      <c r="E6514" s="626">
        <v>2.02413</v>
      </c>
      <c r="F6514" s="27">
        <v>7.2019099999999998</v>
      </c>
      <c r="G6514" s="290">
        <v>1.19791</v>
      </c>
      <c r="H6514" s="25">
        <v>0</v>
      </c>
      <c r="I6514" s="25">
        <v>0</v>
      </c>
      <c r="J6514" s="563">
        <v>0.39053700000000002</v>
      </c>
      <c r="K6514" s="297">
        <v>0.69073499999999999</v>
      </c>
      <c r="L6514" s="452">
        <v>1.15191</v>
      </c>
      <c r="M6514" s="65">
        <v>4.4455999999999998</v>
      </c>
      <c r="N6514" s="65">
        <v>16.159300000000002</v>
      </c>
      <c r="O6514" s="65">
        <v>3.2300900000000001</v>
      </c>
      <c r="P6514" s="28">
        <v>5.37852</v>
      </c>
      <c r="Q6514" s="27">
        <v>3.52285</v>
      </c>
      <c r="R6514" s="28">
        <v>3.1769799999999999</v>
      </c>
      <c r="S6514" s="296">
        <v>1.23116</v>
      </c>
      <c r="T6514" s="373">
        <v>1.57063</v>
      </c>
    </row>
    <row r="6515" spans="1:20" x14ac:dyDescent="0.2">
      <c r="A6515" s="9" t="s">
        <v>6580</v>
      </c>
      <c r="B6515" s="9"/>
      <c r="C6515" s="9">
        <v>2.3302999999999998</v>
      </c>
      <c r="D6515" s="89">
        <v>0</v>
      </c>
      <c r="E6515" s="329">
        <v>0</v>
      </c>
      <c r="F6515" s="352">
        <v>0.114788</v>
      </c>
      <c r="G6515" s="220">
        <v>0.32330799999999998</v>
      </c>
      <c r="H6515" s="25">
        <v>0</v>
      </c>
      <c r="I6515" s="25">
        <v>0</v>
      </c>
      <c r="J6515" s="667">
        <v>0.79052199999999995</v>
      </c>
      <c r="K6515" s="685">
        <v>2.3302999999999998</v>
      </c>
      <c r="L6515" s="89">
        <v>0</v>
      </c>
      <c r="M6515" s="25">
        <v>0</v>
      </c>
      <c r="N6515" s="287">
        <v>6.3390600000000005E-2</v>
      </c>
      <c r="O6515" s="25">
        <v>0</v>
      </c>
      <c r="P6515" s="336">
        <v>0.56313000000000002</v>
      </c>
      <c r="Q6515" s="312">
        <v>0.47189999999999999</v>
      </c>
      <c r="R6515" s="353">
        <v>0.36747600000000002</v>
      </c>
      <c r="S6515" s="405">
        <v>0.71532799999999996</v>
      </c>
      <c r="T6515" s="572">
        <v>1.2574700000000001</v>
      </c>
    </row>
    <row r="6516" spans="1:20" x14ac:dyDescent="0.2">
      <c r="A6516" s="9" t="s">
        <v>6581</v>
      </c>
      <c r="B6516" s="9"/>
      <c r="C6516" s="9">
        <v>167.68199999999999</v>
      </c>
      <c r="D6516" s="27">
        <v>7.9333099999999996</v>
      </c>
      <c r="E6516" s="28">
        <v>4.4706000000000001</v>
      </c>
      <c r="F6516" s="597">
        <v>0.35000900000000001</v>
      </c>
      <c r="G6516" s="308">
        <v>0.739367</v>
      </c>
      <c r="H6516" s="65">
        <v>36.4574</v>
      </c>
      <c r="I6516" s="65">
        <v>45.163400000000003</v>
      </c>
      <c r="J6516" s="65">
        <v>5.6243699999999999</v>
      </c>
      <c r="K6516" s="28">
        <v>2.8422100000000001</v>
      </c>
      <c r="L6516" s="27">
        <v>54.162599999999998</v>
      </c>
      <c r="M6516" s="66">
        <v>167.68199999999999</v>
      </c>
      <c r="N6516" s="65">
        <v>24.4833</v>
      </c>
      <c r="O6516" s="65">
        <v>18.740300000000001</v>
      </c>
      <c r="P6516" s="28">
        <v>41.1464</v>
      </c>
      <c r="Q6516" s="27">
        <v>19.398599999999998</v>
      </c>
      <c r="R6516" s="28">
        <v>13.2593</v>
      </c>
      <c r="S6516" s="62">
        <v>75.942099999999996</v>
      </c>
      <c r="T6516" s="91">
        <v>75.913399999999996</v>
      </c>
    </row>
    <row r="6517" spans="1:20" x14ac:dyDescent="0.2">
      <c r="A6517" s="9" t="s">
        <v>6582</v>
      </c>
      <c r="B6517" s="9"/>
      <c r="C6517" s="9">
        <v>143.71799999999999</v>
      </c>
      <c r="D6517" s="454">
        <v>0.220112</v>
      </c>
      <c r="E6517" s="366">
        <v>0.11797000000000001</v>
      </c>
      <c r="F6517" s="27">
        <v>12.2859</v>
      </c>
      <c r="G6517" s="28">
        <v>7.8861499999999998</v>
      </c>
      <c r="H6517" s="25">
        <v>0</v>
      </c>
      <c r="I6517" s="25">
        <v>0</v>
      </c>
      <c r="J6517" s="75">
        <v>112.47</v>
      </c>
      <c r="K6517" s="134">
        <v>143.71799999999999</v>
      </c>
      <c r="L6517" s="460">
        <v>7.0543800000000004E-2</v>
      </c>
      <c r="M6517" s="299">
        <v>0.55932099999999996</v>
      </c>
      <c r="N6517" s="65">
        <v>16.0518</v>
      </c>
      <c r="O6517" s="65">
        <v>3.5843799999999999</v>
      </c>
      <c r="P6517" s="28">
        <v>16.231999999999999</v>
      </c>
      <c r="Q6517" s="27">
        <v>9.10243</v>
      </c>
      <c r="R6517" s="489">
        <v>2.3083300000000002</v>
      </c>
      <c r="S6517" s="657">
        <v>1.5963099999999999</v>
      </c>
      <c r="T6517" s="28">
        <v>3.2981400000000001</v>
      </c>
    </row>
    <row r="6518" spans="1:20" x14ac:dyDescent="0.2">
      <c r="A6518" s="9" t="s">
        <v>6583</v>
      </c>
      <c r="B6518" s="9"/>
      <c r="C6518" s="9">
        <v>64.922200000000004</v>
      </c>
      <c r="D6518" s="316">
        <v>1.9571499999999999</v>
      </c>
      <c r="E6518" s="328">
        <v>2.3509199999999999</v>
      </c>
      <c r="F6518" s="89">
        <v>0</v>
      </c>
      <c r="G6518" s="327">
        <v>0.432006</v>
      </c>
      <c r="H6518" s="25">
        <v>0</v>
      </c>
      <c r="I6518" s="25">
        <v>0</v>
      </c>
      <c r="J6518" s="65">
        <v>6.3378100000000002</v>
      </c>
      <c r="K6518" s="334">
        <v>1.99281</v>
      </c>
      <c r="L6518" s="27">
        <v>8.0056799999999999</v>
      </c>
      <c r="M6518" s="65">
        <v>24.2774</v>
      </c>
      <c r="N6518" s="636">
        <v>1.7618199999999999</v>
      </c>
      <c r="O6518" s="680">
        <v>1.5376300000000001</v>
      </c>
      <c r="P6518" s="28">
        <v>8.4275300000000009</v>
      </c>
      <c r="Q6518" s="27">
        <v>3.4750700000000001</v>
      </c>
      <c r="R6518" s="691">
        <v>2.0623</v>
      </c>
      <c r="S6518" s="27">
        <v>64.922200000000004</v>
      </c>
      <c r="T6518" s="28">
        <v>52.245899999999999</v>
      </c>
    </row>
    <row r="6519" spans="1:20" x14ac:dyDescent="0.2">
      <c r="A6519" s="9" t="s">
        <v>6584</v>
      </c>
      <c r="B6519" s="9"/>
      <c r="C6519" s="9">
        <v>0.199458</v>
      </c>
      <c r="D6519" s="89">
        <v>0</v>
      </c>
      <c r="E6519" s="329">
        <v>0</v>
      </c>
      <c r="F6519" s="89">
        <v>0</v>
      </c>
      <c r="G6519" s="329">
        <v>0</v>
      </c>
      <c r="H6519" s="25">
        <v>0</v>
      </c>
      <c r="I6519" s="25">
        <v>0</v>
      </c>
      <c r="J6519" s="25">
        <v>0</v>
      </c>
      <c r="K6519" s="329">
        <v>0</v>
      </c>
      <c r="L6519" s="89">
        <v>0</v>
      </c>
      <c r="M6519" s="25">
        <v>0</v>
      </c>
      <c r="N6519" s="25">
        <v>0</v>
      </c>
      <c r="O6519" s="25">
        <v>0</v>
      </c>
      <c r="P6519" s="329">
        <v>0</v>
      </c>
      <c r="Q6519" s="89">
        <v>0</v>
      </c>
      <c r="R6519" s="329">
        <v>0</v>
      </c>
      <c r="S6519" s="460">
        <v>7.7594899999999994E-2</v>
      </c>
      <c r="T6519" s="133">
        <v>0.199458</v>
      </c>
    </row>
    <row r="6520" spans="1:20" x14ac:dyDescent="0.2">
      <c r="A6520" s="9" t="s">
        <v>6585</v>
      </c>
      <c r="B6520" s="9"/>
      <c r="C6520" s="9">
        <v>19.0062</v>
      </c>
      <c r="D6520" s="352">
        <v>0.110981</v>
      </c>
      <c r="E6520" s="397">
        <v>5.7828299999999999E-2</v>
      </c>
      <c r="F6520" s="27">
        <v>18.596399999999999</v>
      </c>
      <c r="G6520" s="28">
        <v>10.457000000000001</v>
      </c>
      <c r="H6520" s="65">
        <v>5.2197899999999997</v>
      </c>
      <c r="I6520" s="65">
        <v>5.9900399999999996</v>
      </c>
      <c r="J6520" s="65">
        <v>8.3457600000000003</v>
      </c>
      <c r="K6520" s="28">
        <v>10.019600000000001</v>
      </c>
      <c r="L6520" s="452">
        <v>1.1559699999999999</v>
      </c>
      <c r="M6520" s="65">
        <v>2.7966099999999998</v>
      </c>
      <c r="N6520" s="65">
        <v>19.0062</v>
      </c>
      <c r="O6520" s="65">
        <v>4.4679200000000003</v>
      </c>
      <c r="P6520" s="28">
        <v>12.3947</v>
      </c>
      <c r="Q6520" s="27">
        <v>12.359299999999999</v>
      </c>
      <c r="R6520" s="28">
        <v>15.2713</v>
      </c>
      <c r="S6520" s="27">
        <v>8.6105199999999993</v>
      </c>
      <c r="T6520" s="28">
        <v>10.164899999999999</v>
      </c>
    </row>
    <row r="6521" spans="1:20" x14ac:dyDescent="0.2">
      <c r="A6521" s="9" t="s">
        <v>6586</v>
      </c>
      <c r="B6521" s="9"/>
      <c r="C6521" s="9">
        <v>109.69499999999999</v>
      </c>
      <c r="D6521" s="27">
        <v>47.558599999999998</v>
      </c>
      <c r="E6521" s="28">
        <v>49.518999999999998</v>
      </c>
      <c r="F6521" s="62">
        <v>85.119699999999995</v>
      </c>
      <c r="G6521" s="28">
        <v>21.786000000000001</v>
      </c>
      <c r="H6521" s="65">
        <v>23.109400000000001</v>
      </c>
      <c r="I6521" s="65">
        <v>33.1892</v>
      </c>
      <c r="J6521" s="65">
        <v>29.188500000000001</v>
      </c>
      <c r="K6521" s="28">
        <v>45.602200000000003</v>
      </c>
      <c r="L6521" s="27">
        <v>13.4651</v>
      </c>
      <c r="M6521" s="65">
        <v>36.126899999999999</v>
      </c>
      <c r="N6521" s="75">
        <v>109.69499999999999</v>
      </c>
      <c r="O6521" s="65">
        <v>29.613600000000002</v>
      </c>
      <c r="P6521" s="28">
        <v>52.3277</v>
      </c>
      <c r="Q6521" s="27">
        <v>41.688499999999998</v>
      </c>
      <c r="R6521" s="28">
        <v>56.308599999999998</v>
      </c>
      <c r="S6521" s="27">
        <v>64.809100000000001</v>
      </c>
      <c r="T6521" s="28">
        <v>55.131599999999999</v>
      </c>
    </row>
    <row r="6522" spans="1:20" x14ac:dyDescent="0.2">
      <c r="A6522" s="9" t="s">
        <v>6587</v>
      </c>
      <c r="B6522" s="9"/>
      <c r="C6522" s="9">
        <v>56.556899999999999</v>
      </c>
      <c r="D6522" s="27">
        <v>6.34457</v>
      </c>
      <c r="E6522" s="28">
        <v>5.15726</v>
      </c>
      <c r="F6522" s="27">
        <v>56.556899999999999</v>
      </c>
      <c r="G6522" s="28">
        <v>10.5547</v>
      </c>
      <c r="H6522" s="25">
        <v>0</v>
      </c>
      <c r="I6522" s="25">
        <v>0</v>
      </c>
      <c r="J6522" s="65">
        <v>16.915800000000001</v>
      </c>
      <c r="K6522" s="28">
        <v>23.014299999999999</v>
      </c>
      <c r="L6522" s="27">
        <v>3.4736799999999999</v>
      </c>
      <c r="M6522" s="65">
        <v>6.5831600000000003</v>
      </c>
      <c r="N6522" s="65">
        <v>40.832500000000003</v>
      </c>
      <c r="O6522" s="65">
        <v>12.125400000000001</v>
      </c>
      <c r="P6522" s="28">
        <v>27.258400000000002</v>
      </c>
      <c r="Q6522" s="27">
        <v>22.209499999999998</v>
      </c>
      <c r="R6522" s="28">
        <v>33.771999999999998</v>
      </c>
      <c r="S6522" s="27">
        <v>7.8496199999999998</v>
      </c>
      <c r="T6522" s="28">
        <v>7.7064899999999996</v>
      </c>
    </row>
    <row r="6523" spans="1:20" x14ac:dyDescent="0.2">
      <c r="A6523" s="9" t="s">
        <v>6588</v>
      </c>
      <c r="B6523" s="9"/>
      <c r="C6523" s="9">
        <v>0.40961999999999998</v>
      </c>
      <c r="D6523" s="89">
        <v>0</v>
      </c>
      <c r="E6523" s="329">
        <v>0</v>
      </c>
      <c r="F6523" s="89">
        <v>0</v>
      </c>
      <c r="G6523" s="329">
        <v>0</v>
      </c>
      <c r="H6523" s="25">
        <v>0</v>
      </c>
      <c r="I6523" s="25">
        <v>0</v>
      </c>
      <c r="J6523" s="25">
        <v>0</v>
      </c>
      <c r="K6523" s="329">
        <v>0</v>
      </c>
      <c r="L6523" s="89">
        <v>0</v>
      </c>
      <c r="M6523" s="25">
        <v>0</v>
      </c>
      <c r="N6523" s="25">
        <v>0</v>
      </c>
      <c r="O6523" s="25">
        <v>0</v>
      </c>
      <c r="P6523" s="329">
        <v>0</v>
      </c>
      <c r="Q6523" s="89">
        <v>0</v>
      </c>
      <c r="R6523" s="329">
        <v>0</v>
      </c>
      <c r="S6523" s="445">
        <v>0.40961999999999998</v>
      </c>
      <c r="T6523" s="329">
        <v>0</v>
      </c>
    </row>
    <row r="6524" spans="1:20" x14ac:dyDescent="0.2">
      <c r="A6524" s="9" t="s">
        <v>6589</v>
      </c>
      <c r="B6524" s="9"/>
      <c r="C6524" s="9">
        <v>19.738399999999999</v>
      </c>
      <c r="D6524" s="323">
        <v>1.9309799999999999</v>
      </c>
      <c r="E6524" s="373">
        <v>1.5789</v>
      </c>
      <c r="F6524" s="27">
        <v>19.738399999999999</v>
      </c>
      <c r="G6524" s="28">
        <v>3.3777599999999999</v>
      </c>
      <c r="H6524" s="25">
        <v>0</v>
      </c>
      <c r="I6524" s="25">
        <v>0</v>
      </c>
      <c r="J6524" s="65">
        <v>6.9050599999999998</v>
      </c>
      <c r="K6524" s="28">
        <v>10.057600000000001</v>
      </c>
      <c r="L6524" s="312">
        <v>0.486624</v>
      </c>
      <c r="M6524" s="648">
        <v>1.3210500000000001</v>
      </c>
      <c r="N6524" s="65">
        <v>15.1563</v>
      </c>
      <c r="O6524" s="65">
        <v>3.5834299999999999</v>
      </c>
      <c r="P6524" s="28">
        <v>5.2938999999999998</v>
      </c>
      <c r="Q6524" s="27">
        <v>8.1900300000000001</v>
      </c>
      <c r="R6524" s="28">
        <v>14.5387</v>
      </c>
      <c r="S6524" s="27">
        <v>6.5762799999999997</v>
      </c>
      <c r="T6524" s="28">
        <v>5.3151099999999998</v>
      </c>
    </row>
    <row r="6525" spans="1:20" x14ac:dyDescent="0.2">
      <c r="A6525" s="9" t="s">
        <v>6590</v>
      </c>
      <c r="B6525" s="9"/>
      <c r="C6525" s="9">
        <v>0</v>
      </c>
      <c r="D6525" s="89">
        <v>0</v>
      </c>
      <c r="E6525" s="329">
        <v>0</v>
      </c>
      <c r="F6525" s="89">
        <v>0</v>
      </c>
      <c r="G6525" s="329">
        <v>0</v>
      </c>
      <c r="H6525" s="25">
        <v>0</v>
      </c>
      <c r="I6525" s="25">
        <v>0</v>
      </c>
      <c r="J6525" s="25">
        <v>0</v>
      </c>
      <c r="K6525" s="329">
        <v>0</v>
      </c>
      <c r="L6525" s="89">
        <v>0</v>
      </c>
      <c r="M6525" s="25">
        <v>0</v>
      </c>
      <c r="N6525" s="25">
        <v>0</v>
      </c>
      <c r="O6525" s="25">
        <v>0</v>
      </c>
      <c r="P6525" s="329">
        <v>0</v>
      </c>
      <c r="Q6525" s="89">
        <v>0</v>
      </c>
      <c r="R6525" s="329">
        <v>0</v>
      </c>
      <c r="S6525" s="89">
        <v>0</v>
      </c>
      <c r="T6525" s="329">
        <v>0</v>
      </c>
    </row>
    <row r="6526" spans="1:20" x14ac:dyDescent="0.2">
      <c r="A6526" s="9" t="s">
        <v>6591</v>
      </c>
      <c r="B6526" s="9"/>
      <c r="C6526" s="9">
        <v>5.4907700000000004</v>
      </c>
      <c r="D6526" s="391">
        <v>3.30996E-2</v>
      </c>
      <c r="E6526" s="329">
        <v>2.06964E-2</v>
      </c>
      <c r="F6526" s="27">
        <v>4.2582800000000001</v>
      </c>
      <c r="G6526" s="342">
        <v>1.27711</v>
      </c>
      <c r="H6526" s="25">
        <v>0</v>
      </c>
      <c r="I6526" s="25">
        <v>0</v>
      </c>
      <c r="J6526" s="477">
        <v>0.81460999999999995</v>
      </c>
      <c r="K6526" s="329">
        <v>0</v>
      </c>
      <c r="L6526" s="402">
        <v>0.233378</v>
      </c>
      <c r="M6526" s="690">
        <v>1.1775199999999999</v>
      </c>
      <c r="N6526" s="65">
        <v>3.0483699999999998</v>
      </c>
      <c r="O6526" s="503">
        <v>1.16784</v>
      </c>
      <c r="P6526" s="276">
        <v>0.94565600000000005</v>
      </c>
      <c r="Q6526" s="558">
        <v>2.30532</v>
      </c>
      <c r="R6526" s="28">
        <v>5.4907700000000004</v>
      </c>
      <c r="S6526" s="293">
        <v>0.951129</v>
      </c>
      <c r="T6526" s="541">
        <v>0.65196799999999999</v>
      </c>
    </row>
    <row r="6527" spans="1:20" x14ac:dyDescent="0.2">
      <c r="A6527" s="9" t="s">
        <v>6592</v>
      </c>
      <c r="B6527" s="9"/>
      <c r="C6527" s="9">
        <v>9.0268800000000002</v>
      </c>
      <c r="D6527" s="335">
        <v>9.2269799999999999E-2</v>
      </c>
      <c r="E6527" s="329">
        <v>0</v>
      </c>
      <c r="F6527" s="27">
        <v>5.1658999999999997</v>
      </c>
      <c r="G6527" s="256">
        <v>1.3930899999999999</v>
      </c>
      <c r="H6527" s="25">
        <v>0</v>
      </c>
      <c r="I6527" s="25">
        <v>0</v>
      </c>
      <c r="J6527" s="355">
        <v>0.37847399999999998</v>
      </c>
      <c r="K6527" s="658">
        <v>1.7850699999999999</v>
      </c>
      <c r="L6527" s="27">
        <v>2.95716</v>
      </c>
      <c r="M6527" s="65">
        <v>9.0268800000000002</v>
      </c>
      <c r="N6527" s="65">
        <v>3.3384100000000001</v>
      </c>
      <c r="O6527" s="477">
        <v>0.81388199999999999</v>
      </c>
      <c r="P6527" s="658">
        <v>1.79738</v>
      </c>
      <c r="Q6527" s="27">
        <v>2.7111499999999999</v>
      </c>
      <c r="R6527" s="28">
        <v>5.1900700000000004</v>
      </c>
      <c r="S6527" s="518">
        <v>1.1047499999999999</v>
      </c>
      <c r="T6527" s="324">
        <v>0.90872699999999995</v>
      </c>
    </row>
    <row r="6528" spans="1:20" x14ac:dyDescent="0.2">
      <c r="A6528" s="9" t="s">
        <v>6593</v>
      </c>
      <c r="B6528" s="9"/>
      <c r="C6528" s="9">
        <v>23.9633</v>
      </c>
      <c r="D6528" s="460">
        <v>7.0913599999999993E-2</v>
      </c>
      <c r="E6528" s="329">
        <v>0</v>
      </c>
      <c r="F6528" s="512">
        <v>0.84472999999999998</v>
      </c>
      <c r="G6528" s="324">
        <v>0.89221399999999995</v>
      </c>
      <c r="H6528" s="65">
        <v>17.82</v>
      </c>
      <c r="I6528" s="65">
        <v>23.9633</v>
      </c>
      <c r="J6528" s="683">
        <v>0.58174899999999996</v>
      </c>
      <c r="K6528" s="315">
        <v>2.40083</v>
      </c>
      <c r="L6528" s="27">
        <v>5.8635999999999999</v>
      </c>
      <c r="M6528" s="65">
        <v>12.613799999999999</v>
      </c>
      <c r="N6528" s="615">
        <v>2.5657199999999998</v>
      </c>
      <c r="O6528" s="65">
        <v>3.1275300000000001</v>
      </c>
      <c r="P6528" s="28">
        <v>3.0850499999999998</v>
      </c>
      <c r="Q6528" s="27">
        <v>2.9325299999999999</v>
      </c>
      <c r="R6528" s="633">
        <v>2.1634199999999999</v>
      </c>
      <c r="S6528" s="383">
        <v>0.64528099999999999</v>
      </c>
      <c r="T6528" s="344">
        <v>1.01268</v>
      </c>
    </row>
    <row r="6529" spans="1:20" x14ac:dyDescent="0.2">
      <c r="A6529" s="9" t="s">
        <v>6594</v>
      </c>
      <c r="B6529" s="9"/>
      <c r="C6529" s="9">
        <v>1.7554700000000001</v>
      </c>
      <c r="D6529" s="89">
        <v>0</v>
      </c>
      <c r="E6529" s="329">
        <v>0</v>
      </c>
      <c r="F6529" s="509">
        <v>0.99635899999999999</v>
      </c>
      <c r="G6529" s="290">
        <v>1.2027000000000001</v>
      </c>
      <c r="H6529" s="25">
        <v>0</v>
      </c>
      <c r="I6529" s="25">
        <v>0</v>
      </c>
      <c r="J6529" s="505">
        <v>0.490124</v>
      </c>
      <c r="K6529" s="579">
        <v>1.7337499999999999</v>
      </c>
      <c r="L6529" s="89">
        <v>0</v>
      </c>
      <c r="M6529" s="25">
        <v>0</v>
      </c>
      <c r="N6529" s="420">
        <v>0.47162599999999999</v>
      </c>
      <c r="O6529" s="379">
        <v>8.10752E-2</v>
      </c>
      <c r="P6529" s="472">
        <v>1.1250100000000001</v>
      </c>
      <c r="Q6529" s="635">
        <v>1.7554700000000001</v>
      </c>
      <c r="R6529" s="665">
        <v>0.96830000000000005</v>
      </c>
      <c r="S6529" s="628">
        <v>0.80116799999999999</v>
      </c>
      <c r="T6529" s="251">
        <v>1.0297000000000001</v>
      </c>
    </row>
    <row r="6530" spans="1:20" x14ac:dyDescent="0.2">
      <c r="A6530" s="9" t="s">
        <v>6595</v>
      </c>
      <c r="B6530" s="9"/>
      <c r="C6530" s="9">
        <v>0.64373599999999997</v>
      </c>
      <c r="D6530" s="89">
        <v>0</v>
      </c>
      <c r="E6530" s="329">
        <v>0</v>
      </c>
      <c r="F6530" s="436">
        <v>0.63417500000000004</v>
      </c>
      <c r="G6530" s="446">
        <v>0.59539799999999998</v>
      </c>
      <c r="H6530" s="25">
        <v>0</v>
      </c>
      <c r="I6530" s="25">
        <v>0</v>
      </c>
      <c r="J6530" s="339">
        <v>0.121318</v>
      </c>
      <c r="K6530" s="327">
        <v>0.429145</v>
      </c>
      <c r="L6530" s="283">
        <v>0.17536199999999999</v>
      </c>
      <c r="M6530" s="563">
        <v>0.39457100000000001</v>
      </c>
      <c r="N6530" s="286">
        <v>0.31130400000000003</v>
      </c>
      <c r="O6530" s="339">
        <v>0.120409</v>
      </c>
      <c r="P6530" s="294">
        <v>0.46091100000000002</v>
      </c>
      <c r="Q6530" s="383">
        <v>0.64373599999999997</v>
      </c>
      <c r="R6530" s="410">
        <v>0.50755399999999995</v>
      </c>
      <c r="S6530" s="532">
        <v>0.26913300000000001</v>
      </c>
      <c r="T6530" s="220">
        <v>0.33498099999999997</v>
      </c>
    </row>
    <row r="6531" spans="1:20" x14ac:dyDescent="0.2">
      <c r="A6531" s="9" t="s">
        <v>6596</v>
      </c>
      <c r="B6531" s="9"/>
      <c r="C6531" s="9">
        <v>0.417267</v>
      </c>
      <c r="D6531" s="89">
        <v>0</v>
      </c>
      <c r="E6531" s="329">
        <v>0</v>
      </c>
      <c r="F6531" s="391">
        <v>2.5692599999999999E-2</v>
      </c>
      <c r="G6531" s="366">
        <v>0.108547</v>
      </c>
      <c r="H6531" s="25">
        <v>0</v>
      </c>
      <c r="I6531" s="25">
        <v>0</v>
      </c>
      <c r="J6531" s="25">
        <v>0</v>
      </c>
      <c r="K6531" s="376">
        <v>0.417267</v>
      </c>
      <c r="L6531" s="89">
        <v>0</v>
      </c>
      <c r="M6531" s="25">
        <v>0</v>
      </c>
      <c r="N6531" s="287">
        <v>4.2565499999999999E-2</v>
      </c>
      <c r="O6531" s="393">
        <v>2.9269E-2</v>
      </c>
      <c r="P6531" s="232">
        <v>2.8009699999999998E-2</v>
      </c>
      <c r="Q6531" s="460">
        <v>7.0415900000000003E-2</v>
      </c>
      <c r="R6531" s="397">
        <v>6.1688199999999999E-2</v>
      </c>
      <c r="S6531" s="435">
        <v>0.13428499999999999</v>
      </c>
      <c r="T6531" s="369">
        <v>9.5588599999999996E-2</v>
      </c>
    </row>
    <row r="6532" spans="1:20" x14ac:dyDescent="0.2">
      <c r="A6532" s="9" t="s">
        <v>6597</v>
      </c>
      <c r="B6532" s="9"/>
      <c r="C6532" s="9">
        <v>192.73699999999999</v>
      </c>
      <c r="D6532" s="362">
        <v>2.133</v>
      </c>
      <c r="E6532" s="360">
        <v>0.78987200000000002</v>
      </c>
      <c r="F6532" s="62">
        <v>99.660600000000002</v>
      </c>
      <c r="G6532" s="28">
        <v>39.881700000000002</v>
      </c>
      <c r="H6532" s="65">
        <v>45.972700000000003</v>
      </c>
      <c r="I6532" s="65">
        <v>53.213500000000003</v>
      </c>
      <c r="J6532" s="75">
        <v>78.317800000000005</v>
      </c>
      <c r="K6532" s="91">
        <v>72.114199999999997</v>
      </c>
      <c r="L6532" s="27">
        <v>4.7520600000000002</v>
      </c>
      <c r="M6532" s="65">
        <v>12.708299999999999</v>
      </c>
      <c r="N6532" s="66">
        <v>192.73699999999999</v>
      </c>
      <c r="O6532" s="65">
        <v>47.296199999999999</v>
      </c>
      <c r="P6532" s="91">
        <v>95.228700000000003</v>
      </c>
      <c r="Q6532" s="62">
        <v>73.558599999999998</v>
      </c>
      <c r="R6532" s="91">
        <v>90.225899999999996</v>
      </c>
      <c r="S6532" s="27">
        <v>8.4897200000000002</v>
      </c>
      <c r="T6532" s="28">
        <v>6.7712000000000003</v>
      </c>
    </row>
    <row r="6533" spans="1:20" x14ac:dyDescent="0.2">
      <c r="A6533" s="9" t="s">
        <v>6598</v>
      </c>
      <c r="B6533" s="9"/>
      <c r="C6533" s="9">
        <v>1.2508699999999999</v>
      </c>
      <c r="D6533" s="89">
        <v>0</v>
      </c>
      <c r="E6533" s="329">
        <v>0</v>
      </c>
      <c r="F6533" s="89">
        <v>0</v>
      </c>
      <c r="G6533" s="329">
        <v>0</v>
      </c>
      <c r="H6533" s="25">
        <v>0</v>
      </c>
      <c r="I6533" s="25">
        <v>0</v>
      </c>
      <c r="J6533" s="515">
        <v>0.27419500000000002</v>
      </c>
      <c r="K6533" s="345">
        <v>0.16165499999999999</v>
      </c>
      <c r="L6533" s="89">
        <v>0</v>
      </c>
      <c r="M6533" s="25">
        <v>0</v>
      </c>
      <c r="N6533" s="25">
        <v>0</v>
      </c>
      <c r="O6533" s="25">
        <v>0</v>
      </c>
      <c r="P6533" s="232">
        <v>2.1702599999999999E-2</v>
      </c>
      <c r="Q6533" s="89">
        <v>0</v>
      </c>
      <c r="R6533" s="329">
        <v>0</v>
      </c>
      <c r="S6533" s="522">
        <v>1.20055</v>
      </c>
      <c r="T6533" s="572">
        <v>1.2508699999999999</v>
      </c>
    </row>
    <row r="6534" spans="1:20" x14ac:dyDescent="0.2">
      <c r="A6534" s="9" t="s">
        <v>6599</v>
      </c>
      <c r="B6534" s="9"/>
      <c r="C6534" s="9">
        <v>27.981400000000001</v>
      </c>
      <c r="D6534" s="27">
        <v>7.4776499999999997</v>
      </c>
      <c r="E6534" s="28">
        <v>12.700699999999999</v>
      </c>
      <c r="F6534" s="27">
        <v>4.3755899999999999</v>
      </c>
      <c r="G6534" s="28">
        <v>27.765999999999998</v>
      </c>
      <c r="H6534" s="25">
        <v>0</v>
      </c>
      <c r="I6534" s="25">
        <v>0</v>
      </c>
      <c r="J6534" s="65">
        <v>27.981400000000001</v>
      </c>
      <c r="K6534" s="28">
        <v>12.584099999999999</v>
      </c>
      <c r="L6534" s="532">
        <v>0.26627899999999999</v>
      </c>
      <c r="M6534" s="670">
        <v>0.87505900000000003</v>
      </c>
      <c r="N6534" s="65">
        <v>5.4368600000000002</v>
      </c>
      <c r="O6534" s="525">
        <v>2.0621100000000001</v>
      </c>
      <c r="P6534" s="28">
        <v>8.2058800000000005</v>
      </c>
      <c r="Q6534" s="27">
        <v>20.153600000000001</v>
      </c>
      <c r="R6534" s="28">
        <v>16.217400000000001</v>
      </c>
      <c r="S6534" s="27">
        <v>18.440200000000001</v>
      </c>
      <c r="T6534" s="28">
        <v>15.191800000000001</v>
      </c>
    </row>
    <row r="6535" spans="1:20" x14ac:dyDescent="0.2">
      <c r="A6535" s="9" t="s">
        <v>6600</v>
      </c>
      <c r="B6535" s="9"/>
      <c r="C6535" s="9">
        <v>97.886600000000001</v>
      </c>
      <c r="D6535" s="62">
        <v>87.280799999999999</v>
      </c>
      <c r="E6535" s="91">
        <v>97.886600000000001</v>
      </c>
      <c r="F6535" s="27">
        <v>14.3187</v>
      </c>
      <c r="G6535" s="91">
        <v>72.042599999999993</v>
      </c>
      <c r="H6535" s="65">
        <v>7.0938699999999999</v>
      </c>
      <c r="I6535" s="65">
        <v>9.7932000000000006</v>
      </c>
      <c r="J6535" s="65">
        <v>66.422700000000006</v>
      </c>
      <c r="K6535" s="28">
        <v>26.221800000000002</v>
      </c>
      <c r="L6535" s="592">
        <v>1.46322</v>
      </c>
      <c r="M6535" s="65">
        <v>3.9653399999999999</v>
      </c>
      <c r="N6535" s="65">
        <v>30.808199999999999</v>
      </c>
      <c r="O6535" s="65">
        <v>20.1357</v>
      </c>
      <c r="P6535" s="28">
        <v>30.617799999999999</v>
      </c>
      <c r="Q6535" s="27">
        <v>48.792099999999998</v>
      </c>
      <c r="R6535" s="28">
        <v>42.880600000000001</v>
      </c>
      <c r="S6535" s="27">
        <v>55.313000000000002</v>
      </c>
      <c r="T6535" s="28">
        <v>44.946800000000003</v>
      </c>
    </row>
    <row r="6536" spans="1:20" x14ac:dyDescent="0.2">
      <c r="A6536" s="9" t="s">
        <v>6601</v>
      </c>
      <c r="B6536" s="9"/>
      <c r="C6536" s="9">
        <v>1.23027</v>
      </c>
      <c r="D6536" s="89">
        <v>0</v>
      </c>
      <c r="E6536" s="329">
        <v>0</v>
      </c>
      <c r="F6536" s="89">
        <v>0</v>
      </c>
      <c r="G6536" s="329">
        <v>0</v>
      </c>
      <c r="H6536" s="25">
        <v>0</v>
      </c>
      <c r="I6536" s="25">
        <v>0</v>
      </c>
      <c r="J6536" s="25">
        <v>0</v>
      </c>
      <c r="K6536" s="329">
        <v>0</v>
      </c>
      <c r="L6536" s="89">
        <v>0</v>
      </c>
      <c r="M6536" s="25">
        <v>0</v>
      </c>
      <c r="N6536" s="25">
        <v>0</v>
      </c>
      <c r="O6536" s="25">
        <v>0</v>
      </c>
      <c r="P6536" s="329">
        <v>0</v>
      </c>
      <c r="Q6536" s="89">
        <v>0</v>
      </c>
      <c r="R6536" s="329">
        <v>0</v>
      </c>
      <c r="S6536" s="296">
        <v>1.23027</v>
      </c>
      <c r="T6536" s="232">
        <v>3.83323E-2</v>
      </c>
    </row>
    <row r="6537" spans="1:20" x14ac:dyDescent="0.2">
      <c r="A6537" s="9" t="s">
        <v>6602</v>
      </c>
      <c r="B6537" s="9"/>
      <c r="C6537" s="9">
        <v>1.0517300000000001</v>
      </c>
      <c r="D6537" s="89">
        <v>0</v>
      </c>
      <c r="E6537" s="329">
        <v>0</v>
      </c>
      <c r="F6537" s="89">
        <v>0</v>
      </c>
      <c r="G6537" s="329">
        <v>0</v>
      </c>
      <c r="H6537" s="25">
        <v>0</v>
      </c>
      <c r="I6537" s="25">
        <v>0</v>
      </c>
      <c r="J6537" s="25">
        <v>0</v>
      </c>
      <c r="K6537" s="329">
        <v>0</v>
      </c>
      <c r="L6537" s="89">
        <v>0</v>
      </c>
      <c r="M6537" s="25">
        <v>0</v>
      </c>
      <c r="N6537" s="25">
        <v>0</v>
      </c>
      <c r="O6537" s="25">
        <v>0</v>
      </c>
      <c r="P6537" s="329">
        <v>0</v>
      </c>
      <c r="Q6537" s="89">
        <v>0</v>
      </c>
      <c r="R6537" s="366">
        <v>0.123154</v>
      </c>
      <c r="S6537" s="326">
        <v>1.0517300000000001</v>
      </c>
      <c r="T6537" s="329">
        <v>0</v>
      </c>
    </row>
    <row r="6538" spans="1:20" x14ac:dyDescent="0.2">
      <c r="A6538" s="9" t="s">
        <v>6603</v>
      </c>
      <c r="B6538" s="9"/>
      <c r="C6538" s="9">
        <v>42.797400000000003</v>
      </c>
      <c r="D6538" s="27">
        <v>6.4106800000000002</v>
      </c>
      <c r="E6538" s="28">
        <v>6.3414400000000004</v>
      </c>
      <c r="F6538" s="27">
        <v>25.331199999999999</v>
      </c>
      <c r="G6538" s="28">
        <v>19.2349</v>
      </c>
      <c r="H6538" s="25">
        <v>0</v>
      </c>
      <c r="I6538" s="25">
        <v>0</v>
      </c>
      <c r="J6538" s="65">
        <v>18.148</v>
      </c>
      <c r="K6538" s="28">
        <v>42.797400000000003</v>
      </c>
      <c r="L6538" s="314">
        <v>1.9696800000000001</v>
      </c>
      <c r="M6538" s="65">
        <v>5.8192700000000004</v>
      </c>
      <c r="N6538" s="65">
        <v>24.226900000000001</v>
      </c>
      <c r="O6538" s="65">
        <v>12.811400000000001</v>
      </c>
      <c r="P6538" s="28">
        <v>27.271699999999999</v>
      </c>
      <c r="Q6538" s="27">
        <v>26.006900000000002</v>
      </c>
      <c r="R6538" s="28">
        <v>26.704499999999999</v>
      </c>
      <c r="S6538" s="27">
        <v>24.897500000000001</v>
      </c>
      <c r="T6538" s="28">
        <v>37.521099999999997</v>
      </c>
    </row>
    <row r="6539" spans="1:20" x14ac:dyDescent="0.2">
      <c r="A6539" s="9" t="s">
        <v>6604</v>
      </c>
      <c r="B6539" s="9"/>
      <c r="C6539" s="9">
        <v>42.989199999999997</v>
      </c>
      <c r="D6539" s="27">
        <v>8.0159500000000001</v>
      </c>
      <c r="E6539" s="28">
        <v>8.0297400000000003</v>
      </c>
      <c r="F6539" s="27">
        <v>21.7606</v>
      </c>
      <c r="G6539" s="28">
        <v>18.5243</v>
      </c>
      <c r="H6539" s="25">
        <v>0</v>
      </c>
      <c r="I6539" s="25">
        <v>0</v>
      </c>
      <c r="J6539" s="65">
        <v>17.111000000000001</v>
      </c>
      <c r="K6539" s="28">
        <v>42.989199999999997</v>
      </c>
      <c r="L6539" s="474">
        <v>0.90440399999999999</v>
      </c>
      <c r="M6539" s="618">
        <v>2.3642699999999999</v>
      </c>
      <c r="N6539" s="65">
        <v>23.523</v>
      </c>
      <c r="O6539" s="65">
        <v>12.5983</v>
      </c>
      <c r="P6539" s="28">
        <v>26.644200000000001</v>
      </c>
      <c r="Q6539" s="27">
        <v>25.502500000000001</v>
      </c>
      <c r="R6539" s="28">
        <v>25.811800000000002</v>
      </c>
      <c r="S6539" s="27">
        <v>26.1615</v>
      </c>
      <c r="T6539" s="28">
        <v>39.674300000000002</v>
      </c>
    </row>
    <row r="6540" spans="1:20" x14ac:dyDescent="0.2">
      <c r="A6540" s="9" t="s">
        <v>6605</v>
      </c>
      <c r="B6540" s="9"/>
      <c r="C6540" s="9">
        <v>0.24764700000000001</v>
      </c>
      <c r="D6540" s="89">
        <v>0</v>
      </c>
      <c r="E6540" s="329">
        <v>0</v>
      </c>
      <c r="F6540" s="89">
        <v>0</v>
      </c>
      <c r="G6540" s="397">
        <v>4.3576200000000002E-2</v>
      </c>
      <c r="H6540" s="25">
        <v>0</v>
      </c>
      <c r="I6540" s="25">
        <v>0</v>
      </c>
      <c r="J6540" s="25">
        <v>0</v>
      </c>
      <c r="K6540" s="329">
        <v>0</v>
      </c>
      <c r="L6540" s="89">
        <v>0</v>
      </c>
      <c r="M6540" s="25">
        <v>0</v>
      </c>
      <c r="N6540" s="25">
        <v>0</v>
      </c>
      <c r="O6540" s="298">
        <v>0.14099999999999999</v>
      </c>
      <c r="P6540" s="329">
        <v>0</v>
      </c>
      <c r="Q6540" s="89">
        <v>0</v>
      </c>
      <c r="R6540" s="511">
        <v>0.24764700000000001</v>
      </c>
      <c r="S6540" s="89">
        <v>0</v>
      </c>
      <c r="T6540" s="329">
        <v>0</v>
      </c>
    </row>
    <row r="6541" spans="1:20" x14ac:dyDescent="0.2">
      <c r="A6541" s="9" t="s">
        <v>6606</v>
      </c>
      <c r="B6541" s="9"/>
      <c r="C6541" s="9">
        <v>0.187776</v>
      </c>
      <c r="D6541" s="89">
        <v>0</v>
      </c>
      <c r="E6541" s="329">
        <v>0</v>
      </c>
      <c r="F6541" s="460">
        <v>6.6668400000000003E-2</v>
      </c>
      <c r="G6541" s="340">
        <v>0.187776</v>
      </c>
      <c r="H6541" s="25">
        <v>0</v>
      </c>
      <c r="I6541" s="25">
        <v>0</v>
      </c>
      <c r="J6541" s="25">
        <v>0</v>
      </c>
      <c r="K6541" s="329">
        <v>0</v>
      </c>
      <c r="L6541" s="89">
        <v>0</v>
      </c>
      <c r="M6541" s="25">
        <v>0</v>
      </c>
      <c r="N6541" s="393">
        <v>3.6817000000000003E-2</v>
      </c>
      <c r="O6541" s="25">
        <v>0</v>
      </c>
      <c r="P6541" s="90">
        <v>7.2680800000000004E-2</v>
      </c>
      <c r="Q6541" s="566">
        <v>6.0906200000000001E-2</v>
      </c>
      <c r="R6541" s="366">
        <v>0.106714</v>
      </c>
      <c r="S6541" s="391">
        <v>2.6803899999999999E-2</v>
      </c>
      <c r="T6541" s="232">
        <v>2.7559799999999999E-2</v>
      </c>
    </row>
    <row r="6542" spans="1:20" x14ac:dyDescent="0.2">
      <c r="A6542" s="9" t="s">
        <v>6607</v>
      </c>
      <c r="B6542" s="9"/>
      <c r="C6542" s="9">
        <v>175.071</v>
      </c>
      <c r="D6542" s="312">
        <v>0.467669</v>
      </c>
      <c r="E6542" s="380">
        <v>0.30704399999999998</v>
      </c>
      <c r="F6542" s="62">
        <v>68.4666</v>
      </c>
      <c r="G6542" s="28">
        <v>29.1065</v>
      </c>
      <c r="H6542" s="75">
        <v>76.357500000000002</v>
      </c>
      <c r="I6542" s="75">
        <v>97.126099999999994</v>
      </c>
      <c r="J6542" s="94">
        <v>143.10499999999999</v>
      </c>
      <c r="K6542" s="21">
        <v>175.071</v>
      </c>
      <c r="L6542" s="234">
        <v>1.88104</v>
      </c>
      <c r="M6542" s="65">
        <v>6.2389999999999999</v>
      </c>
      <c r="N6542" s="75">
        <v>105.92400000000001</v>
      </c>
      <c r="O6542" s="65">
        <v>22.4345</v>
      </c>
      <c r="P6542" s="28">
        <v>55.054699999999997</v>
      </c>
      <c r="Q6542" s="27">
        <v>64.075800000000001</v>
      </c>
      <c r="R6542" s="91">
        <v>78.828299999999999</v>
      </c>
      <c r="S6542" s="27">
        <v>18.0078</v>
      </c>
      <c r="T6542" s="28">
        <v>25.378399999999999</v>
      </c>
    </row>
    <row r="6543" spans="1:20" x14ac:dyDescent="0.2">
      <c r="A6543" s="9" t="s">
        <v>6608</v>
      </c>
      <c r="B6543" s="9"/>
      <c r="C6543" s="9">
        <v>6.8039399999999999</v>
      </c>
      <c r="D6543" s="352">
        <v>0.109289</v>
      </c>
      <c r="E6543" s="366">
        <v>0.11389299999999999</v>
      </c>
      <c r="F6543" s="635">
        <v>1.7358199999999999</v>
      </c>
      <c r="G6543" s="28">
        <v>4.8279300000000003</v>
      </c>
      <c r="H6543" s="25">
        <v>0</v>
      </c>
      <c r="I6543" s="25">
        <v>0</v>
      </c>
      <c r="J6543" s="573">
        <v>2.09199</v>
      </c>
      <c r="K6543" s="28">
        <v>5.9905799999999996</v>
      </c>
      <c r="L6543" s="314">
        <v>1.98481</v>
      </c>
      <c r="M6543" s="65">
        <v>6.8039399999999999</v>
      </c>
      <c r="N6543" s="675">
        <v>1.1023799999999999</v>
      </c>
      <c r="O6543" s="607">
        <v>0.44492500000000001</v>
      </c>
      <c r="P6543" s="315">
        <v>2.41276</v>
      </c>
      <c r="Q6543" s="27">
        <v>3.2508699999999999</v>
      </c>
      <c r="R6543" s="28">
        <v>3.26471</v>
      </c>
      <c r="S6543" s="27">
        <v>2.72174</v>
      </c>
      <c r="T6543" s="28">
        <v>2.76261</v>
      </c>
    </row>
    <row r="6544" spans="1:20" x14ac:dyDescent="0.2">
      <c r="A6544" s="9" t="s">
        <v>6609</v>
      </c>
      <c r="B6544" s="9"/>
      <c r="C6544" s="9">
        <v>6.2910700000000004</v>
      </c>
      <c r="D6544" s="89">
        <v>0</v>
      </c>
      <c r="E6544" s="329">
        <v>0</v>
      </c>
      <c r="F6544" s="27">
        <v>2.80294</v>
      </c>
      <c r="G6544" s="28">
        <v>6.2910700000000004</v>
      </c>
      <c r="H6544" s="25">
        <v>0</v>
      </c>
      <c r="I6544" s="25">
        <v>0</v>
      </c>
      <c r="J6544" s="65">
        <v>3.9209900000000002</v>
      </c>
      <c r="K6544" s="28">
        <v>4.6233199999999997</v>
      </c>
      <c r="L6544" s="383">
        <v>0.64807300000000001</v>
      </c>
      <c r="M6544" s="428">
        <v>2.28891</v>
      </c>
      <c r="N6544" s="689">
        <v>2.0316200000000002</v>
      </c>
      <c r="O6544" s="540">
        <v>0.74838700000000002</v>
      </c>
      <c r="P6544" s="28">
        <v>4.4403499999999996</v>
      </c>
      <c r="Q6544" s="27">
        <v>2.9607899999999998</v>
      </c>
      <c r="R6544" s="28">
        <v>5.1175300000000004</v>
      </c>
      <c r="S6544" s="27">
        <v>4.1907199999999998</v>
      </c>
      <c r="T6544" s="28">
        <v>3.5485099999999998</v>
      </c>
    </row>
    <row r="6545" spans="1:20" x14ac:dyDescent="0.2">
      <c r="A6545" s="9" t="s">
        <v>6610</v>
      </c>
      <c r="B6545" s="9"/>
      <c r="C6545" s="9">
        <v>11.8726</v>
      </c>
      <c r="D6545" s="89">
        <v>0</v>
      </c>
      <c r="E6545" s="329">
        <v>0</v>
      </c>
      <c r="F6545" s="519">
        <v>2.58013</v>
      </c>
      <c r="G6545" s="28">
        <v>9.4472199999999997</v>
      </c>
      <c r="H6545" s="25">
        <v>0</v>
      </c>
      <c r="I6545" s="25">
        <v>0</v>
      </c>
      <c r="J6545" s="65">
        <v>4.7383600000000001</v>
      </c>
      <c r="K6545" s="28">
        <v>11.8726</v>
      </c>
      <c r="L6545" s="312">
        <v>0.48592099999999999</v>
      </c>
      <c r="M6545" s="404">
        <v>0.64212100000000005</v>
      </c>
      <c r="N6545" s="583">
        <v>1.47235</v>
      </c>
      <c r="O6545" s="392">
        <v>0.68583300000000003</v>
      </c>
      <c r="P6545" s="28">
        <v>5.6256300000000001</v>
      </c>
      <c r="Q6545" s="27">
        <v>6.7570899999999998</v>
      </c>
      <c r="R6545" s="28">
        <v>4.8182700000000001</v>
      </c>
      <c r="S6545" s="27">
        <v>5.4287200000000002</v>
      </c>
      <c r="T6545" s="28">
        <v>7.3239000000000001</v>
      </c>
    </row>
    <row r="6546" spans="1:20" x14ac:dyDescent="0.2">
      <c r="A6546" s="9" t="s">
        <v>6611</v>
      </c>
      <c r="B6546" s="9"/>
      <c r="C6546" s="9">
        <v>12.715999999999999</v>
      </c>
      <c r="D6546" s="89">
        <v>0</v>
      </c>
      <c r="E6546" s="329">
        <v>0</v>
      </c>
      <c r="F6546" s="89">
        <v>0</v>
      </c>
      <c r="G6546" s="313">
        <v>0.211893</v>
      </c>
      <c r="H6546" s="65">
        <v>10.6934</v>
      </c>
      <c r="I6546" s="65">
        <v>12.715999999999999</v>
      </c>
      <c r="J6546" s="419">
        <v>1.96878</v>
      </c>
      <c r="K6546" s="353">
        <v>0.36654199999999998</v>
      </c>
      <c r="L6546" s="89">
        <v>0</v>
      </c>
      <c r="M6546" s="25">
        <v>0</v>
      </c>
      <c r="N6546" s="339">
        <v>0.116328</v>
      </c>
      <c r="O6546" s="25">
        <v>1.7140599999999999E-2</v>
      </c>
      <c r="P6546" s="329">
        <v>1.64031E-2</v>
      </c>
      <c r="Q6546" s="566">
        <v>5.4982999999999997E-2</v>
      </c>
      <c r="R6546" s="28">
        <v>4.5759699999999999</v>
      </c>
      <c r="S6546" s="597">
        <v>0.33876000000000001</v>
      </c>
      <c r="T6546" s="345">
        <v>0.14927699999999999</v>
      </c>
    </row>
    <row r="6547" spans="1:20" x14ac:dyDescent="0.2">
      <c r="A6547" s="9" t="s">
        <v>6612</v>
      </c>
      <c r="B6547" s="9"/>
      <c r="C6547" s="9">
        <v>28.262499999999999</v>
      </c>
      <c r="D6547" s="89">
        <v>0</v>
      </c>
      <c r="E6547" s="329">
        <v>0</v>
      </c>
      <c r="F6547" s="421">
        <v>0.99252399999999996</v>
      </c>
      <c r="G6547" s="360">
        <v>0.79417899999999997</v>
      </c>
      <c r="H6547" s="65">
        <v>20.561199999999999</v>
      </c>
      <c r="I6547" s="65">
        <v>28.262499999999999</v>
      </c>
      <c r="J6547" s="65">
        <v>2.9516200000000001</v>
      </c>
      <c r="K6547" s="626">
        <v>2.01492</v>
      </c>
      <c r="L6547" s="594">
        <v>1.33517</v>
      </c>
      <c r="M6547" s="65">
        <v>4.2104200000000001</v>
      </c>
      <c r="N6547" s="504">
        <v>0.34879900000000003</v>
      </c>
      <c r="O6547" s="393">
        <v>2.5697399999999999E-2</v>
      </c>
      <c r="P6547" s="329">
        <v>0</v>
      </c>
      <c r="Q6547" s="402">
        <v>0.24729300000000001</v>
      </c>
      <c r="R6547" s="28">
        <v>10.9765</v>
      </c>
      <c r="S6547" s="434">
        <v>0.43531900000000001</v>
      </c>
      <c r="T6547" s="388">
        <v>0.35434599999999999</v>
      </c>
    </row>
    <row r="6548" spans="1:20" x14ac:dyDescent="0.2">
      <c r="A6548" s="9" t="s">
        <v>6613</v>
      </c>
      <c r="B6548" s="9"/>
      <c r="C6548" s="9">
        <v>424.89499999999998</v>
      </c>
      <c r="D6548" s="391">
        <v>2.6494299999999998E-2</v>
      </c>
      <c r="E6548" s="329">
        <v>0</v>
      </c>
      <c r="F6548" s="27">
        <v>4.86029</v>
      </c>
      <c r="G6548" s="28">
        <v>2.80009</v>
      </c>
      <c r="H6548" s="115">
        <v>323.77600000000001</v>
      </c>
      <c r="I6548" s="36">
        <v>424.89499999999998</v>
      </c>
      <c r="J6548" s="65">
        <v>10.6501</v>
      </c>
      <c r="K6548" s="28">
        <v>6.6633199999999997</v>
      </c>
      <c r="L6548" s="27">
        <v>5.8843800000000002</v>
      </c>
      <c r="M6548" s="65">
        <v>20.0289</v>
      </c>
      <c r="N6548" s="392">
        <v>0.697156</v>
      </c>
      <c r="O6548" s="393">
        <v>3.5953499999999999E-2</v>
      </c>
      <c r="P6548" s="329">
        <v>0</v>
      </c>
      <c r="Q6548" s="394">
        <v>1.84528</v>
      </c>
      <c r="R6548" s="28">
        <v>39.605899999999998</v>
      </c>
      <c r="S6548" s="27">
        <v>2.6900200000000001</v>
      </c>
      <c r="T6548" s="342">
        <v>1.27857</v>
      </c>
    </row>
    <row r="6549" spans="1:20" x14ac:dyDescent="0.2">
      <c r="A6549" s="9" t="s">
        <v>6614</v>
      </c>
      <c r="B6549" s="9"/>
      <c r="C6549" s="9">
        <v>41.067500000000003</v>
      </c>
      <c r="D6549" s="89">
        <v>0</v>
      </c>
      <c r="E6549" s="329">
        <v>0</v>
      </c>
      <c r="F6549" s="283">
        <v>0.178479</v>
      </c>
      <c r="G6549" s="578">
        <v>1.8851199999999999</v>
      </c>
      <c r="H6549" s="65">
        <v>22.047000000000001</v>
      </c>
      <c r="I6549" s="65">
        <v>28.743600000000001</v>
      </c>
      <c r="J6549" s="65">
        <v>8.6040500000000009</v>
      </c>
      <c r="K6549" s="28">
        <v>2.8986299999999998</v>
      </c>
      <c r="L6549" s="316">
        <v>1.95678</v>
      </c>
      <c r="M6549" s="65">
        <v>4.9970699999999999</v>
      </c>
      <c r="N6549" s="667">
        <v>0.78850699999999996</v>
      </c>
      <c r="O6549" s="517">
        <v>0.101662</v>
      </c>
      <c r="P6549" s="329">
        <v>0</v>
      </c>
      <c r="Q6549" s="430">
        <v>0.570685</v>
      </c>
      <c r="R6549" s="28">
        <v>41.067500000000003</v>
      </c>
      <c r="S6549" s="415">
        <v>1.8298099999999999</v>
      </c>
      <c r="T6549" s="401">
        <v>0.92225900000000005</v>
      </c>
    </row>
    <row r="6550" spans="1:20" x14ac:dyDescent="0.2">
      <c r="A6550" s="9" t="s">
        <v>6615</v>
      </c>
      <c r="B6550" s="9"/>
      <c r="C6550" s="9">
        <v>0.88395599999999996</v>
      </c>
      <c r="D6550" s="89">
        <v>0</v>
      </c>
      <c r="E6550" s="329">
        <v>0</v>
      </c>
      <c r="F6550" s="307">
        <v>0.88395599999999996</v>
      </c>
      <c r="G6550" s="329">
        <v>0</v>
      </c>
      <c r="H6550" s="25">
        <v>0</v>
      </c>
      <c r="I6550" s="25">
        <v>0</v>
      </c>
      <c r="J6550" s="25">
        <v>0</v>
      </c>
      <c r="K6550" s="329">
        <v>0</v>
      </c>
      <c r="L6550" s="89">
        <v>0</v>
      </c>
      <c r="M6550" s="25">
        <v>0</v>
      </c>
      <c r="N6550" s="25">
        <v>0</v>
      </c>
      <c r="O6550" s="25">
        <v>0</v>
      </c>
      <c r="P6550" s="329">
        <v>0</v>
      </c>
      <c r="Q6550" s="89">
        <v>0</v>
      </c>
      <c r="R6550" s="329">
        <v>0</v>
      </c>
      <c r="S6550" s="89">
        <v>8.0771000000000003E-3</v>
      </c>
      <c r="T6550" s="329">
        <v>0</v>
      </c>
    </row>
    <row r="6551" spans="1:20" x14ac:dyDescent="0.2">
      <c r="A6551" s="9" t="s">
        <v>6616</v>
      </c>
      <c r="B6551" s="9"/>
      <c r="C6551" s="9">
        <v>0.15094199999999999</v>
      </c>
      <c r="D6551" s="89">
        <v>0</v>
      </c>
      <c r="E6551" s="329">
        <v>0</v>
      </c>
      <c r="F6551" s="89">
        <v>0</v>
      </c>
      <c r="G6551" s="345">
        <v>0.15094199999999999</v>
      </c>
      <c r="H6551" s="25">
        <v>0</v>
      </c>
      <c r="I6551" s="25">
        <v>0</v>
      </c>
      <c r="J6551" s="25">
        <v>0</v>
      </c>
      <c r="K6551" s="329">
        <v>0</v>
      </c>
      <c r="L6551" s="89">
        <v>0</v>
      </c>
      <c r="M6551" s="25">
        <v>0</v>
      </c>
      <c r="N6551" s="25">
        <v>0</v>
      </c>
      <c r="O6551" s="25">
        <v>0</v>
      </c>
      <c r="P6551" s="397">
        <v>4.6739000000000003E-2</v>
      </c>
      <c r="Q6551" s="460">
        <v>7.8334200000000007E-2</v>
      </c>
      <c r="R6551" s="232">
        <v>3.4312500000000003E-2</v>
      </c>
      <c r="S6551" s="89">
        <v>1.72368E-2</v>
      </c>
      <c r="T6551" s="329">
        <v>1.77229E-2</v>
      </c>
    </row>
    <row r="6552" spans="1:20" x14ac:dyDescent="0.2">
      <c r="A6552" s="9" t="s">
        <v>6617</v>
      </c>
      <c r="B6552" s="9"/>
      <c r="C6552" s="9">
        <v>61.701500000000003</v>
      </c>
      <c r="D6552" s="513">
        <v>0.95264899999999997</v>
      </c>
      <c r="E6552" s="358">
        <v>0.76586200000000004</v>
      </c>
      <c r="F6552" s="27">
        <v>12.5801</v>
      </c>
      <c r="G6552" s="28">
        <v>13.469900000000001</v>
      </c>
      <c r="H6552" s="65">
        <v>46.086300000000001</v>
      </c>
      <c r="I6552" s="65">
        <v>61.701500000000003</v>
      </c>
      <c r="J6552" s="65">
        <v>11.1645</v>
      </c>
      <c r="K6552" s="28">
        <v>18.6934</v>
      </c>
      <c r="L6552" s="89">
        <v>0</v>
      </c>
      <c r="M6552" s="25">
        <v>0</v>
      </c>
      <c r="N6552" s="65">
        <v>3.2587700000000002</v>
      </c>
      <c r="O6552" s="636">
        <v>1.77294</v>
      </c>
      <c r="P6552" s="28">
        <v>8.3419000000000008</v>
      </c>
      <c r="Q6552" s="27">
        <v>12.2037</v>
      </c>
      <c r="R6552" s="28">
        <v>12.767099999999999</v>
      </c>
      <c r="S6552" s="27">
        <v>9.8288399999999996</v>
      </c>
      <c r="T6552" s="28">
        <v>14.877599999999999</v>
      </c>
    </row>
    <row r="6553" spans="1:20" x14ac:dyDescent="0.2">
      <c r="A6553" s="9" t="s">
        <v>6618</v>
      </c>
      <c r="B6553" s="9"/>
      <c r="C6553" s="9">
        <v>1.6037300000000001</v>
      </c>
      <c r="D6553" s="89">
        <v>0</v>
      </c>
      <c r="E6553" s="329">
        <v>0</v>
      </c>
      <c r="F6553" s="132">
        <v>0.36677500000000002</v>
      </c>
      <c r="G6553" s="429">
        <v>1.4105099999999999</v>
      </c>
      <c r="H6553" s="25">
        <v>0</v>
      </c>
      <c r="I6553" s="25">
        <v>0</v>
      </c>
      <c r="J6553" s="683">
        <v>0.58290200000000003</v>
      </c>
      <c r="K6553" s="491">
        <v>1.6037300000000001</v>
      </c>
      <c r="L6553" s="89">
        <v>0</v>
      </c>
      <c r="M6553" s="25">
        <v>0</v>
      </c>
      <c r="N6553" s="568">
        <v>0.24929000000000001</v>
      </c>
      <c r="O6553" s="379">
        <v>8.0352000000000007E-2</v>
      </c>
      <c r="P6553" s="360">
        <v>0.78432599999999997</v>
      </c>
      <c r="Q6553" s="513">
        <v>0.95367400000000002</v>
      </c>
      <c r="R6553" s="528">
        <v>0.74514999999999998</v>
      </c>
      <c r="S6553" s="547">
        <v>1.06626</v>
      </c>
      <c r="T6553" s="561">
        <v>1.17797</v>
      </c>
    </row>
    <row r="6554" spans="1:20" x14ac:dyDescent="0.2">
      <c r="A6554" s="9" t="s">
        <v>6619</v>
      </c>
      <c r="B6554" s="9"/>
      <c r="C6554" s="9">
        <v>36.630899999999997</v>
      </c>
      <c r="D6554" s="460">
        <v>7.3531899999999997E-2</v>
      </c>
      <c r="E6554" s="397">
        <v>4.5977900000000002E-2</v>
      </c>
      <c r="F6554" s="27">
        <v>19.971</v>
      </c>
      <c r="G6554" s="28">
        <v>26.706199999999999</v>
      </c>
      <c r="H6554" s="25">
        <v>0</v>
      </c>
      <c r="I6554" s="25">
        <v>0</v>
      </c>
      <c r="J6554" s="65">
        <v>23.224299999999999</v>
      </c>
      <c r="K6554" s="28">
        <v>36.630899999999997</v>
      </c>
      <c r="L6554" s="474">
        <v>0.89551800000000004</v>
      </c>
      <c r="M6554" s="65">
        <v>2.9428899999999998</v>
      </c>
      <c r="N6554" s="65">
        <v>7.5460099999999999</v>
      </c>
      <c r="O6554" s="65">
        <v>2.8438699999999999</v>
      </c>
      <c r="P6554" s="28">
        <v>18.811800000000002</v>
      </c>
      <c r="Q6554" s="27">
        <v>25.4468</v>
      </c>
      <c r="R6554" s="28">
        <v>22.7134</v>
      </c>
      <c r="S6554" s="27">
        <v>21.0593</v>
      </c>
      <c r="T6554" s="28">
        <v>26.65</v>
      </c>
    </row>
    <row r="6555" spans="1:20" x14ac:dyDescent="0.2">
      <c r="A6555" s="9" t="s">
        <v>6620</v>
      </c>
      <c r="B6555" s="9"/>
      <c r="C6555" s="9">
        <v>25.084299999999999</v>
      </c>
      <c r="D6555" s="89">
        <v>0</v>
      </c>
      <c r="E6555" s="329">
        <v>0</v>
      </c>
      <c r="F6555" s="350">
        <v>1.37192</v>
      </c>
      <c r="G6555" s="450">
        <v>1.4188499999999999</v>
      </c>
      <c r="H6555" s="65">
        <v>19.103999999999999</v>
      </c>
      <c r="I6555" s="65">
        <v>25.084299999999999</v>
      </c>
      <c r="J6555" s="648">
        <v>1.3286500000000001</v>
      </c>
      <c r="K6555" s="382">
        <v>1.04443</v>
      </c>
      <c r="L6555" s="454">
        <v>0.21915899999999999</v>
      </c>
      <c r="M6555" s="420">
        <v>0.48014000000000001</v>
      </c>
      <c r="N6555" s="393">
        <v>2.3675999999999999E-2</v>
      </c>
      <c r="O6555" s="517">
        <v>9.7681000000000004E-2</v>
      </c>
      <c r="P6555" s="401">
        <v>0.91141099999999997</v>
      </c>
      <c r="Q6555" s="442">
        <v>0.82250900000000005</v>
      </c>
      <c r="R6555" s="466">
        <v>1.61269</v>
      </c>
      <c r="S6555" s="60">
        <v>0.31026300000000001</v>
      </c>
      <c r="T6555" s="308">
        <v>0.72663999999999995</v>
      </c>
    </row>
    <row r="6556" spans="1:20" x14ac:dyDescent="0.2">
      <c r="A6556" s="9" t="s">
        <v>6621</v>
      </c>
      <c r="B6556" s="9"/>
      <c r="C6556" s="9">
        <v>5.0112699999999997</v>
      </c>
      <c r="D6556" s="89">
        <v>0</v>
      </c>
      <c r="E6556" s="232">
        <v>3.0620499999999998E-2</v>
      </c>
      <c r="F6556" s="234">
        <v>1.8667199999999999</v>
      </c>
      <c r="G6556" s="28">
        <v>5.0112699999999997</v>
      </c>
      <c r="H6556" s="25">
        <v>0</v>
      </c>
      <c r="I6556" s="25">
        <v>0</v>
      </c>
      <c r="J6556" s="577">
        <v>1.6069599999999999</v>
      </c>
      <c r="K6556" s="28">
        <v>4.2633099999999997</v>
      </c>
      <c r="L6556" s="326">
        <v>1.05155</v>
      </c>
      <c r="M6556" s="65">
        <v>3.0487600000000001</v>
      </c>
      <c r="N6556" s="586">
        <v>0.96644600000000003</v>
      </c>
      <c r="O6556" s="554">
        <v>0.33227499999999999</v>
      </c>
      <c r="P6556" s="28">
        <v>2.7982100000000001</v>
      </c>
      <c r="Q6556" s="27">
        <v>2.9843999999999999</v>
      </c>
      <c r="R6556" s="28">
        <v>2.6145</v>
      </c>
      <c r="S6556" s="657">
        <v>1.59483</v>
      </c>
      <c r="T6556" s="28">
        <v>3.3760699999999999</v>
      </c>
    </row>
    <row r="6557" spans="1:20" x14ac:dyDescent="0.2">
      <c r="A6557" s="9" t="s">
        <v>6622</v>
      </c>
      <c r="B6557" s="9"/>
      <c r="C6557" s="9">
        <v>30.154199999999999</v>
      </c>
      <c r="D6557" s="27">
        <v>3.0387400000000002</v>
      </c>
      <c r="E6557" s="386">
        <v>2.5763500000000001</v>
      </c>
      <c r="F6557" s="27">
        <v>9.8163499999999999</v>
      </c>
      <c r="G6557" s="28">
        <v>3.0240399999999998</v>
      </c>
      <c r="H6557" s="25">
        <v>0</v>
      </c>
      <c r="I6557" s="25">
        <v>0</v>
      </c>
      <c r="J6557" s="495">
        <v>0.84504100000000004</v>
      </c>
      <c r="K6557" s="329">
        <v>0</v>
      </c>
      <c r="L6557" s="326">
        <v>1.0564199999999999</v>
      </c>
      <c r="M6557" s="65">
        <v>3.66452</v>
      </c>
      <c r="N6557" s="65">
        <v>30.154199999999999</v>
      </c>
      <c r="O6557" s="65">
        <v>10.833299999999999</v>
      </c>
      <c r="P6557" s="28">
        <v>13.978999999999999</v>
      </c>
      <c r="Q6557" s="27">
        <v>6.6138300000000001</v>
      </c>
      <c r="R6557" s="28">
        <v>9.3294599999999992</v>
      </c>
      <c r="S6557" s="434">
        <v>0.44399699999999998</v>
      </c>
      <c r="T6557" s="380">
        <v>0.30434499999999998</v>
      </c>
    </row>
    <row r="6558" spans="1:20" x14ac:dyDescent="0.2">
      <c r="A6558" s="9" t="s">
        <v>6623</v>
      </c>
      <c r="B6558" s="9"/>
      <c r="C6558" s="9">
        <v>29.058700000000002</v>
      </c>
      <c r="D6558" s="566">
        <v>4.7229E-2</v>
      </c>
      <c r="E6558" s="397">
        <v>5.9062499999999997E-2</v>
      </c>
      <c r="F6558" s="27">
        <v>8.6639900000000001</v>
      </c>
      <c r="G6558" s="28">
        <v>4.4368499999999997</v>
      </c>
      <c r="H6558" s="25">
        <v>0</v>
      </c>
      <c r="I6558" s="25">
        <v>0</v>
      </c>
      <c r="J6558" s="65">
        <v>29.058700000000002</v>
      </c>
      <c r="K6558" s="28">
        <v>28.781500000000001</v>
      </c>
      <c r="L6558" s="219">
        <v>0.151364</v>
      </c>
      <c r="M6558" s="660">
        <v>0.42004399999999997</v>
      </c>
      <c r="N6558" s="65">
        <v>5.6545399999999999</v>
      </c>
      <c r="O6558" s="65">
        <v>2.6918299999999999</v>
      </c>
      <c r="P6558" s="28">
        <v>5.0293400000000004</v>
      </c>
      <c r="Q6558" s="27">
        <v>4.3173599999999999</v>
      </c>
      <c r="R6558" s="28">
        <v>6.6639499999999998</v>
      </c>
      <c r="S6558" s="293">
        <v>0.95000099999999998</v>
      </c>
      <c r="T6558" s="553">
        <v>1.20936</v>
      </c>
    </row>
    <row r="6559" spans="1:20" x14ac:dyDescent="0.2">
      <c r="A6559" s="9" t="s">
        <v>6624</v>
      </c>
      <c r="B6559" s="9"/>
      <c r="C6559" s="9">
        <v>8.4713200000000002E-2</v>
      </c>
      <c r="D6559" s="89">
        <v>0</v>
      </c>
      <c r="E6559" s="329">
        <v>0</v>
      </c>
      <c r="F6559" s="89">
        <v>0</v>
      </c>
      <c r="G6559" s="329">
        <v>0</v>
      </c>
      <c r="H6559" s="25">
        <v>0</v>
      </c>
      <c r="I6559" s="25">
        <v>0</v>
      </c>
      <c r="J6559" s="25">
        <v>0</v>
      </c>
      <c r="K6559" s="329">
        <v>0</v>
      </c>
      <c r="L6559" s="89">
        <v>0</v>
      </c>
      <c r="M6559" s="25">
        <v>0</v>
      </c>
      <c r="N6559" s="25">
        <v>0</v>
      </c>
      <c r="O6559" s="25">
        <v>0</v>
      </c>
      <c r="P6559" s="329">
        <v>0</v>
      </c>
      <c r="Q6559" s="335">
        <v>8.4713200000000002E-2</v>
      </c>
      <c r="R6559" s="329">
        <v>0</v>
      </c>
      <c r="S6559" s="89">
        <v>0</v>
      </c>
      <c r="T6559" s="329">
        <v>0</v>
      </c>
    </row>
    <row r="6560" spans="1:20" x14ac:dyDescent="0.2">
      <c r="A6560" s="9" t="s">
        <v>6625</v>
      </c>
      <c r="B6560" s="9"/>
      <c r="C6560" s="9">
        <v>176.40700000000001</v>
      </c>
      <c r="D6560" s="250">
        <v>0.28115200000000001</v>
      </c>
      <c r="E6560" s="345">
        <v>0.15382299999999999</v>
      </c>
      <c r="F6560" s="27">
        <v>32.235100000000003</v>
      </c>
      <c r="G6560" s="28">
        <v>59.073999999999998</v>
      </c>
      <c r="H6560" s="94">
        <v>135.06800000000001</v>
      </c>
      <c r="I6560" s="66">
        <v>176.40700000000001</v>
      </c>
      <c r="J6560" s="65">
        <v>49.588999999999999</v>
      </c>
      <c r="K6560" s="91">
        <v>86.687299999999993</v>
      </c>
      <c r="L6560" s="27">
        <v>7.7266199999999996</v>
      </c>
      <c r="M6560" s="65">
        <v>24.379799999999999</v>
      </c>
      <c r="N6560" s="65">
        <v>31.2105</v>
      </c>
      <c r="O6560" s="65">
        <v>9.8244100000000003</v>
      </c>
      <c r="P6560" s="28">
        <v>52.622100000000003</v>
      </c>
      <c r="Q6560" s="27">
        <v>57.750700000000002</v>
      </c>
      <c r="R6560" s="28">
        <v>64.933000000000007</v>
      </c>
      <c r="S6560" s="27">
        <v>43.794899999999998</v>
      </c>
      <c r="T6560" s="28">
        <v>66.7316</v>
      </c>
    </row>
    <row r="6561" spans="1:20" x14ac:dyDescent="0.2">
      <c r="A6561" s="9" t="s">
        <v>6626</v>
      </c>
      <c r="B6561" s="9"/>
      <c r="C6561" s="9">
        <v>105.423</v>
      </c>
      <c r="D6561" s="250">
        <v>0.280163</v>
      </c>
      <c r="E6561" s="340">
        <v>0.17518</v>
      </c>
      <c r="F6561" s="27">
        <v>25.730799999999999</v>
      </c>
      <c r="G6561" s="28">
        <v>46.740499999999997</v>
      </c>
      <c r="H6561" s="75">
        <v>80.6053</v>
      </c>
      <c r="I6561" s="75">
        <v>105.423</v>
      </c>
      <c r="J6561" s="65">
        <v>34.130499999999998</v>
      </c>
      <c r="K6561" s="91">
        <v>68.021900000000002</v>
      </c>
      <c r="L6561" s="27">
        <v>7.3537499999999998</v>
      </c>
      <c r="M6561" s="65">
        <v>21.0549</v>
      </c>
      <c r="N6561" s="65">
        <v>23.9407</v>
      </c>
      <c r="O6561" s="65">
        <v>7.16655</v>
      </c>
      <c r="P6561" s="28">
        <v>39.802999999999997</v>
      </c>
      <c r="Q6561" s="27">
        <v>44.696599999999997</v>
      </c>
      <c r="R6561" s="28">
        <v>50.695300000000003</v>
      </c>
      <c r="S6561" s="27">
        <v>35.878799999999998</v>
      </c>
      <c r="T6561" s="28">
        <v>54.549500000000002</v>
      </c>
    </row>
    <row r="6562" spans="1:20" x14ac:dyDescent="0.2">
      <c r="A6562" s="9" t="s">
        <v>6627</v>
      </c>
      <c r="B6562" s="9"/>
      <c r="C6562" s="9">
        <v>246.76900000000001</v>
      </c>
      <c r="D6562" s="403">
        <v>0.76520299999999997</v>
      </c>
      <c r="E6562" s="295">
        <v>0.257635</v>
      </c>
      <c r="F6562" s="27">
        <v>61.0717</v>
      </c>
      <c r="G6562" s="91">
        <v>94.646299999999997</v>
      </c>
      <c r="H6562" s="66">
        <v>189.44200000000001</v>
      </c>
      <c r="I6562" s="138">
        <v>246.76900000000001</v>
      </c>
      <c r="J6562" s="65">
        <v>53.599699999999999</v>
      </c>
      <c r="K6562" s="91">
        <v>105.904</v>
      </c>
      <c r="L6562" s="27">
        <v>7.8005199999999997</v>
      </c>
      <c r="M6562" s="65">
        <v>21.7254</v>
      </c>
      <c r="N6562" s="75">
        <v>100.675</v>
      </c>
      <c r="O6562" s="65">
        <v>22.245799999999999</v>
      </c>
      <c r="P6562" s="91">
        <v>106.099</v>
      </c>
      <c r="Q6562" s="62">
        <v>96.276899999999998</v>
      </c>
      <c r="R6562" s="91">
        <v>79.573999999999998</v>
      </c>
      <c r="S6562" s="27">
        <v>53.3078</v>
      </c>
      <c r="T6562" s="91">
        <v>76.84</v>
      </c>
    </row>
    <row r="6563" spans="1:20" x14ac:dyDescent="0.2">
      <c r="A6563" s="9" t="s">
        <v>6628</v>
      </c>
      <c r="B6563" s="9"/>
      <c r="C6563" s="9">
        <v>4.4651899999999998</v>
      </c>
      <c r="D6563" s="89">
        <v>0</v>
      </c>
      <c r="E6563" s="329">
        <v>0</v>
      </c>
      <c r="F6563" s="89">
        <v>0</v>
      </c>
      <c r="G6563" s="369">
        <v>8.9888200000000001E-2</v>
      </c>
      <c r="H6563" s="25">
        <v>0</v>
      </c>
      <c r="I6563" s="25">
        <v>0</v>
      </c>
      <c r="J6563" s="616">
        <v>0.43957299999999999</v>
      </c>
      <c r="K6563" s="329">
        <v>0</v>
      </c>
      <c r="L6563" s="89">
        <v>0</v>
      </c>
      <c r="M6563" s="25">
        <v>0</v>
      </c>
      <c r="N6563" s="379">
        <v>7.0497099999999993E-2</v>
      </c>
      <c r="O6563" s="25">
        <v>0</v>
      </c>
      <c r="P6563" s="329">
        <v>0</v>
      </c>
      <c r="Q6563" s="312">
        <v>0.46649200000000002</v>
      </c>
      <c r="R6563" s="369">
        <v>0.10216799999999999</v>
      </c>
      <c r="S6563" s="27">
        <v>4.4651899999999998</v>
      </c>
      <c r="T6563" s="28">
        <v>3.6412300000000002</v>
      </c>
    </row>
    <row r="6564" spans="1:20" x14ac:dyDescent="0.2">
      <c r="A6564" s="9" t="s">
        <v>6629</v>
      </c>
      <c r="B6564" s="9"/>
      <c r="C6564" s="9">
        <v>120.88</v>
      </c>
      <c r="D6564" s="62">
        <v>119.73399999999999</v>
      </c>
      <c r="E6564" s="91">
        <v>120.88</v>
      </c>
      <c r="F6564" s="27">
        <v>3.0578799999999999</v>
      </c>
      <c r="G6564" s="28">
        <v>6.04941</v>
      </c>
      <c r="H6564" s="25">
        <v>0</v>
      </c>
      <c r="I6564" s="25">
        <v>0</v>
      </c>
      <c r="J6564" s="65">
        <v>5.2647500000000003</v>
      </c>
      <c r="K6564" s="28">
        <v>3.54731</v>
      </c>
      <c r="L6564" s="454">
        <v>0.215472</v>
      </c>
      <c r="M6564" s="571">
        <v>0.54358600000000001</v>
      </c>
      <c r="N6564" s="65">
        <v>28.426200000000001</v>
      </c>
      <c r="O6564" s="65">
        <v>26.5412</v>
      </c>
      <c r="P6564" s="28">
        <v>20.7559</v>
      </c>
      <c r="Q6564" s="27">
        <v>8.5802999999999994</v>
      </c>
      <c r="R6564" s="28">
        <v>11.479200000000001</v>
      </c>
      <c r="S6564" s="27">
        <v>16.6556</v>
      </c>
      <c r="T6564" s="28">
        <v>16.402999999999999</v>
      </c>
    </row>
    <row r="6565" spans="1:20" x14ac:dyDescent="0.2">
      <c r="A6565" s="9" t="s">
        <v>6630</v>
      </c>
      <c r="B6565" s="9"/>
      <c r="C6565" s="9">
        <v>0.34919299999999998</v>
      </c>
      <c r="D6565" s="89">
        <v>0</v>
      </c>
      <c r="E6565" s="329">
        <v>0</v>
      </c>
      <c r="F6565" s="89">
        <v>0</v>
      </c>
      <c r="G6565" s="329">
        <v>0</v>
      </c>
      <c r="H6565" s="25">
        <v>0</v>
      </c>
      <c r="I6565" s="25">
        <v>0</v>
      </c>
      <c r="J6565" s="25">
        <v>0</v>
      </c>
      <c r="K6565" s="388">
        <v>0.34919299999999998</v>
      </c>
      <c r="L6565" s="89">
        <v>0</v>
      </c>
      <c r="M6565" s="25">
        <v>0</v>
      </c>
      <c r="N6565" s="25">
        <v>0</v>
      </c>
      <c r="O6565" s="25">
        <v>0</v>
      </c>
      <c r="P6565" s="329">
        <v>0</v>
      </c>
      <c r="Q6565" s="89">
        <v>0</v>
      </c>
      <c r="R6565" s="329">
        <v>0</v>
      </c>
      <c r="S6565" s="283">
        <v>0.17288899999999999</v>
      </c>
      <c r="T6565" s="90">
        <v>7.11059E-2</v>
      </c>
    </row>
    <row r="6566" spans="1:20" x14ac:dyDescent="0.2">
      <c r="A6566" s="9" t="s">
        <v>6631</v>
      </c>
      <c r="B6566" s="9"/>
      <c r="C6566" s="9">
        <v>1.19723</v>
      </c>
      <c r="D6566" s="89">
        <v>0</v>
      </c>
      <c r="E6566" s="329">
        <v>1.27498E-2</v>
      </c>
      <c r="F6566" s="403">
        <v>0.77726700000000004</v>
      </c>
      <c r="G6566" s="290">
        <v>1.19723</v>
      </c>
      <c r="H6566" s="25">
        <v>0</v>
      </c>
      <c r="I6566" s="25">
        <v>0</v>
      </c>
      <c r="J6566" s="490">
        <v>0.16727800000000001</v>
      </c>
      <c r="K6566" s="133">
        <v>0.197241</v>
      </c>
      <c r="L6566" s="89">
        <v>0</v>
      </c>
      <c r="M6566" s="25">
        <v>0</v>
      </c>
      <c r="N6566" s="614">
        <v>0.295101</v>
      </c>
      <c r="O6566" s="339">
        <v>0.110683</v>
      </c>
      <c r="P6566" s="649">
        <v>1.1121700000000001</v>
      </c>
      <c r="Q6566" s="454">
        <v>0.22190199999999999</v>
      </c>
      <c r="R6566" s="133">
        <v>0.19439899999999999</v>
      </c>
      <c r="S6566" s="435">
        <v>0.13671800000000001</v>
      </c>
      <c r="T6566" s="395">
        <v>0.28114699999999998</v>
      </c>
    </row>
    <row r="6567" spans="1:20" x14ac:dyDescent="0.2">
      <c r="A6567" s="9" t="s">
        <v>6632</v>
      </c>
      <c r="B6567" s="9"/>
      <c r="C6567" s="9">
        <v>15.533899999999999</v>
      </c>
      <c r="D6567" s="89">
        <v>1.43617E-2</v>
      </c>
      <c r="E6567" s="397">
        <v>6.2860399999999997E-2</v>
      </c>
      <c r="F6567" s="27">
        <v>15.533899999999999</v>
      </c>
      <c r="G6567" s="658">
        <v>1.7828599999999999</v>
      </c>
      <c r="H6567" s="25">
        <v>0</v>
      </c>
      <c r="I6567" s="25">
        <v>0</v>
      </c>
      <c r="J6567" s="636">
        <v>1.7672699999999999</v>
      </c>
      <c r="K6567" s="395">
        <v>0.27784399999999998</v>
      </c>
      <c r="L6567" s="283">
        <v>0.17490600000000001</v>
      </c>
      <c r="M6567" s="613">
        <v>0.766378</v>
      </c>
      <c r="N6567" s="65">
        <v>11.2805</v>
      </c>
      <c r="O6567" s="462">
        <v>2.43615</v>
      </c>
      <c r="P6567" s="633">
        <v>2.1634799999999998</v>
      </c>
      <c r="Q6567" s="27">
        <v>3.6884800000000002</v>
      </c>
      <c r="R6567" s="28">
        <v>7.0924699999999996</v>
      </c>
      <c r="S6567" s="507">
        <v>0.92167299999999996</v>
      </c>
      <c r="T6567" s="665">
        <v>0.96180900000000003</v>
      </c>
    </row>
    <row r="6568" spans="1:20" x14ac:dyDescent="0.2">
      <c r="A6568" s="9" t="s">
        <v>6633</v>
      </c>
      <c r="B6568" s="9"/>
      <c r="C6568" s="9">
        <v>109.455</v>
      </c>
      <c r="D6568" s="435">
        <v>0.138405</v>
      </c>
      <c r="E6568" s="397">
        <v>5.7694299999999997E-2</v>
      </c>
      <c r="F6568" s="27">
        <v>5.7154600000000002</v>
      </c>
      <c r="G6568" s="28">
        <v>39.703200000000002</v>
      </c>
      <c r="H6568" s="75">
        <v>82.703199999999995</v>
      </c>
      <c r="I6568" s="75">
        <v>109.455</v>
      </c>
      <c r="J6568" s="65">
        <v>18.166699999999999</v>
      </c>
      <c r="K6568" s="28">
        <v>18.296900000000001</v>
      </c>
      <c r="L6568" s="592">
        <v>1.4637899999999999</v>
      </c>
      <c r="M6568" s="65">
        <v>5.7443799999999996</v>
      </c>
      <c r="N6568" s="65">
        <v>4.5523699999999998</v>
      </c>
      <c r="O6568" s="65">
        <v>2.62947</v>
      </c>
      <c r="P6568" s="28">
        <v>10.4847</v>
      </c>
      <c r="Q6568" s="27">
        <v>15.4636</v>
      </c>
      <c r="R6568" s="28">
        <v>27.0059</v>
      </c>
      <c r="S6568" s="27">
        <v>13.8315</v>
      </c>
      <c r="T6568" s="28">
        <v>16.947800000000001</v>
      </c>
    </row>
    <row r="6569" spans="1:20" x14ac:dyDescent="0.2">
      <c r="A6569" s="9" t="s">
        <v>6634</v>
      </c>
      <c r="B6569" s="9"/>
      <c r="C6569" s="9">
        <v>15.0997</v>
      </c>
      <c r="D6569" s="391">
        <v>3.9305699999999999E-2</v>
      </c>
      <c r="E6569" s="329">
        <v>0</v>
      </c>
      <c r="F6569" s="27">
        <v>3.1838500000000001</v>
      </c>
      <c r="G6569" s="28">
        <v>15.0997</v>
      </c>
      <c r="H6569" s="25">
        <v>0</v>
      </c>
      <c r="I6569" s="25">
        <v>0</v>
      </c>
      <c r="J6569" s="65">
        <v>6.4489900000000002</v>
      </c>
      <c r="K6569" s="28">
        <v>8.7447700000000008</v>
      </c>
      <c r="L6569" s="89">
        <v>0</v>
      </c>
      <c r="M6569" s="25">
        <v>0</v>
      </c>
      <c r="N6569" s="332">
        <v>1.1894100000000001</v>
      </c>
      <c r="O6569" s="690">
        <v>1.1734599999999999</v>
      </c>
      <c r="P6569" s="28">
        <v>3.47099</v>
      </c>
      <c r="Q6569" s="27">
        <v>5.4751500000000002</v>
      </c>
      <c r="R6569" s="28">
        <v>8.9934899999999995</v>
      </c>
      <c r="S6569" s="27">
        <v>4.8943500000000002</v>
      </c>
      <c r="T6569" s="28">
        <v>5.88401</v>
      </c>
    </row>
    <row r="6570" spans="1:20" x14ac:dyDescent="0.2">
      <c r="A6570" s="9" t="s">
        <v>6635</v>
      </c>
      <c r="B6570" s="9"/>
      <c r="C6570" s="9">
        <v>5.5634300000000003</v>
      </c>
      <c r="D6570" s="89">
        <v>0</v>
      </c>
      <c r="E6570" s="329">
        <v>1.8963000000000001E-2</v>
      </c>
      <c r="F6570" s="27">
        <v>5.5634300000000003</v>
      </c>
      <c r="G6570" s="380">
        <v>0.305255</v>
      </c>
      <c r="H6570" s="25">
        <v>0</v>
      </c>
      <c r="I6570" s="25">
        <v>0</v>
      </c>
      <c r="J6570" s="25">
        <v>0</v>
      </c>
      <c r="K6570" s="351">
        <v>0.88007400000000002</v>
      </c>
      <c r="L6570" s="89">
        <v>0</v>
      </c>
      <c r="M6570" s="25">
        <v>0</v>
      </c>
      <c r="N6570" s="589">
        <v>0.99751699999999999</v>
      </c>
      <c r="O6570" s="614">
        <v>0.28808499999999998</v>
      </c>
      <c r="P6570" s="133">
        <v>0.19692100000000001</v>
      </c>
      <c r="Q6570" s="532">
        <v>0.26402999999999999</v>
      </c>
      <c r="R6570" s="401">
        <v>0.92521900000000001</v>
      </c>
      <c r="S6570" s="532">
        <v>0.26144000000000001</v>
      </c>
      <c r="T6570" s="133">
        <v>0.20907600000000001</v>
      </c>
    </row>
    <row r="6571" spans="1:20" x14ac:dyDescent="0.2">
      <c r="A6571" s="9" t="s">
        <v>6636</v>
      </c>
      <c r="B6571" s="9"/>
      <c r="C6571" s="9">
        <v>2.50793</v>
      </c>
      <c r="D6571" s="89">
        <v>1.5784599999999999E-2</v>
      </c>
      <c r="E6571" s="329">
        <v>9.86976E-3</v>
      </c>
      <c r="F6571" s="531">
        <v>1.31619</v>
      </c>
      <c r="G6571" s="423">
        <v>0.47663299999999997</v>
      </c>
      <c r="H6571" s="25">
        <v>0</v>
      </c>
      <c r="I6571" s="25">
        <v>0</v>
      </c>
      <c r="J6571" s="25">
        <v>0</v>
      </c>
      <c r="K6571" s="329">
        <v>0</v>
      </c>
      <c r="L6571" s="89">
        <v>0</v>
      </c>
      <c r="M6571" s="25">
        <v>0</v>
      </c>
      <c r="N6571" s="604">
        <v>2.2844099999999998</v>
      </c>
      <c r="O6571" s="660">
        <v>0.40698299999999998</v>
      </c>
      <c r="P6571" s="489">
        <v>2.3163299999999998</v>
      </c>
      <c r="Q6571" s="619">
        <v>2.50793</v>
      </c>
      <c r="R6571" s="390">
        <v>2.4679600000000002</v>
      </c>
      <c r="S6571" s="391">
        <v>3.0238500000000001E-2</v>
      </c>
      <c r="T6571" s="90">
        <v>7.7728000000000005E-2</v>
      </c>
    </row>
    <row r="6572" spans="1:20" x14ac:dyDescent="0.2">
      <c r="A6572" s="9" t="s">
        <v>6637</v>
      </c>
      <c r="B6572" s="9"/>
      <c r="C6572" s="9">
        <v>19.601500000000001</v>
      </c>
      <c r="D6572" s="89">
        <v>0</v>
      </c>
      <c r="E6572" s="329">
        <v>0</v>
      </c>
      <c r="F6572" s="89">
        <v>0</v>
      </c>
      <c r="G6572" s="575">
        <v>1.3438000000000001</v>
      </c>
      <c r="H6572" s="25">
        <v>0</v>
      </c>
      <c r="I6572" s="25">
        <v>0</v>
      </c>
      <c r="J6572" s="65">
        <v>4.1071799999999996</v>
      </c>
      <c r="K6572" s="220">
        <v>0.32285799999999998</v>
      </c>
      <c r="L6572" s="312">
        <v>0.470667</v>
      </c>
      <c r="M6572" s="529">
        <v>1.4842299999999999</v>
      </c>
      <c r="N6572" s="299">
        <v>0.57086899999999996</v>
      </c>
      <c r="O6572" s="25">
        <v>0</v>
      </c>
      <c r="P6572" s="329">
        <v>0</v>
      </c>
      <c r="Q6572" s="454">
        <v>0.21793499999999999</v>
      </c>
      <c r="R6572" s="28">
        <v>19.601500000000001</v>
      </c>
      <c r="S6572" s="389">
        <v>1.0230399999999999</v>
      </c>
      <c r="T6572" s="327">
        <v>0.42732999999999999</v>
      </c>
    </row>
    <row r="6573" spans="1:20" x14ac:dyDescent="0.2">
      <c r="A6573" s="9" t="s">
        <v>6638</v>
      </c>
      <c r="B6573" s="9"/>
      <c r="C6573" s="9">
        <v>443.63400000000001</v>
      </c>
      <c r="D6573" s="27">
        <v>9.6265800000000006</v>
      </c>
      <c r="E6573" s="28">
        <v>5.8084899999999999</v>
      </c>
      <c r="F6573" s="52">
        <v>344.108</v>
      </c>
      <c r="G6573" s="72">
        <v>287.60599999999999</v>
      </c>
      <c r="H6573" s="75">
        <v>77.013499999999993</v>
      </c>
      <c r="I6573" s="75">
        <v>100.998</v>
      </c>
      <c r="J6573" s="71">
        <v>273.48599999999999</v>
      </c>
      <c r="K6573" s="76">
        <v>398.2</v>
      </c>
      <c r="L6573" s="27">
        <v>11.9087</v>
      </c>
      <c r="M6573" s="65">
        <v>36.311999999999998</v>
      </c>
      <c r="N6573" s="36">
        <v>443.63400000000001</v>
      </c>
      <c r="O6573" s="75">
        <v>119.09699999999999</v>
      </c>
      <c r="P6573" s="141">
        <v>308.839</v>
      </c>
      <c r="Q6573" s="110">
        <v>320.56200000000001</v>
      </c>
      <c r="R6573" s="68">
        <v>354.18</v>
      </c>
      <c r="S6573" s="112">
        <v>186.56800000000001</v>
      </c>
      <c r="T6573" s="33">
        <v>250.41200000000001</v>
      </c>
    </row>
    <row r="6574" spans="1:20" x14ac:dyDescent="0.2">
      <c r="A6574" s="9" t="s">
        <v>6639</v>
      </c>
      <c r="B6574" s="9"/>
      <c r="C6574" s="9">
        <v>37.424900000000001</v>
      </c>
      <c r="D6574" s="270">
        <v>1.41079</v>
      </c>
      <c r="E6574" s="561">
        <v>1.17618</v>
      </c>
      <c r="F6574" s="27">
        <v>19.861000000000001</v>
      </c>
      <c r="G6574" s="28">
        <v>37.364899999999999</v>
      </c>
      <c r="H6574" s="25">
        <v>0</v>
      </c>
      <c r="I6574" s="25">
        <v>0</v>
      </c>
      <c r="J6574" s="65">
        <v>20.3414</v>
      </c>
      <c r="K6574" s="28">
        <v>37.424900000000001</v>
      </c>
      <c r="L6574" s="531">
        <v>1.3153300000000001</v>
      </c>
      <c r="M6574" s="65">
        <v>3.6120700000000001</v>
      </c>
      <c r="N6574" s="65">
        <v>9.73062</v>
      </c>
      <c r="O6574" s="65">
        <v>3.9739900000000001</v>
      </c>
      <c r="P6574" s="28">
        <v>20.791599999999999</v>
      </c>
      <c r="Q6574" s="27">
        <v>32.613399999999999</v>
      </c>
      <c r="R6574" s="28">
        <v>27.185300000000002</v>
      </c>
      <c r="S6574" s="27">
        <v>22.3172</v>
      </c>
      <c r="T6574" s="28">
        <v>32.714700000000001</v>
      </c>
    </row>
    <row r="6575" spans="1:20" x14ac:dyDescent="0.2">
      <c r="A6575" s="9" t="s">
        <v>6640</v>
      </c>
      <c r="B6575" s="9"/>
      <c r="C6575" s="9">
        <v>0.331839</v>
      </c>
      <c r="D6575" s="89">
        <v>0</v>
      </c>
      <c r="E6575" s="329">
        <v>0</v>
      </c>
      <c r="F6575" s="89">
        <v>0</v>
      </c>
      <c r="G6575" s="329">
        <v>0</v>
      </c>
      <c r="H6575" s="25">
        <v>0</v>
      </c>
      <c r="I6575" s="25">
        <v>0</v>
      </c>
      <c r="J6575" s="25">
        <v>0</v>
      </c>
      <c r="K6575" s="329">
        <v>0</v>
      </c>
      <c r="L6575" s="89">
        <v>0</v>
      </c>
      <c r="M6575" s="25">
        <v>0</v>
      </c>
      <c r="N6575" s="554">
        <v>0.331839</v>
      </c>
      <c r="O6575" s="287">
        <v>4.2783799999999997E-2</v>
      </c>
      <c r="P6575" s="220">
        <v>0.32754299999999997</v>
      </c>
      <c r="Q6575" s="460">
        <v>6.8619899999999998E-2</v>
      </c>
      <c r="R6575" s="511">
        <v>0.24045900000000001</v>
      </c>
      <c r="S6575" s="89">
        <v>0</v>
      </c>
      <c r="T6575" s="232">
        <v>3.10502E-2</v>
      </c>
    </row>
    <row r="6576" spans="1:20" x14ac:dyDescent="0.2">
      <c r="A6576" s="9" t="s">
        <v>6641</v>
      </c>
      <c r="B6576" s="9"/>
      <c r="C6576" s="9">
        <v>38.358400000000003</v>
      </c>
      <c r="D6576" s="89">
        <v>0</v>
      </c>
      <c r="E6576" s="329">
        <v>1.6136999999999999E-2</v>
      </c>
      <c r="F6576" s="27">
        <v>15.678599999999999</v>
      </c>
      <c r="G6576" s="28">
        <v>38.358400000000003</v>
      </c>
      <c r="H6576" s="25">
        <v>0</v>
      </c>
      <c r="I6576" s="25">
        <v>0</v>
      </c>
      <c r="J6576" s="65">
        <v>30.910599999999999</v>
      </c>
      <c r="K6576" s="28">
        <v>35.948099999999997</v>
      </c>
      <c r="L6576" s="548">
        <v>1.67903</v>
      </c>
      <c r="M6576" s="65">
        <v>4.3610100000000003</v>
      </c>
      <c r="N6576" s="65">
        <v>10.0505</v>
      </c>
      <c r="O6576" s="669">
        <v>2.52156</v>
      </c>
      <c r="P6576" s="28">
        <v>20.309999999999999</v>
      </c>
      <c r="Q6576" s="27">
        <v>30.2197</v>
      </c>
      <c r="R6576" s="28">
        <v>22.832699999999999</v>
      </c>
      <c r="S6576" s="27">
        <v>24.447900000000001</v>
      </c>
      <c r="T6576" s="28">
        <v>31.0594</v>
      </c>
    </row>
    <row r="6577" spans="1:20" x14ac:dyDescent="0.2">
      <c r="A6577" s="9" t="s">
        <v>6642</v>
      </c>
      <c r="B6577" s="9"/>
      <c r="C6577" s="9">
        <v>210.09700000000001</v>
      </c>
      <c r="D6577" s="375">
        <v>0.57220300000000002</v>
      </c>
      <c r="E6577" s="338">
        <v>0.67347900000000005</v>
      </c>
      <c r="F6577" s="67">
        <v>210.09700000000001</v>
      </c>
      <c r="G6577" s="91">
        <v>108.58199999999999</v>
      </c>
      <c r="H6577" s="25">
        <v>0</v>
      </c>
      <c r="I6577" s="25">
        <v>0</v>
      </c>
      <c r="J6577" s="94">
        <v>137.511</v>
      </c>
      <c r="K6577" s="28">
        <v>67.396299999999997</v>
      </c>
      <c r="L6577" s="27">
        <v>3.10677</v>
      </c>
      <c r="M6577" s="65">
        <v>11.375500000000001</v>
      </c>
      <c r="N6577" s="66">
        <v>158.84700000000001</v>
      </c>
      <c r="O6577" s="65">
        <v>44.579900000000002</v>
      </c>
      <c r="P6577" s="91">
        <v>82.1327</v>
      </c>
      <c r="Q6577" s="112">
        <v>158.09299999999999</v>
      </c>
      <c r="R6577" s="134">
        <v>136.76499999999999</v>
      </c>
      <c r="S6577" s="62">
        <v>69.2196</v>
      </c>
      <c r="T6577" s="91">
        <v>69.480999999999995</v>
      </c>
    </row>
    <row r="6578" spans="1:20" x14ac:dyDescent="0.2">
      <c r="A6578" s="9" t="s">
        <v>6643</v>
      </c>
      <c r="B6578" s="9"/>
      <c r="C6578" s="9">
        <v>37.732900000000001</v>
      </c>
      <c r="D6578" s="335">
        <v>8.7989200000000004E-2</v>
      </c>
      <c r="E6578" s="340">
        <v>0.17605699999999999</v>
      </c>
      <c r="F6578" s="27">
        <v>37.732900000000001</v>
      </c>
      <c r="G6578" s="28">
        <v>15.2331</v>
      </c>
      <c r="H6578" s="25">
        <v>0</v>
      </c>
      <c r="I6578" s="25">
        <v>0</v>
      </c>
      <c r="J6578" s="65">
        <v>19.4895</v>
      </c>
      <c r="K6578" s="28">
        <v>11.915800000000001</v>
      </c>
      <c r="L6578" s="513">
        <v>0.97006999999999999</v>
      </c>
      <c r="M6578" s="556">
        <v>2.19116</v>
      </c>
      <c r="N6578" s="65">
        <v>26.4407</v>
      </c>
      <c r="O6578" s="65">
        <v>6.8060200000000002</v>
      </c>
      <c r="P6578" s="28">
        <v>12.295</v>
      </c>
      <c r="Q6578" s="27">
        <v>22.253399999999999</v>
      </c>
      <c r="R6578" s="28">
        <v>21.508400000000002</v>
      </c>
      <c r="S6578" s="27">
        <v>10.7879</v>
      </c>
      <c r="T6578" s="28">
        <v>10.260199999999999</v>
      </c>
    </row>
    <row r="6579" spans="1:20" x14ac:dyDescent="0.2">
      <c r="A6579" s="9" t="s">
        <v>6644</v>
      </c>
      <c r="B6579" s="9"/>
      <c r="C6579" s="9">
        <v>45.645699999999998</v>
      </c>
      <c r="D6579" s="89">
        <v>0</v>
      </c>
      <c r="E6579" s="329">
        <v>0</v>
      </c>
      <c r="F6579" s="566">
        <v>5.9183800000000002E-2</v>
      </c>
      <c r="G6579" s="366">
        <v>0.12502099999999999</v>
      </c>
      <c r="H6579" s="65">
        <v>35.185299999999998</v>
      </c>
      <c r="I6579" s="65">
        <v>45.645699999999998</v>
      </c>
      <c r="J6579" s="557">
        <v>1.2227600000000001</v>
      </c>
      <c r="K6579" s="438">
        <v>1.92238</v>
      </c>
      <c r="L6579" s="132">
        <v>0.36623299999999998</v>
      </c>
      <c r="M6579" s="526">
        <v>2.43031</v>
      </c>
      <c r="N6579" s="298">
        <v>0.13073499999999999</v>
      </c>
      <c r="O6579" s="25">
        <v>0</v>
      </c>
      <c r="P6579" s="329">
        <v>0</v>
      </c>
      <c r="Q6579" s="219">
        <v>0.16220499999999999</v>
      </c>
      <c r="R6579" s="28">
        <v>7.9576500000000001</v>
      </c>
      <c r="S6579" s="430">
        <v>0.57107300000000005</v>
      </c>
      <c r="T6579" s="447">
        <v>0.269123</v>
      </c>
    </row>
    <row r="6580" spans="1:20" x14ac:dyDescent="0.2">
      <c r="A6580" s="9" t="s">
        <v>6645</v>
      </c>
      <c r="B6580" s="9"/>
      <c r="C6580" s="9">
        <v>93.209500000000006</v>
      </c>
      <c r="D6580" s="467">
        <v>0.38545000000000001</v>
      </c>
      <c r="E6580" s="338">
        <v>0.67483700000000002</v>
      </c>
      <c r="F6580" s="62">
        <v>84.483900000000006</v>
      </c>
      <c r="G6580" s="28">
        <v>7.8240400000000001</v>
      </c>
      <c r="H6580" s="25">
        <v>0</v>
      </c>
      <c r="I6580" s="25">
        <v>0</v>
      </c>
      <c r="J6580" s="65">
        <v>2.8458800000000002</v>
      </c>
      <c r="K6580" s="28">
        <v>7.0841200000000004</v>
      </c>
      <c r="L6580" s="89">
        <v>0</v>
      </c>
      <c r="M6580" s="25">
        <v>0</v>
      </c>
      <c r="N6580" s="75">
        <v>93.209500000000006</v>
      </c>
      <c r="O6580" s="65">
        <v>21.131900000000002</v>
      </c>
      <c r="P6580" s="28">
        <v>14.0657</v>
      </c>
      <c r="Q6580" s="27">
        <v>24.5808</v>
      </c>
      <c r="R6580" s="28">
        <v>50.858699999999999</v>
      </c>
      <c r="S6580" s="27">
        <v>5.7226299999999997</v>
      </c>
      <c r="T6580" s="28">
        <v>5.2766299999999999</v>
      </c>
    </row>
    <row r="6581" spans="1:20" x14ac:dyDescent="0.2">
      <c r="A6581" s="9" t="s">
        <v>6646</v>
      </c>
      <c r="B6581" s="9"/>
      <c r="C6581" s="9">
        <v>11.051</v>
      </c>
      <c r="D6581" s="460">
        <v>7.4217000000000005E-2</v>
      </c>
      <c r="E6581" s="232">
        <v>2.3203100000000001E-2</v>
      </c>
      <c r="F6581" s="27">
        <v>11.051</v>
      </c>
      <c r="G6581" s="351">
        <v>0.87152499999999999</v>
      </c>
      <c r="H6581" s="25">
        <v>0</v>
      </c>
      <c r="I6581" s="25">
        <v>0</v>
      </c>
      <c r="J6581" s="25">
        <v>0</v>
      </c>
      <c r="K6581" s="329">
        <v>0</v>
      </c>
      <c r="L6581" s="391">
        <v>3.5678799999999997E-2</v>
      </c>
      <c r="M6581" s="560">
        <v>0.66006900000000002</v>
      </c>
      <c r="N6581" s="65">
        <v>5.6145899999999997</v>
      </c>
      <c r="O6581" s="599">
        <v>1.8128599999999999</v>
      </c>
      <c r="P6581" s="579">
        <v>1.7348600000000001</v>
      </c>
      <c r="Q6581" s="27">
        <v>3.3114400000000002</v>
      </c>
      <c r="R6581" s="28">
        <v>5.3774800000000003</v>
      </c>
      <c r="S6581" s="470">
        <v>0.46207500000000001</v>
      </c>
      <c r="T6581" s="327">
        <v>0.43856000000000001</v>
      </c>
    </row>
    <row r="6582" spans="1:20" x14ac:dyDescent="0.2">
      <c r="A6582" s="9" t="s">
        <v>6647</v>
      </c>
      <c r="B6582" s="9"/>
      <c r="C6582" s="9">
        <v>11.1294</v>
      </c>
      <c r="D6582" s="89">
        <v>0</v>
      </c>
      <c r="E6582" s="329">
        <v>0</v>
      </c>
      <c r="F6582" s="27">
        <v>2.6105499999999999</v>
      </c>
      <c r="G6582" s="388">
        <v>0.350132</v>
      </c>
      <c r="H6582" s="25">
        <v>0</v>
      </c>
      <c r="I6582" s="25">
        <v>0</v>
      </c>
      <c r="J6582" s="65">
        <v>11.1294</v>
      </c>
      <c r="K6582" s="28">
        <v>3.0283799999999998</v>
      </c>
      <c r="L6582" s="89">
        <v>0</v>
      </c>
      <c r="M6582" s="25">
        <v>0</v>
      </c>
      <c r="N6582" s="504">
        <v>0.34325</v>
      </c>
      <c r="O6582" s="379">
        <v>7.0807999999999996E-2</v>
      </c>
      <c r="P6582" s="133">
        <v>0.20328399999999999</v>
      </c>
      <c r="Q6582" s="389">
        <v>1.0221100000000001</v>
      </c>
      <c r="R6582" s="319">
        <v>1.49237</v>
      </c>
      <c r="S6582" s="597">
        <v>0.34985500000000003</v>
      </c>
      <c r="T6582" s="369">
        <v>0.10277699999999999</v>
      </c>
    </row>
    <row r="6583" spans="1:20" x14ac:dyDescent="0.2">
      <c r="A6583" s="9" t="s">
        <v>6648</v>
      </c>
      <c r="B6583" s="9"/>
      <c r="C6583" s="9">
        <v>32.846899999999998</v>
      </c>
      <c r="D6583" s="27">
        <v>3.34985</v>
      </c>
      <c r="E6583" s="28">
        <v>3.3254299999999999</v>
      </c>
      <c r="F6583" s="27">
        <v>11.7654</v>
      </c>
      <c r="G6583" s="28">
        <v>15.004799999999999</v>
      </c>
      <c r="H6583" s="25">
        <v>0</v>
      </c>
      <c r="I6583" s="25">
        <v>0</v>
      </c>
      <c r="J6583" s="65">
        <v>14.448700000000001</v>
      </c>
      <c r="K6583" s="28">
        <v>6.3470500000000003</v>
      </c>
      <c r="L6583" s="89">
        <v>0</v>
      </c>
      <c r="M6583" s="25">
        <v>0</v>
      </c>
      <c r="N6583" s="65">
        <v>12.494899999999999</v>
      </c>
      <c r="O6583" s="65">
        <v>5.62371</v>
      </c>
      <c r="P6583" s="28">
        <v>10.0908</v>
      </c>
      <c r="Q6583" s="27">
        <v>32.846899999999998</v>
      </c>
      <c r="R6583" s="28">
        <v>14.6183</v>
      </c>
      <c r="S6583" s="27">
        <v>29.572399999999998</v>
      </c>
      <c r="T6583" s="28">
        <v>21.665400000000002</v>
      </c>
    </row>
    <row r="6584" spans="1:20" x14ac:dyDescent="0.2">
      <c r="A6584" s="9" t="s">
        <v>6649</v>
      </c>
      <c r="B6584" s="9"/>
      <c r="C6584" s="9">
        <v>4.5975299999999999</v>
      </c>
      <c r="D6584" s="391">
        <v>3.15275E-2</v>
      </c>
      <c r="E6584" s="329">
        <v>0</v>
      </c>
      <c r="F6584" s="89">
        <v>0</v>
      </c>
      <c r="G6584" s="284">
        <v>0.63467300000000004</v>
      </c>
      <c r="H6584" s="25">
        <v>0</v>
      </c>
      <c r="I6584" s="25">
        <v>0</v>
      </c>
      <c r="J6584" s="65">
        <v>3.1036899999999998</v>
      </c>
      <c r="K6584" s="329">
        <v>0</v>
      </c>
      <c r="L6584" s="518">
        <v>1.11147</v>
      </c>
      <c r="M6584" s="65">
        <v>3.6451799999999999</v>
      </c>
      <c r="N6584" s="495">
        <v>0.82959700000000003</v>
      </c>
      <c r="O6584" s="612">
        <v>0.38505400000000001</v>
      </c>
      <c r="P6584" s="28">
        <v>3.3982600000000001</v>
      </c>
      <c r="Q6584" s="27">
        <v>4.5975299999999999</v>
      </c>
      <c r="R6584" s="28">
        <v>3.2462</v>
      </c>
      <c r="S6584" s="442">
        <v>0.815361</v>
      </c>
      <c r="T6584" s="336">
        <v>0.55890300000000004</v>
      </c>
    </row>
    <row r="6585" spans="1:20" x14ac:dyDescent="0.2">
      <c r="A6585" s="9" t="s">
        <v>6650</v>
      </c>
      <c r="B6585" s="9"/>
      <c r="C6585" s="9">
        <v>2.7666200000000001</v>
      </c>
      <c r="D6585" s="89">
        <v>0</v>
      </c>
      <c r="E6585" s="329">
        <v>0</v>
      </c>
      <c r="F6585" s="454">
        <v>0.227134</v>
      </c>
      <c r="G6585" s="423">
        <v>0.47980200000000001</v>
      </c>
      <c r="H6585" s="25">
        <v>0</v>
      </c>
      <c r="I6585" s="25">
        <v>0</v>
      </c>
      <c r="J6585" s="696">
        <v>0.52140799999999998</v>
      </c>
      <c r="K6585" s="28">
        <v>2.7666200000000001</v>
      </c>
      <c r="L6585" s="89">
        <v>0</v>
      </c>
      <c r="M6585" s="25">
        <v>0</v>
      </c>
      <c r="N6585" s="554">
        <v>0.33448600000000001</v>
      </c>
      <c r="O6585" s="698">
        <v>0.12937499999999999</v>
      </c>
      <c r="P6585" s="284">
        <v>0.61904300000000001</v>
      </c>
      <c r="Q6585" s="413">
        <v>1.0375099999999999</v>
      </c>
      <c r="R6585" s="300">
        <v>0.54535</v>
      </c>
      <c r="S6585" s="628">
        <v>0.79142699999999999</v>
      </c>
      <c r="T6585" s="472">
        <v>1.12673</v>
      </c>
    </row>
    <row r="6586" spans="1:20" x14ac:dyDescent="0.2">
      <c r="A6586" s="9" t="s">
        <v>6651</v>
      </c>
      <c r="B6586" s="9"/>
      <c r="C6586" s="9">
        <v>0.335482</v>
      </c>
      <c r="D6586" s="89">
        <v>0</v>
      </c>
      <c r="E6586" s="329">
        <v>0</v>
      </c>
      <c r="F6586" s="566">
        <v>5.9555200000000003E-2</v>
      </c>
      <c r="G6586" s="220">
        <v>0.335482</v>
      </c>
      <c r="H6586" s="25">
        <v>0</v>
      </c>
      <c r="I6586" s="25">
        <v>0</v>
      </c>
      <c r="J6586" s="25">
        <v>0</v>
      </c>
      <c r="K6586" s="329">
        <v>0</v>
      </c>
      <c r="L6586" s="89">
        <v>0</v>
      </c>
      <c r="M6586" s="25">
        <v>0</v>
      </c>
      <c r="N6586" s="393">
        <v>3.2888800000000003E-2</v>
      </c>
      <c r="O6586" s="25">
        <v>0</v>
      </c>
      <c r="P6586" s="232">
        <v>3.2463100000000002E-2</v>
      </c>
      <c r="Q6586" s="219">
        <v>0.16322300000000001</v>
      </c>
      <c r="R6586" s="329">
        <v>0</v>
      </c>
      <c r="S6586" s="335">
        <v>9.5776200000000006E-2</v>
      </c>
      <c r="T6586" s="511">
        <v>0.246193</v>
      </c>
    </row>
    <row r="6587" spans="1:20" x14ac:dyDescent="0.2">
      <c r="A6587" s="9" t="s">
        <v>6652</v>
      </c>
      <c r="B6587" s="9"/>
      <c r="C6587" s="9">
        <v>0.175258</v>
      </c>
      <c r="D6587" s="89">
        <v>0</v>
      </c>
      <c r="E6587" s="329">
        <v>0</v>
      </c>
      <c r="F6587" s="89">
        <v>0</v>
      </c>
      <c r="G6587" s="329">
        <v>0</v>
      </c>
      <c r="H6587" s="25">
        <v>0</v>
      </c>
      <c r="I6587" s="25">
        <v>0</v>
      </c>
      <c r="J6587" s="25">
        <v>0</v>
      </c>
      <c r="K6587" s="329">
        <v>0</v>
      </c>
      <c r="L6587" s="89">
        <v>0</v>
      </c>
      <c r="M6587" s="25">
        <v>0</v>
      </c>
      <c r="N6587" s="25">
        <v>0</v>
      </c>
      <c r="O6587" s="25">
        <v>0</v>
      </c>
      <c r="P6587" s="329">
        <v>0</v>
      </c>
      <c r="Q6587" s="89">
        <v>0</v>
      </c>
      <c r="R6587" s="340">
        <v>0.175258</v>
      </c>
      <c r="S6587" s="89">
        <v>0</v>
      </c>
      <c r="T6587" s="329">
        <v>0</v>
      </c>
    </row>
    <row r="6588" spans="1:20" x14ac:dyDescent="0.2">
      <c r="A6588" s="9" t="s">
        <v>6653</v>
      </c>
      <c r="B6588" s="9"/>
      <c r="C6588" s="9">
        <v>1.55833</v>
      </c>
      <c r="D6588" s="89">
        <v>0</v>
      </c>
      <c r="E6588" s="329">
        <v>0</v>
      </c>
      <c r="F6588" s="435">
        <v>0.14788299999999999</v>
      </c>
      <c r="G6588" s="348">
        <v>0.572716</v>
      </c>
      <c r="H6588" s="25">
        <v>0</v>
      </c>
      <c r="I6588" s="25">
        <v>0</v>
      </c>
      <c r="J6588" s="523">
        <v>0.50921899999999998</v>
      </c>
      <c r="K6588" s="446">
        <v>0.60043100000000005</v>
      </c>
      <c r="L6588" s="89">
        <v>0</v>
      </c>
      <c r="M6588" s="25">
        <v>0</v>
      </c>
      <c r="N6588" s="339">
        <v>0.1225</v>
      </c>
      <c r="O6588" s="640">
        <v>1.55833</v>
      </c>
      <c r="P6588" s="308">
        <v>0.72548699999999999</v>
      </c>
      <c r="Q6588" s="307">
        <v>0.87815600000000005</v>
      </c>
      <c r="R6588" s="300">
        <v>0.53260200000000002</v>
      </c>
      <c r="S6588" s="467">
        <v>0.386463</v>
      </c>
      <c r="T6588" s="368">
        <v>0.85585599999999995</v>
      </c>
    </row>
    <row r="6589" spans="1:20" x14ac:dyDescent="0.2">
      <c r="A6589" s="9" t="s">
        <v>6654</v>
      </c>
      <c r="B6589" s="9"/>
      <c r="C6589" s="9">
        <v>4.0301999999999998</v>
      </c>
      <c r="D6589" s="370">
        <v>0.514436</v>
      </c>
      <c r="E6589" s="353">
        <v>0.36552899999999999</v>
      </c>
      <c r="F6589" s="27">
        <v>2.9525899999999998</v>
      </c>
      <c r="G6589" s="348">
        <v>0.58840700000000001</v>
      </c>
      <c r="H6589" s="25">
        <v>0</v>
      </c>
      <c r="I6589" s="25">
        <v>0</v>
      </c>
      <c r="J6589" s="683">
        <v>0.575488</v>
      </c>
      <c r="K6589" s="297">
        <v>0.67857000000000001</v>
      </c>
      <c r="L6589" s="467">
        <v>0.38220300000000001</v>
      </c>
      <c r="M6589" s="609">
        <v>1.45577</v>
      </c>
      <c r="N6589" s="65">
        <v>4.0301999999999998</v>
      </c>
      <c r="O6589" s="556">
        <v>2.1895099999999998</v>
      </c>
      <c r="P6589" s="28">
        <v>3.9476599999999999</v>
      </c>
      <c r="Q6589" s="301">
        <v>2.4938199999999999</v>
      </c>
      <c r="R6589" s="28">
        <v>3.9235799999999998</v>
      </c>
      <c r="S6589" s="549">
        <v>2.44136</v>
      </c>
      <c r="T6589" s="595">
        <v>1.9805299999999999</v>
      </c>
    </row>
    <row r="6590" spans="1:20" x14ac:dyDescent="0.2">
      <c r="A6590" s="9" t="s">
        <v>6655</v>
      </c>
      <c r="B6590" s="9"/>
      <c r="C6590" s="9">
        <v>9.7898099999999992</v>
      </c>
      <c r="D6590" s="566">
        <v>5.4313399999999998E-2</v>
      </c>
      <c r="E6590" s="329">
        <v>0</v>
      </c>
      <c r="F6590" s="620">
        <v>0.12939700000000001</v>
      </c>
      <c r="G6590" s="369">
        <v>9.1114000000000001E-2</v>
      </c>
      <c r="H6590" s="25">
        <v>0</v>
      </c>
      <c r="I6590" s="25">
        <v>0</v>
      </c>
      <c r="J6590" s="25">
        <v>0</v>
      </c>
      <c r="K6590" s="329">
        <v>0</v>
      </c>
      <c r="L6590" s="89">
        <v>0</v>
      </c>
      <c r="M6590" s="25">
        <v>0</v>
      </c>
      <c r="N6590" s="65">
        <v>9.7898099999999992</v>
      </c>
      <c r="O6590" s="560">
        <v>0.66334300000000002</v>
      </c>
      <c r="P6590" s="408">
        <v>0.70533400000000002</v>
      </c>
      <c r="Q6590" s="547">
        <v>1.06392</v>
      </c>
      <c r="R6590" s="235">
        <v>2.5890399999999998</v>
      </c>
      <c r="S6590" s="89">
        <v>0</v>
      </c>
      <c r="T6590" s="329">
        <v>0</v>
      </c>
    </row>
    <row r="6591" spans="1:20" x14ac:dyDescent="0.2">
      <c r="A6591" s="9" t="s">
        <v>6656</v>
      </c>
      <c r="B6591" s="9"/>
      <c r="C6591" s="9">
        <v>2.6225499999999999</v>
      </c>
      <c r="D6591" s="89">
        <v>0</v>
      </c>
      <c r="E6591" s="329">
        <v>0</v>
      </c>
      <c r="F6591" s="512">
        <v>0.83727700000000005</v>
      </c>
      <c r="G6591" s="605">
        <v>1.93713</v>
      </c>
      <c r="H6591" s="25">
        <v>0</v>
      </c>
      <c r="I6591" s="25">
        <v>0</v>
      </c>
      <c r="J6591" s="477">
        <v>0.82373700000000005</v>
      </c>
      <c r="K6591" s="372">
        <v>1.4569300000000001</v>
      </c>
      <c r="L6591" s="89">
        <v>0</v>
      </c>
      <c r="M6591" s="25">
        <v>0</v>
      </c>
      <c r="N6591" s="563">
        <v>0.39632400000000001</v>
      </c>
      <c r="O6591" s="298">
        <v>0.13626099999999999</v>
      </c>
      <c r="P6591" s="382">
        <v>1.04318</v>
      </c>
      <c r="Q6591" s="27">
        <v>2.6225499999999999</v>
      </c>
      <c r="R6591" s="692">
        <v>1.43594</v>
      </c>
      <c r="S6591" s="326">
        <v>1.05796</v>
      </c>
      <c r="T6591" s="324">
        <v>0.89001799999999998</v>
      </c>
    </row>
    <row r="6592" spans="1:20" x14ac:dyDescent="0.2">
      <c r="A6592" s="9" t="s">
        <v>6657</v>
      </c>
      <c r="B6592" s="9"/>
      <c r="C6592" s="9">
        <v>0.108711</v>
      </c>
      <c r="D6592" s="89">
        <v>0</v>
      </c>
      <c r="E6592" s="329">
        <v>0</v>
      </c>
      <c r="F6592" s="89">
        <v>0</v>
      </c>
      <c r="G6592" s="329">
        <v>0</v>
      </c>
      <c r="H6592" s="25">
        <v>0</v>
      </c>
      <c r="I6592" s="25">
        <v>0</v>
      </c>
      <c r="J6592" s="25">
        <v>0</v>
      </c>
      <c r="K6592" s="329">
        <v>0</v>
      </c>
      <c r="L6592" s="89">
        <v>0</v>
      </c>
      <c r="M6592" s="25">
        <v>0</v>
      </c>
      <c r="N6592" s="25">
        <v>0</v>
      </c>
      <c r="O6592" s="25">
        <v>0</v>
      </c>
      <c r="P6592" s="232">
        <v>3.5836800000000002E-2</v>
      </c>
      <c r="Q6592" s="89">
        <v>0</v>
      </c>
      <c r="R6592" s="329">
        <v>0</v>
      </c>
      <c r="S6592" s="391">
        <v>2.6432500000000001E-2</v>
      </c>
      <c r="T6592" s="366">
        <v>0.108711</v>
      </c>
    </row>
    <row r="6593" spans="1:20" x14ac:dyDescent="0.2">
      <c r="A6593" s="9" t="s">
        <v>6658</v>
      </c>
      <c r="B6593" s="9"/>
      <c r="C6593" s="9">
        <v>0.47584799999999999</v>
      </c>
      <c r="D6593" s="89">
        <v>0</v>
      </c>
      <c r="E6593" s="329">
        <v>0</v>
      </c>
      <c r="F6593" s="387">
        <v>0.207287</v>
      </c>
      <c r="G6593" s="369">
        <v>9.7306199999999995E-2</v>
      </c>
      <c r="H6593" s="25">
        <v>0</v>
      </c>
      <c r="I6593" s="25">
        <v>0</v>
      </c>
      <c r="J6593" s="420">
        <v>0.47584799999999999</v>
      </c>
      <c r="K6593" s="395">
        <v>0.28054099999999998</v>
      </c>
      <c r="L6593" s="89">
        <v>0</v>
      </c>
      <c r="M6593" s="25">
        <v>0</v>
      </c>
      <c r="N6593" s="393">
        <v>3.8157400000000001E-2</v>
      </c>
      <c r="O6593" s="393">
        <v>3.93569E-2</v>
      </c>
      <c r="P6593" s="340">
        <v>0.18831700000000001</v>
      </c>
      <c r="Q6593" s="283">
        <v>0.18937100000000001</v>
      </c>
      <c r="R6593" s="329">
        <v>0</v>
      </c>
      <c r="S6593" s="391">
        <v>2.7779700000000001E-2</v>
      </c>
      <c r="T6593" s="295">
        <v>0.25706800000000002</v>
      </c>
    </row>
    <row r="6594" spans="1:20" x14ac:dyDescent="0.2">
      <c r="A6594" s="9" t="s">
        <v>6659</v>
      </c>
      <c r="B6594" s="9"/>
      <c r="C6594" s="9">
        <v>0.19927300000000001</v>
      </c>
      <c r="D6594" s="89">
        <v>0</v>
      </c>
      <c r="E6594" s="329">
        <v>0</v>
      </c>
      <c r="F6594" s="89">
        <v>0</v>
      </c>
      <c r="G6594" s="329">
        <v>0</v>
      </c>
      <c r="H6594" s="25">
        <v>0</v>
      </c>
      <c r="I6594" s="25">
        <v>0</v>
      </c>
      <c r="J6594" s="25">
        <v>0</v>
      </c>
      <c r="K6594" s="329">
        <v>0</v>
      </c>
      <c r="L6594" s="89">
        <v>0</v>
      </c>
      <c r="M6594" s="25">
        <v>0</v>
      </c>
      <c r="N6594" s="25">
        <v>0</v>
      </c>
      <c r="O6594" s="25">
        <v>0</v>
      </c>
      <c r="P6594" s="329">
        <v>0</v>
      </c>
      <c r="Q6594" s="89">
        <v>0</v>
      </c>
      <c r="R6594" s="133">
        <v>0.19927300000000001</v>
      </c>
      <c r="S6594" s="89">
        <v>0</v>
      </c>
      <c r="T6594" s="329">
        <v>0</v>
      </c>
    </row>
    <row r="6595" spans="1:20" x14ac:dyDescent="0.2">
      <c r="A6595" s="9" t="s">
        <v>6660</v>
      </c>
      <c r="B6595" s="9"/>
      <c r="C6595" s="9">
        <v>35.280999999999999</v>
      </c>
      <c r="D6595" s="418">
        <v>2.1746599999999998</v>
      </c>
      <c r="E6595" s="28">
        <v>5.3952099999999996</v>
      </c>
      <c r="F6595" s="27">
        <v>15.765700000000001</v>
      </c>
      <c r="G6595" s="28">
        <v>18.0837</v>
      </c>
      <c r="H6595" s="65">
        <v>23.378599999999999</v>
      </c>
      <c r="I6595" s="65">
        <v>30.619399999999999</v>
      </c>
      <c r="J6595" s="65">
        <v>25.896899999999999</v>
      </c>
      <c r="K6595" s="28">
        <v>26.6904</v>
      </c>
      <c r="L6595" s="375">
        <v>0.58454499999999998</v>
      </c>
      <c r="M6595" s="671">
        <v>1.8716999999999999</v>
      </c>
      <c r="N6595" s="65">
        <v>14.398</v>
      </c>
      <c r="O6595" s="65">
        <v>12.026400000000001</v>
      </c>
      <c r="P6595" s="28">
        <v>21.8032</v>
      </c>
      <c r="Q6595" s="27">
        <v>25.5489</v>
      </c>
      <c r="R6595" s="28">
        <v>26.707100000000001</v>
      </c>
      <c r="S6595" s="27">
        <v>31.916799999999999</v>
      </c>
      <c r="T6595" s="28">
        <v>35.280999999999999</v>
      </c>
    </row>
    <row r="6596" spans="1:20" x14ac:dyDescent="0.2">
      <c r="A6596" s="9" t="s">
        <v>6661</v>
      </c>
      <c r="B6596" s="9"/>
      <c r="C6596" s="9">
        <v>11.0022</v>
      </c>
      <c r="D6596" s="89">
        <v>0</v>
      </c>
      <c r="E6596" s="329">
        <v>0</v>
      </c>
      <c r="F6596" s="467">
        <v>0.38783899999999999</v>
      </c>
      <c r="G6596" s="664">
        <v>0.38233099999999998</v>
      </c>
      <c r="H6596" s="65">
        <v>7.5253800000000002</v>
      </c>
      <c r="I6596" s="65">
        <v>11.0022</v>
      </c>
      <c r="J6596" s="427">
        <v>2.40388</v>
      </c>
      <c r="K6596" s="380">
        <v>0.31494</v>
      </c>
      <c r="L6596" s="89">
        <v>0</v>
      </c>
      <c r="M6596" s="25">
        <v>0</v>
      </c>
      <c r="N6596" s="492">
        <v>0.171345</v>
      </c>
      <c r="O6596" s="25">
        <v>0</v>
      </c>
      <c r="P6596" s="329">
        <v>0</v>
      </c>
      <c r="Q6596" s="454">
        <v>0.212591</v>
      </c>
      <c r="R6596" s="306">
        <v>2.5453000000000001</v>
      </c>
      <c r="S6596" s="283">
        <v>0.187116</v>
      </c>
      <c r="T6596" s="313">
        <v>0.22445799999999999</v>
      </c>
    </row>
    <row r="6597" spans="1:20" x14ac:dyDescent="0.2">
      <c r="A6597" s="9" t="s">
        <v>6662</v>
      </c>
      <c r="B6597" s="9"/>
      <c r="C6597" s="9">
        <v>61.4803</v>
      </c>
      <c r="D6597" s="89">
        <v>0</v>
      </c>
      <c r="E6597" s="369">
        <v>9.5379699999999998E-2</v>
      </c>
      <c r="F6597" s="27">
        <v>5.6934800000000001</v>
      </c>
      <c r="G6597" s="28">
        <v>5.2031900000000002</v>
      </c>
      <c r="H6597" s="25">
        <v>0</v>
      </c>
      <c r="I6597" s="25">
        <v>0</v>
      </c>
      <c r="J6597" s="65">
        <v>38.7928</v>
      </c>
      <c r="K6597" s="28">
        <v>61.4803</v>
      </c>
      <c r="L6597" s="89">
        <v>0</v>
      </c>
      <c r="M6597" s="25">
        <v>0</v>
      </c>
      <c r="N6597" s="65">
        <v>7.0242100000000001</v>
      </c>
      <c r="O6597" s="411">
        <v>1.587</v>
      </c>
      <c r="P6597" s="28">
        <v>8.7161299999999997</v>
      </c>
      <c r="Q6597" s="27">
        <v>7.6360799999999998</v>
      </c>
      <c r="R6597" s="28">
        <v>3.7810899999999998</v>
      </c>
      <c r="S6597" s="341">
        <v>1.5585</v>
      </c>
      <c r="T6597" s="28">
        <v>2.8543699999999999</v>
      </c>
    </row>
    <row r="6598" spans="1:20" x14ac:dyDescent="0.2">
      <c r="A6598" s="9" t="s">
        <v>6663</v>
      </c>
      <c r="B6598" s="9"/>
      <c r="C6598" s="9">
        <v>1.8188500000000001</v>
      </c>
      <c r="D6598" s="89">
        <v>0</v>
      </c>
      <c r="E6598" s="329">
        <v>0</v>
      </c>
      <c r="F6598" s="89">
        <v>0</v>
      </c>
      <c r="G6598" s="345">
        <v>0.16844600000000001</v>
      </c>
      <c r="H6598" s="25">
        <v>0</v>
      </c>
      <c r="I6598" s="25">
        <v>0</v>
      </c>
      <c r="J6598" s="660">
        <v>0.41186899999999999</v>
      </c>
      <c r="K6598" s="329">
        <v>0</v>
      </c>
      <c r="L6598" s="89">
        <v>0</v>
      </c>
      <c r="M6598" s="25">
        <v>0</v>
      </c>
      <c r="N6598" s="379">
        <v>6.6054000000000002E-2</v>
      </c>
      <c r="O6598" s="25">
        <v>0</v>
      </c>
      <c r="P6598" s="329">
        <v>0</v>
      </c>
      <c r="Q6598" s="89">
        <v>0</v>
      </c>
      <c r="R6598" s="546">
        <v>1.8188500000000001</v>
      </c>
      <c r="S6598" s="566">
        <v>4.8089300000000001E-2</v>
      </c>
      <c r="T6598" s="329">
        <v>0</v>
      </c>
    </row>
    <row r="6599" spans="1:20" x14ac:dyDescent="0.2">
      <c r="A6599" s="9" t="s">
        <v>6664</v>
      </c>
      <c r="B6599" s="9"/>
      <c r="C6599" s="9">
        <v>22.622</v>
      </c>
      <c r="D6599" s="27">
        <v>3.50928</v>
      </c>
      <c r="E6599" s="28">
        <v>2.6295000000000002</v>
      </c>
      <c r="F6599" s="27">
        <v>2.76383</v>
      </c>
      <c r="G6599" s="28">
        <v>5.3518400000000002</v>
      </c>
      <c r="H6599" s="25">
        <v>0</v>
      </c>
      <c r="I6599" s="25">
        <v>0</v>
      </c>
      <c r="J6599" s="65">
        <v>8.8031900000000007</v>
      </c>
      <c r="K6599" s="28">
        <v>13.746499999999999</v>
      </c>
      <c r="L6599" s="27">
        <v>6.2740900000000002</v>
      </c>
      <c r="M6599" s="65">
        <v>19.603400000000001</v>
      </c>
      <c r="N6599" s="65">
        <v>9.8827700000000007</v>
      </c>
      <c r="O6599" s="65">
        <v>7.8713800000000003</v>
      </c>
      <c r="P6599" s="28">
        <v>18.605799999999999</v>
      </c>
      <c r="Q6599" s="27">
        <v>15.339</v>
      </c>
      <c r="R6599" s="28">
        <v>12.166</v>
      </c>
      <c r="S6599" s="27">
        <v>17.501200000000001</v>
      </c>
      <c r="T6599" s="28">
        <v>22.622</v>
      </c>
    </row>
    <row r="6600" spans="1:20" x14ac:dyDescent="0.2">
      <c r="A6600" s="9" t="s">
        <v>6665</v>
      </c>
      <c r="B6600" s="9"/>
      <c r="C6600" s="9">
        <v>0.83021699999999998</v>
      </c>
      <c r="D6600" s="89">
        <v>0</v>
      </c>
      <c r="E6600" s="329">
        <v>0</v>
      </c>
      <c r="F6600" s="89">
        <v>0</v>
      </c>
      <c r="G6600" s="232">
        <v>4.17388E-2</v>
      </c>
      <c r="H6600" s="25">
        <v>0</v>
      </c>
      <c r="I6600" s="25">
        <v>0</v>
      </c>
      <c r="J6600" s="504">
        <v>0.35719600000000001</v>
      </c>
      <c r="K6600" s="329">
        <v>0</v>
      </c>
      <c r="L6600" s="566">
        <v>4.9837600000000003E-2</v>
      </c>
      <c r="M6600" s="490">
        <v>0.165962</v>
      </c>
      <c r="N6600" s="339">
        <v>0.11457199999999999</v>
      </c>
      <c r="O6600" s="25">
        <v>0</v>
      </c>
      <c r="P6600" s="329">
        <v>0</v>
      </c>
      <c r="Q6600" s="89">
        <v>0</v>
      </c>
      <c r="R6600" s="317">
        <v>0.83021699999999998</v>
      </c>
      <c r="S6600" s="89">
        <v>0</v>
      </c>
      <c r="T6600" s="329">
        <v>0</v>
      </c>
    </row>
    <row r="6601" spans="1:20" x14ac:dyDescent="0.2">
      <c r="A6601" s="9" t="s">
        <v>6666</v>
      </c>
      <c r="B6601" s="9"/>
      <c r="C6601" s="9">
        <v>30.5593</v>
      </c>
      <c r="D6601" s="27">
        <v>9.4895899999999997</v>
      </c>
      <c r="E6601" s="28">
        <v>14.1351</v>
      </c>
      <c r="F6601" s="27">
        <v>18.406199999999998</v>
      </c>
      <c r="G6601" s="28">
        <v>9.3765900000000002</v>
      </c>
      <c r="H6601" s="25">
        <v>0</v>
      </c>
      <c r="I6601" s="25">
        <v>0</v>
      </c>
      <c r="J6601" s="65">
        <v>8.1517400000000002</v>
      </c>
      <c r="K6601" s="28">
        <v>11.294</v>
      </c>
      <c r="L6601" s="465">
        <v>2.4680900000000001</v>
      </c>
      <c r="M6601" s="65">
        <v>8.3956300000000006</v>
      </c>
      <c r="N6601" s="65">
        <v>30.5593</v>
      </c>
      <c r="O6601" s="65">
        <v>8.6300399999999993</v>
      </c>
      <c r="P6601" s="28">
        <v>14.097899999999999</v>
      </c>
      <c r="Q6601" s="27">
        <v>12.760199999999999</v>
      </c>
      <c r="R6601" s="28">
        <v>18.994199999999999</v>
      </c>
      <c r="S6601" s="27">
        <v>24.6037</v>
      </c>
      <c r="T6601" s="28">
        <v>19.890599999999999</v>
      </c>
    </row>
    <row r="6602" spans="1:20" x14ac:dyDescent="0.2">
      <c r="A6602" s="9" t="s">
        <v>6667</v>
      </c>
      <c r="B6602" s="9"/>
      <c r="C6602" s="9">
        <v>1.0972900000000001</v>
      </c>
      <c r="D6602" s="89">
        <v>0</v>
      </c>
      <c r="E6602" s="329">
        <v>0</v>
      </c>
      <c r="F6602" s="89">
        <v>0</v>
      </c>
      <c r="G6602" s="353">
        <v>0.373975</v>
      </c>
      <c r="H6602" s="25">
        <v>0</v>
      </c>
      <c r="I6602" s="25">
        <v>0</v>
      </c>
      <c r="J6602" s="544">
        <v>1.0972900000000001</v>
      </c>
      <c r="K6602" s="329">
        <v>0</v>
      </c>
      <c r="L6602" s="89">
        <v>0</v>
      </c>
      <c r="M6602" s="25">
        <v>0</v>
      </c>
      <c r="N6602" s="339">
        <v>0.11731999999999999</v>
      </c>
      <c r="O6602" s="287">
        <v>6.0503899999999999E-2</v>
      </c>
      <c r="P6602" s="397">
        <v>5.7900600000000003E-2</v>
      </c>
      <c r="Q6602" s="375">
        <v>0.58224500000000001</v>
      </c>
      <c r="R6602" s="388">
        <v>0.34005299999999999</v>
      </c>
      <c r="S6602" s="597">
        <v>0.34164899999999998</v>
      </c>
      <c r="T6602" s="313">
        <v>0.219553</v>
      </c>
    </row>
    <row r="6603" spans="1:20" x14ac:dyDescent="0.2">
      <c r="A6603" s="9" t="s">
        <v>6668</v>
      </c>
      <c r="B6603" s="9"/>
      <c r="C6603" s="9">
        <v>20.9756</v>
      </c>
      <c r="D6603" s="89">
        <v>0</v>
      </c>
      <c r="E6603" s="329">
        <v>0</v>
      </c>
      <c r="F6603" s="89">
        <v>0</v>
      </c>
      <c r="G6603" s="329">
        <v>0</v>
      </c>
      <c r="H6603" s="65">
        <v>16.0154</v>
      </c>
      <c r="I6603" s="65">
        <v>20.9756</v>
      </c>
      <c r="J6603" s="25">
        <v>0</v>
      </c>
      <c r="K6603" s="324">
        <v>0.90064699999999998</v>
      </c>
      <c r="L6603" s="89">
        <v>0</v>
      </c>
      <c r="M6603" s="25">
        <v>0</v>
      </c>
      <c r="N6603" s="25">
        <v>0</v>
      </c>
      <c r="O6603" s="25">
        <v>0</v>
      </c>
      <c r="P6603" s="329">
        <v>0</v>
      </c>
      <c r="Q6603" s="89">
        <v>0</v>
      </c>
      <c r="R6603" s="329">
        <v>0</v>
      </c>
      <c r="S6603" s="474">
        <v>0.89183800000000002</v>
      </c>
      <c r="T6603" s="408">
        <v>0.70302500000000001</v>
      </c>
    </row>
    <row r="6604" spans="1:20" x14ac:dyDescent="0.2">
      <c r="A6604" s="9" t="s">
        <v>6669</v>
      </c>
      <c r="B6604" s="9"/>
      <c r="C6604" s="9">
        <v>99.258799999999994</v>
      </c>
      <c r="D6604" s="27">
        <v>17.845099999999999</v>
      </c>
      <c r="E6604" s="28">
        <v>19.8368</v>
      </c>
      <c r="F6604" s="301">
        <v>2.48624</v>
      </c>
      <c r="G6604" s="373">
        <v>1.5755999999999999</v>
      </c>
      <c r="H6604" s="25">
        <v>0</v>
      </c>
      <c r="I6604" s="25">
        <v>0</v>
      </c>
      <c r="J6604" s="65">
        <v>5.9927799999999998</v>
      </c>
      <c r="K6604" s="623">
        <v>1.5141899999999999</v>
      </c>
      <c r="L6604" s="27">
        <v>7.2911400000000004</v>
      </c>
      <c r="M6604" s="65">
        <v>15.7782</v>
      </c>
      <c r="N6604" s="65">
        <v>29.450900000000001</v>
      </c>
      <c r="O6604" s="65">
        <v>24.995200000000001</v>
      </c>
      <c r="P6604" s="28">
        <v>36.387900000000002</v>
      </c>
      <c r="Q6604" s="27">
        <v>17.375800000000002</v>
      </c>
      <c r="R6604" s="28">
        <v>17.5105</v>
      </c>
      <c r="S6604" s="62">
        <v>99.258799999999994</v>
      </c>
      <c r="T6604" s="91">
        <v>79.960899999999995</v>
      </c>
    </row>
    <row r="6605" spans="1:20" x14ac:dyDescent="0.2">
      <c r="A6605" s="9" t="s">
        <v>6670</v>
      </c>
      <c r="B6605" s="9"/>
      <c r="C6605" s="9">
        <v>135.941</v>
      </c>
      <c r="D6605" s="62">
        <v>87.157899999999998</v>
      </c>
      <c r="E6605" s="134">
        <v>135.941</v>
      </c>
      <c r="F6605" s="27">
        <v>22.700500000000002</v>
      </c>
      <c r="G6605" s="28">
        <v>5.9488599999999998</v>
      </c>
      <c r="H6605" s="65">
        <v>2.90063</v>
      </c>
      <c r="I6605" s="65">
        <v>3.6904699999999999</v>
      </c>
      <c r="J6605" s="65">
        <v>10.1187</v>
      </c>
      <c r="K6605" s="28">
        <v>5.9655800000000001</v>
      </c>
      <c r="L6605" s="27">
        <v>9.4132099999999994</v>
      </c>
      <c r="M6605" s="65">
        <v>30.441500000000001</v>
      </c>
      <c r="N6605" s="65">
        <v>64.567099999999996</v>
      </c>
      <c r="O6605" s="65">
        <v>38.874299999999998</v>
      </c>
      <c r="P6605" s="28">
        <v>59.766800000000003</v>
      </c>
      <c r="Q6605" s="27">
        <v>42.651400000000002</v>
      </c>
      <c r="R6605" s="28">
        <v>46.448999999999998</v>
      </c>
      <c r="S6605" s="62">
        <v>117.34699999999999</v>
      </c>
      <c r="T6605" s="91">
        <v>88.009600000000006</v>
      </c>
    </row>
    <row r="6606" spans="1:20" x14ac:dyDescent="0.2">
      <c r="A6606" s="9" t="s">
        <v>6671</v>
      </c>
      <c r="B6606" s="9"/>
      <c r="C6606" s="9">
        <v>0.276723</v>
      </c>
      <c r="D6606" s="89">
        <v>0</v>
      </c>
      <c r="E6606" s="329">
        <v>0</v>
      </c>
      <c r="F6606" s="352">
        <v>0.11525299999999999</v>
      </c>
      <c r="G6606" s="329">
        <v>0</v>
      </c>
      <c r="H6606" s="25">
        <v>0</v>
      </c>
      <c r="I6606" s="25">
        <v>0</v>
      </c>
      <c r="J6606" s="25">
        <v>0</v>
      </c>
      <c r="K6606" s="329">
        <v>0</v>
      </c>
      <c r="L6606" s="89">
        <v>0</v>
      </c>
      <c r="M6606" s="25">
        <v>0</v>
      </c>
      <c r="N6606" s="25">
        <v>0</v>
      </c>
      <c r="O6606" s="25">
        <v>0</v>
      </c>
      <c r="P6606" s="329">
        <v>0</v>
      </c>
      <c r="Q6606" s="89">
        <v>0</v>
      </c>
      <c r="R6606" s="395">
        <v>0.276723</v>
      </c>
      <c r="S6606" s="89">
        <v>0</v>
      </c>
      <c r="T6606" s="397">
        <v>4.76438E-2</v>
      </c>
    </row>
    <row r="6607" spans="1:20" x14ac:dyDescent="0.2">
      <c r="A6607" s="9" t="s">
        <v>6672</v>
      </c>
      <c r="B6607" s="9"/>
      <c r="C6607" s="9">
        <v>14.6454</v>
      </c>
      <c r="D6607" s="460">
        <v>7.8611399999999998E-2</v>
      </c>
      <c r="E6607" s="232">
        <v>2.4577000000000002E-2</v>
      </c>
      <c r="F6607" s="89">
        <v>0</v>
      </c>
      <c r="G6607" s="329">
        <v>0</v>
      </c>
      <c r="H6607" s="25">
        <v>0</v>
      </c>
      <c r="I6607" s="25">
        <v>0</v>
      </c>
      <c r="J6607" s="65">
        <v>4.1918499999999996</v>
      </c>
      <c r="K6607" s="353">
        <v>0.38020700000000002</v>
      </c>
      <c r="L6607" s="89">
        <v>0</v>
      </c>
      <c r="M6607" s="25">
        <v>0</v>
      </c>
      <c r="N6607" s="564">
        <v>0.25856699999999999</v>
      </c>
      <c r="O6607" s="585">
        <v>0.90676199999999996</v>
      </c>
      <c r="P6607" s="388">
        <v>0.35730699999999999</v>
      </c>
      <c r="Q6607" s="370">
        <v>0.51329499999999995</v>
      </c>
      <c r="R6607" s="528">
        <v>0.74945799999999996</v>
      </c>
      <c r="S6607" s="27">
        <v>14.6454</v>
      </c>
      <c r="T6607" s="28">
        <v>13.5487</v>
      </c>
    </row>
    <row r="6608" spans="1:20" x14ac:dyDescent="0.2">
      <c r="A6608" s="9" t="s">
        <v>6673</v>
      </c>
      <c r="B6608" s="9"/>
      <c r="C6608" s="9">
        <v>46.392899999999997</v>
      </c>
      <c r="D6608" s="27">
        <v>5.7733499999999998</v>
      </c>
      <c r="E6608" s="28">
        <v>7.0275600000000003</v>
      </c>
      <c r="F6608" s="545">
        <v>1.1837899999999999</v>
      </c>
      <c r="G6608" s="473">
        <v>1.1511</v>
      </c>
      <c r="H6608" s="25">
        <v>0</v>
      </c>
      <c r="I6608" s="25">
        <v>0</v>
      </c>
      <c r="J6608" s="65">
        <v>3.1057299999999999</v>
      </c>
      <c r="K6608" s="521">
        <v>1.3732599999999999</v>
      </c>
      <c r="L6608" s="27">
        <v>15.0754</v>
      </c>
      <c r="M6608" s="65">
        <v>45.033700000000003</v>
      </c>
      <c r="N6608" s="65">
        <v>20.141400000000001</v>
      </c>
      <c r="O6608" s="65">
        <v>14.3848</v>
      </c>
      <c r="P6608" s="28">
        <v>24.704899999999999</v>
      </c>
      <c r="Q6608" s="27">
        <v>11.484299999999999</v>
      </c>
      <c r="R6608" s="28">
        <v>13.8506</v>
      </c>
      <c r="S6608" s="27">
        <v>46.392899999999997</v>
      </c>
      <c r="T6608" s="28">
        <v>34.371899999999997</v>
      </c>
    </row>
    <row r="6609" spans="1:20" x14ac:dyDescent="0.2">
      <c r="A6609" s="9" t="s">
        <v>6674</v>
      </c>
      <c r="B6609" s="9"/>
      <c r="C6609" s="9">
        <v>0.60746800000000001</v>
      </c>
      <c r="D6609" s="89">
        <v>0</v>
      </c>
      <c r="E6609" s="329">
        <v>0</v>
      </c>
      <c r="F6609" s="89">
        <v>0</v>
      </c>
      <c r="G6609" s="329">
        <v>0</v>
      </c>
      <c r="H6609" s="25">
        <v>0</v>
      </c>
      <c r="I6609" s="25">
        <v>0</v>
      </c>
      <c r="J6609" s="504">
        <v>0.35473399999999999</v>
      </c>
      <c r="K6609" s="329">
        <v>0</v>
      </c>
      <c r="L6609" s="89">
        <v>0</v>
      </c>
      <c r="M6609" s="25">
        <v>0</v>
      </c>
      <c r="N6609" s="25">
        <v>0</v>
      </c>
      <c r="O6609" s="25">
        <v>0</v>
      </c>
      <c r="P6609" s="329">
        <v>0</v>
      </c>
      <c r="Q6609" s="89">
        <v>0</v>
      </c>
      <c r="R6609" s="232">
        <v>2.74831E-2</v>
      </c>
      <c r="S6609" s="422">
        <v>0.60746800000000001</v>
      </c>
      <c r="T6609" s="380">
        <v>0.31230000000000002</v>
      </c>
    </row>
    <row r="6610" spans="1:20" x14ac:dyDescent="0.2">
      <c r="A6610" s="9" t="s">
        <v>6675</v>
      </c>
      <c r="B6610" s="9"/>
      <c r="C6610" s="9">
        <v>43.886099999999999</v>
      </c>
      <c r="D6610" s="27">
        <v>18.6752</v>
      </c>
      <c r="E6610" s="28">
        <v>31.419499999999999</v>
      </c>
      <c r="F6610" s="289">
        <v>1.5082100000000001</v>
      </c>
      <c r="G6610" s="290">
        <v>1.1947399999999999</v>
      </c>
      <c r="H6610" s="25">
        <v>0</v>
      </c>
      <c r="I6610" s="25">
        <v>0</v>
      </c>
      <c r="J6610" s="65">
        <v>4.5441900000000004</v>
      </c>
      <c r="K6610" s="358">
        <v>0.76545099999999999</v>
      </c>
      <c r="L6610" s="27">
        <v>2.6375500000000001</v>
      </c>
      <c r="M6610" s="65">
        <v>8.4453800000000001</v>
      </c>
      <c r="N6610" s="65">
        <v>27.589600000000001</v>
      </c>
      <c r="O6610" s="65">
        <v>24.1615</v>
      </c>
      <c r="P6610" s="28">
        <v>37.200499999999998</v>
      </c>
      <c r="Q6610" s="27">
        <v>16.534199999999998</v>
      </c>
      <c r="R6610" s="28">
        <v>16.597300000000001</v>
      </c>
      <c r="S6610" s="27">
        <v>43.886099999999999</v>
      </c>
      <c r="T6610" s="28">
        <v>39.122799999999998</v>
      </c>
    </row>
    <row r="6611" spans="1:20" x14ac:dyDescent="0.2">
      <c r="A6611" s="9" t="s">
        <v>6676</v>
      </c>
      <c r="B6611" s="9"/>
      <c r="C6611" s="9">
        <v>120.524</v>
      </c>
      <c r="D6611" s="27">
        <v>45.302100000000003</v>
      </c>
      <c r="E6611" s="91">
        <v>69.500399999999999</v>
      </c>
      <c r="F6611" s="27">
        <v>12.7484</v>
      </c>
      <c r="G6611" s="28">
        <v>3.9654400000000001</v>
      </c>
      <c r="H6611" s="65">
        <v>29.530999999999999</v>
      </c>
      <c r="I6611" s="65">
        <v>34.379899999999999</v>
      </c>
      <c r="J6611" s="65">
        <v>14.064399999999999</v>
      </c>
      <c r="K6611" s="357">
        <v>2.51267</v>
      </c>
      <c r="L6611" s="27">
        <v>7.0679600000000002</v>
      </c>
      <c r="M6611" s="65">
        <v>18.0199</v>
      </c>
      <c r="N6611" s="65">
        <v>64.352999999999994</v>
      </c>
      <c r="O6611" s="65">
        <v>38.9161</v>
      </c>
      <c r="P6611" s="28">
        <v>65.240300000000005</v>
      </c>
      <c r="Q6611" s="27">
        <v>35.787799999999997</v>
      </c>
      <c r="R6611" s="28">
        <v>37.3947</v>
      </c>
      <c r="S6611" s="62">
        <v>120.524</v>
      </c>
      <c r="T6611" s="91">
        <v>99.490899999999996</v>
      </c>
    </row>
    <row r="6612" spans="1:20" x14ac:dyDescent="0.2">
      <c r="A6612" s="9" t="s">
        <v>6677</v>
      </c>
      <c r="B6612" s="9"/>
      <c r="C6612" s="9">
        <v>90.645600000000002</v>
      </c>
      <c r="D6612" s="330">
        <v>0.53197300000000003</v>
      </c>
      <c r="E6612" s="345">
        <v>0.15352199999999999</v>
      </c>
      <c r="F6612" s="27">
        <v>30.222200000000001</v>
      </c>
      <c r="G6612" s="28">
        <v>8.4436400000000003</v>
      </c>
      <c r="H6612" s="25">
        <v>0</v>
      </c>
      <c r="I6612" s="25">
        <v>0</v>
      </c>
      <c r="J6612" s="75">
        <v>70.161500000000004</v>
      </c>
      <c r="K6612" s="91">
        <v>90.645600000000002</v>
      </c>
      <c r="L6612" s="89">
        <v>0</v>
      </c>
      <c r="M6612" s="25">
        <v>0</v>
      </c>
      <c r="N6612" s="65">
        <v>24.496500000000001</v>
      </c>
      <c r="O6612" s="65">
        <v>6.05288</v>
      </c>
      <c r="P6612" s="28">
        <v>12.328900000000001</v>
      </c>
      <c r="Q6612" s="27">
        <v>8.6392900000000008</v>
      </c>
      <c r="R6612" s="28">
        <v>12.796200000000001</v>
      </c>
      <c r="S6612" s="542">
        <v>1.9206099999999999</v>
      </c>
      <c r="T6612" s="28">
        <v>2.9016999999999999</v>
      </c>
    </row>
    <row r="6613" spans="1:20" x14ac:dyDescent="0.2">
      <c r="A6613" s="9" t="s">
        <v>6678</v>
      </c>
      <c r="B6613" s="9"/>
      <c r="C6613" s="9">
        <v>0.34929300000000002</v>
      </c>
      <c r="D6613" s="89">
        <v>0</v>
      </c>
      <c r="E6613" s="329">
        <v>0</v>
      </c>
      <c r="F6613" s="597">
        <v>0.34929300000000002</v>
      </c>
      <c r="G6613" s="366">
        <v>0.122976</v>
      </c>
      <c r="H6613" s="25">
        <v>0</v>
      </c>
      <c r="I6613" s="25">
        <v>0</v>
      </c>
      <c r="J6613" s="25">
        <v>0</v>
      </c>
      <c r="K6613" s="329">
        <v>0</v>
      </c>
      <c r="L6613" s="89">
        <v>0</v>
      </c>
      <c r="M6613" s="25">
        <v>0</v>
      </c>
      <c r="N6613" s="25">
        <v>0</v>
      </c>
      <c r="O6613" s="25">
        <v>0</v>
      </c>
      <c r="P6613" s="329">
        <v>0</v>
      </c>
      <c r="Q6613" s="89">
        <v>0</v>
      </c>
      <c r="R6613" s="329">
        <v>0</v>
      </c>
      <c r="S6613" s="460">
        <v>7.0216299999999995E-2</v>
      </c>
      <c r="T6613" s="329">
        <v>0</v>
      </c>
    </row>
    <row r="6614" spans="1:20" x14ac:dyDescent="0.2">
      <c r="A6614" s="9" t="s">
        <v>6679</v>
      </c>
      <c r="B6614" s="9"/>
      <c r="C6614" s="9">
        <v>8.1533599999999998E-2</v>
      </c>
      <c r="D6614" s="89">
        <v>0</v>
      </c>
      <c r="E6614" s="329">
        <v>0</v>
      </c>
      <c r="F6614" s="460">
        <v>6.57446E-2</v>
      </c>
      <c r="G6614" s="397">
        <v>4.6293500000000001E-2</v>
      </c>
      <c r="H6614" s="25">
        <v>0</v>
      </c>
      <c r="I6614" s="25">
        <v>0</v>
      </c>
      <c r="J6614" s="25">
        <v>0</v>
      </c>
      <c r="K6614" s="329">
        <v>0</v>
      </c>
      <c r="L6614" s="89">
        <v>0</v>
      </c>
      <c r="M6614" s="25">
        <v>0</v>
      </c>
      <c r="N6614" s="25">
        <v>0</v>
      </c>
      <c r="O6614" s="25">
        <v>0</v>
      </c>
      <c r="P6614" s="329">
        <v>0</v>
      </c>
      <c r="Q6614" s="89">
        <v>0</v>
      </c>
      <c r="R6614" s="329">
        <v>0</v>
      </c>
      <c r="S6614" s="89">
        <v>0</v>
      </c>
      <c r="T6614" s="90">
        <v>8.1533599999999998E-2</v>
      </c>
    </row>
    <row r="6615" spans="1:20" x14ac:dyDescent="0.2">
      <c r="A6615" s="9" t="s">
        <v>6680</v>
      </c>
      <c r="B6615" s="9"/>
      <c r="C6615" s="9">
        <v>0.69275399999999998</v>
      </c>
      <c r="D6615" s="89">
        <v>0</v>
      </c>
      <c r="E6615" s="329">
        <v>0</v>
      </c>
      <c r="F6615" s="89">
        <v>0</v>
      </c>
      <c r="G6615" s="329">
        <v>0</v>
      </c>
      <c r="H6615" s="25">
        <v>0</v>
      </c>
      <c r="I6615" s="25">
        <v>0</v>
      </c>
      <c r="J6615" s="392">
        <v>0.69275399999999998</v>
      </c>
      <c r="K6615" s="329">
        <v>0</v>
      </c>
      <c r="L6615" s="89">
        <v>0</v>
      </c>
      <c r="M6615" s="25">
        <v>0</v>
      </c>
      <c r="N6615" s="287">
        <v>5.5550700000000001E-2</v>
      </c>
      <c r="O6615" s="25">
        <v>0</v>
      </c>
      <c r="P6615" s="366">
        <v>0.109663</v>
      </c>
      <c r="Q6615" s="89">
        <v>0</v>
      </c>
      <c r="R6615" s="90">
        <v>8.0507099999999998E-2</v>
      </c>
      <c r="S6615" s="352">
        <v>0.12132800000000001</v>
      </c>
      <c r="T6615" s="366">
        <v>0.124749</v>
      </c>
    </row>
    <row r="6616" spans="1:20" x14ac:dyDescent="0.2">
      <c r="A6616" s="9" t="s">
        <v>6681</v>
      </c>
      <c r="B6616" s="9"/>
      <c r="C6616" s="9">
        <v>433.30799999999999</v>
      </c>
      <c r="D6616" s="109">
        <v>268.113</v>
      </c>
      <c r="E6616" s="76">
        <v>433.30799999999999</v>
      </c>
      <c r="F6616" s="27">
        <v>19.191500000000001</v>
      </c>
      <c r="G6616" s="28">
        <v>6.7117199999999997</v>
      </c>
      <c r="H6616" s="25">
        <v>0</v>
      </c>
      <c r="I6616" s="25">
        <v>0</v>
      </c>
      <c r="J6616" s="65">
        <v>27.9756</v>
      </c>
      <c r="K6616" s="28">
        <v>7.5323799999999999</v>
      </c>
      <c r="L6616" s="27">
        <v>8.3819099999999995</v>
      </c>
      <c r="M6616" s="65">
        <v>23.1647</v>
      </c>
      <c r="N6616" s="75">
        <v>110.47</v>
      </c>
      <c r="O6616" s="75">
        <v>75.208600000000004</v>
      </c>
      <c r="P6616" s="91">
        <v>94.603499999999997</v>
      </c>
      <c r="Q6616" s="27">
        <v>57.273699999999998</v>
      </c>
      <c r="R6616" s="28">
        <v>64.203400000000002</v>
      </c>
      <c r="S6616" s="109">
        <v>267.30500000000001</v>
      </c>
      <c r="T6616" s="33">
        <v>205.768</v>
      </c>
    </row>
    <row r="6617" spans="1:20" x14ac:dyDescent="0.2">
      <c r="A6617" s="9" t="s">
        <v>6682</v>
      </c>
      <c r="B6617" s="9"/>
      <c r="C6617" s="9">
        <v>141.708</v>
      </c>
      <c r="D6617" s="62">
        <v>105.73699999999999</v>
      </c>
      <c r="E6617" s="134">
        <v>141.708</v>
      </c>
      <c r="F6617" s="27">
        <v>12.741199999999999</v>
      </c>
      <c r="G6617" s="28">
        <v>3.5373700000000001</v>
      </c>
      <c r="H6617" s="65">
        <v>23.1616</v>
      </c>
      <c r="I6617" s="65">
        <v>32.056399999999996</v>
      </c>
      <c r="J6617" s="65">
        <v>9.7774000000000001</v>
      </c>
      <c r="K6617" s="28">
        <v>4.7297399999999996</v>
      </c>
      <c r="L6617" s="27">
        <v>8.5601000000000003</v>
      </c>
      <c r="M6617" s="65">
        <v>26.907499999999999</v>
      </c>
      <c r="N6617" s="65">
        <v>63.446300000000001</v>
      </c>
      <c r="O6617" s="65">
        <v>41.346299999999999</v>
      </c>
      <c r="P6617" s="28">
        <v>57.346699999999998</v>
      </c>
      <c r="Q6617" s="27">
        <v>32.126199999999997</v>
      </c>
      <c r="R6617" s="28">
        <v>34.087899999999998</v>
      </c>
      <c r="S6617" s="62">
        <v>87.815200000000004</v>
      </c>
      <c r="T6617" s="91">
        <v>70.758600000000001</v>
      </c>
    </row>
    <row r="6618" spans="1:20" x14ac:dyDescent="0.2">
      <c r="A6618" s="9" t="s">
        <v>6683</v>
      </c>
      <c r="B6618" s="9"/>
      <c r="C6618" s="9">
        <v>71.547700000000006</v>
      </c>
      <c r="D6618" s="27">
        <v>52.012999999999998</v>
      </c>
      <c r="E6618" s="91">
        <v>71.547700000000006</v>
      </c>
      <c r="F6618" s="27">
        <v>5.1758899999999999</v>
      </c>
      <c r="G6618" s="578">
        <v>1.9026700000000001</v>
      </c>
      <c r="H6618" s="25">
        <v>0</v>
      </c>
      <c r="I6618" s="25">
        <v>0</v>
      </c>
      <c r="J6618" s="601">
        <v>1.96574</v>
      </c>
      <c r="K6618" s="294">
        <v>0.46356799999999998</v>
      </c>
      <c r="L6618" s="439">
        <v>0.85498600000000002</v>
      </c>
      <c r="M6618" s="574">
        <v>2.1311</v>
      </c>
      <c r="N6618" s="65">
        <v>25.535900000000002</v>
      </c>
      <c r="O6618" s="65">
        <v>17.255600000000001</v>
      </c>
      <c r="P6618" s="28">
        <v>22.881900000000002</v>
      </c>
      <c r="Q6618" s="27">
        <v>11.995200000000001</v>
      </c>
      <c r="R6618" s="28">
        <v>13.462999999999999</v>
      </c>
      <c r="S6618" s="27">
        <v>28.031700000000001</v>
      </c>
      <c r="T6618" s="28">
        <v>24.857600000000001</v>
      </c>
    </row>
    <row r="6619" spans="1:20" x14ac:dyDescent="0.2">
      <c r="A6619" s="9" t="s">
        <v>6684</v>
      </c>
      <c r="B6619" s="9"/>
      <c r="C6619" s="9">
        <v>8.8998899999999992</v>
      </c>
      <c r="D6619" s="407">
        <v>1.44651</v>
      </c>
      <c r="E6619" s="251">
        <v>1.0336799999999999</v>
      </c>
      <c r="F6619" s="415">
        <v>1.83894</v>
      </c>
      <c r="G6619" s="348">
        <v>0.58116400000000001</v>
      </c>
      <c r="H6619" s="65">
        <v>6.6972500000000004</v>
      </c>
      <c r="I6619" s="65">
        <v>8.8998899999999992</v>
      </c>
      <c r="J6619" s="544">
        <v>1.0969199999999999</v>
      </c>
      <c r="K6619" s="423">
        <v>0.47032800000000002</v>
      </c>
      <c r="L6619" s="285">
        <v>1.08691</v>
      </c>
      <c r="M6619" s="65">
        <v>3.56759</v>
      </c>
      <c r="N6619" s="65">
        <v>3.1105900000000002</v>
      </c>
      <c r="O6619" s="654">
        <v>2.0454400000000001</v>
      </c>
      <c r="P6619" s="28">
        <v>3.3307799999999999</v>
      </c>
      <c r="Q6619" s="465">
        <v>2.4604699999999999</v>
      </c>
      <c r="R6619" s="28">
        <v>2.8856000000000002</v>
      </c>
      <c r="S6619" s="27">
        <v>7.6146500000000001</v>
      </c>
      <c r="T6619" s="28">
        <v>7.2846799999999998</v>
      </c>
    </row>
    <row r="6620" spans="1:20" x14ac:dyDescent="0.2">
      <c r="A6620" s="9" t="s">
        <v>6685</v>
      </c>
      <c r="B6620" s="9"/>
      <c r="C6620" s="9">
        <v>12.296099999999999</v>
      </c>
      <c r="D6620" s="463">
        <v>1.38619</v>
      </c>
      <c r="E6620" s="368">
        <v>0.85808499999999999</v>
      </c>
      <c r="F6620" s="506">
        <v>1.81637</v>
      </c>
      <c r="G6620" s="300">
        <v>0.53484500000000001</v>
      </c>
      <c r="H6620" s="65">
        <v>9.0903100000000006</v>
      </c>
      <c r="I6620" s="65">
        <v>12.296099999999999</v>
      </c>
      <c r="J6620" s="65">
        <v>2.84294</v>
      </c>
      <c r="K6620" s="444">
        <v>1.0727</v>
      </c>
      <c r="L6620" s="520">
        <v>1.1684000000000001</v>
      </c>
      <c r="M6620" s="65">
        <v>3.57524</v>
      </c>
      <c r="N6620" s="65">
        <v>3.4286799999999999</v>
      </c>
      <c r="O6620" s="684">
        <v>2.2385000000000002</v>
      </c>
      <c r="P6620" s="28">
        <v>3.38429</v>
      </c>
      <c r="Q6620" s="255">
        <v>2.5343200000000001</v>
      </c>
      <c r="R6620" s="28">
        <v>3.3567399999999998</v>
      </c>
      <c r="S6620" s="27">
        <v>7.36904</v>
      </c>
      <c r="T6620" s="28">
        <v>7.9454599999999997</v>
      </c>
    </row>
    <row r="6621" spans="1:20" x14ac:dyDescent="0.2">
      <c r="A6621" s="9" t="s">
        <v>6686</v>
      </c>
      <c r="B6621" s="9"/>
      <c r="C6621" s="9">
        <v>6.3550500000000003</v>
      </c>
      <c r="D6621" s="307">
        <v>0.86959900000000001</v>
      </c>
      <c r="E6621" s="414">
        <v>0.98678999999999994</v>
      </c>
      <c r="F6621" s="518">
        <v>1.1126100000000001</v>
      </c>
      <c r="G6621" s="388">
        <v>0.35119400000000001</v>
      </c>
      <c r="H6621" s="25">
        <v>0</v>
      </c>
      <c r="I6621" s="25">
        <v>0</v>
      </c>
      <c r="J6621" s="424">
        <v>2.11374</v>
      </c>
      <c r="K6621" s="550">
        <v>1.55772</v>
      </c>
      <c r="L6621" s="285">
        <v>1.0889899999999999</v>
      </c>
      <c r="M6621" s="65">
        <v>3.15089</v>
      </c>
      <c r="N6621" s="588">
        <v>2.4788999999999999</v>
      </c>
      <c r="O6621" s="651">
        <v>1.7263999999999999</v>
      </c>
      <c r="P6621" s="28">
        <v>2.7814100000000002</v>
      </c>
      <c r="Q6621" s="432">
        <v>1.7875399999999999</v>
      </c>
      <c r="R6621" s="357">
        <v>2.5178600000000002</v>
      </c>
      <c r="S6621" s="27">
        <v>6.3550500000000003</v>
      </c>
      <c r="T6621" s="28">
        <v>5.7095500000000001</v>
      </c>
    </row>
    <row r="6622" spans="1:20" x14ac:dyDescent="0.2">
      <c r="A6622" s="9" t="s">
        <v>6687</v>
      </c>
      <c r="B6622" s="9"/>
      <c r="C6622" s="9">
        <v>1.4655</v>
      </c>
      <c r="D6622" s="283">
        <v>0.174183</v>
      </c>
      <c r="E6622" s="90">
        <v>6.5347600000000006E-2</v>
      </c>
      <c r="F6622" s="543">
        <v>0.74695800000000001</v>
      </c>
      <c r="G6622" s="366">
        <v>0.116881</v>
      </c>
      <c r="H6622" s="25">
        <v>0</v>
      </c>
      <c r="I6622" s="25">
        <v>0</v>
      </c>
      <c r="J6622" s="25">
        <v>0</v>
      </c>
      <c r="K6622" s="329">
        <v>0</v>
      </c>
      <c r="L6622" s="89">
        <v>0</v>
      </c>
      <c r="M6622" s="25">
        <v>0</v>
      </c>
      <c r="N6622" s="355">
        <v>0.36666700000000002</v>
      </c>
      <c r="O6622" s="583">
        <v>1.4655</v>
      </c>
      <c r="P6622" s="572">
        <v>1.2667200000000001</v>
      </c>
      <c r="Q6622" s="132">
        <v>0.37911</v>
      </c>
      <c r="R6622" s="90">
        <v>6.6424300000000006E-2</v>
      </c>
      <c r="S6622" s="435">
        <v>0.13347200000000001</v>
      </c>
      <c r="T6622" s="133">
        <v>0.20585500000000001</v>
      </c>
    </row>
    <row r="6623" spans="1:20" x14ac:dyDescent="0.2">
      <c r="A6623" s="9" t="s">
        <v>6688</v>
      </c>
      <c r="B6623" s="9"/>
      <c r="C6623" s="9">
        <v>10.3155</v>
      </c>
      <c r="D6623" s="534">
        <v>0.66667900000000002</v>
      </c>
      <c r="E6623" s="295">
        <v>0.25652900000000001</v>
      </c>
      <c r="F6623" s="333">
        <v>0.733066</v>
      </c>
      <c r="G6623" s="329">
        <v>0</v>
      </c>
      <c r="H6623" s="25">
        <v>0</v>
      </c>
      <c r="I6623" s="25">
        <v>0</v>
      </c>
      <c r="J6623" s="25">
        <v>0</v>
      </c>
      <c r="K6623" s="329">
        <v>0</v>
      </c>
      <c r="L6623" s="89">
        <v>0</v>
      </c>
      <c r="M6623" s="25">
        <v>0</v>
      </c>
      <c r="N6623" s="544">
        <v>1.0795399999999999</v>
      </c>
      <c r="O6623" s="65">
        <v>2.8532899999999999</v>
      </c>
      <c r="P6623" s="15">
        <v>2.1311399999999998</v>
      </c>
      <c r="Q6623" s="512">
        <v>0.83713300000000002</v>
      </c>
      <c r="R6623" s="297">
        <v>0.68448299999999995</v>
      </c>
      <c r="S6623" s="27">
        <v>10.3155</v>
      </c>
      <c r="T6623" s="28">
        <v>7.7022399999999998</v>
      </c>
    </row>
    <row r="6624" spans="1:20" x14ac:dyDescent="0.2">
      <c r="A6624" s="9" t="s">
        <v>6689</v>
      </c>
      <c r="B6624" s="9"/>
      <c r="C6624" s="9">
        <v>1.3421400000000001</v>
      </c>
      <c r="D6624" s="89">
        <v>0</v>
      </c>
      <c r="E6624" s="329">
        <v>0</v>
      </c>
      <c r="F6624" s="594">
        <v>1.3421400000000001</v>
      </c>
      <c r="G6624" s="369">
        <v>9.9479300000000007E-2</v>
      </c>
      <c r="H6624" s="25">
        <v>0</v>
      </c>
      <c r="I6624" s="25">
        <v>0</v>
      </c>
      <c r="J6624" s="25">
        <v>0</v>
      </c>
      <c r="K6624" s="395">
        <v>0.28680699999999998</v>
      </c>
      <c r="L6624" s="89">
        <v>0</v>
      </c>
      <c r="M6624" s="25">
        <v>0</v>
      </c>
      <c r="N6624" s="515">
        <v>0.273067</v>
      </c>
      <c r="O6624" s="222">
        <v>0.201179</v>
      </c>
      <c r="P6624" s="366">
        <v>0.11551400000000001</v>
      </c>
      <c r="Q6624" s="470">
        <v>0.451733</v>
      </c>
      <c r="R6624" s="294">
        <v>0.45227800000000001</v>
      </c>
      <c r="S6624" s="391">
        <v>2.8400100000000001E-2</v>
      </c>
      <c r="T6624" s="232">
        <v>2.9201000000000001E-2</v>
      </c>
    </row>
    <row r="6625" spans="1:20" x14ac:dyDescent="0.2">
      <c r="A6625" s="9" t="s">
        <v>6690</v>
      </c>
      <c r="B6625" s="9"/>
      <c r="C6625" s="9">
        <v>12.711399999999999</v>
      </c>
      <c r="D6625" s="323">
        <v>1.9289000000000001</v>
      </c>
      <c r="E6625" s="605">
        <v>1.9425699999999999</v>
      </c>
      <c r="F6625" s="27">
        <v>10.573600000000001</v>
      </c>
      <c r="G6625" s="608">
        <v>1.6608799999999999</v>
      </c>
      <c r="H6625" s="25">
        <v>0</v>
      </c>
      <c r="I6625" s="25">
        <v>0</v>
      </c>
      <c r="J6625" s="493">
        <v>2.3805999999999998</v>
      </c>
      <c r="K6625" s="595">
        <v>1.98142</v>
      </c>
      <c r="L6625" s="27">
        <v>2.95967</v>
      </c>
      <c r="M6625" s="65">
        <v>7.7426000000000004</v>
      </c>
      <c r="N6625" s="65">
        <v>12.711399999999999</v>
      </c>
      <c r="O6625" s="65">
        <v>6.3007</v>
      </c>
      <c r="P6625" s="28">
        <v>11.549300000000001</v>
      </c>
      <c r="Q6625" s="27">
        <v>8.8052100000000006</v>
      </c>
      <c r="R6625" s="28">
        <v>11.2616</v>
      </c>
      <c r="S6625" s="27">
        <v>9.0907999999999998</v>
      </c>
      <c r="T6625" s="28">
        <v>7.6323999999999996</v>
      </c>
    </row>
    <row r="6626" spans="1:20" x14ac:dyDescent="0.2">
      <c r="A6626" s="9" t="s">
        <v>6691</v>
      </c>
      <c r="B6626" s="9"/>
      <c r="C6626" s="9">
        <v>6.4911000000000003</v>
      </c>
      <c r="D6626" s="439">
        <v>0.85103099999999998</v>
      </c>
      <c r="E6626" s="327">
        <v>0.42426700000000001</v>
      </c>
      <c r="F6626" s="27">
        <v>4.4660099999999998</v>
      </c>
      <c r="G6626" s="284">
        <v>0.61736500000000005</v>
      </c>
      <c r="H6626" s="25">
        <v>0</v>
      </c>
      <c r="I6626" s="25">
        <v>0</v>
      </c>
      <c r="J6626" s="540">
        <v>0.75476200000000004</v>
      </c>
      <c r="K6626" s="344">
        <v>1.0012000000000001</v>
      </c>
      <c r="L6626" s="530">
        <v>1.6549100000000001</v>
      </c>
      <c r="M6626" s="65">
        <v>4.2958499999999997</v>
      </c>
      <c r="N6626" s="65">
        <v>6.4911000000000003</v>
      </c>
      <c r="O6626" s="65">
        <v>3.0900699999999999</v>
      </c>
      <c r="P6626" s="28">
        <v>6.4817400000000003</v>
      </c>
      <c r="Q6626" s="27">
        <v>3.1288399999999998</v>
      </c>
      <c r="R6626" s="28">
        <v>5.3066500000000003</v>
      </c>
      <c r="S6626" s="27">
        <v>4.8468799999999996</v>
      </c>
      <c r="T6626" s="28">
        <v>4.2813400000000001</v>
      </c>
    </row>
    <row r="6627" spans="1:20" x14ac:dyDescent="0.2">
      <c r="A6627" s="9" t="s">
        <v>6692</v>
      </c>
      <c r="B6627" s="9"/>
      <c r="C6627" s="9">
        <v>4.5898700000000003</v>
      </c>
      <c r="D6627" s="436">
        <v>0.62356900000000004</v>
      </c>
      <c r="E6627" s="327">
        <v>0.432056</v>
      </c>
      <c r="F6627" s="27">
        <v>3.7742399999999998</v>
      </c>
      <c r="G6627" s="360">
        <v>0.79162500000000002</v>
      </c>
      <c r="H6627" s="25">
        <v>0</v>
      </c>
      <c r="I6627" s="25">
        <v>0</v>
      </c>
      <c r="J6627" s="675">
        <v>1.10606</v>
      </c>
      <c r="K6627" s="410">
        <v>0.489068</v>
      </c>
      <c r="L6627" s="512">
        <v>0.84260199999999996</v>
      </c>
      <c r="M6627" s="65">
        <v>3.1476600000000001</v>
      </c>
      <c r="N6627" s="65">
        <v>4.5898700000000003</v>
      </c>
      <c r="O6627" s="645">
        <v>2.2184200000000001</v>
      </c>
      <c r="P6627" s="28">
        <v>3.6112299999999999</v>
      </c>
      <c r="Q6627" s="27">
        <v>3.2279399999999998</v>
      </c>
      <c r="R6627" s="28">
        <v>4.1775099999999998</v>
      </c>
      <c r="S6627" s="27">
        <v>3.0994199999999998</v>
      </c>
      <c r="T6627" s="455">
        <v>2.3735200000000001</v>
      </c>
    </row>
    <row r="6628" spans="1:20" x14ac:dyDescent="0.2">
      <c r="A6628" s="9" t="s">
        <v>6693</v>
      </c>
      <c r="B6628" s="9"/>
      <c r="C6628" s="9">
        <v>5.7652099999999997</v>
      </c>
      <c r="D6628" s="509">
        <v>1.01434</v>
      </c>
      <c r="E6628" s="358">
        <v>0.77377899999999999</v>
      </c>
      <c r="F6628" s="27">
        <v>5.4614900000000004</v>
      </c>
      <c r="G6628" s="368">
        <v>0.85080999999999996</v>
      </c>
      <c r="H6628" s="25">
        <v>0</v>
      </c>
      <c r="I6628" s="25">
        <v>0</v>
      </c>
      <c r="J6628" s="503">
        <v>1.1649799999999999</v>
      </c>
      <c r="K6628" s="494">
        <v>0.39247199999999999</v>
      </c>
      <c r="L6628" s="367">
        <v>1.72296</v>
      </c>
      <c r="M6628" s="65">
        <v>5.59321</v>
      </c>
      <c r="N6628" s="65">
        <v>5.7652099999999997</v>
      </c>
      <c r="O6628" s="552">
        <v>2.3400300000000001</v>
      </c>
      <c r="P6628" s="28">
        <v>4.7948399999999998</v>
      </c>
      <c r="Q6628" s="27">
        <v>3.3557299999999999</v>
      </c>
      <c r="R6628" s="28">
        <v>4.3710300000000002</v>
      </c>
      <c r="S6628" s="27">
        <v>3.3422499999999999</v>
      </c>
      <c r="T6628" s="28">
        <v>3.0968499999999999</v>
      </c>
    </row>
    <row r="6629" spans="1:20" x14ac:dyDescent="0.2">
      <c r="A6629" s="9" t="s">
        <v>6694</v>
      </c>
      <c r="B6629" s="9"/>
      <c r="C6629" s="9">
        <v>228.83099999999999</v>
      </c>
      <c r="D6629" s="27">
        <v>2.70235</v>
      </c>
      <c r="E6629" s="303">
        <v>1.2418400000000001</v>
      </c>
      <c r="F6629" s="27">
        <v>65.2346</v>
      </c>
      <c r="G6629" s="28">
        <v>31.624199999999998</v>
      </c>
      <c r="H6629" s="25">
        <v>0</v>
      </c>
      <c r="I6629" s="25">
        <v>0</v>
      </c>
      <c r="J6629" s="65">
        <v>4.5406500000000003</v>
      </c>
      <c r="K6629" s="28">
        <v>8.8183199999999999</v>
      </c>
      <c r="L6629" s="27">
        <v>21.505800000000001</v>
      </c>
      <c r="M6629" s="65">
        <v>60.519500000000001</v>
      </c>
      <c r="N6629" s="138">
        <v>228.83099999999999</v>
      </c>
      <c r="O6629" s="65">
        <v>47.673099999999998</v>
      </c>
      <c r="P6629" s="91">
        <v>101.22199999999999</v>
      </c>
      <c r="Q6629" s="62">
        <v>79.509</v>
      </c>
      <c r="R6629" s="91">
        <v>77.8489</v>
      </c>
      <c r="S6629" s="27">
        <v>3.6175700000000002</v>
      </c>
      <c r="T6629" s="28">
        <v>3.9440499999999998</v>
      </c>
    </row>
    <row r="6630" spans="1:20" x14ac:dyDescent="0.2">
      <c r="A6630" s="9" t="s">
        <v>6695</v>
      </c>
      <c r="B6630" s="9"/>
      <c r="C6630" s="9">
        <v>51.495100000000001</v>
      </c>
      <c r="D6630" s="434">
        <v>0.44354900000000003</v>
      </c>
      <c r="E6630" s="133">
        <v>0.21010699999999999</v>
      </c>
      <c r="F6630" s="27">
        <v>16.555299999999999</v>
      </c>
      <c r="G6630" s="28">
        <v>7.9593999999999996</v>
      </c>
      <c r="H6630" s="25">
        <v>0</v>
      </c>
      <c r="I6630" s="25">
        <v>0</v>
      </c>
      <c r="J6630" s="675">
        <v>1.1026400000000001</v>
      </c>
      <c r="K6630" s="28">
        <v>2.9903400000000002</v>
      </c>
      <c r="L6630" s="27">
        <v>5.4492000000000003</v>
      </c>
      <c r="M6630" s="65">
        <v>16.0184</v>
      </c>
      <c r="N6630" s="65">
        <v>51.495100000000001</v>
      </c>
      <c r="O6630" s="65">
        <v>12.3847</v>
      </c>
      <c r="P6630" s="28">
        <v>22.883299999999998</v>
      </c>
      <c r="Q6630" s="27">
        <v>19.395499999999998</v>
      </c>
      <c r="R6630" s="28">
        <v>19.708100000000002</v>
      </c>
      <c r="S6630" s="513">
        <v>0.95269800000000004</v>
      </c>
      <c r="T6630" s="661">
        <v>1.2972600000000001</v>
      </c>
    </row>
    <row r="6631" spans="1:20" x14ac:dyDescent="0.2">
      <c r="A6631" s="9" t="s">
        <v>6696</v>
      </c>
      <c r="B6631" s="9"/>
      <c r="C6631" s="9">
        <v>163.83000000000001</v>
      </c>
      <c r="D6631" s="592">
        <v>1.4722200000000001</v>
      </c>
      <c r="E6631" s="271">
        <v>0.64224199999999998</v>
      </c>
      <c r="F6631" s="27">
        <v>48.043799999999997</v>
      </c>
      <c r="G6631" s="28">
        <v>23.5487</v>
      </c>
      <c r="H6631" s="25">
        <v>0</v>
      </c>
      <c r="I6631" s="25">
        <v>0</v>
      </c>
      <c r="J6631" s="65">
        <v>4.7748400000000002</v>
      </c>
      <c r="K6631" s="28">
        <v>6.6236699999999997</v>
      </c>
      <c r="L6631" s="27">
        <v>17.699200000000001</v>
      </c>
      <c r="M6631" s="65">
        <v>53.287799999999997</v>
      </c>
      <c r="N6631" s="66">
        <v>163.83000000000001</v>
      </c>
      <c r="O6631" s="65">
        <v>34.8461</v>
      </c>
      <c r="P6631" s="91">
        <v>74.074200000000005</v>
      </c>
      <c r="Q6631" s="27">
        <v>60.359900000000003</v>
      </c>
      <c r="R6631" s="28">
        <v>63.4544</v>
      </c>
      <c r="S6631" s="27">
        <v>3.47621</v>
      </c>
      <c r="T6631" s="28">
        <v>3.3382100000000001</v>
      </c>
    </row>
    <row r="6632" spans="1:20" x14ac:dyDescent="0.2">
      <c r="A6632" s="9" t="s">
        <v>6697</v>
      </c>
      <c r="B6632" s="9"/>
      <c r="C6632" s="9">
        <v>81.111099999999993</v>
      </c>
      <c r="D6632" s="234">
        <v>1.8730800000000001</v>
      </c>
      <c r="E6632" s="488">
        <v>1.4740899999999999</v>
      </c>
      <c r="F6632" s="27">
        <v>30.775600000000001</v>
      </c>
      <c r="G6632" s="28">
        <v>17.7697</v>
      </c>
      <c r="H6632" s="25">
        <v>0</v>
      </c>
      <c r="I6632" s="25">
        <v>0</v>
      </c>
      <c r="J6632" s="65">
        <v>3.7090399999999999</v>
      </c>
      <c r="K6632" s="449">
        <v>2.1867100000000002</v>
      </c>
      <c r="L6632" s="500">
        <v>2.3391099999999998</v>
      </c>
      <c r="M6632" s="65">
        <v>6.0316000000000001</v>
      </c>
      <c r="N6632" s="75">
        <v>81.111099999999993</v>
      </c>
      <c r="O6632" s="65">
        <v>19.501899999999999</v>
      </c>
      <c r="P6632" s="28">
        <v>40.051499999999997</v>
      </c>
      <c r="Q6632" s="27">
        <v>32.473500000000001</v>
      </c>
      <c r="R6632" s="28">
        <v>34.606299999999997</v>
      </c>
      <c r="S6632" s="400">
        <v>2.0725199999999999</v>
      </c>
      <c r="T6632" s="559">
        <v>2.2263799999999998</v>
      </c>
    </row>
    <row r="6633" spans="1:20" x14ac:dyDescent="0.2">
      <c r="A6633" s="9" t="s">
        <v>6698</v>
      </c>
      <c r="B6633" s="9"/>
      <c r="C6633" s="9">
        <v>2.4026800000000001</v>
      </c>
      <c r="D6633" s="89">
        <v>1.20941E-2</v>
      </c>
      <c r="E6633" s="232">
        <v>3.02486E-2</v>
      </c>
      <c r="F6633" s="370">
        <v>0.51863700000000001</v>
      </c>
      <c r="G6633" s="90">
        <v>8.1154100000000007E-2</v>
      </c>
      <c r="H6633" s="25">
        <v>0</v>
      </c>
      <c r="I6633" s="25">
        <v>0</v>
      </c>
      <c r="J6633" s="286">
        <v>0.29764600000000002</v>
      </c>
      <c r="K6633" s="366">
        <v>0.11698699999999999</v>
      </c>
      <c r="L6633" s="89">
        <v>0</v>
      </c>
      <c r="M6633" s="25">
        <v>0</v>
      </c>
      <c r="N6633" s="427">
        <v>2.4026800000000001</v>
      </c>
      <c r="O6633" s="504">
        <v>0.34465200000000001</v>
      </c>
      <c r="P6633" s="511">
        <v>0.25129299999999999</v>
      </c>
      <c r="Q6633" s="587">
        <v>0.50013300000000005</v>
      </c>
      <c r="R6633" s="294">
        <v>0.46120499999999998</v>
      </c>
      <c r="S6633" s="532">
        <v>0.26643800000000001</v>
      </c>
      <c r="T6633" s="133">
        <v>0.19057499999999999</v>
      </c>
    </row>
    <row r="6634" spans="1:20" x14ac:dyDescent="0.2">
      <c r="A6634" s="9" t="s">
        <v>6699</v>
      </c>
      <c r="B6634" s="9"/>
      <c r="C6634" s="9">
        <v>2.6388199999999999</v>
      </c>
      <c r="D6634" s="89">
        <v>1.5487900000000001E-2</v>
      </c>
      <c r="E6634" s="329">
        <v>4.84213E-3</v>
      </c>
      <c r="F6634" s="436">
        <v>0.62727900000000003</v>
      </c>
      <c r="G6634" s="369">
        <v>0.10392800000000001</v>
      </c>
      <c r="H6634" s="25">
        <v>0</v>
      </c>
      <c r="I6634" s="25">
        <v>0</v>
      </c>
      <c r="J6634" s="523">
        <v>0.50822900000000004</v>
      </c>
      <c r="K6634" s="313">
        <v>0.22472400000000001</v>
      </c>
      <c r="L6634" s="89">
        <v>1.24093E-2</v>
      </c>
      <c r="M6634" s="379">
        <v>6.8873000000000004E-2</v>
      </c>
      <c r="N6634" s="65">
        <v>2.6388199999999999</v>
      </c>
      <c r="O6634" s="355">
        <v>0.37831599999999999</v>
      </c>
      <c r="P6634" s="410">
        <v>0.50283100000000003</v>
      </c>
      <c r="Q6634" s="312">
        <v>0.47193400000000002</v>
      </c>
      <c r="R6634" s="284">
        <v>0.62016099999999996</v>
      </c>
      <c r="S6634" s="470">
        <v>0.445052</v>
      </c>
      <c r="T6634" s="220">
        <v>0.320322</v>
      </c>
    </row>
    <row r="6635" spans="1:20" x14ac:dyDescent="0.2">
      <c r="A6635" s="9" t="s">
        <v>6700</v>
      </c>
      <c r="B6635" s="9"/>
      <c r="C6635" s="9">
        <v>109.021</v>
      </c>
      <c r="D6635" s="603">
        <v>1.8910499999999999</v>
      </c>
      <c r="E6635" s="575">
        <v>1.3448500000000001</v>
      </c>
      <c r="F6635" s="27">
        <v>30.398199999999999</v>
      </c>
      <c r="G6635" s="28">
        <v>11.0684</v>
      </c>
      <c r="H6635" s="25">
        <v>0</v>
      </c>
      <c r="I6635" s="25">
        <v>0</v>
      </c>
      <c r="J6635" s="601">
        <v>1.9604900000000001</v>
      </c>
      <c r="K6635" s="290">
        <v>1.20608</v>
      </c>
      <c r="L6635" s="421">
        <v>0.97569499999999998</v>
      </c>
      <c r="M6635" s="65">
        <v>3.1419299999999999</v>
      </c>
      <c r="N6635" s="75">
        <v>109.021</v>
      </c>
      <c r="O6635" s="65">
        <v>23.504799999999999</v>
      </c>
      <c r="P6635" s="28">
        <v>47.253700000000002</v>
      </c>
      <c r="Q6635" s="27">
        <v>24.763100000000001</v>
      </c>
      <c r="R6635" s="28">
        <v>25.438300000000002</v>
      </c>
      <c r="S6635" s="27">
        <v>17.356999999999999</v>
      </c>
      <c r="T6635" s="28">
        <v>15.278</v>
      </c>
    </row>
    <row r="6636" spans="1:20" x14ac:dyDescent="0.2">
      <c r="A6636" s="9" t="s">
        <v>6701</v>
      </c>
      <c r="B6636" s="9"/>
      <c r="C6636" s="9">
        <v>5.2506599999999999</v>
      </c>
      <c r="D6636" s="89">
        <v>0</v>
      </c>
      <c r="E6636" s="329">
        <v>0</v>
      </c>
      <c r="F6636" s="89">
        <v>0</v>
      </c>
      <c r="G6636" s="329">
        <v>0</v>
      </c>
      <c r="H6636" s="25">
        <v>0</v>
      </c>
      <c r="I6636" s="25">
        <v>0</v>
      </c>
      <c r="J6636" s="65">
        <v>4.8001800000000001</v>
      </c>
      <c r="K6636" s="446">
        <v>0.59578900000000001</v>
      </c>
      <c r="L6636" s="89">
        <v>0</v>
      </c>
      <c r="M6636" s="25">
        <v>0</v>
      </c>
      <c r="N6636" s="379">
        <v>8.1035399999999994E-2</v>
      </c>
      <c r="O6636" s="379">
        <v>8.3582699999999996E-2</v>
      </c>
      <c r="P6636" s="345">
        <v>0.159973</v>
      </c>
      <c r="Q6636" s="547">
        <v>1.0724499999999999</v>
      </c>
      <c r="R6636" s="271">
        <v>0.64592499999999997</v>
      </c>
      <c r="S6636" s="27">
        <v>5.2506599999999999</v>
      </c>
      <c r="T6636" s="28">
        <v>4.9741099999999996</v>
      </c>
    </row>
    <row r="6637" spans="1:20" x14ac:dyDescent="0.2">
      <c r="A6637" s="9" t="s">
        <v>6702</v>
      </c>
      <c r="B6637" s="9"/>
      <c r="C6637" s="9">
        <v>14.1205</v>
      </c>
      <c r="D6637" s="460">
        <v>7.1550500000000003E-2</v>
      </c>
      <c r="E6637" s="288">
        <v>0.134217</v>
      </c>
      <c r="F6637" s="89">
        <v>0</v>
      </c>
      <c r="G6637" s="511">
        <v>0.240061</v>
      </c>
      <c r="H6637" s="25">
        <v>0</v>
      </c>
      <c r="I6637" s="25">
        <v>0</v>
      </c>
      <c r="J6637" s="25">
        <v>0</v>
      </c>
      <c r="K6637" s="329">
        <v>0</v>
      </c>
      <c r="L6637" s="89">
        <v>0</v>
      </c>
      <c r="M6637" s="25">
        <v>0</v>
      </c>
      <c r="N6637" s="65">
        <v>14.1205</v>
      </c>
      <c r="O6637" s="573">
        <v>2.0875699999999999</v>
      </c>
      <c r="P6637" s="661">
        <v>1.3008599999999999</v>
      </c>
      <c r="Q6637" s="27">
        <v>2.8810099999999998</v>
      </c>
      <c r="R6637" s="487">
        <v>2.1146400000000001</v>
      </c>
      <c r="S6637" s="439">
        <v>0.85668100000000003</v>
      </c>
      <c r="T6637" s="664">
        <v>0.38757000000000003</v>
      </c>
    </row>
    <row r="6638" spans="1:20" x14ac:dyDescent="0.2">
      <c r="A6638" s="9" t="s">
        <v>6703</v>
      </c>
      <c r="B6638" s="9"/>
      <c r="C6638" s="9">
        <v>0.21405099999999999</v>
      </c>
      <c r="D6638" s="89">
        <v>0</v>
      </c>
      <c r="E6638" s="329">
        <v>1.1303199999999999E-2</v>
      </c>
      <c r="F6638" s="89">
        <v>0</v>
      </c>
      <c r="G6638" s="329">
        <v>0</v>
      </c>
      <c r="H6638" s="25">
        <v>0</v>
      </c>
      <c r="I6638" s="25">
        <v>0</v>
      </c>
      <c r="J6638" s="25">
        <v>0</v>
      </c>
      <c r="K6638" s="329">
        <v>0</v>
      </c>
      <c r="L6638" s="89">
        <v>0</v>
      </c>
      <c r="M6638" s="25">
        <v>0</v>
      </c>
      <c r="N6638" s="677">
        <v>0.21405099999999999</v>
      </c>
      <c r="O6638" s="379">
        <v>7.3593199999999998E-2</v>
      </c>
      <c r="P6638" s="288">
        <v>0.14085300000000001</v>
      </c>
      <c r="Q6638" s="89">
        <v>0</v>
      </c>
      <c r="R6638" s="232">
        <v>3.44683E-2</v>
      </c>
      <c r="S6638" s="283">
        <v>0.190466</v>
      </c>
      <c r="T6638" s="329">
        <v>0</v>
      </c>
    </row>
    <row r="6639" spans="1:20" x14ac:dyDescent="0.2">
      <c r="A6639" s="9" t="s">
        <v>6704</v>
      </c>
      <c r="B6639" s="9"/>
      <c r="C6639" s="9">
        <v>9.9917099999999994</v>
      </c>
      <c r="D6639" s="400">
        <v>2.0572499999999998</v>
      </c>
      <c r="E6639" s="28">
        <v>2.9956100000000001</v>
      </c>
      <c r="F6639" s="27">
        <v>5.3040700000000003</v>
      </c>
      <c r="G6639" s="431">
        <v>1.70194</v>
      </c>
      <c r="H6639" s="25">
        <v>0</v>
      </c>
      <c r="I6639" s="25">
        <v>0</v>
      </c>
      <c r="J6639" s="634">
        <v>2.0807099999999998</v>
      </c>
      <c r="K6639" s="300">
        <v>0.54520299999999999</v>
      </c>
      <c r="L6639" s="352">
        <v>0.10838299999999999</v>
      </c>
      <c r="M6639" s="25">
        <v>0</v>
      </c>
      <c r="N6639" s="65">
        <v>4.0414500000000002</v>
      </c>
      <c r="O6639" s="588">
        <v>2.4857999999999998</v>
      </c>
      <c r="P6639" s="28">
        <v>3.7329500000000002</v>
      </c>
      <c r="Q6639" s="27">
        <v>5.0909800000000001</v>
      </c>
      <c r="R6639" s="28">
        <v>6.8243099999999997</v>
      </c>
      <c r="S6639" s="27">
        <v>9.9336199999999995</v>
      </c>
      <c r="T6639" s="28">
        <v>9.9917099999999994</v>
      </c>
    </row>
    <row r="6640" spans="1:20" x14ac:dyDescent="0.2">
      <c r="A6640" s="9" t="s">
        <v>6705</v>
      </c>
      <c r="B6640" s="9"/>
      <c r="C6640" s="9">
        <v>76.618700000000004</v>
      </c>
      <c r="D6640" s="27">
        <v>5.6021700000000001</v>
      </c>
      <c r="E6640" s="28">
        <v>6.6511100000000001</v>
      </c>
      <c r="F6640" s="27">
        <v>22.047499999999999</v>
      </c>
      <c r="G6640" s="28">
        <v>4.9369199999999998</v>
      </c>
      <c r="H6640" s="65">
        <v>20.678799999999999</v>
      </c>
      <c r="I6640" s="65">
        <v>26.709099999999999</v>
      </c>
      <c r="J6640" s="65">
        <v>10.471500000000001</v>
      </c>
      <c r="K6640" s="28">
        <v>4.1157199999999996</v>
      </c>
      <c r="L6640" s="545">
        <v>1.18181</v>
      </c>
      <c r="M6640" s="669">
        <v>2.5227499999999998</v>
      </c>
      <c r="N6640" s="65">
        <v>19.9193</v>
      </c>
      <c r="O6640" s="65">
        <v>13.2319</v>
      </c>
      <c r="P6640" s="28">
        <v>15.056900000000001</v>
      </c>
      <c r="Q6640" s="27">
        <v>20.1419</v>
      </c>
      <c r="R6640" s="28">
        <v>24.1357</v>
      </c>
      <c r="S6640" s="62">
        <v>76.618700000000004</v>
      </c>
      <c r="T6640" s="28">
        <v>56.605200000000004</v>
      </c>
    </row>
    <row r="6641" spans="1:20" x14ac:dyDescent="0.2">
      <c r="A6641" s="9" t="s">
        <v>6706</v>
      </c>
      <c r="B6641" s="9"/>
      <c r="C6641" s="9">
        <v>37.569800000000001</v>
      </c>
      <c r="D6641" s="27">
        <v>3.6876500000000001</v>
      </c>
      <c r="E6641" s="28">
        <v>5.0757700000000003</v>
      </c>
      <c r="F6641" s="27">
        <v>17.856300000000001</v>
      </c>
      <c r="G6641" s="28">
        <v>4.8606299999999996</v>
      </c>
      <c r="H6641" s="25">
        <v>0</v>
      </c>
      <c r="I6641" s="25">
        <v>0</v>
      </c>
      <c r="J6641" s="65">
        <v>4.1252899999999997</v>
      </c>
      <c r="K6641" s="28">
        <v>4.4009600000000004</v>
      </c>
      <c r="L6641" s="467">
        <v>0.38371899999999998</v>
      </c>
      <c r="M6641" s="529">
        <v>1.49078</v>
      </c>
      <c r="N6641" s="65">
        <v>15.878399999999999</v>
      </c>
      <c r="O6641" s="65">
        <v>10.333399999999999</v>
      </c>
      <c r="P6641" s="28">
        <v>9.3290699999999998</v>
      </c>
      <c r="Q6641" s="27">
        <v>13.394399999999999</v>
      </c>
      <c r="R6641" s="28">
        <v>14.428000000000001</v>
      </c>
      <c r="S6641" s="27">
        <v>37.569800000000001</v>
      </c>
      <c r="T6641" s="28">
        <v>29.2668</v>
      </c>
    </row>
    <row r="6642" spans="1:20" x14ac:dyDescent="0.2">
      <c r="A6642" s="9" t="s">
        <v>6707</v>
      </c>
      <c r="B6642" s="9"/>
      <c r="C6642" s="9">
        <v>19.045500000000001</v>
      </c>
      <c r="D6642" s="27">
        <v>16.975300000000001</v>
      </c>
      <c r="E6642" s="28">
        <v>19.045500000000001</v>
      </c>
      <c r="F6642" s="27">
        <v>3.6570200000000002</v>
      </c>
      <c r="G6642" s="579">
        <v>1.71671</v>
      </c>
      <c r="H6642" s="25">
        <v>0</v>
      </c>
      <c r="I6642" s="25">
        <v>0</v>
      </c>
      <c r="J6642" s="419">
        <v>1.9753099999999999</v>
      </c>
      <c r="K6642" s="329">
        <v>0</v>
      </c>
      <c r="L6642" s="587">
        <v>0.49195299999999997</v>
      </c>
      <c r="M6642" s="571">
        <v>0.53537000000000001</v>
      </c>
      <c r="N6642" s="65">
        <v>13.8993</v>
      </c>
      <c r="O6642" s="65">
        <v>6.2899700000000003</v>
      </c>
      <c r="P6642" s="28">
        <v>11.8041</v>
      </c>
      <c r="Q6642" s="27">
        <v>9.7607900000000001</v>
      </c>
      <c r="R6642" s="28">
        <v>10.8466</v>
      </c>
      <c r="S6642" s="27">
        <v>9.3407099999999996</v>
      </c>
      <c r="T6642" s="28">
        <v>6.3731099999999996</v>
      </c>
    </row>
    <row r="6643" spans="1:20" x14ac:dyDescent="0.2">
      <c r="A6643" s="9" t="s">
        <v>6708</v>
      </c>
      <c r="B6643" s="9"/>
      <c r="C6643" s="9">
        <v>188.221</v>
      </c>
      <c r="D6643" s="62">
        <v>96.025999999999996</v>
      </c>
      <c r="E6643" s="21">
        <v>188.221</v>
      </c>
      <c r="F6643" s="27">
        <v>28.319500000000001</v>
      </c>
      <c r="G6643" s="28">
        <v>7.3411799999999996</v>
      </c>
      <c r="H6643" s="25">
        <v>0</v>
      </c>
      <c r="I6643" s="25">
        <v>0</v>
      </c>
      <c r="J6643" s="65">
        <v>9.1659500000000005</v>
      </c>
      <c r="K6643" s="28">
        <v>3.6025900000000002</v>
      </c>
      <c r="L6643" s="27">
        <v>2.7552599999999998</v>
      </c>
      <c r="M6643" s="65">
        <v>8.5568899999999992</v>
      </c>
      <c r="N6643" s="75">
        <v>69.866</v>
      </c>
      <c r="O6643" s="65">
        <v>40.7271</v>
      </c>
      <c r="P6643" s="28">
        <v>57.273099999999999</v>
      </c>
      <c r="Q6643" s="27">
        <v>40.732900000000001</v>
      </c>
      <c r="R6643" s="28">
        <v>52.727600000000002</v>
      </c>
      <c r="S6643" s="62">
        <v>71.346999999999994</v>
      </c>
      <c r="T6643" s="28">
        <v>50.067599999999999</v>
      </c>
    </row>
    <row r="6644" spans="1:20" x14ac:dyDescent="0.2">
      <c r="A6644" s="9" t="s">
        <v>6709</v>
      </c>
      <c r="B6644" s="9"/>
      <c r="C6644" s="9">
        <v>0.15501999999999999</v>
      </c>
      <c r="D6644" s="89">
        <v>0</v>
      </c>
      <c r="E6644" s="329">
        <v>0</v>
      </c>
      <c r="F6644" s="89">
        <v>0</v>
      </c>
      <c r="G6644" s="329">
        <v>0</v>
      </c>
      <c r="H6644" s="25">
        <v>0</v>
      </c>
      <c r="I6644" s="25">
        <v>0</v>
      </c>
      <c r="J6644" s="25">
        <v>0</v>
      </c>
      <c r="K6644" s="329">
        <v>0</v>
      </c>
      <c r="L6644" s="89">
        <v>0</v>
      </c>
      <c r="M6644" s="25">
        <v>0</v>
      </c>
      <c r="N6644" s="490">
        <v>0.15029500000000001</v>
      </c>
      <c r="O6644" s="490">
        <v>0.15501999999999999</v>
      </c>
      <c r="P6644" s="397">
        <v>5.9339799999999998E-2</v>
      </c>
      <c r="Q6644" s="89">
        <v>0</v>
      </c>
      <c r="R6644" s="288">
        <v>0.130689</v>
      </c>
      <c r="S6644" s="89">
        <v>0</v>
      </c>
      <c r="T6644" s="329">
        <v>0</v>
      </c>
    </row>
    <row r="6645" spans="1:20" x14ac:dyDescent="0.2">
      <c r="A6645" s="9" t="s">
        <v>6710</v>
      </c>
      <c r="B6645" s="9"/>
      <c r="C6645" s="9">
        <v>29.930800000000001</v>
      </c>
      <c r="D6645" s="27">
        <v>13.0077</v>
      </c>
      <c r="E6645" s="28">
        <v>13.8316</v>
      </c>
      <c r="F6645" s="502">
        <v>2.4323399999999999</v>
      </c>
      <c r="G6645" s="351">
        <v>0.888073</v>
      </c>
      <c r="H6645" s="65">
        <v>16.565200000000001</v>
      </c>
      <c r="I6645" s="65">
        <v>21.296500000000002</v>
      </c>
      <c r="J6645" s="533">
        <v>1.24082</v>
      </c>
      <c r="K6645" s="353">
        <v>0.36576900000000001</v>
      </c>
      <c r="L6645" s="27">
        <v>10.6645</v>
      </c>
      <c r="M6645" s="65">
        <v>29.930800000000001</v>
      </c>
      <c r="N6645" s="65">
        <v>6.7659399999999996</v>
      </c>
      <c r="O6645" s="65">
        <v>5.3365999999999998</v>
      </c>
      <c r="P6645" s="28">
        <v>8.0533099999999997</v>
      </c>
      <c r="Q6645" s="27">
        <v>7.0778400000000001</v>
      </c>
      <c r="R6645" s="28">
        <v>4.2538799999999997</v>
      </c>
      <c r="S6645" s="594">
        <v>1.3401099999999999</v>
      </c>
      <c r="T6645" s="665">
        <v>0.96825499999999998</v>
      </c>
    </row>
    <row r="6646" spans="1:20" x14ac:dyDescent="0.2">
      <c r="A6646" s="9" t="s">
        <v>6711</v>
      </c>
      <c r="B6646" s="9"/>
      <c r="C6646" s="9">
        <v>139.24199999999999</v>
      </c>
      <c r="D6646" s="378">
        <v>1.7752699999999999</v>
      </c>
      <c r="E6646" s="336">
        <v>0.55501900000000004</v>
      </c>
      <c r="F6646" s="27">
        <v>52.054699999999997</v>
      </c>
      <c r="G6646" s="28">
        <v>15.807</v>
      </c>
      <c r="H6646" s="25">
        <v>0</v>
      </c>
      <c r="I6646" s="25">
        <v>0</v>
      </c>
      <c r="J6646" s="675">
        <v>1.1202799999999999</v>
      </c>
      <c r="K6646" s="338">
        <v>0.66047500000000003</v>
      </c>
      <c r="L6646" s="27">
        <v>11.313499999999999</v>
      </c>
      <c r="M6646" s="65">
        <v>37.042999999999999</v>
      </c>
      <c r="N6646" s="94">
        <v>139.24199999999999</v>
      </c>
      <c r="O6646" s="65">
        <v>25.480799999999999</v>
      </c>
      <c r="P6646" s="28">
        <v>61.094000000000001</v>
      </c>
      <c r="Q6646" s="27">
        <v>33.883299999999998</v>
      </c>
      <c r="R6646" s="28">
        <v>29.8139</v>
      </c>
      <c r="S6646" s="364">
        <v>1.63504</v>
      </c>
      <c r="T6646" s="342">
        <v>1.2776700000000001</v>
      </c>
    </row>
    <row r="6647" spans="1:20" x14ac:dyDescent="0.2">
      <c r="A6647" s="9" t="s">
        <v>6712</v>
      </c>
      <c r="B6647" s="9"/>
      <c r="C6647" s="9">
        <v>97.878500000000003</v>
      </c>
      <c r="D6647" s="314">
        <v>1.98058</v>
      </c>
      <c r="E6647" s="382">
        <v>1.05419</v>
      </c>
      <c r="F6647" s="27">
        <v>18.3673</v>
      </c>
      <c r="G6647" s="28">
        <v>13.6197</v>
      </c>
      <c r="H6647" s="25">
        <v>0</v>
      </c>
      <c r="I6647" s="25">
        <v>0</v>
      </c>
      <c r="J6647" s="65">
        <v>8.7282299999999999</v>
      </c>
      <c r="K6647" s="28">
        <v>7.2833100000000002</v>
      </c>
      <c r="L6647" s="514">
        <v>1.2275400000000001</v>
      </c>
      <c r="M6647" s="65">
        <v>3.3482699999999999</v>
      </c>
      <c r="N6647" s="75">
        <v>97.878500000000003</v>
      </c>
      <c r="O6647" s="65">
        <v>24.7668</v>
      </c>
      <c r="P6647" s="28">
        <v>34.754600000000003</v>
      </c>
      <c r="Q6647" s="27">
        <v>24.154399999999999</v>
      </c>
      <c r="R6647" s="28">
        <v>20.224299999999999</v>
      </c>
      <c r="S6647" s="27">
        <v>5.6912700000000003</v>
      </c>
      <c r="T6647" s="28">
        <v>5.5454800000000004</v>
      </c>
    </row>
    <row r="6648" spans="1:20" x14ac:dyDescent="0.2">
      <c r="A6648" s="9" t="s">
        <v>6713</v>
      </c>
      <c r="B6648" s="9"/>
      <c r="C6648" s="9">
        <v>30.111799999999999</v>
      </c>
      <c r="D6648" s="518">
        <v>1.10151</v>
      </c>
      <c r="E6648" s="665">
        <v>0.95825700000000003</v>
      </c>
      <c r="F6648" s="27">
        <v>4.2216199999999997</v>
      </c>
      <c r="G6648" s="468">
        <v>2.28972</v>
      </c>
      <c r="H6648" s="25">
        <v>0</v>
      </c>
      <c r="I6648" s="25">
        <v>0</v>
      </c>
      <c r="J6648" s="65">
        <v>23.769500000000001</v>
      </c>
      <c r="K6648" s="28">
        <v>30.111799999999999</v>
      </c>
      <c r="L6648" s="89">
        <v>0</v>
      </c>
      <c r="M6648" s="25">
        <v>0</v>
      </c>
      <c r="N6648" s="65">
        <v>4.2846399999999996</v>
      </c>
      <c r="O6648" s="656">
        <v>0.942357</v>
      </c>
      <c r="P6648" s="28">
        <v>3.5450499999999998</v>
      </c>
      <c r="Q6648" s="362">
        <v>2.1368399999999999</v>
      </c>
      <c r="R6648" s="306">
        <v>2.55687</v>
      </c>
      <c r="S6648" s="635">
        <v>1.74316</v>
      </c>
      <c r="T6648" s="328">
        <v>2.35832</v>
      </c>
    </row>
    <row r="6649" spans="1:20" x14ac:dyDescent="0.2">
      <c r="A6649" s="9" t="s">
        <v>6714</v>
      </c>
      <c r="B6649" s="9"/>
      <c r="C6649" s="9">
        <v>27.586300000000001</v>
      </c>
      <c r="D6649" s="391">
        <v>3.60995E-2</v>
      </c>
      <c r="E6649" s="90">
        <v>6.7716700000000005E-2</v>
      </c>
      <c r="F6649" s="27">
        <v>4.2142099999999996</v>
      </c>
      <c r="G6649" s="28">
        <v>2.6646000000000001</v>
      </c>
      <c r="H6649" s="25">
        <v>0</v>
      </c>
      <c r="I6649" s="25">
        <v>0</v>
      </c>
      <c r="J6649" s="65">
        <v>15.6958</v>
      </c>
      <c r="K6649" s="28">
        <v>27.586300000000001</v>
      </c>
      <c r="L6649" s="89">
        <v>0</v>
      </c>
      <c r="M6649" s="25">
        <v>0</v>
      </c>
      <c r="N6649" s="65">
        <v>4.6545100000000001</v>
      </c>
      <c r="O6649" s="662">
        <v>1.0777399999999999</v>
      </c>
      <c r="P6649" s="28">
        <v>4.0316999999999998</v>
      </c>
      <c r="Q6649" s="367">
        <v>1.7285600000000001</v>
      </c>
      <c r="R6649" s="425">
        <v>2.47797</v>
      </c>
      <c r="S6649" s="132">
        <v>0.38035600000000003</v>
      </c>
      <c r="T6649" s="368">
        <v>0.85326999999999997</v>
      </c>
    </row>
    <row r="6650" spans="1:20" x14ac:dyDescent="0.2">
      <c r="A6650" s="9" t="s">
        <v>6715</v>
      </c>
      <c r="B6650" s="9"/>
      <c r="C6650" s="9">
        <v>15.8604</v>
      </c>
      <c r="D6650" s="467">
        <v>0.384073</v>
      </c>
      <c r="E6650" s="494">
        <v>0.400254</v>
      </c>
      <c r="F6650" s="27">
        <v>15.8604</v>
      </c>
      <c r="G6650" s="386">
        <v>2.5772200000000001</v>
      </c>
      <c r="H6650" s="25">
        <v>0</v>
      </c>
      <c r="I6650" s="25">
        <v>0</v>
      </c>
      <c r="J6650" s="475">
        <v>1.40035</v>
      </c>
      <c r="K6650" s="317">
        <v>0.82559300000000002</v>
      </c>
      <c r="L6650" s="89">
        <v>0</v>
      </c>
      <c r="M6650" s="25">
        <v>0</v>
      </c>
      <c r="N6650" s="65">
        <v>9.2640799999999999</v>
      </c>
      <c r="O6650" s="565">
        <v>2.5480800000000001</v>
      </c>
      <c r="P6650" s="28">
        <v>2.66012</v>
      </c>
      <c r="Q6650" s="27">
        <v>5.6657999999999999</v>
      </c>
      <c r="R6650" s="28">
        <v>12.1241</v>
      </c>
      <c r="S6650" s="27">
        <v>3.9240900000000001</v>
      </c>
      <c r="T6650" s="546">
        <v>1.8072299999999999</v>
      </c>
    </row>
    <row r="6651" spans="1:20" x14ac:dyDescent="0.2">
      <c r="A6651" s="9" t="s">
        <v>6716</v>
      </c>
      <c r="B6651" s="9"/>
      <c r="C6651" s="9">
        <v>33.241799999999998</v>
      </c>
      <c r="D6651" s="27">
        <v>19.930099999999999</v>
      </c>
      <c r="E6651" s="28">
        <v>20.503599999999999</v>
      </c>
      <c r="F6651" s="27">
        <v>29.228000000000002</v>
      </c>
      <c r="G6651" s="28">
        <v>8.6453900000000008</v>
      </c>
      <c r="H6651" s="25">
        <v>0</v>
      </c>
      <c r="I6651" s="25">
        <v>0</v>
      </c>
      <c r="J6651" s="65">
        <v>17.2104</v>
      </c>
      <c r="K6651" s="28">
        <v>17.6463</v>
      </c>
      <c r="L6651" s="27">
        <v>4.4580299999999999</v>
      </c>
      <c r="M6651" s="65">
        <v>14.1965</v>
      </c>
      <c r="N6651" s="65">
        <v>33.241799999999998</v>
      </c>
      <c r="O6651" s="65">
        <v>8.4169699999999992</v>
      </c>
      <c r="P6651" s="28">
        <v>21.203099999999999</v>
      </c>
      <c r="Q6651" s="27">
        <v>19.6541</v>
      </c>
      <c r="R6651" s="28">
        <v>22.348700000000001</v>
      </c>
      <c r="S6651" s="27">
        <v>14.677899999999999</v>
      </c>
      <c r="T6651" s="28">
        <v>13.070600000000001</v>
      </c>
    </row>
    <row r="6652" spans="1:20" x14ac:dyDescent="0.2">
      <c r="A6652" s="9" t="s">
        <v>6717</v>
      </c>
      <c r="B6652" s="9"/>
      <c r="C6652" s="9">
        <v>46.848199999999999</v>
      </c>
      <c r="D6652" s="638">
        <v>2.3897900000000001</v>
      </c>
      <c r="E6652" s="575">
        <v>1.3448500000000001</v>
      </c>
      <c r="F6652" s="27">
        <v>36.893799999999999</v>
      </c>
      <c r="G6652" s="28">
        <v>7.53695</v>
      </c>
      <c r="H6652" s="25">
        <v>0</v>
      </c>
      <c r="I6652" s="25">
        <v>0</v>
      </c>
      <c r="J6652" s="65">
        <v>17.644400000000001</v>
      </c>
      <c r="K6652" s="28">
        <v>32.363300000000002</v>
      </c>
      <c r="L6652" s="27">
        <v>2.8338399999999999</v>
      </c>
      <c r="M6652" s="65">
        <v>9.7769399999999997</v>
      </c>
      <c r="N6652" s="65">
        <v>46.848199999999999</v>
      </c>
      <c r="O6652" s="65">
        <v>12.323399999999999</v>
      </c>
      <c r="P6652" s="28">
        <v>18.6829</v>
      </c>
      <c r="Q6652" s="27">
        <v>25.486799999999999</v>
      </c>
      <c r="R6652" s="28">
        <v>31.988099999999999</v>
      </c>
      <c r="S6652" s="27">
        <v>7.0960599999999996</v>
      </c>
      <c r="T6652" s="28">
        <v>7.62568</v>
      </c>
    </row>
    <row r="6653" spans="1:20" x14ac:dyDescent="0.2">
      <c r="A6653" s="9" t="s">
        <v>6718</v>
      </c>
      <c r="B6653" s="9"/>
      <c r="C6653" s="9">
        <v>1.3255999999999999</v>
      </c>
      <c r="D6653" s="89">
        <v>0</v>
      </c>
      <c r="E6653" s="329">
        <v>0</v>
      </c>
      <c r="F6653" s="460">
        <v>6.9095599999999993E-2</v>
      </c>
      <c r="G6653" s="329">
        <v>0</v>
      </c>
      <c r="H6653" s="25">
        <v>0</v>
      </c>
      <c r="I6653" s="25">
        <v>0</v>
      </c>
      <c r="J6653" s="25">
        <v>0</v>
      </c>
      <c r="K6653" s="329">
        <v>0</v>
      </c>
      <c r="L6653" s="89">
        <v>0</v>
      </c>
      <c r="M6653" s="25">
        <v>0</v>
      </c>
      <c r="N6653" s="25">
        <v>0</v>
      </c>
      <c r="O6653" s="25">
        <v>0</v>
      </c>
      <c r="P6653" s="232">
        <v>3.7663500000000003E-2</v>
      </c>
      <c r="Q6653" s="531">
        <v>1.3255999999999999</v>
      </c>
      <c r="R6653" s="366">
        <v>0.1106</v>
      </c>
      <c r="S6653" s="566">
        <v>5.5559499999999998E-2</v>
      </c>
      <c r="T6653" s="397">
        <v>5.7126299999999998E-2</v>
      </c>
    </row>
    <row r="6654" spans="1:20" x14ac:dyDescent="0.2">
      <c r="A6654" s="9" t="s">
        <v>6719</v>
      </c>
      <c r="B6654" s="9"/>
      <c r="C6654" s="9">
        <v>12.3231</v>
      </c>
      <c r="D6654" s="597">
        <v>0.34139799999999998</v>
      </c>
      <c r="E6654" s="471">
        <v>0.51232500000000003</v>
      </c>
      <c r="F6654" s="27">
        <v>8.6215600000000006</v>
      </c>
      <c r="G6654" s="605">
        <v>1.9472400000000001</v>
      </c>
      <c r="H6654" s="25">
        <v>0</v>
      </c>
      <c r="I6654" s="25">
        <v>0</v>
      </c>
      <c r="J6654" s="65">
        <v>12.3231</v>
      </c>
      <c r="K6654" s="28">
        <v>7.9256900000000003</v>
      </c>
      <c r="L6654" s="89">
        <v>0</v>
      </c>
      <c r="M6654" s="25">
        <v>0</v>
      </c>
      <c r="N6654" s="65">
        <v>3.8628399999999998</v>
      </c>
      <c r="O6654" s="654">
        <v>2.0384600000000002</v>
      </c>
      <c r="P6654" s="425">
        <v>2.48278</v>
      </c>
      <c r="Q6654" s="27">
        <v>6.9847200000000003</v>
      </c>
      <c r="R6654" s="28">
        <v>7.6813000000000002</v>
      </c>
      <c r="S6654" s="439">
        <v>0.85021899999999995</v>
      </c>
      <c r="T6654" s="429">
        <v>1.4121600000000001</v>
      </c>
    </row>
    <row r="6655" spans="1:20" x14ac:dyDescent="0.2">
      <c r="A6655" s="9" t="s">
        <v>6720</v>
      </c>
      <c r="B6655" s="9"/>
      <c r="C6655" s="9">
        <v>10.340199999999999</v>
      </c>
      <c r="D6655" s="454">
        <v>0.21433099999999999</v>
      </c>
      <c r="E6655" s="220">
        <v>0.33504099999999998</v>
      </c>
      <c r="F6655" s="27">
        <v>10.340199999999999</v>
      </c>
      <c r="G6655" s="28">
        <v>2.69665</v>
      </c>
      <c r="H6655" s="25">
        <v>0</v>
      </c>
      <c r="I6655" s="25">
        <v>0</v>
      </c>
      <c r="J6655" s="65">
        <v>8.3518799999999995</v>
      </c>
      <c r="K6655" s="28">
        <v>3.6281699999999999</v>
      </c>
      <c r="L6655" s="89">
        <v>0</v>
      </c>
      <c r="M6655" s="25">
        <v>0</v>
      </c>
      <c r="N6655" s="65">
        <v>5.2167899999999996</v>
      </c>
      <c r="O6655" s="682">
        <v>1.3815500000000001</v>
      </c>
      <c r="P6655" s="28">
        <v>3.54881</v>
      </c>
      <c r="Q6655" s="27">
        <v>7.3472499999999998</v>
      </c>
      <c r="R6655" s="28">
        <v>7.2539499999999997</v>
      </c>
      <c r="S6655" s="442">
        <v>0.82118400000000003</v>
      </c>
      <c r="T6655" s="473">
        <v>1.1609700000000001</v>
      </c>
    </row>
    <row r="6656" spans="1:20" x14ac:dyDescent="0.2">
      <c r="A6656" s="9" t="s">
        <v>6721</v>
      </c>
      <c r="B6656" s="9"/>
      <c r="C6656" s="9">
        <v>1.8267899999999999</v>
      </c>
      <c r="D6656" s="620">
        <v>0.12779599999999999</v>
      </c>
      <c r="E6656" s="329">
        <v>0</v>
      </c>
      <c r="F6656" s="415">
        <v>1.8267899999999999</v>
      </c>
      <c r="G6656" s="528">
        <v>0.75034999999999996</v>
      </c>
      <c r="H6656" s="25">
        <v>0</v>
      </c>
      <c r="I6656" s="25">
        <v>0</v>
      </c>
      <c r="J6656" s="25">
        <v>0</v>
      </c>
      <c r="K6656" s="284">
        <v>0.61809099999999995</v>
      </c>
      <c r="L6656" s="89">
        <v>0</v>
      </c>
      <c r="M6656" s="25">
        <v>0</v>
      </c>
      <c r="N6656" s="629">
        <v>1.3451</v>
      </c>
      <c r="O6656" s="624">
        <v>1.1272500000000001</v>
      </c>
      <c r="P6656" s="384">
        <v>1.32769</v>
      </c>
      <c r="Q6656" s="513">
        <v>0.973522</v>
      </c>
      <c r="R6656" s="553">
        <v>1.21837</v>
      </c>
      <c r="S6656" s="378">
        <v>1.7749299999999999</v>
      </c>
      <c r="T6656" s="366">
        <v>0.125861</v>
      </c>
    </row>
    <row r="6657" spans="1:20" x14ac:dyDescent="0.2">
      <c r="A6657" s="9" t="s">
        <v>6722</v>
      </c>
      <c r="B6657" s="9"/>
      <c r="C6657" s="9">
        <v>47.145699999999998</v>
      </c>
      <c r="D6657" s="370">
        <v>0.51097400000000004</v>
      </c>
      <c r="E6657" s="313">
        <v>0.221193</v>
      </c>
      <c r="F6657" s="27">
        <v>26.875499999999999</v>
      </c>
      <c r="G6657" s="28">
        <v>6.0003299999999999</v>
      </c>
      <c r="H6657" s="25">
        <v>0</v>
      </c>
      <c r="I6657" s="25">
        <v>0</v>
      </c>
      <c r="J6657" s="65">
        <v>24.183700000000002</v>
      </c>
      <c r="K6657" s="28">
        <v>47.145699999999998</v>
      </c>
      <c r="L6657" s="132">
        <v>0.36531599999999997</v>
      </c>
      <c r="M6657" s="504">
        <v>0.349576</v>
      </c>
      <c r="N6657" s="65">
        <v>24.4087</v>
      </c>
      <c r="O6657" s="65">
        <v>5.6005900000000004</v>
      </c>
      <c r="P6657" s="28">
        <v>11.229699999999999</v>
      </c>
      <c r="Q6657" s="27">
        <v>8.8971099999999996</v>
      </c>
      <c r="R6657" s="28">
        <v>16.9377</v>
      </c>
      <c r="S6657" s="27">
        <v>3.12486</v>
      </c>
      <c r="T6657" s="306">
        <v>2.5548999999999999</v>
      </c>
    </row>
    <row r="6658" spans="1:20" x14ac:dyDescent="0.2">
      <c r="A6658" s="9" t="s">
        <v>6723</v>
      </c>
      <c r="B6658" s="9"/>
      <c r="C6658" s="9">
        <v>1.86436</v>
      </c>
      <c r="D6658" s="89">
        <v>0</v>
      </c>
      <c r="E6658" s="329">
        <v>0</v>
      </c>
      <c r="F6658" s="234">
        <v>1.86436</v>
      </c>
      <c r="G6658" s="294">
        <v>0.45442199999999999</v>
      </c>
      <c r="H6658" s="25">
        <v>0</v>
      </c>
      <c r="I6658" s="25">
        <v>0</v>
      </c>
      <c r="J6658" s="25">
        <v>0</v>
      </c>
      <c r="K6658" s="329">
        <v>0</v>
      </c>
      <c r="L6658" s="89">
        <v>0</v>
      </c>
      <c r="M6658" s="25">
        <v>0</v>
      </c>
      <c r="N6658" s="25">
        <v>0</v>
      </c>
      <c r="O6658" s="25">
        <v>0</v>
      </c>
      <c r="P6658" s="511">
        <v>0.23451900000000001</v>
      </c>
      <c r="Q6658" s="387">
        <v>0.19652600000000001</v>
      </c>
      <c r="R6658" s="397">
        <v>5.7389200000000001E-2</v>
      </c>
      <c r="S6658" s="352">
        <v>0.115317</v>
      </c>
      <c r="T6658" s="397">
        <v>5.9284700000000003E-2</v>
      </c>
    </row>
    <row r="6659" spans="1:20" x14ac:dyDescent="0.2">
      <c r="A6659" s="9" t="s">
        <v>6724</v>
      </c>
      <c r="B6659" s="9"/>
      <c r="C6659" s="9">
        <v>23.126899999999999</v>
      </c>
      <c r="D6659" s="435">
        <v>0.144398</v>
      </c>
      <c r="E6659" s="397">
        <v>4.5144499999999997E-2</v>
      </c>
      <c r="F6659" s="27">
        <v>3.7841900000000002</v>
      </c>
      <c r="G6659" s="28">
        <v>17.5016</v>
      </c>
      <c r="H6659" s="65">
        <v>16.008600000000001</v>
      </c>
      <c r="I6659" s="65">
        <v>23.126899999999999</v>
      </c>
      <c r="J6659" s="65">
        <v>16.584199999999999</v>
      </c>
      <c r="K6659" s="28">
        <v>7.3330599999999997</v>
      </c>
      <c r="L6659" s="89">
        <v>0</v>
      </c>
      <c r="M6659" s="25">
        <v>0</v>
      </c>
      <c r="N6659" s="65">
        <v>5.1294700000000004</v>
      </c>
      <c r="O6659" s="653">
        <v>2.1554700000000002</v>
      </c>
      <c r="P6659" s="28">
        <v>4.5004999999999997</v>
      </c>
      <c r="Q6659" s="27">
        <v>12.0999</v>
      </c>
      <c r="R6659" s="28">
        <v>12.9405</v>
      </c>
      <c r="S6659" s="27">
        <v>22.717600000000001</v>
      </c>
      <c r="T6659" s="28">
        <v>20.442900000000002</v>
      </c>
    </row>
    <row r="6660" spans="1:20" x14ac:dyDescent="0.2">
      <c r="A6660" s="9" t="s">
        <v>6725</v>
      </c>
      <c r="B6660" s="9"/>
      <c r="C6660" s="9">
        <v>33.974499999999999</v>
      </c>
      <c r="D6660" s="460">
        <v>6.7891699999999999E-2</v>
      </c>
      <c r="E6660" s="90">
        <v>6.3676800000000006E-2</v>
      </c>
      <c r="F6660" s="27">
        <v>6.9550999999999998</v>
      </c>
      <c r="G6660" s="28">
        <v>27.504999999999999</v>
      </c>
      <c r="H6660" s="25">
        <v>0</v>
      </c>
      <c r="I6660" s="25">
        <v>0</v>
      </c>
      <c r="J6660" s="65">
        <v>33.974499999999999</v>
      </c>
      <c r="K6660" s="28">
        <v>19.701699999999999</v>
      </c>
      <c r="L6660" s="89">
        <v>0</v>
      </c>
      <c r="M6660" s="25">
        <v>0</v>
      </c>
      <c r="N6660" s="65">
        <v>6.2972799999999998</v>
      </c>
      <c r="O6660" s="650">
        <v>2.2111399999999999</v>
      </c>
      <c r="P6660" s="28">
        <v>10.712300000000001</v>
      </c>
      <c r="Q6660" s="27">
        <v>21.426200000000001</v>
      </c>
      <c r="R6660" s="28">
        <v>20.5181</v>
      </c>
      <c r="S6660" s="27">
        <v>32.4499</v>
      </c>
      <c r="T6660" s="28">
        <v>29.018899999999999</v>
      </c>
    </row>
    <row r="6661" spans="1:20" x14ac:dyDescent="0.2">
      <c r="A6661" s="9" t="s">
        <v>6726</v>
      </c>
      <c r="B6661" s="9"/>
      <c r="C6661" s="9">
        <v>183.49799999999999</v>
      </c>
      <c r="D6661" s="62">
        <v>128.161</v>
      </c>
      <c r="E6661" s="21">
        <v>183.49799999999999</v>
      </c>
      <c r="F6661" s="27">
        <v>38.552999999999997</v>
      </c>
      <c r="G6661" s="91">
        <v>96.56</v>
      </c>
      <c r="H6661" s="25">
        <v>0</v>
      </c>
      <c r="I6661" s="25">
        <v>0</v>
      </c>
      <c r="J6661" s="75">
        <v>96.344300000000004</v>
      </c>
      <c r="K6661" s="28">
        <v>50.856499999999997</v>
      </c>
      <c r="L6661" s="293">
        <v>0.94096800000000003</v>
      </c>
      <c r="M6661" s="65">
        <v>4.2508400000000002</v>
      </c>
      <c r="N6661" s="75">
        <v>88.216499999999996</v>
      </c>
      <c r="O6661" s="65">
        <v>29.835699999999999</v>
      </c>
      <c r="P6661" s="28">
        <v>51.1629</v>
      </c>
      <c r="Q6661" s="62">
        <v>88.126400000000004</v>
      </c>
      <c r="R6661" s="91">
        <v>90.352900000000005</v>
      </c>
      <c r="S6661" s="62">
        <v>75.0809</v>
      </c>
      <c r="T6661" s="28">
        <v>58.369399999999999</v>
      </c>
    </row>
    <row r="6662" spans="1:20" x14ac:dyDescent="0.2">
      <c r="A6662" s="9" t="s">
        <v>6727</v>
      </c>
      <c r="B6662" s="9"/>
      <c r="C6662" s="9">
        <v>5.9850199999999996</v>
      </c>
      <c r="D6662" s="89">
        <v>0</v>
      </c>
      <c r="E6662" s="329">
        <v>0</v>
      </c>
      <c r="F6662" s="603">
        <v>1.88883</v>
      </c>
      <c r="G6662" s="28">
        <v>5.9850199999999996</v>
      </c>
      <c r="H6662" s="25">
        <v>0</v>
      </c>
      <c r="I6662" s="25">
        <v>0</v>
      </c>
      <c r="J6662" s="65">
        <v>2.7874300000000001</v>
      </c>
      <c r="K6662" s="300">
        <v>0.54778700000000002</v>
      </c>
      <c r="L6662" s="89">
        <v>0</v>
      </c>
      <c r="M6662" s="25">
        <v>0</v>
      </c>
      <c r="N6662" s="441">
        <v>1.7881499999999999</v>
      </c>
      <c r="O6662" s="571">
        <v>0.53793999999999997</v>
      </c>
      <c r="P6662" s="15">
        <v>2.1327199999999999</v>
      </c>
      <c r="Q6662" s="27">
        <v>5.2999900000000002</v>
      </c>
      <c r="R6662" s="28">
        <v>5.8308499999999999</v>
      </c>
      <c r="S6662" s="301">
        <v>2.4951699999999999</v>
      </c>
      <c r="T6662" s="315">
        <v>2.3982199999999998</v>
      </c>
    </row>
    <row r="6663" spans="1:20" x14ac:dyDescent="0.2">
      <c r="A6663" s="9" t="s">
        <v>6728</v>
      </c>
      <c r="B6663" s="9"/>
      <c r="C6663" s="9">
        <v>8.9323100000000002E-2</v>
      </c>
      <c r="D6663" s="89">
        <v>0</v>
      </c>
      <c r="E6663" s="329">
        <v>0</v>
      </c>
      <c r="F6663" s="89">
        <v>0</v>
      </c>
      <c r="G6663" s="329">
        <v>0</v>
      </c>
      <c r="H6663" s="25">
        <v>0</v>
      </c>
      <c r="I6663" s="25">
        <v>0</v>
      </c>
      <c r="J6663" s="25">
        <v>0</v>
      </c>
      <c r="K6663" s="329">
        <v>0</v>
      </c>
      <c r="L6663" s="89">
        <v>0</v>
      </c>
      <c r="M6663" s="25">
        <v>0</v>
      </c>
      <c r="N6663" s="517">
        <v>8.9323100000000002E-2</v>
      </c>
      <c r="O6663" s="25">
        <v>0</v>
      </c>
      <c r="P6663" s="329">
        <v>0</v>
      </c>
      <c r="Q6663" s="89">
        <v>0</v>
      </c>
      <c r="R6663" s="329">
        <v>0</v>
      </c>
      <c r="S6663" s="89">
        <v>0</v>
      </c>
      <c r="T6663" s="329">
        <v>0</v>
      </c>
    </row>
    <row r="6664" spans="1:20" x14ac:dyDescent="0.2">
      <c r="A6664" s="9" t="s">
        <v>6729</v>
      </c>
      <c r="B6664" s="9"/>
      <c r="C6664" s="9">
        <v>6.8808499999999997</v>
      </c>
      <c r="D6664" s="219">
        <v>0.16123000000000001</v>
      </c>
      <c r="E6664" s="397">
        <v>4.4806100000000001E-2</v>
      </c>
      <c r="F6664" s="611">
        <v>1.2803899999999999</v>
      </c>
      <c r="G6664" s="338">
        <v>0.66115699999999999</v>
      </c>
      <c r="H6664" s="25">
        <v>0</v>
      </c>
      <c r="I6664" s="25">
        <v>0</v>
      </c>
      <c r="J6664" s="670">
        <v>0.88178199999999995</v>
      </c>
      <c r="K6664" s="28">
        <v>2.9458899999999999</v>
      </c>
      <c r="L6664" s="89">
        <v>0</v>
      </c>
      <c r="M6664" s="25">
        <v>0</v>
      </c>
      <c r="N6664" s="616">
        <v>0.42425099999999999</v>
      </c>
      <c r="O6664" s="677">
        <v>0.21879399999999999</v>
      </c>
      <c r="P6664" s="401">
        <v>0.93057599999999996</v>
      </c>
      <c r="Q6664" s="514">
        <v>1.20872</v>
      </c>
      <c r="R6664" s="472">
        <v>1.1272200000000001</v>
      </c>
      <c r="S6664" s="27">
        <v>5.4566600000000003</v>
      </c>
      <c r="T6664" s="28">
        <v>6.8808499999999997</v>
      </c>
    </row>
    <row r="6665" spans="1:20" x14ac:dyDescent="0.2">
      <c r="A6665" s="9" t="s">
        <v>6730</v>
      </c>
      <c r="B6665" s="9"/>
      <c r="C6665" s="9">
        <v>6.1809099999999999</v>
      </c>
      <c r="D6665" s="89">
        <v>0</v>
      </c>
      <c r="E6665" s="329">
        <v>0</v>
      </c>
      <c r="F6665" s="289">
        <v>1.5223199999999999</v>
      </c>
      <c r="G6665" s="561">
        <v>1.1791199999999999</v>
      </c>
      <c r="H6665" s="25">
        <v>0</v>
      </c>
      <c r="I6665" s="25">
        <v>0</v>
      </c>
      <c r="J6665" s="25">
        <v>0</v>
      </c>
      <c r="K6665" s="28">
        <v>6.1809099999999999</v>
      </c>
      <c r="L6665" s="89">
        <v>0</v>
      </c>
      <c r="M6665" s="25">
        <v>0</v>
      </c>
      <c r="N6665" s="379">
        <v>8.4068799999999999E-2</v>
      </c>
      <c r="O6665" s="65">
        <v>3.0348999999999999</v>
      </c>
      <c r="P6665" s="444">
        <v>1.0787500000000001</v>
      </c>
      <c r="Q6665" s="27">
        <v>3.6159400000000002</v>
      </c>
      <c r="R6665" s="575">
        <v>1.3402099999999999</v>
      </c>
      <c r="S6665" s="270">
        <v>1.40771</v>
      </c>
      <c r="T6665" s="236">
        <v>2.13964</v>
      </c>
    </row>
    <row r="6666" spans="1:20" x14ac:dyDescent="0.2">
      <c r="A6666" s="9" t="s">
        <v>6731</v>
      </c>
      <c r="B6666" s="9"/>
      <c r="C6666" s="9">
        <v>4.87202</v>
      </c>
      <c r="D6666" s="548">
        <v>1.67764</v>
      </c>
      <c r="E6666" s="646">
        <v>2.4405199999999998</v>
      </c>
      <c r="F6666" s="445">
        <v>0.40784199999999998</v>
      </c>
      <c r="G6666" s="491">
        <v>1.6082000000000001</v>
      </c>
      <c r="H6666" s="25">
        <v>0</v>
      </c>
      <c r="I6666" s="25">
        <v>0</v>
      </c>
      <c r="J6666" s="475">
        <v>1.4043699999999999</v>
      </c>
      <c r="K6666" s="489">
        <v>2.3182800000000001</v>
      </c>
      <c r="L6666" s="545">
        <v>1.1740900000000001</v>
      </c>
      <c r="M6666" s="65">
        <v>4.87202</v>
      </c>
      <c r="N6666" s="544">
        <v>1.0810900000000001</v>
      </c>
      <c r="O6666" s="540">
        <v>0.74338300000000002</v>
      </c>
      <c r="P6666" s="15">
        <v>2.1341899999999998</v>
      </c>
      <c r="Q6666" s="27">
        <v>2.6081500000000002</v>
      </c>
      <c r="R6666" s="303">
        <v>1.2403599999999999</v>
      </c>
      <c r="S6666" s="27">
        <v>3.0826799999999999</v>
      </c>
      <c r="T6666" s="425">
        <v>2.4952200000000002</v>
      </c>
    </row>
    <row r="6667" spans="1:20" x14ac:dyDescent="0.2">
      <c r="A6667" s="9" t="s">
        <v>6732</v>
      </c>
      <c r="B6667" s="9"/>
      <c r="C6667" s="9">
        <v>10.379899999999999</v>
      </c>
      <c r="D6667" s="89">
        <v>0</v>
      </c>
      <c r="E6667" s="329">
        <v>0</v>
      </c>
      <c r="F6667" s="27">
        <v>3.4315500000000001</v>
      </c>
      <c r="G6667" s="28">
        <v>10.379899999999999</v>
      </c>
      <c r="H6667" s="25">
        <v>0</v>
      </c>
      <c r="I6667" s="25">
        <v>0</v>
      </c>
      <c r="J6667" s="65">
        <v>6.6570299999999998</v>
      </c>
      <c r="K6667" s="28">
        <v>7.6532099999999996</v>
      </c>
      <c r="L6667" s="341">
        <v>1.5604199999999999</v>
      </c>
      <c r="M6667" s="65">
        <v>4.8715099999999998</v>
      </c>
      <c r="N6667" s="574">
        <v>2.1352600000000002</v>
      </c>
      <c r="O6667" s="538">
        <v>1.0185999999999999</v>
      </c>
      <c r="P6667" s="28">
        <v>5.9276799999999996</v>
      </c>
      <c r="Q6667" s="27">
        <v>8.1685599999999994</v>
      </c>
      <c r="R6667" s="28">
        <v>6.9627100000000004</v>
      </c>
      <c r="S6667" s="27">
        <v>7.3451700000000004</v>
      </c>
      <c r="T6667" s="28">
        <v>8.6312099999999994</v>
      </c>
    </row>
    <row r="6668" spans="1:20" x14ac:dyDescent="0.2">
      <c r="A6668" s="9" t="s">
        <v>6733</v>
      </c>
      <c r="B6668" s="9"/>
      <c r="C6668" s="9">
        <v>8.2300399999999996E-2</v>
      </c>
      <c r="D6668" s="89">
        <v>0</v>
      </c>
      <c r="E6668" s="329">
        <v>0</v>
      </c>
      <c r="F6668" s="89">
        <v>0</v>
      </c>
      <c r="G6668" s="329">
        <v>0</v>
      </c>
      <c r="H6668" s="25">
        <v>0</v>
      </c>
      <c r="I6668" s="25">
        <v>0</v>
      </c>
      <c r="J6668" s="25">
        <v>0</v>
      </c>
      <c r="K6668" s="329">
        <v>0</v>
      </c>
      <c r="L6668" s="89">
        <v>0</v>
      </c>
      <c r="M6668" s="25">
        <v>0</v>
      </c>
      <c r="N6668" s="287">
        <v>4.9749599999999998E-2</v>
      </c>
      <c r="O6668" s="25">
        <v>0</v>
      </c>
      <c r="P6668" s="329">
        <v>0</v>
      </c>
      <c r="Q6668" s="460">
        <v>8.2300399999999996E-2</v>
      </c>
      <c r="R6668" s="329">
        <v>0</v>
      </c>
      <c r="S6668" s="89">
        <v>0</v>
      </c>
      <c r="T6668" s="232">
        <v>3.7240599999999999E-2</v>
      </c>
    </row>
    <row r="6669" spans="1:20" x14ac:dyDescent="0.2">
      <c r="A6669" s="9" t="s">
        <v>6734</v>
      </c>
      <c r="B6669" s="9"/>
      <c r="C6669" s="9">
        <v>0</v>
      </c>
      <c r="D6669" s="89">
        <v>0</v>
      </c>
      <c r="E6669" s="329">
        <v>0</v>
      </c>
      <c r="F6669" s="89">
        <v>0</v>
      </c>
      <c r="G6669" s="329">
        <v>0</v>
      </c>
      <c r="H6669" s="25">
        <v>0</v>
      </c>
      <c r="I6669" s="25">
        <v>0</v>
      </c>
      <c r="J6669" s="25">
        <v>0</v>
      </c>
      <c r="K6669" s="329">
        <v>0</v>
      </c>
      <c r="L6669" s="89">
        <v>0</v>
      </c>
      <c r="M6669" s="25">
        <v>0</v>
      </c>
      <c r="N6669" s="25">
        <v>0</v>
      </c>
      <c r="O6669" s="25">
        <v>0</v>
      </c>
      <c r="P6669" s="329">
        <v>0</v>
      </c>
      <c r="Q6669" s="89">
        <v>0</v>
      </c>
      <c r="R6669" s="329">
        <v>0</v>
      </c>
      <c r="S6669" s="89">
        <v>0</v>
      </c>
      <c r="T6669" s="329">
        <v>0</v>
      </c>
    </row>
    <row r="6670" spans="1:20" x14ac:dyDescent="0.2">
      <c r="A6670" s="9" t="s">
        <v>6735</v>
      </c>
      <c r="B6670" s="9"/>
      <c r="C6670" s="9">
        <v>0.26090999999999998</v>
      </c>
      <c r="D6670" s="89">
        <v>0</v>
      </c>
      <c r="E6670" s="329">
        <v>0</v>
      </c>
      <c r="F6670" s="391">
        <v>3.2130300000000001E-2</v>
      </c>
      <c r="G6670" s="313">
        <v>0.226242</v>
      </c>
      <c r="H6670" s="25">
        <v>0</v>
      </c>
      <c r="I6670" s="25">
        <v>0</v>
      </c>
      <c r="J6670" s="339">
        <v>0.110637</v>
      </c>
      <c r="K6670" s="447">
        <v>0.26090999999999998</v>
      </c>
      <c r="L6670" s="89">
        <v>0</v>
      </c>
      <c r="M6670" s="25">
        <v>0</v>
      </c>
      <c r="N6670" s="393">
        <v>3.5487299999999999E-2</v>
      </c>
      <c r="O6670" s="379">
        <v>7.3205599999999996E-2</v>
      </c>
      <c r="P6670" s="288">
        <v>0.14011199999999999</v>
      </c>
      <c r="Q6670" s="352">
        <v>0.117413</v>
      </c>
      <c r="R6670" s="61">
        <v>0.12857499999999999</v>
      </c>
      <c r="S6670" s="219">
        <v>0.15501499999999999</v>
      </c>
      <c r="T6670" s="90">
        <v>7.9693100000000003E-2</v>
      </c>
    </row>
    <row r="6671" spans="1:20" x14ac:dyDescent="0.2">
      <c r="A6671" s="9" t="s">
        <v>6736</v>
      </c>
      <c r="B6671" s="9"/>
      <c r="C6671" s="9">
        <v>0.97054200000000002</v>
      </c>
      <c r="D6671" s="89">
        <v>0</v>
      </c>
      <c r="E6671" s="329">
        <v>0</v>
      </c>
      <c r="F6671" s="435">
        <v>0.140928</v>
      </c>
      <c r="G6671" s="369">
        <v>9.9233000000000002E-2</v>
      </c>
      <c r="H6671" s="25">
        <v>0</v>
      </c>
      <c r="I6671" s="25">
        <v>0</v>
      </c>
      <c r="J6671" s="586">
        <v>0.97054200000000002</v>
      </c>
      <c r="K6671" s="348">
        <v>0.57219299999999995</v>
      </c>
      <c r="L6671" s="89">
        <v>0</v>
      </c>
      <c r="M6671" s="25">
        <v>0</v>
      </c>
      <c r="N6671" s="25">
        <v>0</v>
      </c>
      <c r="O6671" s="379">
        <v>8.0272499999999997E-2</v>
      </c>
      <c r="P6671" s="313">
        <v>0.23045599999999999</v>
      </c>
      <c r="Q6671" s="89">
        <v>0</v>
      </c>
      <c r="R6671" s="220">
        <v>0.33836899999999998</v>
      </c>
      <c r="S6671" s="283">
        <v>0.16997899999999999</v>
      </c>
      <c r="T6671" s="340">
        <v>0.17477300000000001</v>
      </c>
    </row>
    <row r="6672" spans="1:20" x14ac:dyDescent="0.2">
      <c r="A6672" s="9" t="s">
        <v>6737</v>
      </c>
      <c r="B6672" s="9"/>
      <c r="C6672" s="9">
        <v>7.2162300000000004</v>
      </c>
      <c r="D6672" s="391">
        <v>2.1725299999999999E-2</v>
      </c>
      <c r="E6672" s="329">
        <v>0</v>
      </c>
      <c r="F6672" s="430">
        <v>0.56934799999999997</v>
      </c>
      <c r="G6672" s="28">
        <v>7.2162300000000004</v>
      </c>
      <c r="H6672" s="25">
        <v>0</v>
      </c>
      <c r="I6672" s="25">
        <v>0</v>
      </c>
      <c r="J6672" s="65">
        <v>3.0298500000000002</v>
      </c>
      <c r="K6672" s="487">
        <v>2.1015100000000002</v>
      </c>
      <c r="L6672" s="89">
        <v>0</v>
      </c>
      <c r="M6672" s="25">
        <v>0</v>
      </c>
      <c r="N6672" s="667">
        <v>0.80033500000000002</v>
      </c>
      <c r="O6672" s="683">
        <v>0.589638</v>
      </c>
      <c r="P6672" s="449">
        <v>2.2006399999999999</v>
      </c>
      <c r="Q6672" s="652">
        <v>2.4115500000000001</v>
      </c>
      <c r="R6672" s="28">
        <v>4.30816</v>
      </c>
      <c r="S6672" s="362">
        <v>2.1225700000000001</v>
      </c>
      <c r="T6672" s="28">
        <v>2.6959499999999998</v>
      </c>
    </row>
    <row r="6673" spans="1:20" x14ac:dyDescent="0.2">
      <c r="A6673" s="9" t="s">
        <v>6738</v>
      </c>
      <c r="B6673" s="9"/>
      <c r="C6673" s="9">
        <v>262.27600000000001</v>
      </c>
      <c r="D6673" s="470">
        <v>0.45776899999999998</v>
      </c>
      <c r="E6673" s="395">
        <v>0.28623300000000002</v>
      </c>
      <c r="F6673" s="62">
        <v>81.850800000000007</v>
      </c>
      <c r="G6673" s="21">
        <v>192.57400000000001</v>
      </c>
      <c r="H6673" s="25">
        <v>0</v>
      </c>
      <c r="I6673" s="25">
        <v>0</v>
      </c>
      <c r="J6673" s="66">
        <v>157.148</v>
      </c>
      <c r="K6673" s="33">
        <v>262.27600000000001</v>
      </c>
      <c r="L6673" s="463">
        <v>1.3956299999999999</v>
      </c>
      <c r="M6673" s="65">
        <v>4.0712900000000003</v>
      </c>
      <c r="N6673" s="65">
        <v>51.78</v>
      </c>
      <c r="O6673" s="65">
        <v>25.644600000000001</v>
      </c>
      <c r="P6673" s="91">
        <v>96.122200000000007</v>
      </c>
      <c r="Q6673" s="246">
        <v>154.68799999999999</v>
      </c>
      <c r="R6673" s="91">
        <v>126.58499999999999</v>
      </c>
      <c r="S6673" s="62">
        <v>124.504</v>
      </c>
      <c r="T6673" s="21">
        <v>194.01</v>
      </c>
    </row>
    <row r="6674" spans="1:20" x14ac:dyDescent="0.2">
      <c r="A6674" s="9" t="s">
        <v>6739</v>
      </c>
      <c r="B6674" s="9"/>
      <c r="C6674" s="9">
        <v>1.8404799999999999</v>
      </c>
      <c r="D6674" s="89">
        <v>0</v>
      </c>
      <c r="E6674" s="329">
        <v>0</v>
      </c>
      <c r="F6674" s="381">
        <v>0.400949</v>
      </c>
      <c r="G6674" s="327">
        <v>0.43179099999999998</v>
      </c>
      <c r="H6674" s="25">
        <v>0</v>
      </c>
      <c r="I6674" s="25">
        <v>0</v>
      </c>
      <c r="J6674" s="490">
        <v>0.16242699999999999</v>
      </c>
      <c r="K6674" s="395">
        <v>0.28728199999999998</v>
      </c>
      <c r="L6674" s="89">
        <v>0</v>
      </c>
      <c r="M6674" s="25">
        <v>0</v>
      </c>
      <c r="N6674" s="490">
        <v>0.15629699999999999</v>
      </c>
      <c r="O6674" s="257">
        <v>1.8404799999999999</v>
      </c>
      <c r="P6674" s="319">
        <v>1.4913099999999999</v>
      </c>
      <c r="Q6674" s="452">
        <v>1.16353</v>
      </c>
      <c r="R6674" s="220">
        <v>0.32089499999999999</v>
      </c>
      <c r="S6674" s="435">
        <v>0.13275400000000001</v>
      </c>
      <c r="T6674" s="366">
        <v>0.116998</v>
      </c>
    </row>
    <row r="6675" spans="1:20" x14ac:dyDescent="0.2">
      <c r="A6675" s="9" t="s">
        <v>6740</v>
      </c>
      <c r="B6675" s="9"/>
      <c r="C6675" s="9">
        <v>69.119399999999999</v>
      </c>
      <c r="D6675" s="352">
        <v>0.119092</v>
      </c>
      <c r="E6675" s="397">
        <v>4.9643899999999998E-2</v>
      </c>
      <c r="F6675" s="27">
        <v>30.075199999999999</v>
      </c>
      <c r="G6675" s="28">
        <v>43.752899999999997</v>
      </c>
      <c r="H6675" s="25">
        <v>0</v>
      </c>
      <c r="I6675" s="25">
        <v>0</v>
      </c>
      <c r="J6675" s="65">
        <v>26.053100000000001</v>
      </c>
      <c r="K6675" s="91">
        <v>69.119399999999999</v>
      </c>
      <c r="L6675" s="518">
        <v>1.10687</v>
      </c>
      <c r="M6675" s="65">
        <v>3.8836599999999999</v>
      </c>
      <c r="N6675" s="65">
        <v>15.2508</v>
      </c>
      <c r="O6675" s="65">
        <v>5.3331900000000001</v>
      </c>
      <c r="P6675" s="28">
        <v>26.807400000000001</v>
      </c>
      <c r="Q6675" s="27">
        <v>41.645699999999998</v>
      </c>
      <c r="R6675" s="28">
        <v>32.169400000000003</v>
      </c>
      <c r="S6675" s="27">
        <v>30.913599999999999</v>
      </c>
      <c r="T6675" s="28">
        <v>51.724600000000002</v>
      </c>
    </row>
    <row r="6676" spans="1:20" x14ac:dyDescent="0.2">
      <c r="A6676" s="9" t="s">
        <v>6741</v>
      </c>
      <c r="B6676" s="9"/>
      <c r="C6676" s="9">
        <v>8.2300399999999996E-2</v>
      </c>
      <c r="D6676" s="89">
        <v>0</v>
      </c>
      <c r="E6676" s="329">
        <v>0</v>
      </c>
      <c r="F6676" s="89">
        <v>0</v>
      </c>
      <c r="G6676" s="329">
        <v>0</v>
      </c>
      <c r="H6676" s="25">
        <v>0</v>
      </c>
      <c r="I6676" s="25">
        <v>0</v>
      </c>
      <c r="J6676" s="25">
        <v>0</v>
      </c>
      <c r="K6676" s="329">
        <v>0</v>
      </c>
      <c r="L6676" s="89">
        <v>0</v>
      </c>
      <c r="M6676" s="25">
        <v>0</v>
      </c>
      <c r="N6676" s="25">
        <v>0</v>
      </c>
      <c r="O6676" s="25">
        <v>0</v>
      </c>
      <c r="P6676" s="329">
        <v>0</v>
      </c>
      <c r="Q6676" s="460">
        <v>8.2300399999999996E-2</v>
      </c>
      <c r="R6676" s="90">
        <v>7.2099700000000003E-2</v>
      </c>
      <c r="S6676" s="391">
        <v>3.62192E-2</v>
      </c>
      <c r="T6676" s="232">
        <v>3.7240599999999999E-2</v>
      </c>
    </row>
    <row r="6677" spans="1:20" x14ac:dyDescent="0.2">
      <c r="A6677" s="9" t="s">
        <v>6742</v>
      </c>
      <c r="B6677" s="9"/>
      <c r="C6677" s="9">
        <v>7.2645100000000004E-2</v>
      </c>
      <c r="D6677" s="89">
        <v>0</v>
      </c>
      <c r="E6677" s="329">
        <v>0</v>
      </c>
      <c r="F6677" s="89">
        <v>0</v>
      </c>
      <c r="G6677" s="397">
        <v>5.5991800000000001E-2</v>
      </c>
      <c r="H6677" s="25">
        <v>0</v>
      </c>
      <c r="I6677" s="25">
        <v>0</v>
      </c>
      <c r="J6677" s="25">
        <v>0</v>
      </c>
      <c r="K6677" s="329">
        <v>0</v>
      </c>
      <c r="L6677" s="89">
        <v>0</v>
      </c>
      <c r="M6677" s="25">
        <v>0</v>
      </c>
      <c r="N6677" s="25">
        <v>0</v>
      </c>
      <c r="O6677" s="25">
        <v>0</v>
      </c>
      <c r="P6677" s="329">
        <v>0</v>
      </c>
      <c r="Q6677" s="460">
        <v>7.2645100000000004E-2</v>
      </c>
      <c r="R6677" s="90">
        <v>6.3641100000000006E-2</v>
      </c>
      <c r="S6677" s="89">
        <v>0</v>
      </c>
      <c r="T6677" s="329">
        <v>0</v>
      </c>
    </row>
    <row r="6678" spans="1:20" x14ac:dyDescent="0.2">
      <c r="A6678" s="9" t="s">
        <v>6743</v>
      </c>
      <c r="B6678" s="9"/>
      <c r="C6678" s="9">
        <v>0.32245000000000001</v>
      </c>
      <c r="D6678" s="89">
        <v>0</v>
      </c>
      <c r="E6678" s="329">
        <v>0</v>
      </c>
      <c r="F6678" s="89">
        <v>0</v>
      </c>
      <c r="G6678" s="329">
        <v>0</v>
      </c>
      <c r="H6678" s="25">
        <v>0</v>
      </c>
      <c r="I6678" s="25">
        <v>0</v>
      </c>
      <c r="J6678" s="554">
        <v>0.32245000000000001</v>
      </c>
      <c r="K6678" s="329">
        <v>0</v>
      </c>
      <c r="L6678" s="89">
        <v>0</v>
      </c>
      <c r="M6678" s="25">
        <v>0</v>
      </c>
      <c r="N6678" s="25">
        <v>0</v>
      </c>
      <c r="O6678" s="25">
        <v>0</v>
      </c>
      <c r="P6678" s="329">
        <v>0</v>
      </c>
      <c r="Q6678" s="89">
        <v>0</v>
      </c>
      <c r="R6678" s="329">
        <v>0</v>
      </c>
      <c r="S6678" s="89">
        <v>0</v>
      </c>
      <c r="T6678" s="329">
        <v>0</v>
      </c>
    </row>
    <row r="6679" spans="1:20" x14ac:dyDescent="0.2">
      <c r="A6679" s="9" t="s">
        <v>6744</v>
      </c>
      <c r="B6679" s="9"/>
      <c r="C6679" s="9">
        <v>0.32538299999999998</v>
      </c>
      <c r="D6679" s="89">
        <v>0</v>
      </c>
      <c r="E6679" s="329">
        <v>0</v>
      </c>
      <c r="F6679" s="391">
        <v>3.2796499999999999E-2</v>
      </c>
      <c r="G6679" s="232">
        <v>2.30934E-2</v>
      </c>
      <c r="H6679" s="25">
        <v>0</v>
      </c>
      <c r="I6679" s="25">
        <v>0</v>
      </c>
      <c r="J6679" s="25">
        <v>0</v>
      </c>
      <c r="K6679" s="288">
        <v>0.13316</v>
      </c>
      <c r="L6679" s="89">
        <v>0</v>
      </c>
      <c r="M6679" s="25">
        <v>0</v>
      </c>
      <c r="N6679" s="25">
        <v>1.8111599999999999E-2</v>
      </c>
      <c r="O6679" s="25">
        <v>0</v>
      </c>
      <c r="P6679" s="329">
        <v>1.78771E-2</v>
      </c>
      <c r="Q6679" s="566">
        <v>5.9923799999999999E-2</v>
      </c>
      <c r="R6679" s="90">
        <v>7.8744900000000007E-2</v>
      </c>
      <c r="S6679" s="435">
        <v>0.131858</v>
      </c>
      <c r="T6679" s="220">
        <v>0.32538299999999998</v>
      </c>
    </row>
    <row r="6680" spans="1:20" x14ac:dyDescent="0.2">
      <c r="A6680" s="9" t="s">
        <v>6745</v>
      </c>
      <c r="B6680" s="9"/>
      <c r="C6680" s="9">
        <v>1.4889699999999999</v>
      </c>
      <c r="D6680" s="89">
        <v>0</v>
      </c>
      <c r="E6680" s="329">
        <v>0</v>
      </c>
      <c r="F6680" s="335">
        <v>8.6177799999999999E-2</v>
      </c>
      <c r="G6680" s="313">
        <v>0.222498</v>
      </c>
      <c r="H6680" s="25">
        <v>0</v>
      </c>
      <c r="I6680" s="25">
        <v>0</v>
      </c>
      <c r="J6680" s="25">
        <v>0</v>
      </c>
      <c r="K6680" s="329">
        <v>0</v>
      </c>
      <c r="L6680" s="89">
        <v>0</v>
      </c>
      <c r="M6680" s="25">
        <v>0</v>
      </c>
      <c r="N6680" s="25">
        <v>0</v>
      </c>
      <c r="O6680" s="529">
        <v>1.4889699999999999</v>
      </c>
      <c r="P6680" s="380">
        <v>0.29750700000000002</v>
      </c>
      <c r="Q6680" s="566">
        <v>5.24863E-2</v>
      </c>
      <c r="R6680" s="329">
        <v>0</v>
      </c>
      <c r="S6680" s="89">
        <v>0</v>
      </c>
      <c r="T6680" s="329">
        <v>0</v>
      </c>
    </row>
    <row r="6681" spans="1:20" x14ac:dyDescent="0.2">
      <c r="A6681" s="9" t="s">
        <v>6746</v>
      </c>
      <c r="B6681" s="9"/>
      <c r="C6681" s="9">
        <v>143.41900000000001</v>
      </c>
      <c r="D6681" s="27">
        <v>40.582900000000002</v>
      </c>
      <c r="E6681" s="28">
        <v>40.603700000000003</v>
      </c>
      <c r="F6681" s="62">
        <v>75.153899999999993</v>
      </c>
      <c r="G6681" s="91">
        <v>69.355999999999995</v>
      </c>
      <c r="H6681" s="65">
        <v>41.456400000000002</v>
      </c>
      <c r="I6681" s="65">
        <v>52.613900000000001</v>
      </c>
      <c r="J6681" s="65">
        <v>55.250300000000003</v>
      </c>
      <c r="K6681" s="28">
        <v>52.117400000000004</v>
      </c>
      <c r="L6681" s="27">
        <v>9.2256599999999995</v>
      </c>
      <c r="M6681" s="65">
        <v>24.345700000000001</v>
      </c>
      <c r="N6681" s="75">
        <v>124.309</v>
      </c>
      <c r="O6681" s="65">
        <v>39.918500000000002</v>
      </c>
      <c r="P6681" s="91">
        <v>83.2012</v>
      </c>
      <c r="Q6681" s="62">
        <v>86.248500000000007</v>
      </c>
      <c r="R6681" s="91">
        <v>88.151499999999999</v>
      </c>
      <c r="S6681" s="135">
        <v>143.41900000000001</v>
      </c>
      <c r="T6681" s="91">
        <v>127.33</v>
      </c>
    </row>
    <row r="6682" spans="1:20" x14ac:dyDescent="0.2">
      <c r="A6682" s="9" t="s">
        <v>6747</v>
      </c>
      <c r="B6682" s="9"/>
      <c r="C6682" s="9">
        <v>3.3952</v>
      </c>
      <c r="D6682" s="89">
        <v>0</v>
      </c>
      <c r="E6682" s="329">
        <v>1.71363E-2</v>
      </c>
      <c r="F6682" s="27">
        <v>3.3952</v>
      </c>
      <c r="G6682" s="28">
        <v>3.1722700000000001</v>
      </c>
      <c r="H6682" s="25">
        <v>0</v>
      </c>
      <c r="I6682" s="25">
        <v>0</v>
      </c>
      <c r="J6682" s="629">
        <v>1.3489599999999999</v>
      </c>
      <c r="K6682" s="491">
        <v>1.5905899999999999</v>
      </c>
      <c r="L6682" s="89">
        <v>0</v>
      </c>
      <c r="M6682" s="25">
        <v>0</v>
      </c>
      <c r="N6682" s="636">
        <v>1.7667900000000001</v>
      </c>
      <c r="O6682" s="286">
        <v>0.29752400000000001</v>
      </c>
      <c r="P6682" s="691">
        <v>2.0642299999999998</v>
      </c>
      <c r="Q6682" s="549">
        <v>2.4456099999999998</v>
      </c>
      <c r="R6682" s="390">
        <v>2.4560200000000001</v>
      </c>
      <c r="S6682" s="341">
        <v>1.54878</v>
      </c>
      <c r="T6682" s="491">
        <v>1.59246</v>
      </c>
    </row>
    <row r="6683" spans="1:20" x14ac:dyDescent="0.2">
      <c r="A6683" s="9" t="s">
        <v>6748</v>
      </c>
      <c r="B6683" s="9"/>
      <c r="C6683" s="9">
        <v>0.66138600000000003</v>
      </c>
      <c r="D6683" s="89">
        <v>0</v>
      </c>
      <c r="E6683" s="329">
        <v>0</v>
      </c>
      <c r="F6683" s="460">
        <v>7.2252300000000005E-2</v>
      </c>
      <c r="G6683" s="338">
        <v>0.66138600000000003</v>
      </c>
      <c r="H6683" s="25">
        <v>0</v>
      </c>
      <c r="I6683" s="25">
        <v>0</v>
      </c>
      <c r="J6683" s="568">
        <v>0.24879399999999999</v>
      </c>
      <c r="K6683" s="329">
        <v>0</v>
      </c>
      <c r="L6683" s="89">
        <v>0</v>
      </c>
      <c r="M6683" s="25">
        <v>0</v>
      </c>
      <c r="N6683" s="25">
        <v>0</v>
      </c>
      <c r="O6683" s="339">
        <v>0.12346500000000001</v>
      </c>
      <c r="P6683" s="133">
        <v>0.19692100000000001</v>
      </c>
      <c r="Q6683" s="435">
        <v>0.13201499999999999</v>
      </c>
      <c r="R6683" s="340">
        <v>0.17347899999999999</v>
      </c>
      <c r="S6683" s="566">
        <v>5.8097700000000002E-2</v>
      </c>
      <c r="T6683" s="133">
        <v>0.20907600000000001</v>
      </c>
    </row>
    <row r="6684" spans="1:20" x14ac:dyDescent="0.2">
      <c r="A6684" s="9" t="s">
        <v>6749</v>
      </c>
      <c r="B6684" s="9"/>
      <c r="C6684" s="9">
        <v>3.2852999999999999</v>
      </c>
      <c r="D6684" s="391">
        <v>2.8382299999999999E-2</v>
      </c>
      <c r="E6684" s="329">
        <v>0</v>
      </c>
      <c r="F6684" s="330">
        <v>0.54094799999999998</v>
      </c>
      <c r="G6684" s="28">
        <v>3.2852999999999999</v>
      </c>
      <c r="H6684" s="25">
        <v>0</v>
      </c>
      <c r="I6684" s="25">
        <v>0</v>
      </c>
      <c r="J6684" s="552">
        <v>2.3283800000000001</v>
      </c>
      <c r="K6684" s="258">
        <v>0.82363200000000003</v>
      </c>
      <c r="L6684" s="89">
        <v>0</v>
      </c>
      <c r="M6684" s="25">
        <v>0</v>
      </c>
      <c r="N6684" s="515">
        <v>0.26139200000000001</v>
      </c>
      <c r="O6684" s="677">
        <v>0.23109299999999999</v>
      </c>
      <c r="P6684" s="308">
        <v>0.73716599999999999</v>
      </c>
      <c r="Q6684" s="545">
        <v>1.17371</v>
      </c>
      <c r="R6684" s="425">
        <v>2.4894099999999999</v>
      </c>
      <c r="S6684" s="596">
        <v>1.3049200000000001</v>
      </c>
      <c r="T6684" s="433">
        <v>1.6492</v>
      </c>
    </row>
    <row r="6685" spans="1:20" x14ac:dyDescent="0.2">
      <c r="A6685" s="9" t="s">
        <v>6750</v>
      </c>
      <c r="B6685" s="9"/>
      <c r="C6685" s="9">
        <v>28.258400000000002</v>
      </c>
      <c r="D6685" s="352">
        <v>0.10982500000000001</v>
      </c>
      <c r="E6685" s="232">
        <v>2.74684E-2</v>
      </c>
      <c r="F6685" s="27">
        <v>22.920400000000001</v>
      </c>
      <c r="G6685" s="28">
        <v>21.334700000000002</v>
      </c>
      <c r="H6685" s="25">
        <v>0</v>
      </c>
      <c r="I6685" s="25">
        <v>0</v>
      </c>
      <c r="J6685" s="65">
        <v>13.8748</v>
      </c>
      <c r="K6685" s="28">
        <v>28.258400000000002</v>
      </c>
      <c r="L6685" s="352">
        <v>0.112633</v>
      </c>
      <c r="M6685" s="25">
        <v>0</v>
      </c>
      <c r="N6685" s="65">
        <v>4.8549699999999998</v>
      </c>
      <c r="O6685" s="428">
        <v>2.29514</v>
      </c>
      <c r="P6685" s="28">
        <v>11.039</v>
      </c>
      <c r="Q6685" s="27">
        <v>16.9236</v>
      </c>
      <c r="R6685" s="28">
        <v>16.920100000000001</v>
      </c>
      <c r="S6685" s="27">
        <v>15.064</v>
      </c>
      <c r="T6685" s="28">
        <v>20.420999999999999</v>
      </c>
    </row>
    <row r="6686" spans="1:20" x14ac:dyDescent="0.2">
      <c r="A6686" s="9" t="s">
        <v>6751</v>
      </c>
      <c r="B6686" s="9"/>
      <c r="C6686" s="9">
        <v>94.988200000000006</v>
      </c>
      <c r="D6686" s="335">
        <v>8.6901400000000004E-2</v>
      </c>
      <c r="E6686" s="90">
        <v>8.1506300000000004E-2</v>
      </c>
      <c r="F6686" s="27">
        <v>7.7638400000000001</v>
      </c>
      <c r="G6686" s="28">
        <v>5.2481600000000004</v>
      </c>
      <c r="H6686" s="25">
        <v>0</v>
      </c>
      <c r="I6686" s="25">
        <v>0</v>
      </c>
      <c r="J6686" s="75">
        <v>88.043999999999997</v>
      </c>
      <c r="K6686" s="91">
        <v>94.988200000000006</v>
      </c>
      <c r="L6686" s="430">
        <v>0.55702099999999999</v>
      </c>
      <c r="M6686" s="629">
        <v>1.3525400000000001</v>
      </c>
      <c r="N6686" s="65">
        <v>9.4325200000000002</v>
      </c>
      <c r="O6686" s="441">
        <v>1.7984</v>
      </c>
      <c r="P6686" s="28">
        <v>9.1411300000000004</v>
      </c>
      <c r="Q6686" s="27">
        <v>9.0314999999999994</v>
      </c>
      <c r="R6686" s="28">
        <v>3.02399</v>
      </c>
      <c r="S6686" s="350">
        <v>1.3734299999999999</v>
      </c>
      <c r="T6686" s="28">
        <v>3.08108</v>
      </c>
    </row>
    <row r="6687" spans="1:20" x14ac:dyDescent="0.2">
      <c r="A6687" s="9" t="s">
        <v>6752</v>
      </c>
      <c r="B6687" s="9"/>
      <c r="C6687" s="9">
        <v>47.7408</v>
      </c>
      <c r="D6687" s="460">
        <v>7.9925999999999997E-2</v>
      </c>
      <c r="E6687" s="232">
        <v>3.7482000000000001E-2</v>
      </c>
      <c r="F6687" s="27">
        <v>3.0466799999999998</v>
      </c>
      <c r="G6687" s="489">
        <v>2.3128899999999999</v>
      </c>
      <c r="H6687" s="25">
        <v>0</v>
      </c>
      <c r="I6687" s="25">
        <v>0</v>
      </c>
      <c r="J6687" s="65">
        <v>44.258699999999997</v>
      </c>
      <c r="K6687" s="28">
        <v>47.7408</v>
      </c>
      <c r="L6687" s="283">
        <v>0.179309</v>
      </c>
      <c r="M6687" s="571">
        <v>0.53313200000000005</v>
      </c>
      <c r="N6687" s="65">
        <v>4.86348</v>
      </c>
      <c r="O6687" s="668">
        <v>0.70500200000000002</v>
      </c>
      <c r="P6687" s="28">
        <v>4.59293</v>
      </c>
      <c r="Q6687" s="27">
        <v>3.3922099999999999</v>
      </c>
      <c r="R6687" s="528">
        <v>0.76199099999999997</v>
      </c>
      <c r="S6687" s="381">
        <v>0.401924</v>
      </c>
      <c r="T6687" s="473">
        <v>1.16106</v>
      </c>
    </row>
    <row r="6688" spans="1:20" x14ac:dyDescent="0.2">
      <c r="A6688" s="9" t="s">
        <v>6753</v>
      </c>
      <c r="B6688" s="9"/>
      <c r="C6688" s="9">
        <v>52.581200000000003</v>
      </c>
      <c r="D6688" s="352">
        <v>0.116009</v>
      </c>
      <c r="E6688" s="329">
        <v>0</v>
      </c>
      <c r="F6688" s="27">
        <v>3.8002600000000002</v>
      </c>
      <c r="G6688" s="590">
        <v>2.52996</v>
      </c>
      <c r="H6688" s="25">
        <v>0</v>
      </c>
      <c r="I6688" s="25">
        <v>0</v>
      </c>
      <c r="J6688" s="65">
        <v>52.581200000000003</v>
      </c>
      <c r="K6688" s="28">
        <v>51.339100000000002</v>
      </c>
      <c r="L6688" s="89">
        <v>0</v>
      </c>
      <c r="M6688" s="25">
        <v>0</v>
      </c>
      <c r="N6688" s="65">
        <v>4.88415</v>
      </c>
      <c r="O6688" s="448">
        <v>1.29878</v>
      </c>
      <c r="P6688" s="28">
        <v>4.8585900000000004</v>
      </c>
      <c r="Q6688" s="27">
        <v>4.4817799999999997</v>
      </c>
      <c r="R6688" s="408">
        <v>0.71889700000000001</v>
      </c>
      <c r="S6688" s="375">
        <v>0.58337499999999998</v>
      </c>
      <c r="T6688" s="290">
        <v>1.1996500000000001</v>
      </c>
    </row>
    <row r="6689" spans="1:20" x14ac:dyDescent="0.2">
      <c r="A6689" s="9" t="s">
        <v>6754</v>
      </c>
      <c r="B6689" s="9"/>
      <c r="C6689" s="9">
        <v>33.8292</v>
      </c>
      <c r="D6689" s="566">
        <v>4.8704900000000002E-2</v>
      </c>
      <c r="E6689" s="329">
        <v>2.03027E-2</v>
      </c>
      <c r="F6689" s="27">
        <v>3.0169299999999999</v>
      </c>
      <c r="G6689" s="598">
        <v>1.85199</v>
      </c>
      <c r="H6689" s="25">
        <v>0</v>
      </c>
      <c r="I6689" s="25">
        <v>0</v>
      </c>
      <c r="J6689" s="65">
        <v>33.8292</v>
      </c>
      <c r="K6689" s="28">
        <v>32.350700000000003</v>
      </c>
      <c r="L6689" s="89">
        <v>0</v>
      </c>
      <c r="M6689" s="25">
        <v>0</v>
      </c>
      <c r="N6689" s="65">
        <v>4.05837</v>
      </c>
      <c r="O6689" s="392">
        <v>0.68297099999999999</v>
      </c>
      <c r="P6689" s="28">
        <v>3.7106699999999999</v>
      </c>
      <c r="Q6689" s="27">
        <v>2.9681799999999998</v>
      </c>
      <c r="R6689" s="665">
        <v>0.95963200000000004</v>
      </c>
      <c r="S6689" s="467">
        <v>0.38876500000000003</v>
      </c>
      <c r="T6689" s="258">
        <v>0.81544700000000003</v>
      </c>
    </row>
    <row r="6690" spans="1:20" x14ac:dyDescent="0.2">
      <c r="A6690" s="9" t="s">
        <v>6755</v>
      </c>
      <c r="B6690" s="9"/>
      <c r="C6690" s="9">
        <v>32.268999999999998</v>
      </c>
      <c r="D6690" s="460">
        <v>7.4217000000000005E-2</v>
      </c>
      <c r="E6690" s="329">
        <v>1.8562499999999999E-2</v>
      </c>
      <c r="F6690" s="555">
        <v>2.2278799999999999</v>
      </c>
      <c r="G6690" s="384">
        <v>1.3197399999999999</v>
      </c>
      <c r="H6690" s="25">
        <v>0</v>
      </c>
      <c r="I6690" s="25">
        <v>0</v>
      </c>
      <c r="J6690" s="65">
        <v>32.268999999999998</v>
      </c>
      <c r="K6690" s="28">
        <v>30.87</v>
      </c>
      <c r="L6690" s="89">
        <v>0</v>
      </c>
      <c r="M6690" s="25">
        <v>0</v>
      </c>
      <c r="N6690" s="65">
        <v>3.1051099999999998</v>
      </c>
      <c r="O6690" s="613">
        <v>0.76543099999999997</v>
      </c>
      <c r="P6690" s="28">
        <v>3.3347899999999999</v>
      </c>
      <c r="Q6690" s="301">
        <v>2.4876200000000002</v>
      </c>
      <c r="R6690" s="300">
        <v>0.537748</v>
      </c>
      <c r="S6690" s="396">
        <v>0.25591900000000001</v>
      </c>
      <c r="T6690" s="351">
        <v>0.87711899999999998</v>
      </c>
    </row>
    <row r="6691" spans="1:20" x14ac:dyDescent="0.2">
      <c r="A6691" s="9" t="s">
        <v>6756</v>
      </c>
      <c r="B6691" s="9"/>
      <c r="C6691" s="9">
        <v>2.8380100000000001</v>
      </c>
      <c r="D6691" s="89">
        <v>0</v>
      </c>
      <c r="E6691" s="329">
        <v>0</v>
      </c>
      <c r="F6691" s="27">
        <v>2.8380100000000001</v>
      </c>
      <c r="G6691" s="271">
        <v>0.64562399999999998</v>
      </c>
      <c r="H6691" s="25">
        <v>0</v>
      </c>
      <c r="I6691" s="25">
        <v>0</v>
      </c>
      <c r="J6691" s="607">
        <v>0.45103399999999999</v>
      </c>
      <c r="K6691" s="300">
        <v>0.53182399999999996</v>
      </c>
      <c r="L6691" s="335">
        <v>9.9849400000000005E-2</v>
      </c>
      <c r="M6691" s="554">
        <v>0.32598500000000002</v>
      </c>
      <c r="N6691" s="533">
        <v>1.2297</v>
      </c>
      <c r="O6691" s="355">
        <v>0.37304500000000002</v>
      </c>
      <c r="P6691" s="220">
        <v>0.33319500000000002</v>
      </c>
      <c r="Q6691" s="307">
        <v>0.87753499999999995</v>
      </c>
      <c r="R6691" s="334">
        <v>1.9918100000000001</v>
      </c>
      <c r="S6691" s="375">
        <v>0.57928400000000002</v>
      </c>
      <c r="T6691" s="494">
        <v>0.39707999999999999</v>
      </c>
    </row>
    <row r="6692" spans="1:20" x14ac:dyDescent="0.2">
      <c r="A6692" s="9" t="s">
        <v>6757</v>
      </c>
      <c r="B6692" s="9"/>
      <c r="C6692" s="9">
        <v>0.177534</v>
      </c>
      <c r="D6692" s="89">
        <v>0</v>
      </c>
      <c r="E6692" s="329">
        <v>0</v>
      </c>
      <c r="F6692" s="435">
        <v>0.14788299999999999</v>
      </c>
      <c r="G6692" s="329">
        <v>0</v>
      </c>
      <c r="H6692" s="25">
        <v>0</v>
      </c>
      <c r="I6692" s="25">
        <v>0</v>
      </c>
      <c r="J6692" s="25">
        <v>0</v>
      </c>
      <c r="K6692" s="329">
        <v>0</v>
      </c>
      <c r="L6692" s="89">
        <v>0</v>
      </c>
      <c r="M6692" s="25">
        <v>0</v>
      </c>
      <c r="N6692" s="25">
        <v>0</v>
      </c>
      <c r="O6692" s="393">
        <v>4.2117000000000002E-2</v>
      </c>
      <c r="P6692" s="366">
        <v>0.12091399999999999</v>
      </c>
      <c r="Q6692" s="460">
        <v>6.7550499999999999E-2</v>
      </c>
      <c r="R6692" s="340">
        <v>0.177534</v>
      </c>
      <c r="S6692" s="335">
        <v>8.9183799999999994E-2</v>
      </c>
      <c r="T6692" s="232">
        <v>3.0566300000000001E-2</v>
      </c>
    </row>
    <row r="6693" spans="1:20" x14ac:dyDescent="0.2">
      <c r="A6693" s="9" t="s">
        <v>6758</v>
      </c>
      <c r="B6693" s="9"/>
      <c r="C6693" s="9">
        <v>0.59884400000000004</v>
      </c>
      <c r="D6693" s="89">
        <v>0</v>
      </c>
      <c r="E6693" s="329">
        <v>0</v>
      </c>
      <c r="F6693" s="89">
        <v>0</v>
      </c>
      <c r="G6693" s="329">
        <v>0</v>
      </c>
      <c r="H6693" s="25">
        <v>0</v>
      </c>
      <c r="I6693" s="25">
        <v>0</v>
      </c>
      <c r="J6693" s="25">
        <v>0</v>
      </c>
      <c r="K6693" s="329">
        <v>0</v>
      </c>
      <c r="L6693" s="89">
        <v>0</v>
      </c>
      <c r="M6693" s="25">
        <v>0</v>
      </c>
      <c r="N6693" s="25">
        <v>0</v>
      </c>
      <c r="O6693" s="25">
        <v>0</v>
      </c>
      <c r="P6693" s="329">
        <v>0</v>
      </c>
      <c r="Q6693" s="422">
        <v>0.59884400000000004</v>
      </c>
      <c r="R6693" s="90">
        <v>7.4945800000000007E-2</v>
      </c>
      <c r="S6693" s="89">
        <v>0</v>
      </c>
      <c r="T6693" s="329">
        <v>0</v>
      </c>
    </row>
    <row r="6694" spans="1:20" x14ac:dyDescent="0.2">
      <c r="A6694" s="9" t="s">
        <v>6759</v>
      </c>
      <c r="B6694" s="9"/>
      <c r="C6694" s="9">
        <v>5.4593100000000003</v>
      </c>
      <c r="D6694" s="89">
        <v>0</v>
      </c>
      <c r="E6694" s="329">
        <v>0</v>
      </c>
      <c r="F6694" s="27">
        <v>2.8194599999999999</v>
      </c>
      <c r="G6694" s="28">
        <v>3.9705900000000001</v>
      </c>
      <c r="H6694" s="25">
        <v>0</v>
      </c>
      <c r="I6694" s="25">
        <v>0</v>
      </c>
      <c r="J6694" s="65">
        <v>4.0713100000000004</v>
      </c>
      <c r="K6694" s="28">
        <v>2.9542000000000002</v>
      </c>
      <c r="L6694" s="89">
        <v>0</v>
      </c>
      <c r="M6694" s="25">
        <v>0</v>
      </c>
      <c r="N6694" s="65">
        <v>3.0638100000000001</v>
      </c>
      <c r="O6694" s="516">
        <v>0.72527299999999995</v>
      </c>
      <c r="P6694" s="590">
        <v>2.5283899999999999</v>
      </c>
      <c r="Q6694" s="27">
        <v>3.73902</v>
      </c>
      <c r="R6694" s="28">
        <v>5.4593100000000003</v>
      </c>
      <c r="S6694" s="367">
        <v>1.71862</v>
      </c>
      <c r="T6694" s="685">
        <v>2.3310499999999998</v>
      </c>
    </row>
    <row r="6695" spans="1:20" x14ac:dyDescent="0.2">
      <c r="A6695" s="9" t="s">
        <v>6760</v>
      </c>
      <c r="B6695" s="9"/>
      <c r="C6695" s="9">
        <v>24.106200000000001</v>
      </c>
      <c r="D6695" s="391">
        <v>3.10362E-2</v>
      </c>
      <c r="E6695" s="329">
        <v>0</v>
      </c>
      <c r="F6695" s="27">
        <v>10.130000000000001</v>
      </c>
      <c r="G6695" s="28">
        <v>24.106200000000001</v>
      </c>
      <c r="H6695" s="25">
        <v>0</v>
      </c>
      <c r="I6695" s="25">
        <v>0</v>
      </c>
      <c r="J6695" s="65">
        <v>17.313500000000001</v>
      </c>
      <c r="K6695" s="28">
        <v>20.1145</v>
      </c>
      <c r="L6695" s="597">
        <v>0.35808499999999999</v>
      </c>
      <c r="M6695" s="588">
        <v>2.4842599999999999</v>
      </c>
      <c r="N6695" s="65">
        <v>4.6958399999999996</v>
      </c>
      <c r="O6695" s="577">
        <v>1.6004499999999999</v>
      </c>
      <c r="P6695" s="28">
        <v>15.235200000000001</v>
      </c>
      <c r="Q6695" s="27">
        <v>23.1023</v>
      </c>
      <c r="R6695" s="28">
        <v>13.137499999999999</v>
      </c>
      <c r="S6695" s="27">
        <v>12.961399999999999</v>
      </c>
      <c r="T6695" s="28">
        <v>19.5624</v>
      </c>
    </row>
    <row r="6696" spans="1:20" x14ac:dyDescent="0.2">
      <c r="A6696" s="9" t="s">
        <v>6761</v>
      </c>
      <c r="B6696" s="9"/>
      <c r="C6696" s="9">
        <v>362.41899999999998</v>
      </c>
      <c r="D6696" s="27">
        <v>5.8563999999999998</v>
      </c>
      <c r="E6696" s="28">
        <v>4.9317200000000003</v>
      </c>
      <c r="F6696" s="27">
        <v>26.216999999999999</v>
      </c>
      <c r="G6696" s="91">
        <v>71.227400000000003</v>
      </c>
      <c r="H6696" s="71">
        <v>278.87200000000001</v>
      </c>
      <c r="I6696" s="111">
        <v>362.41899999999998</v>
      </c>
      <c r="J6696" s="75">
        <v>83.689099999999996</v>
      </c>
      <c r="K6696" s="91">
        <v>93.197400000000002</v>
      </c>
      <c r="L6696" s="27">
        <v>24.097200000000001</v>
      </c>
      <c r="M6696" s="75">
        <v>80.228300000000004</v>
      </c>
      <c r="N6696" s="65">
        <v>23.363800000000001</v>
      </c>
      <c r="O6696" s="65">
        <v>14.6128</v>
      </c>
      <c r="P6696" s="28">
        <v>60.290700000000001</v>
      </c>
      <c r="Q6696" s="62">
        <v>67.638599999999997</v>
      </c>
      <c r="R6696" s="28">
        <v>56.103299999999997</v>
      </c>
      <c r="S6696" s="67">
        <v>258.988</v>
      </c>
      <c r="T6696" s="33">
        <v>233.87200000000001</v>
      </c>
    </row>
    <row r="6697" spans="1:20" x14ac:dyDescent="0.2">
      <c r="A6697" s="9" t="s">
        <v>6762</v>
      </c>
      <c r="B6697" s="9"/>
      <c r="C6697" s="9">
        <v>1.47336</v>
      </c>
      <c r="D6697" s="89">
        <v>0</v>
      </c>
      <c r="E6697" s="329">
        <v>0</v>
      </c>
      <c r="F6697" s="592">
        <v>1.47336</v>
      </c>
      <c r="G6697" s="284">
        <v>0.62988200000000005</v>
      </c>
      <c r="H6697" s="25">
        <v>0</v>
      </c>
      <c r="I6697" s="25">
        <v>0</v>
      </c>
      <c r="J6697" s="516">
        <v>0.72476700000000005</v>
      </c>
      <c r="K6697" s="327">
        <v>0.42729400000000001</v>
      </c>
      <c r="L6697" s="89">
        <v>0</v>
      </c>
      <c r="M6697" s="25">
        <v>0</v>
      </c>
      <c r="N6697" s="222">
        <v>0.20341200000000001</v>
      </c>
      <c r="O6697" s="568">
        <v>0.23977899999999999</v>
      </c>
      <c r="P6697" s="313">
        <v>0.229462</v>
      </c>
      <c r="Q6697" s="326">
        <v>1.05758</v>
      </c>
      <c r="R6697" s="410">
        <v>0.50536499999999995</v>
      </c>
      <c r="S6697" s="597">
        <v>0.35964800000000002</v>
      </c>
      <c r="T6697" s="553">
        <v>1.2181299999999999</v>
      </c>
    </row>
    <row r="6698" spans="1:20" x14ac:dyDescent="0.2">
      <c r="A6698" s="9" t="s">
        <v>6763</v>
      </c>
      <c r="B6698" s="9"/>
      <c r="C6698" s="9">
        <v>64.117999999999995</v>
      </c>
      <c r="D6698" s="566">
        <v>4.6075600000000001E-2</v>
      </c>
      <c r="E6698" s="90">
        <v>7.6826800000000001E-2</v>
      </c>
      <c r="F6698" s="555">
        <v>2.2320199999999999</v>
      </c>
      <c r="G6698" s="28">
        <v>4.1739100000000002</v>
      </c>
      <c r="H6698" s="65">
        <v>48.666499999999999</v>
      </c>
      <c r="I6698" s="65">
        <v>64.117999999999995</v>
      </c>
      <c r="J6698" s="65">
        <v>6.5517799999999999</v>
      </c>
      <c r="K6698" s="28">
        <v>3.86267</v>
      </c>
      <c r="L6698" s="597">
        <v>0.35932500000000001</v>
      </c>
      <c r="M6698" s="544">
        <v>1.09276</v>
      </c>
      <c r="N6698" s="441">
        <v>1.7984</v>
      </c>
      <c r="O6698" s="560">
        <v>0.66694299999999995</v>
      </c>
      <c r="P6698" s="646">
        <v>2.4532600000000002</v>
      </c>
      <c r="Q6698" s="27">
        <v>5.41533</v>
      </c>
      <c r="R6698" s="28">
        <v>3.4556</v>
      </c>
      <c r="S6698" s="27">
        <v>2.7068500000000002</v>
      </c>
      <c r="T6698" s="468">
        <v>2.29915</v>
      </c>
    </row>
    <row r="6699" spans="1:20" x14ac:dyDescent="0.2">
      <c r="A6699" s="9" t="s">
        <v>6764</v>
      </c>
      <c r="B6699" s="9"/>
      <c r="C6699" s="9">
        <v>214.571</v>
      </c>
      <c r="D6699" s="67">
        <v>214.571</v>
      </c>
      <c r="E6699" s="33">
        <v>212.184</v>
      </c>
      <c r="F6699" s="27">
        <v>3.3848400000000001</v>
      </c>
      <c r="G6699" s="28">
        <v>2.9945400000000002</v>
      </c>
      <c r="H6699" s="25">
        <v>0</v>
      </c>
      <c r="I6699" s="25">
        <v>0</v>
      </c>
      <c r="J6699" s="332">
        <v>1.1954199999999999</v>
      </c>
      <c r="K6699" s="408">
        <v>0.70477500000000004</v>
      </c>
      <c r="L6699" s="638">
        <v>2.3817699999999999</v>
      </c>
      <c r="M6699" s="65">
        <v>6.1559400000000002</v>
      </c>
      <c r="N6699" s="65">
        <v>42.273800000000001</v>
      </c>
      <c r="O6699" s="65">
        <v>37.077100000000002</v>
      </c>
      <c r="P6699" s="28">
        <v>25.641500000000001</v>
      </c>
      <c r="Q6699" s="27">
        <v>9.6733100000000007</v>
      </c>
      <c r="R6699" s="28">
        <v>14.239699999999999</v>
      </c>
      <c r="S6699" s="27">
        <v>6.4903000000000004</v>
      </c>
      <c r="T6699" s="28">
        <v>6.8886000000000003</v>
      </c>
    </row>
    <row r="6700" spans="1:20" x14ac:dyDescent="0.2">
      <c r="A6700" s="9" t="s">
        <v>6765</v>
      </c>
      <c r="B6700" s="9"/>
      <c r="C6700" s="9">
        <v>28.954999999999998</v>
      </c>
      <c r="D6700" s="460">
        <v>7.3531899999999997E-2</v>
      </c>
      <c r="E6700" s="232">
        <v>2.2988999999999999E-2</v>
      </c>
      <c r="F6700" s="514">
        <v>1.2262900000000001</v>
      </c>
      <c r="G6700" s="511">
        <v>0.24670900000000001</v>
      </c>
      <c r="H6700" s="25">
        <v>0</v>
      </c>
      <c r="I6700" s="25">
        <v>0</v>
      </c>
      <c r="J6700" s="65">
        <v>28.954999999999998</v>
      </c>
      <c r="K6700" s="28">
        <v>6.4015199999999997</v>
      </c>
      <c r="L6700" s="89">
        <v>0</v>
      </c>
      <c r="M6700" s="25">
        <v>0</v>
      </c>
      <c r="N6700" s="65">
        <v>6.2399699999999996</v>
      </c>
      <c r="O6700" s="667">
        <v>0.79827899999999996</v>
      </c>
      <c r="P6700" s="256">
        <v>1.38463</v>
      </c>
      <c r="Q6700" s="27">
        <v>4.0010700000000003</v>
      </c>
      <c r="R6700" s="28">
        <v>2.9443299999999999</v>
      </c>
      <c r="S6700" s="333">
        <v>0.73953999999999998</v>
      </c>
      <c r="T6700" s="284">
        <v>0.61555800000000005</v>
      </c>
    </row>
    <row r="6701" spans="1:20" x14ac:dyDescent="0.2">
      <c r="A6701" s="9" t="s">
        <v>6766</v>
      </c>
      <c r="B6701" s="9"/>
      <c r="C6701" s="9">
        <v>109.26900000000001</v>
      </c>
      <c r="D6701" s="27">
        <v>12.4733</v>
      </c>
      <c r="E6701" s="28">
        <v>10.727</v>
      </c>
      <c r="F6701" s="27">
        <v>3.30186</v>
      </c>
      <c r="G6701" s="28">
        <v>3.6445599999999998</v>
      </c>
      <c r="H6701" s="25">
        <v>0</v>
      </c>
      <c r="I6701" s="25">
        <v>0</v>
      </c>
      <c r="J6701" s="65">
        <v>4.6093099999999998</v>
      </c>
      <c r="K6701" s="28">
        <v>3.9856199999999999</v>
      </c>
      <c r="L6701" s="27">
        <v>39.339599999999997</v>
      </c>
      <c r="M6701" s="75">
        <v>109.26900000000001</v>
      </c>
      <c r="N6701" s="65">
        <v>36.961300000000001</v>
      </c>
      <c r="O6701" s="65">
        <v>32.633400000000002</v>
      </c>
      <c r="P6701" s="28">
        <v>42.514600000000002</v>
      </c>
      <c r="Q6701" s="27">
        <v>10.9245</v>
      </c>
      <c r="R6701" s="28">
        <v>13.712999999999999</v>
      </c>
      <c r="S6701" s="27">
        <v>30.819700000000001</v>
      </c>
      <c r="T6701" s="28">
        <v>32.6111</v>
      </c>
    </row>
    <row r="6702" spans="1:20" x14ac:dyDescent="0.2">
      <c r="A6702" s="9" t="s">
        <v>6767</v>
      </c>
      <c r="B6702" s="9"/>
      <c r="C6702" s="9">
        <v>43.097200000000001</v>
      </c>
      <c r="D6702" s="89">
        <v>0</v>
      </c>
      <c r="E6702" s="329">
        <v>1.31539E-2</v>
      </c>
      <c r="F6702" s="639">
        <v>0.65154299999999998</v>
      </c>
      <c r="G6702" s="327">
        <v>0.423487</v>
      </c>
      <c r="H6702" s="65">
        <v>31.096399999999999</v>
      </c>
      <c r="I6702" s="65">
        <v>43.097200000000001</v>
      </c>
      <c r="J6702" s="538">
        <v>1.0354699999999999</v>
      </c>
      <c r="K6702" s="258">
        <v>0.81396500000000005</v>
      </c>
      <c r="L6702" s="611">
        <v>1.2877400000000001</v>
      </c>
      <c r="M6702" s="65">
        <v>4.1161300000000001</v>
      </c>
      <c r="N6702" s="379">
        <v>8.3032700000000001E-2</v>
      </c>
      <c r="O6702" s="287">
        <v>5.7095199999999999E-2</v>
      </c>
      <c r="P6702" s="345">
        <v>0.16391600000000001</v>
      </c>
      <c r="Q6702" s="454">
        <v>0.228934</v>
      </c>
      <c r="R6702" s="429">
        <v>1.40391</v>
      </c>
      <c r="S6702" s="467">
        <v>0.38285200000000003</v>
      </c>
      <c r="T6702" s="410">
        <v>0.49724000000000002</v>
      </c>
    </row>
    <row r="6703" spans="1:20" x14ac:dyDescent="0.2">
      <c r="A6703" s="9" t="s">
        <v>6768</v>
      </c>
      <c r="B6703" s="9"/>
      <c r="C6703" s="9">
        <v>6.1671899999999997</v>
      </c>
      <c r="D6703" s="391">
        <v>3.7516300000000002E-2</v>
      </c>
      <c r="E6703" s="329">
        <v>0</v>
      </c>
      <c r="F6703" s="27">
        <v>6.1671899999999997</v>
      </c>
      <c r="G6703" s="353">
        <v>0.37761499999999998</v>
      </c>
      <c r="H6703" s="25">
        <v>0</v>
      </c>
      <c r="I6703" s="25">
        <v>0</v>
      </c>
      <c r="J6703" s="286">
        <v>0.30776999999999999</v>
      </c>
      <c r="K6703" s="300">
        <v>0.54434700000000003</v>
      </c>
      <c r="L6703" s="89">
        <v>0</v>
      </c>
      <c r="M6703" s="25">
        <v>0</v>
      </c>
      <c r="N6703" s="65">
        <v>5.2567399999999997</v>
      </c>
      <c r="O6703" s="516">
        <v>0.73820399999999997</v>
      </c>
      <c r="P6703" s="327">
        <v>0.43848100000000001</v>
      </c>
      <c r="Q6703" s="514">
        <v>1.22482</v>
      </c>
      <c r="R6703" s="28">
        <v>3.0044200000000001</v>
      </c>
      <c r="S6703" s="597">
        <v>0.34138099999999999</v>
      </c>
      <c r="T6703" s="340">
        <v>0.18474099999999999</v>
      </c>
    </row>
    <row r="6704" spans="1:20" x14ac:dyDescent="0.2">
      <c r="A6704" s="9" t="s">
        <v>6769</v>
      </c>
      <c r="B6704" s="9"/>
      <c r="C6704" s="9">
        <v>1.7830699999999999</v>
      </c>
      <c r="D6704" s="89">
        <v>0</v>
      </c>
      <c r="E6704" s="329">
        <v>0</v>
      </c>
      <c r="F6704" s="89">
        <v>0</v>
      </c>
      <c r="G6704" s="329">
        <v>0</v>
      </c>
      <c r="H6704" s="25">
        <v>0</v>
      </c>
      <c r="I6704" s="25">
        <v>0</v>
      </c>
      <c r="J6704" s="25">
        <v>0</v>
      </c>
      <c r="K6704" s="329">
        <v>0</v>
      </c>
      <c r="L6704" s="639">
        <v>0.65538799999999997</v>
      </c>
      <c r="M6704" s="441">
        <v>1.7830699999999999</v>
      </c>
      <c r="N6704" s="25">
        <v>0</v>
      </c>
      <c r="O6704" s="25">
        <v>0</v>
      </c>
      <c r="P6704" s="329">
        <v>0</v>
      </c>
      <c r="Q6704" s="89">
        <v>0</v>
      </c>
      <c r="R6704" s="329">
        <v>0</v>
      </c>
      <c r="S6704" s="387">
        <v>0.19203400000000001</v>
      </c>
      <c r="T6704" s="329">
        <v>0</v>
      </c>
    </row>
    <row r="6705" spans="1:20" x14ac:dyDescent="0.2">
      <c r="A6705" s="9" t="s">
        <v>6770</v>
      </c>
      <c r="B6705" s="9"/>
      <c r="C6705" s="9">
        <v>0.30987399999999998</v>
      </c>
      <c r="D6705" s="89">
        <v>0</v>
      </c>
      <c r="E6705" s="329">
        <v>0</v>
      </c>
      <c r="F6705" s="89">
        <v>0</v>
      </c>
      <c r="G6705" s="329">
        <v>0</v>
      </c>
      <c r="H6705" s="25">
        <v>0</v>
      </c>
      <c r="I6705" s="25">
        <v>0</v>
      </c>
      <c r="J6705" s="25">
        <v>0</v>
      </c>
      <c r="K6705" s="380">
        <v>0.30987399999999998</v>
      </c>
      <c r="L6705" s="89">
        <v>0</v>
      </c>
      <c r="M6705" s="25">
        <v>0</v>
      </c>
      <c r="N6705" s="25">
        <v>0</v>
      </c>
      <c r="O6705" s="287">
        <v>4.3471999999999997E-2</v>
      </c>
      <c r="P6705" s="232">
        <v>4.16015E-2</v>
      </c>
      <c r="Q6705" s="89">
        <v>0</v>
      </c>
      <c r="R6705" s="329">
        <v>0</v>
      </c>
      <c r="S6705" s="566">
        <v>6.1368699999999998E-2</v>
      </c>
      <c r="T6705" s="369">
        <v>9.4648999999999997E-2</v>
      </c>
    </row>
    <row r="6706" spans="1:20" x14ac:dyDescent="0.2">
      <c r="A6706" s="9" t="s">
        <v>6771</v>
      </c>
      <c r="B6706" s="9"/>
      <c r="C6706" s="9">
        <v>0.21604300000000001</v>
      </c>
      <c r="D6706" s="89">
        <v>0</v>
      </c>
      <c r="E6706" s="329">
        <v>0</v>
      </c>
      <c r="F6706" s="89">
        <v>0</v>
      </c>
      <c r="G6706" s="232">
        <v>3.7467399999999998E-2</v>
      </c>
      <c r="H6706" s="25">
        <v>0</v>
      </c>
      <c r="I6706" s="25">
        <v>0</v>
      </c>
      <c r="J6706" s="25">
        <v>0</v>
      </c>
      <c r="K6706" s="313">
        <v>0.21604300000000001</v>
      </c>
      <c r="L6706" s="89">
        <v>0</v>
      </c>
      <c r="M6706" s="25">
        <v>0</v>
      </c>
      <c r="N6706" s="25">
        <v>0</v>
      </c>
      <c r="O6706" s="25">
        <v>0</v>
      </c>
      <c r="P6706" s="232">
        <v>2.90044E-2</v>
      </c>
      <c r="Q6706" s="335">
        <v>9.7222199999999995E-2</v>
      </c>
      <c r="R6706" s="397">
        <v>4.2585999999999999E-2</v>
      </c>
      <c r="S6706" s="391">
        <v>2.1392999999999999E-2</v>
      </c>
      <c r="T6706" s="340">
        <v>0.17596999999999999</v>
      </c>
    </row>
    <row r="6707" spans="1:20" x14ac:dyDescent="0.2">
      <c r="A6707" s="9" t="s">
        <v>6772</v>
      </c>
      <c r="B6707" s="9"/>
      <c r="C6707" s="9">
        <v>2.7229700000000001</v>
      </c>
      <c r="D6707" s="89">
        <v>0</v>
      </c>
      <c r="E6707" s="329">
        <v>0</v>
      </c>
      <c r="F6707" s="27">
        <v>2.7229700000000001</v>
      </c>
      <c r="G6707" s="388">
        <v>0.34860999999999998</v>
      </c>
      <c r="H6707" s="25">
        <v>0</v>
      </c>
      <c r="I6707" s="25">
        <v>0</v>
      </c>
      <c r="J6707" s="580">
        <v>0.85238899999999995</v>
      </c>
      <c r="K6707" s="329">
        <v>0</v>
      </c>
      <c r="L6707" s="89">
        <v>0</v>
      </c>
      <c r="M6707" s="25">
        <v>0</v>
      </c>
      <c r="N6707" s="654">
        <v>2.0505499999999999</v>
      </c>
      <c r="O6707" s="298">
        <v>0.14099999999999999</v>
      </c>
      <c r="P6707" s="276">
        <v>0.94453399999999998</v>
      </c>
      <c r="Q6707" s="343">
        <v>0.67844199999999999</v>
      </c>
      <c r="R6707" s="455">
        <v>2.3774099999999998</v>
      </c>
      <c r="S6707" s="422">
        <v>0.59714400000000001</v>
      </c>
      <c r="T6707" s="303">
        <v>1.22797</v>
      </c>
    </row>
    <row r="6708" spans="1:20" x14ac:dyDescent="0.2">
      <c r="A6708" s="9" t="s">
        <v>6773</v>
      </c>
      <c r="B6708" s="9"/>
      <c r="C6708" s="9">
        <v>1.8251599999999999</v>
      </c>
      <c r="D6708" s="89">
        <v>0</v>
      </c>
      <c r="E6708" s="329">
        <v>0</v>
      </c>
      <c r="F6708" s="439">
        <v>0.85118499999999997</v>
      </c>
      <c r="G6708" s="488">
        <v>1.46509</v>
      </c>
      <c r="H6708" s="25">
        <v>0</v>
      </c>
      <c r="I6708" s="25">
        <v>0</v>
      </c>
      <c r="J6708" s="417">
        <v>0.97699100000000005</v>
      </c>
      <c r="K6708" s="473">
        <v>1.1519900000000001</v>
      </c>
      <c r="L6708" s="89">
        <v>0</v>
      </c>
      <c r="M6708" s="25">
        <v>0</v>
      </c>
      <c r="N6708" s="515">
        <v>0.26114399999999999</v>
      </c>
      <c r="O6708" s="677">
        <v>0.21548200000000001</v>
      </c>
      <c r="P6708" s="351">
        <v>0.87639500000000004</v>
      </c>
      <c r="Q6708" s="439">
        <v>0.86401799999999995</v>
      </c>
      <c r="R6708" s="692">
        <v>1.4381600000000001</v>
      </c>
      <c r="S6708" s="415">
        <v>1.8251599999999999</v>
      </c>
      <c r="T6708" s="553">
        <v>1.2119899999999999</v>
      </c>
    </row>
    <row r="6709" spans="1:20" x14ac:dyDescent="0.2">
      <c r="A6709" s="9" t="s">
        <v>6774</v>
      </c>
      <c r="B6709" s="9"/>
      <c r="C6709" s="9">
        <v>24.007100000000001</v>
      </c>
      <c r="D6709" s="352">
        <v>0.110128</v>
      </c>
      <c r="E6709" s="133">
        <v>0.20658299999999999</v>
      </c>
      <c r="F6709" s="27">
        <v>24.007100000000001</v>
      </c>
      <c r="G6709" s="28">
        <v>2.8635799999999998</v>
      </c>
      <c r="H6709" s="25">
        <v>0</v>
      </c>
      <c r="I6709" s="25">
        <v>0</v>
      </c>
      <c r="J6709" s="585">
        <v>0.90345399999999998</v>
      </c>
      <c r="K6709" s="28">
        <v>2.6631999999999998</v>
      </c>
      <c r="L6709" s="89">
        <v>0</v>
      </c>
      <c r="M6709" s="25">
        <v>0</v>
      </c>
      <c r="N6709" s="65">
        <v>15.213699999999999</v>
      </c>
      <c r="O6709" s="65">
        <v>3.6614599999999999</v>
      </c>
      <c r="P6709" s="28">
        <v>4.8625800000000003</v>
      </c>
      <c r="Q6709" s="27">
        <v>12.4642</v>
      </c>
      <c r="R6709" s="28">
        <v>16.693899999999999</v>
      </c>
      <c r="S6709" s="27">
        <v>4.3249300000000002</v>
      </c>
      <c r="T6709" s="28">
        <v>3.5249799999999998</v>
      </c>
    </row>
    <row r="6710" spans="1:20" x14ac:dyDescent="0.2">
      <c r="A6710" s="9" t="s">
        <v>6775</v>
      </c>
      <c r="B6710" s="9"/>
      <c r="C6710" s="9">
        <v>0.80796800000000002</v>
      </c>
      <c r="D6710" s="391">
        <v>3.3913699999999998E-2</v>
      </c>
      <c r="E6710" s="329">
        <v>1.4137E-2</v>
      </c>
      <c r="F6710" s="442">
        <v>0.80796800000000002</v>
      </c>
      <c r="G6710" s="90">
        <v>7.5856499999999993E-2</v>
      </c>
      <c r="H6710" s="25">
        <v>0</v>
      </c>
      <c r="I6710" s="25">
        <v>0</v>
      </c>
      <c r="J6710" s="517">
        <v>9.2738600000000004E-2</v>
      </c>
      <c r="K6710" s="329">
        <v>0</v>
      </c>
      <c r="L6710" s="89">
        <v>0</v>
      </c>
      <c r="M6710" s="25">
        <v>0</v>
      </c>
      <c r="N6710" s="612">
        <v>0.38669999999999999</v>
      </c>
      <c r="O6710" s="287">
        <v>6.13625E-2</v>
      </c>
      <c r="P6710" s="511">
        <v>0.24956999999999999</v>
      </c>
      <c r="Q6710" s="587">
        <v>0.49209000000000003</v>
      </c>
      <c r="R6710" s="294">
        <v>0.45265300000000003</v>
      </c>
      <c r="S6710" s="460">
        <v>6.4968300000000007E-2</v>
      </c>
      <c r="T6710" s="288">
        <v>0.133601</v>
      </c>
    </row>
    <row r="6711" spans="1:20" x14ac:dyDescent="0.2">
      <c r="A6711" s="9" t="s">
        <v>6776</v>
      </c>
      <c r="B6711" s="9"/>
      <c r="C6711" s="9">
        <v>3.5165600000000001</v>
      </c>
      <c r="D6711" s="89">
        <v>0</v>
      </c>
      <c r="E6711" s="329">
        <v>1.75798E-2</v>
      </c>
      <c r="F6711" s="27">
        <v>3.5165600000000001</v>
      </c>
      <c r="G6711" s="388">
        <v>0.35373700000000002</v>
      </c>
      <c r="H6711" s="25">
        <v>0</v>
      </c>
      <c r="I6711" s="25">
        <v>0</v>
      </c>
      <c r="J6711" s="677">
        <v>0.23064599999999999</v>
      </c>
      <c r="K6711" s="300">
        <v>0.54391999999999996</v>
      </c>
      <c r="L6711" s="89">
        <v>0</v>
      </c>
      <c r="M6711" s="25">
        <v>0</v>
      </c>
      <c r="N6711" s="462">
        <v>2.44136</v>
      </c>
      <c r="O6711" s="580">
        <v>0.85844299999999996</v>
      </c>
      <c r="P6711" s="271">
        <v>0.63895000000000002</v>
      </c>
      <c r="Q6711" s="551">
        <v>1.52982</v>
      </c>
      <c r="R6711" s="268">
        <v>1.9567000000000001</v>
      </c>
      <c r="S6711" s="403">
        <v>0.76750499999999999</v>
      </c>
      <c r="T6711" s="276">
        <v>0.941442</v>
      </c>
    </row>
    <row r="6712" spans="1:20" x14ac:dyDescent="0.2">
      <c r="A6712" s="9" t="s">
        <v>6777</v>
      </c>
      <c r="B6712" s="9"/>
      <c r="C6712" s="9">
        <v>28.895800000000001</v>
      </c>
      <c r="D6712" s="460">
        <v>7.2859400000000005E-2</v>
      </c>
      <c r="E6712" s="90">
        <v>6.8336099999999997E-2</v>
      </c>
      <c r="F6712" s="27">
        <v>24.0411</v>
      </c>
      <c r="G6712" s="28">
        <v>18.578399999999998</v>
      </c>
      <c r="H6712" s="25">
        <v>0</v>
      </c>
      <c r="I6712" s="25">
        <v>0</v>
      </c>
      <c r="J6712" s="65">
        <v>11.057700000000001</v>
      </c>
      <c r="K6712" s="28">
        <v>28.895800000000001</v>
      </c>
      <c r="L6712" s="255">
        <v>2.5218799999999999</v>
      </c>
      <c r="M6712" s="65">
        <v>9.7199100000000005</v>
      </c>
      <c r="N6712" s="65">
        <v>7.3811400000000003</v>
      </c>
      <c r="O6712" s="669">
        <v>2.5212400000000001</v>
      </c>
      <c r="P6712" s="28">
        <v>8.1844599999999996</v>
      </c>
      <c r="Q6712" s="27">
        <v>18.950199999999999</v>
      </c>
      <c r="R6712" s="28">
        <v>22.227799999999998</v>
      </c>
      <c r="S6712" s="27">
        <v>16.295500000000001</v>
      </c>
      <c r="T6712" s="28">
        <v>20.02</v>
      </c>
    </row>
    <row r="6713" spans="1:20" x14ac:dyDescent="0.2">
      <c r="A6713" s="9" t="s">
        <v>6778</v>
      </c>
      <c r="B6713" s="9"/>
      <c r="C6713" s="9">
        <v>55.030200000000001</v>
      </c>
      <c r="D6713" s="391">
        <v>3.4435E-2</v>
      </c>
      <c r="E6713" s="232">
        <v>2.1531399999999999E-2</v>
      </c>
      <c r="F6713" s="27">
        <v>6.0708599999999997</v>
      </c>
      <c r="G6713" s="28">
        <v>8.8960799999999995</v>
      </c>
      <c r="H6713" s="65">
        <v>41.554000000000002</v>
      </c>
      <c r="I6713" s="65">
        <v>55.030200000000001</v>
      </c>
      <c r="J6713" s="65">
        <v>5.7910899999999996</v>
      </c>
      <c r="K6713" s="28">
        <v>9.4931300000000007</v>
      </c>
      <c r="L6713" s="509">
        <v>1.0098</v>
      </c>
      <c r="M6713" s="428">
        <v>2.2969200000000001</v>
      </c>
      <c r="N6713" s="648">
        <v>1.31385</v>
      </c>
      <c r="O6713" s="420">
        <v>0.46729199999999999</v>
      </c>
      <c r="P6713" s="28">
        <v>2.8172700000000002</v>
      </c>
      <c r="Q6713" s="27">
        <v>6.6703700000000001</v>
      </c>
      <c r="R6713" s="28">
        <v>21.043600000000001</v>
      </c>
      <c r="S6713" s="27">
        <v>6.4482600000000003</v>
      </c>
      <c r="T6713" s="28">
        <v>9.5636399999999995</v>
      </c>
    </row>
    <row r="6714" spans="1:20" x14ac:dyDescent="0.2">
      <c r="A6714" s="9" t="s">
        <v>6779</v>
      </c>
      <c r="B6714" s="9"/>
      <c r="C6714" s="9">
        <v>14.204000000000001</v>
      </c>
      <c r="D6714" s="89">
        <v>0</v>
      </c>
      <c r="E6714" s="329">
        <v>0</v>
      </c>
      <c r="F6714" s="435">
        <v>0.14000399999999999</v>
      </c>
      <c r="G6714" s="90">
        <v>6.5721600000000005E-2</v>
      </c>
      <c r="H6714" s="65">
        <v>10.055400000000001</v>
      </c>
      <c r="I6714" s="65">
        <v>14.204000000000001</v>
      </c>
      <c r="J6714" s="404">
        <v>0.64278500000000005</v>
      </c>
      <c r="K6714" s="353">
        <v>0.37896099999999999</v>
      </c>
      <c r="L6714" s="283">
        <v>0.182059</v>
      </c>
      <c r="M6714" s="504">
        <v>0.34843000000000002</v>
      </c>
      <c r="N6714" s="517">
        <v>0.103088</v>
      </c>
      <c r="O6714" s="25">
        <v>0</v>
      </c>
      <c r="P6714" s="329">
        <v>0</v>
      </c>
      <c r="Q6714" s="283">
        <v>0.17053699999999999</v>
      </c>
      <c r="R6714" s="386">
        <v>2.5771500000000001</v>
      </c>
      <c r="S6714" s="219">
        <v>0.15010200000000001</v>
      </c>
      <c r="T6714" s="90">
        <v>7.7167299999999994E-2</v>
      </c>
    </row>
    <row r="6715" spans="1:20" x14ac:dyDescent="0.2">
      <c r="A6715" s="9" t="s">
        <v>6780</v>
      </c>
      <c r="B6715" s="9"/>
      <c r="C6715" s="9">
        <v>0.76041499999999995</v>
      </c>
      <c r="D6715" s="89">
        <v>0</v>
      </c>
      <c r="E6715" s="329">
        <v>0</v>
      </c>
      <c r="F6715" s="89">
        <v>0</v>
      </c>
      <c r="G6715" s="329">
        <v>0</v>
      </c>
      <c r="H6715" s="25">
        <v>0</v>
      </c>
      <c r="I6715" s="25">
        <v>0</v>
      </c>
      <c r="J6715" s="25">
        <v>0</v>
      </c>
      <c r="K6715" s="528">
        <v>0.76041499999999995</v>
      </c>
      <c r="L6715" s="89">
        <v>0</v>
      </c>
      <c r="M6715" s="25">
        <v>0</v>
      </c>
      <c r="N6715" s="25">
        <v>0</v>
      </c>
      <c r="O6715" s="287">
        <v>5.3338999999999998E-2</v>
      </c>
      <c r="P6715" s="295">
        <v>0.25522</v>
      </c>
      <c r="Q6715" s="283">
        <v>0.171098</v>
      </c>
      <c r="R6715" s="90">
        <v>7.4945800000000007E-2</v>
      </c>
      <c r="S6715" s="283">
        <v>0.18824399999999999</v>
      </c>
      <c r="T6715" s="313">
        <v>0.232264</v>
      </c>
    </row>
    <row r="6716" spans="1:20" x14ac:dyDescent="0.2">
      <c r="A6716" s="9" t="s">
        <v>6781</v>
      </c>
      <c r="B6716" s="9"/>
      <c r="C6716" s="9">
        <v>169.608</v>
      </c>
      <c r="D6716" s="27">
        <v>3.7055099999999999</v>
      </c>
      <c r="E6716" s="28">
        <v>3.9959500000000001</v>
      </c>
      <c r="F6716" s="62">
        <v>73.887299999999996</v>
      </c>
      <c r="G6716" s="91">
        <v>116.667</v>
      </c>
      <c r="H6716" s="65">
        <v>63.578800000000001</v>
      </c>
      <c r="I6716" s="75">
        <v>80.907399999999996</v>
      </c>
      <c r="J6716" s="66">
        <v>158.822</v>
      </c>
      <c r="K6716" s="21">
        <v>169.608</v>
      </c>
      <c r="L6716" s="27">
        <v>6.5230899999999998</v>
      </c>
      <c r="M6716" s="65">
        <v>20.776599999999998</v>
      </c>
      <c r="N6716" s="65">
        <v>63.2014</v>
      </c>
      <c r="O6716" s="65">
        <v>20.223299999999998</v>
      </c>
      <c r="P6716" s="28">
        <v>63.255000000000003</v>
      </c>
      <c r="Q6716" s="62">
        <v>99.878299999999996</v>
      </c>
      <c r="R6716" s="91">
        <v>112.586</v>
      </c>
      <c r="S6716" s="62">
        <v>74.124099999999999</v>
      </c>
      <c r="T6716" s="91">
        <v>82.587699999999998</v>
      </c>
    </row>
    <row r="6717" spans="1:20" x14ac:dyDescent="0.2">
      <c r="A6717" s="9" t="s">
        <v>6782</v>
      </c>
      <c r="B6717" s="9"/>
      <c r="C6717" s="9">
        <v>0.139849</v>
      </c>
      <c r="D6717" s="89">
        <v>0</v>
      </c>
      <c r="E6717" s="329">
        <v>0</v>
      </c>
      <c r="F6717" s="460">
        <v>6.6203300000000007E-2</v>
      </c>
      <c r="G6717" s="288">
        <v>0.139849</v>
      </c>
      <c r="H6717" s="25">
        <v>0</v>
      </c>
      <c r="I6717" s="25">
        <v>0</v>
      </c>
      <c r="J6717" s="25">
        <v>0</v>
      </c>
      <c r="K6717" s="329">
        <v>0</v>
      </c>
      <c r="L6717" s="89">
        <v>0</v>
      </c>
      <c r="M6717" s="25">
        <v>0</v>
      </c>
      <c r="N6717" s="379">
        <v>7.3120299999999999E-2</v>
      </c>
      <c r="O6717" s="379">
        <v>7.5418799999999994E-2</v>
      </c>
      <c r="P6717" s="329">
        <v>0</v>
      </c>
      <c r="Q6717" s="89">
        <v>0</v>
      </c>
      <c r="R6717" s="397">
        <v>5.2984900000000001E-2</v>
      </c>
      <c r="S6717" s="566">
        <v>5.3233700000000002E-2</v>
      </c>
      <c r="T6717" s="329">
        <v>0</v>
      </c>
    </row>
    <row r="6718" spans="1:20" x14ac:dyDescent="0.2">
      <c r="A6718" s="9" t="s">
        <v>6783</v>
      </c>
      <c r="B6718" s="9"/>
      <c r="C6718" s="9">
        <v>2.8850699999999998</v>
      </c>
      <c r="D6718" s="89">
        <v>9.3205500000000004E-3</v>
      </c>
      <c r="E6718" s="329">
        <v>0</v>
      </c>
      <c r="F6718" s="326">
        <v>1.04366</v>
      </c>
      <c r="G6718" s="328">
        <v>2.3610000000000002</v>
      </c>
      <c r="H6718" s="25">
        <v>0</v>
      </c>
      <c r="I6718" s="25">
        <v>0</v>
      </c>
      <c r="J6718" s="557">
        <v>1.2234</v>
      </c>
      <c r="K6718" s="28">
        <v>2.8850699999999998</v>
      </c>
      <c r="L6718" s="89">
        <v>1.49357E-2</v>
      </c>
      <c r="M6718" s="25">
        <v>0</v>
      </c>
      <c r="N6718" s="504">
        <v>0.34335700000000002</v>
      </c>
      <c r="O6718" s="222">
        <v>0.202372</v>
      </c>
      <c r="P6718" s="351">
        <v>0.88359299999999996</v>
      </c>
      <c r="Q6718" s="659">
        <v>1.70404</v>
      </c>
      <c r="R6718" s="344">
        <v>1.0129999999999999</v>
      </c>
      <c r="S6718" s="307">
        <v>0.87490999999999997</v>
      </c>
      <c r="T6718" s="569">
        <v>1.7532700000000001</v>
      </c>
    </row>
    <row r="6719" spans="1:20" x14ac:dyDescent="0.2">
      <c r="A6719" s="9" t="s">
        <v>6784</v>
      </c>
      <c r="B6719" s="9"/>
      <c r="C6719" s="9">
        <v>0.30728800000000001</v>
      </c>
      <c r="D6719" s="89">
        <v>0</v>
      </c>
      <c r="E6719" s="329">
        <v>0</v>
      </c>
      <c r="F6719" s="89">
        <v>0</v>
      </c>
      <c r="G6719" s="340">
        <v>0.18851200000000001</v>
      </c>
      <c r="H6719" s="25">
        <v>0</v>
      </c>
      <c r="I6719" s="25">
        <v>0</v>
      </c>
      <c r="J6719" s="286">
        <v>0.30728800000000001</v>
      </c>
      <c r="K6719" s="329">
        <v>0</v>
      </c>
      <c r="L6719" s="89">
        <v>0</v>
      </c>
      <c r="M6719" s="25">
        <v>0</v>
      </c>
      <c r="N6719" s="25">
        <v>0</v>
      </c>
      <c r="O6719" s="25">
        <v>0</v>
      </c>
      <c r="P6719" s="329">
        <v>0</v>
      </c>
      <c r="Q6719" s="402">
        <v>0.24457899999999999</v>
      </c>
      <c r="R6719" s="329">
        <v>0</v>
      </c>
      <c r="S6719" s="352">
        <v>0.107636</v>
      </c>
      <c r="T6719" s="288">
        <v>0.147561</v>
      </c>
    </row>
    <row r="6720" spans="1:20" x14ac:dyDescent="0.2">
      <c r="A6720" s="9" t="s">
        <v>6785</v>
      </c>
      <c r="B6720" s="9"/>
      <c r="C6720" s="9">
        <v>0.13206100000000001</v>
      </c>
      <c r="D6720" s="89">
        <v>0</v>
      </c>
      <c r="E6720" s="329">
        <v>0</v>
      </c>
      <c r="F6720" s="89">
        <v>0</v>
      </c>
      <c r="G6720" s="329">
        <v>0</v>
      </c>
      <c r="H6720" s="25">
        <v>0</v>
      </c>
      <c r="I6720" s="25">
        <v>0</v>
      </c>
      <c r="J6720" s="25">
        <v>0</v>
      </c>
      <c r="K6720" s="329">
        <v>0</v>
      </c>
      <c r="L6720" s="89">
        <v>0</v>
      </c>
      <c r="M6720" s="25">
        <v>0</v>
      </c>
      <c r="N6720" s="393">
        <v>3.02324E-2</v>
      </c>
      <c r="O6720" s="25">
        <v>0</v>
      </c>
      <c r="P6720" s="329">
        <v>0</v>
      </c>
      <c r="Q6720" s="89">
        <v>0</v>
      </c>
      <c r="R6720" s="397">
        <v>4.3814499999999999E-2</v>
      </c>
      <c r="S6720" s="435">
        <v>0.13206100000000001</v>
      </c>
      <c r="T6720" s="397">
        <v>4.5261599999999999E-2</v>
      </c>
    </row>
    <row r="6721" spans="1:20" x14ac:dyDescent="0.2">
      <c r="A6721" s="9" t="s">
        <v>6786</v>
      </c>
      <c r="B6721" s="9"/>
      <c r="C6721" s="9">
        <v>2.0019399999999998</v>
      </c>
      <c r="D6721" s="89">
        <v>0</v>
      </c>
      <c r="E6721" s="329">
        <v>9.5664700000000005E-3</v>
      </c>
      <c r="F6721" s="375">
        <v>0.58319900000000002</v>
      </c>
      <c r="G6721" s="334">
        <v>2.0019399999999998</v>
      </c>
      <c r="H6721" s="379">
        <v>8.2238500000000006E-2</v>
      </c>
      <c r="I6721" s="339">
        <v>0.107709</v>
      </c>
      <c r="J6721" s="589">
        <v>1.0040899999999999</v>
      </c>
      <c r="K6721" s="351">
        <v>0.88796200000000003</v>
      </c>
      <c r="L6721" s="89">
        <v>0</v>
      </c>
      <c r="M6721" s="25">
        <v>0</v>
      </c>
      <c r="N6721" s="660">
        <v>0.40258300000000002</v>
      </c>
      <c r="O6721" s="298">
        <v>0.14533299999999999</v>
      </c>
      <c r="P6721" s="317">
        <v>0.83448</v>
      </c>
      <c r="Q6721" s="415">
        <v>1.8314699999999999</v>
      </c>
      <c r="R6721" s="408">
        <v>0.70013400000000003</v>
      </c>
      <c r="S6721" s="296">
        <v>1.2456400000000001</v>
      </c>
      <c r="T6721" s="373">
        <v>1.5670599999999999</v>
      </c>
    </row>
    <row r="6722" spans="1:20" x14ac:dyDescent="0.2">
      <c r="A6722" s="9" t="s">
        <v>6787</v>
      </c>
      <c r="B6722" s="9"/>
      <c r="C6722" s="9">
        <v>2.0905800000000001</v>
      </c>
      <c r="D6722" s="89">
        <v>0</v>
      </c>
      <c r="E6722" s="329">
        <v>1.16741E-2</v>
      </c>
      <c r="F6722" s="464">
        <v>2.0905800000000001</v>
      </c>
      <c r="G6722" s="388">
        <v>0.34452500000000003</v>
      </c>
      <c r="H6722" s="25">
        <v>0</v>
      </c>
      <c r="I6722" s="25">
        <v>0</v>
      </c>
      <c r="J6722" s="490">
        <v>0.15316399999999999</v>
      </c>
      <c r="K6722" s="308">
        <v>0.72239399999999998</v>
      </c>
      <c r="L6722" s="89">
        <v>0</v>
      </c>
      <c r="M6722" s="25">
        <v>0</v>
      </c>
      <c r="N6722" s="492">
        <v>0.17194699999999999</v>
      </c>
      <c r="O6722" s="554">
        <v>0.32936799999999999</v>
      </c>
      <c r="P6722" s="358">
        <v>0.775868</v>
      </c>
      <c r="Q6722" s="545">
        <v>1.1784399999999999</v>
      </c>
      <c r="R6722" s="438">
        <v>1.9223600000000001</v>
      </c>
      <c r="S6722" s="337">
        <v>0.32189800000000002</v>
      </c>
      <c r="T6722" s="366">
        <v>0.11032500000000001</v>
      </c>
    </row>
    <row r="6723" spans="1:20" x14ac:dyDescent="0.2">
      <c r="A6723" s="9" t="s">
        <v>6788</v>
      </c>
      <c r="B6723" s="9"/>
      <c r="C6723" s="9">
        <v>0.49995200000000001</v>
      </c>
      <c r="D6723" s="89">
        <v>0</v>
      </c>
      <c r="E6723" s="329">
        <v>0</v>
      </c>
      <c r="F6723" s="89">
        <v>0</v>
      </c>
      <c r="G6723" s="329">
        <v>0</v>
      </c>
      <c r="H6723" s="25">
        <v>0</v>
      </c>
      <c r="I6723" s="25">
        <v>0</v>
      </c>
      <c r="J6723" s="286">
        <v>0.30728800000000001</v>
      </c>
      <c r="K6723" s="329">
        <v>0</v>
      </c>
      <c r="L6723" s="89">
        <v>0</v>
      </c>
      <c r="M6723" s="25">
        <v>0</v>
      </c>
      <c r="N6723" s="25">
        <v>0</v>
      </c>
      <c r="O6723" s="25">
        <v>0</v>
      </c>
      <c r="P6723" s="329">
        <v>0</v>
      </c>
      <c r="Q6723" s="89">
        <v>0</v>
      </c>
      <c r="R6723" s="410">
        <v>0.49995200000000001</v>
      </c>
      <c r="S6723" s="89">
        <v>0</v>
      </c>
      <c r="T6723" s="232">
        <v>3.6890300000000001E-2</v>
      </c>
    </row>
    <row r="6724" spans="1:20" x14ac:dyDescent="0.2">
      <c r="A6724" s="9" t="s">
        <v>6789</v>
      </c>
      <c r="B6724" s="9"/>
      <c r="C6724" s="9">
        <v>0.55910499999999996</v>
      </c>
      <c r="D6724" s="89">
        <v>0</v>
      </c>
      <c r="E6724" s="329">
        <v>0</v>
      </c>
      <c r="F6724" s="89">
        <v>0</v>
      </c>
      <c r="G6724" s="366">
        <v>0.122976</v>
      </c>
      <c r="H6724" s="25">
        <v>0</v>
      </c>
      <c r="I6724" s="25">
        <v>0</v>
      </c>
      <c r="J6724" s="25">
        <v>0</v>
      </c>
      <c r="K6724" s="329">
        <v>0</v>
      </c>
      <c r="L6724" s="89">
        <v>0</v>
      </c>
      <c r="M6724" s="25">
        <v>0</v>
      </c>
      <c r="N6724" s="25">
        <v>0</v>
      </c>
      <c r="O6724" s="25">
        <v>0</v>
      </c>
      <c r="P6724" s="329">
        <v>0</v>
      </c>
      <c r="Q6724" s="89">
        <v>0</v>
      </c>
      <c r="R6724" s="336">
        <v>0.55910499999999996</v>
      </c>
      <c r="S6724" s="89">
        <v>0</v>
      </c>
      <c r="T6724" s="329">
        <v>0</v>
      </c>
    </row>
    <row r="6725" spans="1:20" x14ac:dyDescent="0.2">
      <c r="A6725" s="9" t="s">
        <v>6790</v>
      </c>
      <c r="B6725" s="9"/>
      <c r="C6725" s="9">
        <v>41.848999999999997</v>
      </c>
      <c r="D6725" s="391">
        <v>2.5752000000000001E-2</v>
      </c>
      <c r="E6725" s="90">
        <v>6.4408699999999999E-2</v>
      </c>
      <c r="F6725" s="27">
        <v>3.7731599999999998</v>
      </c>
      <c r="G6725" s="28">
        <v>3.6504500000000002</v>
      </c>
      <c r="H6725" s="65">
        <v>13.0464</v>
      </c>
      <c r="I6725" s="65">
        <v>17.495000000000001</v>
      </c>
      <c r="J6725" s="65">
        <v>40.984499999999997</v>
      </c>
      <c r="K6725" s="28">
        <v>41.848999999999997</v>
      </c>
      <c r="L6725" s="436">
        <v>0.63137600000000005</v>
      </c>
      <c r="M6725" s="257">
        <v>1.83226</v>
      </c>
      <c r="N6725" s="65">
        <v>3.5914000000000001</v>
      </c>
      <c r="O6725" s="668">
        <v>0.69892399999999999</v>
      </c>
      <c r="P6725" s="28">
        <v>4.5649100000000002</v>
      </c>
      <c r="Q6725" s="27">
        <v>5.12852</v>
      </c>
      <c r="R6725" s="28">
        <v>11.539099999999999</v>
      </c>
      <c r="S6725" s="545">
        <v>1.1716599999999999</v>
      </c>
      <c r="T6725" s="578">
        <v>1.9021600000000001</v>
      </c>
    </row>
    <row r="6726" spans="1:20" x14ac:dyDescent="0.2">
      <c r="A6726" s="9" t="s">
        <v>6791</v>
      </c>
      <c r="B6726" s="9"/>
      <c r="C6726" s="9">
        <v>100.70099999999999</v>
      </c>
      <c r="D6726" s="89">
        <v>0</v>
      </c>
      <c r="E6726" s="329">
        <v>0</v>
      </c>
      <c r="F6726" s="566">
        <v>4.5989299999999997E-2</v>
      </c>
      <c r="G6726" s="251">
        <v>1.03626</v>
      </c>
      <c r="H6726" s="75">
        <v>75.849500000000006</v>
      </c>
      <c r="I6726" s="75">
        <v>100.70099999999999</v>
      </c>
      <c r="J6726" s="65">
        <v>3.0088400000000002</v>
      </c>
      <c r="K6726" s="353">
        <v>0.37345099999999998</v>
      </c>
      <c r="L6726" s="597">
        <v>0.35263699999999998</v>
      </c>
      <c r="M6726" s="392">
        <v>0.68672699999999998</v>
      </c>
      <c r="N6726" s="490">
        <v>0.15238299999999999</v>
      </c>
      <c r="O6726" s="25">
        <v>0</v>
      </c>
      <c r="P6726" s="397">
        <v>5.0136800000000002E-2</v>
      </c>
      <c r="Q6726" s="219">
        <v>0.16805800000000001</v>
      </c>
      <c r="R6726" s="28">
        <v>7.8030799999999996</v>
      </c>
      <c r="S6726" s="307">
        <v>0.86902599999999997</v>
      </c>
      <c r="T6726" s="369">
        <v>9.5056699999999994E-2</v>
      </c>
    </row>
    <row r="6727" spans="1:20" x14ac:dyDescent="0.2">
      <c r="A6727" s="9" t="s">
        <v>6792</v>
      </c>
      <c r="B6727" s="9"/>
      <c r="C6727" s="9">
        <v>40.792400000000001</v>
      </c>
      <c r="D6727" s="402">
        <v>0.24496699999999999</v>
      </c>
      <c r="E6727" s="345">
        <v>0.153172</v>
      </c>
      <c r="F6727" s="27">
        <v>39.167000000000002</v>
      </c>
      <c r="G6727" s="28">
        <v>34.793500000000002</v>
      </c>
      <c r="H6727" s="25">
        <v>0</v>
      </c>
      <c r="I6727" s="25">
        <v>0</v>
      </c>
      <c r="J6727" s="65">
        <v>30.590900000000001</v>
      </c>
      <c r="K6727" s="28">
        <v>33.4375</v>
      </c>
      <c r="L6727" s="89">
        <v>0</v>
      </c>
      <c r="M6727" s="25">
        <v>0</v>
      </c>
      <c r="N6727" s="65">
        <v>15.6851</v>
      </c>
      <c r="O6727" s="65">
        <v>6.3161100000000001</v>
      </c>
      <c r="P6727" s="28">
        <v>22.0566</v>
      </c>
      <c r="Q6727" s="27">
        <v>36.670400000000001</v>
      </c>
      <c r="R6727" s="28">
        <v>40.792400000000001</v>
      </c>
      <c r="S6727" s="27">
        <v>27.583300000000001</v>
      </c>
      <c r="T6727" s="28">
        <v>29.4603</v>
      </c>
    </row>
    <row r="6728" spans="1:20" x14ac:dyDescent="0.2">
      <c r="A6728" s="9" t="s">
        <v>6793</v>
      </c>
      <c r="B6728" s="9"/>
      <c r="C6728" s="9">
        <v>8.1516000000000002</v>
      </c>
      <c r="D6728" s="312">
        <v>0.47742699999999999</v>
      </c>
      <c r="E6728" s="410">
        <v>0.50583400000000001</v>
      </c>
      <c r="F6728" s="27">
        <v>8.1516000000000002</v>
      </c>
      <c r="G6728" s="572">
        <v>1.2681100000000001</v>
      </c>
      <c r="H6728" s="25">
        <v>0</v>
      </c>
      <c r="I6728" s="25">
        <v>0</v>
      </c>
      <c r="J6728" s="475">
        <v>1.4143399999999999</v>
      </c>
      <c r="K6728" s="324">
        <v>0.89798100000000003</v>
      </c>
      <c r="L6728" s="89">
        <v>0</v>
      </c>
      <c r="M6728" s="25">
        <v>0</v>
      </c>
      <c r="N6728" s="65">
        <v>4.8331600000000003</v>
      </c>
      <c r="O6728" s="516">
        <v>0.73786499999999999</v>
      </c>
      <c r="P6728" s="342">
        <v>1.2744599999999999</v>
      </c>
      <c r="Q6728" s="234">
        <v>1.87619</v>
      </c>
      <c r="R6728" s="28">
        <v>3.81833</v>
      </c>
      <c r="S6728" s="657">
        <v>1.58785</v>
      </c>
      <c r="T6728" s="661">
        <v>1.29305</v>
      </c>
    </row>
    <row r="6729" spans="1:20" x14ac:dyDescent="0.2">
      <c r="A6729" s="9" t="s">
        <v>6794</v>
      </c>
      <c r="B6729" s="9"/>
      <c r="C6729" s="9">
        <v>10.752800000000001</v>
      </c>
      <c r="D6729" s="566">
        <v>5.7864100000000002E-2</v>
      </c>
      <c r="E6729" s="329">
        <v>1.8090599999999998E-2</v>
      </c>
      <c r="F6729" s="27">
        <v>10.752800000000001</v>
      </c>
      <c r="G6729" s="306">
        <v>2.5480999999999998</v>
      </c>
      <c r="H6729" s="25">
        <v>0</v>
      </c>
      <c r="I6729" s="25">
        <v>0</v>
      </c>
      <c r="J6729" s="693">
        <v>1.30541</v>
      </c>
      <c r="K6729" s="455">
        <v>2.3788299999999998</v>
      </c>
      <c r="L6729" s="435">
        <v>0.13444999999999999</v>
      </c>
      <c r="M6729" s="613">
        <v>0.77194499999999999</v>
      </c>
      <c r="N6729" s="65">
        <v>5.6716899999999999</v>
      </c>
      <c r="O6729" s="589">
        <v>1.0011699999999999</v>
      </c>
      <c r="P6729" s="450">
        <v>1.4277500000000001</v>
      </c>
      <c r="Q6729" s="301">
        <v>2.4873500000000002</v>
      </c>
      <c r="R6729" s="28">
        <v>4.7994300000000001</v>
      </c>
      <c r="S6729" s="512">
        <v>0.83137399999999995</v>
      </c>
      <c r="T6729" s="649">
        <v>1.11127</v>
      </c>
    </row>
    <row r="6730" spans="1:20" x14ac:dyDescent="0.2">
      <c r="A6730" s="9" t="s">
        <v>6795</v>
      </c>
      <c r="B6730" s="9"/>
      <c r="C6730" s="9">
        <v>9.8011599999999994</v>
      </c>
      <c r="D6730" s="89">
        <v>0</v>
      </c>
      <c r="E6730" s="397">
        <v>5.78059E-2</v>
      </c>
      <c r="F6730" s="27">
        <v>9.8011599999999994</v>
      </c>
      <c r="G6730" s="338">
        <v>0.65912199999999999</v>
      </c>
      <c r="H6730" s="25">
        <v>0</v>
      </c>
      <c r="I6730" s="25">
        <v>0</v>
      </c>
      <c r="J6730" s="656">
        <v>0.94801500000000005</v>
      </c>
      <c r="K6730" s="649">
        <v>1.11782</v>
      </c>
      <c r="L6730" s="89">
        <v>0</v>
      </c>
      <c r="M6730" s="25">
        <v>0</v>
      </c>
      <c r="N6730" s="65">
        <v>5.7774900000000002</v>
      </c>
      <c r="O6730" s="670">
        <v>0.87818399999999996</v>
      </c>
      <c r="P6730" s="414">
        <v>0.99046900000000004</v>
      </c>
      <c r="Q6730" s="502">
        <v>2.4145699999999999</v>
      </c>
      <c r="R6730" s="28">
        <v>4.0102500000000001</v>
      </c>
      <c r="S6730" s="597">
        <v>0.35420499999999999</v>
      </c>
      <c r="T6730" s="340">
        <v>0.18209700000000001</v>
      </c>
    </row>
    <row r="6731" spans="1:20" x14ac:dyDescent="0.2">
      <c r="A6731" s="9" t="s">
        <v>6796</v>
      </c>
      <c r="B6731" s="9"/>
      <c r="C6731" s="9">
        <v>2.48373</v>
      </c>
      <c r="D6731" s="89">
        <v>0</v>
      </c>
      <c r="E6731" s="329">
        <v>0</v>
      </c>
      <c r="F6731" s="301">
        <v>2.48373</v>
      </c>
      <c r="G6731" s="569">
        <v>1.7488999999999999</v>
      </c>
      <c r="H6731" s="25">
        <v>0</v>
      </c>
      <c r="I6731" s="25">
        <v>0</v>
      </c>
      <c r="J6731" s="648">
        <v>1.3157700000000001</v>
      </c>
      <c r="K6731" s="550">
        <v>1.55145</v>
      </c>
      <c r="L6731" s="89">
        <v>0</v>
      </c>
      <c r="M6731" s="25">
        <v>0</v>
      </c>
      <c r="N6731" s="392">
        <v>0.685809</v>
      </c>
      <c r="O6731" s="677">
        <v>0.21765200000000001</v>
      </c>
      <c r="P6731" s="572">
        <v>1.2497199999999999</v>
      </c>
      <c r="Q6731" s="602">
        <v>2.2690600000000001</v>
      </c>
      <c r="R6731" s="358">
        <v>0.76454800000000001</v>
      </c>
      <c r="S6731" s="367">
        <v>1.72831</v>
      </c>
      <c r="T6731" s="354">
        <v>1.5401100000000001</v>
      </c>
    </row>
    <row r="6732" spans="1:20" x14ac:dyDescent="0.2">
      <c r="A6732" s="9" t="s">
        <v>6797</v>
      </c>
      <c r="B6732" s="9"/>
      <c r="C6732" s="9">
        <v>11.0975</v>
      </c>
      <c r="D6732" s="89">
        <v>0</v>
      </c>
      <c r="E6732" s="366">
        <v>0.126634</v>
      </c>
      <c r="F6732" s="27">
        <v>11.0975</v>
      </c>
      <c r="G6732" s="388">
        <v>0.33974700000000002</v>
      </c>
      <c r="H6732" s="25">
        <v>0</v>
      </c>
      <c r="I6732" s="25">
        <v>0</v>
      </c>
      <c r="J6732" s="476">
        <v>1.66144</v>
      </c>
      <c r="K6732" s="414">
        <v>0.97951699999999997</v>
      </c>
      <c r="L6732" s="89">
        <v>0</v>
      </c>
      <c r="M6732" s="25">
        <v>0</v>
      </c>
      <c r="N6732" s="571">
        <v>0.53291100000000002</v>
      </c>
      <c r="O6732" s="298">
        <v>0.13741600000000001</v>
      </c>
      <c r="P6732" s="508">
        <v>0.52601200000000004</v>
      </c>
      <c r="Q6732" s="551">
        <v>1.54278</v>
      </c>
      <c r="R6732" s="348">
        <v>0.57924200000000003</v>
      </c>
      <c r="S6732" s="387">
        <v>0.19398699999999999</v>
      </c>
      <c r="T6732" s="380">
        <v>0.29918699999999998</v>
      </c>
    </row>
    <row r="6733" spans="1:20" x14ac:dyDescent="0.2">
      <c r="A6733" s="9" t="s">
        <v>6798</v>
      </c>
      <c r="B6733" s="9"/>
      <c r="C6733" s="9">
        <v>3.3827400000000001</v>
      </c>
      <c r="D6733" s="566">
        <v>5.9994699999999998E-2</v>
      </c>
      <c r="E6733" s="329">
        <v>0</v>
      </c>
      <c r="F6733" s="27">
        <v>3.3827400000000001</v>
      </c>
      <c r="G6733" s="447">
        <v>0.26838600000000001</v>
      </c>
      <c r="H6733" s="25">
        <v>0</v>
      </c>
      <c r="I6733" s="25">
        <v>0</v>
      </c>
      <c r="J6733" s="585">
        <v>0.90232000000000001</v>
      </c>
      <c r="K6733" s="664">
        <v>0.38688899999999998</v>
      </c>
      <c r="L6733" s="89">
        <v>0</v>
      </c>
      <c r="M6733" s="25">
        <v>0</v>
      </c>
      <c r="N6733" s="614">
        <v>0.28942200000000001</v>
      </c>
      <c r="O6733" s="339">
        <v>0.108553</v>
      </c>
      <c r="P6733" s="345">
        <v>0.16880800000000001</v>
      </c>
      <c r="Q6733" s="337">
        <v>0.32644699999999999</v>
      </c>
      <c r="R6733" s="348">
        <v>0.59103700000000003</v>
      </c>
      <c r="S6733" s="387">
        <v>0.21070800000000001</v>
      </c>
      <c r="T6733" s="133">
        <v>0.20680200000000001</v>
      </c>
    </row>
    <row r="6734" spans="1:20" x14ac:dyDescent="0.2">
      <c r="A6734" s="9" t="s">
        <v>6799</v>
      </c>
      <c r="B6734" s="9"/>
      <c r="C6734" s="9">
        <v>8.0116800000000001</v>
      </c>
      <c r="D6734" s="89">
        <v>0</v>
      </c>
      <c r="E6734" s="329">
        <v>0</v>
      </c>
      <c r="F6734" s="89">
        <v>0</v>
      </c>
      <c r="G6734" s="329">
        <v>0</v>
      </c>
      <c r="H6734" s="25">
        <v>0</v>
      </c>
      <c r="I6734" s="25">
        <v>0</v>
      </c>
      <c r="J6734" s="25">
        <v>0</v>
      </c>
      <c r="K6734" s="329">
        <v>0</v>
      </c>
      <c r="L6734" s="89">
        <v>0</v>
      </c>
      <c r="M6734" s="25">
        <v>0</v>
      </c>
      <c r="N6734" s="25">
        <v>0</v>
      </c>
      <c r="O6734" s="25">
        <v>0</v>
      </c>
      <c r="P6734" s="329">
        <v>0</v>
      </c>
      <c r="Q6734" s="89">
        <v>0</v>
      </c>
      <c r="R6734" s="329">
        <v>0</v>
      </c>
      <c r="S6734" s="27">
        <v>8.0116800000000001</v>
      </c>
      <c r="T6734" s="329">
        <v>0</v>
      </c>
    </row>
    <row r="6735" spans="1:20" x14ac:dyDescent="0.2">
      <c r="A6735" s="9" t="s">
        <v>6800</v>
      </c>
      <c r="B6735" s="9"/>
      <c r="C6735" s="9">
        <v>91.076800000000006</v>
      </c>
      <c r="D6735" s="387">
        <v>0.198487</v>
      </c>
      <c r="E6735" s="340">
        <v>0.17375399999999999</v>
      </c>
      <c r="F6735" s="62">
        <v>91.076800000000006</v>
      </c>
      <c r="G6735" s="28">
        <v>22.109500000000001</v>
      </c>
      <c r="H6735" s="25">
        <v>0</v>
      </c>
      <c r="I6735" s="25">
        <v>0</v>
      </c>
      <c r="J6735" s="65">
        <v>5.2106199999999996</v>
      </c>
      <c r="K6735" s="28">
        <v>6.1439500000000002</v>
      </c>
      <c r="L6735" s="555">
        <v>2.2264599999999999</v>
      </c>
      <c r="M6735" s="65">
        <v>7.0612000000000004</v>
      </c>
      <c r="N6735" s="65">
        <v>65.599299999999999</v>
      </c>
      <c r="O6735" s="65">
        <v>24.2956</v>
      </c>
      <c r="P6735" s="28">
        <v>56.914099999999998</v>
      </c>
      <c r="Q6735" s="27">
        <v>63.332500000000003</v>
      </c>
      <c r="R6735" s="91">
        <v>69.864400000000003</v>
      </c>
      <c r="S6735" s="27">
        <v>8.5174000000000003</v>
      </c>
      <c r="T6735" s="28">
        <v>4.0269300000000001</v>
      </c>
    </row>
    <row r="6736" spans="1:20" x14ac:dyDescent="0.2">
      <c r="A6736" s="9" t="s">
        <v>6801</v>
      </c>
      <c r="B6736" s="9"/>
      <c r="C6736" s="9">
        <v>0.215697</v>
      </c>
      <c r="D6736" s="89">
        <v>0</v>
      </c>
      <c r="E6736" s="329">
        <v>0</v>
      </c>
      <c r="F6736" s="89">
        <v>0</v>
      </c>
      <c r="G6736" s="90">
        <v>7.1250300000000003E-2</v>
      </c>
      <c r="H6736" s="25">
        <v>0</v>
      </c>
      <c r="I6736" s="25">
        <v>0</v>
      </c>
      <c r="J6736" s="339">
        <v>0.116143</v>
      </c>
      <c r="K6736" s="288">
        <v>0.13694700000000001</v>
      </c>
      <c r="L6736" s="89">
        <v>0</v>
      </c>
      <c r="M6736" s="25">
        <v>0</v>
      </c>
      <c r="N6736" s="25">
        <v>0</v>
      </c>
      <c r="O6736" s="25">
        <v>0</v>
      </c>
      <c r="P6736" s="232">
        <v>3.6770999999999998E-2</v>
      </c>
      <c r="Q6736" s="454">
        <v>0.215697</v>
      </c>
      <c r="R6736" s="340">
        <v>0.18896299999999999</v>
      </c>
      <c r="S6736" s="391">
        <v>4.0682200000000002E-2</v>
      </c>
      <c r="T6736" s="369">
        <v>9.7602099999999997E-2</v>
      </c>
    </row>
    <row r="6737" spans="1:20" x14ac:dyDescent="0.2">
      <c r="A6737" s="9" t="s">
        <v>6802</v>
      </c>
      <c r="B6737" s="9"/>
      <c r="C6737" s="9">
        <v>11.9871</v>
      </c>
      <c r="D6737" s="460">
        <v>7.9394900000000004E-2</v>
      </c>
      <c r="E6737" s="329">
        <v>0</v>
      </c>
      <c r="F6737" s="27">
        <v>3.4047399999999999</v>
      </c>
      <c r="G6737" s="28">
        <v>11.9871</v>
      </c>
      <c r="H6737" s="25">
        <v>0</v>
      </c>
      <c r="I6737" s="25">
        <v>0</v>
      </c>
      <c r="J6737" s="65">
        <v>5.5362799999999996</v>
      </c>
      <c r="K6737" s="28">
        <v>10.751899999999999</v>
      </c>
      <c r="L6737" s="89">
        <v>0</v>
      </c>
      <c r="M6737" s="25">
        <v>0</v>
      </c>
      <c r="N6737" s="65">
        <v>3.2381799999999998</v>
      </c>
      <c r="O6737" s="662">
        <v>1.07741</v>
      </c>
      <c r="P6737" s="28">
        <v>7.9391100000000003</v>
      </c>
      <c r="Q6737" s="27">
        <v>10.8002</v>
      </c>
      <c r="R6737" s="28">
        <v>10.2942</v>
      </c>
      <c r="S6737" s="27">
        <v>6.73027</v>
      </c>
      <c r="T6737" s="28">
        <v>8.8748900000000006</v>
      </c>
    </row>
    <row r="6738" spans="1:20" x14ac:dyDescent="0.2">
      <c r="A6738" s="9" t="s">
        <v>6803</v>
      </c>
      <c r="B6738" s="9"/>
      <c r="C6738" s="9">
        <v>0.54137299999999999</v>
      </c>
      <c r="D6738" s="89">
        <v>0</v>
      </c>
      <c r="E6738" s="329">
        <v>0</v>
      </c>
      <c r="F6738" s="387">
        <v>0.20000499999999999</v>
      </c>
      <c r="G6738" s="288">
        <v>0.14083200000000001</v>
      </c>
      <c r="H6738" s="25">
        <v>0</v>
      </c>
      <c r="I6738" s="25">
        <v>0</v>
      </c>
      <c r="J6738" s="607">
        <v>0.45913199999999998</v>
      </c>
      <c r="K6738" s="300">
        <v>0.54137299999999999</v>
      </c>
      <c r="L6738" s="89">
        <v>0</v>
      </c>
      <c r="M6738" s="25">
        <v>0</v>
      </c>
      <c r="N6738" s="339">
        <v>0.11045099999999999</v>
      </c>
      <c r="O6738" s="25">
        <v>0</v>
      </c>
      <c r="P6738" s="340">
        <v>0.181702</v>
      </c>
      <c r="Q6738" s="352">
        <v>0.121812</v>
      </c>
      <c r="R6738" s="353">
        <v>0.3735</v>
      </c>
      <c r="S6738" s="435">
        <v>0.134019</v>
      </c>
      <c r="T6738" s="313">
        <v>0.22047800000000001</v>
      </c>
    </row>
    <row r="6739" spans="1:20" x14ac:dyDescent="0.2">
      <c r="A6739" s="9" t="s">
        <v>6804</v>
      </c>
      <c r="B6739" s="9"/>
      <c r="C6739" s="9">
        <v>0.49884499999999998</v>
      </c>
      <c r="D6739" s="89">
        <v>0</v>
      </c>
      <c r="E6739" s="329">
        <v>0</v>
      </c>
      <c r="F6739" s="587">
        <v>0.49884499999999998</v>
      </c>
      <c r="G6739" s="329">
        <v>0</v>
      </c>
      <c r="H6739" s="25">
        <v>0</v>
      </c>
      <c r="I6739" s="25">
        <v>0</v>
      </c>
      <c r="J6739" s="25">
        <v>0</v>
      </c>
      <c r="K6739" s="329">
        <v>0</v>
      </c>
      <c r="L6739" s="89">
        <v>0</v>
      </c>
      <c r="M6739" s="25">
        <v>0</v>
      </c>
      <c r="N6739" s="25">
        <v>0</v>
      </c>
      <c r="O6739" s="25">
        <v>0</v>
      </c>
      <c r="P6739" s="329">
        <v>0</v>
      </c>
      <c r="Q6739" s="89">
        <v>0</v>
      </c>
      <c r="R6739" s="329">
        <v>0</v>
      </c>
      <c r="S6739" s="89">
        <v>0</v>
      </c>
      <c r="T6739" s="329">
        <v>0</v>
      </c>
    </row>
    <row r="6740" spans="1:20" x14ac:dyDescent="0.2">
      <c r="A6740" s="9" t="s">
        <v>6805</v>
      </c>
      <c r="B6740" s="9"/>
      <c r="C6740" s="9">
        <v>0.60267099999999996</v>
      </c>
      <c r="D6740" s="89">
        <v>0</v>
      </c>
      <c r="E6740" s="329">
        <v>0</v>
      </c>
      <c r="F6740" s="89">
        <v>0</v>
      </c>
      <c r="G6740" s="90">
        <v>7.5784799999999999E-2</v>
      </c>
      <c r="H6740" s="25">
        <v>0</v>
      </c>
      <c r="I6740" s="25">
        <v>0</v>
      </c>
      <c r="J6740" s="25">
        <v>0</v>
      </c>
      <c r="K6740" s="329">
        <v>0</v>
      </c>
      <c r="L6740" s="337">
        <v>0.318523</v>
      </c>
      <c r="M6740" s="537">
        <v>0.60267099999999996</v>
      </c>
      <c r="N6740" s="492">
        <v>0.17830799999999999</v>
      </c>
      <c r="O6740" s="393">
        <v>3.06523E-2</v>
      </c>
      <c r="P6740" s="369">
        <v>8.8000099999999998E-2</v>
      </c>
      <c r="Q6740" s="435">
        <v>0.14748700000000001</v>
      </c>
      <c r="R6740" s="340">
        <v>0.17227600000000001</v>
      </c>
      <c r="S6740" s="89">
        <v>0</v>
      </c>
      <c r="T6740" s="329">
        <v>0</v>
      </c>
    </row>
    <row r="6741" spans="1:20" x14ac:dyDescent="0.2">
      <c r="A6741" s="9" t="s">
        <v>6806</v>
      </c>
      <c r="B6741" s="9"/>
      <c r="C6741" s="9">
        <v>61.721800000000002</v>
      </c>
      <c r="D6741" s="27">
        <v>11.757400000000001</v>
      </c>
      <c r="E6741" s="28">
        <v>16.4102</v>
      </c>
      <c r="F6741" s="27">
        <v>9.6412700000000005</v>
      </c>
      <c r="G6741" s="28">
        <v>14.461399999999999</v>
      </c>
      <c r="H6741" s="65">
        <v>9.6535399999999996</v>
      </c>
      <c r="I6741" s="65">
        <v>12.6434</v>
      </c>
      <c r="J6741" s="65">
        <v>16.501200000000001</v>
      </c>
      <c r="K6741" s="28">
        <v>16.214099999999998</v>
      </c>
      <c r="L6741" s="270">
        <v>1.4120900000000001</v>
      </c>
      <c r="M6741" s="65">
        <v>3.4074900000000001</v>
      </c>
      <c r="N6741" s="65">
        <v>29.4254</v>
      </c>
      <c r="O6741" s="65">
        <v>22.194099999999999</v>
      </c>
      <c r="P6741" s="28">
        <v>33.8645</v>
      </c>
      <c r="Q6741" s="27">
        <v>30.124300000000002</v>
      </c>
      <c r="R6741" s="28">
        <v>30.043199999999999</v>
      </c>
      <c r="S6741" s="27">
        <v>61.721800000000002</v>
      </c>
      <c r="T6741" s="28">
        <v>57.495899999999999</v>
      </c>
    </row>
    <row r="6742" spans="1:20" x14ac:dyDescent="0.2">
      <c r="A6742" s="9" t="s">
        <v>6807</v>
      </c>
      <c r="B6742" s="9"/>
      <c r="C6742" s="9">
        <v>25.028099999999998</v>
      </c>
      <c r="D6742" s="27">
        <v>5.8349900000000003</v>
      </c>
      <c r="E6742" s="28">
        <v>6.9917299999999996</v>
      </c>
      <c r="F6742" s="27">
        <v>3.9876499999999999</v>
      </c>
      <c r="G6742" s="28">
        <v>6.6296900000000001</v>
      </c>
      <c r="H6742" s="25">
        <v>0</v>
      </c>
      <c r="I6742" s="25">
        <v>0</v>
      </c>
      <c r="J6742" s="65">
        <v>9.1540599999999994</v>
      </c>
      <c r="K6742" s="28">
        <v>6.5212199999999996</v>
      </c>
      <c r="L6742" s="89">
        <v>0</v>
      </c>
      <c r="M6742" s="25">
        <v>0</v>
      </c>
      <c r="N6742" s="65">
        <v>11.561299999999999</v>
      </c>
      <c r="O6742" s="65">
        <v>7.76051</v>
      </c>
      <c r="P6742" s="28">
        <v>13.826700000000001</v>
      </c>
      <c r="Q6742" s="27">
        <v>13.914199999999999</v>
      </c>
      <c r="R6742" s="28">
        <v>14.2286</v>
      </c>
      <c r="S6742" s="27">
        <v>25.028099999999998</v>
      </c>
      <c r="T6742" s="28">
        <v>24.154199999999999</v>
      </c>
    </row>
    <row r="6743" spans="1:20" x14ac:dyDescent="0.2">
      <c r="A6743" s="9" t="s">
        <v>6808</v>
      </c>
      <c r="B6743" s="9"/>
      <c r="C6743" s="9">
        <v>1.35073</v>
      </c>
      <c r="D6743" s="89">
        <v>0</v>
      </c>
      <c r="E6743" s="329">
        <v>0</v>
      </c>
      <c r="F6743" s="219">
        <v>0.16811499999999999</v>
      </c>
      <c r="G6743" s="471">
        <v>0.51296399999999998</v>
      </c>
      <c r="H6743" s="25">
        <v>0</v>
      </c>
      <c r="I6743" s="25">
        <v>0</v>
      </c>
      <c r="J6743" s="629">
        <v>1.35073</v>
      </c>
      <c r="K6743" s="329">
        <v>0</v>
      </c>
      <c r="L6743" s="89">
        <v>0</v>
      </c>
      <c r="M6743" s="25">
        <v>0</v>
      </c>
      <c r="N6743" s="540">
        <v>0.74271799999999999</v>
      </c>
      <c r="O6743" s="554">
        <v>0.31919399999999998</v>
      </c>
      <c r="P6743" s="494">
        <v>0.39709800000000001</v>
      </c>
      <c r="Q6743" s="442">
        <v>0.81911599999999996</v>
      </c>
      <c r="R6743" s="380">
        <v>0.313946</v>
      </c>
      <c r="S6743" s="250">
        <v>0.29288999999999998</v>
      </c>
      <c r="T6743" s="327">
        <v>0.44014199999999998</v>
      </c>
    </row>
    <row r="6744" spans="1:20" x14ac:dyDescent="0.2">
      <c r="A6744" s="9" t="s">
        <v>6809</v>
      </c>
      <c r="B6744" s="9"/>
      <c r="C6744" s="9">
        <v>347.649</v>
      </c>
      <c r="D6744" s="330">
        <v>0.54644499999999996</v>
      </c>
      <c r="E6744" s="294">
        <v>0.45557399999999998</v>
      </c>
      <c r="F6744" s="62">
        <v>100.851</v>
      </c>
      <c r="G6744" s="28">
        <v>46.995899999999999</v>
      </c>
      <c r="H6744" s="75">
        <v>92.915599999999998</v>
      </c>
      <c r="I6744" s="75">
        <v>120.79600000000001</v>
      </c>
      <c r="J6744" s="75">
        <v>105.496</v>
      </c>
      <c r="K6744" s="134">
        <v>132.85</v>
      </c>
      <c r="L6744" s="62">
        <v>114.372</v>
      </c>
      <c r="M6744" s="111">
        <v>347.649</v>
      </c>
      <c r="N6744" s="65">
        <v>55.837800000000001</v>
      </c>
      <c r="O6744" s="65">
        <v>17.450900000000001</v>
      </c>
      <c r="P6744" s="28">
        <v>62.022100000000002</v>
      </c>
      <c r="Q6744" s="27">
        <v>61.766500000000001</v>
      </c>
      <c r="R6744" s="28">
        <v>65.780500000000004</v>
      </c>
      <c r="S6744" s="27">
        <v>35.0336</v>
      </c>
      <c r="T6744" s="28">
        <v>47.897300000000001</v>
      </c>
    </row>
    <row r="6745" spans="1:20" x14ac:dyDescent="0.2">
      <c r="A6745" s="9" t="s">
        <v>6810</v>
      </c>
      <c r="B6745" s="9"/>
      <c r="C6745" s="9">
        <v>0.38996399999999998</v>
      </c>
      <c r="D6745" s="89">
        <v>0</v>
      </c>
      <c r="E6745" s="329">
        <v>0</v>
      </c>
      <c r="F6745" s="467">
        <v>0.38996399999999998</v>
      </c>
      <c r="G6745" s="329">
        <v>0</v>
      </c>
      <c r="H6745" s="25">
        <v>0</v>
      </c>
      <c r="I6745" s="25">
        <v>0</v>
      </c>
      <c r="J6745" s="25">
        <v>0</v>
      </c>
      <c r="K6745" s="329">
        <v>0</v>
      </c>
      <c r="L6745" s="89">
        <v>0</v>
      </c>
      <c r="M6745" s="25">
        <v>0</v>
      </c>
      <c r="N6745" s="25">
        <v>0</v>
      </c>
      <c r="O6745" s="25">
        <v>0</v>
      </c>
      <c r="P6745" s="329">
        <v>0</v>
      </c>
      <c r="Q6745" s="89">
        <v>0</v>
      </c>
      <c r="R6745" s="329">
        <v>0</v>
      </c>
      <c r="S6745" s="89">
        <v>0</v>
      </c>
      <c r="T6745" s="232">
        <v>2.3029399999999998E-2</v>
      </c>
    </row>
    <row r="6746" spans="1:20" x14ac:dyDescent="0.2">
      <c r="A6746" s="9" t="s">
        <v>6811</v>
      </c>
      <c r="B6746" s="9"/>
      <c r="C6746" s="9">
        <v>0.143179</v>
      </c>
      <c r="D6746" s="89">
        <v>0</v>
      </c>
      <c r="E6746" s="329">
        <v>0</v>
      </c>
      <c r="F6746" s="89">
        <v>0</v>
      </c>
      <c r="G6746" s="288">
        <v>0.143179</v>
      </c>
      <c r="H6746" s="25">
        <v>0</v>
      </c>
      <c r="I6746" s="25">
        <v>0</v>
      </c>
      <c r="J6746" s="25">
        <v>0</v>
      </c>
      <c r="K6746" s="329">
        <v>0</v>
      </c>
      <c r="L6746" s="89">
        <v>0</v>
      </c>
      <c r="M6746" s="25">
        <v>0</v>
      </c>
      <c r="N6746" s="25">
        <v>0</v>
      </c>
      <c r="O6746" s="25">
        <v>0</v>
      </c>
      <c r="P6746" s="329">
        <v>0</v>
      </c>
      <c r="Q6746" s="335">
        <v>9.2881900000000003E-2</v>
      </c>
      <c r="R6746" s="90">
        <v>8.1369700000000003E-2</v>
      </c>
      <c r="S6746" s="89">
        <v>0</v>
      </c>
      <c r="T6746" s="232">
        <v>4.2028599999999999E-2</v>
      </c>
    </row>
    <row r="6747" spans="1:20" x14ac:dyDescent="0.2">
      <c r="A6747" s="9" t="s">
        <v>6812</v>
      </c>
      <c r="B6747" s="9"/>
      <c r="C6747" s="9">
        <v>0.23927599999999999</v>
      </c>
      <c r="D6747" s="391">
        <v>2.20868E-2</v>
      </c>
      <c r="E6747" s="329">
        <v>1.38104E-2</v>
      </c>
      <c r="F6747" s="566">
        <v>5.262E-2</v>
      </c>
      <c r="G6747" s="366">
        <v>0.111156</v>
      </c>
      <c r="H6747" s="25">
        <v>0</v>
      </c>
      <c r="I6747" s="25">
        <v>0</v>
      </c>
      <c r="J6747" s="25">
        <v>0</v>
      </c>
      <c r="K6747" s="329">
        <v>0</v>
      </c>
      <c r="L6747" s="89">
        <v>0</v>
      </c>
      <c r="M6747" s="25">
        <v>0</v>
      </c>
      <c r="N6747" s="25">
        <v>0</v>
      </c>
      <c r="O6747" s="25">
        <v>0</v>
      </c>
      <c r="P6747" s="397">
        <v>5.7365399999999997E-2</v>
      </c>
      <c r="Q6747" s="566">
        <v>4.8071999999999997E-2</v>
      </c>
      <c r="R6747" s="90">
        <v>8.4227399999999994E-2</v>
      </c>
      <c r="S6747" s="454">
        <v>0.232713</v>
      </c>
      <c r="T6747" s="511">
        <v>0.23927599999999999</v>
      </c>
    </row>
    <row r="6748" spans="1:20" x14ac:dyDescent="0.2">
      <c r="A6748" s="9" t="s">
        <v>6813</v>
      </c>
      <c r="B6748" s="9"/>
      <c r="C6748" s="9">
        <v>0.16942599999999999</v>
      </c>
      <c r="D6748" s="89">
        <v>0</v>
      </c>
      <c r="E6748" s="329">
        <v>0</v>
      </c>
      <c r="F6748" s="89">
        <v>0</v>
      </c>
      <c r="G6748" s="90">
        <v>6.5293400000000001E-2</v>
      </c>
      <c r="H6748" s="25">
        <v>0</v>
      </c>
      <c r="I6748" s="25">
        <v>0</v>
      </c>
      <c r="J6748" s="25">
        <v>0</v>
      </c>
      <c r="K6748" s="329">
        <v>0</v>
      </c>
      <c r="L6748" s="89">
        <v>0</v>
      </c>
      <c r="M6748" s="25">
        <v>0</v>
      </c>
      <c r="N6748" s="287">
        <v>5.1207999999999997E-2</v>
      </c>
      <c r="O6748" s="25">
        <v>0</v>
      </c>
      <c r="P6748" s="329">
        <v>0</v>
      </c>
      <c r="Q6748" s="283">
        <v>0.16942599999999999</v>
      </c>
      <c r="R6748" s="329">
        <v>0</v>
      </c>
      <c r="S6748" s="460">
        <v>7.45619E-2</v>
      </c>
      <c r="T6748" s="232">
        <v>3.83323E-2</v>
      </c>
    </row>
    <row r="6749" spans="1:20" x14ac:dyDescent="0.2">
      <c r="A6749" s="9" t="s">
        <v>6814</v>
      </c>
      <c r="B6749" s="9"/>
      <c r="C6749" s="9">
        <v>0.26867400000000002</v>
      </c>
      <c r="D6749" s="391">
        <v>2.8181500000000002E-2</v>
      </c>
      <c r="E6749" s="329">
        <v>0</v>
      </c>
      <c r="F6749" s="460">
        <v>6.7140099999999994E-2</v>
      </c>
      <c r="G6749" s="369">
        <v>9.4552200000000003E-2</v>
      </c>
      <c r="H6749" s="25">
        <v>0</v>
      </c>
      <c r="I6749" s="25">
        <v>0</v>
      </c>
      <c r="J6749" s="25">
        <v>0</v>
      </c>
      <c r="K6749" s="329">
        <v>0</v>
      </c>
      <c r="L6749" s="89">
        <v>0</v>
      </c>
      <c r="M6749" s="25">
        <v>0</v>
      </c>
      <c r="N6749" s="393">
        <v>3.7077499999999999E-2</v>
      </c>
      <c r="O6749" s="379">
        <v>7.6485999999999998E-2</v>
      </c>
      <c r="P6749" s="329">
        <v>0</v>
      </c>
      <c r="Q6749" s="283">
        <v>0.18401100000000001</v>
      </c>
      <c r="R6749" s="447">
        <v>0.26867400000000002</v>
      </c>
      <c r="S6749" s="391">
        <v>2.69935E-2</v>
      </c>
      <c r="T6749" s="366">
        <v>0.11101900000000001</v>
      </c>
    </row>
    <row r="6750" spans="1:20" x14ac:dyDescent="0.2">
      <c r="A6750" s="9" t="s">
        <v>6815</v>
      </c>
      <c r="B6750" s="9"/>
      <c r="C6750" s="9">
        <v>0.109776</v>
      </c>
      <c r="D6750" s="89">
        <v>0</v>
      </c>
      <c r="E6750" s="329">
        <v>0</v>
      </c>
      <c r="F6750" s="391">
        <v>3.1180099999999999E-2</v>
      </c>
      <c r="G6750" s="366">
        <v>0.109776</v>
      </c>
      <c r="H6750" s="25">
        <v>0</v>
      </c>
      <c r="I6750" s="25">
        <v>0</v>
      </c>
      <c r="J6750" s="25">
        <v>0</v>
      </c>
      <c r="K6750" s="329">
        <v>0</v>
      </c>
      <c r="L6750" s="89">
        <v>0</v>
      </c>
      <c r="M6750" s="25">
        <v>0</v>
      </c>
      <c r="N6750" s="25">
        <v>0</v>
      </c>
      <c r="O6750" s="25">
        <v>1.77602E-2</v>
      </c>
      <c r="P6750" s="232">
        <v>3.3992000000000001E-2</v>
      </c>
      <c r="Q6750" s="391">
        <v>2.8485099999999999E-2</v>
      </c>
      <c r="R6750" s="232">
        <v>2.49546E-2</v>
      </c>
      <c r="S6750" s="391">
        <v>2.5071800000000002E-2</v>
      </c>
      <c r="T6750" s="232">
        <v>2.5778800000000001E-2</v>
      </c>
    </row>
    <row r="6751" spans="1:20" x14ac:dyDescent="0.2">
      <c r="A6751" s="9" t="s">
        <v>6816</v>
      </c>
      <c r="B6751" s="9"/>
      <c r="C6751" s="9">
        <v>29.4434</v>
      </c>
      <c r="D6751" s="89">
        <v>0</v>
      </c>
      <c r="E6751" s="369">
        <v>8.5387500000000005E-2</v>
      </c>
      <c r="F6751" s="27">
        <v>29.4434</v>
      </c>
      <c r="G6751" s="315">
        <v>2.4054099999999998</v>
      </c>
      <c r="H6751" s="25">
        <v>0</v>
      </c>
      <c r="I6751" s="25">
        <v>0</v>
      </c>
      <c r="J6751" s="675">
        <v>1.1202799999999999</v>
      </c>
      <c r="K6751" s="338">
        <v>0.66047500000000003</v>
      </c>
      <c r="L6751" s="509">
        <v>1.0066200000000001</v>
      </c>
      <c r="M6751" s="65">
        <v>3.0363199999999999</v>
      </c>
      <c r="N6751" s="65">
        <v>19.673500000000001</v>
      </c>
      <c r="O6751" s="65">
        <v>6.1153899999999997</v>
      </c>
      <c r="P6751" s="28">
        <v>7.1823199999999998</v>
      </c>
      <c r="Q6751" s="27">
        <v>5.4986100000000002</v>
      </c>
      <c r="R6751" s="28">
        <v>4.0359400000000001</v>
      </c>
      <c r="S6751" s="89">
        <v>0</v>
      </c>
      <c r="T6751" s="329">
        <v>0</v>
      </c>
    </row>
    <row r="6752" spans="1:20" x14ac:dyDescent="0.2">
      <c r="A6752" s="9" t="s">
        <v>6817</v>
      </c>
      <c r="B6752" s="9"/>
      <c r="C6752" s="9">
        <v>17.435300000000002</v>
      </c>
      <c r="D6752" s="27">
        <v>6.8790199999999997</v>
      </c>
      <c r="E6752" s="28">
        <v>7.3596899999999996</v>
      </c>
      <c r="F6752" s="531">
        <v>1.3302499999999999</v>
      </c>
      <c r="G6752" s="414">
        <v>0.97415300000000005</v>
      </c>
      <c r="H6752" s="25">
        <v>0</v>
      </c>
      <c r="I6752" s="25">
        <v>0</v>
      </c>
      <c r="J6752" s="666">
        <v>1.6490100000000001</v>
      </c>
      <c r="K6752" s="271">
        <v>0.64812899999999996</v>
      </c>
      <c r="L6752" s="375">
        <v>0.57263799999999998</v>
      </c>
      <c r="M6752" s="419">
        <v>1.98637</v>
      </c>
      <c r="N6752" s="65">
        <v>11.195600000000001</v>
      </c>
      <c r="O6752" s="65">
        <v>6.0617000000000001</v>
      </c>
      <c r="P6752" s="28">
        <v>8.7593300000000003</v>
      </c>
      <c r="Q6752" s="27">
        <v>8.8958300000000001</v>
      </c>
      <c r="R6752" s="28">
        <v>9.1559899999999992</v>
      </c>
      <c r="S6752" s="27">
        <v>17.435300000000002</v>
      </c>
      <c r="T6752" s="28">
        <v>14.429600000000001</v>
      </c>
    </row>
    <row r="6753" spans="1:20" x14ac:dyDescent="0.2">
      <c r="A6753" s="9" t="s">
        <v>6818</v>
      </c>
      <c r="B6753" s="9"/>
      <c r="C6753" s="9">
        <v>1.0724</v>
      </c>
      <c r="D6753" s="89">
        <v>0</v>
      </c>
      <c r="E6753" s="329">
        <v>0</v>
      </c>
      <c r="F6753" s="547">
        <v>1.0724</v>
      </c>
      <c r="G6753" s="528">
        <v>0.75512299999999999</v>
      </c>
      <c r="H6753" s="25">
        <v>0</v>
      </c>
      <c r="I6753" s="25">
        <v>0</v>
      </c>
      <c r="J6753" s="25">
        <v>0</v>
      </c>
      <c r="K6753" s="329">
        <v>0</v>
      </c>
      <c r="L6753" s="89">
        <v>0</v>
      </c>
      <c r="M6753" s="25">
        <v>0</v>
      </c>
      <c r="N6753" s="554">
        <v>0.32303100000000001</v>
      </c>
      <c r="O6753" s="614">
        <v>0.27765499999999999</v>
      </c>
      <c r="P6753" s="313">
        <v>0.212566</v>
      </c>
      <c r="Q6753" s="330">
        <v>0.534389</v>
      </c>
      <c r="R6753" s="284">
        <v>0.62420600000000004</v>
      </c>
      <c r="S6753" s="387">
        <v>0.19597999999999999</v>
      </c>
      <c r="T6753" s="220">
        <v>0.32241199999999998</v>
      </c>
    </row>
    <row r="6754" spans="1:20" x14ac:dyDescent="0.2">
      <c r="A6754" s="9" t="s">
        <v>6819</v>
      </c>
      <c r="B6754" s="9"/>
      <c r="C6754" s="9">
        <v>82.4114</v>
      </c>
      <c r="D6754" s="27">
        <v>51.652099999999997</v>
      </c>
      <c r="E6754" s="28">
        <v>64.155500000000004</v>
      </c>
      <c r="F6754" s="555">
        <v>2.2272799999999999</v>
      </c>
      <c r="G6754" s="28">
        <v>4.0678299999999998</v>
      </c>
      <c r="H6754" s="25">
        <v>0</v>
      </c>
      <c r="I6754" s="25">
        <v>0</v>
      </c>
      <c r="J6754" s="65">
        <v>5.0330500000000002</v>
      </c>
      <c r="K6754" s="28">
        <v>4.2389900000000003</v>
      </c>
      <c r="L6754" s="532">
        <v>0.26216800000000001</v>
      </c>
      <c r="M6754" s="613">
        <v>0.77949400000000002</v>
      </c>
      <c r="N6754" s="65">
        <v>11.3774</v>
      </c>
      <c r="O6754" s="65">
        <v>6.1847099999999999</v>
      </c>
      <c r="P6754" s="28">
        <v>6.5256299999999996</v>
      </c>
      <c r="Q6754" s="27">
        <v>6.8037700000000001</v>
      </c>
      <c r="R6754" s="28">
        <v>7.1302899999999996</v>
      </c>
      <c r="S6754" s="62">
        <v>82.4114</v>
      </c>
      <c r="T6754" s="28">
        <v>64.796000000000006</v>
      </c>
    </row>
    <row r="6755" spans="1:20" x14ac:dyDescent="0.2">
      <c r="A6755" s="9" t="s">
        <v>6820</v>
      </c>
      <c r="B6755" s="9"/>
      <c r="C6755" s="9">
        <v>6.1770500000000004</v>
      </c>
      <c r="D6755" s="335">
        <v>0.105743</v>
      </c>
      <c r="E6755" s="329">
        <v>0</v>
      </c>
      <c r="F6755" s="27">
        <v>2.8215499999999998</v>
      </c>
      <c r="G6755" s="401">
        <v>0.92242800000000003</v>
      </c>
      <c r="H6755" s="25">
        <v>0</v>
      </c>
      <c r="I6755" s="25">
        <v>0</v>
      </c>
      <c r="J6755" s="492">
        <v>0.17349500000000001</v>
      </c>
      <c r="K6755" s="329">
        <v>0</v>
      </c>
      <c r="L6755" s="352">
        <v>0.108447</v>
      </c>
      <c r="M6755" s="540">
        <v>0.75236099999999995</v>
      </c>
      <c r="N6755" s="65">
        <v>6.1770500000000004</v>
      </c>
      <c r="O6755" s="416">
        <v>1.5210600000000001</v>
      </c>
      <c r="P6755" s="28">
        <v>3.1858599999999999</v>
      </c>
      <c r="Q6755" s="27">
        <v>3.6363699999999999</v>
      </c>
      <c r="R6755" s="28">
        <v>4.718</v>
      </c>
      <c r="S6755" s="402">
        <v>0.243085</v>
      </c>
      <c r="T6755" s="232">
        <v>4.1656699999999998E-2</v>
      </c>
    </row>
    <row r="6756" spans="1:20" x14ac:dyDescent="0.2">
      <c r="A6756" s="9" t="s">
        <v>6821</v>
      </c>
      <c r="B6756" s="9"/>
      <c r="C6756" s="9">
        <v>0.56231200000000003</v>
      </c>
      <c r="D6756" s="89">
        <v>0</v>
      </c>
      <c r="E6756" s="329">
        <v>0</v>
      </c>
      <c r="F6756" s="89">
        <v>0</v>
      </c>
      <c r="G6756" s="329">
        <v>0</v>
      </c>
      <c r="H6756" s="25">
        <v>0</v>
      </c>
      <c r="I6756" s="25">
        <v>0</v>
      </c>
      <c r="J6756" s="571">
        <v>0.52986299999999997</v>
      </c>
      <c r="K6756" s="329">
        <v>0</v>
      </c>
      <c r="L6756" s="89">
        <v>0</v>
      </c>
      <c r="M6756" s="25">
        <v>0</v>
      </c>
      <c r="N6756" s="25">
        <v>0</v>
      </c>
      <c r="O6756" s="25">
        <v>0</v>
      </c>
      <c r="P6756" s="232">
        <v>4.1938799999999998E-2</v>
      </c>
      <c r="Q6756" s="430">
        <v>0.56231200000000003</v>
      </c>
      <c r="R6756" s="329">
        <v>0</v>
      </c>
      <c r="S6756" s="391">
        <v>3.0933100000000002E-2</v>
      </c>
      <c r="T6756" s="232">
        <v>3.18055E-2</v>
      </c>
    </row>
    <row r="6757" spans="1:20" x14ac:dyDescent="0.2">
      <c r="A6757" s="9" t="s">
        <v>6822</v>
      </c>
      <c r="B6757" s="9"/>
      <c r="C6757" s="9">
        <v>107.908</v>
      </c>
      <c r="D6757" s="391">
        <v>3.3008099999999999E-2</v>
      </c>
      <c r="E6757" s="232">
        <v>4.1278500000000003E-2</v>
      </c>
      <c r="F6757" s="27">
        <v>9.4760299999999997</v>
      </c>
      <c r="G6757" s="28">
        <v>38.954999999999998</v>
      </c>
      <c r="H6757" s="25">
        <v>0</v>
      </c>
      <c r="I6757" s="25">
        <v>0</v>
      </c>
      <c r="J6757" s="75">
        <v>107.908</v>
      </c>
      <c r="K6757" s="28">
        <v>36.878</v>
      </c>
      <c r="L6757" s="532">
        <v>0.26975900000000003</v>
      </c>
      <c r="M6757" s="538">
        <v>1.0274799999999999</v>
      </c>
      <c r="N6757" s="65">
        <v>6.4273100000000003</v>
      </c>
      <c r="O6757" s="65">
        <v>3.3818700000000002</v>
      </c>
      <c r="P6757" s="28">
        <v>12.259600000000001</v>
      </c>
      <c r="Q6757" s="27">
        <v>40.626899999999999</v>
      </c>
      <c r="R6757" s="28">
        <v>27.409500000000001</v>
      </c>
      <c r="S6757" s="62">
        <v>70.157499999999999</v>
      </c>
      <c r="T6757" s="28">
        <v>38.327300000000001</v>
      </c>
    </row>
    <row r="6758" spans="1:20" x14ac:dyDescent="0.2">
      <c r="A6758" s="9" t="s">
        <v>6823</v>
      </c>
      <c r="B6758" s="9"/>
      <c r="C6758" s="9">
        <v>0.15198</v>
      </c>
      <c r="D6758" s="89">
        <v>0</v>
      </c>
      <c r="E6758" s="329">
        <v>0</v>
      </c>
      <c r="F6758" s="89">
        <v>0</v>
      </c>
      <c r="G6758" s="329">
        <v>0</v>
      </c>
      <c r="H6758" s="25">
        <v>0</v>
      </c>
      <c r="I6758" s="25">
        <v>0</v>
      </c>
      <c r="J6758" s="25">
        <v>0</v>
      </c>
      <c r="K6758" s="329">
        <v>0</v>
      </c>
      <c r="L6758" s="89">
        <v>0</v>
      </c>
      <c r="M6758" s="25">
        <v>0</v>
      </c>
      <c r="N6758" s="25">
        <v>0</v>
      </c>
      <c r="O6758" s="25">
        <v>0</v>
      </c>
      <c r="P6758" s="329">
        <v>0</v>
      </c>
      <c r="Q6758" s="89">
        <v>0</v>
      </c>
      <c r="R6758" s="329">
        <v>0</v>
      </c>
      <c r="S6758" s="219">
        <v>0.15198</v>
      </c>
      <c r="T6758" s="329">
        <v>0</v>
      </c>
    </row>
    <row r="6759" spans="1:20" x14ac:dyDescent="0.2">
      <c r="A6759" s="9" t="s">
        <v>6824</v>
      </c>
      <c r="B6759" s="9"/>
      <c r="C6759" s="9">
        <v>5.4371799999999998E-2</v>
      </c>
      <c r="D6759" s="89">
        <v>0</v>
      </c>
      <c r="E6759" s="329">
        <v>0</v>
      </c>
      <c r="F6759" s="89">
        <v>0</v>
      </c>
      <c r="G6759" s="329">
        <v>0</v>
      </c>
      <c r="H6759" s="25">
        <v>0</v>
      </c>
      <c r="I6759" s="25">
        <v>0</v>
      </c>
      <c r="J6759" s="25">
        <v>0</v>
      </c>
      <c r="K6759" s="329">
        <v>0</v>
      </c>
      <c r="L6759" s="89">
        <v>0</v>
      </c>
      <c r="M6759" s="25">
        <v>0</v>
      </c>
      <c r="N6759" s="25">
        <v>0</v>
      </c>
      <c r="O6759" s="25">
        <v>0</v>
      </c>
      <c r="P6759" s="329">
        <v>0</v>
      </c>
      <c r="Q6759" s="89">
        <v>0</v>
      </c>
      <c r="R6759" s="329">
        <v>0</v>
      </c>
      <c r="S6759" s="566">
        <v>5.4371799999999998E-2</v>
      </c>
      <c r="T6759" s="329">
        <v>0</v>
      </c>
    </row>
    <row r="6760" spans="1:20" x14ac:dyDescent="0.2">
      <c r="A6760" s="9" t="s">
        <v>6825</v>
      </c>
      <c r="B6760" s="9"/>
      <c r="C6760" s="9">
        <v>0.27153699999999997</v>
      </c>
      <c r="D6760" s="89">
        <v>0</v>
      </c>
      <c r="E6760" s="329">
        <v>0</v>
      </c>
      <c r="F6760" s="89">
        <v>0</v>
      </c>
      <c r="G6760" s="366">
        <v>0.111053</v>
      </c>
      <c r="H6760" s="25">
        <v>0</v>
      </c>
      <c r="I6760" s="25">
        <v>0</v>
      </c>
      <c r="J6760" s="515">
        <v>0.27153699999999997</v>
      </c>
      <c r="K6760" s="329">
        <v>0</v>
      </c>
      <c r="L6760" s="89">
        <v>0</v>
      </c>
      <c r="M6760" s="25">
        <v>0</v>
      </c>
      <c r="N6760" s="25">
        <v>0</v>
      </c>
      <c r="O6760" s="25">
        <v>0</v>
      </c>
      <c r="P6760" s="369">
        <v>8.5968699999999995E-2</v>
      </c>
      <c r="Q6760" s="460">
        <v>7.2041400000000005E-2</v>
      </c>
      <c r="R6760" s="397">
        <v>6.3112199999999993E-2</v>
      </c>
      <c r="S6760" s="454">
        <v>0.22192999999999999</v>
      </c>
      <c r="T6760" s="329">
        <v>0</v>
      </c>
    </row>
    <row r="6761" spans="1:20" x14ac:dyDescent="0.2">
      <c r="A6761" s="9" t="s">
        <v>6826</v>
      </c>
      <c r="B6761" s="9"/>
      <c r="C6761" s="9">
        <v>0.20741000000000001</v>
      </c>
      <c r="D6761" s="89">
        <v>0</v>
      </c>
      <c r="E6761" s="329">
        <v>0</v>
      </c>
      <c r="F6761" s="89">
        <v>0</v>
      </c>
      <c r="G6761" s="329">
        <v>0</v>
      </c>
      <c r="H6761" s="25">
        <v>0</v>
      </c>
      <c r="I6761" s="25">
        <v>0</v>
      </c>
      <c r="J6761" s="25">
        <v>0</v>
      </c>
      <c r="K6761" s="329">
        <v>0</v>
      </c>
      <c r="L6761" s="89">
        <v>0</v>
      </c>
      <c r="M6761" s="25">
        <v>0</v>
      </c>
      <c r="N6761" s="25">
        <v>0</v>
      </c>
      <c r="O6761" s="25">
        <v>0</v>
      </c>
      <c r="P6761" s="329">
        <v>0</v>
      </c>
      <c r="Q6761" s="89">
        <v>0</v>
      </c>
      <c r="R6761" s="329">
        <v>0</v>
      </c>
      <c r="S6761" s="387">
        <v>0.20741000000000001</v>
      </c>
      <c r="T6761" s="329">
        <v>0</v>
      </c>
    </row>
    <row r="6762" spans="1:20" x14ac:dyDescent="0.2">
      <c r="A6762" s="9" t="s">
        <v>6827</v>
      </c>
      <c r="B6762" s="9"/>
      <c r="C6762" s="9">
        <v>0.25293399999999999</v>
      </c>
      <c r="D6762" s="89">
        <v>0</v>
      </c>
      <c r="E6762" s="329">
        <v>0</v>
      </c>
      <c r="F6762" s="89">
        <v>0</v>
      </c>
      <c r="G6762" s="329">
        <v>0</v>
      </c>
      <c r="H6762" s="25">
        <v>0</v>
      </c>
      <c r="I6762" s="25">
        <v>0</v>
      </c>
      <c r="J6762" s="25">
        <v>0</v>
      </c>
      <c r="K6762" s="329">
        <v>0</v>
      </c>
      <c r="L6762" s="89">
        <v>0</v>
      </c>
      <c r="M6762" s="25">
        <v>0</v>
      </c>
      <c r="N6762" s="25">
        <v>0</v>
      </c>
      <c r="O6762" s="25">
        <v>0</v>
      </c>
      <c r="P6762" s="329">
        <v>0</v>
      </c>
      <c r="Q6762" s="89">
        <v>0</v>
      </c>
      <c r="R6762" s="329">
        <v>0</v>
      </c>
      <c r="S6762" s="402">
        <v>0.25293399999999999</v>
      </c>
      <c r="T6762" s="329">
        <v>0</v>
      </c>
    </row>
    <row r="6763" spans="1:20" x14ac:dyDescent="0.2">
      <c r="A6763" s="9" t="s">
        <v>6828</v>
      </c>
      <c r="B6763" s="9"/>
      <c r="C6763" s="9">
        <v>9.1798800000000007</v>
      </c>
      <c r="D6763" s="89">
        <v>0</v>
      </c>
      <c r="E6763" s="329">
        <v>0</v>
      </c>
      <c r="F6763" s="389">
        <v>1.0277000000000001</v>
      </c>
      <c r="G6763" s="487">
        <v>2.0985800000000001</v>
      </c>
      <c r="H6763" s="25">
        <v>0</v>
      </c>
      <c r="I6763" s="25">
        <v>0</v>
      </c>
      <c r="J6763" s="574">
        <v>2.1232799999999998</v>
      </c>
      <c r="K6763" s="28">
        <v>9.1798800000000007</v>
      </c>
      <c r="L6763" s="89">
        <v>0</v>
      </c>
      <c r="M6763" s="25">
        <v>0</v>
      </c>
      <c r="N6763" s="624">
        <v>1.1350800000000001</v>
      </c>
      <c r="O6763" s="404">
        <v>0.64391900000000002</v>
      </c>
      <c r="P6763" s="28">
        <v>4.0333899999999998</v>
      </c>
      <c r="Q6763" s="27">
        <v>3.5677400000000001</v>
      </c>
      <c r="R6763" s="595">
        <v>1.9740200000000001</v>
      </c>
      <c r="S6763" s="27">
        <v>3.80131</v>
      </c>
      <c r="T6763" s="28">
        <v>6.3300900000000002</v>
      </c>
    </row>
    <row r="6764" spans="1:20" x14ac:dyDescent="0.2">
      <c r="A6764" s="9" t="s">
        <v>6829</v>
      </c>
      <c r="B6764" s="9"/>
      <c r="C6764" s="9">
        <v>5.8233600000000001</v>
      </c>
      <c r="D6764" s="89">
        <v>0</v>
      </c>
      <c r="E6764" s="232">
        <v>2.31313E-2</v>
      </c>
      <c r="F6764" s="27">
        <v>2.9965700000000002</v>
      </c>
      <c r="G6764" s="28">
        <v>3.3511899999999999</v>
      </c>
      <c r="H6764" s="25">
        <v>0</v>
      </c>
      <c r="I6764" s="25">
        <v>0</v>
      </c>
      <c r="J6764" s="574">
        <v>2.1243699999999999</v>
      </c>
      <c r="K6764" s="28">
        <v>2.6838199999999999</v>
      </c>
      <c r="L6764" s="335">
        <v>0.10077700000000001</v>
      </c>
      <c r="M6764" s="554">
        <v>0.32901200000000003</v>
      </c>
      <c r="N6764" s="580">
        <v>0.85174899999999998</v>
      </c>
      <c r="O6764" s="65">
        <v>5.8233600000000001</v>
      </c>
      <c r="P6764" s="28">
        <v>2.6903100000000002</v>
      </c>
      <c r="Q6764" s="27">
        <v>3.8648099999999999</v>
      </c>
      <c r="R6764" s="28">
        <v>3.8442799999999999</v>
      </c>
      <c r="S6764" s="289">
        <v>1.5059499999999999</v>
      </c>
      <c r="T6764" s="28">
        <v>2.73251</v>
      </c>
    </row>
    <row r="6765" spans="1:20" x14ac:dyDescent="0.2">
      <c r="A6765" s="9" t="s">
        <v>6830</v>
      </c>
      <c r="B6765" s="9"/>
      <c r="C6765" s="9">
        <v>66.994799999999998</v>
      </c>
      <c r="D6765" s="27">
        <v>3.8815</v>
      </c>
      <c r="E6765" s="632">
        <v>2.2842500000000001</v>
      </c>
      <c r="F6765" s="283">
        <v>0.18132100000000001</v>
      </c>
      <c r="G6765" s="329">
        <v>0</v>
      </c>
      <c r="H6765" s="65">
        <v>18.8185</v>
      </c>
      <c r="I6765" s="65">
        <v>22.503699999999998</v>
      </c>
      <c r="J6765" s="65">
        <v>14.9847</v>
      </c>
      <c r="K6765" s="28">
        <v>4.4171899999999997</v>
      </c>
      <c r="L6765" s="89">
        <v>0</v>
      </c>
      <c r="M6765" s="25">
        <v>0</v>
      </c>
      <c r="N6765" s="517">
        <v>0.100133</v>
      </c>
      <c r="O6765" s="25">
        <v>0</v>
      </c>
      <c r="P6765" s="329">
        <v>0</v>
      </c>
      <c r="Q6765" s="337">
        <v>0.33129900000000001</v>
      </c>
      <c r="R6765" s="288">
        <v>0.145118</v>
      </c>
      <c r="S6765" s="27">
        <v>66.994799999999998</v>
      </c>
      <c r="T6765" s="28">
        <v>50.594999999999999</v>
      </c>
    </row>
    <row r="6766" spans="1:20" x14ac:dyDescent="0.2">
      <c r="A6766" s="9" t="s">
        <v>6831</v>
      </c>
      <c r="B6766" s="9"/>
      <c r="C6766" s="9">
        <v>1.3553599999999999</v>
      </c>
      <c r="D6766" s="89">
        <v>0</v>
      </c>
      <c r="E6766" s="329">
        <v>0</v>
      </c>
      <c r="F6766" s="89">
        <v>0</v>
      </c>
      <c r="G6766" s="329">
        <v>0</v>
      </c>
      <c r="H6766" s="25">
        <v>0</v>
      </c>
      <c r="I6766" s="25">
        <v>0</v>
      </c>
      <c r="J6766" s="554">
        <v>0.32245000000000001</v>
      </c>
      <c r="K6766" s="329">
        <v>0</v>
      </c>
      <c r="L6766" s="89">
        <v>0</v>
      </c>
      <c r="M6766" s="25">
        <v>0</v>
      </c>
      <c r="N6766" s="25">
        <v>0</v>
      </c>
      <c r="O6766" s="25">
        <v>0</v>
      </c>
      <c r="P6766" s="329">
        <v>0</v>
      </c>
      <c r="Q6766" s="89">
        <v>0</v>
      </c>
      <c r="R6766" s="329">
        <v>0</v>
      </c>
      <c r="S6766" s="350">
        <v>1.3553599999999999</v>
      </c>
      <c r="T6766" s="401">
        <v>0.92905400000000005</v>
      </c>
    </row>
    <row r="6767" spans="1:20" x14ac:dyDescent="0.2">
      <c r="A6767" s="9" t="s">
        <v>6832</v>
      </c>
      <c r="B6767" s="9"/>
      <c r="C6767" s="9">
        <v>0.175708</v>
      </c>
      <c r="D6767" s="89">
        <v>0</v>
      </c>
      <c r="E6767" s="329">
        <v>0</v>
      </c>
      <c r="F6767" s="89">
        <v>0</v>
      </c>
      <c r="G6767" s="329">
        <v>0</v>
      </c>
      <c r="H6767" s="25">
        <v>0</v>
      </c>
      <c r="I6767" s="25">
        <v>0</v>
      </c>
      <c r="J6767" s="25">
        <v>0</v>
      </c>
      <c r="K6767" s="329">
        <v>0</v>
      </c>
      <c r="L6767" s="89">
        <v>0</v>
      </c>
      <c r="M6767" s="25">
        <v>0</v>
      </c>
      <c r="N6767" s="517">
        <v>0.101034</v>
      </c>
      <c r="O6767" s="25">
        <v>0</v>
      </c>
      <c r="P6767" s="329">
        <v>0</v>
      </c>
      <c r="Q6767" s="89">
        <v>0</v>
      </c>
      <c r="R6767" s="340">
        <v>0.175708</v>
      </c>
      <c r="S6767" s="566">
        <v>4.4133400000000003E-2</v>
      </c>
      <c r="T6767" s="329">
        <v>0</v>
      </c>
    </row>
    <row r="6768" spans="1:20" x14ac:dyDescent="0.2">
      <c r="A6768" s="9" t="s">
        <v>6833</v>
      </c>
      <c r="B6768" s="9"/>
      <c r="C6768" s="9">
        <v>0.160417</v>
      </c>
      <c r="D6768" s="89">
        <v>0</v>
      </c>
      <c r="E6768" s="329">
        <v>9.5298599999999994E-3</v>
      </c>
      <c r="F6768" s="352">
        <v>0.108931</v>
      </c>
      <c r="G6768" s="232">
        <v>2.5567699999999999E-2</v>
      </c>
      <c r="H6768" s="25">
        <v>0</v>
      </c>
      <c r="I6768" s="25">
        <v>0</v>
      </c>
      <c r="J6768" s="25">
        <v>0</v>
      </c>
      <c r="K6768" s="329">
        <v>0</v>
      </c>
      <c r="L6768" s="89">
        <v>0</v>
      </c>
      <c r="M6768" s="25">
        <v>0</v>
      </c>
      <c r="N6768" s="490">
        <v>0.160417</v>
      </c>
      <c r="O6768" s="25">
        <v>2.0682499999999999E-2</v>
      </c>
      <c r="P6768" s="369">
        <v>9.8962700000000001E-2</v>
      </c>
      <c r="Q6768" s="460">
        <v>6.6344200000000006E-2</v>
      </c>
      <c r="R6768" s="366">
        <v>0.116242</v>
      </c>
      <c r="S6768" s="391">
        <v>2.91971E-2</v>
      </c>
      <c r="T6768" s="329">
        <v>1.50102E-2</v>
      </c>
    </row>
    <row r="6769" spans="1:20" x14ac:dyDescent="0.2">
      <c r="A6769" s="9" t="s">
        <v>6834</v>
      </c>
      <c r="B6769" s="9"/>
      <c r="C6769" s="9">
        <v>7.7287999999999997</v>
      </c>
      <c r="D6769" s="89">
        <v>0</v>
      </c>
      <c r="E6769" s="329">
        <v>0</v>
      </c>
      <c r="F6769" s="27">
        <v>3.4937299999999998</v>
      </c>
      <c r="G6769" s="28">
        <v>5.1023800000000001</v>
      </c>
      <c r="H6769" s="25">
        <v>0</v>
      </c>
      <c r="I6769" s="25">
        <v>0</v>
      </c>
      <c r="J6769" s="65">
        <v>2.6734</v>
      </c>
      <c r="K6769" s="28">
        <v>6.3045299999999997</v>
      </c>
      <c r="L6769" s="500">
        <v>2.3325300000000002</v>
      </c>
      <c r="M6769" s="65">
        <v>7.7287999999999997</v>
      </c>
      <c r="N6769" s="662">
        <v>1.0718799999999999</v>
      </c>
      <c r="O6769" s="523">
        <v>0.51593299999999997</v>
      </c>
      <c r="P6769" s="28">
        <v>4.2320099999999998</v>
      </c>
      <c r="Q6769" s="27">
        <v>4.6103199999999998</v>
      </c>
      <c r="R6769" s="28">
        <v>3.4175300000000002</v>
      </c>
      <c r="S6769" s="27">
        <v>3.2254800000000001</v>
      </c>
      <c r="T6769" s="28">
        <v>5.0816400000000002</v>
      </c>
    </row>
    <row r="6770" spans="1:20" x14ac:dyDescent="0.2">
      <c r="A6770" s="9" t="s">
        <v>6835</v>
      </c>
      <c r="B6770" s="9"/>
      <c r="C6770" s="9">
        <v>8.6401800000000001E-2</v>
      </c>
      <c r="D6770" s="89">
        <v>0</v>
      </c>
      <c r="E6770" s="329">
        <v>0</v>
      </c>
      <c r="F6770" s="89">
        <v>0</v>
      </c>
      <c r="G6770" s="329">
        <v>0</v>
      </c>
      <c r="H6770" s="25">
        <v>0</v>
      </c>
      <c r="I6770" s="25">
        <v>0</v>
      </c>
      <c r="J6770" s="25">
        <v>0</v>
      </c>
      <c r="K6770" s="329">
        <v>0</v>
      </c>
      <c r="L6770" s="89">
        <v>0</v>
      </c>
      <c r="M6770" s="25">
        <v>0</v>
      </c>
      <c r="N6770" s="25">
        <v>0</v>
      </c>
      <c r="O6770" s="25">
        <v>0</v>
      </c>
      <c r="P6770" s="329">
        <v>0</v>
      </c>
      <c r="Q6770" s="335">
        <v>8.6401800000000001E-2</v>
      </c>
      <c r="R6770" s="329">
        <v>0</v>
      </c>
      <c r="S6770" s="89">
        <v>0</v>
      </c>
      <c r="T6770" s="329">
        <v>0</v>
      </c>
    </row>
    <row r="6771" spans="1:20" x14ac:dyDescent="0.2">
      <c r="A6771" s="9" t="s">
        <v>6836</v>
      </c>
      <c r="B6771" s="9"/>
      <c r="C6771" s="9">
        <v>3.3863599999999998</v>
      </c>
      <c r="D6771" s="391">
        <v>3.2558400000000001E-2</v>
      </c>
      <c r="E6771" s="329">
        <v>0</v>
      </c>
      <c r="F6771" s="531">
        <v>1.3186500000000001</v>
      </c>
      <c r="G6771" s="28">
        <v>3.3863599999999998</v>
      </c>
      <c r="H6771" s="25">
        <v>0</v>
      </c>
      <c r="I6771" s="25">
        <v>0</v>
      </c>
      <c r="J6771" s="671">
        <v>1.86968</v>
      </c>
      <c r="K6771" s="26">
        <v>2.20458</v>
      </c>
      <c r="L6771" s="89">
        <v>0</v>
      </c>
      <c r="M6771" s="25">
        <v>0</v>
      </c>
      <c r="N6771" s="392">
        <v>0.68537800000000004</v>
      </c>
      <c r="O6771" s="492">
        <v>0.176731</v>
      </c>
      <c r="P6771" s="546">
        <v>1.8181099999999999</v>
      </c>
      <c r="Q6771" s="27">
        <v>2.7636799999999999</v>
      </c>
      <c r="R6771" s="365">
        <v>1.6761699999999999</v>
      </c>
      <c r="S6771" s="362">
        <v>2.1206499999999999</v>
      </c>
      <c r="T6771" s="28">
        <v>3.17448</v>
      </c>
    </row>
    <row r="6772" spans="1:20" x14ac:dyDescent="0.2">
      <c r="A6772" s="9" t="s">
        <v>6837</v>
      </c>
      <c r="B6772" s="9"/>
      <c r="C6772" s="9">
        <v>0.25628200000000001</v>
      </c>
      <c r="D6772" s="89">
        <v>0</v>
      </c>
      <c r="E6772" s="329">
        <v>0</v>
      </c>
      <c r="F6772" s="89">
        <v>0</v>
      </c>
      <c r="G6772" s="397">
        <v>4.4445800000000001E-2</v>
      </c>
      <c r="H6772" s="25">
        <v>0</v>
      </c>
      <c r="I6772" s="25">
        <v>0</v>
      </c>
      <c r="J6772" s="25">
        <v>0</v>
      </c>
      <c r="K6772" s="295">
        <v>0.25628200000000001</v>
      </c>
      <c r="L6772" s="89">
        <v>0</v>
      </c>
      <c r="M6772" s="25">
        <v>0</v>
      </c>
      <c r="N6772" s="25">
        <v>0</v>
      </c>
      <c r="O6772" s="393">
        <v>3.5953499999999999E-2</v>
      </c>
      <c r="P6772" s="329">
        <v>0</v>
      </c>
      <c r="Q6772" s="283">
        <v>0.17299500000000001</v>
      </c>
      <c r="R6772" s="329">
        <v>0</v>
      </c>
      <c r="S6772" s="335">
        <v>0.10151</v>
      </c>
      <c r="T6772" s="340">
        <v>0.18265200000000001</v>
      </c>
    </row>
    <row r="6773" spans="1:20" x14ac:dyDescent="0.2">
      <c r="A6773" s="9" t="s">
        <v>6838</v>
      </c>
      <c r="B6773" s="9"/>
      <c r="C6773" s="9">
        <v>1.0597300000000001</v>
      </c>
      <c r="D6773" s="89">
        <v>0</v>
      </c>
      <c r="E6773" s="329">
        <v>0</v>
      </c>
      <c r="F6773" s="89">
        <v>0</v>
      </c>
      <c r="G6773" s="220">
        <v>0.32505499999999998</v>
      </c>
      <c r="H6773" s="25">
        <v>0</v>
      </c>
      <c r="I6773" s="25">
        <v>0</v>
      </c>
      <c r="J6773" s="662">
        <v>1.0597300000000001</v>
      </c>
      <c r="K6773" s="329">
        <v>0</v>
      </c>
      <c r="L6773" s="89">
        <v>0</v>
      </c>
      <c r="M6773" s="25">
        <v>0</v>
      </c>
      <c r="N6773" s="698">
        <v>0.127466</v>
      </c>
      <c r="O6773" s="287">
        <v>4.3824399999999999E-2</v>
      </c>
      <c r="P6773" s="329">
        <v>0</v>
      </c>
      <c r="Q6773" s="597">
        <v>0.35144500000000001</v>
      </c>
      <c r="R6773" s="340">
        <v>0.18473100000000001</v>
      </c>
      <c r="S6773" s="454">
        <v>0.216532</v>
      </c>
      <c r="T6773" s="388">
        <v>0.34986</v>
      </c>
    </row>
    <row r="6774" spans="1:20" x14ac:dyDescent="0.2">
      <c r="A6774" s="9" t="s">
        <v>6839</v>
      </c>
      <c r="B6774" s="9"/>
      <c r="C6774" s="9">
        <v>0.26375100000000001</v>
      </c>
      <c r="D6774" s="89">
        <v>0</v>
      </c>
      <c r="E6774" s="329">
        <v>0</v>
      </c>
      <c r="F6774" s="89">
        <v>0</v>
      </c>
      <c r="G6774" s="447">
        <v>0.26375100000000001</v>
      </c>
      <c r="H6774" s="25">
        <v>0</v>
      </c>
      <c r="I6774" s="25">
        <v>0</v>
      </c>
      <c r="J6774" s="25">
        <v>0</v>
      </c>
      <c r="K6774" s="329">
        <v>0</v>
      </c>
      <c r="L6774" s="89">
        <v>0</v>
      </c>
      <c r="M6774" s="25">
        <v>0</v>
      </c>
      <c r="N6774" s="25">
        <v>0</v>
      </c>
      <c r="O6774" s="287">
        <v>5.3338999999999998E-2</v>
      </c>
      <c r="P6774" s="369">
        <v>0.102088</v>
      </c>
      <c r="Q6774" s="89">
        <v>0</v>
      </c>
      <c r="R6774" s="329">
        <v>0</v>
      </c>
      <c r="S6774" s="352">
        <v>0.11294700000000001</v>
      </c>
      <c r="T6774" s="232">
        <v>3.8710599999999998E-2</v>
      </c>
    </row>
    <row r="6775" spans="1:20" x14ac:dyDescent="0.2">
      <c r="A6775" s="9" t="s">
        <v>6840</v>
      </c>
      <c r="B6775" s="9"/>
      <c r="C6775" s="9">
        <v>0.24863199999999999</v>
      </c>
      <c r="D6775" s="89">
        <v>0</v>
      </c>
      <c r="E6775" s="329">
        <v>0</v>
      </c>
      <c r="F6775" s="89">
        <v>0</v>
      </c>
      <c r="G6775" s="366">
        <v>0.114981</v>
      </c>
      <c r="H6775" s="25">
        <v>0</v>
      </c>
      <c r="I6775" s="25">
        <v>0</v>
      </c>
      <c r="J6775" s="25">
        <v>0</v>
      </c>
      <c r="K6775" s="313">
        <v>0.221</v>
      </c>
      <c r="L6775" s="89">
        <v>0</v>
      </c>
      <c r="M6775" s="25">
        <v>0</v>
      </c>
      <c r="N6775" s="25">
        <v>0</v>
      </c>
      <c r="O6775" s="393">
        <v>3.1003900000000001E-2</v>
      </c>
      <c r="P6775" s="232">
        <v>2.9669899999999999E-2</v>
      </c>
      <c r="Q6775" s="402">
        <v>0.24863199999999999</v>
      </c>
      <c r="R6775" s="369">
        <v>8.7126300000000004E-2</v>
      </c>
      <c r="S6775" s="391">
        <v>2.1883900000000001E-2</v>
      </c>
      <c r="T6775" s="397">
        <v>4.5002E-2</v>
      </c>
    </row>
    <row r="6776" spans="1:20" x14ac:dyDescent="0.2">
      <c r="A6776" s="9" t="s">
        <v>6841</v>
      </c>
      <c r="B6776" s="9"/>
      <c r="C6776" s="9">
        <v>2.0051100000000002</v>
      </c>
      <c r="D6776" s="89">
        <v>0</v>
      </c>
      <c r="E6776" s="329">
        <v>0</v>
      </c>
      <c r="F6776" s="434">
        <v>0.429697</v>
      </c>
      <c r="G6776" s="692">
        <v>1.43719</v>
      </c>
      <c r="H6776" s="25">
        <v>0</v>
      </c>
      <c r="I6776" s="25">
        <v>0</v>
      </c>
      <c r="J6776" s="675">
        <v>1.10971</v>
      </c>
      <c r="K6776" s="351">
        <v>0.87232500000000002</v>
      </c>
      <c r="L6776" s="422">
        <v>0.60694300000000001</v>
      </c>
      <c r="M6776" s="331">
        <v>2.0051100000000002</v>
      </c>
      <c r="N6776" s="492">
        <v>0.17797199999999999</v>
      </c>
      <c r="O6776" s="287">
        <v>6.1188800000000002E-2</v>
      </c>
      <c r="P6776" s="395">
        <v>0.29277999999999998</v>
      </c>
      <c r="Q6776" s="545">
        <v>1.17767</v>
      </c>
      <c r="R6776" s="251">
        <v>1.0317099999999999</v>
      </c>
      <c r="S6776" s="421">
        <v>0.99336199999999997</v>
      </c>
      <c r="T6776" s="351">
        <v>0.88815200000000005</v>
      </c>
    </row>
    <row r="6777" spans="1:20" x14ac:dyDescent="0.2">
      <c r="A6777" s="9" t="s">
        <v>6842</v>
      </c>
      <c r="B6777" s="9"/>
      <c r="C6777" s="9">
        <v>12.8207</v>
      </c>
      <c r="D6777" s="89">
        <v>8.1396000000000003E-3</v>
      </c>
      <c r="E6777" s="329">
        <v>0</v>
      </c>
      <c r="F6777" s="435">
        <v>0.135744</v>
      </c>
      <c r="G6777" s="366">
        <v>0.122892</v>
      </c>
      <c r="H6777" s="25">
        <v>0</v>
      </c>
      <c r="I6777" s="25">
        <v>0</v>
      </c>
      <c r="J6777" s="65">
        <v>12.8207</v>
      </c>
      <c r="K6777" s="590">
        <v>2.51952</v>
      </c>
      <c r="L6777" s="335">
        <v>9.1303300000000004E-2</v>
      </c>
      <c r="M6777" s="298">
        <v>0.144783</v>
      </c>
      <c r="N6777" s="490">
        <v>0.149926</v>
      </c>
      <c r="O6777" s="568">
        <v>0.243005</v>
      </c>
      <c r="P6777" s="294">
        <v>0.46509800000000001</v>
      </c>
      <c r="Q6777" s="27">
        <v>2.7991100000000002</v>
      </c>
      <c r="R6777" s="511">
        <v>0.24832199999999999</v>
      </c>
      <c r="S6777" s="435">
        <v>0.13253999999999999</v>
      </c>
      <c r="T6777" s="295">
        <v>0.25652399999999997</v>
      </c>
    </row>
    <row r="6778" spans="1:20" x14ac:dyDescent="0.2">
      <c r="A6778" s="9" t="s">
        <v>6843</v>
      </c>
      <c r="B6778" s="9"/>
      <c r="C6778" s="9">
        <v>1.7768699999999999</v>
      </c>
      <c r="D6778" s="89">
        <v>0</v>
      </c>
      <c r="E6778" s="329">
        <v>0</v>
      </c>
      <c r="F6778" s="532">
        <v>0.26522400000000002</v>
      </c>
      <c r="G6778" s="569">
        <v>1.74305</v>
      </c>
      <c r="H6778" s="25">
        <v>0</v>
      </c>
      <c r="I6778" s="25">
        <v>0</v>
      </c>
      <c r="J6778" s="637">
        <v>0.91327400000000003</v>
      </c>
      <c r="K6778" s="388">
        <v>0.358954</v>
      </c>
      <c r="L6778" s="89">
        <v>0</v>
      </c>
      <c r="M6778" s="25">
        <v>0</v>
      </c>
      <c r="N6778" s="222">
        <v>0.19528999999999999</v>
      </c>
      <c r="O6778" s="490">
        <v>0.15107200000000001</v>
      </c>
      <c r="P6778" s="220">
        <v>0.33733400000000002</v>
      </c>
      <c r="Q6778" s="378">
        <v>1.7768699999999999</v>
      </c>
      <c r="R6778" s="271">
        <v>0.63680599999999998</v>
      </c>
      <c r="S6778" s="463">
        <v>1.3862300000000001</v>
      </c>
      <c r="T6778" s="256">
        <v>1.3887700000000001</v>
      </c>
    </row>
    <row r="6779" spans="1:20" x14ac:dyDescent="0.2">
      <c r="A6779" s="9" t="s">
        <v>6844</v>
      </c>
      <c r="B6779" s="9"/>
      <c r="C6779" s="9">
        <v>182.29499999999999</v>
      </c>
      <c r="D6779" s="387">
        <v>0.200486</v>
      </c>
      <c r="E6779" s="345">
        <v>0.15043100000000001</v>
      </c>
      <c r="F6779" s="27">
        <v>19.296700000000001</v>
      </c>
      <c r="G6779" s="28">
        <v>28.049600000000002</v>
      </c>
      <c r="H6779" s="65">
        <v>61.857399999999998</v>
      </c>
      <c r="I6779" s="75">
        <v>78.475300000000004</v>
      </c>
      <c r="J6779" s="66">
        <v>161.511</v>
      </c>
      <c r="K6779" s="21">
        <v>182.29499999999999</v>
      </c>
      <c r="L6779" s="323">
        <v>1.9404600000000001</v>
      </c>
      <c r="M6779" s="65">
        <v>4.9926000000000004</v>
      </c>
      <c r="N6779" s="65">
        <v>19.2027</v>
      </c>
      <c r="O6779" s="65">
        <v>4.7883300000000002</v>
      </c>
      <c r="P6779" s="28">
        <v>24.838200000000001</v>
      </c>
      <c r="Q6779" s="27">
        <v>18.1525</v>
      </c>
      <c r="R6779" s="28">
        <v>54.13</v>
      </c>
      <c r="S6779" s="27">
        <v>13.0968</v>
      </c>
      <c r="T6779" s="28">
        <v>17.573</v>
      </c>
    </row>
    <row r="6780" spans="1:20" x14ac:dyDescent="0.2">
      <c r="A6780" s="9" t="s">
        <v>6845</v>
      </c>
      <c r="B6780" s="9"/>
      <c r="C6780" s="9">
        <v>0.52850399999999997</v>
      </c>
      <c r="D6780" s="89">
        <v>0</v>
      </c>
      <c r="E6780" s="329">
        <v>0</v>
      </c>
      <c r="F6780" s="89">
        <v>0</v>
      </c>
      <c r="G6780" s="397">
        <v>6.0015199999999998E-2</v>
      </c>
      <c r="H6780" s="25">
        <v>0</v>
      </c>
      <c r="I6780" s="25">
        <v>0</v>
      </c>
      <c r="J6780" s="25">
        <v>0</v>
      </c>
      <c r="K6780" s="329">
        <v>0</v>
      </c>
      <c r="L6780" s="89">
        <v>0</v>
      </c>
      <c r="M6780" s="25">
        <v>0</v>
      </c>
      <c r="N6780" s="25">
        <v>0</v>
      </c>
      <c r="O6780" s="517">
        <v>9.7096100000000005E-2</v>
      </c>
      <c r="P6780" s="397">
        <v>4.6459100000000003E-2</v>
      </c>
      <c r="Q6780" s="460">
        <v>7.7865100000000007E-2</v>
      </c>
      <c r="R6780" s="329">
        <v>0</v>
      </c>
      <c r="S6780" s="89">
        <v>0</v>
      </c>
      <c r="T6780" s="508">
        <v>0.52850399999999997</v>
      </c>
    </row>
    <row r="6781" spans="1:20" x14ac:dyDescent="0.2">
      <c r="A6781" s="9" t="s">
        <v>6846</v>
      </c>
      <c r="B6781" s="9"/>
      <c r="C6781" s="9">
        <v>14.792299999999999</v>
      </c>
      <c r="D6781" s="89">
        <v>0</v>
      </c>
      <c r="E6781" s="329">
        <v>0</v>
      </c>
      <c r="F6781" s="333">
        <v>0.73038999999999998</v>
      </c>
      <c r="G6781" s="290">
        <v>1.19794</v>
      </c>
      <c r="H6781" s="65">
        <v>11.0229</v>
      </c>
      <c r="I6781" s="65">
        <v>14.792299999999999</v>
      </c>
      <c r="J6781" s="557">
        <v>1.2268399999999999</v>
      </c>
      <c r="K6781" s="220">
        <v>0.325484</v>
      </c>
      <c r="L6781" s="402">
        <v>0.239645</v>
      </c>
      <c r="M6781" s="537">
        <v>0.59852300000000003</v>
      </c>
      <c r="N6781" s="379">
        <v>6.8864800000000004E-2</v>
      </c>
      <c r="O6781" s="25">
        <v>0</v>
      </c>
      <c r="P6781" s="358">
        <v>0.77198299999999997</v>
      </c>
      <c r="Q6781" s="391">
        <v>2.4412E-2</v>
      </c>
      <c r="R6781" s="28">
        <v>3.1152700000000002</v>
      </c>
      <c r="S6781" s="566">
        <v>5.3716800000000002E-2</v>
      </c>
      <c r="T6781" s="447">
        <v>0.272476</v>
      </c>
    </row>
    <row r="6782" spans="1:20" x14ac:dyDescent="0.2">
      <c r="A6782" s="9" t="s">
        <v>6847</v>
      </c>
      <c r="B6782" s="9"/>
      <c r="C6782" s="9">
        <v>29.7105</v>
      </c>
      <c r="D6782" s="89">
        <v>0</v>
      </c>
      <c r="E6782" s="329">
        <v>0</v>
      </c>
      <c r="F6782" s="628">
        <v>0.78810800000000003</v>
      </c>
      <c r="G6782" s="521">
        <v>1.36212</v>
      </c>
      <c r="H6782" s="65">
        <v>20.906500000000001</v>
      </c>
      <c r="I6782" s="65">
        <v>29.7105</v>
      </c>
      <c r="J6782" s="653">
        <v>2.1381199999999998</v>
      </c>
      <c r="K6782" s="473">
        <v>1.1635899999999999</v>
      </c>
      <c r="L6782" s="402">
        <v>0.23773900000000001</v>
      </c>
      <c r="M6782" s="417">
        <v>0.98068900000000003</v>
      </c>
      <c r="N6782" s="379">
        <v>7.9131900000000005E-2</v>
      </c>
      <c r="O6782" s="25">
        <v>1.3603199999999999E-2</v>
      </c>
      <c r="P6782" s="344">
        <v>1.00238</v>
      </c>
      <c r="Q6782" s="435">
        <v>0.130907</v>
      </c>
      <c r="R6782" s="28">
        <v>3.8991899999999999</v>
      </c>
      <c r="S6782" s="335">
        <v>0.105619</v>
      </c>
      <c r="T6782" s="511">
        <v>0.246812</v>
      </c>
    </row>
    <row r="6783" spans="1:20" x14ac:dyDescent="0.2">
      <c r="A6783" s="9" t="s">
        <v>6848</v>
      </c>
      <c r="B6783" s="9"/>
      <c r="C6783" s="9">
        <v>2.3142100000000001</v>
      </c>
      <c r="D6783" s="89">
        <v>0</v>
      </c>
      <c r="E6783" s="329">
        <v>1.5630600000000001E-2</v>
      </c>
      <c r="F6783" s="512">
        <v>0.83377299999999999</v>
      </c>
      <c r="G6783" s="623">
        <v>1.5096700000000001</v>
      </c>
      <c r="H6783" s="25">
        <v>0</v>
      </c>
      <c r="I6783" s="25">
        <v>0</v>
      </c>
      <c r="J6783" s="631">
        <v>1.84565</v>
      </c>
      <c r="K6783" s="687">
        <v>1.6926399999999999</v>
      </c>
      <c r="L6783" s="89">
        <v>0</v>
      </c>
      <c r="M6783" s="25">
        <v>0</v>
      </c>
      <c r="N6783" s="614">
        <v>0.29599900000000001</v>
      </c>
      <c r="O6783" s="517">
        <v>0.101768</v>
      </c>
      <c r="P6783" s="672">
        <v>1.0388200000000001</v>
      </c>
      <c r="Q6783" s="603">
        <v>1.9042699999999999</v>
      </c>
      <c r="R6783" s="466">
        <v>1.62059</v>
      </c>
      <c r="S6783" s="432">
        <v>1.7958000000000001</v>
      </c>
      <c r="T6783" s="489">
        <v>2.3142100000000001</v>
      </c>
    </row>
    <row r="6784" spans="1:20" x14ac:dyDescent="0.2">
      <c r="A6784" s="9" t="s">
        <v>6849</v>
      </c>
      <c r="B6784" s="9"/>
      <c r="C6784" s="9">
        <v>22.073399999999999</v>
      </c>
      <c r="D6784" s="89">
        <v>0</v>
      </c>
      <c r="E6784" s="329">
        <v>1.9406300000000001E-2</v>
      </c>
      <c r="F6784" s="27">
        <v>9.0947800000000001</v>
      </c>
      <c r="G6784" s="28">
        <v>4.0610799999999996</v>
      </c>
      <c r="H6784" s="65">
        <v>5.4218700000000002</v>
      </c>
      <c r="I6784" s="65">
        <v>6.5548900000000003</v>
      </c>
      <c r="J6784" s="65">
        <v>6.36524</v>
      </c>
      <c r="K6784" s="28">
        <v>4.5032399999999999</v>
      </c>
      <c r="L6784" s="507">
        <v>0.92505300000000001</v>
      </c>
      <c r="M6784" s="627">
        <v>1.9321999999999999</v>
      </c>
      <c r="N6784" s="65">
        <v>5.7575099999999999</v>
      </c>
      <c r="O6784" s="693">
        <v>1.3056300000000001</v>
      </c>
      <c r="P6784" s="28">
        <v>3.1840799999999998</v>
      </c>
      <c r="Q6784" s="27">
        <v>4.1881300000000001</v>
      </c>
      <c r="R6784" s="28">
        <v>22.073399999999999</v>
      </c>
      <c r="S6784" s="14">
        <v>2.0215000000000001</v>
      </c>
      <c r="T6784" s="365">
        <v>1.6811499999999999</v>
      </c>
    </row>
    <row r="6785" spans="1:20" x14ac:dyDescent="0.2">
      <c r="A6785" s="9" t="s">
        <v>6850</v>
      </c>
      <c r="B6785" s="9"/>
      <c r="C6785" s="9">
        <v>7.57273</v>
      </c>
      <c r="D6785" s="89">
        <v>0</v>
      </c>
      <c r="E6785" s="329">
        <v>1.6033100000000002E-2</v>
      </c>
      <c r="F6785" s="402">
        <v>0.24435499999999999</v>
      </c>
      <c r="G6785" s="313">
        <v>0.21507599999999999</v>
      </c>
      <c r="H6785" s="25">
        <v>0</v>
      </c>
      <c r="I6785" s="25">
        <v>0</v>
      </c>
      <c r="J6785" s="65">
        <v>7.57273</v>
      </c>
      <c r="K6785" s="319">
        <v>1.4881899999999999</v>
      </c>
      <c r="L6785" s="89">
        <v>0</v>
      </c>
      <c r="M6785" s="25">
        <v>0</v>
      </c>
      <c r="N6785" s="393">
        <v>3.3735800000000003E-2</v>
      </c>
      <c r="O6785" s="25">
        <v>0</v>
      </c>
      <c r="P6785" s="353">
        <v>0.36628899999999998</v>
      </c>
      <c r="Q6785" s="250">
        <v>0.27904400000000001</v>
      </c>
      <c r="R6785" s="28">
        <v>2.6401500000000002</v>
      </c>
      <c r="S6785" s="387">
        <v>0.19648499999999999</v>
      </c>
      <c r="T6785" s="345">
        <v>0.15151999999999999</v>
      </c>
    </row>
    <row r="6786" spans="1:20" x14ac:dyDescent="0.2">
      <c r="A6786" s="9" t="s">
        <v>6851</v>
      </c>
      <c r="B6786" s="9"/>
      <c r="C6786" s="9">
        <v>267.38499999999999</v>
      </c>
      <c r="D6786" s="89">
        <v>0</v>
      </c>
      <c r="E6786" s="329">
        <v>0</v>
      </c>
      <c r="F6786" s="27">
        <v>2.6590400000000001</v>
      </c>
      <c r="G6786" s="473">
        <v>1.15645</v>
      </c>
      <c r="H6786" s="138">
        <v>202.03700000000001</v>
      </c>
      <c r="I6786" s="71">
        <v>267.38499999999999</v>
      </c>
      <c r="J6786" s="75">
        <v>79.712400000000002</v>
      </c>
      <c r="K6786" s="28">
        <v>10.4787</v>
      </c>
      <c r="L6786" s="60">
        <v>0.30509900000000001</v>
      </c>
      <c r="M6786" s="503">
        <v>1.16781</v>
      </c>
      <c r="N6786" s="504">
        <v>0.34551300000000001</v>
      </c>
      <c r="O6786" s="286">
        <v>0.31182799999999999</v>
      </c>
      <c r="P6786" s="397">
        <v>4.2630099999999997E-2</v>
      </c>
      <c r="Q6786" s="443">
        <v>2.1434299999999999</v>
      </c>
      <c r="R6786" s="28">
        <v>27.290099999999999</v>
      </c>
      <c r="S6786" s="314">
        <v>1.9809099999999999</v>
      </c>
      <c r="T6786" s="472">
        <v>1.13154</v>
      </c>
    </row>
    <row r="6787" spans="1:20" x14ac:dyDescent="0.2">
      <c r="A6787" s="9" t="s">
        <v>6852</v>
      </c>
      <c r="B6787" s="9"/>
      <c r="C6787" s="9">
        <v>8.2523800000000005</v>
      </c>
      <c r="D6787" s="89">
        <v>0</v>
      </c>
      <c r="E6787" s="329">
        <v>0</v>
      </c>
      <c r="F6787" s="435">
        <v>0.13513</v>
      </c>
      <c r="G6787" s="369">
        <v>9.5150700000000005E-2</v>
      </c>
      <c r="H6787" s="65">
        <v>6.5295300000000003</v>
      </c>
      <c r="I6787" s="65">
        <v>8.2523800000000005</v>
      </c>
      <c r="J6787" s="65">
        <v>7.1347100000000001</v>
      </c>
      <c r="K6787" s="438">
        <v>1.9202900000000001</v>
      </c>
      <c r="L6787" s="435">
        <v>0.145425</v>
      </c>
      <c r="M6787" s="505">
        <v>0.50445099999999998</v>
      </c>
      <c r="N6787" s="379">
        <v>7.4624300000000005E-2</v>
      </c>
      <c r="O6787" s="25">
        <v>1.28284E-2</v>
      </c>
      <c r="P6787" s="329">
        <v>0</v>
      </c>
      <c r="Q6787" s="435">
        <v>0.14402599999999999</v>
      </c>
      <c r="R6787" s="590">
        <v>2.5234899999999998</v>
      </c>
      <c r="S6787" s="352">
        <v>0.117712</v>
      </c>
      <c r="T6787" s="369">
        <v>0.102412</v>
      </c>
    </row>
    <row r="6788" spans="1:20" x14ac:dyDescent="0.2">
      <c r="A6788" s="9" t="s">
        <v>6853</v>
      </c>
      <c r="B6788" s="9"/>
      <c r="C6788" s="9">
        <v>148.15799999999999</v>
      </c>
      <c r="D6788" s="460">
        <v>8.2691600000000004E-2</v>
      </c>
      <c r="E6788" s="340">
        <v>0.18096799999999999</v>
      </c>
      <c r="F6788" s="27">
        <v>19.799099999999999</v>
      </c>
      <c r="G6788" s="28">
        <v>4.7164900000000003</v>
      </c>
      <c r="H6788" s="75">
        <v>108.67700000000001</v>
      </c>
      <c r="I6788" s="94">
        <v>148.15799999999999</v>
      </c>
      <c r="J6788" s="75">
        <v>122.446</v>
      </c>
      <c r="K6788" s="28">
        <v>35.994700000000002</v>
      </c>
      <c r="L6788" s="513">
        <v>0.96731800000000001</v>
      </c>
      <c r="M6788" s="615">
        <v>2.5740400000000001</v>
      </c>
      <c r="N6788" s="538">
        <v>1.03355</v>
      </c>
      <c r="O6788" s="560">
        <v>0.67328900000000003</v>
      </c>
      <c r="P6788" s="28">
        <v>4.6713100000000001</v>
      </c>
      <c r="Q6788" s="27">
        <v>3.4196</v>
      </c>
      <c r="R6788" s="28">
        <v>40.915700000000001</v>
      </c>
      <c r="S6788" s="27">
        <v>3.56427</v>
      </c>
      <c r="T6788" s="28">
        <v>3.8683800000000002</v>
      </c>
    </row>
    <row r="6789" spans="1:20" x14ac:dyDescent="0.2">
      <c r="A6789" s="9" t="s">
        <v>6854</v>
      </c>
      <c r="B6789" s="9"/>
      <c r="C6789" s="9">
        <v>35.705800000000004</v>
      </c>
      <c r="D6789" s="391">
        <v>2.70338E-2</v>
      </c>
      <c r="E6789" s="329">
        <v>1.6903600000000001E-2</v>
      </c>
      <c r="F6789" s="396">
        <v>0.25762400000000002</v>
      </c>
      <c r="G6789" s="288">
        <v>0.13605300000000001</v>
      </c>
      <c r="H6789" s="25">
        <v>0</v>
      </c>
      <c r="I6789" s="25">
        <v>0</v>
      </c>
      <c r="J6789" s="65">
        <v>35.705800000000004</v>
      </c>
      <c r="K6789" s="28">
        <v>7.5834999999999999</v>
      </c>
      <c r="L6789" s="89">
        <v>0</v>
      </c>
      <c r="M6789" s="25">
        <v>0</v>
      </c>
      <c r="N6789" s="379">
        <v>7.1135100000000007E-2</v>
      </c>
      <c r="O6789" s="298">
        <v>0.14674200000000001</v>
      </c>
      <c r="P6789" s="288">
        <v>0.140429</v>
      </c>
      <c r="Q6789" s="27">
        <v>4.2952599999999999</v>
      </c>
      <c r="R6789" s="380">
        <v>0.30927900000000003</v>
      </c>
      <c r="S6789" s="396">
        <v>0.25894200000000001</v>
      </c>
      <c r="T6789" s="528">
        <v>0.74548499999999995</v>
      </c>
    </row>
    <row r="6790" spans="1:20" x14ac:dyDescent="0.2">
      <c r="A6790" s="9" t="s">
        <v>6855</v>
      </c>
      <c r="B6790" s="9"/>
      <c r="C6790" s="9">
        <v>7.10501</v>
      </c>
      <c r="D6790" s="391">
        <v>3.10362E-2</v>
      </c>
      <c r="E6790" s="329">
        <v>0</v>
      </c>
      <c r="F6790" s="592">
        <v>1.4788300000000001</v>
      </c>
      <c r="G6790" s="473">
        <v>1.1454299999999999</v>
      </c>
      <c r="H6790" s="25">
        <v>0</v>
      </c>
      <c r="I6790" s="25">
        <v>0</v>
      </c>
      <c r="J6790" s="25">
        <v>0</v>
      </c>
      <c r="K6790" s="329">
        <v>0</v>
      </c>
      <c r="L6790" s="89">
        <v>0</v>
      </c>
      <c r="M6790" s="25">
        <v>0</v>
      </c>
      <c r="N6790" s="65">
        <v>7.10501</v>
      </c>
      <c r="O6790" s="693">
        <v>1.3056300000000001</v>
      </c>
      <c r="P6790" s="487">
        <v>2.09585</v>
      </c>
      <c r="Q6790" s="27">
        <v>2.9046699999999999</v>
      </c>
      <c r="R6790" s="28">
        <v>4.1424599999999998</v>
      </c>
      <c r="S6790" s="89">
        <v>0</v>
      </c>
      <c r="T6790" s="329">
        <v>0</v>
      </c>
    </row>
    <row r="6791" spans="1:20" x14ac:dyDescent="0.2">
      <c r="A6791" s="9" t="s">
        <v>6856</v>
      </c>
      <c r="B6791" s="9"/>
      <c r="C6791" s="9">
        <v>15.5487</v>
      </c>
      <c r="D6791" s="89">
        <v>0</v>
      </c>
      <c r="E6791" s="329">
        <v>7.9272300000000004E-3</v>
      </c>
      <c r="F6791" s="335">
        <v>0.105715</v>
      </c>
      <c r="G6791" s="369">
        <v>8.5071900000000006E-2</v>
      </c>
      <c r="H6791" s="25">
        <v>0</v>
      </c>
      <c r="I6791" s="25">
        <v>0</v>
      </c>
      <c r="J6791" s="65">
        <v>15.5487</v>
      </c>
      <c r="K6791" s="28">
        <v>3.7403499999999998</v>
      </c>
      <c r="L6791" s="89">
        <v>0</v>
      </c>
      <c r="M6791" s="25">
        <v>0</v>
      </c>
      <c r="N6791" s="393">
        <v>2.5019900000000001E-2</v>
      </c>
      <c r="O6791" s="517">
        <v>8.6021399999999998E-2</v>
      </c>
      <c r="P6791" s="397">
        <v>4.9392100000000001E-2</v>
      </c>
      <c r="Q6791" s="293">
        <v>0.93818100000000004</v>
      </c>
      <c r="R6791" s="90">
        <v>7.2520500000000002E-2</v>
      </c>
      <c r="S6791" s="566">
        <v>4.8573999999999999E-2</v>
      </c>
      <c r="T6791" s="220">
        <v>0.33087800000000001</v>
      </c>
    </row>
    <row r="6792" spans="1:20" x14ac:dyDescent="0.2">
      <c r="A6792" s="9" t="s">
        <v>6857</v>
      </c>
      <c r="B6792" s="9"/>
      <c r="C6792" s="9">
        <v>0.91756000000000004</v>
      </c>
      <c r="D6792" s="89">
        <v>0</v>
      </c>
      <c r="E6792" s="329">
        <v>0</v>
      </c>
      <c r="F6792" s="405">
        <v>0.70891599999999999</v>
      </c>
      <c r="G6792" s="366">
        <v>0.124794</v>
      </c>
      <c r="H6792" s="25">
        <v>0</v>
      </c>
      <c r="I6792" s="25">
        <v>0</v>
      </c>
      <c r="J6792" s="25">
        <v>0</v>
      </c>
      <c r="K6792" s="329">
        <v>0</v>
      </c>
      <c r="L6792" s="89">
        <v>0</v>
      </c>
      <c r="M6792" s="25">
        <v>0</v>
      </c>
      <c r="N6792" s="637">
        <v>0.91756000000000004</v>
      </c>
      <c r="O6792" s="492">
        <v>0.189281</v>
      </c>
      <c r="P6792" s="300">
        <v>0.54340900000000003</v>
      </c>
      <c r="Q6792" s="402">
        <v>0.242866</v>
      </c>
      <c r="R6792" s="366">
        <v>0.106382</v>
      </c>
      <c r="S6792" s="89">
        <v>0</v>
      </c>
      <c r="T6792" s="329">
        <v>0</v>
      </c>
    </row>
    <row r="6793" spans="1:20" x14ac:dyDescent="0.2">
      <c r="A6793" s="9" t="s">
        <v>6858</v>
      </c>
      <c r="B6793" s="9"/>
      <c r="C6793" s="9">
        <v>2.9478900000000001</v>
      </c>
      <c r="D6793" s="89">
        <v>0</v>
      </c>
      <c r="E6793" s="329">
        <v>0</v>
      </c>
      <c r="F6793" s="89">
        <v>0</v>
      </c>
      <c r="G6793" s="397">
        <v>5.0491399999999999E-2</v>
      </c>
      <c r="H6793" s="25">
        <v>0</v>
      </c>
      <c r="I6793" s="25">
        <v>0</v>
      </c>
      <c r="J6793" s="25">
        <v>0</v>
      </c>
      <c r="K6793" s="329">
        <v>0</v>
      </c>
      <c r="L6793" s="89">
        <v>0</v>
      </c>
      <c r="M6793" s="25">
        <v>0</v>
      </c>
      <c r="N6793" s="25">
        <v>0</v>
      </c>
      <c r="O6793" s="25">
        <v>0</v>
      </c>
      <c r="P6793" s="329">
        <v>0</v>
      </c>
      <c r="Q6793" s="27">
        <v>2.9478900000000001</v>
      </c>
      <c r="R6793" s="368">
        <v>0.86083799999999999</v>
      </c>
      <c r="S6793" s="391">
        <v>2.8829400000000002E-2</v>
      </c>
      <c r="T6793" s="329">
        <v>0</v>
      </c>
    </row>
    <row r="6794" spans="1:20" x14ac:dyDescent="0.2">
      <c r="A6794" s="9" t="s">
        <v>6859</v>
      </c>
      <c r="B6794" s="9"/>
      <c r="C6794" s="9">
        <v>4.6621100000000002</v>
      </c>
      <c r="D6794" s="460">
        <v>6.3784400000000005E-2</v>
      </c>
      <c r="E6794" s="232">
        <v>2.65886E-2</v>
      </c>
      <c r="F6794" s="314">
        <v>1.9755</v>
      </c>
      <c r="G6794" s="271">
        <v>0.64201299999999994</v>
      </c>
      <c r="H6794" s="25">
        <v>0</v>
      </c>
      <c r="I6794" s="25">
        <v>0</v>
      </c>
      <c r="J6794" s="504">
        <v>0.34884199999999999</v>
      </c>
      <c r="K6794" s="133">
        <v>0.20566400000000001</v>
      </c>
      <c r="L6794" s="89">
        <v>0</v>
      </c>
      <c r="M6794" s="25">
        <v>0</v>
      </c>
      <c r="N6794" s="648">
        <v>1.31473</v>
      </c>
      <c r="O6794" s="571">
        <v>0.54819499999999999</v>
      </c>
      <c r="P6794" s="446">
        <v>0.60744100000000001</v>
      </c>
      <c r="Q6794" s="602">
        <v>2.2675100000000001</v>
      </c>
      <c r="R6794" s="28">
        <v>4.6621100000000002</v>
      </c>
      <c r="S6794" s="628">
        <v>0.79424399999999995</v>
      </c>
      <c r="T6794" s="366">
        <v>0.125637</v>
      </c>
    </row>
    <row r="6795" spans="1:20" x14ac:dyDescent="0.2">
      <c r="A6795" s="9" t="s">
        <v>6860</v>
      </c>
      <c r="B6795" s="9"/>
      <c r="C6795" s="9">
        <v>7.4783600000000003</v>
      </c>
      <c r="D6795" s="89">
        <v>0</v>
      </c>
      <c r="E6795" s="329">
        <v>8.7898899999999999E-3</v>
      </c>
      <c r="F6795" s="335">
        <v>0.10047300000000001</v>
      </c>
      <c r="G6795" s="336">
        <v>0.56597900000000001</v>
      </c>
      <c r="H6795" s="25">
        <v>0</v>
      </c>
      <c r="I6795" s="25">
        <v>0</v>
      </c>
      <c r="J6795" s="65">
        <v>4.9588999999999999</v>
      </c>
      <c r="K6795" s="433">
        <v>1.6317600000000001</v>
      </c>
      <c r="L6795" s="597">
        <v>0.34240399999999999</v>
      </c>
      <c r="M6795" s="540">
        <v>0.75014800000000004</v>
      </c>
      <c r="N6795" s="614">
        <v>0.27742699999999998</v>
      </c>
      <c r="O6795" s="339">
        <v>0.11445900000000001</v>
      </c>
      <c r="P6795" s="329">
        <v>1.82557E-2</v>
      </c>
      <c r="Q6795" s="454">
        <v>0.214175</v>
      </c>
      <c r="R6795" s="28">
        <v>7.4783600000000003</v>
      </c>
      <c r="S6795" s="436">
        <v>0.61939</v>
      </c>
      <c r="T6795" s="380">
        <v>0.30458400000000002</v>
      </c>
    </row>
    <row r="6796" spans="1:20" x14ac:dyDescent="0.2">
      <c r="A6796" s="9" t="s">
        <v>6861</v>
      </c>
      <c r="B6796" s="9"/>
      <c r="C6796" s="9">
        <v>14.6401</v>
      </c>
      <c r="D6796" s="89">
        <v>0</v>
      </c>
      <c r="E6796" s="329">
        <v>0</v>
      </c>
      <c r="F6796" s="132">
        <v>0.36970700000000001</v>
      </c>
      <c r="G6796" s="471">
        <v>0.52065099999999997</v>
      </c>
      <c r="H6796" s="25">
        <v>0</v>
      </c>
      <c r="I6796" s="25">
        <v>0</v>
      </c>
      <c r="J6796" s="65">
        <v>14.6401</v>
      </c>
      <c r="K6796" s="28">
        <v>3.0021599999999999</v>
      </c>
      <c r="L6796" s="566">
        <v>4.9734E-2</v>
      </c>
      <c r="M6796" s="25">
        <v>0</v>
      </c>
      <c r="N6796" s="222">
        <v>0.20416699999999999</v>
      </c>
      <c r="O6796" s="25">
        <v>0</v>
      </c>
      <c r="P6796" s="329">
        <v>0</v>
      </c>
      <c r="Q6796" s="89">
        <v>0</v>
      </c>
      <c r="R6796" s="328">
        <v>2.3671199999999999</v>
      </c>
      <c r="S6796" s="132">
        <v>0.37159900000000001</v>
      </c>
      <c r="T6796" s="358">
        <v>0.76415699999999998</v>
      </c>
    </row>
    <row r="6797" spans="1:20" x14ac:dyDescent="0.2">
      <c r="A6797" s="9" t="s">
        <v>6862</v>
      </c>
      <c r="B6797" s="9"/>
      <c r="C6797" s="9">
        <v>0.344551</v>
      </c>
      <c r="D6797" s="89">
        <v>0</v>
      </c>
      <c r="E6797" s="329">
        <v>0</v>
      </c>
      <c r="F6797" s="89">
        <v>0</v>
      </c>
      <c r="G6797" s="329">
        <v>1.7614299999999999E-2</v>
      </c>
      <c r="H6797" s="25">
        <v>0</v>
      </c>
      <c r="I6797" s="25">
        <v>0</v>
      </c>
      <c r="J6797" s="504">
        <v>0.344551</v>
      </c>
      <c r="K6797" s="329">
        <v>0</v>
      </c>
      <c r="L6797" s="460">
        <v>7.4032899999999999E-2</v>
      </c>
      <c r="M6797" s="517">
        <v>9.3383999999999995E-2</v>
      </c>
      <c r="N6797" s="25">
        <v>0</v>
      </c>
      <c r="O6797" s="25">
        <v>0</v>
      </c>
      <c r="P6797" s="329">
        <v>0</v>
      </c>
      <c r="Q6797" s="89">
        <v>0</v>
      </c>
      <c r="R6797" s="90">
        <v>8.0082700000000007E-2</v>
      </c>
      <c r="S6797" s="460">
        <v>8.0458699999999994E-2</v>
      </c>
      <c r="T6797" s="90">
        <v>7.2386800000000001E-2</v>
      </c>
    </row>
    <row r="6798" spans="1:20" x14ac:dyDescent="0.2">
      <c r="A6798" s="9" t="s">
        <v>6863</v>
      </c>
      <c r="B6798" s="9"/>
      <c r="C6798" s="9">
        <v>2.9654500000000001</v>
      </c>
      <c r="D6798" s="89">
        <v>0</v>
      </c>
      <c r="E6798" s="329">
        <v>0</v>
      </c>
      <c r="F6798" s="387">
        <v>0.19137799999999999</v>
      </c>
      <c r="G6798" s="288">
        <v>0.13475699999999999</v>
      </c>
      <c r="H6798" s="25">
        <v>0</v>
      </c>
      <c r="I6798" s="25">
        <v>0</v>
      </c>
      <c r="J6798" s="65">
        <v>2.9654500000000001</v>
      </c>
      <c r="K6798" s="521">
        <v>1.3597999999999999</v>
      </c>
      <c r="L6798" s="89">
        <v>0</v>
      </c>
      <c r="M6798" s="25">
        <v>0</v>
      </c>
      <c r="N6798" s="492">
        <v>0.184951</v>
      </c>
      <c r="O6798" s="393">
        <v>2.7252200000000001E-2</v>
      </c>
      <c r="P6798" s="397">
        <v>5.2159200000000003E-2</v>
      </c>
      <c r="Q6798" s="566">
        <v>4.3709100000000001E-2</v>
      </c>
      <c r="R6798" s="360">
        <v>0.80412399999999995</v>
      </c>
      <c r="S6798" s="387">
        <v>0.192357</v>
      </c>
      <c r="T6798" s="397">
        <v>5.9334600000000001E-2</v>
      </c>
    </row>
    <row r="6799" spans="1:20" x14ac:dyDescent="0.2">
      <c r="A6799" s="9" t="s">
        <v>6864</v>
      </c>
      <c r="B6799" s="9"/>
      <c r="C6799" s="9">
        <v>0.58638900000000005</v>
      </c>
      <c r="D6799" s="89">
        <v>0</v>
      </c>
      <c r="E6799" s="329">
        <v>0</v>
      </c>
      <c r="F6799" s="89">
        <v>0</v>
      </c>
      <c r="G6799" s="329">
        <v>1.9985099999999999E-2</v>
      </c>
      <c r="H6799" s="25">
        <v>0</v>
      </c>
      <c r="I6799" s="25">
        <v>0</v>
      </c>
      <c r="J6799" s="683">
        <v>0.58638900000000005</v>
      </c>
      <c r="K6799" s="366">
        <v>0.11523700000000001</v>
      </c>
      <c r="L6799" s="89">
        <v>0</v>
      </c>
      <c r="M6799" s="25">
        <v>0</v>
      </c>
      <c r="N6799" s="25">
        <v>0</v>
      </c>
      <c r="O6799" s="25">
        <v>0</v>
      </c>
      <c r="P6799" s="329">
        <v>1.5470899999999999E-2</v>
      </c>
      <c r="Q6799" s="391">
        <v>2.5929199999999999E-2</v>
      </c>
      <c r="R6799" s="345">
        <v>0.15900800000000001</v>
      </c>
      <c r="S6799" s="391">
        <v>3.4233100000000002E-2</v>
      </c>
      <c r="T6799" s="232">
        <v>2.34656E-2</v>
      </c>
    </row>
    <row r="6800" spans="1:20" x14ac:dyDescent="0.2">
      <c r="A6800" s="9" t="s">
        <v>6865</v>
      </c>
      <c r="B6800" s="9"/>
      <c r="C6800" s="9">
        <v>0</v>
      </c>
      <c r="D6800" s="89">
        <v>0</v>
      </c>
      <c r="E6800" s="329">
        <v>0</v>
      </c>
      <c r="F6800" s="89">
        <v>0</v>
      </c>
      <c r="G6800" s="329">
        <v>0</v>
      </c>
      <c r="H6800" s="25">
        <v>0</v>
      </c>
      <c r="I6800" s="25">
        <v>0</v>
      </c>
      <c r="J6800" s="25">
        <v>0</v>
      </c>
      <c r="K6800" s="329">
        <v>0</v>
      </c>
      <c r="L6800" s="89">
        <v>0</v>
      </c>
      <c r="M6800" s="25">
        <v>0</v>
      </c>
      <c r="N6800" s="25">
        <v>0</v>
      </c>
      <c r="O6800" s="25">
        <v>0</v>
      </c>
      <c r="P6800" s="329">
        <v>0</v>
      </c>
      <c r="Q6800" s="89">
        <v>0</v>
      </c>
      <c r="R6800" s="329">
        <v>0</v>
      </c>
      <c r="S6800" s="89">
        <v>0</v>
      </c>
      <c r="T6800" s="329">
        <v>0</v>
      </c>
    </row>
    <row r="6801" spans="1:20" x14ac:dyDescent="0.2">
      <c r="A6801" s="9" t="s">
        <v>6866</v>
      </c>
      <c r="B6801" s="9"/>
      <c r="C6801" s="9">
        <v>0.25801299999999999</v>
      </c>
      <c r="D6801" s="89">
        <v>0</v>
      </c>
      <c r="E6801" s="329">
        <v>0</v>
      </c>
      <c r="F6801" s="396">
        <v>0.25801299999999999</v>
      </c>
      <c r="G6801" s="329">
        <v>0</v>
      </c>
      <c r="H6801" s="25">
        <v>0</v>
      </c>
      <c r="I6801" s="25">
        <v>0</v>
      </c>
      <c r="J6801" s="25">
        <v>0</v>
      </c>
      <c r="K6801" s="329">
        <v>0</v>
      </c>
      <c r="L6801" s="89">
        <v>0</v>
      </c>
      <c r="M6801" s="25">
        <v>0</v>
      </c>
      <c r="N6801" s="25">
        <v>0</v>
      </c>
      <c r="O6801" s="25">
        <v>0</v>
      </c>
      <c r="P6801" s="329">
        <v>0</v>
      </c>
      <c r="Q6801" s="89">
        <v>0</v>
      </c>
      <c r="R6801" s="329">
        <v>0</v>
      </c>
      <c r="S6801" s="89">
        <v>0</v>
      </c>
      <c r="T6801" s="329">
        <v>0</v>
      </c>
    </row>
    <row r="6802" spans="1:20" x14ac:dyDescent="0.2">
      <c r="A6802" s="9" t="s">
        <v>6867</v>
      </c>
      <c r="B6802" s="9"/>
      <c r="C6802" s="9">
        <v>150.035</v>
      </c>
      <c r="D6802" s="375">
        <v>0.58117399999999997</v>
      </c>
      <c r="E6802" s="471">
        <v>0.50875400000000004</v>
      </c>
      <c r="F6802" s="135">
        <v>150.035</v>
      </c>
      <c r="G6802" s="28">
        <v>13.1424</v>
      </c>
      <c r="H6802" s="25">
        <v>0</v>
      </c>
      <c r="I6802" s="25">
        <v>0</v>
      </c>
      <c r="J6802" s="65">
        <v>5.3398700000000003</v>
      </c>
      <c r="K6802" s="28">
        <v>7.6455700000000002</v>
      </c>
      <c r="L6802" s="543">
        <v>0.74504300000000001</v>
      </c>
      <c r="M6802" s="525">
        <v>2.0675300000000001</v>
      </c>
      <c r="N6802" s="75">
        <v>76.463300000000004</v>
      </c>
      <c r="O6802" s="65">
        <v>18.0763</v>
      </c>
      <c r="P6802" s="28">
        <v>16.906099999999999</v>
      </c>
      <c r="Q6802" s="27">
        <v>31.572600000000001</v>
      </c>
      <c r="R6802" s="28">
        <v>55.540399999999998</v>
      </c>
      <c r="S6802" s="27">
        <v>3.96353</v>
      </c>
      <c r="T6802" s="28">
        <v>3.61741</v>
      </c>
    </row>
    <row r="6803" spans="1:20" x14ac:dyDescent="0.2">
      <c r="A6803" s="9" t="s">
        <v>6868</v>
      </c>
      <c r="B6803" s="9"/>
      <c r="C6803" s="9">
        <v>469.01299999999998</v>
      </c>
      <c r="D6803" s="27">
        <v>7.1268200000000004</v>
      </c>
      <c r="E6803" s="28">
        <v>3.10385</v>
      </c>
      <c r="F6803" s="109">
        <v>292.02300000000002</v>
      </c>
      <c r="G6803" s="91">
        <v>81.964699999999993</v>
      </c>
      <c r="H6803" s="25">
        <v>0</v>
      </c>
      <c r="I6803" s="25">
        <v>0</v>
      </c>
      <c r="J6803" s="65">
        <v>66.319400000000002</v>
      </c>
      <c r="K6803" s="28">
        <v>24.694299999999998</v>
      </c>
      <c r="L6803" s="27">
        <v>8.2499400000000005</v>
      </c>
      <c r="M6803" s="65">
        <v>24.596900000000002</v>
      </c>
      <c r="N6803" s="113">
        <v>469.01299999999998</v>
      </c>
      <c r="O6803" s="75">
        <v>108.21299999999999</v>
      </c>
      <c r="P6803" s="21">
        <v>190.214</v>
      </c>
      <c r="Q6803" s="112">
        <v>166.07400000000001</v>
      </c>
      <c r="R6803" s="33">
        <v>200.792</v>
      </c>
      <c r="S6803" s="27">
        <v>7.6414900000000001</v>
      </c>
      <c r="T6803" s="28">
        <v>7.8919100000000002</v>
      </c>
    </row>
    <row r="6804" spans="1:20" x14ac:dyDescent="0.2">
      <c r="A6804" s="9" t="s">
        <v>6869</v>
      </c>
      <c r="B6804" s="9"/>
      <c r="C6804" s="9">
        <v>0.11654100000000001</v>
      </c>
      <c r="D6804" s="89">
        <v>0</v>
      </c>
      <c r="E6804" s="329">
        <v>0</v>
      </c>
      <c r="F6804" s="89">
        <v>0</v>
      </c>
      <c r="G6804" s="366">
        <v>0.11654100000000001</v>
      </c>
      <c r="H6804" s="25">
        <v>0</v>
      </c>
      <c r="I6804" s="25">
        <v>0</v>
      </c>
      <c r="J6804" s="25">
        <v>0</v>
      </c>
      <c r="K6804" s="329">
        <v>0</v>
      </c>
      <c r="L6804" s="89">
        <v>0</v>
      </c>
      <c r="M6804" s="25">
        <v>0</v>
      </c>
      <c r="N6804" s="393">
        <v>2.2850100000000002E-2</v>
      </c>
      <c r="O6804" s="25">
        <v>0</v>
      </c>
      <c r="P6804" s="232">
        <v>2.2554299999999999E-2</v>
      </c>
      <c r="Q6804" s="460">
        <v>7.5601600000000005E-2</v>
      </c>
      <c r="R6804" s="232">
        <v>3.3115600000000002E-2</v>
      </c>
      <c r="S6804" s="89">
        <v>0</v>
      </c>
      <c r="T6804" s="232">
        <v>3.4209400000000001E-2</v>
      </c>
    </row>
    <row r="6805" spans="1:20" x14ac:dyDescent="0.2">
      <c r="A6805" s="9" t="s">
        <v>6870</v>
      </c>
      <c r="B6805" s="9"/>
      <c r="C6805" s="9">
        <v>32.041200000000003</v>
      </c>
      <c r="D6805" s="283">
        <v>0.18454000000000001</v>
      </c>
      <c r="E6805" s="369">
        <v>8.6541400000000004E-2</v>
      </c>
      <c r="F6805" s="27">
        <v>10.331799999999999</v>
      </c>
      <c r="G6805" s="28">
        <v>32.041200000000003</v>
      </c>
      <c r="H6805" s="25">
        <v>0</v>
      </c>
      <c r="I6805" s="25">
        <v>0</v>
      </c>
      <c r="J6805" s="65">
        <v>9.0833700000000004</v>
      </c>
      <c r="K6805" s="28">
        <v>29.899899999999999</v>
      </c>
      <c r="L6805" s="27">
        <v>4.45052</v>
      </c>
      <c r="M6805" s="65">
        <v>10.2578</v>
      </c>
      <c r="N6805" s="65">
        <v>5.5842400000000003</v>
      </c>
      <c r="O6805" s="462">
        <v>2.4416500000000001</v>
      </c>
      <c r="P6805" s="28">
        <v>14.9781</v>
      </c>
      <c r="Q6805" s="27">
        <v>21.187100000000001</v>
      </c>
      <c r="R6805" s="28">
        <v>15.5702</v>
      </c>
      <c r="S6805" s="27">
        <v>18.206399999999999</v>
      </c>
      <c r="T6805" s="28">
        <v>22.218399999999999</v>
      </c>
    </row>
    <row r="6806" spans="1:20" x14ac:dyDescent="0.2">
      <c r="A6806" s="9" t="s">
        <v>6871</v>
      </c>
      <c r="B6806" s="9"/>
      <c r="C6806" s="9">
        <v>0.31649899999999997</v>
      </c>
      <c r="D6806" s="566">
        <v>5.8430000000000003E-2</v>
      </c>
      <c r="E6806" s="329">
        <v>0</v>
      </c>
      <c r="F6806" s="460">
        <v>6.9602499999999998E-2</v>
      </c>
      <c r="G6806" s="133">
        <v>0.19603999999999999</v>
      </c>
      <c r="H6806" s="25">
        <v>0</v>
      </c>
      <c r="I6806" s="25">
        <v>0</v>
      </c>
      <c r="J6806" s="25">
        <v>0</v>
      </c>
      <c r="K6806" s="329">
        <v>0</v>
      </c>
      <c r="L6806" s="89">
        <v>0</v>
      </c>
      <c r="M6806" s="25">
        <v>0</v>
      </c>
      <c r="N6806" s="379">
        <v>7.6874600000000001E-2</v>
      </c>
      <c r="O6806" s="25">
        <v>0</v>
      </c>
      <c r="P6806" s="313">
        <v>0.22763800000000001</v>
      </c>
      <c r="Q6806" s="89">
        <v>0</v>
      </c>
      <c r="R6806" s="345">
        <v>0.16711599999999999</v>
      </c>
      <c r="S6806" s="460">
        <v>8.3950499999999997E-2</v>
      </c>
      <c r="T6806" s="380">
        <v>0.31649899999999997</v>
      </c>
    </row>
    <row r="6807" spans="1:20" x14ac:dyDescent="0.2">
      <c r="A6807" s="9" t="s">
        <v>6872</v>
      </c>
      <c r="B6807" s="9"/>
      <c r="C6807" s="9">
        <v>3.1522600000000001</v>
      </c>
      <c r="D6807" s="89">
        <v>0</v>
      </c>
      <c r="E6807" s="329">
        <v>0</v>
      </c>
      <c r="F6807" s="341">
        <v>1.55277</v>
      </c>
      <c r="G6807" s="306">
        <v>2.5511900000000001</v>
      </c>
      <c r="H6807" s="25">
        <v>0</v>
      </c>
      <c r="I6807" s="25">
        <v>0</v>
      </c>
      <c r="J6807" s="585">
        <v>0.89113399999999998</v>
      </c>
      <c r="K6807" s="28">
        <v>3.1522600000000001</v>
      </c>
      <c r="L6807" s="89">
        <v>0</v>
      </c>
      <c r="M6807" s="25">
        <v>0</v>
      </c>
      <c r="N6807" s="614">
        <v>0.28583399999999998</v>
      </c>
      <c r="O6807" s="298">
        <v>0.14740900000000001</v>
      </c>
      <c r="P6807" s="539">
        <v>1.8338699999999999</v>
      </c>
      <c r="Q6807" s="501">
        <v>2.00963</v>
      </c>
      <c r="R6807" s="308">
        <v>0.72492999999999996</v>
      </c>
      <c r="S6807" s="293">
        <v>0.93642999999999998</v>
      </c>
      <c r="T6807" s="342">
        <v>1.2837799999999999</v>
      </c>
    </row>
    <row r="6808" spans="1:20" x14ac:dyDescent="0.2">
      <c r="A6808" s="9" t="s">
        <v>6873</v>
      </c>
      <c r="B6808" s="9"/>
      <c r="C6808" s="9">
        <v>161.00899999999999</v>
      </c>
      <c r="D6808" s="602">
        <v>2.2687900000000001</v>
      </c>
      <c r="E6808" s="429">
        <v>1.39971</v>
      </c>
      <c r="F6808" s="62">
        <v>91.347899999999996</v>
      </c>
      <c r="G6808" s="28">
        <v>27.149699999999999</v>
      </c>
      <c r="H6808" s="25">
        <v>0</v>
      </c>
      <c r="I6808" s="25">
        <v>0</v>
      </c>
      <c r="J6808" s="65">
        <v>3.4742899999999999</v>
      </c>
      <c r="K6808" s="28">
        <v>4.6818400000000002</v>
      </c>
      <c r="L6808" s="27">
        <v>3.8731499999999999</v>
      </c>
      <c r="M6808" s="65">
        <v>9.6854600000000008</v>
      </c>
      <c r="N6808" s="66">
        <v>161.00899999999999</v>
      </c>
      <c r="O6808" s="65">
        <v>37.3767</v>
      </c>
      <c r="P6808" s="91">
        <v>69.435199999999995</v>
      </c>
      <c r="Q6808" s="27">
        <v>52.079700000000003</v>
      </c>
      <c r="R6808" s="28">
        <v>62.640300000000003</v>
      </c>
      <c r="S6808" s="506">
        <v>1.8109599999999999</v>
      </c>
      <c r="T6808" s="354">
        <v>1.5343100000000001</v>
      </c>
    </row>
    <row r="6809" spans="1:20" x14ac:dyDescent="0.2">
      <c r="A6809" s="9" t="s">
        <v>6874</v>
      </c>
      <c r="B6809" s="9"/>
      <c r="C6809" s="9">
        <v>469.512</v>
      </c>
      <c r="D6809" s="41">
        <v>469.512</v>
      </c>
      <c r="E6809" s="68">
        <v>359.13900000000001</v>
      </c>
      <c r="F6809" s="27">
        <v>15.4855</v>
      </c>
      <c r="G6809" s="28">
        <v>13.907500000000001</v>
      </c>
      <c r="H6809" s="25">
        <v>0</v>
      </c>
      <c r="I6809" s="25">
        <v>0</v>
      </c>
      <c r="J6809" s="65">
        <v>14.368399999999999</v>
      </c>
      <c r="K6809" s="28">
        <v>7.5298400000000001</v>
      </c>
      <c r="L6809" s="611">
        <v>1.2723500000000001</v>
      </c>
      <c r="M6809" s="65">
        <v>4.8462399999999999</v>
      </c>
      <c r="N6809" s="65">
        <v>49.7742</v>
      </c>
      <c r="O6809" s="65">
        <v>57.888199999999998</v>
      </c>
      <c r="P6809" s="28">
        <v>45.541200000000003</v>
      </c>
      <c r="Q6809" s="27">
        <v>23.380800000000001</v>
      </c>
      <c r="R6809" s="28">
        <v>31.911799999999999</v>
      </c>
      <c r="S6809" s="27">
        <v>34.969499999999996</v>
      </c>
      <c r="T6809" s="28">
        <v>27.2926</v>
      </c>
    </row>
    <row r="6810" spans="1:20" x14ac:dyDescent="0.2">
      <c r="A6810" s="9" t="s">
        <v>6875</v>
      </c>
      <c r="B6810" s="9"/>
      <c r="C6810" s="9">
        <v>0.46261000000000002</v>
      </c>
      <c r="D6810" s="89">
        <v>0</v>
      </c>
      <c r="E6810" s="329">
        <v>1.8963000000000001E-2</v>
      </c>
      <c r="F6810" s="435">
        <v>0.14450499999999999</v>
      </c>
      <c r="G6810" s="397">
        <v>5.0875799999999999E-2</v>
      </c>
      <c r="H6810" s="25">
        <v>0</v>
      </c>
      <c r="I6810" s="25">
        <v>0</v>
      </c>
      <c r="J6810" s="25">
        <v>0</v>
      </c>
      <c r="K6810" s="395">
        <v>0.29335800000000001</v>
      </c>
      <c r="L6810" s="89">
        <v>0</v>
      </c>
      <c r="M6810" s="25">
        <v>0</v>
      </c>
      <c r="N6810" s="25">
        <v>0</v>
      </c>
      <c r="O6810" s="25">
        <v>0</v>
      </c>
      <c r="P6810" s="329">
        <v>0</v>
      </c>
      <c r="Q6810" s="532">
        <v>0.26402999999999999</v>
      </c>
      <c r="R6810" s="294">
        <v>0.46261000000000002</v>
      </c>
      <c r="S6810" s="566">
        <v>5.8097700000000002E-2</v>
      </c>
      <c r="T6810" s="397">
        <v>5.97361E-2</v>
      </c>
    </row>
    <row r="6811" spans="1:20" x14ac:dyDescent="0.2">
      <c r="A6811" s="9" t="s">
        <v>6876</v>
      </c>
      <c r="B6811" s="9"/>
      <c r="C6811" s="9">
        <v>9.9618300000000009</v>
      </c>
      <c r="D6811" s="337">
        <v>0.32497100000000001</v>
      </c>
      <c r="E6811" s="369">
        <v>9.3783400000000003E-2</v>
      </c>
      <c r="F6811" s="27">
        <v>5.9555199999999999</v>
      </c>
      <c r="G6811" s="28">
        <v>4.4870799999999997</v>
      </c>
      <c r="H6811" s="25">
        <v>0</v>
      </c>
      <c r="I6811" s="25">
        <v>0</v>
      </c>
      <c r="J6811" s="666">
        <v>1.6405799999999999</v>
      </c>
      <c r="K6811" s="28">
        <v>3.8688899999999999</v>
      </c>
      <c r="L6811" s="434">
        <v>0.42461199999999999</v>
      </c>
      <c r="M6811" s="560">
        <v>0.66697300000000004</v>
      </c>
      <c r="N6811" s="65">
        <v>2.79555</v>
      </c>
      <c r="O6811" s="510">
        <v>1.2890600000000001</v>
      </c>
      <c r="P6811" s="28">
        <v>3.7981799999999999</v>
      </c>
      <c r="Q6811" s="27">
        <v>6.5833500000000003</v>
      </c>
      <c r="R6811" s="28">
        <v>9.9618300000000009</v>
      </c>
      <c r="S6811" s="27">
        <v>2.7775099999999999</v>
      </c>
      <c r="T6811" s="28">
        <v>3.2743699999999998</v>
      </c>
    </row>
    <row r="6812" spans="1:20" x14ac:dyDescent="0.2">
      <c r="A6812" s="9" t="s">
        <v>6877</v>
      </c>
      <c r="B6812" s="9"/>
      <c r="C6812" s="9">
        <v>159.256</v>
      </c>
      <c r="D6812" s="27">
        <v>8.83521</v>
      </c>
      <c r="E6812" s="28">
        <v>9.2236600000000006</v>
      </c>
      <c r="F6812" s="27">
        <v>42.747500000000002</v>
      </c>
      <c r="G6812" s="91">
        <v>97.025999999999996</v>
      </c>
      <c r="H6812" s="25">
        <v>0</v>
      </c>
      <c r="I6812" s="25">
        <v>0</v>
      </c>
      <c r="J6812" s="75">
        <v>84.294899999999998</v>
      </c>
      <c r="K6812" s="21">
        <v>159.256</v>
      </c>
      <c r="L6812" s="27">
        <v>3.4552999999999998</v>
      </c>
      <c r="M6812" s="65">
        <v>9.6924700000000001</v>
      </c>
      <c r="N6812" s="65">
        <v>26.8842</v>
      </c>
      <c r="O6812" s="65">
        <v>11.7784</v>
      </c>
      <c r="P6812" s="91">
        <v>68.994100000000003</v>
      </c>
      <c r="Q6812" s="62">
        <v>91.151399999999995</v>
      </c>
      <c r="R6812" s="91">
        <v>76.810900000000004</v>
      </c>
      <c r="S6812" s="62">
        <v>103.194</v>
      </c>
      <c r="T6812" s="91">
        <v>131.82499999999999</v>
      </c>
    </row>
    <row r="6813" spans="1:20" x14ac:dyDescent="0.2">
      <c r="A6813" s="9" t="s">
        <v>6878</v>
      </c>
      <c r="B6813" s="9"/>
      <c r="C6813" s="9">
        <v>4.01023</v>
      </c>
      <c r="D6813" s="566">
        <v>4.50903E-2</v>
      </c>
      <c r="E6813" s="329">
        <v>0</v>
      </c>
      <c r="F6813" s="463">
        <v>1.3965099999999999</v>
      </c>
      <c r="G6813" s="300">
        <v>0.52949299999999999</v>
      </c>
      <c r="H6813" s="25">
        <v>0</v>
      </c>
      <c r="I6813" s="25">
        <v>0</v>
      </c>
      <c r="J6813" s="516">
        <v>0.73980900000000005</v>
      </c>
      <c r="K6813" s="569">
        <v>1.74465</v>
      </c>
      <c r="L6813" s="548">
        <v>1.6907700000000001</v>
      </c>
      <c r="M6813" s="65">
        <v>4.01023</v>
      </c>
      <c r="N6813" s="25">
        <v>0</v>
      </c>
      <c r="O6813" s="25">
        <v>0</v>
      </c>
      <c r="P6813" s="340">
        <v>0.17566799999999999</v>
      </c>
      <c r="Q6813" s="381">
        <v>0.39255800000000002</v>
      </c>
      <c r="R6813" s="276">
        <v>0.94573099999999999</v>
      </c>
      <c r="S6813" s="430">
        <v>0.56146499999999999</v>
      </c>
      <c r="T6813" s="649">
        <v>1.11019</v>
      </c>
    </row>
    <row r="6814" spans="1:20" x14ac:dyDescent="0.2">
      <c r="A6814" s="9" t="s">
        <v>6879</v>
      </c>
      <c r="B6814" s="9"/>
      <c r="C6814" s="9">
        <v>0.849773</v>
      </c>
      <c r="D6814" s="89">
        <v>0</v>
      </c>
      <c r="E6814" s="329">
        <v>0</v>
      </c>
      <c r="F6814" s="439">
        <v>0.849773</v>
      </c>
      <c r="G6814" s="313">
        <v>0.224385</v>
      </c>
      <c r="H6814" s="25">
        <v>0</v>
      </c>
      <c r="I6814" s="25">
        <v>0</v>
      </c>
      <c r="J6814" s="355">
        <v>0.36576399999999998</v>
      </c>
      <c r="K6814" s="329">
        <v>0</v>
      </c>
      <c r="L6814" s="89">
        <v>0</v>
      </c>
      <c r="M6814" s="25">
        <v>0</v>
      </c>
      <c r="N6814" s="339">
        <v>0.11731999999999999</v>
      </c>
      <c r="O6814" s="25">
        <v>0</v>
      </c>
      <c r="P6814" s="376">
        <v>0.405304</v>
      </c>
      <c r="Q6814" s="335">
        <v>9.7040799999999997E-2</v>
      </c>
      <c r="R6814" s="327">
        <v>0.425066</v>
      </c>
      <c r="S6814" s="335">
        <v>8.5412299999999997E-2</v>
      </c>
      <c r="T6814" s="313">
        <v>0.219553</v>
      </c>
    </row>
    <row r="6815" spans="1:20" x14ac:dyDescent="0.2">
      <c r="A6815" s="9" t="s">
        <v>6880</v>
      </c>
      <c r="B6815" s="9"/>
      <c r="C6815" s="9">
        <v>39.006300000000003</v>
      </c>
      <c r="D6815" s="352">
        <v>0.12395200000000001</v>
      </c>
      <c r="E6815" s="397">
        <v>5.4253000000000003E-2</v>
      </c>
      <c r="F6815" s="27">
        <v>15.267300000000001</v>
      </c>
      <c r="G6815" s="28">
        <v>19.6708</v>
      </c>
      <c r="H6815" s="65">
        <v>28.2498</v>
      </c>
      <c r="I6815" s="65">
        <v>39.006300000000003</v>
      </c>
      <c r="J6815" s="65">
        <v>13.930899999999999</v>
      </c>
      <c r="K6815" s="28">
        <v>37.768300000000004</v>
      </c>
      <c r="L6815" s="60">
        <v>0.30588500000000002</v>
      </c>
      <c r="M6815" s="648">
        <v>1.3228800000000001</v>
      </c>
      <c r="N6815" s="65">
        <v>10.7143</v>
      </c>
      <c r="O6815" s="65">
        <v>3.7341700000000002</v>
      </c>
      <c r="P6815" s="28">
        <v>16.306100000000001</v>
      </c>
      <c r="Q6815" s="27">
        <v>23.632899999999999</v>
      </c>
      <c r="R6815" s="28">
        <v>17.9148</v>
      </c>
      <c r="S6815" s="27">
        <v>22.308700000000002</v>
      </c>
      <c r="T6815" s="28">
        <v>32.752699999999997</v>
      </c>
    </row>
    <row r="6816" spans="1:20" x14ac:dyDescent="0.2">
      <c r="A6816" s="9" t="s">
        <v>6881</v>
      </c>
      <c r="B6816" s="9"/>
      <c r="C6816" s="9">
        <v>3.7793299999999999</v>
      </c>
      <c r="D6816" s="89">
        <v>0</v>
      </c>
      <c r="E6816" s="329">
        <v>0</v>
      </c>
      <c r="F6816" s="548">
        <v>1.6828000000000001</v>
      </c>
      <c r="G6816" s="626">
        <v>2.0242599999999999</v>
      </c>
      <c r="H6816" s="25">
        <v>0</v>
      </c>
      <c r="I6816" s="25">
        <v>0</v>
      </c>
      <c r="J6816" s="420">
        <v>0.48287999999999998</v>
      </c>
      <c r="K6816" s="472">
        <v>1.1387499999999999</v>
      </c>
      <c r="L6816" s="89">
        <v>0</v>
      </c>
      <c r="M6816" s="25">
        <v>0</v>
      </c>
      <c r="N6816" s="571">
        <v>0.542099</v>
      </c>
      <c r="O6816" s="393">
        <v>3.9938500000000002E-2</v>
      </c>
      <c r="P6816" s="414">
        <v>0.99372199999999999</v>
      </c>
      <c r="Q6816" s="27">
        <v>3.7793299999999999</v>
      </c>
      <c r="R6816" s="390">
        <v>2.46915</v>
      </c>
      <c r="S6816" s="630">
        <v>1.12761</v>
      </c>
      <c r="T6816" s="665">
        <v>0.95651399999999998</v>
      </c>
    </row>
    <row r="6817" spans="1:20" x14ac:dyDescent="0.2">
      <c r="A6817" s="9" t="s">
        <v>6882</v>
      </c>
      <c r="B6817" s="9"/>
      <c r="C6817" s="9">
        <v>5.5985500000000004</v>
      </c>
      <c r="D6817" s="89">
        <v>0</v>
      </c>
      <c r="E6817" s="232">
        <v>2.33482E-2</v>
      </c>
      <c r="F6817" s="289">
        <v>1.51233</v>
      </c>
      <c r="G6817" s="488">
        <v>1.4720599999999999</v>
      </c>
      <c r="H6817" s="25">
        <v>0</v>
      </c>
      <c r="I6817" s="25">
        <v>0</v>
      </c>
      <c r="J6817" s="622">
        <v>1.6848000000000001</v>
      </c>
      <c r="K6817" s="28">
        <v>5.5985500000000004</v>
      </c>
      <c r="L6817" s="89">
        <v>0</v>
      </c>
      <c r="M6817" s="25">
        <v>0</v>
      </c>
      <c r="N6817" s="505">
        <v>0.49127700000000002</v>
      </c>
      <c r="O6817" s="517">
        <v>0.101344</v>
      </c>
      <c r="P6817" s="575">
        <v>1.33352</v>
      </c>
      <c r="Q6817" s="27">
        <v>3.4134099999999998</v>
      </c>
      <c r="R6817" s="372">
        <v>1.45957</v>
      </c>
      <c r="S6817" s="635">
        <v>1.7525500000000001</v>
      </c>
      <c r="T6817" s="28">
        <v>3.4752399999999999</v>
      </c>
    </row>
    <row r="6818" spans="1:20" x14ac:dyDescent="0.2">
      <c r="A6818" s="9" t="s">
        <v>6883</v>
      </c>
      <c r="B6818" s="9"/>
      <c r="C6818" s="9">
        <v>27.103200000000001</v>
      </c>
      <c r="D6818" s="219">
        <v>0.152702</v>
      </c>
      <c r="E6818" s="366">
        <v>0.119352</v>
      </c>
      <c r="F6818" s="27">
        <v>27.103200000000001</v>
      </c>
      <c r="G6818" s="28">
        <v>4.48292</v>
      </c>
      <c r="H6818" s="25">
        <v>0</v>
      </c>
      <c r="I6818" s="25">
        <v>0</v>
      </c>
      <c r="J6818" s="65">
        <v>2.8186</v>
      </c>
      <c r="K6818" s="353">
        <v>0.36927500000000002</v>
      </c>
      <c r="L6818" s="421">
        <v>0.97879099999999997</v>
      </c>
      <c r="M6818" s="65">
        <v>2.7161900000000001</v>
      </c>
      <c r="N6818" s="65">
        <v>5.6755800000000001</v>
      </c>
      <c r="O6818" s="544">
        <v>1.0879099999999999</v>
      </c>
      <c r="P6818" s="28">
        <v>4.1148300000000004</v>
      </c>
      <c r="Q6818" s="27">
        <v>6.5640499999999999</v>
      </c>
      <c r="R6818" s="28">
        <v>8.8076899999999991</v>
      </c>
      <c r="S6818" s="234">
        <v>1.8648800000000001</v>
      </c>
      <c r="T6818" s="453">
        <v>2.2182499999999998</v>
      </c>
    </row>
    <row r="6819" spans="1:20" x14ac:dyDescent="0.2">
      <c r="A6819" s="9" t="s">
        <v>6884</v>
      </c>
      <c r="B6819" s="9"/>
      <c r="C6819" s="9">
        <v>0.17130500000000001</v>
      </c>
      <c r="D6819" s="89">
        <v>0</v>
      </c>
      <c r="E6819" s="329">
        <v>0</v>
      </c>
      <c r="F6819" s="89">
        <v>0</v>
      </c>
      <c r="G6819" s="329">
        <v>0</v>
      </c>
      <c r="H6819" s="25">
        <v>0</v>
      </c>
      <c r="I6819" s="25">
        <v>0</v>
      </c>
      <c r="J6819" s="25">
        <v>0</v>
      </c>
      <c r="K6819" s="329">
        <v>0</v>
      </c>
      <c r="L6819" s="89">
        <v>0</v>
      </c>
      <c r="M6819" s="25">
        <v>0</v>
      </c>
      <c r="N6819" s="25">
        <v>0</v>
      </c>
      <c r="O6819" s="25">
        <v>0</v>
      </c>
      <c r="P6819" s="329">
        <v>0</v>
      </c>
      <c r="Q6819" s="89">
        <v>0</v>
      </c>
      <c r="R6819" s="340">
        <v>0.17130500000000001</v>
      </c>
      <c r="S6819" s="89">
        <v>0</v>
      </c>
      <c r="T6819" s="329">
        <v>0</v>
      </c>
    </row>
    <row r="6820" spans="1:20" x14ac:dyDescent="0.2">
      <c r="A6820" s="9" t="s">
        <v>6885</v>
      </c>
      <c r="B6820" s="9"/>
      <c r="C6820" s="9">
        <v>5.2730800000000002</v>
      </c>
      <c r="D6820" s="60">
        <v>0.31134200000000001</v>
      </c>
      <c r="E6820" s="313">
        <v>0.221222</v>
      </c>
      <c r="F6820" s="343">
        <v>0.68555500000000003</v>
      </c>
      <c r="G6820" s="578">
        <v>1.89134</v>
      </c>
      <c r="H6820" s="65">
        <v>3.9809899999999998</v>
      </c>
      <c r="I6820" s="65">
        <v>4.9815100000000001</v>
      </c>
      <c r="J6820" s="416">
        <v>1.50926</v>
      </c>
      <c r="K6820" s="235">
        <v>2.6009600000000002</v>
      </c>
      <c r="L6820" s="335">
        <v>0.101294</v>
      </c>
      <c r="M6820" s="660">
        <v>0.41954599999999997</v>
      </c>
      <c r="N6820" s="624">
        <v>1.12957</v>
      </c>
      <c r="O6820" s="580">
        <v>0.85140199999999999</v>
      </c>
      <c r="P6820" s="632">
        <v>2.2789000000000001</v>
      </c>
      <c r="Q6820" s="542">
        <v>1.90971</v>
      </c>
      <c r="R6820" s="431">
        <v>1.6999899999999999</v>
      </c>
      <c r="S6820" s="27">
        <v>4.26091</v>
      </c>
      <c r="T6820" s="28">
        <v>5.2730800000000002</v>
      </c>
    </row>
    <row r="6821" spans="1:20" x14ac:dyDescent="0.2">
      <c r="A6821" s="9" t="s">
        <v>6886</v>
      </c>
      <c r="B6821" s="9"/>
      <c r="C6821" s="9">
        <v>5.9801700000000002</v>
      </c>
      <c r="D6821" s="89">
        <v>0</v>
      </c>
      <c r="E6821" s="329">
        <v>0</v>
      </c>
      <c r="F6821" s="502">
        <v>2.4285000000000001</v>
      </c>
      <c r="G6821" s="528">
        <v>0.76000299999999998</v>
      </c>
      <c r="H6821" s="65">
        <v>4.8323400000000003</v>
      </c>
      <c r="I6821" s="65">
        <v>5.9801700000000002</v>
      </c>
      <c r="J6821" s="607">
        <v>0.46457199999999998</v>
      </c>
      <c r="K6821" s="300">
        <v>0.54778700000000002</v>
      </c>
      <c r="L6821" s="89">
        <v>4.5373499999999999E-3</v>
      </c>
      <c r="M6821" s="25">
        <v>0</v>
      </c>
      <c r="N6821" s="339">
        <v>0.11176</v>
      </c>
      <c r="O6821" s="492">
        <v>0.17290900000000001</v>
      </c>
      <c r="P6821" s="338">
        <v>0.66187799999999997</v>
      </c>
      <c r="Q6821" s="513">
        <v>0.95523100000000005</v>
      </c>
      <c r="R6821" s="294">
        <v>0.45890999999999998</v>
      </c>
      <c r="S6821" s="383">
        <v>0.63735399999999998</v>
      </c>
      <c r="T6821" s="258">
        <v>0.82264599999999999</v>
      </c>
    </row>
    <row r="6822" spans="1:20" x14ac:dyDescent="0.2">
      <c r="A6822" s="9" t="s">
        <v>6887</v>
      </c>
      <c r="B6822" s="9"/>
      <c r="C6822" s="9">
        <v>40.898600000000002</v>
      </c>
      <c r="D6822" s="89">
        <v>0</v>
      </c>
      <c r="E6822" s="397">
        <v>4.3104299999999998E-2</v>
      </c>
      <c r="F6822" s="27">
        <v>3.3394499999999998</v>
      </c>
      <c r="G6822" s="28">
        <v>2.8140200000000002</v>
      </c>
      <c r="H6822" s="25">
        <v>0</v>
      </c>
      <c r="I6822" s="25">
        <v>0</v>
      </c>
      <c r="J6822" s="65">
        <v>29.5959</v>
      </c>
      <c r="K6822" s="28">
        <v>40.898600000000002</v>
      </c>
      <c r="L6822" s="532">
        <v>0.27248499999999998</v>
      </c>
      <c r="M6822" s="676">
        <v>1.4305699999999999</v>
      </c>
      <c r="N6822" s="65">
        <v>3.7185899999999998</v>
      </c>
      <c r="O6822" s="392">
        <v>0.68602099999999999</v>
      </c>
      <c r="P6822" s="28">
        <v>5.3117099999999997</v>
      </c>
      <c r="Q6822" s="657">
        <v>1.60043</v>
      </c>
      <c r="R6822" s="553">
        <v>1.2267999999999999</v>
      </c>
      <c r="S6822" s="312">
        <v>0.48422199999999999</v>
      </c>
      <c r="T6822" s="672">
        <v>1.0410200000000001</v>
      </c>
    </row>
    <row r="6823" spans="1:20" x14ac:dyDescent="0.2">
      <c r="A6823" s="9" t="s">
        <v>6888</v>
      </c>
      <c r="B6823" s="9"/>
      <c r="C6823" s="9">
        <v>0.14610600000000001</v>
      </c>
      <c r="D6823" s="89">
        <v>0</v>
      </c>
      <c r="E6823" s="329">
        <v>0</v>
      </c>
      <c r="F6823" s="89">
        <v>0</v>
      </c>
      <c r="G6823" s="366">
        <v>0.112613</v>
      </c>
      <c r="H6823" s="25">
        <v>0</v>
      </c>
      <c r="I6823" s="25">
        <v>0</v>
      </c>
      <c r="J6823" s="25">
        <v>0</v>
      </c>
      <c r="K6823" s="329">
        <v>0</v>
      </c>
      <c r="L6823" s="89">
        <v>0</v>
      </c>
      <c r="M6823" s="25">
        <v>0</v>
      </c>
      <c r="N6823" s="25">
        <v>0</v>
      </c>
      <c r="O6823" s="25">
        <v>0</v>
      </c>
      <c r="P6823" s="329">
        <v>0</v>
      </c>
      <c r="Q6823" s="435">
        <v>0.14610600000000001</v>
      </c>
      <c r="R6823" s="329">
        <v>0</v>
      </c>
      <c r="S6823" s="89">
        <v>0</v>
      </c>
      <c r="T6823" s="90">
        <v>6.6112500000000005E-2</v>
      </c>
    </row>
    <row r="6824" spans="1:20" x14ac:dyDescent="0.2">
      <c r="A6824" s="9" t="s">
        <v>6889</v>
      </c>
      <c r="B6824" s="9"/>
      <c r="C6824" s="9">
        <v>119.721</v>
      </c>
      <c r="D6824" s="27">
        <v>35.694000000000003</v>
      </c>
      <c r="E6824" s="28">
        <v>44.790199999999999</v>
      </c>
      <c r="F6824" s="27">
        <v>14.270099999999999</v>
      </c>
      <c r="G6824" s="28">
        <v>35.630000000000003</v>
      </c>
      <c r="H6824" s="65">
        <v>58.889600000000002</v>
      </c>
      <c r="I6824" s="75">
        <v>76.375900000000001</v>
      </c>
      <c r="J6824" s="65">
        <v>23.064599999999999</v>
      </c>
      <c r="K6824" s="28">
        <v>38.429099999999998</v>
      </c>
      <c r="L6824" s="27">
        <v>6.82653</v>
      </c>
      <c r="M6824" s="65">
        <v>17.666499999999999</v>
      </c>
      <c r="N6824" s="65">
        <v>9.0465300000000006</v>
      </c>
      <c r="O6824" s="65">
        <v>8.8747299999999996</v>
      </c>
      <c r="P6824" s="28">
        <v>23.3752</v>
      </c>
      <c r="Q6824" s="27">
        <v>26.4725</v>
      </c>
      <c r="R6824" s="28">
        <v>28.668800000000001</v>
      </c>
      <c r="S6824" s="62">
        <v>119.721</v>
      </c>
      <c r="T6824" s="91">
        <v>95.769400000000005</v>
      </c>
    </row>
    <row r="6825" spans="1:20" x14ac:dyDescent="0.2">
      <c r="A6825" s="9" t="s">
        <v>6890</v>
      </c>
      <c r="B6825" s="9"/>
      <c r="C6825" s="9">
        <v>0.94438599999999995</v>
      </c>
      <c r="D6825" s="89">
        <v>0</v>
      </c>
      <c r="E6825" s="329">
        <v>0</v>
      </c>
      <c r="F6825" s="312">
        <v>0.477107</v>
      </c>
      <c r="G6825" s="220">
        <v>0.335951</v>
      </c>
      <c r="H6825" s="25">
        <v>0</v>
      </c>
      <c r="I6825" s="25">
        <v>0</v>
      </c>
      <c r="J6825" s="515">
        <v>0.273812</v>
      </c>
      <c r="K6825" s="220">
        <v>0.32285799999999998</v>
      </c>
      <c r="L6825" s="89">
        <v>0</v>
      </c>
      <c r="M6825" s="25">
        <v>0</v>
      </c>
      <c r="N6825" s="517">
        <v>8.7826000000000001E-2</v>
      </c>
      <c r="O6825" s="287">
        <v>4.5293399999999998E-2</v>
      </c>
      <c r="P6825" s="358">
        <v>0.78020199999999995</v>
      </c>
      <c r="Q6825" s="293">
        <v>0.94438599999999995</v>
      </c>
      <c r="R6825" s="220">
        <v>0.31820599999999999</v>
      </c>
      <c r="S6825" s="337">
        <v>0.31969999999999998</v>
      </c>
      <c r="T6825" s="494">
        <v>0.394459</v>
      </c>
    </row>
    <row r="6826" spans="1:20" x14ac:dyDescent="0.2">
      <c r="A6826" s="9" t="s">
        <v>6891</v>
      </c>
      <c r="B6826" s="9"/>
      <c r="C6826" s="9">
        <v>141.386</v>
      </c>
      <c r="D6826" s="62">
        <v>109.724</v>
      </c>
      <c r="E6826" s="134">
        <v>141.386</v>
      </c>
      <c r="F6826" s="27">
        <v>6.1474500000000001</v>
      </c>
      <c r="G6826" s="28">
        <v>50.7453</v>
      </c>
      <c r="H6826" s="25">
        <v>0</v>
      </c>
      <c r="I6826" s="25">
        <v>0</v>
      </c>
      <c r="J6826" s="65">
        <v>47.221200000000003</v>
      </c>
      <c r="K6826" s="28">
        <v>15.3599</v>
      </c>
      <c r="L6826" s="513">
        <v>0.96692199999999995</v>
      </c>
      <c r="M6826" s="574">
        <v>2.11836</v>
      </c>
      <c r="N6826" s="65">
        <v>28.308</v>
      </c>
      <c r="O6826" s="65">
        <v>20.686299999999999</v>
      </c>
      <c r="P6826" s="28">
        <v>22.477</v>
      </c>
      <c r="Q6826" s="27">
        <v>37.411999999999999</v>
      </c>
      <c r="R6826" s="28">
        <v>35.499899999999997</v>
      </c>
      <c r="S6826" s="27">
        <v>36.807299999999998</v>
      </c>
      <c r="T6826" s="28">
        <v>27.7194</v>
      </c>
    </row>
    <row r="6827" spans="1:20" x14ac:dyDescent="0.2">
      <c r="A6827" s="9" t="s">
        <v>6892</v>
      </c>
      <c r="B6827" s="9"/>
      <c r="C6827" s="9">
        <v>14.6822</v>
      </c>
      <c r="D6827" s="89">
        <v>1.2551400000000001E-2</v>
      </c>
      <c r="E6827" s="329">
        <v>7.8481200000000001E-3</v>
      </c>
      <c r="F6827" s="27">
        <v>14.6822</v>
      </c>
      <c r="G6827" s="28">
        <v>2.9478</v>
      </c>
      <c r="H6827" s="65">
        <v>9.3103999999999996</v>
      </c>
      <c r="I6827" s="65">
        <v>11.8406</v>
      </c>
      <c r="J6827" s="524">
        <v>2.4712100000000001</v>
      </c>
      <c r="K6827" s="28">
        <v>2.9138600000000001</v>
      </c>
      <c r="L6827" s="507">
        <v>0.92117599999999999</v>
      </c>
      <c r="M6827" s="684">
        <v>2.23258</v>
      </c>
      <c r="N6827" s="523">
        <v>0.51191900000000001</v>
      </c>
      <c r="O6827" s="492">
        <v>0.17032600000000001</v>
      </c>
      <c r="P6827" s="473">
        <v>1.1572800000000001</v>
      </c>
      <c r="Q6827" s="594">
        <v>1.3385899999999999</v>
      </c>
      <c r="R6827" s="28">
        <v>9.0942600000000002</v>
      </c>
      <c r="S6827" s="518">
        <v>1.10605</v>
      </c>
      <c r="T6827" s="334">
        <v>1.9901800000000001</v>
      </c>
    </row>
    <row r="6828" spans="1:20" x14ac:dyDescent="0.2">
      <c r="A6828" s="9" t="s">
        <v>6893</v>
      </c>
      <c r="B6828" s="9"/>
      <c r="C6828" s="9">
        <v>185.03800000000001</v>
      </c>
      <c r="D6828" s="551">
        <v>1.54264</v>
      </c>
      <c r="E6828" s="423">
        <v>0.47411599999999998</v>
      </c>
      <c r="F6828" s="62">
        <v>88.516800000000003</v>
      </c>
      <c r="G6828" s="28">
        <v>38.9497</v>
      </c>
      <c r="H6828" s="25">
        <v>0</v>
      </c>
      <c r="I6828" s="25">
        <v>0</v>
      </c>
      <c r="J6828" s="65">
        <v>9.0088399999999993</v>
      </c>
      <c r="K6828" s="28">
        <v>9.6108399999999996</v>
      </c>
      <c r="L6828" s="27">
        <v>15.5527</v>
      </c>
      <c r="M6828" s="65">
        <v>47.2057</v>
      </c>
      <c r="N6828" s="66">
        <v>185.03800000000001</v>
      </c>
      <c r="O6828" s="65">
        <v>37.5749</v>
      </c>
      <c r="P6828" s="91">
        <v>91.066800000000001</v>
      </c>
      <c r="Q6828" s="62">
        <v>71.3626</v>
      </c>
      <c r="R6828" s="91">
        <v>71.890199999999993</v>
      </c>
      <c r="S6828" s="27">
        <v>9.9676399999999994</v>
      </c>
      <c r="T6828" s="28">
        <v>8.6264500000000002</v>
      </c>
    </row>
    <row r="6829" spans="1:20" x14ac:dyDescent="0.2">
      <c r="A6829" s="9" t="s">
        <v>6894</v>
      </c>
      <c r="B6829" s="9"/>
      <c r="C6829" s="9">
        <v>138.30099999999999</v>
      </c>
      <c r="D6829" s="652">
        <v>2.4061599999999999</v>
      </c>
      <c r="E6829" s="491">
        <v>1.59663</v>
      </c>
      <c r="F6829" s="62">
        <v>68.867699999999999</v>
      </c>
      <c r="G6829" s="28">
        <v>30.836500000000001</v>
      </c>
      <c r="H6829" s="25">
        <v>0</v>
      </c>
      <c r="I6829" s="25">
        <v>0</v>
      </c>
      <c r="J6829" s="65">
        <v>9.5339100000000006</v>
      </c>
      <c r="K6829" s="28">
        <v>13.933299999999999</v>
      </c>
      <c r="L6829" s="27">
        <v>13.1305</v>
      </c>
      <c r="M6829" s="65">
        <v>42.217300000000002</v>
      </c>
      <c r="N6829" s="94">
        <v>138.30099999999999</v>
      </c>
      <c r="O6829" s="65">
        <v>32.3857</v>
      </c>
      <c r="P6829" s="91">
        <v>72.081299999999999</v>
      </c>
      <c r="Q6829" s="27">
        <v>52.192</v>
      </c>
      <c r="R6829" s="28">
        <v>52.620600000000003</v>
      </c>
      <c r="S6829" s="27">
        <v>25.0855</v>
      </c>
      <c r="T6829" s="28">
        <v>23.262</v>
      </c>
    </row>
    <row r="6830" spans="1:20" x14ac:dyDescent="0.2">
      <c r="A6830" s="9" t="s">
        <v>6895</v>
      </c>
      <c r="B6830" s="9"/>
      <c r="C6830" s="9">
        <v>26.549800000000001</v>
      </c>
      <c r="D6830" s="89">
        <v>0</v>
      </c>
      <c r="E6830" s="329">
        <v>0</v>
      </c>
      <c r="F6830" s="27">
        <v>4.9016700000000002</v>
      </c>
      <c r="G6830" s="28">
        <v>26.549800000000001</v>
      </c>
      <c r="H6830" s="25">
        <v>0</v>
      </c>
      <c r="I6830" s="25">
        <v>0</v>
      </c>
      <c r="J6830" s="65">
        <v>23.370100000000001</v>
      </c>
      <c r="K6830" s="28">
        <v>13.012700000000001</v>
      </c>
      <c r="L6830" s="350">
        <v>1.3694999999999999</v>
      </c>
      <c r="M6830" s="424">
        <v>2.1113499999999998</v>
      </c>
      <c r="N6830" s="65">
        <v>4.0603499999999997</v>
      </c>
      <c r="O6830" s="257">
        <v>1.8255300000000001</v>
      </c>
      <c r="P6830" s="28">
        <v>7.1934699999999996</v>
      </c>
      <c r="Q6830" s="27">
        <v>19.634399999999999</v>
      </c>
      <c r="R6830" s="28">
        <v>14.1831</v>
      </c>
      <c r="S6830" s="27">
        <v>14.552899999999999</v>
      </c>
      <c r="T6830" s="28">
        <v>9.8976100000000002</v>
      </c>
    </row>
    <row r="6831" spans="1:20" x14ac:dyDescent="0.2">
      <c r="A6831" s="9" t="s">
        <v>6896</v>
      </c>
      <c r="B6831" s="9"/>
      <c r="C6831" s="9">
        <v>0.116045</v>
      </c>
      <c r="D6831" s="89">
        <v>0</v>
      </c>
      <c r="E6831" s="329">
        <v>0</v>
      </c>
      <c r="F6831" s="89">
        <v>0</v>
      </c>
      <c r="G6831" s="232">
        <v>3.4032399999999997E-2</v>
      </c>
      <c r="H6831" s="25">
        <v>0</v>
      </c>
      <c r="I6831" s="25">
        <v>0</v>
      </c>
      <c r="J6831" s="25">
        <v>0</v>
      </c>
      <c r="K6831" s="329">
        <v>0</v>
      </c>
      <c r="L6831" s="89">
        <v>0</v>
      </c>
      <c r="M6831" s="25">
        <v>0</v>
      </c>
      <c r="N6831" s="25">
        <v>0</v>
      </c>
      <c r="O6831" s="25">
        <v>0</v>
      </c>
      <c r="P6831" s="329">
        <v>0</v>
      </c>
      <c r="Q6831" s="89">
        <v>0</v>
      </c>
      <c r="R6831" s="366">
        <v>0.116045</v>
      </c>
      <c r="S6831" s="391">
        <v>3.8863300000000003E-2</v>
      </c>
      <c r="T6831" s="329">
        <v>0</v>
      </c>
    </row>
    <row r="6832" spans="1:20" x14ac:dyDescent="0.2">
      <c r="A6832" s="9" t="s">
        <v>6897</v>
      </c>
      <c r="B6832" s="9"/>
      <c r="C6832" s="9">
        <v>0.20252999999999999</v>
      </c>
      <c r="D6832" s="89">
        <v>0</v>
      </c>
      <c r="E6832" s="329">
        <v>0</v>
      </c>
      <c r="F6832" s="89">
        <v>0</v>
      </c>
      <c r="G6832" s="329">
        <v>0</v>
      </c>
      <c r="H6832" s="25">
        <v>0</v>
      </c>
      <c r="I6832" s="25">
        <v>0</v>
      </c>
      <c r="J6832" s="222">
        <v>0.20252999999999999</v>
      </c>
      <c r="K6832" s="329">
        <v>0</v>
      </c>
      <c r="L6832" s="89">
        <v>0</v>
      </c>
      <c r="M6832" s="25">
        <v>0</v>
      </c>
      <c r="N6832" s="25">
        <v>0</v>
      </c>
      <c r="O6832" s="25">
        <v>0</v>
      </c>
      <c r="P6832" s="329">
        <v>0</v>
      </c>
      <c r="Q6832" s="89">
        <v>0</v>
      </c>
      <c r="R6832" s="288">
        <v>0.14122000000000001</v>
      </c>
      <c r="S6832" s="391">
        <v>2.36472E-2</v>
      </c>
      <c r="T6832" s="329">
        <v>0</v>
      </c>
    </row>
    <row r="6833" spans="1:20" x14ac:dyDescent="0.2">
      <c r="A6833" s="9" t="s">
        <v>6898</v>
      </c>
      <c r="B6833" s="9"/>
      <c r="C6833" s="9">
        <v>11.716799999999999</v>
      </c>
      <c r="D6833" s="391">
        <v>3.6429700000000002E-2</v>
      </c>
      <c r="E6833" s="397">
        <v>4.5557399999999998E-2</v>
      </c>
      <c r="F6833" s="27">
        <v>11.716799999999999</v>
      </c>
      <c r="G6833" s="410">
        <v>0.48890400000000001</v>
      </c>
      <c r="H6833" s="25">
        <v>0</v>
      </c>
      <c r="I6833" s="25">
        <v>0</v>
      </c>
      <c r="J6833" s="286">
        <v>0.29885600000000001</v>
      </c>
      <c r="K6833" s="329">
        <v>0</v>
      </c>
      <c r="L6833" s="89">
        <v>0</v>
      </c>
      <c r="M6833" s="25">
        <v>0</v>
      </c>
      <c r="N6833" s="65">
        <v>6.7580499999999999</v>
      </c>
      <c r="O6833" s="585">
        <v>0.88985000000000003</v>
      </c>
      <c r="P6833" s="356">
        <v>1.0881099999999999</v>
      </c>
      <c r="Q6833" s="415">
        <v>1.8236600000000001</v>
      </c>
      <c r="R6833" s="28">
        <v>4.5150300000000003</v>
      </c>
      <c r="S6833" s="387">
        <v>0.20936399999999999</v>
      </c>
      <c r="T6833" s="313">
        <v>0.21526899999999999</v>
      </c>
    </row>
    <row r="6834" spans="1:20" x14ac:dyDescent="0.2">
      <c r="A6834" s="9" t="s">
        <v>6899</v>
      </c>
      <c r="B6834" s="9"/>
      <c r="C6834" s="9">
        <v>7.5692800000000005E-2</v>
      </c>
      <c r="D6834" s="89">
        <v>0</v>
      </c>
      <c r="E6834" s="329">
        <v>0</v>
      </c>
      <c r="F6834" s="89">
        <v>0</v>
      </c>
      <c r="G6834" s="90">
        <v>6.6594899999999999E-2</v>
      </c>
      <c r="H6834" s="25">
        <v>0</v>
      </c>
      <c r="I6834" s="25">
        <v>0</v>
      </c>
      <c r="J6834" s="25">
        <v>0</v>
      </c>
      <c r="K6834" s="329">
        <v>0</v>
      </c>
      <c r="L6834" s="89">
        <v>0</v>
      </c>
      <c r="M6834" s="25">
        <v>0</v>
      </c>
      <c r="N6834" s="25">
        <v>0</v>
      </c>
      <c r="O6834" s="25">
        <v>0</v>
      </c>
      <c r="P6834" s="329">
        <v>0</v>
      </c>
      <c r="Q6834" s="89">
        <v>0</v>
      </c>
      <c r="R6834" s="90">
        <v>7.5692800000000005E-2</v>
      </c>
      <c r="S6834" s="89">
        <v>0</v>
      </c>
      <c r="T6834" s="329">
        <v>0</v>
      </c>
    </row>
    <row r="6835" spans="1:20" x14ac:dyDescent="0.2">
      <c r="A6835" s="9" t="s">
        <v>6900</v>
      </c>
      <c r="B6835" s="9"/>
      <c r="C6835" s="9">
        <v>76.530500000000004</v>
      </c>
      <c r="D6835" s="335">
        <v>9.7675300000000007E-2</v>
      </c>
      <c r="E6835" s="397">
        <v>6.1074200000000002E-2</v>
      </c>
      <c r="F6835" s="27">
        <v>5.50732</v>
      </c>
      <c r="G6835" s="28">
        <v>3.0586500000000001</v>
      </c>
      <c r="H6835" s="25">
        <v>0</v>
      </c>
      <c r="I6835" s="25">
        <v>0</v>
      </c>
      <c r="J6835" s="75">
        <v>74.787300000000002</v>
      </c>
      <c r="K6835" s="91">
        <v>76.530500000000004</v>
      </c>
      <c r="L6835" s="421">
        <v>0.98085800000000001</v>
      </c>
      <c r="M6835" s="65">
        <v>3.1852399999999998</v>
      </c>
      <c r="N6835" s="65">
        <v>10.8804</v>
      </c>
      <c r="O6835" s="20">
        <v>1.8998600000000001</v>
      </c>
      <c r="P6835" s="28">
        <v>6.8073399999999999</v>
      </c>
      <c r="Q6835" s="27">
        <v>5.03132</v>
      </c>
      <c r="R6835" s="28">
        <v>3.7869100000000002</v>
      </c>
      <c r="S6835" s="307">
        <v>0.87320699999999996</v>
      </c>
      <c r="T6835" s="491">
        <v>1.60327</v>
      </c>
    </row>
    <row r="6836" spans="1:20" x14ac:dyDescent="0.2">
      <c r="A6836" s="9" t="s">
        <v>6901</v>
      </c>
      <c r="B6836" s="9"/>
      <c r="C6836" s="9">
        <v>1.8521300000000001</v>
      </c>
      <c r="D6836" s="89">
        <v>0</v>
      </c>
      <c r="E6836" s="329">
        <v>0</v>
      </c>
      <c r="F6836" s="402">
        <v>0.25341900000000001</v>
      </c>
      <c r="G6836" s="521">
        <v>1.3680600000000001</v>
      </c>
      <c r="H6836" s="25">
        <v>0</v>
      </c>
      <c r="I6836" s="25">
        <v>0</v>
      </c>
      <c r="J6836" s="614">
        <v>0.29087499999999999</v>
      </c>
      <c r="K6836" s="297">
        <v>0.68595300000000003</v>
      </c>
      <c r="L6836" s="89">
        <v>0</v>
      </c>
      <c r="M6836" s="25">
        <v>0</v>
      </c>
      <c r="N6836" s="287">
        <v>4.6649400000000001E-2</v>
      </c>
      <c r="O6836" s="222">
        <v>0.192463</v>
      </c>
      <c r="P6836" s="353">
        <v>0.36836400000000002</v>
      </c>
      <c r="Q6836" s="394">
        <v>1.8521300000000001</v>
      </c>
      <c r="R6836" s="319">
        <v>1.4873499999999999</v>
      </c>
      <c r="S6836" s="364">
        <v>1.63018</v>
      </c>
      <c r="T6836" s="508">
        <v>0.52379900000000001</v>
      </c>
    </row>
    <row r="6837" spans="1:20" x14ac:dyDescent="0.2">
      <c r="A6837" s="9" t="s">
        <v>6902</v>
      </c>
      <c r="B6837" s="9"/>
      <c r="C6837" s="9">
        <v>0.72846500000000003</v>
      </c>
      <c r="D6837" s="89">
        <v>0</v>
      </c>
      <c r="E6837" s="329">
        <v>0</v>
      </c>
      <c r="F6837" s="352">
        <v>0.119611</v>
      </c>
      <c r="G6837" s="300">
        <v>0.54744899999999996</v>
      </c>
      <c r="H6837" s="25">
        <v>0</v>
      </c>
      <c r="I6837" s="25">
        <v>0</v>
      </c>
      <c r="J6837" s="516">
        <v>0.72077000000000002</v>
      </c>
      <c r="K6837" s="308">
        <v>0.72846500000000003</v>
      </c>
      <c r="L6837" s="89">
        <v>0</v>
      </c>
      <c r="M6837" s="25">
        <v>0</v>
      </c>
      <c r="N6837" s="379">
        <v>6.6054000000000002E-2</v>
      </c>
      <c r="O6837" s="393">
        <v>3.4065199999999997E-2</v>
      </c>
      <c r="P6837" s="340">
        <v>0.17929700000000001</v>
      </c>
      <c r="Q6837" s="434">
        <v>0.43709100000000001</v>
      </c>
      <c r="R6837" s="388">
        <v>0.35898400000000003</v>
      </c>
      <c r="S6837" s="587">
        <v>0.49291499999999999</v>
      </c>
      <c r="T6837" s="300">
        <v>0.53153899999999998</v>
      </c>
    </row>
    <row r="6838" spans="1:20" x14ac:dyDescent="0.2">
      <c r="A6838" s="9" t="s">
        <v>6903</v>
      </c>
      <c r="B6838" s="9"/>
      <c r="C6838" s="9">
        <v>5.6246400000000002E-2</v>
      </c>
      <c r="D6838" s="89">
        <v>0</v>
      </c>
      <c r="E6838" s="329">
        <v>0</v>
      </c>
      <c r="F6838" s="89">
        <v>0</v>
      </c>
      <c r="G6838" s="329">
        <v>0</v>
      </c>
      <c r="H6838" s="25">
        <v>0</v>
      </c>
      <c r="I6838" s="25">
        <v>0</v>
      </c>
      <c r="J6838" s="25">
        <v>0</v>
      </c>
      <c r="K6838" s="329">
        <v>0</v>
      </c>
      <c r="L6838" s="89">
        <v>0</v>
      </c>
      <c r="M6838" s="25">
        <v>0</v>
      </c>
      <c r="N6838" s="287">
        <v>5.6246400000000002E-2</v>
      </c>
      <c r="O6838" s="25">
        <v>0</v>
      </c>
      <c r="P6838" s="397">
        <v>5.55183E-2</v>
      </c>
      <c r="Q6838" s="89">
        <v>0</v>
      </c>
      <c r="R6838" s="329">
        <v>0</v>
      </c>
      <c r="S6838" s="89">
        <v>0</v>
      </c>
      <c r="T6838" s="329">
        <v>0</v>
      </c>
    </row>
    <row r="6839" spans="1:20" x14ac:dyDescent="0.2">
      <c r="A6839" s="9" t="s">
        <v>6904</v>
      </c>
      <c r="B6839" s="9"/>
      <c r="C6839" s="9">
        <v>1.31023</v>
      </c>
      <c r="D6839" s="89">
        <v>0</v>
      </c>
      <c r="E6839" s="232">
        <v>2.3870300000000001E-2</v>
      </c>
      <c r="F6839" s="383">
        <v>0.63665099999999997</v>
      </c>
      <c r="G6839" s="133">
        <v>0.19212499999999999</v>
      </c>
      <c r="H6839" s="25">
        <v>0</v>
      </c>
      <c r="I6839" s="25">
        <v>0</v>
      </c>
      <c r="J6839" s="286">
        <v>0.31317800000000001</v>
      </c>
      <c r="K6839" s="329">
        <v>0</v>
      </c>
      <c r="L6839" s="470">
        <v>0.46492600000000001</v>
      </c>
      <c r="M6839" s="538">
        <v>1.01857</v>
      </c>
      <c r="N6839" s="469">
        <v>1.25566</v>
      </c>
      <c r="O6839" s="517">
        <v>0.10360999999999999</v>
      </c>
      <c r="P6839" s="345">
        <v>0.148729</v>
      </c>
      <c r="Q6839" s="337">
        <v>0.33235700000000001</v>
      </c>
      <c r="R6839" s="497">
        <v>1.31023</v>
      </c>
      <c r="S6839" s="460">
        <v>7.3132600000000006E-2</v>
      </c>
      <c r="T6839" s="366">
        <v>0.112793</v>
      </c>
    </row>
    <row r="6840" spans="1:20" x14ac:dyDescent="0.2">
      <c r="A6840" s="9" t="s">
        <v>6905</v>
      </c>
      <c r="B6840" s="9"/>
      <c r="C6840" s="9">
        <v>82.737499999999997</v>
      </c>
      <c r="D6840" s="219">
        <v>0.157223</v>
      </c>
      <c r="E6840" s="90">
        <v>7.3731000000000005E-2</v>
      </c>
      <c r="F6840" s="27">
        <v>57.309399999999997</v>
      </c>
      <c r="G6840" s="28">
        <v>60.4649</v>
      </c>
      <c r="H6840" s="75">
        <v>68.348200000000006</v>
      </c>
      <c r="I6840" s="75">
        <v>82.737499999999997</v>
      </c>
      <c r="J6840" s="65">
        <v>48.689900000000002</v>
      </c>
      <c r="K6840" s="28">
        <v>31.9374</v>
      </c>
      <c r="L6840" s="27">
        <v>2.8469500000000001</v>
      </c>
      <c r="M6840" s="65">
        <v>8.7393900000000002</v>
      </c>
      <c r="N6840" s="65">
        <v>49.386299999999999</v>
      </c>
      <c r="O6840" s="65">
        <v>11.6812</v>
      </c>
      <c r="P6840" s="28">
        <v>24.092700000000001</v>
      </c>
      <c r="Q6840" s="27">
        <v>40.892499999999998</v>
      </c>
      <c r="R6840" s="91">
        <v>68.800200000000004</v>
      </c>
      <c r="S6840" s="27">
        <v>26.994199999999999</v>
      </c>
      <c r="T6840" s="28">
        <v>25.858699999999999</v>
      </c>
    </row>
    <row r="6841" spans="1:20" x14ac:dyDescent="0.2">
      <c r="A6841" s="9" t="s">
        <v>6906</v>
      </c>
      <c r="B6841" s="9"/>
      <c r="C6841" s="9">
        <v>245.755</v>
      </c>
      <c r="D6841" s="391">
        <v>3.60995E-2</v>
      </c>
      <c r="E6841" s="232">
        <v>2.2572200000000001E-2</v>
      </c>
      <c r="F6841" s="27">
        <v>19.609000000000002</v>
      </c>
      <c r="G6841" s="28">
        <v>24.950399999999998</v>
      </c>
      <c r="H6841" s="66">
        <v>184.43799999999999</v>
      </c>
      <c r="I6841" s="138">
        <v>245.755</v>
      </c>
      <c r="J6841" s="65">
        <v>18.3611</v>
      </c>
      <c r="K6841" s="28">
        <v>13.967700000000001</v>
      </c>
      <c r="L6841" s="519">
        <v>2.5684399999999998</v>
      </c>
      <c r="M6841" s="65">
        <v>7.0633299999999997</v>
      </c>
      <c r="N6841" s="65">
        <v>9.9739599999999999</v>
      </c>
      <c r="O6841" s="65">
        <v>3.9190399999999999</v>
      </c>
      <c r="P6841" s="28">
        <v>11.2981</v>
      </c>
      <c r="Q6841" s="27">
        <v>16.735600000000002</v>
      </c>
      <c r="R6841" s="28">
        <v>29.735600000000002</v>
      </c>
      <c r="S6841" s="27">
        <v>12.6555</v>
      </c>
      <c r="T6841" s="28">
        <v>15.181100000000001</v>
      </c>
    </row>
    <row r="6842" spans="1:20" x14ac:dyDescent="0.2">
      <c r="A6842" s="9" t="s">
        <v>6907</v>
      </c>
      <c r="B6842" s="9"/>
      <c r="C6842" s="9">
        <v>4.5436400000000002E-2</v>
      </c>
      <c r="D6842" s="89">
        <v>0</v>
      </c>
      <c r="E6842" s="329">
        <v>0</v>
      </c>
      <c r="F6842" s="89">
        <v>0</v>
      </c>
      <c r="G6842" s="329">
        <v>0</v>
      </c>
      <c r="H6842" s="25">
        <v>0</v>
      </c>
      <c r="I6842" s="25">
        <v>0</v>
      </c>
      <c r="J6842" s="25">
        <v>0</v>
      </c>
      <c r="K6842" s="329">
        <v>0</v>
      </c>
      <c r="L6842" s="89">
        <v>0</v>
      </c>
      <c r="M6842" s="25">
        <v>0</v>
      </c>
      <c r="N6842" s="25">
        <v>0</v>
      </c>
      <c r="O6842" s="25">
        <v>0</v>
      </c>
      <c r="P6842" s="329">
        <v>0</v>
      </c>
      <c r="Q6842" s="89">
        <v>0</v>
      </c>
      <c r="R6842" s="329">
        <v>0</v>
      </c>
      <c r="S6842" s="89">
        <v>0</v>
      </c>
      <c r="T6842" s="397">
        <v>4.5436400000000002E-2</v>
      </c>
    </row>
    <row r="6843" spans="1:20" x14ac:dyDescent="0.2">
      <c r="A6843" s="9" t="s">
        <v>6908</v>
      </c>
      <c r="B6843" s="9"/>
      <c r="C6843" s="9">
        <v>20.427099999999999</v>
      </c>
      <c r="D6843" s="391">
        <v>2.28469E-2</v>
      </c>
      <c r="E6843" s="329">
        <v>0</v>
      </c>
      <c r="F6843" s="27">
        <v>4.5177699999999996</v>
      </c>
      <c r="G6843" s="461">
        <v>2.2612999999999999</v>
      </c>
      <c r="H6843" s="65">
        <v>16.6404</v>
      </c>
      <c r="I6843" s="65">
        <v>20.427099999999999</v>
      </c>
      <c r="J6843" s="65">
        <v>2.81142</v>
      </c>
      <c r="K6843" s="17">
        <v>2.431</v>
      </c>
      <c r="L6843" s="391">
        <v>2.92889E-2</v>
      </c>
      <c r="M6843" s="25">
        <v>0</v>
      </c>
      <c r="N6843" s="257">
        <v>1.8335999999999999</v>
      </c>
      <c r="O6843" s="696">
        <v>0.52706600000000003</v>
      </c>
      <c r="P6843" s="342">
        <v>1.2758100000000001</v>
      </c>
      <c r="Q6843" s="314">
        <v>1.9890600000000001</v>
      </c>
      <c r="R6843" s="28">
        <v>12.284800000000001</v>
      </c>
      <c r="S6843" s="500">
        <v>2.3415699999999999</v>
      </c>
      <c r="T6843" s="268">
        <v>1.9575899999999999</v>
      </c>
    </row>
    <row r="6844" spans="1:20" x14ac:dyDescent="0.2">
      <c r="A6844" s="9" t="s">
        <v>6909</v>
      </c>
      <c r="B6844" s="9"/>
      <c r="C6844" s="9">
        <v>25.6143</v>
      </c>
      <c r="D6844" s="435">
        <v>0.13306200000000001</v>
      </c>
      <c r="E6844" s="313">
        <v>0.21632100000000001</v>
      </c>
      <c r="F6844" s="27">
        <v>25.6143</v>
      </c>
      <c r="G6844" s="28">
        <v>8.3037500000000009</v>
      </c>
      <c r="H6844" s="25">
        <v>0</v>
      </c>
      <c r="I6844" s="25">
        <v>0</v>
      </c>
      <c r="J6844" s="65">
        <v>14.736499999999999</v>
      </c>
      <c r="K6844" s="28">
        <v>9.0098099999999999</v>
      </c>
      <c r="L6844" s="89">
        <v>0</v>
      </c>
      <c r="M6844" s="25">
        <v>0</v>
      </c>
      <c r="N6844" s="65">
        <v>13.445</v>
      </c>
      <c r="O6844" s="65">
        <v>9.9132099999999994</v>
      </c>
      <c r="P6844" s="28">
        <v>7.7068399999999997</v>
      </c>
      <c r="Q6844" s="27">
        <v>13.756500000000001</v>
      </c>
      <c r="R6844" s="28">
        <v>17.2272</v>
      </c>
      <c r="S6844" s="27">
        <v>9.6736599999999999</v>
      </c>
      <c r="T6844" s="28">
        <v>7.4041499999999996</v>
      </c>
    </row>
    <row r="6845" spans="1:20" x14ac:dyDescent="0.2">
      <c r="A6845" s="9" t="s">
        <v>6910</v>
      </c>
      <c r="B6845" s="9"/>
      <c r="C6845" s="9">
        <v>6.7658399999999999</v>
      </c>
      <c r="D6845" s="566">
        <v>5.8287499999999999E-2</v>
      </c>
      <c r="E6845" s="232">
        <v>3.6445900000000003E-2</v>
      </c>
      <c r="F6845" s="409">
        <v>1.24979</v>
      </c>
      <c r="G6845" s="28">
        <v>3.9112300000000002</v>
      </c>
      <c r="H6845" s="25">
        <v>0</v>
      </c>
      <c r="I6845" s="25">
        <v>0</v>
      </c>
      <c r="J6845" s="586">
        <v>0.95633900000000005</v>
      </c>
      <c r="K6845" s="28">
        <v>6.7658399999999999</v>
      </c>
      <c r="L6845" s="89">
        <v>0</v>
      </c>
      <c r="M6845" s="25">
        <v>0</v>
      </c>
      <c r="N6845" s="589">
        <v>0.99693299999999996</v>
      </c>
      <c r="O6845" s="286">
        <v>0.31639099999999998</v>
      </c>
      <c r="P6845" s="28">
        <v>2.8763899999999998</v>
      </c>
      <c r="Q6845" s="27">
        <v>3.2984399999999998</v>
      </c>
      <c r="R6845" s="28">
        <v>3.2230300000000001</v>
      </c>
      <c r="S6845" s="289">
        <v>1.50742</v>
      </c>
      <c r="T6845" s="28">
        <v>4.4775900000000002</v>
      </c>
    </row>
    <row r="6846" spans="1:20" x14ac:dyDescent="0.2">
      <c r="A6846" s="9" t="s">
        <v>6911</v>
      </c>
      <c r="B6846" s="9"/>
      <c r="C6846" s="9">
        <v>0.92515700000000001</v>
      </c>
      <c r="D6846" s="89">
        <v>0</v>
      </c>
      <c r="E6846" s="329">
        <v>0</v>
      </c>
      <c r="F6846" s="132">
        <v>0.36067300000000002</v>
      </c>
      <c r="G6846" s="401">
        <v>0.92515700000000001</v>
      </c>
      <c r="H6846" s="25">
        <v>0</v>
      </c>
      <c r="I6846" s="25">
        <v>0</v>
      </c>
      <c r="J6846" s="667">
        <v>0.79839099999999996</v>
      </c>
      <c r="K6846" s="133">
        <v>0.2092</v>
      </c>
      <c r="L6846" s="89">
        <v>0</v>
      </c>
      <c r="M6846" s="25">
        <v>0</v>
      </c>
      <c r="N6846" s="677">
        <v>0.21340500000000001</v>
      </c>
      <c r="O6846" s="517">
        <v>0.10272000000000001</v>
      </c>
      <c r="P6846" s="294">
        <v>0.46341399999999999</v>
      </c>
      <c r="Q6846" s="430">
        <v>0.56485700000000005</v>
      </c>
      <c r="R6846" s="410">
        <v>0.49484600000000001</v>
      </c>
      <c r="S6846" s="430">
        <v>0.56967299999999998</v>
      </c>
      <c r="T6846" s="410">
        <v>0.50053999999999998</v>
      </c>
    </row>
    <row r="6847" spans="1:20" x14ac:dyDescent="0.2">
      <c r="A6847" s="9" t="s">
        <v>6912</v>
      </c>
      <c r="B6847" s="9"/>
      <c r="C6847" s="9">
        <v>92.093500000000006</v>
      </c>
      <c r="D6847" s="27">
        <v>7.5970500000000003</v>
      </c>
      <c r="E6847" s="28">
        <v>7.0726199999999997</v>
      </c>
      <c r="F6847" s="62">
        <v>81.871700000000004</v>
      </c>
      <c r="G6847" s="28">
        <v>56.012900000000002</v>
      </c>
      <c r="H6847" s="25">
        <v>0</v>
      </c>
      <c r="I6847" s="25">
        <v>0</v>
      </c>
      <c r="J6847" s="65">
        <v>51.243699999999997</v>
      </c>
      <c r="K6847" s="91">
        <v>80.200500000000005</v>
      </c>
      <c r="L6847" s="621">
        <v>1.82158</v>
      </c>
      <c r="M6847" s="65">
        <v>7.0068799999999998</v>
      </c>
      <c r="N6847" s="65">
        <v>56.269300000000001</v>
      </c>
      <c r="O6847" s="65">
        <v>23.775300000000001</v>
      </c>
      <c r="P6847" s="28">
        <v>56.247399999999999</v>
      </c>
      <c r="Q6847" s="27">
        <v>65.976799999999997</v>
      </c>
      <c r="R6847" s="28">
        <v>66.741</v>
      </c>
      <c r="S6847" s="62">
        <v>76.649100000000004</v>
      </c>
      <c r="T6847" s="91">
        <v>92.093500000000006</v>
      </c>
    </row>
    <row r="6848" spans="1:20" x14ac:dyDescent="0.2">
      <c r="A6848" s="9" t="s">
        <v>6913</v>
      </c>
      <c r="B6848" s="9"/>
      <c r="C6848" s="9">
        <v>0.167601</v>
      </c>
      <c r="D6848" s="89">
        <v>0</v>
      </c>
      <c r="E6848" s="329">
        <v>0</v>
      </c>
      <c r="F6848" s="89">
        <v>0</v>
      </c>
      <c r="G6848" s="345">
        <v>0.167601</v>
      </c>
      <c r="H6848" s="25">
        <v>0</v>
      </c>
      <c r="I6848" s="25">
        <v>0</v>
      </c>
      <c r="J6848" s="25">
        <v>0</v>
      </c>
      <c r="K6848" s="329">
        <v>0</v>
      </c>
      <c r="L6848" s="89">
        <v>0</v>
      </c>
      <c r="M6848" s="25">
        <v>0</v>
      </c>
      <c r="N6848" s="25">
        <v>0</v>
      </c>
      <c r="O6848" s="25">
        <v>0</v>
      </c>
      <c r="P6848" s="329">
        <v>0</v>
      </c>
      <c r="Q6848" s="566">
        <v>4.3489899999999998E-2</v>
      </c>
      <c r="R6848" s="329">
        <v>0</v>
      </c>
      <c r="S6848" s="89">
        <v>0</v>
      </c>
      <c r="T6848" s="329">
        <v>0</v>
      </c>
    </row>
    <row r="6849" spans="1:20" x14ac:dyDescent="0.2">
      <c r="A6849" s="9" t="s">
        <v>6914</v>
      </c>
      <c r="B6849" s="9"/>
      <c r="C6849" s="9">
        <v>191.98500000000001</v>
      </c>
      <c r="D6849" s="27">
        <v>6.3187600000000002</v>
      </c>
      <c r="E6849" s="28">
        <v>6.4583399999999997</v>
      </c>
      <c r="F6849" s="27">
        <v>62.338799999999999</v>
      </c>
      <c r="G6849" s="91">
        <v>74.132800000000003</v>
      </c>
      <c r="H6849" s="616">
        <v>0.435446</v>
      </c>
      <c r="I6849" s="299">
        <v>0.57031200000000004</v>
      </c>
      <c r="J6849" s="66">
        <v>157.172</v>
      </c>
      <c r="K6849" s="21">
        <v>191.98500000000001</v>
      </c>
      <c r="L6849" s="27">
        <v>3.9853000000000001</v>
      </c>
      <c r="M6849" s="65">
        <v>14.0494</v>
      </c>
      <c r="N6849" s="65">
        <v>40.607799999999997</v>
      </c>
      <c r="O6849" s="65">
        <v>18.413699999999999</v>
      </c>
      <c r="P6849" s="28">
        <v>51.444000000000003</v>
      </c>
      <c r="Q6849" s="62">
        <v>79.166899999999998</v>
      </c>
      <c r="R6849" s="91">
        <v>109.28400000000001</v>
      </c>
      <c r="S6849" s="27">
        <v>47.100099999999998</v>
      </c>
      <c r="T6849" s="28">
        <v>58.720399999999998</v>
      </c>
    </row>
    <row r="6850" spans="1:20" x14ac:dyDescent="0.2">
      <c r="A6850" s="9" t="s">
        <v>6915</v>
      </c>
      <c r="B6850" s="9"/>
      <c r="C6850" s="9">
        <v>190.93100000000001</v>
      </c>
      <c r="D6850" s="418">
        <v>2.1604100000000002</v>
      </c>
      <c r="E6850" s="358">
        <v>0.767154</v>
      </c>
      <c r="F6850" s="62">
        <v>99.890100000000004</v>
      </c>
      <c r="G6850" s="28">
        <v>45.056699999999999</v>
      </c>
      <c r="H6850" s="25">
        <v>0</v>
      </c>
      <c r="I6850" s="25">
        <v>0</v>
      </c>
      <c r="J6850" s="75">
        <v>68.704800000000006</v>
      </c>
      <c r="K6850" s="91">
        <v>69.659400000000005</v>
      </c>
      <c r="L6850" s="452">
        <v>1.1625300000000001</v>
      </c>
      <c r="M6850" s="65">
        <v>4.2698200000000002</v>
      </c>
      <c r="N6850" s="66">
        <v>190.93100000000001</v>
      </c>
      <c r="O6850" s="65">
        <v>45.7134</v>
      </c>
      <c r="P6850" s="91">
        <v>101.59</v>
      </c>
      <c r="Q6850" s="62">
        <v>84.812799999999996</v>
      </c>
      <c r="R6850" s="91">
        <v>86.709599999999995</v>
      </c>
      <c r="S6850" s="27">
        <v>9.24817</v>
      </c>
      <c r="T6850" s="28">
        <v>8.7209400000000006</v>
      </c>
    </row>
    <row r="6851" spans="1:20" x14ac:dyDescent="0.2">
      <c r="A6851" s="9" t="s">
        <v>6916</v>
      </c>
      <c r="B6851" s="9"/>
      <c r="C6851" s="9">
        <v>0.61736000000000002</v>
      </c>
      <c r="D6851" s="89">
        <v>0</v>
      </c>
      <c r="E6851" s="329">
        <v>0</v>
      </c>
      <c r="F6851" s="89">
        <v>0</v>
      </c>
      <c r="G6851" s="90">
        <v>7.7593800000000004E-2</v>
      </c>
      <c r="H6851" s="25">
        <v>0</v>
      </c>
      <c r="I6851" s="25">
        <v>0</v>
      </c>
      <c r="J6851" s="25">
        <v>0</v>
      </c>
      <c r="K6851" s="329">
        <v>0</v>
      </c>
      <c r="L6851" s="89">
        <v>0</v>
      </c>
      <c r="M6851" s="25">
        <v>0</v>
      </c>
      <c r="N6851" s="25">
        <v>2.0285000000000001E-2</v>
      </c>
      <c r="O6851" s="25">
        <v>0</v>
      </c>
      <c r="P6851" s="329">
        <v>2.0022399999999999E-2</v>
      </c>
      <c r="Q6851" s="391">
        <v>3.3557299999999998E-2</v>
      </c>
      <c r="R6851" s="284">
        <v>0.61736000000000002</v>
      </c>
      <c r="S6851" s="89">
        <v>0</v>
      </c>
      <c r="T6851" s="232">
        <v>3.03691E-2</v>
      </c>
    </row>
    <row r="6852" spans="1:20" x14ac:dyDescent="0.2">
      <c r="A6852" s="9" t="s">
        <v>6917</v>
      </c>
      <c r="B6852" s="9"/>
      <c r="C6852" s="9">
        <v>10.348800000000001</v>
      </c>
      <c r="D6852" s="89">
        <v>0</v>
      </c>
      <c r="E6852" s="329">
        <v>0</v>
      </c>
      <c r="F6852" s="460">
        <v>7.5045899999999999E-2</v>
      </c>
      <c r="G6852" s="388">
        <v>0.35228599999999999</v>
      </c>
      <c r="H6852" s="65">
        <v>8.0708599999999997</v>
      </c>
      <c r="I6852" s="65">
        <v>10.348800000000001</v>
      </c>
      <c r="J6852" s="580">
        <v>0.86137699999999995</v>
      </c>
      <c r="K6852" s="376">
        <v>0.40626699999999999</v>
      </c>
      <c r="L6852" s="460">
        <v>8.0763199999999993E-2</v>
      </c>
      <c r="M6852" s="517">
        <v>9.3383999999999995E-2</v>
      </c>
      <c r="N6852" s="379">
        <v>8.2886799999999997E-2</v>
      </c>
      <c r="O6852" s="287">
        <v>4.2746199999999998E-2</v>
      </c>
      <c r="P6852" s="345">
        <v>0.14999199999999999</v>
      </c>
      <c r="Q6852" s="335">
        <v>9.1412800000000002E-2</v>
      </c>
      <c r="R6852" s="28">
        <v>4.88504</v>
      </c>
      <c r="S6852" s="434">
        <v>0.442523</v>
      </c>
      <c r="T6852" s="345">
        <v>0.155114</v>
      </c>
    </row>
    <row r="6853" spans="1:20" x14ac:dyDescent="0.2">
      <c r="A6853" s="9" t="s">
        <v>6918</v>
      </c>
      <c r="B6853" s="9"/>
      <c r="C6853" s="9">
        <v>106.092</v>
      </c>
      <c r="D6853" s="27">
        <v>29.102599999999999</v>
      </c>
      <c r="E6853" s="28">
        <v>45.653500000000001</v>
      </c>
      <c r="F6853" s="27">
        <v>2.9689899999999998</v>
      </c>
      <c r="G6853" s="28">
        <v>3.9352299999999998</v>
      </c>
      <c r="H6853" s="65">
        <v>34.281300000000002</v>
      </c>
      <c r="I6853" s="65">
        <v>49.0276</v>
      </c>
      <c r="J6853" s="65">
        <v>21.6496</v>
      </c>
      <c r="K6853" s="28">
        <v>2.8363900000000002</v>
      </c>
      <c r="L6853" s="307">
        <v>0.86927699999999997</v>
      </c>
      <c r="M6853" s="65">
        <v>3.2598500000000001</v>
      </c>
      <c r="N6853" s="75">
        <v>106.092</v>
      </c>
      <c r="O6853" s="65">
        <v>52.8232</v>
      </c>
      <c r="P6853" s="91">
        <v>86.820999999999998</v>
      </c>
      <c r="Q6853" s="27">
        <v>64.299400000000006</v>
      </c>
      <c r="R6853" s="91">
        <v>72.963200000000001</v>
      </c>
      <c r="S6853" s="62">
        <v>100.339</v>
      </c>
      <c r="T6853" s="91">
        <v>76.600399999999993</v>
      </c>
    </row>
    <row r="6854" spans="1:20" x14ac:dyDescent="0.2">
      <c r="A6854" s="9" t="s">
        <v>6919</v>
      </c>
      <c r="B6854" s="9"/>
      <c r="C6854" s="9">
        <v>117.41500000000001</v>
      </c>
      <c r="D6854" s="62">
        <v>117.41500000000001</v>
      </c>
      <c r="E6854" s="91">
        <v>116.37</v>
      </c>
      <c r="F6854" s="514">
        <v>1.2252799999999999</v>
      </c>
      <c r="G6854" s="368">
        <v>0.86277199999999998</v>
      </c>
      <c r="H6854" s="25">
        <v>0</v>
      </c>
      <c r="I6854" s="25">
        <v>0</v>
      </c>
      <c r="J6854" s="298">
        <v>0.14063800000000001</v>
      </c>
      <c r="K6854" s="345">
        <v>0.165829</v>
      </c>
      <c r="L6854" s="27">
        <v>3.2855799999999999</v>
      </c>
      <c r="M6854" s="65">
        <v>10.9778</v>
      </c>
      <c r="N6854" s="65">
        <v>22.915900000000001</v>
      </c>
      <c r="O6854" s="65">
        <v>23.543199999999999</v>
      </c>
      <c r="P6854" s="28">
        <v>18.7455</v>
      </c>
      <c r="Q6854" s="27">
        <v>5.4103399999999997</v>
      </c>
      <c r="R6854" s="28">
        <v>7.8777999999999997</v>
      </c>
      <c r="S6854" s="27">
        <v>3.8424499999999999</v>
      </c>
      <c r="T6854" s="28">
        <v>4.0014599999999998</v>
      </c>
    </row>
    <row r="6855" spans="1:20" x14ac:dyDescent="0.2">
      <c r="A6855" s="9" t="s">
        <v>6920</v>
      </c>
      <c r="B6855" s="9"/>
      <c r="C6855" s="9">
        <v>5.43557E-2</v>
      </c>
      <c r="D6855" s="89">
        <v>0</v>
      </c>
      <c r="E6855" s="329">
        <v>0</v>
      </c>
      <c r="F6855" s="89">
        <v>0</v>
      </c>
      <c r="G6855" s="397">
        <v>4.6293500000000001E-2</v>
      </c>
      <c r="H6855" s="25">
        <v>0</v>
      </c>
      <c r="I6855" s="25">
        <v>0</v>
      </c>
      <c r="J6855" s="25">
        <v>0</v>
      </c>
      <c r="K6855" s="329">
        <v>0</v>
      </c>
      <c r="L6855" s="89">
        <v>0</v>
      </c>
      <c r="M6855" s="25">
        <v>0</v>
      </c>
      <c r="N6855" s="25">
        <v>0</v>
      </c>
      <c r="O6855" s="25">
        <v>0</v>
      </c>
      <c r="P6855" s="329">
        <v>0</v>
      </c>
      <c r="Q6855" s="89">
        <v>0</v>
      </c>
      <c r="R6855" s="329">
        <v>0</v>
      </c>
      <c r="S6855" s="391">
        <v>2.6432500000000001E-2</v>
      </c>
      <c r="T6855" s="397">
        <v>5.43557E-2</v>
      </c>
    </row>
    <row r="6856" spans="1:20" x14ac:dyDescent="0.2">
      <c r="A6856" s="9" t="s">
        <v>6921</v>
      </c>
      <c r="B6856" s="9"/>
      <c r="C6856" s="9">
        <v>0.67130000000000001</v>
      </c>
      <c r="D6856" s="89">
        <v>0</v>
      </c>
      <c r="E6856" s="329">
        <v>0</v>
      </c>
      <c r="F6856" s="396">
        <v>0.25417299999999998</v>
      </c>
      <c r="G6856" s="338">
        <v>0.66220299999999999</v>
      </c>
      <c r="H6856" s="25">
        <v>0</v>
      </c>
      <c r="I6856" s="25">
        <v>0</v>
      </c>
      <c r="J6856" s="504">
        <v>0.35008800000000001</v>
      </c>
      <c r="K6856" s="376">
        <v>0.41279700000000003</v>
      </c>
      <c r="L6856" s="89">
        <v>0</v>
      </c>
      <c r="M6856" s="25">
        <v>0</v>
      </c>
      <c r="N6856" s="222">
        <v>0.19651099999999999</v>
      </c>
      <c r="O6856" s="287">
        <v>4.3433100000000002E-2</v>
      </c>
      <c r="P6856" s="410">
        <v>0.49877199999999999</v>
      </c>
      <c r="Q6856" s="337">
        <v>0.32508700000000001</v>
      </c>
      <c r="R6856" s="338">
        <v>0.67130000000000001</v>
      </c>
      <c r="S6856" s="597">
        <v>0.35766399999999998</v>
      </c>
      <c r="T6856" s="388">
        <v>0.34673599999999999</v>
      </c>
    </row>
    <row r="6857" spans="1:20" x14ac:dyDescent="0.2">
      <c r="A6857" s="9" t="s">
        <v>6922</v>
      </c>
      <c r="B6857" s="9"/>
      <c r="C6857" s="9">
        <v>0.31985799999999998</v>
      </c>
      <c r="D6857" s="89">
        <v>0</v>
      </c>
      <c r="E6857" s="329">
        <v>0</v>
      </c>
      <c r="F6857" s="337">
        <v>0.31985799999999998</v>
      </c>
      <c r="G6857" s="329">
        <v>0</v>
      </c>
      <c r="H6857" s="25">
        <v>0</v>
      </c>
      <c r="I6857" s="25">
        <v>0</v>
      </c>
      <c r="J6857" s="25">
        <v>0</v>
      </c>
      <c r="K6857" s="329">
        <v>0</v>
      </c>
      <c r="L6857" s="89">
        <v>0</v>
      </c>
      <c r="M6857" s="25">
        <v>0</v>
      </c>
      <c r="N6857" s="25">
        <v>0</v>
      </c>
      <c r="O6857" s="25">
        <v>0</v>
      </c>
      <c r="P6857" s="329">
        <v>0</v>
      </c>
      <c r="Q6857" s="89">
        <v>0</v>
      </c>
      <c r="R6857" s="329">
        <v>0</v>
      </c>
      <c r="S6857" s="89">
        <v>0</v>
      </c>
      <c r="T6857" s="329">
        <v>0</v>
      </c>
    </row>
    <row r="6858" spans="1:20" x14ac:dyDescent="0.2">
      <c r="A6858" s="9" t="s">
        <v>6923</v>
      </c>
      <c r="B6858" s="9"/>
      <c r="C6858" s="9">
        <v>0.32967999999999997</v>
      </c>
      <c r="D6858" s="89">
        <v>0</v>
      </c>
      <c r="E6858" s="329">
        <v>0</v>
      </c>
      <c r="F6858" s="391">
        <v>3.1914100000000001E-2</v>
      </c>
      <c r="G6858" s="366">
        <v>0.11236</v>
      </c>
      <c r="H6858" s="25">
        <v>0</v>
      </c>
      <c r="I6858" s="25">
        <v>0</v>
      </c>
      <c r="J6858" s="554">
        <v>0.32967999999999997</v>
      </c>
      <c r="K6858" s="295">
        <v>0.25915500000000002</v>
      </c>
      <c r="L6858" s="89">
        <v>0</v>
      </c>
      <c r="M6858" s="25">
        <v>0</v>
      </c>
      <c r="N6858" s="393">
        <v>3.5248599999999998E-2</v>
      </c>
      <c r="O6858" s="25">
        <v>1.8178300000000001E-2</v>
      </c>
      <c r="P6858" s="329">
        <v>1.7396100000000001E-2</v>
      </c>
      <c r="Q6858" s="283">
        <v>0.17493500000000001</v>
      </c>
      <c r="R6858" s="329">
        <v>0</v>
      </c>
      <c r="S6858" s="352">
        <v>0.115479</v>
      </c>
      <c r="T6858" s="133">
        <v>0.211086</v>
      </c>
    </row>
    <row r="6859" spans="1:20" x14ac:dyDescent="0.2">
      <c r="A6859" s="9" t="s">
        <v>6924</v>
      </c>
      <c r="B6859" s="9"/>
      <c r="C6859" s="9">
        <v>1.6004499999999999</v>
      </c>
      <c r="D6859" s="89">
        <v>0</v>
      </c>
      <c r="E6859" s="329">
        <v>0</v>
      </c>
      <c r="F6859" s="250">
        <v>0.295765</v>
      </c>
      <c r="G6859" s="353">
        <v>0.37747199999999997</v>
      </c>
      <c r="H6859" s="25">
        <v>0</v>
      </c>
      <c r="I6859" s="25">
        <v>0</v>
      </c>
      <c r="J6859" s="564">
        <v>0.25461</v>
      </c>
      <c r="K6859" s="90">
        <v>7.5053900000000007E-2</v>
      </c>
      <c r="L6859" s="89">
        <v>0</v>
      </c>
      <c r="M6859" s="25">
        <v>0</v>
      </c>
      <c r="N6859" s="492">
        <v>0.18375</v>
      </c>
      <c r="O6859" s="577">
        <v>1.6004499999999999</v>
      </c>
      <c r="P6859" s="300">
        <v>0.54411500000000002</v>
      </c>
      <c r="Q6859" s="132">
        <v>0.37152800000000002</v>
      </c>
      <c r="R6859" s="313">
        <v>0.221917</v>
      </c>
      <c r="S6859" s="60">
        <v>0.312143</v>
      </c>
      <c r="T6859" s="345">
        <v>0.160473</v>
      </c>
    </row>
    <row r="6860" spans="1:20" x14ac:dyDescent="0.2">
      <c r="A6860" s="9" t="s">
        <v>6925</v>
      </c>
      <c r="B6860" s="9"/>
      <c r="C6860" s="9">
        <v>95.2714</v>
      </c>
      <c r="D6860" s="27">
        <v>2.8747400000000001</v>
      </c>
      <c r="E6860" s="626">
        <v>2.01634</v>
      </c>
      <c r="F6860" s="27">
        <v>17.4497</v>
      </c>
      <c r="G6860" s="28">
        <v>18.409600000000001</v>
      </c>
      <c r="H6860" s="65">
        <v>12.3619</v>
      </c>
      <c r="I6860" s="65">
        <v>17.7745</v>
      </c>
      <c r="J6860" s="75">
        <v>93.308000000000007</v>
      </c>
      <c r="K6860" s="91">
        <v>95.2714</v>
      </c>
      <c r="L6860" s="594">
        <v>1.3459399999999999</v>
      </c>
      <c r="M6860" s="65">
        <v>2.6678899999999999</v>
      </c>
      <c r="N6860" s="65">
        <v>17.365300000000001</v>
      </c>
      <c r="O6860" s="65">
        <v>8.2771299999999997</v>
      </c>
      <c r="P6860" s="28">
        <v>21.555499999999999</v>
      </c>
      <c r="Q6860" s="27">
        <v>19.967700000000001</v>
      </c>
      <c r="R6860" s="28">
        <v>10.3431</v>
      </c>
      <c r="S6860" s="62">
        <v>70.299700000000001</v>
      </c>
      <c r="T6860" s="28">
        <v>66.841399999999993</v>
      </c>
    </row>
    <row r="6861" spans="1:20" x14ac:dyDescent="0.2">
      <c r="A6861" s="9" t="s">
        <v>6926</v>
      </c>
      <c r="B6861" s="9"/>
      <c r="C6861" s="9">
        <v>1.16665</v>
      </c>
      <c r="D6861" s="89">
        <v>0</v>
      </c>
      <c r="E6861" s="329">
        <v>0</v>
      </c>
      <c r="F6861" s="89">
        <v>0</v>
      </c>
      <c r="G6861" s="232">
        <v>3.5228599999999999E-2</v>
      </c>
      <c r="H6861" s="25">
        <v>0</v>
      </c>
      <c r="I6861" s="25">
        <v>0</v>
      </c>
      <c r="J6861" s="504">
        <v>0.344551</v>
      </c>
      <c r="K6861" s="329">
        <v>0</v>
      </c>
      <c r="L6861" s="89">
        <v>0</v>
      </c>
      <c r="M6861" s="25">
        <v>0</v>
      </c>
      <c r="N6861" s="25">
        <v>0</v>
      </c>
      <c r="O6861" s="25">
        <v>0</v>
      </c>
      <c r="P6861" s="329">
        <v>0</v>
      </c>
      <c r="Q6861" s="566">
        <v>4.5706400000000001E-2</v>
      </c>
      <c r="R6861" s="232">
        <v>4.0041300000000002E-2</v>
      </c>
      <c r="S6861" s="520">
        <v>1.16665</v>
      </c>
      <c r="T6861" s="444">
        <v>1.0651200000000001</v>
      </c>
    </row>
    <row r="6862" spans="1:20" x14ac:dyDescent="0.2">
      <c r="A6862" s="9" t="s">
        <v>6927</v>
      </c>
      <c r="B6862" s="9"/>
      <c r="C6862" s="9">
        <v>12.7807</v>
      </c>
      <c r="D6862" s="467">
        <v>0.39002500000000001</v>
      </c>
      <c r="E6862" s="366">
        <v>0.11085200000000001</v>
      </c>
      <c r="F6862" s="323">
        <v>1.9428799999999999</v>
      </c>
      <c r="G6862" s="28">
        <v>4.9964000000000004</v>
      </c>
      <c r="H6862" s="25">
        <v>0</v>
      </c>
      <c r="I6862" s="25">
        <v>0</v>
      </c>
      <c r="J6862" s="625">
        <v>1.74525</v>
      </c>
      <c r="K6862" s="28">
        <v>10.289300000000001</v>
      </c>
      <c r="L6862" s="89">
        <v>0</v>
      </c>
      <c r="M6862" s="25">
        <v>0</v>
      </c>
      <c r="N6862" s="537">
        <v>0.60644299999999995</v>
      </c>
      <c r="O6862" s="554">
        <v>0.33681100000000003</v>
      </c>
      <c r="P6862" s="28">
        <v>2.7627299999999999</v>
      </c>
      <c r="Q6862" s="27">
        <v>4.70749</v>
      </c>
      <c r="R6862" s="17">
        <v>2.4338500000000001</v>
      </c>
      <c r="S6862" s="27">
        <v>11.581099999999999</v>
      </c>
      <c r="T6862" s="28">
        <v>12.7807</v>
      </c>
    </row>
    <row r="6863" spans="1:20" x14ac:dyDescent="0.2">
      <c r="A6863" s="9" t="s">
        <v>6928</v>
      </c>
      <c r="B6863" s="9"/>
      <c r="C6863" s="9">
        <v>0.21221000000000001</v>
      </c>
      <c r="D6863" s="89">
        <v>0</v>
      </c>
      <c r="E6863" s="329">
        <v>0</v>
      </c>
      <c r="F6863" s="89">
        <v>0</v>
      </c>
      <c r="G6863" s="329">
        <v>0</v>
      </c>
      <c r="H6863" s="25">
        <v>0</v>
      </c>
      <c r="I6863" s="25">
        <v>0</v>
      </c>
      <c r="J6863" s="25">
        <v>0</v>
      </c>
      <c r="K6863" s="329">
        <v>0</v>
      </c>
      <c r="L6863" s="89">
        <v>0</v>
      </c>
      <c r="M6863" s="25">
        <v>0</v>
      </c>
      <c r="N6863" s="25">
        <v>0</v>
      </c>
      <c r="O6863" s="25">
        <v>0</v>
      </c>
      <c r="P6863" s="329">
        <v>0</v>
      </c>
      <c r="Q6863" s="89">
        <v>0</v>
      </c>
      <c r="R6863" s="329">
        <v>0</v>
      </c>
      <c r="S6863" s="219">
        <v>0.16886399999999999</v>
      </c>
      <c r="T6863" s="313">
        <v>0.21221000000000001</v>
      </c>
    </row>
    <row r="6864" spans="1:20" x14ac:dyDescent="0.2">
      <c r="A6864" s="9" t="s">
        <v>6929</v>
      </c>
      <c r="B6864" s="9"/>
      <c r="C6864" s="9">
        <v>1.63354</v>
      </c>
      <c r="D6864" s="89">
        <v>0</v>
      </c>
      <c r="E6864" s="329">
        <v>0</v>
      </c>
      <c r="F6864" s="439">
        <v>0.85939299999999996</v>
      </c>
      <c r="G6864" s="329">
        <v>0</v>
      </c>
      <c r="H6864" s="25">
        <v>0</v>
      </c>
      <c r="I6864" s="25">
        <v>0</v>
      </c>
      <c r="J6864" s="25">
        <v>0</v>
      </c>
      <c r="K6864" s="329">
        <v>0</v>
      </c>
      <c r="L6864" s="89">
        <v>0</v>
      </c>
      <c r="M6864" s="25">
        <v>0</v>
      </c>
      <c r="N6864" s="25">
        <v>0</v>
      </c>
      <c r="O6864" s="25">
        <v>0</v>
      </c>
      <c r="P6864" s="329">
        <v>0</v>
      </c>
      <c r="Q6864" s="89">
        <v>0</v>
      </c>
      <c r="R6864" s="433">
        <v>1.63354</v>
      </c>
      <c r="S6864" s="566">
        <v>4.3189600000000002E-2</v>
      </c>
      <c r="T6864" s="369">
        <v>8.8815199999999997E-2</v>
      </c>
    </row>
    <row r="6865" spans="1:20" x14ac:dyDescent="0.2">
      <c r="A6865" s="9" t="s">
        <v>6930</v>
      </c>
      <c r="B6865" s="9"/>
      <c r="C6865" s="9">
        <v>0.534972</v>
      </c>
      <c r="D6865" s="89">
        <v>0</v>
      </c>
      <c r="E6865" s="329">
        <v>0</v>
      </c>
      <c r="F6865" s="391">
        <v>3.9319600000000003E-2</v>
      </c>
      <c r="G6865" s="232">
        <v>2.7686599999999999E-2</v>
      </c>
      <c r="H6865" s="25">
        <v>0</v>
      </c>
      <c r="I6865" s="25">
        <v>0</v>
      </c>
      <c r="J6865" s="515">
        <v>0.270787</v>
      </c>
      <c r="K6865" s="423">
        <v>0.478935</v>
      </c>
      <c r="L6865" s="89">
        <v>0</v>
      </c>
      <c r="M6865" s="25">
        <v>0</v>
      </c>
      <c r="N6865" s="339">
        <v>0.108569</v>
      </c>
      <c r="O6865" s="393">
        <v>2.23965E-2</v>
      </c>
      <c r="P6865" s="90">
        <v>6.4298400000000006E-2</v>
      </c>
      <c r="Q6865" s="460">
        <v>7.1842400000000001E-2</v>
      </c>
      <c r="R6865" s="300">
        <v>0.534972</v>
      </c>
      <c r="S6865" s="335">
        <v>9.4850199999999996E-2</v>
      </c>
      <c r="T6865" s="313">
        <v>0.22755800000000001</v>
      </c>
    </row>
    <row r="6866" spans="1:20" x14ac:dyDescent="0.2">
      <c r="A6866" s="9" t="s">
        <v>6931</v>
      </c>
      <c r="B6866" s="9"/>
      <c r="C6866" s="9">
        <v>44.061999999999998</v>
      </c>
      <c r="D6866" s="435">
        <v>0.13203200000000001</v>
      </c>
      <c r="E6866" s="329">
        <v>0</v>
      </c>
      <c r="F6866" s="27">
        <v>13.3687</v>
      </c>
      <c r="G6866" s="28">
        <v>19.9343</v>
      </c>
      <c r="H6866" s="25">
        <v>0</v>
      </c>
      <c r="I6866" s="25">
        <v>0</v>
      </c>
      <c r="J6866" s="65">
        <v>12.9978</v>
      </c>
      <c r="K6866" s="28">
        <v>44.061999999999998</v>
      </c>
      <c r="L6866" s="89">
        <v>0</v>
      </c>
      <c r="M6866" s="25">
        <v>0</v>
      </c>
      <c r="N6866" s="65">
        <v>6.0798899999999998</v>
      </c>
      <c r="O6866" s="526">
        <v>2.4188200000000002</v>
      </c>
      <c r="P6866" s="28">
        <v>15.5174</v>
      </c>
      <c r="Q6866" s="27">
        <v>20.978000000000002</v>
      </c>
      <c r="R6866" s="28">
        <v>14.3498</v>
      </c>
      <c r="S6866" s="27">
        <v>14.7334</v>
      </c>
      <c r="T6866" s="28">
        <v>34.588900000000002</v>
      </c>
    </row>
    <row r="6867" spans="1:20" x14ac:dyDescent="0.2">
      <c r="A6867" s="9" t="s">
        <v>6932</v>
      </c>
      <c r="B6867" s="9"/>
      <c r="C6867" s="9">
        <v>19.562999999999999</v>
      </c>
      <c r="D6867" s="89">
        <v>0</v>
      </c>
      <c r="E6867" s="329">
        <v>0</v>
      </c>
      <c r="F6867" s="132">
        <v>0.37830399999999997</v>
      </c>
      <c r="G6867" s="334">
        <v>1.9978499999999999</v>
      </c>
      <c r="H6867" s="65">
        <v>13.016400000000001</v>
      </c>
      <c r="I6867" s="65">
        <v>19.562999999999999</v>
      </c>
      <c r="J6867" s="604">
        <v>2.2796400000000001</v>
      </c>
      <c r="K6867" s="438">
        <v>1.91998</v>
      </c>
      <c r="L6867" s="89">
        <v>0</v>
      </c>
      <c r="M6867" s="25">
        <v>0</v>
      </c>
      <c r="N6867" s="515">
        <v>0.26114399999999999</v>
      </c>
      <c r="O6867" s="287">
        <v>5.3870599999999998E-2</v>
      </c>
      <c r="P6867" s="308">
        <v>0.72173699999999996</v>
      </c>
      <c r="Q6867" s="364">
        <v>1.6416299999999999</v>
      </c>
      <c r="R6867" s="28">
        <v>3.78464</v>
      </c>
      <c r="S6867" s="421">
        <v>0.98862700000000003</v>
      </c>
      <c r="T6867" s="414">
        <v>0.97741</v>
      </c>
    </row>
    <row r="6868" spans="1:20" x14ac:dyDescent="0.2">
      <c r="A6868" s="9" t="s">
        <v>6933</v>
      </c>
      <c r="B6868" s="9"/>
      <c r="C6868" s="9">
        <v>0.44208999999999998</v>
      </c>
      <c r="D6868" s="391">
        <v>2.1375600000000002E-2</v>
      </c>
      <c r="E6868" s="329">
        <v>0</v>
      </c>
      <c r="F6868" s="566">
        <v>5.0925600000000001E-2</v>
      </c>
      <c r="G6868" s="232">
        <v>3.5858800000000003E-2</v>
      </c>
      <c r="H6868" s="25">
        <v>0</v>
      </c>
      <c r="I6868" s="25">
        <v>0</v>
      </c>
      <c r="J6868" s="25">
        <v>0</v>
      </c>
      <c r="K6868" s="329">
        <v>0</v>
      </c>
      <c r="L6868" s="89">
        <v>0</v>
      </c>
      <c r="M6868" s="25">
        <v>0</v>
      </c>
      <c r="N6868" s="25">
        <v>0</v>
      </c>
      <c r="O6868" s="393">
        <v>2.90072E-2</v>
      </c>
      <c r="P6868" s="329">
        <v>0</v>
      </c>
      <c r="Q6868" s="435">
        <v>0.139572</v>
      </c>
      <c r="R6868" s="90">
        <v>8.1515299999999999E-2</v>
      </c>
      <c r="S6868" s="434">
        <v>0.42996499999999999</v>
      </c>
      <c r="T6868" s="327">
        <v>0.44208999999999998</v>
      </c>
    </row>
    <row r="6869" spans="1:20" x14ac:dyDescent="0.2">
      <c r="A6869" s="9" t="s">
        <v>6934</v>
      </c>
      <c r="B6869" s="9"/>
      <c r="C6869" s="9">
        <v>6.5508700000000003E-2</v>
      </c>
      <c r="D6869" s="89">
        <v>0</v>
      </c>
      <c r="E6869" s="329">
        <v>0</v>
      </c>
      <c r="F6869" s="89">
        <v>0</v>
      </c>
      <c r="G6869" s="397">
        <v>5.0491399999999999E-2</v>
      </c>
      <c r="H6869" s="25">
        <v>0</v>
      </c>
      <c r="I6869" s="25">
        <v>0</v>
      </c>
      <c r="J6869" s="25">
        <v>0</v>
      </c>
      <c r="K6869" s="329">
        <v>0</v>
      </c>
      <c r="L6869" s="89">
        <v>0</v>
      </c>
      <c r="M6869" s="25">
        <v>0</v>
      </c>
      <c r="N6869" s="25">
        <v>0</v>
      </c>
      <c r="O6869" s="393">
        <v>4.0843900000000002E-2</v>
      </c>
      <c r="P6869" s="329">
        <v>0</v>
      </c>
      <c r="Q6869" s="460">
        <v>6.5508700000000003E-2</v>
      </c>
      <c r="R6869" s="397">
        <v>5.7389200000000001E-2</v>
      </c>
      <c r="S6869" s="566">
        <v>5.76587E-2</v>
      </c>
      <c r="T6869" s="232">
        <v>2.9642399999999999E-2</v>
      </c>
    </row>
    <row r="6870" spans="1:20" x14ac:dyDescent="0.2">
      <c r="A6870" s="9" t="s">
        <v>6935</v>
      </c>
      <c r="B6870" s="9"/>
      <c r="C6870" s="9">
        <v>0.36288999999999999</v>
      </c>
      <c r="D6870" s="89">
        <v>0</v>
      </c>
      <c r="E6870" s="329">
        <v>0</v>
      </c>
      <c r="F6870" s="283">
        <v>0.188111</v>
      </c>
      <c r="G6870" s="388">
        <v>0.353217</v>
      </c>
      <c r="H6870" s="25">
        <v>0</v>
      </c>
      <c r="I6870" s="25">
        <v>0</v>
      </c>
      <c r="J6870" s="677">
        <v>0.21591299999999999</v>
      </c>
      <c r="K6870" s="295">
        <v>0.25458799999999998</v>
      </c>
      <c r="L6870" s="89">
        <v>0</v>
      </c>
      <c r="M6870" s="25">
        <v>0</v>
      </c>
      <c r="N6870" s="393">
        <v>3.4627400000000003E-2</v>
      </c>
      <c r="O6870" s="25">
        <v>0</v>
      </c>
      <c r="P6870" s="288">
        <v>0.13671700000000001</v>
      </c>
      <c r="Q6870" s="250">
        <v>0.28642000000000001</v>
      </c>
      <c r="R6870" s="345">
        <v>0.15055199999999999</v>
      </c>
      <c r="S6870" s="219">
        <v>0.151259</v>
      </c>
      <c r="T6870" s="353">
        <v>0.36288999999999999</v>
      </c>
    </row>
    <row r="6871" spans="1:20" x14ac:dyDescent="0.2">
      <c r="A6871" s="9" t="s">
        <v>6936</v>
      </c>
      <c r="B6871" s="9"/>
      <c r="C6871" s="9">
        <v>0.37428600000000001</v>
      </c>
      <c r="D6871" s="89">
        <v>0</v>
      </c>
      <c r="E6871" s="329">
        <v>0</v>
      </c>
      <c r="F6871" s="391">
        <v>2.9530500000000001E-2</v>
      </c>
      <c r="G6871" s="353">
        <v>0.37428600000000001</v>
      </c>
      <c r="H6871" s="25">
        <v>0</v>
      </c>
      <c r="I6871" s="25">
        <v>0</v>
      </c>
      <c r="J6871" s="517">
        <v>0.101685</v>
      </c>
      <c r="K6871" s="388">
        <v>0.35969800000000002</v>
      </c>
      <c r="L6871" s="89">
        <v>0</v>
      </c>
      <c r="M6871" s="25">
        <v>0</v>
      </c>
      <c r="N6871" s="379">
        <v>6.5231800000000006E-2</v>
      </c>
      <c r="O6871" s="25">
        <v>1.6820600000000002E-2</v>
      </c>
      <c r="P6871" s="61">
        <v>0.128775</v>
      </c>
      <c r="Q6871" s="435">
        <v>0.13489100000000001</v>
      </c>
      <c r="R6871" s="369">
        <v>9.4537399999999994E-2</v>
      </c>
      <c r="S6871" s="460">
        <v>8.3108699999999994E-2</v>
      </c>
      <c r="T6871" s="313">
        <v>0.21973500000000001</v>
      </c>
    </row>
    <row r="6872" spans="1:20" x14ac:dyDescent="0.2">
      <c r="A6872" s="9" t="s">
        <v>6937</v>
      </c>
      <c r="B6872" s="9"/>
      <c r="C6872" s="9">
        <v>5.7933699999999998E-2</v>
      </c>
      <c r="D6872" s="89">
        <v>0</v>
      </c>
      <c r="E6872" s="329">
        <v>0</v>
      </c>
      <c r="F6872" s="89">
        <v>0</v>
      </c>
      <c r="G6872" s="397">
        <v>5.7933699999999998E-2</v>
      </c>
      <c r="H6872" s="25">
        <v>0</v>
      </c>
      <c r="I6872" s="25">
        <v>0</v>
      </c>
      <c r="J6872" s="25">
        <v>0</v>
      </c>
      <c r="K6872" s="329">
        <v>0</v>
      </c>
      <c r="L6872" s="89">
        <v>0</v>
      </c>
      <c r="M6872" s="25">
        <v>0</v>
      </c>
      <c r="N6872" s="25">
        <v>0</v>
      </c>
      <c r="O6872" s="25">
        <v>0</v>
      </c>
      <c r="P6872" s="329">
        <v>0</v>
      </c>
      <c r="Q6872" s="89">
        <v>0</v>
      </c>
      <c r="R6872" s="329">
        <v>0</v>
      </c>
      <c r="S6872" s="89">
        <v>0</v>
      </c>
      <c r="T6872" s="329">
        <v>0</v>
      </c>
    </row>
    <row r="6873" spans="1:20" x14ac:dyDescent="0.2">
      <c r="A6873" s="9" t="s">
        <v>6938</v>
      </c>
      <c r="B6873" s="9"/>
      <c r="C6873" s="9">
        <v>1.6442300000000001</v>
      </c>
      <c r="D6873" s="89">
        <v>0</v>
      </c>
      <c r="E6873" s="329">
        <v>0</v>
      </c>
      <c r="F6873" s="639">
        <v>0.65244999999999997</v>
      </c>
      <c r="G6873" s="433">
        <v>1.6442300000000001</v>
      </c>
      <c r="H6873" s="25">
        <v>0</v>
      </c>
      <c r="I6873" s="25">
        <v>0</v>
      </c>
      <c r="J6873" s="662">
        <v>1.0642</v>
      </c>
      <c r="K6873" s="297">
        <v>0.69712300000000005</v>
      </c>
      <c r="L6873" s="89">
        <v>0</v>
      </c>
      <c r="M6873" s="25">
        <v>0</v>
      </c>
      <c r="N6873" s="677">
        <v>0.22756399999999999</v>
      </c>
      <c r="O6873" s="339">
        <v>0.117359</v>
      </c>
      <c r="P6873" s="344">
        <v>1.01078</v>
      </c>
      <c r="Q6873" s="422">
        <v>0.59605799999999998</v>
      </c>
      <c r="R6873" s="284">
        <v>0.63211200000000001</v>
      </c>
      <c r="S6873" s="442">
        <v>0.81455999999999995</v>
      </c>
      <c r="T6873" s="491">
        <v>1.58989</v>
      </c>
    </row>
    <row r="6874" spans="1:20" x14ac:dyDescent="0.2">
      <c r="A6874" s="9" t="s">
        <v>6939</v>
      </c>
      <c r="B6874" s="9"/>
      <c r="C6874" s="9">
        <v>0.183174</v>
      </c>
      <c r="D6874" s="89">
        <v>0</v>
      </c>
      <c r="E6874" s="329">
        <v>0</v>
      </c>
      <c r="F6874" s="435">
        <v>0.13534399999999999</v>
      </c>
      <c r="G6874" s="232">
        <v>3.1767200000000002E-2</v>
      </c>
      <c r="H6874" s="25">
        <v>0</v>
      </c>
      <c r="I6874" s="25">
        <v>0</v>
      </c>
      <c r="J6874" s="25">
        <v>0</v>
      </c>
      <c r="K6874" s="340">
        <v>0.183174</v>
      </c>
      <c r="L6874" s="89">
        <v>0</v>
      </c>
      <c r="M6874" s="25">
        <v>0</v>
      </c>
      <c r="N6874" s="25">
        <v>0</v>
      </c>
      <c r="O6874" s="393">
        <v>2.5697399999999999E-2</v>
      </c>
      <c r="P6874" s="232">
        <v>2.4591700000000001E-2</v>
      </c>
      <c r="Q6874" s="352">
        <v>0.12364600000000001</v>
      </c>
      <c r="R6874" s="340">
        <v>0.180535</v>
      </c>
      <c r="S6874" s="89">
        <v>1.81383E-2</v>
      </c>
      <c r="T6874" s="232">
        <v>3.7299600000000002E-2</v>
      </c>
    </row>
    <row r="6875" spans="1:20" x14ac:dyDescent="0.2">
      <c r="A6875" s="9" t="s">
        <v>6940</v>
      </c>
      <c r="B6875" s="9"/>
      <c r="C6875" s="9">
        <v>40.859099999999998</v>
      </c>
      <c r="D6875" s="443">
        <v>2.14378</v>
      </c>
      <c r="E6875" s="256">
        <v>1.3844099999999999</v>
      </c>
      <c r="F6875" s="27">
        <v>40.859099999999998</v>
      </c>
      <c r="G6875" s="28">
        <v>8.1359399999999997</v>
      </c>
      <c r="H6875" s="25">
        <v>0</v>
      </c>
      <c r="I6875" s="25">
        <v>0</v>
      </c>
      <c r="J6875" s="65">
        <v>8.9375499999999999</v>
      </c>
      <c r="K6875" s="28">
        <v>24.476400000000002</v>
      </c>
      <c r="L6875" s="89">
        <v>0</v>
      </c>
      <c r="M6875" s="25">
        <v>0</v>
      </c>
      <c r="N6875" s="65">
        <v>4.7625000000000002</v>
      </c>
      <c r="O6875" s="65">
        <v>3.7676099999999999</v>
      </c>
      <c r="P6875" s="28">
        <v>7.25664</v>
      </c>
      <c r="Q6875" s="27">
        <v>10.9382</v>
      </c>
      <c r="R6875" s="28">
        <v>7.6391799999999996</v>
      </c>
      <c r="S6875" s="27">
        <v>6.7324999999999999</v>
      </c>
      <c r="T6875" s="28">
        <v>11.9757</v>
      </c>
    </row>
    <row r="6876" spans="1:20" x14ac:dyDescent="0.2">
      <c r="A6876" s="9" t="s">
        <v>6941</v>
      </c>
      <c r="B6876" s="9"/>
      <c r="C6876" s="9">
        <v>3.5126300000000001</v>
      </c>
      <c r="D6876" s="391">
        <v>3.10362E-2</v>
      </c>
      <c r="E6876" s="329">
        <v>0</v>
      </c>
      <c r="F6876" s="389">
        <v>1.03518</v>
      </c>
      <c r="G6876" s="397">
        <v>5.2065100000000003E-2</v>
      </c>
      <c r="H6876" s="25">
        <v>0</v>
      </c>
      <c r="I6876" s="25">
        <v>0</v>
      </c>
      <c r="J6876" s="25">
        <v>0</v>
      </c>
      <c r="K6876" s="329">
        <v>0</v>
      </c>
      <c r="L6876" s="89">
        <v>0</v>
      </c>
      <c r="M6876" s="25">
        <v>0</v>
      </c>
      <c r="N6876" s="505">
        <v>0.49000100000000002</v>
      </c>
      <c r="O6876" s="495">
        <v>0.84233999999999998</v>
      </c>
      <c r="P6876" s="578">
        <v>1.8943300000000001</v>
      </c>
      <c r="Q6876" s="27">
        <v>3.5126300000000001</v>
      </c>
      <c r="R6876" s="276">
        <v>0.94684800000000002</v>
      </c>
      <c r="S6876" s="335">
        <v>8.9183799999999994E-2</v>
      </c>
      <c r="T6876" s="345">
        <v>0.15283099999999999</v>
      </c>
    </row>
    <row r="6877" spans="1:20" x14ac:dyDescent="0.2">
      <c r="A6877" s="9" t="s">
        <v>6942</v>
      </c>
      <c r="B6877" s="9"/>
      <c r="C6877" s="9">
        <v>1.0768599999999999</v>
      </c>
      <c r="D6877" s="89">
        <v>0</v>
      </c>
      <c r="E6877" s="329">
        <v>0</v>
      </c>
      <c r="F6877" s="597">
        <v>0.353632</v>
      </c>
      <c r="G6877" s="327">
        <v>0.43576199999999998</v>
      </c>
      <c r="H6877" s="25">
        <v>0</v>
      </c>
      <c r="I6877" s="25">
        <v>0</v>
      </c>
      <c r="J6877" s="537">
        <v>0.60884899999999997</v>
      </c>
      <c r="K6877" s="444">
        <v>1.0768599999999999</v>
      </c>
      <c r="L6877" s="89">
        <v>0</v>
      </c>
      <c r="M6877" s="25">
        <v>0</v>
      </c>
      <c r="N6877" s="25">
        <v>0</v>
      </c>
      <c r="O6877" s="25">
        <v>0</v>
      </c>
      <c r="P6877" s="288">
        <v>0.14457200000000001</v>
      </c>
      <c r="Q6877" s="445">
        <v>0.40383400000000003</v>
      </c>
      <c r="R6877" s="313">
        <v>0.21226900000000001</v>
      </c>
      <c r="S6877" s="597">
        <v>0.35544300000000001</v>
      </c>
      <c r="T6877" s="395">
        <v>0.29237299999999999</v>
      </c>
    </row>
    <row r="6878" spans="1:20" x14ac:dyDescent="0.2">
      <c r="A6878" s="9" t="s">
        <v>6943</v>
      </c>
      <c r="B6878" s="9"/>
      <c r="C6878" s="9">
        <v>55.023400000000002</v>
      </c>
      <c r="D6878" s="89">
        <v>0</v>
      </c>
      <c r="E6878" s="232">
        <v>2.4496400000000002E-2</v>
      </c>
      <c r="F6878" s="27">
        <v>7.9335399999999998</v>
      </c>
      <c r="G6878" s="28">
        <v>24.317</v>
      </c>
      <c r="H6878" s="65">
        <v>43.169800000000002</v>
      </c>
      <c r="I6878" s="65">
        <v>55.023400000000002</v>
      </c>
      <c r="J6878" s="65">
        <v>15.2661</v>
      </c>
      <c r="K6878" s="28">
        <v>21.979700000000001</v>
      </c>
      <c r="L6878" s="27">
        <v>3.6914099999999999</v>
      </c>
      <c r="M6878" s="65">
        <v>10.9755</v>
      </c>
      <c r="N6878" s="65">
        <v>5.6182699999999999</v>
      </c>
      <c r="O6878" s="618">
        <v>2.3658000000000001</v>
      </c>
      <c r="P6878" s="28">
        <v>13.6349</v>
      </c>
      <c r="Q6878" s="27">
        <v>16.883199999999999</v>
      </c>
      <c r="R6878" s="28">
        <v>13.9689</v>
      </c>
      <c r="S6878" s="27">
        <v>14.466100000000001</v>
      </c>
      <c r="T6878" s="28">
        <v>19.214700000000001</v>
      </c>
    </row>
    <row r="6879" spans="1:20" x14ac:dyDescent="0.2">
      <c r="A6879" s="9" t="s">
        <v>6944</v>
      </c>
      <c r="B6879" s="9"/>
      <c r="C6879" s="9">
        <v>4.6238099999999998</v>
      </c>
      <c r="D6879" s="89">
        <v>0</v>
      </c>
      <c r="E6879" s="329">
        <v>0</v>
      </c>
      <c r="F6879" s="442">
        <v>0.80568099999999998</v>
      </c>
      <c r="G6879" s="578">
        <v>1.8910400000000001</v>
      </c>
      <c r="H6879" s="25">
        <v>0</v>
      </c>
      <c r="I6879" s="25">
        <v>0</v>
      </c>
      <c r="J6879" s="65">
        <v>4.6238099999999998</v>
      </c>
      <c r="K6879" s="356">
        <v>1.0904100000000001</v>
      </c>
      <c r="L6879" s="89">
        <v>0</v>
      </c>
      <c r="M6879" s="25">
        <v>0</v>
      </c>
      <c r="N6879" s="490">
        <v>0.14831</v>
      </c>
      <c r="O6879" s="286">
        <v>0.30594399999999999</v>
      </c>
      <c r="P6879" s="329">
        <v>0</v>
      </c>
      <c r="Q6879" s="421">
        <v>0.98139399999999999</v>
      </c>
      <c r="R6879" s="342">
        <v>1.2896300000000001</v>
      </c>
      <c r="S6879" s="302">
        <v>1.29569</v>
      </c>
      <c r="T6879" s="358">
        <v>0.77713299999999996</v>
      </c>
    </row>
    <row r="6880" spans="1:20" x14ac:dyDescent="0.2">
      <c r="A6880" s="9" t="s">
        <v>6945</v>
      </c>
      <c r="B6880" s="9"/>
      <c r="C6880" s="9">
        <v>0.421655</v>
      </c>
      <c r="D6880" s="89">
        <v>0</v>
      </c>
      <c r="E6880" s="329">
        <v>0</v>
      </c>
      <c r="F6880" s="89">
        <v>0</v>
      </c>
      <c r="G6880" s="329">
        <v>0</v>
      </c>
      <c r="H6880" s="25">
        <v>0</v>
      </c>
      <c r="I6880" s="25">
        <v>0</v>
      </c>
      <c r="J6880" s="25">
        <v>0</v>
      </c>
      <c r="K6880" s="329">
        <v>0</v>
      </c>
      <c r="L6880" s="89">
        <v>0</v>
      </c>
      <c r="M6880" s="25">
        <v>0</v>
      </c>
      <c r="N6880" s="25">
        <v>0</v>
      </c>
      <c r="O6880" s="25">
        <v>0</v>
      </c>
      <c r="P6880" s="329">
        <v>0</v>
      </c>
      <c r="Q6880" s="89">
        <v>0</v>
      </c>
      <c r="R6880" s="329">
        <v>0</v>
      </c>
      <c r="S6880" s="445">
        <v>0.41009099999999998</v>
      </c>
      <c r="T6880" s="376">
        <v>0.421655</v>
      </c>
    </row>
    <row r="6881" spans="1:20" x14ac:dyDescent="0.2">
      <c r="A6881" s="9" t="s">
        <v>6946</v>
      </c>
      <c r="B6881" s="9"/>
      <c r="C6881" s="9">
        <v>116.10299999999999</v>
      </c>
      <c r="D6881" s="89">
        <v>0</v>
      </c>
      <c r="E6881" s="232">
        <v>2.3870300000000001E-2</v>
      </c>
      <c r="F6881" s="27">
        <v>48.476399999999998</v>
      </c>
      <c r="G6881" s="28">
        <v>55.7804</v>
      </c>
      <c r="H6881" s="75">
        <v>83.619799999999998</v>
      </c>
      <c r="I6881" s="75">
        <v>116.10299999999999</v>
      </c>
      <c r="J6881" s="75">
        <v>73.283699999999996</v>
      </c>
      <c r="K6881" s="28">
        <v>40.9895</v>
      </c>
      <c r="L6881" s="27">
        <v>4.4901999999999997</v>
      </c>
      <c r="M6881" s="65">
        <v>11.8833</v>
      </c>
      <c r="N6881" s="65">
        <v>22.250299999999999</v>
      </c>
      <c r="O6881" s="65">
        <v>9.16953</v>
      </c>
      <c r="P6881" s="28">
        <v>35.447000000000003</v>
      </c>
      <c r="Q6881" s="27">
        <v>55.503599999999999</v>
      </c>
      <c r="R6881" s="91">
        <v>78.977999999999994</v>
      </c>
      <c r="S6881" s="27">
        <v>33.202199999999998</v>
      </c>
      <c r="T6881" s="28">
        <v>33.912999999999997</v>
      </c>
    </row>
    <row r="6882" spans="1:20" x14ac:dyDescent="0.2">
      <c r="A6882" s="9" t="s">
        <v>6947</v>
      </c>
      <c r="B6882" s="9"/>
      <c r="C6882" s="9">
        <v>173.83799999999999</v>
      </c>
      <c r="D6882" s="454">
        <v>0.211955</v>
      </c>
      <c r="E6882" s="133">
        <v>0.198796</v>
      </c>
      <c r="F6882" s="27">
        <v>26.5107</v>
      </c>
      <c r="G6882" s="91">
        <v>70.002200000000002</v>
      </c>
      <c r="H6882" s="94">
        <v>135.72</v>
      </c>
      <c r="I6882" s="66">
        <v>173.83799999999999</v>
      </c>
      <c r="J6882" s="65">
        <v>61.51</v>
      </c>
      <c r="K6882" s="28">
        <v>51.000100000000003</v>
      </c>
      <c r="L6882" s="27">
        <v>3.34552</v>
      </c>
      <c r="M6882" s="65">
        <v>9.6609999999999996</v>
      </c>
      <c r="N6882" s="65">
        <v>24.435300000000002</v>
      </c>
      <c r="O6882" s="65">
        <v>8.6288499999999999</v>
      </c>
      <c r="P6882" s="28">
        <v>31.722799999999999</v>
      </c>
      <c r="Q6882" s="27">
        <v>51.379600000000003</v>
      </c>
      <c r="R6882" s="91">
        <v>91.790800000000004</v>
      </c>
      <c r="S6882" s="27">
        <v>42.380400000000002</v>
      </c>
      <c r="T6882" s="28">
        <v>44.514899999999997</v>
      </c>
    </row>
    <row r="6883" spans="1:20" x14ac:dyDescent="0.2">
      <c r="A6883" s="9" t="s">
        <v>6948</v>
      </c>
      <c r="B6883" s="9"/>
      <c r="C6883" s="9">
        <v>1.22156</v>
      </c>
      <c r="D6883" s="89">
        <v>0</v>
      </c>
      <c r="E6883" s="329">
        <v>0</v>
      </c>
      <c r="F6883" s="403">
        <v>0.78090099999999996</v>
      </c>
      <c r="G6883" s="220">
        <v>0.32491999999999999</v>
      </c>
      <c r="H6883" s="25">
        <v>0</v>
      </c>
      <c r="I6883" s="25">
        <v>0</v>
      </c>
      <c r="J6883" s="568">
        <v>0.244451</v>
      </c>
      <c r="K6883" s="329">
        <v>0</v>
      </c>
      <c r="L6883" s="89">
        <v>0</v>
      </c>
      <c r="M6883" s="25">
        <v>0</v>
      </c>
      <c r="N6883" s="540">
        <v>0.74487899999999996</v>
      </c>
      <c r="O6883" s="339">
        <v>0.12131</v>
      </c>
      <c r="P6883" s="395">
        <v>0.29022500000000001</v>
      </c>
      <c r="Q6883" s="454">
        <v>0.226993</v>
      </c>
      <c r="R6883" s="553">
        <v>1.22156</v>
      </c>
      <c r="S6883" s="597">
        <v>0.35677199999999998</v>
      </c>
      <c r="T6883" s="288">
        <v>0.146733</v>
      </c>
    </row>
    <row r="6884" spans="1:20" x14ac:dyDescent="0.2">
      <c r="A6884" s="9" t="s">
        <v>6949</v>
      </c>
      <c r="B6884" s="9"/>
      <c r="C6884" s="9">
        <v>0.74914400000000003</v>
      </c>
      <c r="D6884" s="337">
        <v>0.32588</v>
      </c>
      <c r="E6884" s="133">
        <v>0.203766</v>
      </c>
      <c r="F6884" s="89">
        <v>0</v>
      </c>
      <c r="G6884" s="329">
        <v>0</v>
      </c>
      <c r="H6884" s="25">
        <v>0</v>
      </c>
      <c r="I6884" s="25">
        <v>0</v>
      </c>
      <c r="J6884" s="25">
        <v>0</v>
      </c>
      <c r="K6884" s="329">
        <v>0</v>
      </c>
      <c r="L6884" s="89">
        <v>0</v>
      </c>
      <c r="M6884" s="25">
        <v>0</v>
      </c>
      <c r="N6884" s="25">
        <v>0</v>
      </c>
      <c r="O6884" s="25">
        <v>0</v>
      </c>
      <c r="P6884" s="232">
        <v>2.82134E-2</v>
      </c>
      <c r="Q6884" s="435">
        <v>0.14185600000000001</v>
      </c>
      <c r="R6884" s="232">
        <v>4.1424599999999999E-2</v>
      </c>
      <c r="S6884" s="543">
        <v>0.74914400000000003</v>
      </c>
      <c r="T6884" s="336">
        <v>0.55630599999999997</v>
      </c>
    </row>
    <row r="6885" spans="1:20" x14ac:dyDescent="0.2">
      <c r="A6885" s="9" t="s">
        <v>6950</v>
      </c>
      <c r="B6885" s="9"/>
      <c r="C6885" s="9">
        <v>178.44800000000001</v>
      </c>
      <c r="D6885" s="135">
        <v>142.18199999999999</v>
      </c>
      <c r="E6885" s="21">
        <v>178.44800000000001</v>
      </c>
      <c r="F6885" s="27">
        <v>55.1021</v>
      </c>
      <c r="G6885" s="91">
        <v>76.911100000000005</v>
      </c>
      <c r="H6885" s="75">
        <v>70.292699999999996</v>
      </c>
      <c r="I6885" s="75">
        <v>92.424899999999994</v>
      </c>
      <c r="J6885" s="65">
        <v>48.381300000000003</v>
      </c>
      <c r="K6885" s="91">
        <v>69.448999999999998</v>
      </c>
      <c r="L6885" s="27">
        <v>18.136800000000001</v>
      </c>
      <c r="M6885" s="65">
        <v>52.4514</v>
      </c>
      <c r="N6885" s="75">
        <v>77.524799999999999</v>
      </c>
      <c r="O6885" s="65">
        <v>45.791800000000002</v>
      </c>
      <c r="P6885" s="91">
        <v>76.487899999999996</v>
      </c>
      <c r="Q6885" s="62">
        <v>83.936599999999999</v>
      </c>
      <c r="R6885" s="91">
        <v>110.251</v>
      </c>
      <c r="S6885" s="135">
        <v>143.21299999999999</v>
      </c>
      <c r="T6885" s="91">
        <v>129.14500000000001</v>
      </c>
    </row>
    <row r="6886" spans="1:20" x14ac:dyDescent="0.2">
      <c r="A6886" s="9" t="s">
        <v>6951</v>
      </c>
      <c r="B6886" s="9"/>
      <c r="C6886" s="9">
        <v>0.161826</v>
      </c>
      <c r="D6886" s="89">
        <v>0</v>
      </c>
      <c r="E6886" s="329">
        <v>0</v>
      </c>
      <c r="F6886" s="566">
        <v>4.9479799999999997E-2</v>
      </c>
      <c r="G6886" s="329">
        <v>1.16136E-2</v>
      </c>
      <c r="H6886" s="25">
        <v>0</v>
      </c>
      <c r="I6886" s="25">
        <v>0</v>
      </c>
      <c r="J6886" s="25">
        <v>0</v>
      </c>
      <c r="K6886" s="329">
        <v>0</v>
      </c>
      <c r="L6886" s="460">
        <v>6.8780499999999994E-2</v>
      </c>
      <c r="M6886" s="339">
        <v>0.123141</v>
      </c>
      <c r="N6886" s="379">
        <v>8.1974400000000003E-2</v>
      </c>
      <c r="O6886" s="287">
        <v>5.6367500000000001E-2</v>
      </c>
      <c r="P6886" s="345">
        <v>0.161826</v>
      </c>
      <c r="Q6886" s="391">
        <v>3.0135499999999999E-2</v>
      </c>
      <c r="R6886" s="232">
        <v>2.6400400000000001E-2</v>
      </c>
      <c r="S6886" s="89">
        <v>6.6310900000000001E-3</v>
      </c>
      <c r="T6886" s="329">
        <v>0</v>
      </c>
    </row>
    <row r="6887" spans="1:20" x14ac:dyDescent="0.2">
      <c r="A6887" s="9" t="s">
        <v>6952</v>
      </c>
      <c r="B6887" s="9"/>
      <c r="C6887" s="9">
        <v>1.36172</v>
      </c>
      <c r="D6887" s="89">
        <v>1.2759100000000001E-2</v>
      </c>
      <c r="E6887" s="329">
        <v>0</v>
      </c>
      <c r="F6887" s="283">
        <v>0.18238599999999999</v>
      </c>
      <c r="G6887" s="397">
        <v>4.2808499999999999E-2</v>
      </c>
      <c r="H6887" s="25">
        <v>0</v>
      </c>
      <c r="I6887" s="25">
        <v>0</v>
      </c>
      <c r="J6887" s="25">
        <v>0</v>
      </c>
      <c r="K6887" s="397">
        <v>6.1710099999999997E-2</v>
      </c>
      <c r="L6887" s="597">
        <v>0.35780299999999998</v>
      </c>
      <c r="M6887" s="451">
        <v>1.36172</v>
      </c>
      <c r="N6887" s="393">
        <v>3.3573600000000002E-2</v>
      </c>
      <c r="O6887" s="379">
        <v>6.9258100000000003E-2</v>
      </c>
      <c r="P6887" s="232">
        <v>3.3139000000000002E-2</v>
      </c>
      <c r="Q6887" s="352">
        <v>0.111081</v>
      </c>
      <c r="R6887" s="423">
        <v>0.47440300000000002</v>
      </c>
      <c r="S6887" s="89">
        <v>1.2221299999999999E-2</v>
      </c>
      <c r="T6887" s="329">
        <v>6.2829799999999996E-3</v>
      </c>
    </row>
    <row r="6888" spans="1:20" x14ac:dyDescent="0.2">
      <c r="A6888" s="9" t="s">
        <v>6953</v>
      </c>
      <c r="B6888" s="9"/>
      <c r="C6888" s="9">
        <v>0.59923800000000005</v>
      </c>
      <c r="D6888" s="89">
        <v>0</v>
      </c>
      <c r="E6888" s="329">
        <v>0</v>
      </c>
      <c r="F6888" s="89">
        <v>0</v>
      </c>
      <c r="G6888" s="395">
        <v>0.27712100000000001</v>
      </c>
      <c r="H6888" s="25">
        <v>0</v>
      </c>
      <c r="I6888" s="25">
        <v>0</v>
      </c>
      <c r="J6888" s="25">
        <v>0</v>
      </c>
      <c r="K6888" s="329">
        <v>0</v>
      </c>
      <c r="L6888" s="89">
        <v>0</v>
      </c>
      <c r="M6888" s="25">
        <v>0</v>
      </c>
      <c r="N6888" s="379">
        <v>7.2446399999999994E-2</v>
      </c>
      <c r="O6888" s="25">
        <v>0</v>
      </c>
      <c r="P6888" s="329">
        <v>0</v>
      </c>
      <c r="Q6888" s="422">
        <v>0.59923800000000005</v>
      </c>
      <c r="R6888" s="369">
        <v>0.104993</v>
      </c>
      <c r="S6888" s="132">
        <v>0.36920199999999997</v>
      </c>
      <c r="T6888" s="447">
        <v>0.27115299999999998</v>
      </c>
    </row>
    <row r="6889" spans="1:20" x14ac:dyDescent="0.2">
      <c r="A6889" s="9" t="s">
        <v>6954</v>
      </c>
      <c r="B6889" s="9"/>
      <c r="C6889" s="9">
        <v>0.109524</v>
      </c>
      <c r="D6889" s="89">
        <v>0</v>
      </c>
      <c r="E6889" s="329">
        <v>0</v>
      </c>
      <c r="F6889" s="89">
        <v>0</v>
      </c>
      <c r="G6889" s="369">
        <v>9.5909400000000006E-2</v>
      </c>
      <c r="H6889" s="25">
        <v>0</v>
      </c>
      <c r="I6889" s="25">
        <v>0</v>
      </c>
      <c r="J6889" s="25">
        <v>0</v>
      </c>
      <c r="K6889" s="329">
        <v>0</v>
      </c>
      <c r="L6889" s="89">
        <v>0</v>
      </c>
      <c r="M6889" s="25">
        <v>0</v>
      </c>
      <c r="N6889" s="25">
        <v>0</v>
      </c>
      <c r="O6889" s="393">
        <v>3.8792E-2</v>
      </c>
      <c r="P6889" s="90">
        <v>7.4245699999999998E-2</v>
      </c>
      <c r="Q6889" s="89">
        <v>0</v>
      </c>
      <c r="R6889" s="329">
        <v>0</v>
      </c>
      <c r="S6889" s="352">
        <v>0.109524</v>
      </c>
      <c r="T6889" s="232">
        <v>2.81532E-2</v>
      </c>
    </row>
    <row r="6890" spans="1:20" x14ac:dyDescent="0.2">
      <c r="A6890" s="9" t="s">
        <v>6955</v>
      </c>
      <c r="B6890" s="9"/>
      <c r="C6890" s="9">
        <v>30.8855</v>
      </c>
      <c r="D6890" s="89">
        <v>0</v>
      </c>
      <c r="E6890" s="329">
        <v>0</v>
      </c>
      <c r="F6890" s="27">
        <v>30.8855</v>
      </c>
      <c r="G6890" s="28">
        <v>6.1141300000000003</v>
      </c>
      <c r="H6890" s="25">
        <v>0</v>
      </c>
      <c r="I6890" s="25">
        <v>0</v>
      </c>
      <c r="J6890" s="25">
        <v>0</v>
      </c>
      <c r="K6890" s="329">
        <v>0</v>
      </c>
      <c r="L6890" s="509">
        <v>1.00543</v>
      </c>
      <c r="M6890" s="65">
        <v>3.2825000000000002</v>
      </c>
      <c r="N6890" s="65">
        <v>4.3702800000000002</v>
      </c>
      <c r="O6890" s="624">
        <v>1.1269100000000001</v>
      </c>
      <c r="P6890" s="28">
        <v>4.2537900000000004</v>
      </c>
      <c r="Q6890" s="518">
        <v>1.1045400000000001</v>
      </c>
      <c r="R6890" s="605">
        <v>1.9352799999999999</v>
      </c>
      <c r="S6890" s="547">
        <v>1.0605599999999999</v>
      </c>
      <c r="T6890" s="220">
        <v>0.31805499999999998</v>
      </c>
    </row>
    <row r="6891" spans="1:20" x14ac:dyDescent="0.2">
      <c r="A6891" s="9" t="s">
        <v>6956</v>
      </c>
      <c r="B6891" s="9"/>
      <c r="C6891" s="9">
        <v>3.2143899999999999</v>
      </c>
      <c r="D6891" s="89">
        <v>0</v>
      </c>
      <c r="E6891" s="329">
        <v>0</v>
      </c>
      <c r="F6891" s="27">
        <v>3.2143899999999999</v>
      </c>
      <c r="G6891" s="327">
        <v>0.43852999999999998</v>
      </c>
      <c r="H6891" s="25">
        <v>0</v>
      </c>
      <c r="I6891" s="25">
        <v>0</v>
      </c>
      <c r="J6891" s="25">
        <v>0</v>
      </c>
      <c r="K6891" s="329">
        <v>0</v>
      </c>
      <c r="L6891" s="89">
        <v>0</v>
      </c>
      <c r="M6891" s="25">
        <v>0</v>
      </c>
      <c r="N6891" s="612">
        <v>0.38830599999999998</v>
      </c>
      <c r="O6891" s="517">
        <v>9.1545799999999997E-2</v>
      </c>
      <c r="P6891" s="294">
        <v>0.45993600000000001</v>
      </c>
      <c r="Q6891" s="335">
        <v>9.1767600000000005E-2</v>
      </c>
      <c r="R6891" s="345">
        <v>0.16078700000000001</v>
      </c>
      <c r="S6891" s="89">
        <v>0</v>
      </c>
      <c r="T6891" s="329">
        <v>0</v>
      </c>
    </row>
    <row r="6892" spans="1:20" x14ac:dyDescent="0.2">
      <c r="A6892" s="9" t="s">
        <v>6957</v>
      </c>
      <c r="B6892" s="9"/>
      <c r="C6892" s="9">
        <v>3.3871199999999999</v>
      </c>
      <c r="D6892" s="89">
        <v>0</v>
      </c>
      <c r="E6892" s="329">
        <v>2.06964E-2</v>
      </c>
      <c r="F6892" s="60">
        <v>0.31542799999999999</v>
      </c>
      <c r="G6892" s="28">
        <v>3.3871199999999999</v>
      </c>
      <c r="H6892" s="25">
        <v>0</v>
      </c>
      <c r="I6892" s="25">
        <v>0</v>
      </c>
      <c r="J6892" s="65">
        <v>2.7153700000000001</v>
      </c>
      <c r="K6892" s="559">
        <v>2.2412200000000002</v>
      </c>
      <c r="L6892" s="89">
        <v>0</v>
      </c>
      <c r="M6892" s="25">
        <v>0</v>
      </c>
      <c r="N6892" s="563">
        <v>0.39193299999999998</v>
      </c>
      <c r="O6892" s="286">
        <v>0.314419</v>
      </c>
      <c r="P6892" s="598">
        <v>1.84833</v>
      </c>
      <c r="Q6892" s="27">
        <v>2.7375699999999998</v>
      </c>
      <c r="R6892" s="26">
        <v>2.2089300000000001</v>
      </c>
      <c r="S6892" s="501">
        <v>1.9973700000000001</v>
      </c>
      <c r="T6892" s="236">
        <v>2.1514899999999999</v>
      </c>
    </row>
    <row r="6893" spans="1:20" x14ac:dyDescent="0.2">
      <c r="A6893" s="9" t="s">
        <v>6958</v>
      </c>
      <c r="B6893" s="9"/>
      <c r="C6893" s="9">
        <v>0.35564000000000001</v>
      </c>
      <c r="D6893" s="89">
        <v>0</v>
      </c>
      <c r="E6893" s="329">
        <v>0</v>
      </c>
      <c r="F6893" s="283">
        <v>0.17518400000000001</v>
      </c>
      <c r="G6893" s="329">
        <v>0</v>
      </c>
      <c r="H6893" s="25">
        <v>0</v>
      </c>
      <c r="I6893" s="25">
        <v>0</v>
      </c>
      <c r="J6893" s="286">
        <v>0.30161500000000002</v>
      </c>
      <c r="K6893" s="388">
        <v>0.35564000000000001</v>
      </c>
      <c r="L6893" s="89">
        <v>0</v>
      </c>
      <c r="M6893" s="25">
        <v>0</v>
      </c>
      <c r="N6893" s="25">
        <v>0</v>
      </c>
      <c r="O6893" s="25">
        <v>0</v>
      </c>
      <c r="P6893" s="329">
        <v>0</v>
      </c>
      <c r="Q6893" s="460">
        <v>8.0021400000000006E-2</v>
      </c>
      <c r="R6893" s="90">
        <v>7.0103100000000002E-2</v>
      </c>
      <c r="S6893" s="391">
        <v>3.5216200000000003E-2</v>
      </c>
      <c r="T6893" s="90">
        <v>7.24186E-2</v>
      </c>
    </row>
    <row r="6894" spans="1:20" x14ac:dyDescent="0.2">
      <c r="A6894" s="9" t="s">
        <v>6959</v>
      </c>
      <c r="B6894" s="9"/>
      <c r="C6894" s="9">
        <v>0.17727499999999999</v>
      </c>
      <c r="D6894" s="89">
        <v>0</v>
      </c>
      <c r="E6894" s="329">
        <v>0</v>
      </c>
      <c r="F6894" s="89">
        <v>0</v>
      </c>
      <c r="G6894" s="232">
        <v>3.0744E-2</v>
      </c>
      <c r="H6894" s="25">
        <v>0</v>
      </c>
      <c r="I6894" s="25">
        <v>0</v>
      </c>
      <c r="J6894" s="25">
        <v>0</v>
      </c>
      <c r="K6894" s="340">
        <v>0.17727499999999999</v>
      </c>
      <c r="L6894" s="89">
        <v>0</v>
      </c>
      <c r="M6894" s="25">
        <v>0</v>
      </c>
      <c r="N6894" s="25">
        <v>0</v>
      </c>
      <c r="O6894" s="25">
        <v>0</v>
      </c>
      <c r="P6894" s="329">
        <v>0</v>
      </c>
      <c r="Q6894" s="89">
        <v>0</v>
      </c>
      <c r="R6894" s="232">
        <v>3.4944000000000003E-2</v>
      </c>
      <c r="S6894" s="89">
        <v>1.75541E-2</v>
      </c>
      <c r="T6894" s="90">
        <v>7.2196399999999994E-2</v>
      </c>
    </row>
    <row r="6895" spans="1:20" x14ac:dyDescent="0.2">
      <c r="A6895" s="9" t="s">
        <v>6960</v>
      </c>
      <c r="B6895" s="9"/>
      <c r="C6895" s="9">
        <v>0.25061699999999998</v>
      </c>
      <c r="D6895" s="89">
        <v>0</v>
      </c>
      <c r="E6895" s="329">
        <v>0</v>
      </c>
      <c r="F6895" s="89">
        <v>0</v>
      </c>
      <c r="G6895" s="329">
        <v>1.3489299999999999E-2</v>
      </c>
      <c r="H6895" s="25">
        <v>0</v>
      </c>
      <c r="I6895" s="25">
        <v>0</v>
      </c>
      <c r="J6895" s="25">
        <v>0</v>
      </c>
      <c r="K6895" s="329">
        <v>0</v>
      </c>
      <c r="L6895" s="352">
        <v>0.126276</v>
      </c>
      <c r="M6895" s="379">
        <v>7.1514800000000003E-2</v>
      </c>
      <c r="N6895" s="492">
        <v>0.19042799999999999</v>
      </c>
      <c r="O6895" s="25">
        <v>1.09119E-2</v>
      </c>
      <c r="P6895" s="511">
        <v>0.25061699999999998</v>
      </c>
      <c r="Q6895" s="89">
        <v>0</v>
      </c>
      <c r="R6895" s="329">
        <v>1.53321E-2</v>
      </c>
      <c r="S6895" s="89">
        <v>0</v>
      </c>
      <c r="T6895" s="329">
        <v>0</v>
      </c>
    </row>
    <row r="6896" spans="1:20" x14ac:dyDescent="0.2">
      <c r="A6896" s="9" t="s">
        <v>6961</v>
      </c>
      <c r="B6896" s="9"/>
      <c r="C6896" s="9">
        <v>0.10797900000000001</v>
      </c>
      <c r="D6896" s="89">
        <v>0</v>
      </c>
      <c r="E6896" s="329">
        <v>0</v>
      </c>
      <c r="F6896" s="89">
        <v>0</v>
      </c>
      <c r="G6896" s="369">
        <v>9.5000299999999996E-2</v>
      </c>
      <c r="H6896" s="25">
        <v>0</v>
      </c>
      <c r="I6896" s="25">
        <v>0</v>
      </c>
      <c r="J6896" s="25">
        <v>0</v>
      </c>
      <c r="K6896" s="329">
        <v>0</v>
      </c>
      <c r="L6896" s="89">
        <v>0</v>
      </c>
      <c r="M6896" s="25">
        <v>0</v>
      </c>
      <c r="N6896" s="25">
        <v>0</v>
      </c>
      <c r="O6896" s="25">
        <v>0</v>
      </c>
      <c r="P6896" s="90">
        <v>7.3541999999999996E-2</v>
      </c>
      <c r="Q6896" s="89">
        <v>0</v>
      </c>
      <c r="R6896" s="366">
        <v>0.10797900000000001</v>
      </c>
      <c r="S6896" s="566">
        <v>5.4242899999999997E-2</v>
      </c>
      <c r="T6896" s="329">
        <v>0</v>
      </c>
    </row>
    <row r="6897" spans="1:20" x14ac:dyDescent="0.2">
      <c r="A6897" s="9" t="s">
        <v>6962</v>
      </c>
      <c r="B6897" s="9"/>
      <c r="C6897" s="9">
        <v>0.66212199999999999</v>
      </c>
      <c r="D6897" s="391">
        <v>2.4687899999999999E-2</v>
      </c>
      <c r="E6897" s="329">
        <v>0</v>
      </c>
      <c r="F6897" s="352">
        <v>0.117634</v>
      </c>
      <c r="G6897" s="410">
        <v>0.49698500000000001</v>
      </c>
      <c r="H6897" s="25">
        <v>0</v>
      </c>
      <c r="I6897" s="25">
        <v>0</v>
      </c>
      <c r="J6897" s="222">
        <v>0.20252999999999999</v>
      </c>
      <c r="K6897" s="329">
        <v>0</v>
      </c>
      <c r="L6897" s="89">
        <v>0</v>
      </c>
      <c r="M6897" s="25">
        <v>0</v>
      </c>
      <c r="N6897" s="393">
        <v>3.2481099999999999E-2</v>
      </c>
      <c r="O6897" s="393">
        <v>3.3502200000000003E-2</v>
      </c>
      <c r="P6897" s="61">
        <v>0.128243</v>
      </c>
      <c r="Q6897" s="337">
        <v>0.32240000000000002</v>
      </c>
      <c r="R6897" s="327">
        <v>0.42365999999999998</v>
      </c>
      <c r="S6897" s="534">
        <v>0.66212199999999999</v>
      </c>
      <c r="T6897" s="423">
        <v>0.48628199999999999</v>
      </c>
    </row>
    <row r="6898" spans="1:20" x14ac:dyDescent="0.2">
      <c r="A6898" s="9" t="s">
        <v>6963</v>
      </c>
      <c r="B6898" s="9"/>
      <c r="C6898" s="9">
        <v>278.91800000000001</v>
      </c>
      <c r="D6898" s="67">
        <v>254.68299999999999</v>
      </c>
      <c r="E6898" s="72">
        <v>278.91800000000001</v>
      </c>
      <c r="F6898" s="27">
        <v>43.433100000000003</v>
      </c>
      <c r="G6898" s="33">
        <v>205.03200000000001</v>
      </c>
      <c r="H6898" s="65">
        <v>54.502299999999998</v>
      </c>
      <c r="I6898" s="75">
        <v>77.391400000000004</v>
      </c>
      <c r="J6898" s="66">
        <v>189.88800000000001</v>
      </c>
      <c r="K6898" s="91">
        <v>79.256900000000002</v>
      </c>
      <c r="L6898" s="611">
        <v>1.2910999999999999</v>
      </c>
      <c r="M6898" s="65">
        <v>7.2871600000000001</v>
      </c>
      <c r="N6898" s="75">
        <v>77.077100000000002</v>
      </c>
      <c r="O6898" s="65">
        <v>64.396900000000002</v>
      </c>
      <c r="P6898" s="91">
        <v>94.434200000000004</v>
      </c>
      <c r="Q6898" s="135">
        <v>146.08500000000001</v>
      </c>
      <c r="R6898" s="91">
        <v>114.30800000000001</v>
      </c>
      <c r="S6898" s="135">
        <v>136.75399999999999</v>
      </c>
      <c r="T6898" s="91">
        <v>111.09</v>
      </c>
    </row>
    <row r="6899" spans="1:20" x14ac:dyDescent="0.2">
      <c r="A6899" s="9" t="s">
        <v>6964</v>
      </c>
      <c r="B6899" s="9"/>
      <c r="C6899" s="9">
        <v>3.3819300000000001</v>
      </c>
      <c r="D6899" s="89">
        <v>0</v>
      </c>
      <c r="E6899" s="329">
        <v>0</v>
      </c>
      <c r="F6899" s="352">
        <v>0.11120099999999999</v>
      </c>
      <c r="G6899" s="494">
        <v>0.39150499999999999</v>
      </c>
      <c r="H6899" s="25">
        <v>0</v>
      </c>
      <c r="I6899" s="25">
        <v>0</v>
      </c>
      <c r="J6899" s="612">
        <v>0.382909</v>
      </c>
      <c r="K6899" s="329">
        <v>0</v>
      </c>
      <c r="L6899" s="89">
        <v>0</v>
      </c>
      <c r="M6899" s="25">
        <v>0</v>
      </c>
      <c r="N6899" s="412">
        <v>0.61409599999999998</v>
      </c>
      <c r="O6899" s="25">
        <v>0</v>
      </c>
      <c r="P6899" s="397">
        <v>6.0614700000000001E-2</v>
      </c>
      <c r="Q6899" s="89">
        <v>0</v>
      </c>
      <c r="R6899" s="28">
        <v>3.3819300000000001</v>
      </c>
      <c r="S6899" s="454">
        <v>0.22353999999999999</v>
      </c>
      <c r="T6899" s="395">
        <v>0.27581299999999997</v>
      </c>
    </row>
    <row r="6900" spans="1:20" x14ac:dyDescent="0.2">
      <c r="A6900" s="9" t="s">
        <v>6965</v>
      </c>
      <c r="B6900" s="9"/>
      <c r="C6900" s="9">
        <v>4.0829700000000004</v>
      </c>
      <c r="D6900" s="391">
        <v>2.38027E-2</v>
      </c>
      <c r="E6900" s="329">
        <v>0</v>
      </c>
      <c r="F6900" s="27">
        <v>4.0829700000000004</v>
      </c>
      <c r="G6900" s="220">
        <v>0.31944299999999998</v>
      </c>
      <c r="H6900" s="25">
        <v>0</v>
      </c>
      <c r="I6900" s="25">
        <v>0</v>
      </c>
      <c r="J6900" s="25">
        <v>0</v>
      </c>
      <c r="K6900" s="329">
        <v>0</v>
      </c>
      <c r="L6900" s="89">
        <v>0</v>
      </c>
      <c r="M6900" s="25">
        <v>0</v>
      </c>
      <c r="N6900" s="656">
        <v>0.93949400000000005</v>
      </c>
      <c r="O6900" s="698">
        <v>0.12920400000000001</v>
      </c>
      <c r="P6900" s="366">
        <v>0.123644</v>
      </c>
      <c r="Q6900" s="396">
        <v>0.25903300000000001</v>
      </c>
      <c r="R6900" s="300">
        <v>0.54462600000000005</v>
      </c>
      <c r="S6900" s="219">
        <v>0.15959499999999999</v>
      </c>
      <c r="T6900" s="90">
        <v>7.0326799999999995E-2</v>
      </c>
    </row>
    <row r="6901" spans="1:20" x14ac:dyDescent="0.2">
      <c r="A6901" s="9" t="s">
        <v>6966</v>
      </c>
      <c r="B6901" s="9"/>
      <c r="C6901" s="9">
        <v>0.95830899999999997</v>
      </c>
      <c r="D6901" s="89">
        <v>0</v>
      </c>
      <c r="E6901" s="329">
        <v>0</v>
      </c>
      <c r="F6901" s="513">
        <v>0.95830899999999997</v>
      </c>
      <c r="G6901" s="232">
        <v>3.9693199999999998E-2</v>
      </c>
      <c r="H6901" s="25">
        <v>0</v>
      </c>
      <c r="I6901" s="25">
        <v>0</v>
      </c>
      <c r="J6901" s="25">
        <v>0</v>
      </c>
      <c r="K6901" s="329">
        <v>0</v>
      </c>
      <c r="L6901" s="89">
        <v>0</v>
      </c>
      <c r="M6901" s="25">
        <v>0</v>
      </c>
      <c r="N6901" s="339">
        <v>0.12452199999999999</v>
      </c>
      <c r="O6901" s="393">
        <v>3.2108999999999999E-2</v>
      </c>
      <c r="P6901" s="397">
        <v>6.14549E-2</v>
      </c>
      <c r="Q6901" s="89">
        <v>0</v>
      </c>
      <c r="R6901" s="447">
        <v>0.27069500000000002</v>
      </c>
      <c r="S6901" s="89">
        <v>0</v>
      </c>
      <c r="T6901" s="329">
        <v>0</v>
      </c>
    </row>
    <row r="6902" spans="1:20" x14ac:dyDescent="0.2">
      <c r="A6902" s="9" t="s">
        <v>6967</v>
      </c>
      <c r="B6902" s="9"/>
      <c r="C6902" s="9">
        <v>0.330376</v>
      </c>
      <c r="D6902" s="89">
        <v>0</v>
      </c>
      <c r="E6902" s="329">
        <v>1.4451500000000001E-2</v>
      </c>
      <c r="F6902" s="337">
        <v>0.330376</v>
      </c>
      <c r="G6902" s="329">
        <v>0</v>
      </c>
      <c r="H6902" s="25">
        <v>0</v>
      </c>
      <c r="I6902" s="25">
        <v>0</v>
      </c>
      <c r="J6902" s="25">
        <v>0</v>
      </c>
      <c r="K6902" s="329">
        <v>0</v>
      </c>
      <c r="L6902" s="89">
        <v>0</v>
      </c>
      <c r="M6902" s="25">
        <v>0</v>
      </c>
      <c r="N6902" s="25">
        <v>0</v>
      </c>
      <c r="O6902" s="25">
        <v>0</v>
      </c>
      <c r="P6902" s="329">
        <v>0</v>
      </c>
      <c r="Q6902" s="89">
        <v>0</v>
      </c>
      <c r="R6902" s="397">
        <v>4.4068700000000002E-2</v>
      </c>
      <c r="S6902" s="89">
        <v>0</v>
      </c>
      <c r="T6902" s="329">
        <v>0</v>
      </c>
    </row>
    <row r="6903" spans="1:20" x14ac:dyDescent="0.2">
      <c r="A6903" s="9" t="s">
        <v>6968</v>
      </c>
      <c r="B6903" s="9"/>
      <c r="C6903" s="9">
        <v>0.46237800000000001</v>
      </c>
      <c r="D6903" s="89">
        <v>0</v>
      </c>
      <c r="E6903" s="329">
        <v>0</v>
      </c>
      <c r="F6903" s="89">
        <v>0</v>
      </c>
      <c r="G6903" s="329">
        <v>0</v>
      </c>
      <c r="H6903" s="25">
        <v>0</v>
      </c>
      <c r="I6903" s="25">
        <v>0</v>
      </c>
      <c r="J6903" s="25">
        <v>0</v>
      </c>
      <c r="K6903" s="329">
        <v>0</v>
      </c>
      <c r="L6903" s="89">
        <v>0</v>
      </c>
      <c r="M6903" s="25">
        <v>0</v>
      </c>
      <c r="N6903" s="607">
        <v>0.46237800000000001</v>
      </c>
      <c r="O6903" s="25">
        <v>0</v>
      </c>
      <c r="P6903" s="288">
        <v>0.13039799999999999</v>
      </c>
      <c r="Q6903" s="89">
        <v>0</v>
      </c>
      <c r="R6903" s="329">
        <v>0</v>
      </c>
      <c r="S6903" s="89">
        <v>0</v>
      </c>
      <c r="T6903" s="329">
        <v>0</v>
      </c>
    </row>
    <row r="6904" spans="1:20" x14ac:dyDescent="0.2">
      <c r="A6904" s="9" t="s">
        <v>6969</v>
      </c>
      <c r="B6904" s="9"/>
      <c r="C6904" s="9">
        <v>0.38993800000000001</v>
      </c>
      <c r="D6904" s="89">
        <v>0</v>
      </c>
      <c r="E6904" s="329">
        <v>0</v>
      </c>
      <c r="F6904" s="89">
        <v>0</v>
      </c>
      <c r="G6904" s="329">
        <v>0</v>
      </c>
      <c r="H6904" s="25">
        <v>0</v>
      </c>
      <c r="I6904" s="25">
        <v>0</v>
      </c>
      <c r="J6904" s="25">
        <v>0</v>
      </c>
      <c r="K6904" s="395">
        <v>0.28259899999999999</v>
      </c>
      <c r="L6904" s="89">
        <v>0</v>
      </c>
      <c r="M6904" s="25">
        <v>0</v>
      </c>
      <c r="N6904" s="677">
        <v>0.230624</v>
      </c>
      <c r="O6904" s="393">
        <v>3.9645600000000003E-2</v>
      </c>
      <c r="P6904" s="90">
        <v>7.5879500000000003E-2</v>
      </c>
      <c r="Q6904" s="620">
        <v>0.12717300000000001</v>
      </c>
      <c r="R6904" s="664">
        <v>0.38993800000000001</v>
      </c>
      <c r="S6904" s="89">
        <v>0</v>
      </c>
      <c r="T6904" s="232">
        <v>2.8772699999999998E-2</v>
      </c>
    </row>
    <row r="6905" spans="1:20" x14ac:dyDescent="0.2">
      <c r="A6905" s="9" t="s">
        <v>6970</v>
      </c>
      <c r="B6905" s="9"/>
      <c r="C6905" s="9">
        <v>0.15238299999999999</v>
      </c>
      <c r="D6905" s="89">
        <v>0</v>
      </c>
      <c r="E6905" s="329">
        <v>0</v>
      </c>
      <c r="F6905" s="89">
        <v>0</v>
      </c>
      <c r="G6905" s="329">
        <v>0</v>
      </c>
      <c r="H6905" s="25">
        <v>0</v>
      </c>
      <c r="I6905" s="25">
        <v>0</v>
      </c>
      <c r="J6905" s="25">
        <v>0</v>
      </c>
      <c r="K6905" s="329">
        <v>0</v>
      </c>
      <c r="L6905" s="89">
        <v>0</v>
      </c>
      <c r="M6905" s="25">
        <v>0</v>
      </c>
      <c r="N6905" s="490">
        <v>0.15238299999999999</v>
      </c>
      <c r="O6905" s="379">
        <v>7.8586600000000006E-2</v>
      </c>
      <c r="P6905" s="397">
        <v>5.0136800000000002E-2</v>
      </c>
      <c r="Q6905" s="391">
        <v>4.20144E-2</v>
      </c>
      <c r="R6905" s="232">
        <v>3.6806999999999999E-2</v>
      </c>
      <c r="S6905" s="89">
        <v>0</v>
      </c>
      <c r="T6905" s="329">
        <v>0</v>
      </c>
    </row>
    <row r="6906" spans="1:20" x14ac:dyDescent="0.2">
      <c r="A6906" s="9" t="s">
        <v>6971</v>
      </c>
      <c r="B6906" s="9"/>
      <c r="C6906" s="9">
        <v>7.4388899999999994E-2</v>
      </c>
      <c r="D6906" s="89">
        <v>0</v>
      </c>
      <c r="E6906" s="329">
        <v>0</v>
      </c>
      <c r="F6906" s="89">
        <v>0</v>
      </c>
      <c r="G6906" s="329">
        <v>0</v>
      </c>
      <c r="H6906" s="25">
        <v>0</v>
      </c>
      <c r="I6906" s="25">
        <v>0</v>
      </c>
      <c r="J6906" s="25">
        <v>0</v>
      </c>
      <c r="K6906" s="329">
        <v>0</v>
      </c>
      <c r="L6906" s="89">
        <v>0</v>
      </c>
      <c r="M6906" s="25">
        <v>0</v>
      </c>
      <c r="N6906" s="379">
        <v>7.4388899999999994E-2</v>
      </c>
      <c r="O6906" s="393">
        <v>2.5575799999999999E-2</v>
      </c>
      <c r="P6906" s="232">
        <v>2.4475299999999998E-2</v>
      </c>
      <c r="Q6906" s="89">
        <v>0</v>
      </c>
      <c r="R6906" s="232">
        <v>3.5936200000000001E-2</v>
      </c>
      <c r="S6906" s="89">
        <v>0</v>
      </c>
      <c r="T6906" s="329">
        <v>0</v>
      </c>
    </row>
    <row r="6907" spans="1:20" x14ac:dyDescent="0.2">
      <c r="A6907" s="9" t="s">
        <v>6972</v>
      </c>
      <c r="B6907" s="9"/>
      <c r="C6907" s="9">
        <v>27.957799999999999</v>
      </c>
      <c r="D6907" s="89">
        <v>2.1036900000000001E-2</v>
      </c>
      <c r="E6907" s="329">
        <v>1.31539E-2</v>
      </c>
      <c r="F6907" s="335">
        <v>0.10023700000000001</v>
      </c>
      <c r="G6907" s="511">
        <v>0.247034</v>
      </c>
      <c r="H6907" s="25">
        <v>0</v>
      </c>
      <c r="I6907" s="25">
        <v>0</v>
      </c>
      <c r="J6907" s="65">
        <v>27.957799999999999</v>
      </c>
      <c r="K6907" s="28">
        <v>6.1047399999999996</v>
      </c>
      <c r="L6907" s="89">
        <v>0</v>
      </c>
      <c r="M6907" s="25">
        <v>0</v>
      </c>
      <c r="N6907" s="393">
        <v>2.76776E-2</v>
      </c>
      <c r="O6907" s="25">
        <v>0</v>
      </c>
      <c r="P6907" s="366">
        <v>0.109277</v>
      </c>
      <c r="Q6907" s="507">
        <v>0.91573700000000002</v>
      </c>
      <c r="R6907" s="232">
        <v>4.0111800000000003E-2</v>
      </c>
      <c r="S6907" s="454">
        <v>0.22165099999999999</v>
      </c>
      <c r="T6907" s="345">
        <v>0.16574700000000001</v>
      </c>
    </row>
    <row r="6908" spans="1:20" x14ac:dyDescent="0.2">
      <c r="A6908" s="9" t="s">
        <v>6973</v>
      </c>
      <c r="B6908" s="9"/>
      <c r="C6908" s="9">
        <v>31.8019</v>
      </c>
      <c r="D6908" s="566">
        <v>4.5606599999999997E-2</v>
      </c>
      <c r="E6908" s="329">
        <v>0</v>
      </c>
      <c r="F6908" s="454">
        <v>0.217308</v>
      </c>
      <c r="G6908" s="446">
        <v>0.61206300000000002</v>
      </c>
      <c r="H6908" s="25">
        <v>0</v>
      </c>
      <c r="I6908" s="25">
        <v>0</v>
      </c>
      <c r="J6908" s="65">
        <v>31.8019</v>
      </c>
      <c r="K6908" s="28">
        <v>6.6173500000000001</v>
      </c>
      <c r="L6908" s="89">
        <v>0</v>
      </c>
      <c r="M6908" s="25">
        <v>0</v>
      </c>
      <c r="N6908" s="25">
        <v>0</v>
      </c>
      <c r="O6908" s="287">
        <v>6.18895E-2</v>
      </c>
      <c r="P6908" s="366">
        <v>0.118453</v>
      </c>
      <c r="Q6908" s="602">
        <v>2.2830499999999998</v>
      </c>
      <c r="R6908" s="446">
        <v>0.60872000000000004</v>
      </c>
      <c r="S6908" s="532">
        <v>0.26210499999999998</v>
      </c>
      <c r="T6908" s="276">
        <v>0.94323800000000002</v>
      </c>
    </row>
    <row r="6909" spans="1:20" x14ac:dyDescent="0.2">
      <c r="A6909" s="9" t="s">
        <v>6974</v>
      </c>
      <c r="B6909" s="9"/>
      <c r="C6909" s="9">
        <v>83.557699999999997</v>
      </c>
      <c r="D6909" s="587">
        <v>0.50676299999999996</v>
      </c>
      <c r="E6909" s="360">
        <v>0.800508</v>
      </c>
      <c r="F6909" s="513">
        <v>0.95315000000000005</v>
      </c>
      <c r="G6909" s="569">
        <v>1.7450000000000001</v>
      </c>
      <c r="H6909" s="65">
        <v>65.518600000000006</v>
      </c>
      <c r="I6909" s="75">
        <v>83.557699999999997</v>
      </c>
      <c r="J6909" s="556">
        <v>2.1880500000000001</v>
      </c>
      <c r="K6909" s="546">
        <v>1.80599</v>
      </c>
      <c r="L6909" s="611">
        <v>1.2822100000000001</v>
      </c>
      <c r="M6909" s="65">
        <v>3.5581800000000001</v>
      </c>
      <c r="N6909" s="669">
        <v>2.52657</v>
      </c>
      <c r="O6909" s="670">
        <v>0.86866299999999996</v>
      </c>
      <c r="P6909" s="425">
        <v>2.4938600000000002</v>
      </c>
      <c r="Q6909" s="548">
        <v>1.6834899999999999</v>
      </c>
      <c r="R6909" s="235">
        <v>2.5936599999999999</v>
      </c>
      <c r="S6909" s="434">
        <v>0.434307</v>
      </c>
      <c r="T6909" s="308">
        <v>0.73550099999999996</v>
      </c>
    </row>
    <row r="6910" spans="1:20" x14ac:dyDescent="0.2">
      <c r="A6910" s="9" t="s">
        <v>6975</v>
      </c>
      <c r="B6910" s="9"/>
      <c r="C6910" s="9">
        <v>36.2988</v>
      </c>
      <c r="D6910" s="89">
        <v>0</v>
      </c>
      <c r="E6910" s="232">
        <v>4.0939200000000002E-2</v>
      </c>
      <c r="F6910" s="27">
        <v>7.1363500000000002</v>
      </c>
      <c r="G6910" s="354">
        <v>1.5377000000000001</v>
      </c>
      <c r="H6910" s="65">
        <v>27.495000000000001</v>
      </c>
      <c r="I6910" s="65">
        <v>36.2988</v>
      </c>
      <c r="J6910" s="65">
        <v>2.95417</v>
      </c>
      <c r="K6910" s="569">
        <v>1.74166</v>
      </c>
      <c r="L6910" s="132">
        <v>0.37246000000000001</v>
      </c>
      <c r="M6910" s="693">
        <v>1.31019</v>
      </c>
      <c r="N6910" s="656">
        <v>0.94755900000000004</v>
      </c>
      <c r="O6910" s="677">
        <v>0.22212399999999999</v>
      </c>
      <c r="P6910" s="295">
        <v>0.25507999999999997</v>
      </c>
      <c r="Q6910" s="463">
        <v>1.38941</v>
      </c>
      <c r="R6910" s="28">
        <v>11.8599</v>
      </c>
      <c r="S6910" s="285">
        <v>1.0818099999999999</v>
      </c>
      <c r="T6910" s="376">
        <v>0.40301399999999998</v>
      </c>
    </row>
    <row r="6911" spans="1:20" x14ac:dyDescent="0.2">
      <c r="A6911" s="9" t="s">
        <v>6976</v>
      </c>
      <c r="B6911" s="9"/>
      <c r="C6911" s="9">
        <v>0.64019700000000002</v>
      </c>
      <c r="D6911" s="89">
        <v>0</v>
      </c>
      <c r="E6911" s="329">
        <v>0</v>
      </c>
      <c r="F6911" s="383">
        <v>0.64019700000000002</v>
      </c>
      <c r="G6911" s="329">
        <v>0</v>
      </c>
      <c r="H6911" s="25">
        <v>0</v>
      </c>
      <c r="I6911" s="25">
        <v>0</v>
      </c>
      <c r="J6911" s="25">
        <v>0</v>
      </c>
      <c r="K6911" s="329">
        <v>0</v>
      </c>
      <c r="L6911" s="89">
        <v>0</v>
      </c>
      <c r="M6911" s="25">
        <v>0</v>
      </c>
      <c r="N6911" s="25">
        <v>0</v>
      </c>
      <c r="O6911" s="25">
        <v>0</v>
      </c>
      <c r="P6911" s="329">
        <v>0</v>
      </c>
      <c r="Q6911" s="89">
        <v>0</v>
      </c>
      <c r="R6911" s="329">
        <v>0</v>
      </c>
      <c r="S6911" s="89">
        <v>0</v>
      </c>
      <c r="T6911" s="329">
        <v>0</v>
      </c>
    </row>
    <row r="6912" spans="1:20" x14ac:dyDescent="0.2">
      <c r="A6912" s="9" t="s">
        <v>6977</v>
      </c>
      <c r="B6912" s="9"/>
      <c r="C6912" s="9">
        <v>0.155413</v>
      </c>
      <c r="D6912" s="89">
        <v>0</v>
      </c>
      <c r="E6912" s="329">
        <v>0</v>
      </c>
      <c r="F6912" s="89">
        <v>0</v>
      </c>
      <c r="G6912" s="397">
        <v>5.4693199999999997E-2</v>
      </c>
      <c r="H6912" s="25">
        <v>0</v>
      </c>
      <c r="I6912" s="25">
        <v>0</v>
      </c>
      <c r="J6912" s="25">
        <v>0</v>
      </c>
      <c r="K6912" s="329">
        <v>0</v>
      </c>
      <c r="L6912" s="89">
        <v>0</v>
      </c>
      <c r="M6912" s="25">
        <v>0</v>
      </c>
      <c r="N6912" s="25">
        <v>0</v>
      </c>
      <c r="O6912" s="25">
        <v>0</v>
      </c>
      <c r="P6912" s="329">
        <v>0</v>
      </c>
      <c r="Q6912" s="391">
        <v>3.5480100000000001E-2</v>
      </c>
      <c r="R6912" s="345">
        <v>0.155413</v>
      </c>
      <c r="S6912" s="89">
        <v>0</v>
      </c>
      <c r="T6912" s="329">
        <v>1.6054599999999999E-2</v>
      </c>
    </row>
    <row r="6913" spans="1:20" x14ac:dyDescent="0.2">
      <c r="A6913" s="9" t="s">
        <v>6978</v>
      </c>
      <c r="B6913" s="9"/>
      <c r="C6913" s="9">
        <v>16.807600000000001</v>
      </c>
      <c r="D6913" s="391">
        <v>2.5182199999999998E-2</v>
      </c>
      <c r="E6913" s="329">
        <v>7.8729300000000002E-3</v>
      </c>
      <c r="F6913" s="27">
        <v>6.9593699999999998</v>
      </c>
      <c r="G6913" s="28">
        <v>13.4549</v>
      </c>
      <c r="H6913" s="25">
        <v>0</v>
      </c>
      <c r="I6913" s="25">
        <v>0</v>
      </c>
      <c r="J6913" s="65">
        <v>7.6436599999999997</v>
      </c>
      <c r="K6913" s="28">
        <v>16.807600000000001</v>
      </c>
      <c r="L6913" s="513">
        <v>0.96040599999999998</v>
      </c>
      <c r="M6913" s="65">
        <v>2.79955</v>
      </c>
      <c r="N6913" s="65">
        <v>3.3297099999999999</v>
      </c>
      <c r="O6913" s="637">
        <v>0.92266800000000004</v>
      </c>
      <c r="P6913" s="28">
        <v>7.5542899999999999</v>
      </c>
      <c r="Q6913" s="27">
        <v>9.8108400000000007</v>
      </c>
      <c r="R6913" s="28">
        <v>9.6991999999999994</v>
      </c>
      <c r="S6913" s="27">
        <v>9.1296700000000008</v>
      </c>
      <c r="T6913" s="28">
        <v>13.3553</v>
      </c>
    </row>
    <row r="6914" spans="1:20" x14ac:dyDescent="0.2">
      <c r="A6914" s="9" t="s">
        <v>6979</v>
      </c>
      <c r="B6914" s="9"/>
      <c r="C6914" s="9">
        <v>340.89800000000002</v>
      </c>
      <c r="D6914" s="62">
        <v>76.4114</v>
      </c>
      <c r="E6914" s="28">
        <v>49.551699999999997</v>
      </c>
      <c r="F6914" s="62">
        <v>130.61699999999999</v>
      </c>
      <c r="G6914" s="33">
        <v>241.691</v>
      </c>
      <c r="H6914" s="75">
        <v>131.816</v>
      </c>
      <c r="I6914" s="66">
        <v>166.917</v>
      </c>
      <c r="J6914" s="66">
        <v>161.20599999999999</v>
      </c>
      <c r="K6914" s="68">
        <v>340.89800000000002</v>
      </c>
      <c r="L6914" s="27">
        <v>60.621899999999997</v>
      </c>
      <c r="M6914" s="66">
        <v>175.84299999999999</v>
      </c>
      <c r="N6914" s="75">
        <v>83.255099999999999</v>
      </c>
      <c r="O6914" s="65">
        <v>51.8553</v>
      </c>
      <c r="P6914" s="33">
        <v>201.81299999999999</v>
      </c>
      <c r="Q6914" s="109">
        <v>267.178</v>
      </c>
      <c r="R6914" s="33">
        <v>202.053</v>
      </c>
      <c r="S6914" s="67">
        <v>241.548</v>
      </c>
      <c r="T6914" s="141">
        <v>307.09399999999999</v>
      </c>
    </row>
    <row r="6915" spans="1:20" x14ac:dyDescent="0.2">
      <c r="A6915" s="9" t="s">
        <v>6980</v>
      </c>
      <c r="B6915" s="9"/>
      <c r="C6915" s="9">
        <v>0.63878999999999997</v>
      </c>
      <c r="D6915" s="89">
        <v>0</v>
      </c>
      <c r="E6915" s="329">
        <v>0</v>
      </c>
      <c r="F6915" s="532">
        <v>0.26605099999999998</v>
      </c>
      <c r="G6915" s="329">
        <v>0</v>
      </c>
      <c r="H6915" s="25">
        <v>0</v>
      </c>
      <c r="I6915" s="25">
        <v>0</v>
      </c>
      <c r="J6915" s="25">
        <v>0</v>
      </c>
      <c r="K6915" s="300">
        <v>0.54010800000000003</v>
      </c>
      <c r="L6915" s="89">
        <v>0</v>
      </c>
      <c r="M6915" s="25">
        <v>0</v>
      </c>
      <c r="N6915" s="25">
        <v>0</v>
      </c>
      <c r="O6915" s="25">
        <v>0</v>
      </c>
      <c r="P6915" s="329">
        <v>0</v>
      </c>
      <c r="Q6915" s="352">
        <v>0.121528</v>
      </c>
      <c r="R6915" s="271">
        <v>0.63878999999999997</v>
      </c>
      <c r="S6915" s="89">
        <v>0</v>
      </c>
      <c r="T6915" s="345">
        <v>0.16497200000000001</v>
      </c>
    </row>
    <row r="6916" spans="1:20" x14ac:dyDescent="0.2">
      <c r="A6916" s="9" t="s">
        <v>6981</v>
      </c>
      <c r="B6916" s="9"/>
      <c r="C6916" s="9">
        <v>0.41279700000000003</v>
      </c>
      <c r="D6916" s="89">
        <v>0</v>
      </c>
      <c r="E6916" s="329">
        <v>0</v>
      </c>
      <c r="F6916" s="335">
        <v>0.101669</v>
      </c>
      <c r="G6916" s="329">
        <v>0</v>
      </c>
      <c r="H6916" s="25">
        <v>0</v>
      </c>
      <c r="I6916" s="25">
        <v>0</v>
      </c>
      <c r="J6916" s="25">
        <v>0</v>
      </c>
      <c r="K6916" s="376">
        <v>0.41279700000000003</v>
      </c>
      <c r="L6916" s="89">
        <v>0</v>
      </c>
      <c r="M6916" s="25">
        <v>0</v>
      </c>
      <c r="N6916" s="25">
        <v>0</v>
      </c>
      <c r="O6916" s="25">
        <v>0</v>
      </c>
      <c r="P6916" s="329">
        <v>0</v>
      </c>
      <c r="Q6916" s="335">
        <v>9.2881900000000003E-2</v>
      </c>
      <c r="R6916" s="329">
        <v>0</v>
      </c>
      <c r="S6916" s="460">
        <v>8.1751799999999999E-2</v>
      </c>
      <c r="T6916" s="329">
        <v>0</v>
      </c>
    </row>
    <row r="6917" spans="1:20" x14ac:dyDescent="0.2">
      <c r="A6917" s="9" t="s">
        <v>6982</v>
      </c>
      <c r="B6917" s="9"/>
      <c r="C6917" s="9">
        <v>0.86509599999999998</v>
      </c>
      <c r="D6917" s="89">
        <v>0</v>
      </c>
      <c r="E6917" s="329">
        <v>0</v>
      </c>
      <c r="F6917" s="639">
        <v>0.65102199999999999</v>
      </c>
      <c r="G6917" s="348">
        <v>0.58343199999999995</v>
      </c>
      <c r="H6917" s="25">
        <v>0</v>
      </c>
      <c r="I6917" s="25">
        <v>0</v>
      </c>
      <c r="J6917" s="222">
        <v>0.203794</v>
      </c>
      <c r="K6917" s="423">
        <v>0.48059499999999999</v>
      </c>
      <c r="L6917" s="89">
        <v>0</v>
      </c>
      <c r="M6917" s="25">
        <v>0</v>
      </c>
      <c r="N6917" s="504">
        <v>0.35952099999999998</v>
      </c>
      <c r="O6917" s="298">
        <v>0.13484399999999999</v>
      </c>
      <c r="P6917" s="220">
        <v>0.322606</v>
      </c>
      <c r="Q6917" s="439">
        <v>0.86509599999999998</v>
      </c>
      <c r="R6917" s="220">
        <v>0.331569</v>
      </c>
      <c r="S6917" s="597">
        <v>0.35692099999999999</v>
      </c>
      <c r="T6917" s="353">
        <v>0.36698599999999998</v>
      </c>
    </row>
    <row r="6918" spans="1:20" x14ac:dyDescent="0.2">
      <c r="A6918" s="9" t="s">
        <v>6983</v>
      </c>
      <c r="B6918" s="9"/>
      <c r="C6918" s="9">
        <v>0.18343499999999999</v>
      </c>
      <c r="D6918" s="89">
        <v>0</v>
      </c>
      <c r="E6918" s="329">
        <v>0</v>
      </c>
      <c r="F6918" s="566">
        <v>4.4619800000000001E-2</v>
      </c>
      <c r="G6918" s="288">
        <v>0.14138400000000001</v>
      </c>
      <c r="H6918" s="25">
        <v>0</v>
      </c>
      <c r="I6918" s="25">
        <v>0</v>
      </c>
      <c r="J6918" s="379">
        <v>7.6821899999999999E-2</v>
      </c>
      <c r="K6918" s="340">
        <v>0.18116499999999999</v>
      </c>
      <c r="L6918" s="89">
        <v>0</v>
      </c>
      <c r="M6918" s="25">
        <v>0</v>
      </c>
      <c r="N6918" s="25">
        <v>0</v>
      </c>
      <c r="O6918" s="25">
        <v>0</v>
      </c>
      <c r="P6918" s="397">
        <v>6.0804700000000003E-2</v>
      </c>
      <c r="Q6918" s="283">
        <v>0.18343499999999999</v>
      </c>
      <c r="R6918" s="329">
        <v>1.78554E-2</v>
      </c>
      <c r="S6918" s="335">
        <v>9.8666000000000004E-2</v>
      </c>
      <c r="T6918" s="288">
        <v>0.147561</v>
      </c>
    </row>
    <row r="6919" spans="1:20" x14ac:dyDescent="0.2">
      <c r="A6919" s="9" t="s">
        <v>6984</v>
      </c>
      <c r="B6919" s="9"/>
      <c r="C6919" s="9">
        <v>0.16520699999999999</v>
      </c>
      <c r="D6919" s="89">
        <v>0</v>
      </c>
      <c r="E6919" s="329">
        <v>0</v>
      </c>
      <c r="F6919" s="89">
        <v>0</v>
      </c>
      <c r="G6919" s="345">
        <v>0.16520699999999999</v>
      </c>
      <c r="H6919" s="25">
        <v>0</v>
      </c>
      <c r="I6919" s="25">
        <v>0</v>
      </c>
      <c r="J6919" s="25">
        <v>0</v>
      </c>
      <c r="K6919" s="329">
        <v>0</v>
      </c>
      <c r="L6919" s="89">
        <v>0</v>
      </c>
      <c r="M6919" s="25">
        <v>0</v>
      </c>
      <c r="N6919" s="25">
        <v>0</v>
      </c>
      <c r="O6919" s="25">
        <v>0</v>
      </c>
      <c r="P6919" s="329">
        <v>0</v>
      </c>
      <c r="Q6919" s="460">
        <v>7.14476E-2</v>
      </c>
      <c r="R6919" s="397">
        <v>6.2592099999999998E-2</v>
      </c>
      <c r="S6919" s="89">
        <v>0</v>
      </c>
      <c r="T6919" s="329">
        <v>0</v>
      </c>
    </row>
    <row r="6920" spans="1:20" x14ac:dyDescent="0.2">
      <c r="A6920" s="9" t="s">
        <v>6985</v>
      </c>
      <c r="B6920" s="9"/>
      <c r="C6920" s="9">
        <v>4.5968799999999997E-2</v>
      </c>
      <c r="D6920" s="89">
        <v>0</v>
      </c>
      <c r="E6920" s="329">
        <v>0</v>
      </c>
      <c r="F6920" s="89">
        <v>0</v>
      </c>
      <c r="G6920" s="329">
        <v>0</v>
      </c>
      <c r="H6920" s="25">
        <v>0</v>
      </c>
      <c r="I6920" s="25">
        <v>0</v>
      </c>
      <c r="J6920" s="25">
        <v>0</v>
      </c>
      <c r="K6920" s="329">
        <v>0</v>
      </c>
      <c r="L6920" s="89">
        <v>0</v>
      </c>
      <c r="M6920" s="25">
        <v>0</v>
      </c>
      <c r="N6920" s="25">
        <v>0</v>
      </c>
      <c r="O6920" s="25">
        <v>0</v>
      </c>
      <c r="P6920" s="329">
        <v>0</v>
      </c>
      <c r="Q6920" s="89">
        <v>0</v>
      </c>
      <c r="R6920" s="329">
        <v>0</v>
      </c>
      <c r="S6920" s="89">
        <v>0</v>
      </c>
      <c r="T6920" s="397">
        <v>4.5968799999999997E-2</v>
      </c>
    </row>
    <row r="6921" spans="1:20" x14ac:dyDescent="0.2">
      <c r="A6921" s="9" t="s">
        <v>6986</v>
      </c>
      <c r="B6921" s="9"/>
      <c r="C6921" s="9">
        <v>1.9356</v>
      </c>
      <c r="D6921" s="89">
        <v>0</v>
      </c>
      <c r="E6921" s="329">
        <v>0</v>
      </c>
      <c r="F6921" s="543">
        <v>0.74914199999999997</v>
      </c>
      <c r="G6921" s="284">
        <v>0.62341100000000005</v>
      </c>
      <c r="H6921" s="25">
        <v>0</v>
      </c>
      <c r="I6921" s="25">
        <v>0</v>
      </c>
      <c r="J6921" s="656">
        <v>0.93803599999999998</v>
      </c>
      <c r="K6921" s="605">
        <v>1.9356</v>
      </c>
      <c r="L6921" s="89">
        <v>0</v>
      </c>
      <c r="M6921" s="25">
        <v>0</v>
      </c>
      <c r="N6921" s="677">
        <v>0.225658</v>
      </c>
      <c r="O6921" s="441">
        <v>1.78443</v>
      </c>
      <c r="P6921" s="521">
        <v>1.37355</v>
      </c>
      <c r="Q6921" s="293">
        <v>0.93326299999999995</v>
      </c>
      <c r="R6921" s="541">
        <v>0.65407199999999999</v>
      </c>
      <c r="S6921" s="467">
        <v>0.38333400000000001</v>
      </c>
      <c r="T6921" s="351">
        <v>0.87274799999999997</v>
      </c>
    </row>
    <row r="6922" spans="1:20" x14ac:dyDescent="0.2">
      <c r="A6922" s="9" t="s">
        <v>6987</v>
      </c>
      <c r="B6922" s="9"/>
      <c r="C6922" s="9">
        <v>1.13733</v>
      </c>
      <c r="D6922" s="89">
        <v>0</v>
      </c>
      <c r="E6922" s="329">
        <v>0</v>
      </c>
      <c r="F6922" s="543">
        <v>0.74695800000000001</v>
      </c>
      <c r="G6922" s="395">
        <v>0.29220200000000002</v>
      </c>
      <c r="H6922" s="25">
        <v>0</v>
      </c>
      <c r="I6922" s="25">
        <v>0</v>
      </c>
      <c r="J6922" s="683">
        <v>0.571573</v>
      </c>
      <c r="K6922" s="329">
        <v>0</v>
      </c>
      <c r="L6922" s="89">
        <v>0</v>
      </c>
      <c r="M6922" s="25">
        <v>0</v>
      </c>
      <c r="N6922" s="355">
        <v>0.36666700000000002</v>
      </c>
      <c r="O6922" s="614">
        <v>0.28364499999999998</v>
      </c>
      <c r="P6922" s="353">
        <v>0.36192099999999999</v>
      </c>
      <c r="Q6922" s="630">
        <v>1.13733</v>
      </c>
      <c r="R6922" s="360">
        <v>0.79709099999999999</v>
      </c>
      <c r="S6922" s="60">
        <v>0.300313</v>
      </c>
      <c r="T6922" s="297">
        <v>0.68618199999999996</v>
      </c>
    </row>
    <row r="6923" spans="1:20" x14ac:dyDescent="0.2">
      <c r="A6923" s="9" t="s">
        <v>6988</v>
      </c>
      <c r="B6923" s="9"/>
      <c r="C6923" s="9">
        <v>18.833400000000001</v>
      </c>
      <c r="D6923" s="383">
        <v>0.64155399999999996</v>
      </c>
      <c r="E6923" s="508">
        <v>0.526509</v>
      </c>
      <c r="F6923" s="27">
        <v>10.508100000000001</v>
      </c>
      <c r="G6923" s="28">
        <v>3.6323300000000001</v>
      </c>
      <c r="H6923" s="25">
        <v>0</v>
      </c>
      <c r="I6923" s="25">
        <v>0</v>
      </c>
      <c r="J6923" s="666">
        <v>1.6447099999999999</v>
      </c>
      <c r="K6923" s="28">
        <v>4.65435</v>
      </c>
      <c r="L6923" s="89">
        <v>0</v>
      </c>
      <c r="M6923" s="25">
        <v>0</v>
      </c>
      <c r="N6923" s="65">
        <v>18.833400000000001</v>
      </c>
      <c r="O6923" s="65">
        <v>8.8693000000000008</v>
      </c>
      <c r="P6923" s="28">
        <v>8.7480399999999996</v>
      </c>
      <c r="Q6923" s="27">
        <v>6.3708299999999998</v>
      </c>
      <c r="R6923" s="28">
        <v>5.1224699999999999</v>
      </c>
      <c r="S6923" s="301">
        <v>2.4964499999999998</v>
      </c>
      <c r="T6923" s="28">
        <v>2.6063399999999999</v>
      </c>
    </row>
    <row r="6924" spans="1:20" x14ac:dyDescent="0.2">
      <c r="A6924" s="9" t="s">
        <v>6989</v>
      </c>
      <c r="B6924" s="9"/>
      <c r="C6924" s="9">
        <v>2.65618</v>
      </c>
      <c r="D6924" s="335">
        <v>0.105639</v>
      </c>
      <c r="E6924" s="90">
        <v>6.6053700000000007E-2</v>
      </c>
      <c r="F6924" s="375">
        <v>0.58724500000000002</v>
      </c>
      <c r="G6924" s="340">
        <v>0.17721600000000001</v>
      </c>
      <c r="H6924" s="25">
        <v>0</v>
      </c>
      <c r="I6924" s="25">
        <v>0</v>
      </c>
      <c r="J6924" s="420">
        <v>0.48145700000000002</v>
      </c>
      <c r="K6924" s="294">
        <v>0.45415699999999998</v>
      </c>
      <c r="L6924" s="89">
        <v>0</v>
      </c>
      <c r="M6924" s="25">
        <v>0</v>
      </c>
      <c r="N6924" s="65">
        <v>2.65618</v>
      </c>
      <c r="O6924" s="411">
        <v>1.5769</v>
      </c>
      <c r="P6924" s="256">
        <v>1.3871100000000001</v>
      </c>
      <c r="Q6924" s="375">
        <v>0.58758299999999997</v>
      </c>
      <c r="R6924" s="423">
        <v>0.46999400000000002</v>
      </c>
      <c r="S6924" s="460">
        <v>6.7457299999999998E-2</v>
      </c>
      <c r="T6924" s="397">
        <v>4.6239799999999998E-2</v>
      </c>
    </row>
    <row r="6925" spans="1:20" x14ac:dyDescent="0.2">
      <c r="A6925" s="9" t="s">
        <v>6990</v>
      </c>
      <c r="B6925" s="2" t="s">
        <v>7636</v>
      </c>
      <c r="C6925" s="9">
        <v>1116.6400000000001</v>
      </c>
      <c r="D6925" s="250">
        <v>0.28908699999999998</v>
      </c>
      <c r="E6925" s="251">
        <v>1.0243100000000001</v>
      </c>
      <c r="F6925" s="27">
        <v>53.261600000000001</v>
      </c>
      <c r="G6925" s="28">
        <v>29.744299999999999</v>
      </c>
      <c r="H6925" s="178">
        <v>851.28300000000002</v>
      </c>
      <c r="I6925" s="224">
        <v>1116.6400000000001</v>
      </c>
      <c r="J6925" s="65">
        <v>36.363999999999997</v>
      </c>
      <c r="K6925" s="28">
        <v>36.352699999999999</v>
      </c>
      <c r="L6925" s="27">
        <v>9.6664499999999993</v>
      </c>
      <c r="M6925" s="65">
        <v>29.995899999999999</v>
      </c>
      <c r="N6925" s="65">
        <v>7.2265199999999998</v>
      </c>
      <c r="O6925" s="65">
        <v>2.8768600000000002</v>
      </c>
      <c r="P6925" s="28">
        <v>14.3911</v>
      </c>
      <c r="Q6925" s="27">
        <v>30.8308</v>
      </c>
      <c r="R6925" s="28">
        <v>35.094000000000001</v>
      </c>
      <c r="S6925" s="27">
        <v>20.306100000000001</v>
      </c>
      <c r="T6925" s="28">
        <v>24.200399999999998</v>
      </c>
    </row>
    <row r="6926" spans="1:20" x14ac:dyDescent="0.2">
      <c r="A6926" s="9" t="s">
        <v>6991</v>
      </c>
      <c r="B6926" s="9"/>
      <c r="C6926" s="9">
        <v>4.7954700000000003E-2</v>
      </c>
      <c r="D6926" s="89">
        <v>0</v>
      </c>
      <c r="E6926" s="329">
        <v>0</v>
      </c>
      <c r="F6926" s="89">
        <v>0</v>
      </c>
      <c r="G6926" s="397">
        <v>4.7954700000000003E-2</v>
      </c>
      <c r="H6926" s="25">
        <v>0</v>
      </c>
      <c r="I6926" s="25">
        <v>0</v>
      </c>
      <c r="J6926" s="25">
        <v>0</v>
      </c>
      <c r="K6926" s="329">
        <v>0</v>
      </c>
      <c r="L6926" s="89">
        <v>0</v>
      </c>
      <c r="M6926" s="25">
        <v>0</v>
      </c>
      <c r="N6926" s="25">
        <v>0</v>
      </c>
      <c r="O6926" s="25">
        <v>0</v>
      </c>
      <c r="P6926" s="232">
        <v>3.71229E-2</v>
      </c>
      <c r="Q6926" s="89">
        <v>0</v>
      </c>
      <c r="R6926" s="329">
        <v>0</v>
      </c>
      <c r="S6926" s="391">
        <v>2.7380999999999999E-2</v>
      </c>
      <c r="T6926" s="329">
        <v>0</v>
      </c>
    </row>
    <row r="6927" spans="1:20" x14ac:dyDescent="0.2">
      <c r="A6927" s="9" t="s">
        <v>6992</v>
      </c>
      <c r="B6927" s="9"/>
      <c r="C6927" s="9">
        <v>47.798000000000002</v>
      </c>
      <c r="D6927" s="27">
        <v>2.8892899999999999</v>
      </c>
      <c r="E6927" s="28">
        <v>3.2764000000000002</v>
      </c>
      <c r="F6927" s="27">
        <v>17.150400000000001</v>
      </c>
      <c r="G6927" s="28">
        <v>6.0792400000000004</v>
      </c>
      <c r="H6927" s="25">
        <v>0</v>
      </c>
      <c r="I6927" s="25">
        <v>0</v>
      </c>
      <c r="J6927" s="65">
        <v>20.087</v>
      </c>
      <c r="K6927" s="28">
        <v>4.7370099999999997</v>
      </c>
      <c r="L6927" s="89">
        <v>0</v>
      </c>
      <c r="M6927" s="25">
        <v>0</v>
      </c>
      <c r="N6927" s="65">
        <v>12.177199999999999</v>
      </c>
      <c r="O6927" s="65">
        <v>4.1202199999999998</v>
      </c>
      <c r="P6927" s="28">
        <v>5.9143999999999997</v>
      </c>
      <c r="Q6927" s="27">
        <v>5.43588</v>
      </c>
      <c r="R6927" s="28">
        <v>9.15076</v>
      </c>
      <c r="S6927" s="27">
        <v>47.798000000000002</v>
      </c>
      <c r="T6927" s="28">
        <v>38.004899999999999</v>
      </c>
    </row>
    <row r="6928" spans="1:20" x14ac:dyDescent="0.2">
      <c r="A6928" s="9" t="s">
        <v>6993</v>
      </c>
      <c r="B6928" s="9"/>
      <c r="C6928" s="9">
        <v>0.32703599999999999</v>
      </c>
      <c r="D6928" s="89">
        <v>0</v>
      </c>
      <c r="E6928" s="329">
        <v>0</v>
      </c>
      <c r="F6928" s="532">
        <v>0.27241500000000002</v>
      </c>
      <c r="G6928" s="329">
        <v>0</v>
      </c>
      <c r="H6928" s="25">
        <v>0</v>
      </c>
      <c r="I6928" s="25">
        <v>0</v>
      </c>
      <c r="J6928" s="25">
        <v>0</v>
      </c>
      <c r="K6928" s="329">
        <v>0</v>
      </c>
      <c r="L6928" s="89">
        <v>0</v>
      </c>
      <c r="M6928" s="25">
        <v>0</v>
      </c>
      <c r="N6928" s="393">
        <v>3.7609700000000003E-2</v>
      </c>
      <c r="O6928" s="25">
        <v>0</v>
      </c>
      <c r="P6928" s="366">
        <v>0.111369</v>
      </c>
      <c r="Q6928" s="89">
        <v>0</v>
      </c>
      <c r="R6928" s="220">
        <v>0.32703599999999999</v>
      </c>
      <c r="S6928" s="460">
        <v>8.2142999999999994E-2</v>
      </c>
      <c r="T6928" s="288">
        <v>0.140766</v>
      </c>
    </row>
    <row r="6929" spans="1:20" x14ac:dyDescent="0.2">
      <c r="A6929" s="9" t="s">
        <v>6994</v>
      </c>
      <c r="B6929" s="9"/>
      <c r="C6929" s="9">
        <v>0.28195399999999998</v>
      </c>
      <c r="D6929" s="89">
        <v>0</v>
      </c>
      <c r="E6929" s="329">
        <v>0</v>
      </c>
      <c r="F6929" s="391">
        <v>2.5973900000000001E-2</v>
      </c>
      <c r="G6929" s="329">
        <v>0</v>
      </c>
      <c r="H6929" s="25">
        <v>0</v>
      </c>
      <c r="I6929" s="25">
        <v>0</v>
      </c>
      <c r="J6929" s="25">
        <v>0</v>
      </c>
      <c r="K6929" s="329">
        <v>0</v>
      </c>
      <c r="L6929" s="89">
        <v>0</v>
      </c>
      <c r="M6929" s="25">
        <v>0</v>
      </c>
      <c r="N6929" s="25">
        <v>0</v>
      </c>
      <c r="O6929" s="25">
        <v>0</v>
      </c>
      <c r="P6929" s="329">
        <v>0</v>
      </c>
      <c r="Q6929" s="391">
        <v>2.3729E-2</v>
      </c>
      <c r="R6929" s="329">
        <v>2.0787900000000002E-2</v>
      </c>
      <c r="S6929" s="250">
        <v>0.28195399999999998</v>
      </c>
      <c r="T6929" s="447">
        <v>0.26843099999999998</v>
      </c>
    </row>
    <row r="6930" spans="1:20" x14ac:dyDescent="0.2">
      <c r="A6930" s="9" t="s">
        <v>6995</v>
      </c>
      <c r="B6930" s="9"/>
      <c r="C6930" s="9">
        <v>122.723</v>
      </c>
      <c r="D6930" s="27">
        <v>4.1493700000000002</v>
      </c>
      <c r="E6930" s="28">
        <v>4.0868399999999996</v>
      </c>
      <c r="F6930" s="62">
        <v>73.509799999999998</v>
      </c>
      <c r="G6930" s="28">
        <v>57.361400000000003</v>
      </c>
      <c r="H6930" s="65">
        <v>19.327200000000001</v>
      </c>
      <c r="I6930" s="65">
        <v>23.611000000000001</v>
      </c>
      <c r="J6930" s="75">
        <v>122.723</v>
      </c>
      <c r="K6930" s="91">
        <v>118.752</v>
      </c>
      <c r="L6930" s="27">
        <v>3.5645500000000001</v>
      </c>
      <c r="M6930" s="65">
        <v>8.8790399999999998</v>
      </c>
      <c r="N6930" s="65">
        <v>58.347799999999999</v>
      </c>
      <c r="O6930" s="65">
        <v>20.3217</v>
      </c>
      <c r="P6930" s="28">
        <v>49.6312</v>
      </c>
      <c r="Q6930" s="27">
        <v>62.572800000000001</v>
      </c>
      <c r="R6930" s="91">
        <v>73.972099999999998</v>
      </c>
      <c r="S6930" s="27">
        <v>34.231200000000001</v>
      </c>
      <c r="T6930" s="28">
        <v>36.456299999999999</v>
      </c>
    </row>
    <row r="6931" spans="1:20" x14ac:dyDescent="0.2">
      <c r="A6931" s="9" t="s">
        <v>6996</v>
      </c>
      <c r="B6931" s="9"/>
      <c r="C6931" s="9">
        <v>1.46</v>
      </c>
      <c r="D6931" s="89">
        <v>1.12091E-2</v>
      </c>
      <c r="E6931" s="329">
        <v>2.10265E-2</v>
      </c>
      <c r="F6931" s="435">
        <v>0.133524</v>
      </c>
      <c r="G6931" s="366">
        <v>0.11282399999999999</v>
      </c>
      <c r="H6931" s="25">
        <v>0</v>
      </c>
      <c r="I6931" s="25">
        <v>0</v>
      </c>
      <c r="J6931" s="25">
        <v>0</v>
      </c>
      <c r="K6931" s="329">
        <v>0</v>
      </c>
      <c r="L6931" s="89">
        <v>0</v>
      </c>
      <c r="M6931" s="25">
        <v>0</v>
      </c>
      <c r="N6931" s="609">
        <v>1.46</v>
      </c>
      <c r="O6931" s="233">
        <v>1.0495699999999999</v>
      </c>
      <c r="P6931" s="317">
        <v>0.84428400000000003</v>
      </c>
      <c r="Q6931" s="597">
        <v>0.341555</v>
      </c>
      <c r="R6931" s="395">
        <v>0.27784799999999998</v>
      </c>
      <c r="S6931" s="566">
        <v>5.36832E-2</v>
      </c>
      <c r="T6931" s="397">
        <v>4.4157700000000001E-2</v>
      </c>
    </row>
    <row r="6932" spans="1:20" x14ac:dyDescent="0.2">
      <c r="A6932" s="9" t="s">
        <v>6997</v>
      </c>
      <c r="B6932" s="9"/>
      <c r="C6932" s="9">
        <v>0.84996799999999995</v>
      </c>
      <c r="D6932" s="89">
        <v>0</v>
      </c>
      <c r="E6932" s="329">
        <v>0</v>
      </c>
      <c r="F6932" s="387">
        <v>0.201183</v>
      </c>
      <c r="G6932" s="368">
        <v>0.84996799999999995</v>
      </c>
      <c r="H6932" s="25">
        <v>0</v>
      </c>
      <c r="I6932" s="25">
        <v>0</v>
      </c>
      <c r="J6932" s="25">
        <v>0</v>
      </c>
      <c r="K6932" s="376">
        <v>0.40842099999999998</v>
      </c>
      <c r="L6932" s="89">
        <v>0</v>
      </c>
      <c r="M6932" s="25">
        <v>0</v>
      </c>
      <c r="N6932" s="287">
        <v>5.5550700000000001E-2</v>
      </c>
      <c r="O6932" s="25">
        <v>0</v>
      </c>
      <c r="P6932" s="327">
        <v>0.43865300000000002</v>
      </c>
      <c r="Q6932" s="132">
        <v>0.367589</v>
      </c>
      <c r="R6932" s="90">
        <v>8.0507099999999998E-2</v>
      </c>
      <c r="S6932" s="402">
        <v>0.24265600000000001</v>
      </c>
      <c r="T6932" s="133">
        <v>0.20791599999999999</v>
      </c>
    </row>
    <row r="6933" spans="1:20" x14ac:dyDescent="0.2">
      <c r="A6933" s="9" t="s">
        <v>6998</v>
      </c>
      <c r="B6933" s="9"/>
      <c r="C6933" s="9">
        <v>5.43649</v>
      </c>
      <c r="D6933" s="89">
        <v>0</v>
      </c>
      <c r="E6933" s="329">
        <v>0</v>
      </c>
      <c r="F6933" s="611">
        <v>1.28304</v>
      </c>
      <c r="G6933" s="28">
        <v>5.2512400000000001</v>
      </c>
      <c r="H6933" s="25">
        <v>0</v>
      </c>
      <c r="I6933" s="25">
        <v>0</v>
      </c>
      <c r="J6933" s="65">
        <v>3.0373899999999998</v>
      </c>
      <c r="K6933" s="28">
        <v>3.9070299999999998</v>
      </c>
      <c r="L6933" s="60">
        <v>0.30204700000000001</v>
      </c>
      <c r="M6933" s="529">
        <v>1.49678</v>
      </c>
      <c r="N6933" s="416">
        <v>1.50566</v>
      </c>
      <c r="O6933" s="660">
        <v>0.41108600000000001</v>
      </c>
      <c r="P6933" s="28">
        <v>3.1471800000000001</v>
      </c>
      <c r="Q6933" s="27">
        <v>3.58969</v>
      </c>
      <c r="R6933" s="28">
        <v>3.7223799999999998</v>
      </c>
      <c r="S6933" s="27">
        <v>5.1584199999999996</v>
      </c>
      <c r="T6933" s="28">
        <v>5.43649</v>
      </c>
    </row>
    <row r="6934" spans="1:20" x14ac:dyDescent="0.2">
      <c r="A6934" s="9" t="s">
        <v>6999</v>
      </c>
      <c r="B6934" s="9"/>
      <c r="C6934" s="9">
        <v>4.4451400000000003</v>
      </c>
      <c r="D6934" s="566">
        <v>4.9995600000000001E-2</v>
      </c>
      <c r="E6934" s="329">
        <v>0</v>
      </c>
      <c r="F6934" s="350">
        <v>1.3697699999999999</v>
      </c>
      <c r="G6934" s="28">
        <v>4.4451400000000003</v>
      </c>
      <c r="H6934" s="25">
        <v>0</v>
      </c>
      <c r="I6934" s="25">
        <v>0</v>
      </c>
      <c r="J6934" s="654">
        <v>2.0507300000000002</v>
      </c>
      <c r="K6934" s="28">
        <v>3.1434700000000002</v>
      </c>
      <c r="L6934" s="352">
        <v>0.120173</v>
      </c>
      <c r="M6934" s="675">
        <v>1.1116200000000001</v>
      </c>
      <c r="N6934" s="670">
        <v>0.88799799999999995</v>
      </c>
      <c r="O6934" s="515">
        <v>0.27138099999999998</v>
      </c>
      <c r="P6934" s="28">
        <v>2.9541400000000002</v>
      </c>
      <c r="Q6934" s="27">
        <v>3.8085499999999999</v>
      </c>
      <c r="R6934" s="28">
        <v>2.7168600000000001</v>
      </c>
      <c r="S6934" s="27">
        <v>3.01695</v>
      </c>
      <c r="T6934" s="28">
        <v>3.5451800000000002</v>
      </c>
    </row>
    <row r="6935" spans="1:20" x14ac:dyDescent="0.2">
      <c r="A6935" s="9" t="s">
        <v>7000</v>
      </c>
      <c r="B6935" s="9"/>
      <c r="C6935" s="9">
        <v>70.317800000000005</v>
      </c>
      <c r="D6935" s="532">
        <v>0.264878</v>
      </c>
      <c r="E6935" s="61">
        <v>0.12881699999999999</v>
      </c>
      <c r="F6935" s="27">
        <v>27.836400000000001</v>
      </c>
      <c r="G6935" s="28">
        <v>18.465199999999999</v>
      </c>
      <c r="H6935" s="25">
        <v>0</v>
      </c>
      <c r="I6935" s="25">
        <v>0</v>
      </c>
      <c r="J6935" s="65">
        <v>20.280999999999999</v>
      </c>
      <c r="K6935" s="91">
        <v>70.317800000000005</v>
      </c>
      <c r="L6935" s="335">
        <v>8.4890800000000002E-2</v>
      </c>
      <c r="M6935" s="25">
        <v>0</v>
      </c>
      <c r="N6935" s="65">
        <v>10.9969</v>
      </c>
      <c r="O6935" s="65">
        <v>3.5944699999999998</v>
      </c>
      <c r="P6935" s="28">
        <v>21.403199999999998</v>
      </c>
      <c r="Q6935" s="27">
        <v>20.049700000000001</v>
      </c>
      <c r="R6935" s="28">
        <v>15.488300000000001</v>
      </c>
      <c r="S6935" s="27">
        <v>18.943899999999999</v>
      </c>
      <c r="T6935" s="28">
        <v>39.014200000000002</v>
      </c>
    </row>
    <row r="6936" spans="1:20" x14ac:dyDescent="0.2">
      <c r="A6936" s="9" t="s">
        <v>7001</v>
      </c>
      <c r="B6936" s="9"/>
      <c r="C6936" s="9">
        <v>1.39524</v>
      </c>
      <c r="D6936" s="89">
        <v>0</v>
      </c>
      <c r="E6936" s="329">
        <v>0</v>
      </c>
      <c r="F6936" s="402">
        <v>0.249168</v>
      </c>
      <c r="G6936" s="472">
        <v>1.14042</v>
      </c>
      <c r="H6936" s="25">
        <v>0</v>
      </c>
      <c r="I6936" s="25">
        <v>0</v>
      </c>
      <c r="J6936" s="404">
        <v>0.64348799999999995</v>
      </c>
      <c r="K6936" s="410">
        <v>0.50583400000000001</v>
      </c>
      <c r="L6936" s="337">
        <v>0.31842799999999999</v>
      </c>
      <c r="M6936" s="682">
        <v>1.39524</v>
      </c>
      <c r="N6936" s="298">
        <v>0.137601</v>
      </c>
      <c r="O6936" s="25">
        <v>0</v>
      </c>
      <c r="P6936" s="388">
        <v>0.33954800000000002</v>
      </c>
      <c r="Q6936" s="513">
        <v>0.96743500000000004</v>
      </c>
      <c r="R6936" s="368">
        <v>0.84752700000000003</v>
      </c>
      <c r="S6936" s="512">
        <v>0.82646299999999995</v>
      </c>
      <c r="T6936" s="472">
        <v>1.13303</v>
      </c>
    </row>
    <row r="6937" spans="1:20" x14ac:dyDescent="0.2">
      <c r="A6937" s="9" t="s">
        <v>7002</v>
      </c>
      <c r="B6937" s="9"/>
      <c r="C6937" s="9">
        <v>15.849</v>
      </c>
      <c r="D6937" s="566">
        <v>6.0272100000000002E-2</v>
      </c>
      <c r="E6937" s="329">
        <v>0</v>
      </c>
      <c r="F6937" s="27">
        <v>4.7026899999999996</v>
      </c>
      <c r="G6937" s="28">
        <v>15.849</v>
      </c>
      <c r="H6937" s="25">
        <v>0</v>
      </c>
      <c r="I6937" s="25">
        <v>0</v>
      </c>
      <c r="J6937" s="65">
        <v>10.507099999999999</v>
      </c>
      <c r="K6937" s="28">
        <v>13.555099999999999</v>
      </c>
      <c r="L6937" s="407">
        <v>1.4535800000000001</v>
      </c>
      <c r="M6937" s="65">
        <v>4.15435</v>
      </c>
      <c r="N6937" s="65">
        <v>3.6278899999999998</v>
      </c>
      <c r="O6937" s="656">
        <v>0.94059499999999996</v>
      </c>
      <c r="P6937" s="28">
        <v>8.9033999999999995</v>
      </c>
      <c r="Q6937" s="27">
        <v>14.0365</v>
      </c>
      <c r="R6937" s="28">
        <v>14.0494</v>
      </c>
      <c r="S6937" s="27">
        <v>11.705</v>
      </c>
      <c r="T6937" s="28">
        <v>13.6972</v>
      </c>
    </row>
    <row r="6938" spans="1:20" x14ac:dyDescent="0.2">
      <c r="A6938" s="9" t="s">
        <v>7003</v>
      </c>
      <c r="B6938" s="2" t="s">
        <v>7681</v>
      </c>
      <c r="C6938" s="9">
        <v>969.048</v>
      </c>
      <c r="D6938" s="270">
        <v>1.4112899999999999</v>
      </c>
      <c r="E6938" s="271">
        <v>0.64712999999999998</v>
      </c>
      <c r="F6938" s="135">
        <v>133.14699999999999</v>
      </c>
      <c r="G6938" s="91">
        <v>77.970600000000005</v>
      </c>
      <c r="H6938" s="269">
        <v>762.9</v>
      </c>
      <c r="I6938" s="53">
        <v>969.048</v>
      </c>
      <c r="J6938" s="114">
        <v>731.71199999999999</v>
      </c>
      <c r="K6938" s="145">
        <v>790.87900000000002</v>
      </c>
      <c r="L6938" s="27">
        <v>25.3291</v>
      </c>
      <c r="M6938" s="75">
        <v>71.963099999999997</v>
      </c>
      <c r="N6938" s="115">
        <v>308.59899999999999</v>
      </c>
      <c r="O6938" s="65">
        <v>60.902200000000001</v>
      </c>
      <c r="P6938" s="33">
        <v>239.84700000000001</v>
      </c>
      <c r="Q6938" s="135">
        <v>136.38300000000001</v>
      </c>
      <c r="R6938" s="33">
        <v>234.65199999999999</v>
      </c>
      <c r="S6938" s="27">
        <v>16.041399999999999</v>
      </c>
      <c r="T6938" s="28">
        <v>30.670999999999999</v>
      </c>
    </row>
    <row r="6939" spans="1:20" x14ac:dyDescent="0.2">
      <c r="A6939" s="9" t="s">
        <v>7004</v>
      </c>
      <c r="B6939" s="9"/>
      <c r="C6939" s="9">
        <v>1.8410599999999999</v>
      </c>
      <c r="D6939" s="89">
        <v>0</v>
      </c>
      <c r="E6939" s="329">
        <v>0</v>
      </c>
      <c r="F6939" s="454">
        <v>0.22896</v>
      </c>
      <c r="G6939" s="608">
        <v>1.66594</v>
      </c>
      <c r="H6939" s="25">
        <v>0</v>
      </c>
      <c r="I6939" s="25">
        <v>0</v>
      </c>
      <c r="J6939" s="648">
        <v>1.3140000000000001</v>
      </c>
      <c r="K6939" s="284">
        <v>0.61974799999999997</v>
      </c>
      <c r="L6939" s="89">
        <v>0</v>
      </c>
      <c r="M6939" s="25">
        <v>0</v>
      </c>
      <c r="N6939" s="607">
        <v>0.46361799999999997</v>
      </c>
      <c r="O6939" s="677">
        <v>0.21736</v>
      </c>
      <c r="P6939" s="344">
        <v>0.99843599999999999</v>
      </c>
      <c r="Q6939" s="512">
        <v>0.83668399999999998</v>
      </c>
      <c r="R6939" s="672">
        <v>1.0383899999999999</v>
      </c>
      <c r="S6939" s="415">
        <v>1.8410599999999999</v>
      </c>
      <c r="T6939" s="472">
        <v>1.1357900000000001</v>
      </c>
    </row>
    <row r="6940" spans="1:20" x14ac:dyDescent="0.2">
      <c r="A6940" s="9" t="s">
        <v>7005</v>
      </c>
      <c r="B6940" s="9"/>
      <c r="C6940" s="9">
        <v>2.8290600000000001</v>
      </c>
      <c r="D6940" s="391">
        <v>3.7108500000000003E-2</v>
      </c>
      <c r="E6940" s="329">
        <v>0</v>
      </c>
      <c r="F6940" s="27">
        <v>2.8290600000000001</v>
      </c>
      <c r="G6940" s="351">
        <v>0.87152499999999999</v>
      </c>
      <c r="H6940" s="25">
        <v>0</v>
      </c>
      <c r="I6940" s="25">
        <v>0</v>
      </c>
      <c r="J6940" s="637">
        <v>0.91327400000000003</v>
      </c>
      <c r="K6940" s="408">
        <v>0.71790699999999996</v>
      </c>
      <c r="L6940" s="89">
        <v>0</v>
      </c>
      <c r="M6940" s="25">
        <v>0</v>
      </c>
      <c r="N6940" s="298">
        <v>0.14646799999999999</v>
      </c>
      <c r="O6940" s="490">
        <v>0.15107200000000001</v>
      </c>
      <c r="P6940" s="511">
        <v>0.240953</v>
      </c>
      <c r="Q6940" s="442">
        <v>0.80766899999999997</v>
      </c>
      <c r="R6940" s="410">
        <v>0.49529400000000001</v>
      </c>
      <c r="S6940" s="27">
        <v>2.73691</v>
      </c>
      <c r="T6940" s="308">
        <v>0.73093300000000005</v>
      </c>
    </row>
    <row r="6941" spans="1:20" x14ac:dyDescent="0.2">
      <c r="A6941" s="9" t="s">
        <v>7006</v>
      </c>
      <c r="B6941" s="9"/>
      <c r="C6941" s="9">
        <v>0.70844099999999999</v>
      </c>
      <c r="D6941" s="89">
        <v>0</v>
      </c>
      <c r="E6941" s="329">
        <v>0</v>
      </c>
      <c r="F6941" s="89">
        <v>0</v>
      </c>
      <c r="G6941" s="329">
        <v>0</v>
      </c>
      <c r="H6941" s="25">
        <v>0</v>
      </c>
      <c r="I6941" s="25">
        <v>0</v>
      </c>
      <c r="J6941" s="25">
        <v>0</v>
      </c>
      <c r="K6941" s="329">
        <v>0</v>
      </c>
      <c r="L6941" s="89">
        <v>0</v>
      </c>
      <c r="M6941" s="25">
        <v>0</v>
      </c>
      <c r="N6941" s="25">
        <v>0</v>
      </c>
      <c r="O6941" s="25">
        <v>0</v>
      </c>
      <c r="P6941" s="329">
        <v>0</v>
      </c>
      <c r="Q6941" s="89">
        <v>0</v>
      </c>
      <c r="R6941" s="329">
        <v>0</v>
      </c>
      <c r="S6941" s="405">
        <v>0.70844099999999999</v>
      </c>
      <c r="T6941" s="329">
        <v>0</v>
      </c>
    </row>
    <row r="6942" spans="1:20" x14ac:dyDescent="0.2">
      <c r="A6942" s="9" t="s">
        <v>7007</v>
      </c>
      <c r="B6942" s="9"/>
      <c r="C6942" s="9">
        <v>1.2797000000000001</v>
      </c>
      <c r="D6942" s="89">
        <v>0</v>
      </c>
      <c r="E6942" s="329">
        <v>0</v>
      </c>
      <c r="F6942" s="405">
        <v>0.70611100000000004</v>
      </c>
      <c r="G6942" s="329">
        <v>0</v>
      </c>
      <c r="H6942" s="25">
        <v>0</v>
      </c>
      <c r="I6942" s="25">
        <v>0</v>
      </c>
      <c r="J6942" s="510">
        <v>1.2797000000000001</v>
      </c>
      <c r="K6942" s="329">
        <v>0</v>
      </c>
      <c r="L6942" s="89">
        <v>0</v>
      </c>
      <c r="M6942" s="25">
        <v>0</v>
      </c>
      <c r="N6942" s="25">
        <v>0</v>
      </c>
      <c r="O6942" s="25">
        <v>0</v>
      </c>
      <c r="P6942" s="329">
        <v>0</v>
      </c>
      <c r="Q6942" s="89">
        <v>0</v>
      </c>
      <c r="R6942" s="329">
        <v>0</v>
      </c>
      <c r="S6942" s="518">
        <v>1.10568</v>
      </c>
      <c r="T6942" s="329">
        <v>0</v>
      </c>
    </row>
    <row r="6943" spans="1:20" x14ac:dyDescent="0.2">
      <c r="A6943" s="9" t="s">
        <v>7008</v>
      </c>
      <c r="B6943" s="9"/>
      <c r="C6943" s="9">
        <v>10.293799999999999</v>
      </c>
      <c r="D6943" s="89">
        <v>0</v>
      </c>
      <c r="E6943" s="397">
        <v>4.50085E-2</v>
      </c>
      <c r="F6943" s="27">
        <v>8.4030299999999993</v>
      </c>
      <c r="G6943" s="373">
        <v>1.56979</v>
      </c>
      <c r="H6943" s="25">
        <v>0</v>
      </c>
      <c r="I6943" s="25">
        <v>0</v>
      </c>
      <c r="J6943" s="683">
        <v>0.59050999999999998</v>
      </c>
      <c r="K6943" s="617">
        <v>2.0888499999999999</v>
      </c>
      <c r="L6943" s="587">
        <v>0.50752699999999995</v>
      </c>
      <c r="M6943" s="565">
        <v>2.5607500000000001</v>
      </c>
      <c r="N6943" s="604">
        <v>2.2728999999999999</v>
      </c>
      <c r="O6943" s="690">
        <v>1.1721699999999999</v>
      </c>
      <c r="P6943" s="276">
        <v>0.93478000000000006</v>
      </c>
      <c r="Q6943" s="27">
        <v>5.0133900000000002</v>
      </c>
      <c r="R6943" s="28">
        <v>10.293799999999999</v>
      </c>
      <c r="S6943" s="474">
        <v>0.89631499999999997</v>
      </c>
      <c r="T6943" s="327">
        <v>0.42535000000000001</v>
      </c>
    </row>
    <row r="6944" spans="1:20" x14ac:dyDescent="0.2">
      <c r="A6944" s="9" t="s">
        <v>7009</v>
      </c>
      <c r="B6944" s="9"/>
      <c r="C6944" s="9">
        <v>0.66511299999999995</v>
      </c>
      <c r="D6944" s="391">
        <v>2.2978700000000001E-2</v>
      </c>
      <c r="E6944" s="397">
        <v>4.3104299999999998E-2</v>
      </c>
      <c r="F6944" s="352">
        <v>0.10949</v>
      </c>
      <c r="G6944" s="366">
        <v>0.115645</v>
      </c>
      <c r="H6944" s="25">
        <v>0</v>
      </c>
      <c r="I6944" s="25">
        <v>0</v>
      </c>
      <c r="J6944" s="25">
        <v>0</v>
      </c>
      <c r="K6944" s="294">
        <v>0.44455</v>
      </c>
      <c r="L6944" s="89">
        <v>0</v>
      </c>
      <c r="M6944" s="25">
        <v>0</v>
      </c>
      <c r="N6944" s="560">
        <v>0.66511299999999995</v>
      </c>
      <c r="O6944" s="584">
        <v>0.65483800000000003</v>
      </c>
      <c r="P6944" s="388">
        <v>0.35809299999999999</v>
      </c>
      <c r="Q6944" s="387">
        <v>0.20005300000000001</v>
      </c>
      <c r="R6944" s="447">
        <v>0.26288699999999998</v>
      </c>
      <c r="S6944" s="566">
        <v>4.4020200000000002E-2</v>
      </c>
      <c r="T6944" s="397">
        <v>4.5261599999999999E-2</v>
      </c>
    </row>
    <row r="6945" spans="1:20" x14ac:dyDescent="0.2">
      <c r="A6945" s="9" t="s">
        <v>7010</v>
      </c>
      <c r="B6945" s="9"/>
      <c r="C6945" s="9">
        <v>2.3875899999999999</v>
      </c>
      <c r="D6945" s="89">
        <v>0</v>
      </c>
      <c r="E6945" s="329">
        <v>0</v>
      </c>
      <c r="F6945" s="638">
        <v>2.3875899999999999</v>
      </c>
      <c r="G6945" s="271">
        <v>0.64661500000000005</v>
      </c>
      <c r="H6945" s="25">
        <v>0</v>
      </c>
      <c r="I6945" s="25">
        <v>0</v>
      </c>
      <c r="J6945" s="412">
        <v>0.63241800000000004</v>
      </c>
      <c r="K6945" s="353">
        <v>0.37284899999999999</v>
      </c>
      <c r="L6945" s="89">
        <v>0</v>
      </c>
      <c r="M6945" s="25">
        <v>0</v>
      </c>
      <c r="N6945" s="568">
        <v>0.25356200000000001</v>
      </c>
      <c r="O6945" s="287">
        <v>5.2306600000000002E-2</v>
      </c>
      <c r="P6945" s="133">
        <v>0.20022400000000001</v>
      </c>
      <c r="Q6945" s="543">
        <v>0.75504000000000004</v>
      </c>
      <c r="R6945" s="572">
        <v>1.24942</v>
      </c>
      <c r="S6945" s="312">
        <v>0.479962</v>
      </c>
      <c r="T6945" s="297">
        <v>0.68330400000000002</v>
      </c>
    </row>
    <row r="6946" spans="1:20" x14ac:dyDescent="0.2">
      <c r="A6946" s="9" t="s">
        <v>7011</v>
      </c>
      <c r="B6946" s="9"/>
      <c r="C6946" s="9">
        <v>0.808952</v>
      </c>
      <c r="D6946" s="89">
        <v>0</v>
      </c>
      <c r="E6946" s="329">
        <v>0</v>
      </c>
      <c r="F6946" s="442">
        <v>0.808952</v>
      </c>
      <c r="G6946" s="232">
        <v>2.7124599999999999E-2</v>
      </c>
      <c r="H6946" s="25">
        <v>0</v>
      </c>
      <c r="I6946" s="25">
        <v>0</v>
      </c>
      <c r="J6946" s="298">
        <v>0.13264500000000001</v>
      </c>
      <c r="K6946" s="345">
        <v>0.15640499999999999</v>
      </c>
      <c r="L6946" s="89">
        <v>0</v>
      </c>
      <c r="M6946" s="25">
        <v>0</v>
      </c>
      <c r="N6946" s="339">
        <v>0.106366</v>
      </c>
      <c r="O6946" s="25">
        <v>0</v>
      </c>
      <c r="P6946" s="397">
        <v>6.2993300000000002E-2</v>
      </c>
      <c r="Q6946" s="460">
        <v>7.0384100000000005E-2</v>
      </c>
      <c r="R6946" s="380">
        <v>0.30830200000000002</v>
      </c>
      <c r="S6946" s="352">
        <v>0.1239</v>
      </c>
      <c r="T6946" s="369">
        <v>9.5545500000000005E-2</v>
      </c>
    </row>
    <row r="6947" spans="1:20" x14ac:dyDescent="0.2">
      <c r="A6947" s="9" t="s">
        <v>7012</v>
      </c>
      <c r="B6947" s="9"/>
      <c r="C6947" s="9">
        <v>4.7745700000000002E-2</v>
      </c>
      <c r="D6947" s="89">
        <v>0</v>
      </c>
      <c r="E6947" s="329">
        <v>0</v>
      </c>
      <c r="F6947" s="89">
        <v>0</v>
      </c>
      <c r="G6947" s="329">
        <v>0</v>
      </c>
      <c r="H6947" s="25">
        <v>0</v>
      </c>
      <c r="I6947" s="25">
        <v>0</v>
      </c>
      <c r="J6947" s="25">
        <v>0</v>
      </c>
      <c r="K6947" s="329">
        <v>0</v>
      </c>
      <c r="L6947" s="89">
        <v>0</v>
      </c>
      <c r="M6947" s="25">
        <v>0</v>
      </c>
      <c r="N6947" s="25">
        <v>0</v>
      </c>
      <c r="O6947" s="25">
        <v>0</v>
      </c>
      <c r="P6947" s="397">
        <v>4.7745700000000002E-2</v>
      </c>
      <c r="Q6947" s="89">
        <v>0</v>
      </c>
      <c r="R6947" s="329">
        <v>0</v>
      </c>
      <c r="S6947" s="89">
        <v>0</v>
      </c>
      <c r="T6947" s="329">
        <v>0</v>
      </c>
    </row>
    <row r="6948" spans="1:20" x14ac:dyDescent="0.2">
      <c r="A6948" s="9" t="s">
        <v>7013</v>
      </c>
      <c r="B6948" s="9"/>
      <c r="C6948" s="9">
        <v>348.30700000000002</v>
      </c>
      <c r="D6948" s="512">
        <v>0.84221599999999996</v>
      </c>
      <c r="E6948" s="395">
        <v>0.27976600000000001</v>
      </c>
      <c r="F6948" s="566">
        <v>6.2703499999999995E-2</v>
      </c>
      <c r="G6948" s="369">
        <v>8.8304300000000002E-2</v>
      </c>
      <c r="H6948" s="65">
        <v>48.878500000000003</v>
      </c>
      <c r="I6948" s="65">
        <v>66.889200000000002</v>
      </c>
      <c r="J6948" s="677">
        <v>0.21591299999999999</v>
      </c>
      <c r="K6948" s="471">
        <v>0.50917599999999996</v>
      </c>
      <c r="L6948" s="62">
        <v>111.09</v>
      </c>
      <c r="M6948" s="111">
        <v>348.30700000000002</v>
      </c>
      <c r="N6948" s="65">
        <v>3.2549800000000002</v>
      </c>
      <c r="O6948" s="65">
        <v>3.2501500000000001</v>
      </c>
      <c r="P6948" s="28">
        <v>5.0926999999999998</v>
      </c>
      <c r="Q6948" s="350">
        <v>1.3748199999999999</v>
      </c>
      <c r="R6948" s="491">
        <v>1.60589</v>
      </c>
      <c r="S6948" s="27">
        <v>7.4116799999999996</v>
      </c>
      <c r="T6948" s="28">
        <v>8.6834500000000006</v>
      </c>
    </row>
    <row r="6949" spans="1:20" x14ac:dyDescent="0.2">
      <c r="A6949" s="9" t="s">
        <v>7014</v>
      </c>
      <c r="B6949" s="9"/>
      <c r="C6949" s="9">
        <v>0.136879</v>
      </c>
      <c r="D6949" s="89">
        <v>0</v>
      </c>
      <c r="E6949" s="329">
        <v>0</v>
      </c>
      <c r="F6949" s="89">
        <v>0</v>
      </c>
      <c r="G6949" s="329">
        <v>0</v>
      </c>
      <c r="H6949" s="25">
        <v>0</v>
      </c>
      <c r="I6949" s="25">
        <v>0</v>
      </c>
      <c r="J6949" s="25">
        <v>0</v>
      </c>
      <c r="K6949" s="329">
        <v>0</v>
      </c>
      <c r="L6949" s="89">
        <v>0</v>
      </c>
      <c r="M6949" s="25">
        <v>0</v>
      </c>
      <c r="N6949" s="25">
        <v>0</v>
      </c>
      <c r="O6949" s="25">
        <v>0</v>
      </c>
      <c r="P6949" s="329">
        <v>0</v>
      </c>
      <c r="Q6949" s="435">
        <v>0.136879</v>
      </c>
      <c r="R6949" s="329">
        <v>0</v>
      </c>
      <c r="S6949" s="566">
        <v>6.0238199999999999E-2</v>
      </c>
      <c r="T6949" s="329">
        <v>0</v>
      </c>
    </row>
    <row r="6950" spans="1:20" x14ac:dyDescent="0.2">
      <c r="A6950" s="9" t="s">
        <v>7015</v>
      </c>
      <c r="B6950" s="9"/>
      <c r="C6950" s="9">
        <v>28.041799999999999</v>
      </c>
      <c r="D6950" s="391">
        <v>3.1779099999999998E-2</v>
      </c>
      <c r="E6950" s="329">
        <v>1.9870800000000001E-2</v>
      </c>
      <c r="F6950" s="27">
        <v>5.6026300000000004</v>
      </c>
      <c r="G6950" s="28">
        <v>28.041799999999999</v>
      </c>
      <c r="H6950" s="25">
        <v>0</v>
      </c>
      <c r="I6950" s="25">
        <v>0</v>
      </c>
      <c r="J6950" s="65">
        <v>10.9496</v>
      </c>
      <c r="K6950" s="28">
        <v>10.7591</v>
      </c>
      <c r="L6950" s="89">
        <v>0</v>
      </c>
      <c r="M6950" s="25">
        <v>0</v>
      </c>
      <c r="N6950" s="65">
        <v>3.05219</v>
      </c>
      <c r="O6950" s="377">
        <v>2.5012599999999998</v>
      </c>
      <c r="P6950" s="28">
        <v>7.5936000000000003</v>
      </c>
      <c r="Q6950" s="27">
        <v>13.211</v>
      </c>
      <c r="R6950" s="28">
        <v>19.996200000000002</v>
      </c>
      <c r="S6950" s="27">
        <v>11.749599999999999</v>
      </c>
      <c r="T6950" s="28">
        <v>14.084099999999999</v>
      </c>
    </row>
    <row r="6951" spans="1:20" x14ac:dyDescent="0.2">
      <c r="A6951" s="9" t="s">
        <v>7016</v>
      </c>
      <c r="B6951" s="9"/>
      <c r="C6951" s="9">
        <v>30.712299999999999</v>
      </c>
      <c r="D6951" s="89">
        <v>1.9397600000000001E-2</v>
      </c>
      <c r="E6951" s="329">
        <v>0</v>
      </c>
      <c r="F6951" s="27">
        <v>4.9448299999999996</v>
      </c>
      <c r="G6951" s="28">
        <v>5.6295400000000004</v>
      </c>
      <c r="H6951" s="25">
        <v>0</v>
      </c>
      <c r="I6951" s="25">
        <v>0</v>
      </c>
      <c r="J6951" s="65">
        <v>30.712299999999999</v>
      </c>
      <c r="K6951" s="28">
        <v>8.2559299999999993</v>
      </c>
      <c r="L6951" s="89">
        <v>0</v>
      </c>
      <c r="M6951" s="25">
        <v>0</v>
      </c>
      <c r="N6951" s="392">
        <v>0.68906400000000001</v>
      </c>
      <c r="O6951" s="505">
        <v>0.500139</v>
      </c>
      <c r="P6951" s="28">
        <v>3.1739999999999999</v>
      </c>
      <c r="Q6951" s="27">
        <v>5.4462599999999997</v>
      </c>
      <c r="R6951" s="28">
        <v>3.1808200000000002</v>
      </c>
      <c r="S6951" s="27">
        <v>3.0842700000000001</v>
      </c>
      <c r="T6951" s="28">
        <v>4.81419</v>
      </c>
    </row>
    <row r="6952" spans="1:20" x14ac:dyDescent="0.2">
      <c r="A6952" s="9" t="s">
        <v>7017</v>
      </c>
      <c r="B6952" s="9"/>
      <c r="C6952" s="9">
        <v>185.51400000000001</v>
      </c>
      <c r="D6952" s="391">
        <v>2.27166E-2</v>
      </c>
      <c r="E6952" s="232">
        <v>2.84084E-2</v>
      </c>
      <c r="F6952" s="27">
        <v>3.35547</v>
      </c>
      <c r="G6952" s="461">
        <v>2.2484000000000002</v>
      </c>
      <c r="H6952" s="94">
        <v>139.56800000000001</v>
      </c>
      <c r="I6952" s="66">
        <v>185.51400000000001</v>
      </c>
      <c r="J6952" s="65">
        <v>4.0998900000000003</v>
      </c>
      <c r="K6952" s="28">
        <v>4.8342700000000001</v>
      </c>
      <c r="L6952" s="582">
        <v>2.0749300000000002</v>
      </c>
      <c r="M6952" s="65">
        <v>5.0509000000000004</v>
      </c>
      <c r="N6952" s="583">
        <v>1.4644900000000001</v>
      </c>
      <c r="O6952" s="299">
        <v>0.55488700000000002</v>
      </c>
      <c r="P6952" s="572">
        <v>1.2685299999999999</v>
      </c>
      <c r="Q6952" s="14">
        <v>2.0271599999999999</v>
      </c>
      <c r="R6952" s="28">
        <v>12.6046</v>
      </c>
      <c r="S6952" s="291">
        <v>1.5013700000000001</v>
      </c>
      <c r="T6952" s="284">
        <v>0.62643499999999996</v>
      </c>
    </row>
    <row r="6953" spans="1:20" x14ac:dyDescent="0.2">
      <c r="A6953" s="9" t="s">
        <v>7018</v>
      </c>
      <c r="B6953" s="9"/>
      <c r="C6953" s="9">
        <v>9.5665600000000008</v>
      </c>
      <c r="D6953" s="460">
        <v>6.6016199999999997E-2</v>
      </c>
      <c r="E6953" s="232">
        <v>4.1278500000000003E-2</v>
      </c>
      <c r="F6953" s="27">
        <v>2.6737299999999999</v>
      </c>
      <c r="G6953" s="372">
        <v>1.4397</v>
      </c>
      <c r="H6953" s="25">
        <v>0</v>
      </c>
      <c r="I6953" s="25">
        <v>0</v>
      </c>
      <c r="J6953" s="457">
        <v>2.16629</v>
      </c>
      <c r="K6953" s="438">
        <v>1.91574</v>
      </c>
      <c r="L6953" s="89">
        <v>2.1157599999999999E-2</v>
      </c>
      <c r="M6953" s="25">
        <v>0</v>
      </c>
      <c r="N6953" s="625">
        <v>1.7371099999999999</v>
      </c>
      <c r="O6953" s="585">
        <v>0.89585899999999996</v>
      </c>
      <c r="P6953" s="327">
        <v>0.42865599999999998</v>
      </c>
      <c r="Q6953" s="558">
        <v>2.2989600000000001</v>
      </c>
      <c r="R6953" s="28">
        <v>9.5665600000000008</v>
      </c>
      <c r="S6953" s="307">
        <v>0.88526800000000005</v>
      </c>
      <c r="T6953" s="664">
        <v>0.3901</v>
      </c>
    </row>
    <row r="6954" spans="1:20" x14ac:dyDescent="0.2">
      <c r="A6954" s="9" t="s">
        <v>7019</v>
      </c>
      <c r="B6954" s="9"/>
      <c r="C6954" s="9">
        <v>5.0420600000000002</v>
      </c>
      <c r="D6954" s="89">
        <v>0</v>
      </c>
      <c r="E6954" s="329">
        <v>0</v>
      </c>
      <c r="F6954" s="594">
        <v>1.3506400000000001</v>
      </c>
      <c r="G6954" s="353">
        <v>0.365786</v>
      </c>
      <c r="H6954" s="424">
        <v>2.1096900000000001</v>
      </c>
      <c r="I6954" s="65">
        <v>3.0701100000000001</v>
      </c>
      <c r="J6954" s="668">
        <v>0.71550899999999995</v>
      </c>
      <c r="K6954" s="329">
        <v>0</v>
      </c>
      <c r="L6954" s="594">
        <v>1.3417300000000001</v>
      </c>
      <c r="M6954" s="65">
        <v>5.0420600000000002</v>
      </c>
      <c r="N6954" s="607">
        <v>0.45900299999999999</v>
      </c>
      <c r="O6954" s="287">
        <v>5.9179000000000002E-2</v>
      </c>
      <c r="P6954" s="340">
        <v>0.16989799999999999</v>
      </c>
      <c r="Q6954" s="132">
        <v>0.37966299999999997</v>
      </c>
      <c r="R6954" s="429">
        <v>1.4135800000000001</v>
      </c>
      <c r="S6954" s="132">
        <v>0.37593900000000002</v>
      </c>
      <c r="T6954" s="397">
        <v>4.2949000000000001E-2</v>
      </c>
    </row>
    <row r="6955" spans="1:20" x14ac:dyDescent="0.2">
      <c r="A6955" s="9" t="s">
        <v>7020</v>
      </c>
      <c r="B6955" s="9"/>
      <c r="C6955" s="9">
        <v>71.134200000000007</v>
      </c>
      <c r="D6955" s="89">
        <v>2.08442E-2</v>
      </c>
      <c r="E6955" s="232">
        <v>3.2583599999999997E-2</v>
      </c>
      <c r="F6955" s="27">
        <v>2.9547500000000002</v>
      </c>
      <c r="G6955" s="354">
        <v>1.53857</v>
      </c>
      <c r="H6955" s="65">
        <v>56.203200000000002</v>
      </c>
      <c r="I6955" s="75">
        <v>71.134200000000007</v>
      </c>
      <c r="J6955" s="65">
        <v>5.7711899999999998</v>
      </c>
      <c r="K6955" s="386">
        <v>2.5707499999999999</v>
      </c>
      <c r="L6955" s="405">
        <v>0.71813899999999997</v>
      </c>
      <c r="M6955" s="573">
        <v>2.0855600000000001</v>
      </c>
      <c r="N6955" s="637">
        <v>0.91870700000000005</v>
      </c>
      <c r="O6955" s="420">
        <v>0.46672200000000003</v>
      </c>
      <c r="P6955" s="348">
        <v>0.58875299999999997</v>
      </c>
      <c r="Q6955" s="421">
        <v>0.98674399999999995</v>
      </c>
      <c r="R6955" s="28">
        <v>15.1128</v>
      </c>
      <c r="S6955" s="657">
        <v>1.6022400000000001</v>
      </c>
      <c r="T6955" s="446">
        <v>0.60046200000000005</v>
      </c>
    </row>
    <row r="6956" spans="1:20" x14ac:dyDescent="0.2">
      <c r="A6956" s="9" t="s">
        <v>7021</v>
      </c>
      <c r="B6956" s="9"/>
      <c r="C6956" s="9">
        <v>65.692499999999995</v>
      </c>
      <c r="D6956" s="89">
        <v>0</v>
      </c>
      <c r="E6956" s="329">
        <v>0</v>
      </c>
      <c r="F6956" s="27">
        <v>2.7880400000000001</v>
      </c>
      <c r="G6956" s="438">
        <v>1.91151</v>
      </c>
      <c r="H6956" s="65">
        <v>47.8401</v>
      </c>
      <c r="I6956" s="65">
        <v>65.692499999999995</v>
      </c>
      <c r="J6956" s="65">
        <v>7.8318700000000003</v>
      </c>
      <c r="K6956" s="28">
        <v>4.1705199999999998</v>
      </c>
      <c r="L6956" s="89">
        <v>0</v>
      </c>
      <c r="M6956" s="25">
        <v>0</v>
      </c>
      <c r="N6956" s="469">
        <v>1.2560500000000001</v>
      </c>
      <c r="O6956" s="568">
        <v>0.25074800000000003</v>
      </c>
      <c r="P6956" s="336">
        <v>0.55990399999999996</v>
      </c>
      <c r="Q6956" s="592">
        <v>1.47462</v>
      </c>
      <c r="R6956" s="28">
        <v>24.603899999999999</v>
      </c>
      <c r="S6956" s="301">
        <v>2.47784</v>
      </c>
      <c r="T6956" s="276">
        <v>0.94022799999999995</v>
      </c>
    </row>
    <row r="6957" spans="1:20" x14ac:dyDescent="0.2">
      <c r="A6957" s="9" t="s">
        <v>7022</v>
      </c>
      <c r="B6957" s="9"/>
      <c r="C6957" s="9">
        <v>548.82899999999995</v>
      </c>
      <c r="D6957" s="352">
        <v>0.116009</v>
      </c>
      <c r="E6957" s="313">
        <v>0.217614</v>
      </c>
      <c r="F6957" s="27">
        <v>14.095499999999999</v>
      </c>
      <c r="G6957" s="28">
        <v>7.9791100000000004</v>
      </c>
      <c r="H6957" s="36">
        <v>407.81799999999998</v>
      </c>
      <c r="I6957" s="185">
        <v>548.82899999999995</v>
      </c>
      <c r="J6957" s="65">
        <v>17.130500000000001</v>
      </c>
      <c r="K6957" s="28">
        <v>17.954599999999999</v>
      </c>
      <c r="L6957" s="27">
        <v>3.0859200000000002</v>
      </c>
      <c r="M6957" s="65">
        <v>9.2858199999999993</v>
      </c>
      <c r="N6957" s="65">
        <v>9.6156699999999997</v>
      </c>
      <c r="O6957" s="65">
        <v>2.99112</v>
      </c>
      <c r="P6957" s="28">
        <v>4.5196199999999997</v>
      </c>
      <c r="Q6957" s="27">
        <v>7.57484</v>
      </c>
      <c r="R6957" s="91">
        <v>116.572</v>
      </c>
      <c r="S6957" s="27">
        <v>10.889699999999999</v>
      </c>
      <c r="T6957" s="28">
        <v>3.1990699999999999</v>
      </c>
    </row>
    <row r="6958" spans="1:20" x14ac:dyDescent="0.2">
      <c r="A6958" s="9" t="s">
        <v>7023</v>
      </c>
      <c r="B6958" s="9"/>
      <c r="C6958" s="9">
        <v>41.771799999999999</v>
      </c>
      <c r="D6958" s="89">
        <v>1.3671600000000001E-2</v>
      </c>
      <c r="E6958" s="232">
        <v>3.4194099999999998E-2</v>
      </c>
      <c r="F6958" s="27">
        <v>3.9085700000000001</v>
      </c>
      <c r="G6958" s="605">
        <v>1.9265300000000001</v>
      </c>
      <c r="H6958" s="65">
        <v>32.628500000000003</v>
      </c>
      <c r="I6958" s="65">
        <v>41.771799999999999</v>
      </c>
      <c r="J6958" s="65">
        <v>4.1497900000000003</v>
      </c>
      <c r="K6958" s="28">
        <v>2.7771699999999999</v>
      </c>
      <c r="L6958" s="330">
        <v>0.54769999999999996</v>
      </c>
      <c r="M6958" s="556">
        <v>2.18865</v>
      </c>
      <c r="N6958" s="583">
        <v>1.47495</v>
      </c>
      <c r="O6958" s="560">
        <v>0.66789600000000005</v>
      </c>
      <c r="P6958" s="271">
        <v>0.63915900000000003</v>
      </c>
      <c r="Q6958" s="522">
        <v>1.19025</v>
      </c>
      <c r="R6958" s="28">
        <v>19.9421</v>
      </c>
      <c r="S6958" s="542">
        <v>1.925</v>
      </c>
      <c r="T6958" s="258">
        <v>0.80787299999999995</v>
      </c>
    </row>
    <row r="6959" spans="1:20" x14ac:dyDescent="0.2">
      <c r="A6959" s="9" t="s">
        <v>7024</v>
      </c>
      <c r="B6959" s="9"/>
      <c r="C6959" s="9">
        <v>132.548</v>
      </c>
      <c r="D6959" s="219">
        <v>0.14824999999999999</v>
      </c>
      <c r="E6959" s="340">
        <v>0.185395</v>
      </c>
      <c r="F6959" s="27">
        <v>29.032499999999999</v>
      </c>
      <c r="G6959" s="28">
        <v>50.8339</v>
      </c>
      <c r="H6959" s="75">
        <v>99.768900000000002</v>
      </c>
      <c r="I6959" s="94">
        <v>132.548</v>
      </c>
      <c r="J6959" s="75">
        <v>103.619</v>
      </c>
      <c r="K6959" s="91">
        <v>104.398</v>
      </c>
      <c r="L6959" s="496">
        <v>2.30911</v>
      </c>
      <c r="M6959" s="65">
        <v>5.8014000000000001</v>
      </c>
      <c r="N6959" s="65">
        <v>47.123600000000003</v>
      </c>
      <c r="O6959" s="65">
        <v>13.3985</v>
      </c>
      <c r="P6959" s="28">
        <v>37.619</v>
      </c>
      <c r="Q6959" s="27">
        <v>48.335500000000003</v>
      </c>
      <c r="R6959" s="28">
        <v>63.036299999999997</v>
      </c>
      <c r="S6959" s="27">
        <v>32.631799999999998</v>
      </c>
      <c r="T6959" s="28">
        <v>38.019799999999996</v>
      </c>
    </row>
    <row r="6960" spans="1:20" x14ac:dyDescent="0.2">
      <c r="A6960" s="9" t="s">
        <v>7025</v>
      </c>
      <c r="B6960" s="9"/>
      <c r="C6960" s="9">
        <v>0.97861600000000004</v>
      </c>
      <c r="D6960" s="89">
        <v>0</v>
      </c>
      <c r="E6960" s="329">
        <v>0</v>
      </c>
      <c r="F6960" s="312">
        <v>0.473667</v>
      </c>
      <c r="G6960" s="90">
        <v>6.6705700000000007E-2</v>
      </c>
      <c r="H6960" s="25">
        <v>0</v>
      </c>
      <c r="I6960" s="25">
        <v>0</v>
      </c>
      <c r="J6960" s="417">
        <v>0.97861600000000004</v>
      </c>
      <c r="K6960" s="348">
        <v>0.57695399999999997</v>
      </c>
      <c r="L6960" s="89">
        <v>0</v>
      </c>
      <c r="M6960" s="25">
        <v>0</v>
      </c>
      <c r="N6960" s="287">
        <v>5.23157E-2</v>
      </c>
      <c r="O6960" s="25">
        <v>0</v>
      </c>
      <c r="P6960" s="329">
        <v>0</v>
      </c>
      <c r="Q6960" s="566">
        <v>4.32728E-2</v>
      </c>
      <c r="R6960" s="232">
        <v>3.79093E-2</v>
      </c>
      <c r="S6960" s="460">
        <v>7.6174699999999998E-2</v>
      </c>
      <c r="T6960" s="329">
        <v>1.9580699999999999E-2</v>
      </c>
    </row>
    <row r="6961" spans="1:20" x14ac:dyDescent="0.2">
      <c r="A6961" s="9" t="s">
        <v>7026</v>
      </c>
      <c r="B6961" s="9"/>
      <c r="C6961" s="9">
        <v>118.578</v>
      </c>
      <c r="D6961" s="467">
        <v>0.38545000000000001</v>
      </c>
      <c r="E6961" s="380">
        <v>0.31633</v>
      </c>
      <c r="F6961" s="27">
        <v>26.630800000000001</v>
      </c>
      <c r="G6961" s="28">
        <v>8.2039299999999997</v>
      </c>
      <c r="H6961" s="25">
        <v>0</v>
      </c>
      <c r="I6961" s="25">
        <v>0</v>
      </c>
      <c r="J6961" s="75">
        <v>118.578</v>
      </c>
      <c r="K6961" s="91">
        <v>114.651</v>
      </c>
      <c r="L6961" s="403">
        <v>0.76436000000000004</v>
      </c>
      <c r="M6961" s="627">
        <v>1.92831</v>
      </c>
      <c r="N6961" s="65">
        <v>26.3705</v>
      </c>
      <c r="O6961" s="65">
        <v>4.8710500000000003</v>
      </c>
      <c r="P6961" s="28">
        <v>14.547499999999999</v>
      </c>
      <c r="Q6961" s="27">
        <v>13.999700000000001</v>
      </c>
      <c r="R6961" s="28">
        <v>5.9255500000000003</v>
      </c>
      <c r="S6961" s="27">
        <v>3.2074400000000001</v>
      </c>
      <c r="T6961" s="28">
        <v>3.9622199999999999</v>
      </c>
    </row>
    <row r="6962" spans="1:20" x14ac:dyDescent="0.2">
      <c r="A6962" s="9" t="s">
        <v>7027</v>
      </c>
      <c r="B6962" s="9"/>
      <c r="C6962" s="9">
        <v>31.0243</v>
      </c>
      <c r="D6962" s="335">
        <v>9.6459699999999995E-2</v>
      </c>
      <c r="E6962" s="232">
        <v>2.26178E-2</v>
      </c>
      <c r="F6962" s="27">
        <v>7.4400199999999996</v>
      </c>
      <c r="G6962" s="461">
        <v>2.2452100000000002</v>
      </c>
      <c r="H6962" s="25">
        <v>0</v>
      </c>
      <c r="I6962" s="25">
        <v>0</v>
      </c>
      <c r="J6962" s="65">
        <v>28.685300000000002</v>
      </c>
      <c r="K6962" s="28">
        <v>31.0243</v>
      </c>
      <c r="L6962" s="219">
        <v>0.162301</v>
      </c>
      <c r="M6962" s="554">
        <v>0.32170799999999999</v>
      </c>
      <c r="N6962" s="65">
        <v>4.3466399999999998</v>
      </c>
      <c r="O6962" s="516">
        <v>0.71994100000000005</v>
      </c>
      <c r="P6962" s="28">
        <v>3.7423299999999999</v>
      </c>
      <c r="Q6962" s="27">
        <v>4.2513899999999998</v>
      </c>
      <c r="R6962" s="28">
        <v>2.82782</v>
      </c>
      <c r="S6962" s="442">
        <v>0.80844400000000005</v>
      </c>
      <c r="T6962" s="553">
        <v>1.2112400000000001</v>
      </c>
    </row>
    <row r="6963" spans="1:20" x14ac:dyDescent="0.2">
      <c r="A6963" s="9" t="s">
        <v>7028</v>
      </c>
      <c r="B6963" s="9"/>
      <c r="C6963" s="9">
        <v>257.10000000000002</v>
      </c>
      <c r="D6963" s="333">
        <v>0.72819</v>
      </c>
      <c r="E6963" s="345">
        <v>0.165571</v>
      </c>
      <c r="F6963" s="62">
        <v>97.9405</v>
      </c>
      <c r="G6963" s="28">
        <v>32.149900000000002</v>
      </c>
      <c r="H6963" s="25">
        <v>0</v>
      </c>
      <c r="I6963" s="25">
        <v>0</v>
      </c>
      <c r="J6963" s="138">
        <v>250.08500000000001</v>
      </c>
      <c r="K6963" s="33">
        <v>257.10000000000002</v>
      </c>
      <c r="L6963" s="27">
        <v>4.4978300000000004</v>
      </c>
      <c r="M6963" s="65">
        <v>13.835800000000001</v>
      </c>
      <c r="N6963" s="65">
        <v>39.019100000000002</v>
      </c>
      <c r="O6963" s="65">
        <v>11.408899999999999</v>
      </c>
      <c r="P6963" s="28">
        <v>40.448300000000003</v>
      </c>
      <c r="Q6963" s="27">
        <v>49.564500000000002</v>
      </c>
      <c r="R6963" s="28">
        <v>61.660699999999999</v>
      </c>
      <c r="S6963" s="27">
        <v>14.393800000000001</v>
      </c>
      <c r="T6963" s="28">
        <v>17.733499999999999</v>
      </c>
    </row>
    <row r="6964" spans="1:20" x14ac:dyDescent="0.2">
      <c r="A6964" s="9" t="s">
        <v>7029</v>
      </c>
      <c r="B6964" s="9"/>
      <c r="C6964" s="9">
        <v>9.7040799999999997E-2</v>
      </c>
      <c r="D6964" s="89">
        <v>0</v>
      </c>
      <c r="E6964" s="329">
        <v>0</v>
      </c>
      <c r="F6964" s="89">
        <v>0</v>
      </c>
      <c r="G6964" s="329">
        <v>0</v>
      </c>
      <c r="H6964" s="25">
        <v>0</v>
      </c>
      <c r="I6964" s="25">
        <v>0</v>
      </c>
      <c r="J6964" s="25">
        <v>0</v>
      </c>
      <c r="K6964" s="329">
        <v>0</v>
      </c>
      <c r="L6964" s="89">
        <v>0</v>
      </c>
      <c r="M6964" s="25">
        <v>0</v>
      </c>
      <c r="N6964" s="287">
        <v>5.8659900000000001E-2</v>
      </c>
      <c r="O6964" s="25">
        <v>0</v>
      </c>
      <c r="P6964" s="329">
        <v>0</v>
      </c>
      <c r="Q6964" s="335">
        <v>9.7040799999999997E-2</v>
      </c>
      <c r="R6964" s="329">
        <v>0</v>
      </c>
      <c r="S6964" s="89">
        <v>0</v>
      </c>
      <c r="T6964" s="329">
        <v>0</v>
      </c>
    </row>
    <row r="6965" spans="1:20" x14ac:dyDescent="0.2">
      <c r="A6965" s="9" t="s">
        <v>7030</v>
      </c>
      <c r="B6965" s="9"/>
      <c r="C6965" s="9">
        <v>0.19730800000000001</v>
      </c>
      <c r="D6965" s="89">
        <v>0</v>
      </c>
      <c r="E6965" s="329">
        <v>0</v>
      </c>
      <c r="F6965" s="335">
        <v>0.10227799999999999</v>
      </c>
      <c r="G6965" s="133">
        <v>0.192049</v>
      </c>
      <c r="H6965" s="25">
        <v>0</v>
      </c>
      <c r="I6965" s="25">
        <v>0</v>
      </c>
      <c r="J6965" s="339">
        <v>0.117395</v>
      </c>
      <c r="K6965" s="288">
        <v>0.13842299999999999</v>
      </c>
      <c r="L6965" s="89">
        <v>0</v>
      </c>
      <c r="M6965" s="25">
        <v>0</v>
      </c>
      <c r="N6965" s="25">
        <v>0</v>
      </c>
      <c r="O6965" s="287">
        <v>5.82576E-2</v>
      </c>
      <c r="P6965" s="340">
        <v>0.185837</v>
      </c>
      <c r="Q6965" s="219">
        <v>0.15573000000000001</v>
      </c>
      <c r="R6965" s="397">
        <v>5.4571300000000003E-2</v>
      </c>
      <c r="S6965" s="391">
        <v>2.7413799999999999E-2</v>
      </c>
      <c r="T6965" s="133">
        <v>0.19730800000000001</v>
      </c>
    </row>
    <row r="6966" spans="1:20" x14ac:dyDescent="0.2">
      <c r="A6966" s="9" t="s">
        <v>7031</v>
      </c>
      <c r="B6966" s="9"/>
      <c r="C6966" s="9">
        <v>0.210151</v>
      </c>
      <c r="D6966" s="89">
        <v>0</v>
      </c>
      <c r="E6966" s="329">
        <v>0</v>
      </c>
      <c r="F6966" s="89">
        <v>0</v>
      </c>
      <c r="G6966" s="329">
        <v>0</v>
      </c>
      <c r="H6966" s="25">
        <v>0</v>
      </c>
      <c r="I6966" s="25">
        <v>0</v>
      </c>
      <c r="J6966" s="25">
        <v>0</v>
      </c>
      <c r="K6966" s="133">
        <v>0.210151</v>
      </c>
      <c r="L6966" s="89">
        <v>0</v>
      </c>
      <c r="M6966" s="25">
        <v>0</v>
      </c>
      <c r="N6966" s="25">
        <v>0</v>
      </c>
      <c r="O6966" s="25">
        <v>0</v>
      </c>
      <c r="P6966" s="329">
        <v>0</v>
      </c>
      <c r="Q6966" s="566">
        <v>4.7285300000000002E-2</v>
      </c>
      <c r="R6966" s="329">
        <v>0</v>
      </c>
      <c r="S6966" s="89">
        <v>2.0809600000000001E-2</v>
      </c>
      <c r="T6966" s="90">
        <v>6.4189200000000002E-2</v>
      </c>
    </row>
    <row r="6967" spans="1:20" x14ac:dyDescent="0.2">
      <c r="A6967" s="9" t="s">
        <v>7032</v>
      </c>
      <c r="B6967" s="9"/>
      <c r="C6967" s="9">
        <v>7.52752E-2</v>
      </c>
      <c r="D6967" s="89">
        <v>0</v>
      </c>
      <c r="E6967" s="329">
        <v>0</v>
      </c>
      <c r="F6967" s="89">
        <v>0</v>
      </c>
      <c r="G6967" s="329">
        <v>0</v>
      </c>
      <c r="H6967" s="25">
        <v>0</v>
      </c>
      <c r="I6967" s="25">
        <v>0</v>
      </c>
      <c r="J6967" s="25">
        <v>0</v>
      </c>
      <c r="K6967" s="329">
        <v>0</v>
      </c>
      <c r="L6967" s="89">
        <v>0</v>
      </c>
      <c r="M6967" s="25">
        <v>0</v>
      </c>
      <c r="N6967" s="25">
        <v>0</v>
      </c>
      <c r="O6967" s="25">
        <v>0</v>
      </c>
      <c r="P6967" s="329">
        <v>0</v>
      </c>
      <c r="Q6967" s="89">
        <v>0</v>
      </c>
      <c r="R6967" s="329">
        <v>0</v>
      </c>
      <c r="S6967" s="391">
        <v>2.4403500000000002E-2</v>
      </c>
      <c r="T6967" s="90">
        <v>7.52752E-2</v>
      </c>
    </row>
    <row r="6968" spans="1:20" x14ac:dyDescent="0.2">
      <c r="A6968" s="9" t="s">
        <v>7033</v>
      </c>
      <c r="B6968" s="9"/>
      <c r="C6968" s="9">
        <v>8.0766900000000003E-2</v>
      </c>
      <c r="D6968" s="89">
        <v>0</v>
      </c>
      <c r="E6968" s="329">
        <v>0</v>
      </c>
      <c r="F6968" s="89">
        <v>0</v>
      </c>
      <c r="G6968" s="329">
        <v>0</v>
      </c>
      <c r="H6968" s="25">
        <v>0</v>
      </c>
      <c r="I6968" s="25">
        <v>0</v>
      </c>
      <c r="J6968" s="25">
        <v>0</v>
      </c>
      <c r="K6968" s="329">
        <v>0</v>
      </c>
      <c r="L6968" s="89">
        <v>0</v>
      </c>
      <c r="M6968" s="25">
        <v>0</v>
      </c>
      <c r="N6968" s="25">
        <v>0</v>
      </c>
      <c r="O6968" s="25">
        <v>0</v>
      </c>
      <c r="P6968" s="397">
        <v>4.8190499999999997E-2</v>
      </c>
      <c r="Q6968" s="460">
        <v>8.0766900000000003E-2</v>
      </c>
      <c r="R6968" s="329">
        <v>0</v>
      </c>
      <c r="S6968" s="89">
        <v>0</v>
      </c>
      <c r="T6968" s="329">
        <v>0</v>
      </c>
    </row>
    <row r="6969" spans="1:20" x14ac:dyDescent="0.2">
      <c r="A6969" s="9" t="s">
        <v>7034</v>
      </c>
      <c r="B6969" s="9"/>
      <c r="C6969" s="9">
        <v>0.16617899999999999</v>
      </c>
      <c r="D6969" s="89">
        <v>0</v>
      </c>
      <c r="E6969" s="329">
        <v>0</v>
      </c>
      <c r="F6969" s="89">
        <v>0</v>
      </c>
      <c r="G6969" s="90">
        <v>6.4041799999999996E-2</v>
      </c>
      <c r="H6969" s="25">
        <v>0</v>
      </c>
      <c r="I6969" s="25">
        <v>0</v>
      </c>
      <c r="J6969" s="25">
        <v>0</v>
      </c>
      <c r="K6969" s="329">
        <v>0</v>
      </c>
      <c r="L6969" s="89">
        <v>0</v>
      </c>
      <c r="M6969" s="25">
        <v>0</v>
      </c>
      <c r="N6969" s="25">
        <v>0</v>
      </c>
      <c r="O6969" s="25">
        <v>0</v>
      </c>
      <c r="P6969" s="329">
        <v>0</v>
      </c>
      <c r="Q6969" s="219">
        <v>0.16617899999999999</v>
      </c>
      <c r="R6969" s="329">
        <v>0</v>
      </c>
      <c r="S6969" s="89">
        <v>0</v>
      </c>
      <c r="T6969" s="232">
        <v>3.7597499999999999E-2</v>
      </c>
    </row>
    <row r="6970" spans="1:20" x14ac:dyDescent="0.2">
      <c r="A6970" s="9" t="s">
        <v>7035</v>
      </c>
      <c r="B6970" s="9"/>
      <c r="C6970" s="9">
        <v>1.78983</v>
      </c>
      <c r="D6970" s="89">
        <v>0</v>
      </c>
      <c r="E6970" s="329">
        <v>0</v>
      </c>
      <c r="F6970" s="89">
        <v>0</v>
      </c>
      <c r="G6970" s="329">
        <v>0</v>
      </c>
      <c r="H6970" s="25">
        <v>0</v>
      </c>
      <c r="I6970" s="25">
        <v>0</v>
      </c>
      <c r="J6970" s="25">
        <v>0</v>
      </c>
      <c r="K6970" s="329">
        <v>0</v>
      </c>
      <c r="L6970" s="403">
        <v>0.76590400000000003</v>
      </c>
      <c r="M6970" s="441">
        <v>1.78983</v>
      </c>
      <c r="N6970" s="222">
        <v>0.19857900000000001</v>
      </c>
      <c r="O6970" s="393">
        <v>3.4136899999999998E-2</v>
      </c>
      <c r="P6970" s="336">
        <v>0.55535800000000002</v>
      </c>
      <c r="Q6970" s="467">
        <v>0.38325999999999999</v>
      </c>
      <c r="R6970" s="288">
        <v>0.143896</v>
      </c>
      <c r="S6970" s="89">
        <v>0</v>
      </c>
      <c r="T6970" s="329">
        <v>0</v>
      </c>
    </row>
    <row r="6971" spans="1:20" x14ac:dyDescent="0.2">
      <c r="A6971" s="9" t="s">
        <v>7036</v>
      </c>
      <c r="B6971" s="9"/>
      <c r="C6971" s="9">
        <v>3.40666</v>
      </c>
      <c r="D6971" s="352">
        <v>0.125778</v>
      </c>
      <c r="E6971" s="329">
        <v>0</v>
      </c>
      <c r="F6971" s="635">
        <v>1.7380100000000001</v>
      </c>
      <c r="G6971" s="386">
        <v>2.5742099999999999</v>
      </c>
      <c r="H6971" s="25">
        <v>0</v>
      </c>
      <c r="I6971" s="25">
        <v>0</v>
      </c>
      <c r="J6971" s="525">
        <v>2.0636800000000002</v>
      </c>
      <c r="K6971" s="28">
        <v>3.40666</v>
      </c>
      <c r="L6971" s="89">
        <v>0</v>
      </c>
      <c r="M6971" s="25">
        <v>0</v>
      </c>
      <c r="N6971" s="332">
        <v>1.1914800000000001</v>
      </c>
      <c r="O6971" s="616">
        <v>0.44378000000000001</v>
      </c>
      <c r="P6971" s="575">
        <v>1.3393900000000001</v>
      </c>
      <c r="Q6971" s="394">
        <v>1.86155</v>
      </c>
      <c r="R6971" s="438">
        <v>1.9186099999999999</v>
      </c>
      <c r="S6971" s="270">
        <v>1.3975299999999999</v>
      </c>
      <c r="T6971" s="28">
        <v>2.8986499999999999</v>
      </c>
    </row>
    <row r="6972" spans="1:20" x14ac:dyDescent="0.2">
      <c r="A6972" s="9" t="s">
        <v>7037</v>
      </c>
      <c r="B6972" s="9"/>
      <c r="C6972" s="9">
        <v>0.95543800000000001</v>
      </c>
      <c r="D6972" s="391">
        <v>3.8545000000000003E-2</v>
      </c>
      <c r="E6972" s="329">
        <v>0</v>
      </c>
      <c r="F6972" s="333">
        <v>0.73464300000000005</v>
      </c>
      <c r="G6972" s="664">
        <v>0.38796900000000001</v>
      </c>
      <c r="H6972" s="25">
        <v>0</v>
      </c>
      <c r="I6972" s="25">
        <v>0</v>
      </c>
      <c r="J6972" s="286">
        <v>0.31620900000000002</v>
      </c>
      <c r="K6972" s="329">
        <v>0</v>
      </c>
      <c r="L6972" s="89">
        <v>0</v>
      </c>
      <c r="M6972" s="25">
        <v>0</v>
      </c>
      <c r="N6972" s="287">
        <v>5.0712500000000001E-2</v>
      </c>
      <c r="O6972" s="286">
        <v>0.31384000000000001</v>
      </c>
      <c r="P6972" s="397">
        <v>5.0056000000000003E-2</v>
      </c>
      <c r="Q6972" s="534">
        <v>0.67114700000000005</v>
      </c>
      <c r="R6972" s="665">
        <v>0.95543800000000001</v>
      </c>
      <c r="S6972" s="370">
        <v>0.51688199999999995</v>
      </c>
      <c r="T6972" s="340">
        <v>0.189807</v>
      </c>
    </row>
    <row r="6973" spans="1:20" x14ac:dyDescent="0.2">
      <c r="A6973" s="9" t="s">
        <v>7038</v>
      </c>
      <c r="B6973" s="9"/>
      <c r="C6973" s="9">
        <v>0.12416099999999999</v>
      </c>
      <c r="D6973" s="89">
        <v>0</v>
      </c>
      <c r="E6973" s="329">
        <v>0</v>
      </c>
      <c r="F6973" s="89">
        <v>0</v>
      </c>
      <c r="G6973" s="329">
        <v>0</v>
      </c>
      <c r="H6973" s="25">
        <v>0</v>
      </c>
      <c r="I6973" s="25">
        <v>0</v>
      </c>
      <c r="J6973" s="25">
        <v>0</v>
      </c>
      <c r="K6973" s="329">
        <v>0</v>
      </c>
      <c r="L6973" s="89">
        <v>0</v>
      </c>
      <c r="M6973" s="25">
        <v>0</v>
      </c>
      <c r="N6973" s="25">
        <v>0</v>
      </c>
      <c r="O6973" s="25">
        <v>0</v>
      </c>
      <c r="P6973" s="232">
        <v>4.2281600000000003E-2</v>
      </c>
      <c r="Q6973" s="89">
        <v>0</v>
      </c>
      <c r="R6973" s="366">
        <v>0.12416099999999999</v>
      </c>
      <c r="S6973" s="89">
        <v>0</v>
      </c>
      <c r="T6973" s="232">
        <v>3.2065400000000001E-2</v>
      </c>
    </row>
    <row r="6974" spans="1:20" x14ac:dyDescent="0.2">
      <c r="A6974" s="9" t="s">
        <v>7039</v>
      </c>
      <c r="B6974" s="9"/>
      <c r="C6974" s="9">
        <v>0.26966499999999999</v>
      </c>
      <c r="D6974" s="89">
        <v>0</v>
      </c>
      <c r="E6974" s="329">
        <v>0</v>
      </c>
      <c r="F6974" s="89">
        <v>0</v>
      </c>
      <c r="G6974" s="447">
        <v>0.26966499999999999</v>
      </c>
      <c r="H6974" s="25">
        <v>0</v>
      </c>
      <c r="I6974" s="25">
        <v>0</v>
      </c>
      <c r="J6974" s="25">
        <v>0</v>
      </c>
      <c r="K6974" s="329">
        <v>0</v>
      </c>
      <c r="L6974" s="89">
        <v>0</v>
      </c>
      <c r="M6974" s="25">
        <v>0</v>
      </c>
      <c r="N6974" s="25">
        <v>0</v>
      </c>
      <c r="O6974" s="25">
        <v>1.8178300000000001E-2</v>
      </c>
      <c r="P6974" s="369">
        <v>8.6980699999999994E-2</v>
      </c>
      <c r="Q6974" s="352">
        <v>0.116623</v>
      </c>
      <c r="R6974" s="369">
        <v>0.10216799999999999</v>
      </c>
      <c r="S6974" s="219">
        <v>0.16680300000000001</v>
      </c>
      <c r="T6974" s="340">
        <v>0.1847</v>
      </c>
    </row>
    <row r="6975" spans="1:20" x14ac:dyDescent="0.2">
      <c r="A6975" s="9" t="s">
        <v>7040</v>
      </c>
      <c r="B6975" s="9"/>
      <c r="C6975" s="9">
        <v>5.8061199999999999</v>
      </c>
      <c r="D6975" s="391">
        <v>3.8545000000000003E-2</v>
      </c>
      <c r="E6975" s="329">
        <v>0</v>
      </c>
      <c r="F6975" s="301">
        <v>2.4794200000000002</v>
      </c>
      <c r="G6975" s="317">
        <v>0.84060000000000001</v>
      </c>
      <c r="H6975" s="25">
        <v>0</v>
      </c>
      <c r="I6975" s="25">
        <v>0</v>
      </c>
      <c r="J6975" s="469">
        <v>1.26484</v>
      </c>
      <c r="K6975" s="329">
        <v>0</v>
      </c>
      <c r="L6975" s="89">
        <v>0</v>
      </c>
      <c r="M6975" s="25">
        <v>0</v>
      </c>
      <c r="N6975" s="537">
        <v>0.60854900000000001</v>
      </c>
      <c r="O6975" s="516">
        <v>0.73229200000000005</v>
      </c>
      <c r="P6975" s="410">
        <v>0.50056</v>
      </c>
      <c r="Q6975" s="27">
        <v>2.7684799999999998</v>
      </c>
      <c r="R6975" s="28">
        <v>5.8061199999999999</v>
      </c>
      <c r="S6975" s="434">
        <v>0.44304199999999999</v>
      </c>
      <c r="T6975" s="376">
        <v>0.41757499999999997</v>
      </c>
    </row>
    <row r="6976" spans="1:20" x14ac:dyDescent="0.2">
      <c r="A6976" s="9" t="s">
        <v>7041</v>
      </c>
      <c r="B6976" s="9"/>
      <c r="C6976" s="9">
        <v>0.159552</v>
      </c>
      <c r="D6976" s="89">
        <v>0</v>
      </c>
      <c r="E6976" s="329">
        <v>0</v>
      </c>
      <c r="F6976" s="89">
        <v>0</v>
      </c>
      <c r="G6976" s="366">
        <v>0.122976</v>
      </c>
      <c r="H6976" s="25">
        <v>0</v>
      </c>
      <c r="I6976" s="25">
        <v>0</v>
      </c>
      <c r="J6976" s="25">
        <v>0</v>
      </c>
      <c r="K6976" s="329">
        <v>0</v>
      </c>
      <c r="L6976" s="89">
        <v>0</v>
      </c>
      <c r="M6976" s="25">
        <v>0</v>
      </c>
      <c r="N6976" s="25">
        <v>0</v>
      </c>
      <c r="O6976" s="25">
        <v>0</v>
      </c>
      <c r="P6976" s="329">
        <v>0</v>
      </c>
      <c r="Q6976" s="219">
        <v>0.159552</v>
      </c>
      <c r="R6976" s="329">
        <v>0</v>
      </c>
      <c r="S6976" s="435">
        <v>0.140433</v>
      </c>
      <c r="T6976" s="288">
        <v>0.14439299999999999</v>
      </c>
    </row>
    <row r="6977" spans="1:20" x14ac:dyDescent="0.2">
      <c r="A6977" s="9" t="s">
        <v>7042</v>
      </c>
      <c r="B6977" s="9"/>
      <c r="C6977" s="9">
        <v>0.192741</v>
      </c>
      <c r="D6977" s="89">
        <v>0</v>
      </c>
      <c r="E6977" s="329">
        <v>0</v>
      </c>
      <c r="F6977" s="89">
        <v>0</v>
      </c>
      <c r="G6977" s="133">
        <v>0.192741</v>
      </c>
      <c r="H6977" s="25">
        <v>0</v>
      </c>
      <c r="I6977" s="25">
        <v>0</v>
      </c>
      <c r="J6977" s="25">
        <v>0</v>
      </c>
      <c r="K6977" s="329">
        <v>0</v>
      </c>
      <c r="L6977" s="89">
        <v>0</v>
      </c>
      <c r="M6977" s="25">
        <v>0</v>
      </c>
      <c r="N6977" s="379">
        <v>7.5581099999999998E-2</v>
      </c>
      <c r="O6977" s="25">
        <v>0</v>
      </c>
      <c r="P6977" s="329">
        <v>0</v>
      </c>
      <c r="Q6977" s="89">
        <v>0</v>
      </c>
      <c r="R6977" s="329">
        <v>0</v>
      </c>
      <c r="S6977" s="219">
        <v>0.165076</v>
      </c>
      <c r="T6977" s="329">
        <v>0</v>
      </c>
    </row>
    <row r="6978" spans="1:20" x14ac:dyDescent="0.2">
      <c r="A6978" s="9" t="s">
        <v>7043</v>
      </c>
      <c r="B6978" s="9"/>
      <c r="C6978" s="9">
        <v>1.5510200000000001</v>
      </c>
      <c r="D6978" s="89">
        <v>0</v>
      </c>
      <c r="E6978" s="329">
        <v>0</v>
      </c>
      <c r="F6978" s="89">
        <v>0</v>
      </c>
      <c r="G6978" s="340">
        <v>0.190301</v>
      </c>
      <c r="H6978" s="25">
        <v>0</v>
      </c>
      <c r="I6978" s="25">
        <v>0</v>
      </c>
      <c r="J6978" s="640">
        <v>1.5510200000000001</v>
      </c>
      <c r="K6978" s="353">
        <v>0.36576900000000001</v>
      </c>
      <c r="L6978" s="89">
        <v>0</v>
      </c>
      <c r="M6978" s="25">
        <v>0</v>
      </c>
      <c r="N6978" s="25">
        <v>0</v>
      </c>
      <c r="O6978" s="25">
        <v>0</v>
      </c>
      <c r="P6978" s="329">
        <v>0</v>
      </c>
      <c r="Q6978" s="460">
        <v>8.2300399999999996E-2</v>
      </c>
      <c r="R6978" s="313">
        <v>0.21629899999999999</v>
      </c>
      <c r="S6978" s="283">
        <v>0.18109600000000001</v>
      </c>
      <c r="T6978" s="232">
        <v>3.7240599999999999E-2</v>
      </c>
    </row>
    <row r="6979" spans="1:20" x14ac:dyDescent="0.2">
      <c r="A6979" s="9" t="s">
        <v>7044</v>
      </c>
      <c r="B6979" s="9"/>
      <c r="C6979" s="9">
        <v>0.17072399999999999</v>
      </c>
      <c r="D6979" s="89">
        <v>0</v>
      </c>
      <c r="E6979" s="329">
        <v>0</v>
      </c>
      <c r="F6979" s="89">
        <v>0</v>
      </c>
      <c r="G6979" s="329">
        <v>0</v>
      </c>
      <c r="H6979" s="25">
        <v>0</v>
      </c>
      <c r="I6979" s="25">
        <v>0</v>
      </c>
      <c r="J6979" s="25">
        <v>0</v>
      </c>
      <c r="K6979" s="329">
        <v>0</v>
      </c>
      <c r="L6979" s="89">
        <v>0</v>
      </c>
      <c r="M6979" s="25">
        <v>0</v>
      </c>
      <c r="N6979" s="393">
        <v>3.4400100000000003E-2</v>
      </c>
      <c r="O6979" s="25">
        <v>0</v>
      </c>
      <c r="P6979" s="90">
        <v>6.7909600000000001E-2</v>
      </c>
      <c r="Q6979" s="283">
        <v>0.17072399999999999</v>
      </c>
      <c r="R6979" s="397">
        <v>4.9854500000000003E-2</v>
      </c>
      <c r="S6979" s="391">
        <v>2.5044299999999999E-2</v>
      </c>
      <c r="T6979" s="232">
        <v>2.5750599999999998E-2</v>
      </c>
    </row>
    <row r="6980" spans="1:20" x14ac:dyDescent="0.2">
      <c r="A6980" s="9" t="s">
        <v>7045</v>
      </c>
      <c r="B6980" s="9"/>
      <c r="C6980" s="9">
        <v>8.1526500000000002E-2</v>
      </c>
      <c r="D6980" s="89">
        <v>0</v>
      </c>
      <c r="E6980" s="329">
        <v>0</v>
      </c>
      <c r="F6980" s="89">
        <v>0</v>
      </c>
      <c r="G6980" s="329">
        <v>0</v>
      </c>
      <c r="H6980" s="25">
        <v>0</v>
      </c>
      <c r="I6980" s="25">
        <v>0</v>
      </c>
      <c r="J6980" s="25">
        <v>0</v>
      </c>
      <c r="K6980" s="329">
        <v>0</v>
      </c>
      <c r="L6980" s="89">
        <v>0</v>
      </c>
      <c r="M6980" s="25">
        <v>0</v>
      </c>
      <c r="N6980" s="25">
        <v>0</v>
      </c>
      <c r="O6980" s="25">
        <v>0</v>
      </c>
      <c r="P6980" s="329">
        <v>0</v>
      </c>
      <c r="Q6980" s="460">
        <v>8.1526500000000002E-2</v>
      </c>
      <c r="R6980" s="329">
        <v>0</v>
      </c>
      <c r="S6980" s="89">
        <v>0</v>
      </c>
      <c r="T6980" s="90">
        <v>7.3780700000000005E-2</v>
      </c>
    </row>
    <row r="6981" spans="1:20" x14ac:dyDescent="0.2">
      <c r="A6981" s="9" t="s">
        <v>7046</v>
      </c>
      <c r="B6981" s="9"/>
      <c r="C6981" s="9">
        <v>0.27326600000000001</v>
      </c>
      <c r="D6981" s="89">
        <v>0</v>
      </c>
      <c r="E6981" s="329">
        <v>0</v>
      </c>
      <c r="F6981" s="620">
        <v>0.12803899999999999</v>
      </c>
      <c r="G6981" s="369">
        <v>9.0157799999999996E-2</v>
      </c>
      <c r="H6981" s="25">
        <v>0</v>
      </c>
      <c r="I6981" s="25">
        <v>0</v>
      </c>
      <c r="J6981" s="298">
        <v>0.14696400000000001</v>
      </c>
      <c r="K6981" s="329">
        <v>0</v>
      </c>
      <c r="L6981" s="435">
        <v>0.137794</v>
      </c>
      <c r="M6981" s="25">
        <v>0</v>
      </c>
      <c r="N6981" s="492">
        <v>0.188556</v>
      </c>
      <c r="O6981" s="287">
        <v>4.8620799999999999E-2</v>
      </c>
      <c r="P6981" s="90">
        <v>6.97932E-2</v>
      </c>
      <c r="Q6981" s="532">
        <v>0.27293600000000001</v>
      </c>
      <c r="R6981" s="447">
        <v>0.27326600000000001</v>
      </c>
      <c r="S6981" s="391">
        <v>3.4318599999999998E-2</v>
      </c>
      <c r="T6981" s="329">
        <v>0</v>
      </c>
    </row>
    <row r="6982" spans="1:20" x14ac:dyDescent="0.2">
      <c r="A6982" s="9" t="s">
        <v>7047</v>
      </c>
      <c r="B6982" s="9"/>
      <c r="C6982" s="9">
        <v>0.119825</v>
      </c>
      <c r="D6982" s="89">
        <v>0</v>
      </c>
      <c r="E6982" s="329">
        <v>0</v>
      </c>
      <c r="F6982" s="89">
        <v>0</v>
      </c>
      <c r="G6982" s="90">
        <v>7.7394099999999993E-2</v>
      </c>
      <c r="H6982" s="25">
        <v>0</v>
      </c>
      <c r="I6982" s="25">
        <v>0</v>
      </c>
      <c r="J6982" s="25">
        <v>0</v>
      </c>
      <c r="K6982" s="329">
        <v>0</v>
      </c>
      <c r="L6982" s="89">
        <v>0</v>
      </c>
      <c r="M6982" s="25">
        <v>0</v>
      </c>
      <c r="N6982" s="25">
        <v>0</v>
      </c>
      <c r="O6982" s="25">
        <v>0</v>
      </c>
      <c r="P6982" s="366">
        <v>0.119825</v>
      </c>
      <c r="Q6982" s="89">
        <v>0</v>
      </c>
      <c r="R6982" s="329">
        <v>0</v>
      </c>
      <c r="S6982" s="566">
        <v>4.4190199999999999E-2</v>
      </c>
      <c r="T6982" s="329">
        <v>0</v>
      </c>
    </row>
    <row r="6983" spans="1:20" x14ac:dyDescent="0.2">
      <c r="A6983" s="9" t="s">
        <v>7048</v>
      </c>
      <c r="B6983" s="9"/>
      <c r="C6983" s="9">
        <v>1.37951</v>
      </c>
      <c r="D6983" s="89">
        <v>0</v>
      </c>
      <c r="E6983" s="329">
        <v>1.04936E-2</v>
      </c>
      <c r="F6983" s="285">
        <v>1.07952</v>
      </c>
      <c r="G6983" s="256">
        <v>1.37951</v>
      </c>
      <c r="H6983" s="25">
        <v>0</v>
      </c>
      <c r="I6983" s="25">
        <v>0</v>
      </c>
      <c r="J6983" s="495">
        <v>0.82605099999999998</v>
      </c>
      <c r="K6983" s="410">
        <v>0.48700700000000002</v>
      </c>
      <c r="L6983" s="89">
        <v>0</v>
      </c>
      <c r="M6983" s="25">
        <v>0</v>
      </c>
      <c r="N6983" s="677">
        <v>0.220799</v>
      </c>
      <c r="O6983" s="517">
        <v>9.1095700000000002E-2</v>
      </c>
      <c r="P6983" s="541">
        <v>0.65382099999999999</v>
      </c>
      <c r="Q6983" s="628">
        <v>0.80358499999999999</v>
      </c>
      <c r="R6983" s="360">
        <v>0.799983</v>
      </c>
      <c r="S6983" s="330">
        <v>0.53046800000000005</v>
      </c>
      <c r="T6983" s="368">
        <v>0.85946199999999995</v>
      </c>
    </row>
    <row r="6984" spans="1:20" x14ac:dyDescent="0.2">
      <c r="A6984" s="9" t="s">
        <v>7049</v>
      </c>
      <c r="B6984" s="9"/>
      <c r="C6984" s="9">
        <v>55.823999999999998</v>
      </c>
      <c r="D6984" s="434">
        <v>0.42720599999999997</v>
      </c>
      <c r="E6984" s="133">
        <v>0.203013</v>
      </c>
      <c r="F6984" s="27">
        <v>18.859500000000001</v>
      </c>
      <c r="G6984" s="28">
        <v>9.4097899999999992</v>
      </c>
      <c r="H6984" s="25">
        <v>0</v>
      </c>
      <c r="I6984" s="25">
        <v>0</v>
      </c>
      <c r="J6984" s="600">
        <v>1.6121300000000001</v>
      </c>
      <c r="K6984" s="562">
        <v>1.7769299999999999</v>
      </c>
      <c r="L6984" s="291">
        <v>1.4978499999999999</v>
      </c>
      <c r="M6984" s="65">
        <v>4.5973499999999996</v>
      </c>
      <c r="N6984" s="65">
        <v>55.823999999999998</v>
      </c>
      <c r="O6984" s="65">
        <v>12.777200000000001</v>
      </c>
      <c r="P6984" s="28">
        <v>27.1568</v>
      </c>
      <c r="Q6984" s="27">
        <v>18.1035</v>
      </c>
      <c r="R6984" s="28">
        <v>18.238199999999999</v>
      </c>
      <c r="S6984" s="432">
        <v>1.7881899999999999</v>
      </c>
      <c r="T6984" s="665">
        <v>0.96348800000000001</v>
      </c>
    </row>
    <row r="6985" spans="1:20" x14ac:dyDescent="0.2">
      <c r="A6985" s="9" t="s">
        <v>7050</v>
      </c>
      <c r="B6985" s="9"/>
      <c r="C6985" s="9">
        <v>60.930900000000001</v>
      </c>
      <c r="D6985" s="454">
        <v>0.22606100000000001</v>
      </c>
      <c r="E6985" s="90">
        <v>8.0771999999999997E-2</v>
      </c>
      <c r="F6985" s="27">
        <v>24.3127</v>
      </c>
      <c r="G6985" s="28">
        <v>10.1309</v>
      </c>
      <c r="H6985" s="65">
        <v>47.650399999999998</v>
      </c>
      <c r="I6985" s="65">
        <v>60.930900000000001</v>
      </c>
      <c r="J6985" s="65">
        <v>10.067399999999999</v>
      </c>
      <c r="K6985" s="28">
        <v>7.1848900000000002</v>
      </c>
      <c r="L6985" s="362">
        <v>2.1321099999999999</v>
      </c>
      <c r="M6985" s="65">
        <v>6.0316000000000001</v>
      </c>
      <c r="N6985" s="65">
        <v>22.179200000000002</v>
      </c>
      <c r="O6985" s="65">
        <v>5.6971800000000004</v>
      </c>
      <c r="P6985" s="28">
        <v>6.6682699999999997</v>
      </c>
      <c r="Q6985" s="27">
        <v>16.6585</v>
      </c>
      <c r="R6985" s="28">
        <v>31.8353</v>
      </c>
      <c r="S6985" s="27">
        <v>6.3412899999999999</v>
      </c>
      <c r="T6985" s="28">
        <v>5.7249800000000004</v>
      </c>
    </row>
    <row r="6986" spans="1:20" x14ac:dyDescent="0.2">
      <c r="A6986" s="9" t="s">
        <v>7051</v>
      </c>
      <c r="B6986" s="9"/>
      <c r="C6986" s="9">
        <v>0.60833199999999998</v>
      </c>
      <c r="D6986" s="89">
        <v>0</v>
      </c>
      <c r="E6986" s="329">
        <v>0</v>
      </c>
      <c r="F6986" s="89">
        <v>0</v>
      </c>
      <c r="G6986" s="376">
        <v>0.42200199999999999</v>
      </c>
      <c r="H6986" s="25">
        <v>0</v>
      </c>
      <c r="I6986" s="25">
        <v>0</v>
      </c>
      <c r="J6986" s="25">
        <v>0</v>
      </c>
      <c r="K6986" s="446">
        <v>0.60833199999999998</v>
      </c>
      <c r="L6986" s="89">
        <v>0</v>
      </c>
      <c r="M6986" s="25">
        <v>0</v>
      </c>
      <c r="N6986" s="379">
        <v>8.2741400000000007E-2</v>
      </c>
      <c r="O6986" s="25">
        <v>0</v>
      </c>
      <c r="P6986" s="220">
        <v>0.326681</v>
      </c>
      <c r="Q6986" s="445">
        <v>0.410636</v>
      </c>
      <c r="R6986" s="446">
        <v>0.59956600000000004</v>
      </c>
      <c r="S6986" s="60">
        <v>0.30119099999999999</v>
      </c>
      <c r="T6986" s="353">
        <v>0.37162200000000001</v>
      </c>
    </row>
    <row r="6987" spans="1:20" x14ac:dyDescent="0.2">
      <c r="A6987" s="9" t="s">
        <v>7052</v>
      </c>
      <c r="B6987" s="9"/>
      <c r="C6987" s="9">
        <v>7.3259000000000005E-2</v>
      </c>
      <c r="D6987" s="89">
        <v>0</v>
      </c>
      <c r="E6987" s="329">
        <v>0</v>
      </c>
      <c r="F6987" s="89">
        <v>0</v>
      </c>
      <c r="G6987" s="397">
        <v>5.6465000000000001E-2</v>
      </c>
      <c r="H6987" s="25">
        <v>0</v>
      </c>
      <c r="I6987" s="25">
        <v>0</v>
      </c>
      <c r="J6987" s="25">
        <v>0</v>
      </c>
      <c r="K6987" s="329">
        <v>0</v>
      </c>
      <c r="L6987" s="89">
        <v>0</v>
      </c>
      <c r="M6987" s="25">
        <v>0</v>
      </c>
      <c r="N6987" s="25">
        <v>0</v>
      </c>
      <c r="O6987" s="25">
        <v>0</v>
      </c>
      <c r="P6987" s="329">
        <v>0</v>
      </c>
      <c r="Q6987" s="460">
        <v>7.3259000000000005E-2</v>
      </c>
      <c r="R6987" s="90">
        <v>6.4178899999999997E-2</v>
      </c>
      <c r="S6987" s="460">
        <v>6.4480300000000004E-2</v>
      </c>
      <c r="T6987" s="232">
        <v>3.3149400000000002E-2</v>
      </c>
    </row>
    <row r="6988" spans="1:20" x14ac:dyDescent="0.2">
      <c r="A6988" s="9" t="s">
        <v>7053</v>
      </c>
      <c r="B6988" s="9"/>
      <c r="C6988" s="9">
        <v>0.22222900000000001</v>
      </c>
      <c r="D6988" s="89">
        <v>0</v>
      </c>
      <c r="E6988" s="329">
        <v>0</v>
      </c>
      <c r="F6988" s="89">
        <v>0</v>
      </c>
      <c r="G6988" s="313">
        <v>0.22222900000000001</v>
      </c>
      <c r="H6988" s="25">
        <v>0</v>
      </c>
      <c r="I6988" s="25">
        <v>0</v>
      </c>
      <c r="J6988" s="677">
        <v>0.21734999999999999</v>
      </c>
      <c r="K6988" s="329">
        <v>0</v>
      </c>
      <c r="L6988" s="89">
        <v>0</v>
      </c>
      <c r="M6988" s="25">
        <v>0</v>
      </c>
      <c r="N6988" s="379">
        <v>6.9715600000000003E-2</v>
      </c>
      <c r="O6988" s="25">
        <v>0</v>
      </c>
      <c r="P6988" s="90">
        <v>6.8813100000000002E-2</v>
      </c>
      <c r="Q6988" s="352">
        <v>0.11533</v>
      </c>
      <c r="R6988" s="369">
        <v>0.101036</v>
      </c>
      <c r="S6988" s="219">
        <v>0.15226500000000001</v>
      </c>
      <c r="T6988" s="232">
        <v>2.60932E-2</v>
      </c>
    </row>
    <row r="6989" spans="1:20" x14ac:dyDescent="0.2">
      <c r="A6989" s="9" t="s">
        <v>7054</v>
      </c>
      <c r="B6989" s="9"/>
      <c r="C6989" s="9">
        <v>2.1252599999999999</v>
      </c>
      <c r="D6989" s="89">
        <v>0</v>
      </c>
      <c r="E6989" s="329">
        <v>0</v>
      </c>
      <c r="F6989" s="597">
        <v>0.34298099999999998</v>
      </c>
      <c r="G6989" s="15">
        <v>2.1252599999999999</v>
      </c>
      <c r="H6989" s="25">
        <v>0</v>
      </c>
      <c r="I6989" s="25">
        <v>0</v>
      </c>
      <c r="J6989" s="476">
        <v>1.65343</v>
      </c>
      <c r="K6989" s="395">
        <v>0.27851300000000001</v>
      </c>
      <c r="L6989" s="330">
        <v>0.54443799999999998</v>
      </c>
      <c r="M6989" s="510">
        <v>1.28037</v>
      </c>
      <c r="N6989" s="286">
        <v>0.30305300000000002</v>
      </c>
      <c r="O6989" s="393">
        <v>3.90724E-2</v>
      </c>
      <c r="P6989" s="575">
        <v>1.3460799999999999</v>
      </c>
      <c r="Q6989" s="522">
        <v>1.19068</v>
      </c>
      <c r="R6989" s="521">
        <v>1.3725000000000001</v>
      </c>
      <c r="S6989" s="657">
        <v>1.59958</v>
      </c>
      <c r="T6989" s="382">
        <v>1.0491999999999999</v>
      </c>
    </row>
    <row r="6990" spans="1:20" x14ac:dyDescent="0.2">
      <c r="A6990" s="9" t="s">
        <v>7055</v>
      </c>
      <c r="B6990" s="9"/>
      <c r="C6990" s="9">
        <v>7.6835000000000004</v>
      </c>
      <c r="D6990" s="89">
        <v>0</v>
      </c>
      <c r="E6990" s="329">
        <v>5.8830000000000002E-3</v>
      </c>
      <c r="F6990" s="467">
        <v>0.38106000000000001</v>
      </c>
      <c r="G6990" s="623">
        <v>1.51522</v>
      </c>
      <c r="H6990" s="65">
        <v>6.5998299999999999</v>
      </c>
      <c r="I6990" s="65">
        <v>7.6835000000000004</v>
      </c>
      <c r="J6990" s="612">
        <v>0.38592399999999999</v>
      </c>
      <c r="K6990" s="308">
        <v>0.72808200000000001</v>
      </c>
      <c r="L6990" s="89">
        <v>0</v>
      </c>
      <c r="M6990" s="25">
        <v>0</v>
      </c>
      <c r="N6990" s="490">
        <v>0.16092200000000001</v>
      </c>
      <c r="O6990" s="490">
        <v>0.16598099999999999</v>
      </c>
      <c r="P6990" s="317">
        <v>0.84306899999999996</v>
      </c>
      <c r="Q6990" s="442">
        <v>0.81911599999999996</v>
      </c>
      <c r="R6990" s="358">
        <v>0.77141000000000004</v>
      </c>
      <c r="S6990" s="285">
        <v>1.0994699999999999</v>
      </c>
      <c r="T6990" s="472">
        <v>1.13974</v>
      </c>
    </row>
    <row r="6991" spans="1:20" x14ac:dyDescent="0.2">
      <c r="A6991" s="9" t="s">
        <v>7056</v>
      </c>
      <c r="B6991" s="9"/>
      <c r="C6991" s="9">
        <v>0.91510100000000005</v>
      </c>
      <c r="D6991" s="89">
        <v>0</v>
      </c>
      <c r="E6991" s="329">
        <v>0</v>
      </c>
      <c r="F6991" s="283">
        <v>0.18565699999999999</v>
      </c>
      <c r="G6991" s="401">
        <v>0.91510100000000005</v>
      </c>
      <c r="H6991" s="25">
        <v>0</v>
      </c>
      <c r="I6991" s="25">
        <v>0</v>
      </c>
      <c r="J6991" s="616">
        <v>0.42619400000000002</v>
      </c>
      <c r="K6991" s="511">
        <v>0.25126700000000002</v>
      </c>
      <c r="L6991" s="89">
        <v>0</v>
      </c>
      <c r="M6991" s="25">
        <v>0</v>
      </c>
      <c r="N6991" s="298">
        <v>0.13670299999999999</v>
      </c>
      <c r="O6991" s="379">
        <v>7.0500199999999999E-2</v>
      </c>
      <c r="P6991" s="353">
        <v>0.37106699999999998</v>
      </c>
      <c r="Q6991" s="470">
        <v>0.452295</v>
      </c>
      <c r="R6991" s="360">
        <v>0.79247000000000001</v>
      </c>
      <c r="S6991" s="132">
        <v>0.37321500000000002</v>
      </c>
      <c r="T6991" s="345">
        <v>0.15349599999999999</v>
      </c>
    </row>
    <row r="6992" spans="1:20" x14ac:dyDescent="0.2">
      <c r="A6992" s="9" t="s">
        <v>7057</v>
      </c>
      <c r="B6992" s="9"/>
      <c r="C6992" s="9">
        <v>11.4239</v>
      </c>
      <c r="D6992" s="89">
        <v>0</v>
      </c>
      <c r="E6992" s="329">
        <v>0</v>
      </c>
      <c r="F6992" s="27">
        <v>3.7788599999999999</v>
      </c>
      <c r="G6992" s="28">
        <v>11.4239</v>
      </c>
      <c r="H6992" s="25">
        <v>0</v>
      </c>
      <c r="I6992" s="25">
        <v>0</v>
      </c>
      <c r="J6992" s="65">
        <v>5.8988300000000002</v>
      </c>
      <c r="K6992" s="28">
        <v>6.9554400000000003</v>
      </c>
      <c r="L6992" s="593">
        <v>2.3519299999999999</v>
      </c>
      <c r="M6992" s="65">
        <v>7.5236099999999997</v>
      </c>
      <c r="N6992" s="457">
        <v>2.1703100000000002</v>
      </c>
      <c r="O6992" s="560">
        <v>0.66008100000000003</v>
      </c>
      <c r="P6992" s="28">
        <v>6.2893299999999996</v>
      </c>
      <c r="Q6992" s="27">
        <v>8.4695199999999993</v>
      </c>
      <c r="R6992" s="28">
        <v>7.5407400000000004</v>
      </c>
      <c r="S6992" s="27">
        <v>7.2722899999999999</v>
      </c>
      <c r="T6992" s="28">
        <v>9.3727599999999995</v>
      </c>
    </row>
    <row r="6993" spans="1:20" x14ac:dyDescent="0.2">
      <c r="A6993" s="9" t="s">
        <v>7058</v>
      </c>
      <c r="B6993" s="9"/>
      <c r="C6993" s="9">
        <v>5.7398400000000002E-2</v>
      </c>
      <c r="D6993" s="89">
        <v>0</v>
      </c>
      <c r="E6993" s="329">
        <v>0</v>
      </c>
      <c r="F6993" s="89">
        <v>0</v>
      </c>
      <c r="G6993" s="329">
        <v>0</v>
      </c>
      <c r="H6993" s="25">
        <v>0</v>
      </c>
      <c r="I6993" s="25">
        <v>0</v>
      </c>
      <c r="J6993" s="25">
        <v>0</v>
      </c>
      <c r="K6993" s="329">
        <v>0</v>
      </c>
      <c r="L6993" s="89">
        <v>0</v>
      </c>
      <c r="M6993" s="25">
        <v>0</v>
      </c>
      <c r="N6993" s="25">
        <v>0</v>
      </c>
      <c r="O6993" s="287">
        <v>5.7398400000000002E-2</v>
      </c>
      <c r="P6993" s="329">
        <v>0</v>
      </c>
      <c r="Q6993" s="89">
        <v>0</v>
      </c>
      <c r="R6993" s="329">
        <v>0</v>
      </c>
      <c r="S6993" s="89">
        <v>0</v>
      </c>
      <c r="T6993" s="329">
        <v>2.08284E-2</v>
      </c>
    </row>
    <row r="6994" spans="1:20" x14ac:dyDescent="0.2">
      <c r="A6994" s="9" t="s">
        <v>7059</v>
      </c>
      <c r="B6994" s="9"/>
      <c r="C6994" s="9">
        <v>0.118962</v>
      </c>
      <c r="D6994" s="89">
        <v>0</v>
      </c>
      <c r="E6994" s="329">
        <v>0</v>
      </c>
      <c r="F6994" s="89">
        <v>0</v>
      </c>
      <c r="G6994" s="366">
        <v>0.118962</v>
      </c>
      <c r="H6994" s="25">
        <v>0</v>
      </c>
      <c r="I6994" s="25">
        <v>0</v>
      </c>
      <c r="J6994" s="25">
        <v>0</v>
      </c>
      <c r="K6994" s="329">
        <v>0</v>
      </c>
      <c r="L6994" s="89">
        <v>0</v>
      </c>
      <c r="M6994" s="25">
        <v>0</v>
      </c>
      <c r="N6994" s="25">
        <v>0</v>
      </c>
      <c r="O6994" s="25">
        <v>0</v>
      </c>
      <c r="P6994" s="329">
        <v>0</v>
      </c>
      <c r="Q6994" s="89">
        <v>0</v>
      </c>
      <c r="R6994" s="90">
        <v>6.7606899999999998E-2</v>
      </c>
      <c r="S6994" s="89">
        <v>0</v>
      </c>
      <c r="T6994" s="329">
        <v>0</v>
      </c>
    </row>
    <row r="6995" spans="1:20" x14ac:dyDescent="0.2">
      <c r="A6995" s="9" t="s">
        <v>7060</v>
      </c>
      <c r="B6995" s="9"/>
      <c r="C6995" s="9">
        <v>0.86810399999999999</v>
      </c>
      <c r="D6995" s="89">
        <v>0</v>
      </c>
      <c r="E6995" s="329">
        <v>0</v>
      </c>
      <c r="F6995" s="387">
        <v>0.199073</v>
      </c>
      <c r="G6995" s="408">
        <v>0.70087699999999997</v>
      </c>
      <c r="H6995" s="25">
        <v>0</v>
      </c>
      <c r="I6995" s="25">
        <v>0</v>
      </c>
      <c r="J6995" s="504">
        <v>0.34274399999999999</v>
      </c>
      <c r="K6995" s="329">
        <v>0</v>
      </c>
      <c r="L6995" s="89">
        <v>0</v>
      </c>
      <c r="M6995" s="25">
        <v>0</v>
      </c>
      <c r="N6995" s="339">
        <v>0.10993600000000001</v>
      </c>
      <c r="O6995" s="25">
        <v>0</v>
      </c>
      <c r="P6995" s="351">
        <v>0.86810399999999999</v>
      </c>
      <c r="Q6995" s="532">
        <v>0.27279999999999999</v>
      </c>
      <c r="R6995" s="345">
        <v>0.15932499999999999</v>
      </c>
      <c r="S6995" s="434">
        <v>0.44020199999999998</v>
      </c>
      <c r="T6995" s="376">
        <v>0.41146899999999997</v>
      </c>
    </row>
    <row r="6996" spans="1:20" x14ac:dyDescent="0.2">
      <c r="A6996" s="9" t="s">
        <v>7061</v>
      </c>
      <c r="B6996" s="9"/>
      <c r="C6996" s="9">
        <v>40.888399999999997</v>
      </c>
      <c r="D6996" s="89">
        <v>0</v>
      </c>
      <c r="E6996" s="232">
        <v>3.30593E-2</v>
      </c>
      <c r="F6996" s="27">
        <v>23.177</v>
      </c>
      <c r="G6996" s="28">
        <v>40.888399999999997</v>
      </c>
      <c r="H6996" s="25">
        <v>0</v>
      </c>
      <c r="I6996" s="25">
        <v>0</v>
      </c>
      <c r="J6996" s="65">
        <v>22.1206</v>
      </c>
      <c r="K6996" s="28">
        <v>32.220100000000002</v>
      </c>
      <c r="L6996" s="498">
        <v>2.5925500000000001</v>
      </c>
      <c r="M6996" s="65">
        <v>7.5236099999999997</v>
      </c>
      <c r="N6996" s="65">
        <v>10.434200000000001</v>
      </c>
      <c r="O6996" s="65">
        <v>4.3766299999999996</v>
      </c>
      <c r="P6996" s="28">
        <v>23.1387</v>
      </c>
      <c r="Q6996" s="27">
        <v>33.141599999999997</v>
      </c>
      <c r="R6996" s="28">
        <v>29.033899999999999</v>
      </c>
      <c r="S6996" s="27">
        <v>22.485399999999998</v>
      </c>
      <c r="T6996" s="28">
        <v>32.075699999999998</v>
      </c>
    </row>
    <row r="6997" spans="1:20" x14ac:dyDescent="0.2">
      <c r="A6997" s="9" t="s">
        <v>7062</v>
      </c>
      <c r="B6997" s="9"/>
      <c r="C6997" s="9">
        <v>97.626499999999993</v>
      </c>
      <c r="D6997" s="436">
        <v>0.63259100000000001</v>
      </c>
      <c r="E6997" s="366">
        <v>0.109874</v>
      </c>
      <c r="F6997" s="62">
        <v>97.626499999999993</v>
      </c>
      <c r="G6997" s="28">
        <v>35.668399999999998</v>
      </c>
      <c r="H6997" s="25">
        <v>0</v>
      </c>
      <c r="I6997" s="25">
        <v>0</v>
      </c>
      <c r="J6997" s="65">
        <v>25.659400000000002</v>
      </c>
      <c r="K6997" s="28">
        <v>41.134</v>
      </c>
      <c r="L6997" s="639">
        <v>0.65327100000000005</v>
      </c>
      <c r="M6997" s="671">
        <v>1.87537</v>
      </c>
      <c r="N6997" s="65">
        <v>60.386600000000001</v>
      </c>
      <c r="O6997" s="65">
        <v>17.168900000000001</v>
      </c>
      <c r="P6997" s="28">
        <v>51.8919</v>
      </c>
      <c r="Q6997" s="27">
        <v>53.008299999999998</v>
      </c>
      <c r="R6997" s="28">
        <v>50.860900000000001</v>
      </c>
      <c r="S6997" s="27">
        <v>22.351900000000001</v>
      </c>
      <c r="T6997" s="28">
        <v>32.4313</v>
      </c>
    </row>
    <row r="6998" spans="1:20" x14ac:dyDescent="0.2">
      <c r="A6998" s="9" t="s">
        <v>7063</v>
      </c>
      <c r="B6998" s="9"/>
      <c r="C6998" s="9">
        <v>15.2742</v>
      </c>
      <c r="D6998" s="89">
        <v>1.12408E-2</v>
      </c>
      <c r="E6998" s="329">
        <v>0</v>
      </c>
      <c r="F6998" s="27">
        <v>4.0170399999999997</v>
      </c>
      <c r="G6998" s="28">
        <v>15.2742</v>
      </c>
      <c r="H6998" s="25">
        <v>0</v>
      </c>
      <c r="I6998" s="25">
        <v>0</v>
      </c>
      <c r="J6998" s="65">
        <v>8.7604399999999991</v>
      </c>
      <c r="K6998" s="28">
        <v>14.8964</v>
      </c>
      <c r="L6998" s="337">
        <v>0.32062800000000002</v>
      </c>
      <c r="M6998" s="585">
        <v>0.89975499999999997</v>
      </c>
      <c r="N6998" s="427">
        <v>2.4106299999999998</v>
      </c>
      <c r="O6998" s="510">
        <v>1.2813399999999999</v>
      </c>
      <c r="P6998" s="28">
        <v>5.4011500000000003</v>
      </c>
      <c r="Q6998" s="27">
        <v>9.5415899999999993</v>
      </c>
      <c r="R6998" s="28">
        <v>9.7306799999999996</v>
      </c>
      <c r="S6998" s="27">
        <v>11.305300000000001</v>
      </c>
      <c r="T6998" s="28">
        <v>12.8751</v>
      </c>
    </row>
    <row r="6999" spans="1:20" x14ac:dyDescent="0.2">
      <c r="A6999" s="9" t="s">
        <v>7064</v>
      </c>
      <c r="B6999" s="9"/>
      <c r="C6999" s="9">
        <v>0.52895499999999995</v>
      </c>
      <c r="D6999" s="89">
        <v>0</v>
      </c>
      <c r="E6999" s="329">
        <v>0</v>
      </c>
      <c r="F6999" s="387">
        <v>0.192999</v>
      </c>
      <c r="G6999" s="288">
        <v>0.13589899999999999</v>
      </c>
      <c r="H6999" s="25">
        <v>0</v>
      </c>
      <c r="I6999" s="25">
        <v>0</v>
      </c>
      <c r="J6999" s="25">
        <v>0</v>
      </c>
      <c r="K6999" s="329">
        <v>0</v>
      </c>
      <c r="L6999" s="89">
        <v>0</v>
      </c>
      <c r="M6999" s="25">
        <v>0</v>
      </c>
      <c r="N6999" s="25">
        <v>0</v>
      </c>
      <c r="O6999" s="25">
        <v>0</v>
      </c>
      <c r="P6999" s="345">
        <v>0.157804</v>
      </c>
      <c r="Q6999" s="361">
        <v>0.52895499999999995</v>
      </c>
      <c r="R6999" s="345">
        <v>0.15446499999999999</v>
      </c>
      <c r="S6999" s="89">
        <v>0</v>
      </c>
      <c r="T6999" s="90">
        <v>7.9783199999999999E-2</v>
      </c>
    </row>
    <row r="7000" spans="1:20" x14ac:dyDescent="0.2">
      <c r="A7000" s="9" t="s">
        <v>7065</v>
      </c>
      <c r="B7000" s="9"/>
      <c r="C7000" s="9">
        <v>0.47370099999999998</v>
      </c>
      <c r="D7000" s="89">
        <v>0</v>
      </c>
      <c r="E7000" s="329">
        <v>0</v>
      </c>
      <c r="F7000" s="89">
        <v>0</v>
      </c>
      <c r="G7000" s="90">
        <v>8.21519E-2</v>
      </c>
      <c r="H7000" s="25">
        <v>0</v>
      </c>
      <c r="I7000" s="25">
        <v>0</v>
      </c>
      <c r="J7000" s="25">
        <v>0</v>
      </c>
      <c r="K7000" s="423">
        <v>0.47370099999999998</v>
      </c>
      <c r="L7000" s="89">
        <v>0</v>
      </c>
      <c r="M7000" s="25">
        <v>0</v>
      </c>
      <c r="N7000" s="25">
        <v>0</v>
      </c>
      <c r="O7000" s="25">
        <v>0</v>
      </c>
      <c r="P7000" s="329">
        <v>0</v>
      </c>
      <c r="Q7000" s="352">
        <v>0.106586</v>
      </c>
      <c r="R7000" s="329">
        <v>0</v>
      </c>
      <c r="S7000" s="566">
        <v>4.6906799999999998E-2</v>
      </c>
      <c r="T7000" s="369">
        <v>9.6459199999999995E-2</v>
      </c>
    </row>
    <row r="7001" spans="1:20" x14ac:dyDescent="0.2">
      <c r="A7001" s="9" t="s">
        <v>7066</v>
      </c>
      <c r="B7001" s="9"/>
      <c r="C7001" s="9">
        <v>1.07362</v>
      </c>
      <c r="D7001" s="89">
        <v>0</v>
      </c>
      <c r="E7001" s="329">
        <v>0</v>
      </c>
      <c r="F7001" s="435">
        <v>0.13886499999999999</v>
      </c>
      <c r="G7001" s="329">
        <v>0</v>
      </c>
      <c r="H7001" s="25">
        <v>0</v>
      </c>
      <c r="I7001" s="25">
        <v>0</v>
      </c>
      <c r="J7001" s="25">
        <v>0</v>
      </c>
      <c r="K7001" s="329">
        <v>0</v>
      </c>
      <c r="L7001" s="89">
        <v>0</v>
      </c>
      <c r="M7001" s="25">
        <v>0</v>
      </c>
      <c r="N7001" s="662">
        <v>1.07362</v>
      </c>
      <c r="O7001" s="568">
        <v>0.237293</v>
      </c>
      <c r="P7001" s="345">
        <v>0.151389</v>
      </c>
      <c r="Q7001" s="402">
        <v>0.25372600000000001</v>
      </c>
      <c r="R7001" s="329">
        <v>0</v>
      </c>
      <c r="S7001" s="352">
        <v>0.111661</v>
      </c>
      <c r="T7001" s="397">
        <v>5.7404999999999998E-2</v>
      </c>
    </row>
    <row r="7002" spans="1:20" x14ac:dyDescent="0.2">
      <c r="A7002" s="9" t="s">
        <v>7067</v>
      </c>
      <c r="B7002" s="9"/>
      <c r="C7002" s="9">
        <v>1.3746700000000001</v>
      </c>
      <c r="D7002" s="89">
        <v>0</v>
      </c>
      <c r="E7002" s="329">
        <v>0</v>
      </c>
      <c r="F7002" s="597">
        <v>0.35269400000000001</v>
      </c>
      <c r="G7002" s="446">
        <v>0.60312600000000005</v>
      </c>
      <c r="H7002" s="25">
        <v>0</v>
      </c>
      <c r="I7002" s="25">
        <v>0</v>
      </c>
      <c r="J7002" s="580">
        <v>0.867475</v>
      </c>
      <c r="K7002" s="553">
        <v>1.22743</v>
      </c>
      <c r="L7002" s="89">
        <v>0</v>
      </c>
      <c r="M7002" s="25">
        <v>0</v>
      </c>
      <c r="N7002" s="677">
        <v>0.22259599999999999</v>
      </c>
      <c r="O7002" s="517">
        <v>8.6097599999999996E-2</v>
      </c>
      <c r="P7002" s="358">
        <v>0.76900199999999996</v>
      </c>
      <c r="Q7002" s="343">
        <v>0.69045000000000001</v>
      </c>
      <c r="R7002" s="297">
        <v>0.68552199999999996</v>
      </c>
      <c r="S7002" s="421">
        <v>0.99259699999999995</v>
      </c>
      <c r="T7002" s="521">
        <v>1.3746700000000001</v>
      </c>
    </row>
    <row r="7003" spans="1:20" x14ac:dyDescent="0.2">
      <c r="A7003" s="9" t="s">
        <v>7068</v>
      </c>
      <c r="B7003" s="9"/>
      <c r="C7003" s="9">
        <v>33.371499999999997</v>
      </c>
      <c r="D7003" s="27">
        <v>4.7581100000000003</v>
      </c>
      <c r="E7003" s="28">
        <v>7.5161499999999997</v>
      </c>
      <c r="F7003" s="551">
        <v>1.53417</v>
      </c>
      <c r="G7003" s="633">
        <v>2.1605500000000002</v>
      </c>
      <c r="H7003" s="25">
        <v>0</v>
      </c>
      <c r="I7003" s="25">
        <v>0</v>
      </c>
      <c r="J7003" s="670">
        <v>0.88046199999999997</v>
      </c>
      <c r="K7003" s="388">
        <v>0.346057</v>
      </c>
      <c r="L7003" s="594">
        <v>1.34148</v>
      </c>
      <c r="M7003" s="65">
        <v>4.1363000000000003</v>
      </c>
      <c r="N7003" s="65">
        <v>33.371499999999997</v>
      </c>
      <c r="O7003" s="65">
        <v>14.9528</v>
      </c>
      <c r="P7003" s="28">
        <v>26.7605</v>
      </c>
      <c r="Q7003" s="27">
        <v>21.179300000000001</v>
      </c>
      <c r="R7003" s="28">
        <v>25.5121</v>
      </c>
      <c r="S7003" s="27">
        <v>23.85</v>
      </c>
      <c r="T7003" s="28">
        <v>21.069700000000001</v>
      </c>
    </row>
    <row r="7004" spans="1:20" x14ac:dyDescent="0.2">
      <c r="A7004" s="9" t="s">
        <v>7069</v>
      </c>
      <c r="B7004" s="9"/>
      <c r="C7004" s="9">
        <v>0.75525500000000001</v>
      </c>
      <c r="D7004" s="89">
        <v>0</v>
      </c>
      <c r="E7004" s="329">
        <v>0</v>
      </c>
      <c r="F7004" s="312">
        <v>0.471835</v>
      </c>
      <c r="G7004" s="313">
        <v>0.221493</v>
      </c>
      <c r="H7004" s="25">
        <v>0</v>
      </c>
      <c r="I7004" s="25">
        <v>0</v>
      </c>
      <c r="J7004" s="25">
        <v>0</v>
      </c>
      <c r="K7004" s="271">
        <v>0.63858000000000004</v>
      </c>
      <c r="L7004" s="89">
        <v>0</v>
      </c>
      <c r="M7004" s="25">
        <v>0</v>
      </c>
      <c r="N7004" s="25">
        <v>0</v>
      </c>
      <c r="O7004" s="25">
        <v>0</v>
      </c>
      <c r="P7004" s="340">
        <v>0.171462</v>
      </c>
      <c r="Q7004" s="405">
        <v>0.71842399999999995</v>
      </c>
      <c r="R7004" s="528">
        <v>0.75525500000000001</v>
      </c>
      <c r="S7004" s="283">
        <v>0.18970000000000001</v>
      </c>
      <c r="T7004" s="294">
        <v>0.45511699999999999</v>
      </c>
    </row>
    <row r="7005" spans="1:20" x14ac:dyDescent="0.2">
      <c r="A7005" s="9" t="s">
        <v>7070</v>
      </c>
      <c r="B7005" s="9"/>
      <c r="C7005" s="9">
        <v>60.909799999999997</v>
      </c>
      <c r="D7005" s="434">
        <v>0.42981799999999998</v>
      </c>
      <c r="E7005" s="423">
        <v>0.48376000000000002</v>
      </c>
      <c r="F7005" s="27">
        <v>15.8209</v>
      </c>
      <c r="G7005" s="28">
        <v>17.088799999999999</v>
      </c>
      <c r="H7005" s="339">
        <v>0.115518</v>
      </c>
      <c r="I7005" s="25">
        <v>0</v>
      </c>
      <c r="J7005" s="65">
        <v>52.1858</v>
      </c>
      <c r="K7005" s="28">
        <v>60.909799999999997</v>
      </c>
      <c r="L7005" s="402">
        <v>0.234179</v>
      </c>
      <c r="M7005" s="613">
        <v>0.76454</v>
      </c>
      <c r="N7005" s="65">
        <v>12.4975</v>
      </c>
      <c r="O7005" s="65">
        <v>3.4704899999999999</v>
      </c>
      <c r="P7005" s="28">
        <v>14.0382</v>
      </c>
      <c r="Q7005" s="27">
        <v>21.516500000000001</v>
      </c>
      <c r="R7005" s="28">
        <v>21.103400000000001</v>
      </c>
      <c r="S7005" s="27">
        <v>9.5926100000000005</v>
      </c>
      <c r="T7005" s="28">
        <v>11.1966</v>
      </c>
    </row>
    <row r="7006" spans="1:20" x14ac:dyDescent="0.2">
      <c r="A7006" s="9" t="s">
        <v>7071</v>
      </c>
      <c r="B7006" s="9"/>
      <c r="C7006" s="9">
        <v>16.1797</v>
      </c>
      <c r="D7006" s="463">
        <v>1.3865700000000001</v>
      </c>
      <c r="E7006" s="528">
        <v>0.75224100000000005</v>
      </c>
      <c r="F7006" s="27">
        <v>11.0761</v>
      </c>
      <c r="G7006" s="28">
        <v>16.1797</v>
      </c>
      <c r="H7006" s="25">
        <v>0</v>
      </c>
      <c r="I7006" s="25">
        <v>0</v>
      </c>
      <c r="J7006" s="65">
        <v>8.6984399999999997</v>
      </c>
      <c r="K7006" s="28">
        <v>15.9765</v>
      </c>
      <c r="L7006" s="460">
        <v>7.8420199999999995E-2</v>
      </c>
      <c r="M7006" s="492">
        <v>0.18135000000000001</v>
      </c>
      <c r="N7006" s="65">
        <v>6.7336799999999997</v>
      </c>
      <c r="O7006" s="654">
        <v>2.0476299999999998</v>
      </c>
      <c r="P7006" s="28">
        <v>9.5858000000000008</v>
      </c>
      <c r="Q7006" s="27">
        <v>14.778700000000001</v>
      </c>
      <c r="R7006" s="28">
        <v>11.1196</v>
      </c>
      <c r="S7006" s="27">
        <v>12.578099999999999</v>
      </c>
      <c r="T7006" s="28">
        <v>14.760199999999999</v>
      </c>
    </row>
    <row r="7007" spans="1:20" x14ac:dyDescent="0.2">
      <c r="A7007" s="9" t="s">
        <v>7072</v>
      </c>
      <c r="B7007" s="9"/>
      <c r="C7007" s="9">
        <v>386.59399999999999</v>
      </c>
      <c r="D7007" s="62">
        <v>77.106999999999999</v>
      </c>
      <c r="E7007" s="91">
        <v>89.450500000000005</v>
      </c>
      <c r="F7007" s="112">
        <v>194.239</v>
      </c>
      <c r="G7007" s="91">
        <v>100.11499999999999</v>
      </c>
      <c r="H7007" s="25">
        <v>0</v>
      </c>
      <c r="I7007" s="25">
        <v>0</v>
      </c>
      <c r="J7007" s="75">
        <v>127.81100000000001</v>
      </c>
      <c r="K7007" s="95">
        <v>152.62100000000001</v>
      </c>
      <c r="L7007" s="27">
        <v>7.1089399999999996</v>
      </c>
      <c r="M7007" s="65">
        <v>18.2011</v>
      </c>
      <c r="N7007" s="111">
        <v>386.59399999999999</v>
      </c>
      <c r="O7007" s="75">
        <v>92.183899999999994</v>
      </c>
      <c r="P7007" s="21">
        <v>192.209</v>
      </c>
      <c r="Q7007" s="112">
        <v>164.08799999999999</v>
      </c>
      <c r="R7007" s="21">
        <v>161.24700000000001</v>
      </c>
      <c r="S7007" s="62">
        <v>88.526799999999994</v>
      </c>
      <c r="T7007" s="91">
        <v>77.629900000000006</v>
      </c>
    </row>
    <row r="7008" spans="1:20" x14ac:dyDescent="0.2">
      <c r="A7008" s="9" t="s">
        <v>7073</v>
      </c>
      <c r="B7008" s="9"/>
      <c r="C7008" s="9">
        <v>4.42841E-2</v>
      </c>
      <c r="D7008" s="89">
        <v>0</v>
      </c>
      <c r="E7008" s="329">
        <v>0</v>
      </c>
      <c r="F7008" s="89">
        <v>0</v>
      </c>
      <c r="G7008" s="329">
        <v>0</v>
      </c>
      <c r="H7008" s="25">
        <v>0</v>
      </c>
      <c r="I7008" s="25">
        <v>0</v>
      </c>
      <c r="J7008" s="25">
        <v>0</v>
      </c>
      <c r="K7008" s="329">
        <v>0</v>
      </c>
      <c r="L7008" s="89">
        <v>0</v>
      </c>
      <c r="M7008" s="25">
        <v>0</v>
      </c>
      <c r="N7008" s="287">
        <v>4.42841E-2</v>
      </c>
      <c r="O7008" s="25">
        <v>0</v>
      </c>
      <c r="P7008" s="329">
        <v>0</v>
      </c>
      <c r="Q7008" s="89">
        <v>0</v>
      </c>
      <c r="R7008" s="329">
        <v>0</v>
      </c>
      <c r="S7008" s="391">
        <v>3.2240199999999997E-2</v>
      </c>
      <c r="T7008" s="329">
        <v>0</v>
      </c>
    </row>
    <row r="7009" spans="1:20" x14ac:dyDescent="0.2">
      <c r="A7009" s="9" t="s">
        <v>7074</v>
      </c>
      <c r="B7009" s="9"/>
      <c r="C7009" s="9">
        <v>7.4945800000000007E-2</v>
      </c>
      <c r="D7009" s="89">
        <v>0</v>
      </c>
      <c r="E7009" s="329">
        <v>0</v>
      </c>
      <c r="F7009" s="89">
        <v>0</v>
      </c>
      <c r="G7009" s="90">
        <v>6.5937700000000002E-2</v>
      </c>
      <c r="H7009" s="25">
        <v>0</v>
      </c>
      <c r="I7009" s="25">
        <v>0</v>
      </c>
      <c r="J7009" s="25">
        <v>0</v>
      </c>
      <c r="K7009" s="329">
        <v>0</v>
      </c>
      <c r="L7009" s="89">
        <v>0</v>
      </c>
      <c r="M7009" s="25">
        <v>0</v>
      </c>
      <c r="N7009" s="25">
        <v>0</v>
      </c>
      <c r="O7009" s="25">
        <v>0</v>
      </c>
      <c r="P7009" s="329">
        <v>0</v>
      </c>
      <c r="Q7009" s="89">
        <v>0</v>
      </c>
      <c r="R7009" s="90">
        <v>7.4945800000000007E-2</v>
      </c>
      <c r="S7009" s="89">
        <v>0</v>
      </c>
      <c r="T7009" s="329">
        <v>0</v>
      </c>
    </row>
    <row r="7010" spans="1:20" x14ac:dyDescent="0.2">
      <c r="A7010" s="9" t="s">
        <v>7075</v>
      </c>
      <c r="B7010" s="9"/>
      <c r="C7010" s="9">
        <v>337.55</v>
      </c>
      <c r="D7010" s="109">
        <v>301.70499999999998</v>
      </c>
      <c r="E7010" s="68">
        <v>337.55</v>
      </c>
      <c r="F7010" s="343">
        <v>0.67914300000000005</v>
      </c>
      <c r="G7010" s="466">
        <v>1.6139699999999999</v>
      </c>
      <c r="H7010" s="65">
        <v>17.238199999999999</v>
      </c>
      <c r="I7010" s="65">
        <v>23.413399999999999</v>
      </c>
      <c r="J7010" s="65">
        <v>63.920699999999997</v>
      </c>
      <c r="K7010" s="28">
        <v>6.3191499999999996</v>
      </c>
      <c r="L7010" s="400">
        <v>2.0708299999999999</v>
      </c>
      <c r="M7010" s="65">
        <v>5.1762199999999998</v>
      </c>
      <c r="N7010" s="65">
        <v>8.8918199999999992</v>
      </c>
      <c r="O7010" s="65">
        <v>14.715999999999999</v>
      </c>
      <c r="P7010" s="28">
        <v>14.6073</v>
      </c>
      <c r="Q7010" s="27">
        <v>12.5898</v>
      </c>
      <c r="R7010" s="28">
        <v>16.2836</v>
      </c>
      <c r="S7010" s="67">
        <v>247.41499999999999</v>
      </c>
      <c r="T7010" s="33">
        <v>205.46100000000001</v>
      </c>
    </row>
    <row r="7011" spans="1:20" x14ac:dyDescent="0.2">
      <c r="A7011" s="9" t="s">
        <v>7076</v>
      </c>
      <c r="B7011" s="9"/>
      <c r="C7011" s="9">
        <v>0.32017499999999999</v>
      </c>
      <c r="D7011" s="89">
        <v>0</v>
      </c>
      <c r="E7011" s="329">
        <v>0</v>
      </c>
      <c r="F7011" s="460">
        <v>7.8857099999999999E-2</v>
      </c>
      <c r="G7011" s="345">
        <v>0.16658000000000001</v>
      </c>
      <c r="H7011" s="25">
        <v>0</v>
      </c>
      <c r="I7011" s="25">
        <v>0</v>
      </c>
      <c r="J7011" s="25">
        <v>0</v>
      </c>
      <c r="K7011" s="220">
        <v>0.32017499999999999</v>
      </c>
      <c r="L7011" s="89">
        <v>0</v>
      </c>
      <c r="M7011" s="25">
        <v>0</v>
      </c>
      <c r="N7011" s="298">
        <v>0.13064400000000001</v>
      </c>
      <c r="O7011" s="287">
        <v>4.4916999999999999E-2</v>
      </c>
      <c r="P7011" s="329">
        <v>0</v>
      </c>
      <c r="Q7011" s="435">
        <v>0.14408299999999999</v>
      </c>
      <c r="R7011" s="366">
        <v>0.126224</v>
      </c>
      <c r="S7011" s="566">
        <v>6.3408599999999996E-2</v>
      </c>
      <c r="T7011" s="369">
        <v>9.7795199999999999E-2</v>
      </c>
    </row>
    <row r="7012" spans="1:20" x14ac:dyDescent="0.2">
      <c r="A7012" s="9" t="s">
        <v>7077</v>
      </c>
      <c r="B7012" s="9"/>
      <c r="C7012" s="9">
        <v>0.31716899999999998</v>
      </c>
      <c r="D7012" s="89">
        <v>0</v>
      </c>
      <c r="E7012" s="329">
        <v>0</v>
      </c>
      <c r="F7012" s="89">
        <v>0</v>
      </c>
      <c r="G7012" s="380">
        <v>0.31716899999999998</v>
      </c>
      <c r="H7012" s="25">
        <v>0</v>
      </c>
      <c r="I7012" s="25">
        <v>0</v>
      </c>
      <c r="J7012" s="286">
        <v>0.31020500000000001</v>
      </c>
      <c r="K7012" s="329">
        <v>0</v>
      </c>
      <c r="L7012" s="89">
        <v>0</v>
      </c>
      <c r="M7012" s="25">
        <v>0</v>
      </c>
      <c r="N7012" s="25">
        <v>0</v>
      </c>
      <c r="O7012" s="25">
        <v>0</v>
      </c>
      <c r="P7012" s="397">
        <v>4.9105500000000003E-2</v>
      </c>
      <c r="Q7012" s="219">
        <v>0.164601</v>
      </c>
      <c r="R7012" s="313">
        <v>0.21629899999999999</v>
      </c>
      <c r="S7012" s="391">
        <v>3.62192E-2</v>
      </c>
      <c r="T7012" s="447">
        <v>0.26068400000000003</v>
      </c>
    </row>
    <row r="7013" spans="1:20" x14ac:dyDescent="0.2">
      <c r="A7013" s="9" t="s">
        <v>7078</v>
      </c>
      <c r="B7013" s="9"/>
      <c r="C7013" s="9">
        <v>0.32706400000000002</v>
      </c>
      <c r="D7013" s="89">
        <v>0</v>
      </c>
      <c r="E7013" s="329">
        <v>0</v>
      </c>
      <c r="F7013" s="435">
        <v>0.13333700000000001</v>
      </c>
      <c r="G7013" s="288">
        <v>0.14083200000000001</v>
      </c>
      <c r="H7013" s="25">
        <v>0</v>
      </c>
      <c r="I7013" s="25">
        <v>0</v>
      </c>
      <c r="J7013" s="25">
        <v>0</v>
      </c>
      <c r="K7013" s="447">
        <v>0.27068599999999998</v>
      </c>
      <c r="L7013" s="89">
        <v>0</v>
      </c>
      <c r="M7013" s="25">
        <v>0</v>
      </c>
      <c r="N7013" s="393">
        <v>3.6817000000000003E-2</v>
      </c>
      <c r="O7013" s="25">
        <v>0</v>
      </c>
      <c r="P7013" s="220">
        <v>0.32706400000000002</v>
      </c>
      <c r="Q7013" s="283">
        <v>0.18271899999999999</v>
      </c>
      <c r="R7013" s="366">
        <v>0.106714</v>
      </c>
      <c r="S7013" s="352">
        <v>0.107215</v>
      </c>
      <c r="T7013" s="366">
        <v>0.110239</v>
      </c>
    </row>
    <row r="7014" spans="1:20" x14ac:dyDescent="0.2">
      <c r="A7014" s="9" t="s">
        <v>7079</v>
      </c>
      <c r="B7014" s="9"/>
      <c r="C7014" s="9">
        <v>3.5044599999999999</v>
      </c>
      <c r="D7014" s="89">
        <v>1.2205199999999999E-2</v>
      </c>
      <c r="E7014" s="232">
        <v>3.8158400000000002E-2</v>
      </c>
      <c r="F7014" s="442">
        <v>0.81418500000000005</v>
      </c>
      <c r="G7014" s="605">
        <v>1.94513</v>
      </c>
      <c r="H7014" s="25">
        <v>0</v>
      </c>
      <c r="I7014" s="25">
        <v>0</v>
      </c>
      <c r="J7014" s="65">
        <v>3.5044599999999999</v>
      </c>
      <c r="K7014" s="578">
        <v>1.889</v>
      </c>
      <c r="L7014" s="387">
        <v>0.203407</v>
      </c>
      <c r="M7014" s="571">
        <v>0.54275300000000004</v>
      </c>
      <c r="N7014" s="683">
        <v>0.57809100000000002</v>
      </c>
      <c r="O7014" s="490">
        <v>0.165629</v>
      </c>
      <c r="P7014" s="319">
        <v>1.4899199999999999</v>
      </c>
      <c r="Q7014" s="316">
        <v>1.9658</v>
      </c>
      <c r="R7014" s="572">
        <v>1.2566999999999999</v>
      </c>
      <c r="S7014" s="531">
        <v>1.3327500000000001</v>
      </c>
      <c r="T7014" s="373">
        <v>1.5746800000000001</v>
      </c>
    </row>
    <row r="7015" spans="1:20" x14ac:dyDescent="0.2">
      <c r="A7015" s="9" t="s">
        <v>7080</v>
      </c>
      <c r="B7015" s="9"/>
      <c r="C7015" s="9">
        <v>3.1791800000000001</v>
      </c>
      <c r="D7015" s="89">
        <v>0</v>
      </c>
      <c r="E7015" s="329">
        <v>0</v>
      </c>
      <c r="F7015" s="60">
        <v>0.30775599999999997</v>
      </c>
      <c r="G7015" s="290">
        <v>1.19187</v>
      </c>
      <c r="H7015" s="25">
        <v>0</v>
      </c>
      <c r="I7015" s="25">
        <v>0</v>
      </c>
      <c r="J7015" s="65">
        <v>3.1791800000000001</v>
      </c>
      <c r="K7015" s="276">
        <v>0.93715999999999999</v>
      </c>
      <c r="L7015" s="89">
        <v>0</v>
      </c>
      <c r="M7015" s="25">
        <v>0</v>
      </c>
      <c r="N7015" s="286">
        <v>0.29742200000000002</v>
      </c>
      <c r="O7015" s="287">
        <v>4.3824399999999999E-2</v>
      </c>
      <c r="P7015" s="284">
        <v>0.62908200000000003</v>
      </c>
      <c r="Q7015" s="421">
        <v>0.98404599999999998</v>
      </c>
      <c r="R7015" s="284">
        <v>0.61577099999999996</v>
      </c>
      <c r="S7015" s="375">
        <v>0.58772899999999995</v>
      </c>
      <c r="T7015" s="358">
        <v>0.76333099999999998</v>
      </c>
    </row>
    <row r="7016" spans="1:20" x14ac:dyDescent="0.2">
      <c r="A7016" s="9" t="s">
        <v>7081</v>
      </c>
      <c r="B7016" s="9"/>
      <c r="C7016" s="9">
        <v>33.874899999999997</v>
      </c>
      <c r="D7016" s="391">
        <v>3.5195700000000003E-2</v>
      </c>
      <c r="E7016" s="397">
        <v>4.4014200000000003E-2</v>
      </c>
      <c r="F7016" s="443">
        <v>2.1381999999999999</v>
      </c>
      <c r="G7016" s="679">
        <v>1.94842</v>
      </c>
      <c r="H7016" s="25">
        <v>0</v>
      </c>
      <c r="I7016" s="25">
        <v>0</v>
      </c>
      <c r="J7016" s="65">
        <v>21.9437</v>
      </c>
      <c r="K7016" s="28">
        <v>33.874899999999997</v>
      </c>
      <c r="L7016" s="89">
        <v>0</v>
      </c>
      <c r="M7016" s="25">
        <v>0</v>
      </c>
      <c r="N7016" s="65">
        <v>3.5887099999999998</v>
      </c>
      <c r="O7016" s="668">
        <v>0.71642300000000003</v>
      </c>
      <c r="P7016" s="28">
        <v>3.9536099999999998</v>
      </c>
      <c r="Q7016" s="387">
        <v>0.19150900000000001</v>
      </c>
      <c r="R7016" s="408">
        <v>0.70464499999999997</v>
      </c>
      <c r="S7016" s="60">
        <v>0.30340899999999998</v>
      </c>
      <c r="T7016" s="358">
        <v>0.76258199999999998</v>
      </c>
    </row>
    <row r="7017" spans="1:20" x14ac:dyDescent="0.2">
      <c r="A7017" s="9" t="s">
        <v>7082</v>
      </c>
      <c r="B7017" s="9"/>
      <c r="C7017" s="9">
        <v>0.84438100000000005</v>
      </c>
      <c r="D7017" s="89">
        <v>0</v>
      </c>
      <c r="E7017" s="329">
        <v>0</v>
      </c>
      <c r="F7017" s="89">
        <v>0</v>
      </c>
      <c r="G7017" s="329">
        <v>0</v>
      </c>
      <c r="H7017" s="25">
        <v>0</v>
      </c>
      <c r="I7017" s="25">
        <v>0</v>
      </c>
      <c r="J7017" s="25">
        <v>0</v>
      </c>
      <c r="K7017" s="329">
        <v>0</v>
      </c>
      <c r="L7017" s="89">
        <v>0</v>
      </c>
      <c r="M7017" s="25">
        <v>0</v>
      </c>
      <c r="N7017" s="25">
        <v>0</v>
      </c>
      <c r="O7017" s="25">
        <v>0</v>
      </c>
      <c r="P7017" s="329">
        <v>0</v>
      </c>
      <c r="Q7017" s="512">
        <v>0.84438100000000005</v>
      </c>
      <c r="R7017" s="288">
        <v>0.14794499999999999</v>
      </c>
      <c r="S7017" s="89">
        <v>0</v>
      </c>
      <c r="T7017" s="329">
        <v>0</v>
      </c>
    </row>
    <row r="7018" spans="1:20" x14ac:dyDescent="0.2">
      <c r="A7018" s="9" t="s">
        <v>7083</v>
      </c>
      <c r="B7018" s="9"/>
      <c r="C7018" s="9">
        <v>41.619300000000003</v>
      </c>
      <c r="D7018" s="352">
        <v>0.107034</v>
      </c>
      <c r="E7018" s="232">
        <v>3.6505299999999997E-2</v>
      </c>
      <c r="F7018" s="27">
        <v>8.1832200000000004</v>
      </c>
      <c r="G7018" s="28">
        <v>4.0645100000000003</v>
      </c>
      <c r="H7018" s="25">
        <v>0</v>
      </c>
      <c r="I7018" s="25">
        <v>0</v>
      </c>
      <c r="J7018" s="65">
        <v>30.972000000000001</v>
      </c>
      <c r="K7018" s="28">
        <v>35.201999999999998</v>
      </c>
      <c r="L7018" s="291">
        <v>1.48753</v>
      </c>
      <c r="M7018" s="65">
        <v>3.8942999999999999</v>
      </c>
      <c r="N7018" s="65">
        <v>41.619300000000003</v>
      </c>
      <c r="O7018" s="65">
        <v>8.0282900000000001</v>
      </c>
      <c r="P7018" s="28">
        <v>14.809699999999999</v>
      </c>
      <c r="Q7018" s="27">
        <v>15.6508</v>
      </c>
      <c r="R7018" s="28">
        <v>9.9260400000000004</v>
      </c>
      <c r="S7018" s="657">
        <v>1.6030800000000001</v>
      </c>
      <c r="T7018" s="433">
        <v>1.64829</v>
      </c>
    </row>
    <row r="7019" spans="1:20" x14ac:dyDescent="0.2">
      <c r="A7019" s="9" t="s">
        <v>7084</v>
      </c>
      <c r="B7019" s="9"/>
      <c r="C7019" s="9">
        <v>0.23696500000000001</v>
      </c>
      <c r="D7019" s="89">
        <v>0</v>
      </c>
      <c r="E7019" s="329">
        <v>0</v>
      </c>
      <c r="F7019" s="89">
        <v>0</v>
      </c>
      <c r="G7019" s="329">
        <v>0</v>
      </c>
      <c r="H7019" s="25">
        <v>0</v>
      </c>
      <c r="I7019" s="25">
        <v>0</v>
      </c>
      <c r="J7019" s="25">
        <v>0</v>
      </c>
      <c r="K7019" s="329">
        <v>0</v>
      </c>
      <c r="L7019" s="89">
        <v>0</v>
      </c>
      <c r="M7019" s="25">
        <v>0</v>
      </c>
      <c r="N7019" s="25">
        <v>0</v>
      </c>
      <c r="O7019" s="25">
        <v>0</v>
      </c>
      <c r="P7019" s="329">
        <v>0</v>
      </c>
      <c r="Q7019" s="402">
        <v>0.23696500000000001</v>
      </c>
      <c r="R7019" s="369">
        <v>0.103797</v>
      </c>
      <c r="S7019" s="89">
        <v>0</v>
      </c>
      <c r="T7019" s="329">
        <v>0</v>
      </c>
    </row>
    <row r="7020" spans="1:20" x14ac:dyDescent="0.2">
      <c r="A7020" s="9" t="s">
        <v>7085</v>
      </c>
      <c r="B7020" s="9"/>
      <c r="C7020" s="9">
        <v>0.24204999999999999</v>
      </c>
      <c r="D7020" s="89">
        <v>0</v>
      </c>
      <c r="E7020" s="329">
        <v>0</v>
      </c>
      <c r="F7020" s="283">
        <v>0.17663300000000001</v>
      </c>
      <c r="G7020" s="340">
        <v>0.18656200000000001</v>
      </c>
      <c r="H7020" s="25">
        <v>0</v>
      </c>
      <c r="I7020" s="25">
        <v>0</v>
      </c>
      <c r="J7020" s="517">
        <v>0.10137</v>
      </c>
      <c r="K7020" s="366">
        <v>0.11952699999999999</v>
      </c>
      <c r="L7020" s="89">
        <v>0</v>
      </c>
      <c r="M7020" s="25">
        <v>0</v>
      </c>
      <c r="N7020" s="287">
        <v>4.8772099999999999E-2</v>
      </c>
      <c r="O7020" s="393">
        <v>3.3536799999999999E-2</v>
      </c>
      <c r="P7020" s="61">
        <v>0.12837499999999999</v>
      </c>
      <c r="Q7020" s="402">
        <v>0.24204999999999999</v>
      </c>
      <c r="R7020" s="369">
        <v>9.4244099999999997E-2</v>
      </c>
      <c r="S7020" s="391">
        <v>3.5507499999999997E-2</v>
      </c>
      <c r="T7020" s="345">
        <v>0.15820500000000001</v>
      </c>
    </row>
    <row r="7021" spans="1:20" x14ac:dyDescent="0.2">
      <c r="A7021" s="9" t="s">
        <v>7086</v>
      </c>
      <c r="B7021" s="9"/>
      <c r="C7021" s="9">
        <v>0.84245800000000004</v>
      </c>
      <c r="D7021" s="89">
        <v>1.1434400000000001E-2</v>
      </c>
      <c r="E7021" s="329">
        <v>0</v>
      </c>
      <c r="F7021" s="391">
        <v>2.7241499999999998E-2</v>
      </c>
      <c r="G7021" s="90">
        <v>7.6727600000000007E-2</v>
      </c>
      <c r="H7021" s="25">
        <v>0</v>
      </c>
      <c r="I7021" s="25">
        <v>0</v>
      </c>
      <c r="J7021" s="25">
        <v>0</v>
      </c>
      <c r="K7021" s="329">
        <v>0</v>
      </c>
      <c r="L7021" s="391">
        <v>3.2981499999999997E-2</v>
      </c>
      <c r="M7021" s="517">
        <v>0.10169499999999999</v>
      </c>
      <c r="N7021" s="495">
        <v>0.84245800000000004</v>
      </c>
      <c r="O7021" s="492">
        <v>0.18620100000000001</v>
      </c>
      <c r="P7021" s="345">
        <v>0.16334099999999999</v>
      </c>
      <c r="Q7021" s="403">
        <v>0.77149800000000002</v>
      </c>
      <c r="R7021" s="297">
        <v>0.69767699999999999</v>
      </c>
      <c r="S7021" s="89">
        <v>0</v>
      </c>
      <c r="T7021" s="329">
        <v>0</v>
      </c>
    </row>
    <row r="7022" spans="1:20" x14ac:dyDescent="0.2">
      <c r="A7022" s="9" t="s">
        <v>7087</v>
      </c>
      <c r="B7022" s="9"/>
      <c r="C7022" s="9">
        <v>8.0021400000000006E-2</v>
      </c>
      <c r="D7022" s="89">
        <v>0</v>
      </c>
      <c r="E7022" s="329">
        <v>0</v>
      </c>
      <c r="F7022" s="89">
        <v>0</v>
      </c>
      <c r="G7022" s="397">
        <v>6.1677099999999999E-2</v>
      </c>
      <c r="H7022" s="25">
        <v>0</v>
      </c>
      <c r="I7022" s="25">
        <v>0</v>
      </c>
      <c r="J7022" s="25">
        <v>0</v>
      </c>
      <c r="K7022" s="329">
        <v>0</v>
      </c>
      <c r="L7022" s="89">
        <v>0</v>
      </c>
      <c r="M7022" s="25">
        <v>0</v>
      </c>
      <c r="N7022" s="25">
        <v>0</v>
      </c>
      <c r="O7022" s="287">
        <v>4.9892400000000003E-2</v>
      </c>
      <c r="P7022" s="329">
        <v>0</v>
      </c>
      <c r="Q7022" s="460">
        <v>8.0021400000000006E-2</v>
      </c>
      <c r="R7022" s="90">
        <v>7.0103100000000002E-2</v>
      </c>
      <c r="S7022" s="89">
        <v>0</v>
      </c>
      <c r="T7022" s="232">
        <v>3.62093E-2</v>
      </c>
    </row>
    <row r="7023" spans="1:20" x14ac:dyDescent="0.2">
      <c r="A7023" s="9" t="s">
        <v>7088</v>
      </c>
      <c r="B7023" s="9"/>
      <c r="C7023" s="9">
        <v>0.30161500000000002</v>
      </c>
      <c r="D7023" s="89">
        <v>0</v>
      </c>
      <c r="E7023" s="329">
        <v>0</v>
      </c>
      <c r="F7023" s="89">
        <v>0</v>
      </c>
      <c r="G7023" s="366">
        <v>0.12335400000000001</v>
      </c>
      <c r="H7023" s="25">
        <v>0</v>
      </c>
      <c r="I7023" s="25">
        <v>0</v>
      </c>
      <c r="J7023" s="286">
        <v>0.30161500000000002</v>
      </c>
      <c r="K7023" s="329">
        <v>0</v>
      </c>
      <c r="L7023" s="89">
        <v>0</v>
      </c>
      <c r="M7023" s="25">
        <v>0</v>
      </c>
      <c r="N7023" s="25">
        <v>0</v>
      </c>
      <c r="O7023" s="25">
        <v>0</v>
      </c>
      <c r="P7023" s="329">
        <v>0</v>
      </c>
      <c r="Q7023" s="402">
        <v>0.240064</v>
      </c>
      <c r="R7023" s="288">
        <v>0.140206</v>
      </c>
      <c r="S7023" s="89">
        <v>0</v>
      </c>
      <c r="T7023" s="329">
        <v>0</v>
      </c>
    </row>
    <row r="7024" spans="1:20" x14ac:dyDescent="0.2">
      <c r="A7024" s="9" t="s">
        <v>7089</v>
      </c>
      <c r="B7024" s="9"/>
      <c r="C7024" s="9">
        <v>0.342976</v>
      </c>
      <c r="D7024" s="89">
        <v>0</v>
      </c>
      <c r="E7024" s="329">
        <v>0</v>
      </c>
      <c r="F7024" s="89">
        <v>0</v>
      </c>
      <c r="G7024" s="397">
        <v>5.9480900000000003E-2</v>
      </c>
      <c r="H7024" s="25">
        <v>0</v>
      </c>
      <c r="I7024" s="25">
        <v>0</v>
      </c>
      <c r="J7024" s="25">
        <v>0</v>
      </c>
      <c r="K7024" s="388">
        <v>0.342976</v>
      </c>
      <c r="L7024" s="89">
        <v>0</v>
      </c>
      <c r="M7024" s="25">
        <v>0</v>
      </c>
      <c r="N7024" s="25">
        <v>0</v>
      </c>
      <c r="O7024" s="25">
        <v>0</v>
      </c>
      <c r="P7024" s="329">
        <v>0</v>
      </c>
      <c r="Q7024" s="89">
        <v>0</v>
      </c>
      <c r="R7024" s="329">
        <v>0</v>
      </c>
      <c r="S7024" s="391">
        <v>3.3962199999999998E-2</v>
      </c>
      <c r="T7024" s="329">
        <v>0</v>
      </c>
    </row>
    <row r="7025" spans="1:20" x14ac:dyDescent="0.2">
      <c r="A7025" s="9" t="s">
        <v>7090</v>
      </c>
      <c r="B7025" s="9"/>
      <c r="C7025" s="9">
        <v>0.22486999999999999</v>
      </c>
      <c r="D7025" s="89">
        <v>0</v>
      </c>
      <c r="E7025" s="329">
        <v>0</v>
      </c>
      <c r="F7025" s="89">
        <v>0</v>
      </c>
      <c r="G7025" s="232">
        <v>3.8998199999999997E-2</v>
      </c>
      <c r="H7025" s="25">
        <v>0</v>
      </c>
      <c r="I7025" s="25">
        <v>0</v>
      </c>
      <c r="J7025" s="222">
        <v>0.19070999999999999</v>
      </c>
      <c r="K7025" s="313">
        <v>0.22486999999999999</v>
      </c>
      <c r="L7025" s="89">
        <v>0</v>
      </c>
      <c r="M7025" s="25">
        <v>0</v>
      </c>
      <c r="N7025" s="287">
        <v>6.1170700000000001E-2</v>
      </c>
      <c r="O7025" s="25">
        <v>0</v>
      </c>
      <c r="P7025" s="232">
        <v>3.0189400000000002E-2</v>
      </c>
      <c r="Q7025" s="89">
        <v>0</v>
      </c>
      <c r="R7025" s="288">
        <v>0.13297800000000001</v>
      </c>
      <c r="S7025" s="352">
        <v>0.111335</v>
      </c>
      <c r="T7025" s="232">
        <v>2.2894999999999999E-2</v>
      </c>
    </row>
    <row r="7026" spans="1:20" x14ac:dyDescent="0.2">
      <c r="A7026" s="9" t="s">
        <v>7091</v>
      </c>
      <c r="B7026" s="9"/>
      <c r="C7026" s="9">
        <v>4.3095400000000001</v>
      </c>
      <c r="D7026" s="89">
        <v>8.3094199999999997E-3</v>
      </c>
      <c r="E7026" s="329">
        <v>0</v>
      </c>
      <c r="F7026" s="470">
        <v>0.45532</v>
      </c>
      <c r="G7026" s="561">
        <v>1.18486</v>
      </c>
      <c r="H7026" s="25">
        <v>0</v>
      </c>
      <c r="I7026" s="25">
        <v>0</v>
      </c>
      <c r="J7026" s="257">
        <v>1.8405199999999999</v>
      </c>
      <c r="K7026" s="617">
        <v>2.08982</v>
      </c>
      <c r="L7026" s="532">
        <v>0.27163500000000002</v>
      </c>
      <c r="M7026" s="586">
        <v>0.96072599999999997</v>
      </c>
      <c r="N7026" s="554">
        <v>0.32797300000000001</v>
      </c>
      <c r="O7026" s="490">
        <v>0.15786600000000001</v>
      </c>
      <c r="P7026" s="284">
        <v>0.62587400000000004</v>
      </c>
      <c r="Q7026" s="547">
        <v>1.06704</v>
      </c>
      <c r="R7026" s="28">
        <v>4.3095400000000001</v>
      </c>
      <c r="S7026" s="522">
        <v>1.18591</v>
      </c>
      <c r="T7026" s="491">
        <v>1.5958000000000001</v>
      </c>
    </row>
    <row r="7027" spans="1:20" x14ac:dyDescent="0.2">
      <c r="A7027" s="9" t="s">
        <v>7092</v>
      </c>
      <c r="B7027" s="9"/>
      <c r="C7027" s="9">
        <v>19.893699999999999</v>
      </c>
      <c r="D7027" s="335">
        <v>8.7859900000000005E-2</v>
      </c>
      <c r="E7027" s="366">
        <v>0.109874</v>
      </c>
      <c r="F7027" s="27">
        <v>19.571300000000001</v>
      </c>
      <c r="G7027" s="28">
        <v>6.3009300000000001</v>
      </c>
      <c r="H7027" s="25">
        <v>0</v>
      </c>
      <c r="I7027" s="25">
        <v>0</v>
      </c>
      <c r="J7027" s="65">
        <v>3.7840400000000001</v>
      </c>
      <c r="K7027" s="28">
        <v>4.6743100000000002</v>
      </c>
      <c r="L7027" s="542">
        <v>1.9077200000000001</v>
      </c>
      <c r="M7027" s="65">
        <v>5.8605400000000003</v>
      </c>
      <c r="N7027" s="65">
        <v>10.750299999999999</v>
      </c>
      <c r="O7027" s="65">
        <v>2.8614799999999998</v>
      </c>
      <c r="P7027" s="28">
        <v>4.1931099999999999</v>
      </c>
      <c r="Q7027" s="27">
        <v>8.1271699999999996</v>
      </c>
      <c r="R7027" s="28">
        <v>19.893699999999999</v>
      </c>
      <c r="S7027" s="27">
        <v>5.4491199999999997</v>
      </c>
      <c r="T7027" s="28">
        <v>5.2350399999999997</v>
      </c>
    </row>
    <row r="7028" spans="1:20" x14ac:dyDescent="0.2">
      <c r="A7028" s="9" t="s">
        <v>7093</v>
      </c>
      <c r="B7028" s="9"/>
      <c r="C7028" s="9">
        <v>4.5543800000000001</v>
      </c>
      <c r="D7028" s="89">
        <v>0</v>
      </c>
      <c r="E7028" s="329">
        <v>0</v>
      </c>
      <c r="F7028" s="296">
        <v>1.2359199999999999</v>
      </c>
      <c r="G7028" s="28">
        <v>4.5543800000000001</v>
      </c>
      <c r="H7028" s="25">
        <v>0</v>
      </c>
      <c r="I7028" s="25">
        <v>0</v>
      </c>
      <c r="J7028" s="65">
        <v>3.6883400000000002</v>
      </c>
      <c r="K7028" s="334">
        <v>2.0072299999999998</v>
      </c>
      <c r="L7028" s="89">
        <v>0</v>
      </c>
      <c r="M7028" s="25">
        <v>0</v>
      </c>
      <c r="N7028" s="451">
        <v>1.3650500000000001</v>
      </c>
      <c r="O7028" s="505">
        <v>0.49278699999999998</v>
      </c>
      <c r="P7028" s="559">
        <v>2.2231800000000002</v>
      </c>
      <c r="Q7028" s="27">
        <v>3.4249399999999999</v>
      </c>
      <c r="R7028" s="28">
        <v>3.6928399999999999</v>
      </c>
      <c r="S7028" s="27">
        <v>3.5445500000000001</v>
      </c>
      <c r="T7028" s="28">
        <v>2.9462600000000001</v>
      </c>
    </row>
    <row r="7029" spans="1:20" x14ac:dyDescent="0.2">
      <c r="A7029" s="9" t="s">
        <v>7094</v>
      </c>
      <c r="B7029" s="9"/>
      <c r="C7029" s="9">
        <v>5.4007500000000004</v>
      </c>
      <c r="D7029" s="89">
        <v>0</v>
      </c>
      <c r="E7029" s="329">
        <v>0</v>
      </c>
      <c r="F7029" s="270">
        <v>1.4012500000000001</v>
      </c>
      <c r="G7029" s="28">
        <v>5.4007500000000004</v>
      </c>
      <c r="H7029" s="25">
        <v>0</v>
      </c>
      <c r="I7029" s="25">
        <v>0</v>
      </c>
      <c r="J7029" s="65">
        <v>2.66648</v>
      </c>
      <c r="K7029" s="28">
        <v>2.6949399999999999</v>
      </c>
      <c r="L7029" s="387">
        <v>0.20338100000000001</v>
      </c>
      <c r="M7029" s="660">
        <v>0.41297</v>
      </c>
      <c r="N7029" s="495">
        <v>0.83491599999999999</v>
      </c>
      <c r="O7029" s="516">
        <v>0.73513799999999996</v>
      </c>
      <c r="P7029" s="28">
        <v>3.3567300000000002</v>
      </c>
      <c r="Q7029" s="27">
        <v>2.8634599999999999</v>
      </c>
      <c r="R7029" s="28">
        <v>3.8956300000000001</v>
      </c>
      <c r="S7029" s="27">
        <v>4.0325199999999999</v>
      </c>
      <c r="T7029" s="28">
        <v>2.77433</v>
      </c>
    </row>
    <row r="7030" spans="1:20" x14ac:dyDescent="0.2">
      <c r="A7030" s="9" t="s">
        <v>7095</v>
      </c>
      <c r="B7030" s="9"/>
      <c r="C7030" s="9">
        <v>0.22282199999999999</v>
      </c>
      <c r="D7030" s="89">
        <v>0</v>
      </c>
      <c r="E7030" s="329">
        <v>0</v>
      </c>
      <c r="F7030" s="89">
        <v>0</v>
      </c>
      <c r="G7030" s="329">
        <v>0</v>
      </c>
      <c r="H7030" s="25">
        <v>0</v>
      </c>
      <c r="I7030" s="25">
        <v>0</v>
      </c>
      <c r="J7030" s="25">
        <v>0</v>
      </c>
      <c r="K7030" s="329">
        <v>0</v>
      </c>
      <c r="L7030" s="89">
        <v>0</v>
      </c>
      <c r="M7030" s="25">
        <v>0</v>
      </c>
      <c r="N7030" s="25">
        <v>0</v>
      </c>
      <c r="O7030" s="25">
        <v>0</v>
      </c>
      <c r="P7030" s="329">
        <v>0</v>
      </c>
      <c r="Q7030" s="89">
        <v>0</v>
      </c>
      <c r="R7030" s="313">
        <v>0.22282199999999999</v>
      </c>
      <c r="S7030" s="89">
        <v>0</v>
      </c>
      <c r="T7030" s="329">
        <v>0</v>
      </c>
    </row>
    <row r="7031" spans="1:20" x14ac:dyDescent="0.2">
      <c r="A7031" s="9" t="s">
        <v>7096</v>
      </c>
      <c r="B7031" s="9"/>
      <c r="C7031" s="9">
        <v>0.69888099999999997</v>
      </c>
      <c r="D7031" s="89">
        <v>0</v>
      </c>
      <c r="E7031" s="329">
        <v>0</v>
      </c>
      <c r="F7031" s="89">
        <v>0</v>
      </c>
      <c r="G7031" s="329">
        <v>0</v>
      </c>
      <c r="H7031" s="25">
        <v>0</v>
      </c>
      <c r="I7031" s="25">
        <v>0</v>
      </c>
      <c r="J7031" s="25">
        <v>0</v>
      </c>
      <c r="K7031" s="329">
        <v>0</v>
      </c>
      <c r="L7031" s="89">
        <v>0</v>
      </c>
      <c r="M7031" s="25">
        <v>0</v>
      </c>
      <c r="N7031" s="25">
        <v>0</v>
      </c>
      <c r="O7031" s="25">
        <v>0</v>
      </c>
      <c r="P7031" s="329">
        <v>0</v>
      </c>
      <c r="Q7031" s="219">
        <v>0.159552</v>
      </c>
      <c r="R7031" s="408">
        <v>0.69888099999999997</v>
      </c>
      <c r="S7031" s="89">
        <v>0</v>
      </c>
      <c r="T7031" s="329">
        <v>0</v>
      </c>
    </row>
    <row r="7032" spans="1:20" x14ac:dyDescent="0.2">
      <c r="A7032" s="9" t="s">
        <v>7097</v>
      </c>
      <c r="B7032" s="9"/>
      <c r="C7032" s="9">
        <v>0.54636399999999996</v>
      </c>
      <c r="D7032" s="89">
        <v>0</v>
      </c>
      <c r="E7032" s="329">
        <v>0</v>
      </c>
      <c r="F7032" s="89">
        <v>0</v>
      </c>
      <c r="G7032" s="329">
        <v>0</v>
      </c>
      <c r="H7032" s="25">
        <v>0</v>
      </c>
      <c r="I7032" s="25">
        <v>0</v>
      </c>
      <c r="J7032" s="25">
        <v>0</v>
      </c>
      <c r="K7032" s="329">
        <v>0</v>
      </c>
      <c r="L7032" s="89">
        <v>0</v>
      </c>
      <c r="M7032" s="25">
        <v>0</v>
      </c>
      <c r="N7032" s="25">
        <v>0</v>
      </c>
      <c r="O7032" s="25">
        <v>0</v>
      </c>
      <c r="P7032" s="329">
        <v>0</v>
      </c>
      <c r="Q7032" s="330">
        <v>0.54636399999999996</v>
      </c>
      <c r="R7032" s="664">
        <v>0.38291599999999998</v>
      </c>
      <c r="S7032" s="89">
        <v>0</v>
      </c>
      <c r="T7032" s="329">
        <v>0</v>
      </c>
    </row>
    <row r="7033" spans="1:20" x14ac:dyDescent="0.2">
      <c r="A7033" s="9" t="s">
        <v>7098</v>
      </c>
      <c r="B7033" s="9"/>
      <c r="C7033" s="9">
        <v>1.9162999999999999</v>
      </c>
      <c r="D7033" s="89">
        <v>0</v>
      </c>
      <c r="E7033" s="329">
        <v>0</v>
      </c>
      <c r="F7033" s="219">
        <v>0.14982799999999999</v>
      </c>
      <c r="G7033" s="508">
        <v>0.52750200000000003</v>
      </c>
      <c r="H7033" s="25">
        <v>0</v>
      </c>
      <c r="I7033" s="25">
        <v>0</v>
      </c>
      <c r="J7033" s="523">
        <v>0.51592000000000005</v>
      </c>
      <c r="K7033" s="446">
        <v>0.60833199999999998</v>
      </c>
      <c r="L7033" s="132">
        <v>0.36279699999999998</v>
      </c>
      <c r="M7033" s="675">
        <v>1.1186400000000001</v>
      </c>
      <c r="N7033" s="683">
        <v>0.57918999999999998</v>
      </c>
      <c r="O7033" s="564">
        <v>0.256027</v>
      </c>
      <c r="P7033" s="348">
        <v>0.57169199999999998</v>
      </c>
      <c r="Q7033" s="542">
        <v>1.9162999999999999</v>
      </c>
      <c r="R7033" s="511">
        <v>0.23982700000000001</v>
      </c>
      <c r="S7033" s="132">
        <v>0.361429</v>
      </c>
      <c r="T7033" s="414">
        <v>0.99099099999999996</v>
      </c>
    </row>
    <row r="7034" spans="1:20" x14ac:dyDescent="0.2">
      <c r="A7034" s="9" t="s">
        <v>7099</v>
      </c>
      <c r="B7034" s="9"/>
      <c r="C7034" s="9">
        <v>0.13642799999999999</v>
      </c>
      <c r="D7034" s="89">
        <v>0</v>
      </c>
      <c r="E7034" s="329">
        <v>0</v>
      </c>
      <c r="F7034" s="89">
        <v>0</v>
      </c>
      <c r="G7034" s="329">
        <v>0</v>
      </c>
      <c r="H7034" s="25">
        <v>0</v>
      </c>
      <c r="I7034" s="25">
        <v>0</v>
      </c>
      <c r="J7034" s="25">
        <v>0</v>
      </c>
      <c r="K7034" s="329">
        <v>0</v>
      </c>
      <c r="L7034" s="89">
        <v>0</v>
      </c>
      <c r="M7034" s="25">
        <v>0</v>
      </c>
      <c r="N7034" s="25">
        <v>0</v>
      </c>
      <c r="O7034" s="25">
        <v>0</v>
      </c>
      <c r="P7034" s="329">
        <v>0</v>
      </c>
      <c r="Q7034" s="460">
        <v>7.7865100000000007E-2</v>
      </c>
      <c r="R7034" s="288">
        <v>0.13642799999999999</v>
      </c>
      <c r="S7034" s="89">
        <v>0</v>
      </c>
      <c r="T7034" s="329">
        <v>0</v>
      </c>
    </row>
    <row r="7035" spans="1:20" x14ac:dyDescent="0.2">
      <c r="A7035" s="9" t="s">
        <v>7100</v>
      </c>
      <c r="B7035" s="9"/>
      <c r="C7035" s="9">
        <v>6.7117999999999997E-2</v>
      </c>
      <c r="D7035" s="89">
        <v>0</v>
      </c>
      <c r="E7035" s="329">
        <v>0</v>
      </c>
      <c r="F7035" s="89">
        <v>0</v>
      </c>
      <c r="G7035" s="232">
        <v>3.8108499999999997E-2</v>
      </c>
      <c r="H7035" s="25">
        <v>0</v>
      </c>
      <c r="I7035" s="25">
        <v>0</v>
      </c>
      <c r="J7035" s="25">
        <v>0</v>
      </c>
      <c r="K7035" s="329">
        <v>0</v>
      </c>
      <c r="L7035" s="89">
        <v>0</v>
      </c>
      <c r="M7035" s="25">
        <v>0</v>
      </c>
      <c r="N7035" s="25">
        <v>0</v>
      </c>
      <c r="O7035" s="393">
        <v>3.08271E-2</v>
      </c>
      <c r="P7035" s="329">
        <v>0</v>
      </c>
      <c r="Q7035" s="89">
        <v>0</v>
      </c>
      <c r="R7035" s="329">
        <v>0</v>
      </c>
      <c r="S7035" s="391">
        <v>2.1759000000000001E-2</v>
      </c>
      <c r="T7035" s="90">
        <v>6.7117999999999997E-2</v>
      </c>
    </row>
    <row r="7036" spans="1:20" x14ac:dyDescent="0.2">
      <c r="A7036" s="9" t="s">
        <v>7101</v>
      </c>
      <c r="B7036" s="9"/>
      <c r="C7036" s="9">
        <v>0.43526300000000001</v>
      </c>
      <c r="D7036" s="89">
        <v>0</v>
      </c>
      <c r="E7036" s="329">
        <v>0</v>
      </c>
      <c r="F7036" s="566">
        <v>5.9555200000000003E-2</v>
      </c>
      <c r="G7036" s="329">
        <v>0</v>
      </c>
      <c r="H7036" s="25">
        <v>0</v>
      </c>
      <c r="I7036" s="25">
        <v>0</v>
      </c>
      <c r="J7036" s="25">
        <v>0</v>
      </c>
      <c r="K7036" s="329">
        <v>0</v>
      </c>
      <c r="L7036" s="89">
        <v>0</v>
      </c>
      <c r="M7036" s="25">
        <v>0</v>
      </c>
      <c r="N7036" s="25">
        <v>0</v>
      </c>
      <c r="O7036" s="25">
        <v>0</v>
      </c>
      <c r="P7036" s="329">
        <v>0</v>
      </c>
      <c r="Q7036" s="434">
        <v>0.43526300000000001</v>
      </c>
      <c r="R7036" s="220">
        <v>0.33365</v>
      </c>
      <c r="S7036" s="391">
        <v>2.3944E-2</v>
      </c>
      <c r="T7036" s="329">
        <v>0</v>
      </c>
    </row>
    <row r="7037" spans="1:20" x14ac:dyDescent="0.2">
      <c r="A7037" s="9" t="s">
        <v>7102</v>
      </c>
      <c r="B7037" s="9"/>
      <c r="C7037" s="9">
        <v>1.1516</v>
      </c>
      <c r="D7037" s="89">
        <v>0</v>
      </c>
      <c r="E7037" s="329">
        <v>0</v>
      </c>
      <c r="F7037" s="89">
        <v>0</v>
      </c>
      <c r="G7037" s="90">
        <v>7.3967099999999994E-2</v>
      </c>
      <c r="H7037" s="25">
        <v>0</v>
      </c>
      <c r="I7037" s="25">
        <v>0</v>
      </c>
      <c r="J7037" s="25">
        <v>0</v>
      </c>
      <c r="K7037" s="329">
        <v>0</v>
      </c>
      <c r="L7037" s="89">
        <v>0</v>
      </c>
      <c r="M7037" s="25">
        <v>0</v>
      </c>
      <c r="N7037" s="25">
        <v>0</v>
      </c>
      <c r="O7037" s="25">
        <v>0</v>
      </c>
      <c r="P7037" s="329">
        <v>0</v>
      </c>
      <c r="Q7037" s="452">
        <v>1.1516</v>
      </c>
      <c r="R7037" s="511">
        <v>0.252216</v>
      </c>
      <c r="S7037" s="89">
        <v>0</v>
      </c>
      <c r="T7037" s="329">
        <v>0</v>
      </c>
    </row>
    <row r="7038" spans="1:20" x14ac:dyDescent="0.2">
      <c r="A7038" s="9" t="s">
        <v>7103</v>
      </c>
      <c r="B7038" s="9"/>
      <c r="C7038" s="9">
        <v>1.89141</v>
      </c>
      <c r="D7038" s="89">
        <v>0</v>
      </c>
      <c r="E7038" s="329">
        <v>0</v>
      </c>
      <c r="F7038" s="89">
        <v>0</v>
      </c>
      <c r="G7038" s="340">
        <v>0.182228</v>
      </c>
      <c r="H7038" s="25">
        <v>0</v>
      </c>
      <c r="I7038" s="25">
        <v>0</v>
      </c>
      <c r="J7038" s="25">
        <v>0</v>
      </c>
      <c r="K7038" s="329">
        <v>0</v>
      </c>
      <c r="L7038" s="89">
        <v>0</v>
      </c>
      <c r="M7038" s="25">
        <v>0</v>
      </c>
      <c r="N7038" s="677">
        <v>0.21437500000000001</v>
      </c>
      <c r="O7038" s="379">
        <v>7.3704699999999998E-2</v>
      </c>
      <c r="P7038" s="388">
        <v>0.35266700000000001</v>
      </c>
      <c r="Q7038" s="603">
        <v>1.89141</v>
      </c>
      <c r="R7038" s="276">
        <v>0.93205300000000002</v>
      </c>
      <c r="S7038" s="89">
        <v>0</v>
      </c>
      <c r="T7038" s="329">
        <v>0</v>
      </c>
    </row>
    <row r="7039" spans="1:20" x14ac:dyDescent="0.2">
      <c r="A7039" s="9" t="s">
        <v>7104</v>
      </c>
      <c r="B7039" s="9"/>
      <c r="C7039" s="9">
        <v>0.134021</v>
      </c>
      <c r="D7039" s="89">
        <v>0</v>
      </c>
      <c r="E7039" s="329">
        <v>0</v>
      </c>
      <c r="F7039" s="89">
        <v>0</v>
      </c>
      <c r="G7039" s="329">
        <v>0</v>
      </c>
      <c r="H7039" s="25">
        <v>0</v>
      </c>
      <c r="I7039" s="25">
        <v>0</v>
      </c>
      <c r="J7039" s="25">
        <v>0</v>
      </c>
      <c r="K7039" s="329">
        <v>0</v>
      </c>
      <c r="L7039" s="89">
        <v>0</v>
      </c>
      <c r="M7039" s="25">
        <v>0</v>
      </c>
      <c r="N7039" s="25">
        <v>0</v>
      </c>
      <c r="O7039" s="25">
        <v>0</v>
      </c>
      <c r="P7039" s="329">
        <v>0</v>
      </c>
      <c r="Q7039" s="460">
        <v>7.6491000000000003E-2</v>
      </c>
      <c r="R7039" s="288">
        <v>0.134021</v>
      </c>
      <c r="S7039" s="89">
        <v>0</v>
      </c>
      <c r="T7039" s="329">
        <v>0</v>
      </c>
    </row>
    <row r="7040" spans="1:20" x14ac:dyDescent="0.2">
      <c r="A7040" s="9" t="s">
        <v>7105</v>
      </c>
      <c r="B7040" s="9"/>
      <c r="C7040" s="9">
        <v>0.29058</v>
      </c>
      <c r="D7040" s="89">
        <v>0</v>
      </c>
      <c r="E7040" s="329">
        <v>0</v>
      </c>
      <c r="F7040" s="89">
        <v>0</v>
      </c>
      <c r="G7040" s="329">
        <v>0</v>
      </c>
      <c r="H7040" s="25">
        <v>0</v>
      </c>
      <c r="I7040" s="25">
        <v>0</v>
      </c>
      <c r="J7040" s="25">
        <v>0</v>
      </c>
      <c r="K7040" s="329">
        <v>0</v>
      </c>
      <c r="L7040" s="89">
        <v>0</v>
      </c>
      <c r="M7040" s="25">
        <v>0</v>
      </c>
      <c r="N7040" s="25">
        <v>0</v>
      </c>
      <c r="O7040" s="25">
        <v>0</v>
      </c>
      <c r="P7040" s="329">
        <v>0</v>
      </c>
      <c r="Q7040" s="250">
        <v>0.29058</v>
      </c>
      <c r="R7040" s="90">
        <v>6.3641100000000006E-2</v>
      </c>
      <c r="S7040" s="89">
        <v>0</v>
      </c>
      <c r="T7040" s="329">
        <v>0</v>
      </c>
    </row>
    <row r="7041" spans="1:20" x14ac:dyDescent="0.2">
      <c r="A7041" s="9" t="s">
        <v>7106</v>
      </c>
      <c r="B7041" s="9"/>
      <c r="C7041" s="9">
        <v>0.26628299999999999</v>
      </c>
      <c r="D7041" s="89">
        <v>0</v>
      </c>
      <c r="E7041" s="329">
        <v>0</v>
      </c>
      <c r="F7041" s="89">
        <v>0</v>
      </c>
      <c r="G7041" s="329">
        <v>0</v>
      </c>
      <c r="H7041" s="25">
        <v>0</v>
      </c>
      <c r="I7041" s="25">
        <v>0</v>
      </c>
      <c r="J7041" s="25">
        <v>0</v>
      </c>
      <c r="K7041" s="329">
        <v>0</v>
      </c>
      <c r="L7041" s="89">
        <v>0</v>
      </c>
      <c r="M7041" s="25">
        <v>0</v>
      </c>
      <c r="N7041" s="25">
        <v>0</v>
      </c>
      <c r="O7041" s="25">
        <v>0</v>
      </c>
      <c r="P7041" s="329">
        <v>0</v>
      </c>
      <c r="Q7041" s="532">
        <v>0.26628299999999999</v>
      </c>
      <c r="R7041" s="345">
        <v>0.15551899999999999</v>
      </c>
      <c r="S7041" s="89">
        <v>0</v>
      </c>
      <c r="T7041" s="329">
        <v>0</v>
      </c>
    </row>
    <row r="7042" spans="1:20" x14ac:dyDescent="0.2">
      <c r="A7042" s="9" t="s">
        <v>7107</v>
      </c>
      <c r="B7042" s="9"/>
      <c r="C7042" s="9">
        <v>0.18900400000000001</v>
      </c>
      <c r="D7042" s="89">
        <v>0</v>
      </c>
      <c r="E7042" s="329">
        <v>0</v>
      </c>
      <c r="F7042" s="89">
        <v>0</v>
      </c>
      <c r="G7042" s="232">
        <v>2.9135299999999999E-2</v>
      </c>
      <c r="H7042" s="25">
        <v>0</v>
      </c>
      <c r="I7042" s="25">
        <v>0</v>
      </c>
      <c r="J7042" s="25">
        <v>0</v>
      </c>
      <c r="K7042" s="329">
        <v>0</v>
      </c>
      <c r="L7042" s="89">
        <v>0</v>
      </c>
      <c r="M7042" s="25">
        <v>0</v>
      </c>
      <c r="N7042" s="25">
        <v>0</v>
      </c>
      <c r="O7042" s="25">
        <v>0</v>
      </c>
      <c r="P7042" s="329">
        <v>0</v>
      </c>
      <c r="Q7042" s="283">
        <v>0.18900400000000001</v>
      </c>
      <c r="R7042" s="232">
        <v>3.3115600000000002E-2</v>
      </c>
      <c r="S7042" s="89">
        <v>0</v>
      </c>
      <c r="T7042" s="329">
        <v>0</v>
      </c>
    </row>
    <row r="7043" spans="1:20" x14ac:dyDescent="0.2">
      <c r="A7043" s="9" t="s">
        <v>7108</v>
      </c>
      <c r="B7043" s="9"/>
      <c r="C7043" s="9">
        <v>1.7016100000000001</v>
      </c>
      <c r="D7043" s="89">
        <v>0</v>
      </c>
      <c r="E7043" s="329">
        <v>1.20701E-2</v>
      </c>
      <c r="F7043" s="659">
        <v>1.7016100000000001</v>
      </c>
      <c r="G7043" s="232">
        <v>3.2383000000000002E-2</v>
      </c>
      <c r="H7043" s="25">
        <v>0</v>
      </c>
      <c r="I7043" s="25">
        <v>0</v>
      </c>
      <c r="J7043" s="490">
        <v>0.15836</v>
      </c>
      <c r="K7043" s="329">
        <v>0</v>
      </c>
      <c r="L7043" s="89">
        <v>0</v>
      </c>
      <c r="M7043" s="25">
        <v>0</v>
      </c>
      <c r="N7043" s="25">
        <v>0</v>
      </c>
      <c r="O7043" s="393">
        <v>2.61955E-2</v>
      </c>
      <c r="P7043" s="329">
        <v>0</v>
      </c>
      <c r="Q7043" s="470">
        <v>0.46215899999999999</v>
      </c>
      <c r="R7043" s="395">
        <v>0.294456</v>
      </c>
      <c r="S7043" s="89">
        <v>0</v>
      </c>
      <c r="T7043" s="329">
        <v>1.9011299999999998E-2</v>
      </c>
    </row>
    <row r="7044" spans="1:20" x14ac:dyDescent="0.2">
      <c r="A7044" s="9" t="s">
        <v>7109</v>
      </c>
      <c r="B7044" s="9"/>
      <c r="C7044" s="9">
        <v>4.2424799999999996</v>
      </c>
      <c r="D7044" s="391">
        <v>3.2736800000000003E-2</v>
      </c>
      <c r="E7044" s="329">
        <v>1.02348E-2</v>
      </c>
      <c r="F7044" s="531">
        <v>1.3258799999999999</v>
      </c>
      <c r="G7044" s="511">
        <v>0.24713099999999999</v>
      </c>
      <c r="H7044" s="25">
        <v>0</v>
      </c>
      <c r="I7044" s="25">
        <v>0</v>
      </c>
      <c r="J7044" s="25">
        <v>0</v>
      </c>
      <c r="K7044" s="345">
        <v>0.158333</v>
      </c>
      <c r="L7044" s="352">
        <v>0.120656</v>
      </c>
      <c r="M7044" s="516">
        <v>0.72788399999999998</v>
      </c>
      <c r="N7044" s="65">
        <v>4.2424799999999996</v>
      </c>
      <c r="O7044" s="404">
        <v>0.64415900000000004</v>
      </c>
      <c r="P7044" s="28">
        <v>2.8271299999999999</v>
      </c>
      <c r="Q7044" s="603">
        <v>1.88818</v>
      </c>
      <c r="R7044" s="356">
        <v>1.09236</v>
      </c>
      <c r="S7044" s="391">
        <v>3.13569E-2</v>
      </c>
      <c r="T7044" s="329">
        <v>0</v>
      </c>
    </row>
    <row r="7045" spans="1:20" x14ac:dyDescent="0.2">
      <c r="A7045" s="9" t="s">
        <v>7110</v>
      </c>
      <c r="B7045" s="9"/>
      <c r="C7045" s="9">
        <v>1.0963099999999999</v>
      </c>
      <c r="D7045" s="89">
        <v>0</v>
      </c>
      <c r="E7045" s="329">
        <v>0</v>
      </c>
      <c r="F7045" s="89">
        <v>0</v>
      </c>
      <c r="G7045" s="369">
        <v>9.3887899999999996E-2</v>
      </c>
      <c r="H7045" s="25">
        <v>0</v>
      </c>
      <c r="I7045" s="25">
        <v>0</v>
      </c>
      <c r="J7045" s="25">
        <v>0</v>
      </c>
      <c r="K7045" s="329">
        <v>0</v>
      </c>
      <c r="L7045" s="89">
        <v>0</v>
      </c>
      <c r="M7045" s="25">
        <v>0</v>
      </c>
      <c r="N7045" s="25">
        <v>0</v>
      </c>
      <c r="O7045" s="25">
        <v>0</v>
      </c>
      <c r="P7045" s="329">
        <v>0</v>
      </c>
      <c r="Q7045" s="285">
        <v>1.0963099999999999</v>
      </c>
      <c r="R7045" s="300">
        <v>0.53357200000000005</v>
      </c>
      <c r="S7045" s="89">
        <v>0</v>
      </c>
      <c r="T7045" s="329">
        <v>0</v>
      </c>
    </row>
    <row r="7046" spans="1:20" x14ac:dyDescent="0.2">
      <c r="A7046" s="9" t="s">
        <v>7111</v>
      </c>
      <c r="B7046" s="9"/>
      <c r="C7046" s="9">
        <v>0.21058299999999999</v>
      </c>
      <c r="D7046" s="89">
        <v>0</v>
      </c>
      <c r="E7046" s="329">
        <v>0</v>
      </c>
      <c r="F7046" s="89">
        <v>0</v>
      </c>
      <c r="G7046" s="329">
        <v>0</v>
      </c>
      <c r="H7046" s="25">
        <v>0</v>
      </c>
      <c r="I7046" s="25">
        <v>0</v>
      </c>
      <c r="J7046" s="25">
        <v>0</v>
      </c>
      <c r="K7046" s="329">
        <v>0</v>
      </c>
      <c r="L7046" s="89">
        <v>0</v>
      </c>
      <c r="M7046" s="25">
        <v>0</v>
      </c>
      <c r="N7046" s="25">
        <v>0</v>
      </c>
      <c r="O7046" s="25">
        <v>0</v>
      </c>
      <c r="P7046" s="329">
        <v>0</v>
      </c>
      <c r="Q7046" s="387">
        <v>0.21058299999999999</v>
      </c>
      <c r="R7046" s="340">
        <v>0.18448200000000001</v>
      </c>
      <c r="S7046" s="89">
        <v>0</v>
      </c>
      <c r="T7046" s="329">
        <v>0</v>
      </c>
    </row>
    <row r="7047" spans="1:20" x14ac:dyDescent="0.2">
      <c r="A7047" s="9" t="s">
        <v>7112</v>
      </c>
      <c r="B7047" s="9"/>
      <c r="C7047" s="9">
        <v>0.69825499999999996</v>
      </c>
      <c r="D7047" s="89">
        <v>0</v>
      </c>
      <c r="E7047" s="329">
        <v>0</v>
      </c>
      <c r="F7047" s="387">
        <v>0.20431199999999999</v>
      </c>
      <c r="G7047" s="369">
        <v>9.5909400000000006E-2</v>
      </c>
      <c r="H7047" s="25">
        <v>0</v>
      </c>
      <c r="I7047" s="25">
        <v>0</v>
      </c>
      <c r="J7047" s="25">
        <v>0</v>
      </c>
      <c r="K7047" s="329">
        <v>0</v>
      </c>
      <c r="L7047" s="89">
        <v>0</v>
      </c>
      <c r="M7047" s="25">
        <v>0</v>
      </c>
      <c r="N7047" s="393">
        <v>3.7609700000000003E-2</v>
      </c>
      <c r="O7047" s="392">
        <v>0.69825499999999996</v>
      </c>
      <c r="P7047" s="295">
        <v>0.25985999999999998</v>
      </c>
      <c r="Q7047" s="60">
        <v>0.31108799999999998</v>
      </c>
      <c r="R7047" s="366">
        <v>0.109012</v>
      </c>
      <c r="S7047" s="89">
        <v>0</v>
      </c>
      <c r="T7047" s="329">
        <v>0</v>
      </c>
    </row>
    <row r="7048" spans="1:20" x14ac:dyDescent="0.2">
      <c r="A7048" s="9" t="s">
        <v>7113</v>
      </c>
      <c r="B7048" s="9"/>
      <c r="C7048" s="9">
        <v>8.9239499999999999E-2</v>
      </c>
      <c r="D7048" s="89">
        <v>0</v>
      </c>
      <c r="E7048" s="329">
        <v>0</v>
      </c>
      <c r="F7048" s="335">
        <v>8.9239499999999999E-2</v>
      </c>
      <c r="G7048" s="397">
        <v>6.2837199999999996E-2</v>
      </c>
      <c r="H7048" s="25">
        <v>0</v>
      </c>
      <c r="I7048" s="25">
        <v>0</v>
      </c>
      <c r="J7048" s="25">
        <v>0</v>
      </c>
      <c r="K7048" s="329">
        <v>0</v>
      </c>
      <c r="L7048" s="89">
        <v>0</v>
      </c>
      <c r="M7048" s="25">
        <v>0</v>
      </c>
      <c r="N7048" s="25">
        <v>0</v>
      </c>
      <c r="O7048" s="25">
        <v>0</v>
      </c>
      <c r="P7048" s="329">
        <v>0</v>
      </c>
      <c r="Q7048" s="89">
        <v>0</v>
      </c>
      <c r="R7048" s="329">
        <v>0</v>
      </c>
      <c r="S7048" s="89">
        <v>0</v>
      </c>
      <c r="T7048" s="329">
        <v>0</v>
      </c>
    </row>
    <row r="7049" spans="1:20" x14ac:dyDescent="0.2">
      <c r="A7049" s="9" t="s">
        <v>7114</v>
      </c>
      <c r="B7049" s="9"/>
      <c r="C7049" s="9">
        <v>11.3354</v>
      </c>
      <c r="D7049" s="283">
        <v>0.18923699999999999</v>
      </c>
      <c r="E7049" s="345">
        <v>0.15213299999999999</v>
      </c>
      <c r="F7049" s="27">
        <v>11.3354</v>
      </c>
      <c r="G7049" s="598">
        <v>1.85938</v>
      </c>
      <c r="H7049" s="25">
        <v>0</v>
      </c>
      <c r="I7049" s="25">
        <v>0</v>
      </c>
      <c r="J7049" s="670">
        <v>0.88710199999999995</v>
      </c>
      <c r="K7049" s="28">
        <v>4.4455</v>
      </c>
      <c r="L7049" s="89">
        <v>0</v>
      </c>
      <c r="M7049" s="25">
        <v>0</v>
      </c>
      <c r="N7049" s="331">
        <v>1.9917800000000001</v>
      </c>
      <c r="O7049" s="670">
        <v>0.88045499999999999</v>
      </c>
      <c r="P7049" s="661">
        <v>1.2989599999999999</v>
      </c>
      <c r="Q7049" s="27">
        <v>3.0007999999999999</v>
      </c>
      <c r="R7049" s="28">
        <v>3.60825</v>
      </c>
      <c r="S7049" s="285">
        <v>1.0875600000000001</v>
      </c>
      <c r="T7049" s="497">
        <v>1.3046</v>
      </c>
    </row>
    <row r="7050" spans="1:20" x14ac:dyDescent="0.2">
      <c r="A7050" s="9" t="s">
        <v>7115</v>
      </c>
      <c r="B7050" s="9"/>
      <c r="C7050" s="9">
        <v>3.4527399999999999</v>
      </c>
      <c r="D7050" s="89">
        <v>0</v>
      </c>
      <c r="E7050" s="329">
        <v>0</v>
      </c>
      <c r="F7050" s="27">
        <v>3.2008800000000002</v>
      </c>
      <c r="G7050" s="28">
        <v>3.4527399999999999</v>
      </c>
      <c r="H7050" s="25">
        <v>0</v>
      </c>
      <c r="I7050" s="25">
        <v>0</v>
      </c>
      <c r="J7050" s="25">
        <v>0</v>
      </c>
      <c r="K7050" s="26">
        <v>2.2121200000000001</v>
      </c>
      <c r="L7050" s="89">
        <v>0</v>
      </c>
      <c r="M7050" s="25">
        <v>0</v>
      </c>
      <c r="N7050" s="339">
        <v>0.112829</v>
      </c>
      <c r="O7050" s="25">
        <v>0</v>
      </c>
      <c r="P7050" s="28">
        <v>3.4524300000000001</v>
      </c>
      <c r="Q7050" s="60">
        <v>0.31108799999999998</v>
      </c>
      <c r="R7050" s="313">
        <v>0.218024</v>
      </c>
      <c r="S7050" s="89">
        <v>0</v>
      </c>
      <c r="T7050" s="338">
        <v>0.67567600000000005</v>
      </c>
    </row>
    <row r="7051" spans="1:20" x14ac:dyDescent="0.2">
      <c r="A7051" s="9" t="s">
        <v>7116</v>
      </c>
      <c r="B7051" s="9"/>
      <c r="C7051" s="9">
        <v>3.0944400000000001</v>
      </c>
      <c r="D7051" s="89">
        <v>2.0495599999999999E-2</v>
      </c>
      <c r="E7051" s="329">
        <v>0</v>
      </c>
      <c r="F7051" s="27">
        <v>2.97858</v>
      </c>
      <c r="G7051" s="28">
        <v>3.0944400000000001</v>
      </c>
      <c r="H7051" s="25">
        <v>0</v>
      </c>
      <c r="I7051" s="25">
        <v>0</v>
      </c>
      <c r="J7051" s="490">
        <v>0.16813800000000001</v>
      </c>
      <c r="K7051" s="658">
        <v>1.7843</v>
      </c>
      <c r="L7051" s="89">
        <v>0</v>
      </c>
      <c r="M7051" s="25">
        <v>0</v>
      </c>
      <c r="N7051" s="287">
        <v>5.3930899999999997E-2</v>
      </c>
      <c r="O7051" s="393">
        <v>2.78131E-2</v>
      </c>
      <c r="P7051" s="590">
        <v>2.5285600000000001</v>
      </c>
      <c r="Q7051" s="454">
        <v>0.22304399999999999</v>
      </c>
      <c r="R7051" s="90">
        <v>7.8159599999999996E-2</v>
      </c>
      <c r="S7051" s="283">
        <v>0.17668500000000001</v>
      </c>
      <c r="T7051" s="258">
        <v>0.80741099999999999</v>
      </c>
    </row>
    <row r="7052" spans="1:20" x14ac:dyDescent="0.2">
      <c r="A7052" s="9" t="s">
        <v>7117</v>
      </c>
      <c r="B7052" s="9"/>
      <c r="C7052" s="9">
        <v>13.349299999999999</v>
      </c>
      <c r="D7052" s="89">
        <v>0</v>
      </c>
      <c r="E7052" s="329">
        <v>0</v>
      </c>
      <c r="F7052" s="27">
        <v>4.0884</v>
      </c>
      <c r="G7052" s="28">
        <v>5.4910699999999997</v>
      </c>
      <c r="H7052" s="25">
        <v>0</v>
      </c>
      <c r="I7052" s="25">
        <v>0</v>
      </c>
      <c r="J7052" s="65">
        <v>2.60704</v>
      </c>
      <c r="K7052" s="28">
        <v>5.2258300000000002</v>
      </c>
      <c r="L7052" s="89">
        <v>0</v>
      </c>
      <c r="M7052" s="25">
        <v>0</v>
      </c>
      <c r="N7052" s="586">
        <v>0.96164799999999995</v>
      </c>
      <c r="O7052" s="504">
        <v>0.345001</v>
      </c>
      <c r="P7052" s="28">
        <v>4.3333000000000004</v>
      </c>
      <c r="Q7052" s="27">
        <v>13.349299999999999</v>
      </c>
      <c r="R7052" s="605">
        <v>1.93902</v>
      </c>
      <c r="S7052" s="378">
        <v>1.76549</v>
      </c>
      <c r="T7052" s="28">
        <v>3.5053700000000001</v>
      </c>
    </row>
    <row r="7053" spans="1:20" x14ac:dyDescent="0.2">
      <c r="A7053" s="9" t="s">
        <v>7118</v>
      </c>
      <c r="B7053" s="9"/>
      <c r="C7053" s="9">
        <v>250.37100000000001</v>
      </c>
      <c r="D7053" s="396">
        <v>0.25736199999999998</v>
      </c>
      <c r="E7053" s="340">
        <v>0.18391199999999999</v>
      </c>
      <c r="F7053" s="27">
        <v>22.2484</v>
      </c>
      <c r="G7053" s="28">
        <v>12.705500000000001</v>
      </c>
      <c r="H7053" s="25">
        <v>0</v>
      </c>
      <c r="I7053" s="25">
        <v>0</v>
      </c>
      <c r="J7053" s="138">
        <v>245.21299999999999</v>
      </c>
      <c r="K7053" s="33">
        <v>250.37100000000001</v>
      </c>
      <c r="L7053" s="509">
        <v>1.0015700000000001</v>
      </c>
      <c r="M7053" s="65">
        <v>2.9428899999999998</v>
      </c>
      <c r="N7053" s="65">
        <v>26.024100000000001</v>
      </c>
      <c r="O7053" s="65">
        <v>6.4361199999999998</v>
      </c>
      <c r="P7053" s="28">
        <v>24.875499999999999</v>
      </c>
      <c r="Q7053" s="27">
        <v>10.562799999999999</v>
      </c>
      <c r="R7053" s="28">
        <v>5.5381499999999999</v>
      </c>
      <c r="S7053" s="27">
        <v>3.0638100000000001</v>
      </c>
      <c r="T7053" s="28">
        <v>7.8212099999999998</v>
      </c>
    </row>
    <row r="7054" spans="1:20" x14ac:dyDescent="0.2">
      <c r="A7054" s="9" t="s">
        <v>7119</v>
      </c>
      <c r="B7054" s="9"/>
      <c r="C7054" s="9">
        <v>1.17767</v>
      </c>
      <c r="D7054" s="89">
        <v>0</v>
      </c>
      <c r="E7054" s="329">
        <v>0</v>
      </c>
      <c r="F7054" s="513">
        <v>0.96681799999999996</v>
      </c>
      <c r="G7054" s="528">
        <v>0.75641800000000003</v>
      </c>
      <c r="H7054" s="25">
        <v>0</v>
      </c>
      <c r="I7054" s="25">
        <v>0</v>
      </c>
      <c r="J7054" s="25">
        <v>0</v>
      </c>
      <c r="K7054" s="351">
        <v>0.87232500000000002</v>
      </c>
      <c r="L7054" s="89">
        <v>0</v>
      </c>
      <c r="M7054" s="25">
        <v>0</v>
      </c>
      <c r="N7054" s="25">
        <v>0</v>
      </c>
      <c r="O7054" s="25">
        <v>0</v>
      </c>
      <c r="P7054" s="348">
        <v>0.58555999999999997</v>
      </c>
      <c r="Q7054" s="545">
        <v>1.17767</v>
      </c>
      <c r="R7054" s="471">
        <v>0.51585300000000001</v>
      </c>
      <c r="S7054" s="396">
        <v>0.25913799999999998</v>
      </c>
      <c r="T7054" s="380">
        <v>0.31085299999999999</v>
      </c>
    </row>
    <row r="7055" spans="1:20" x14ac:dyDescent="0.2">
      <c r="A7055" s="9" t="s">
        <v>7120</v>
      </c>
      <c r="B7055" s="9"/>
      <c r="C7055" s="9">
        <v>120.53700000000001</v>
      </c>
      <c r="D7055" s="434">
        <v>0.43894100000000003</v>
      </c>
      <c r="E7055" s="313">
        <v>0.21346899999999999</v>
      </c>
      <c r="F7055" s="27">
        <v>26.0273</v>
      </c>
      <c r="G7055" s="28">
        <v>7.93621</v>
      </c>
      <c r="H7055" s="25">
        <v>0</v>
      </c>
      <c r="I7055" s="25">
        <v>0</v>
      </c>
      <c r="J7055" s="75">
        <v>113.229</v>
      </c>
      <c r="K7055" s="91">
        <v>120.53700000000001</v>
      </c>
      <c r="L7055" s="219">
        <v>0.14849200000000001</v>
      </c>
      <c r="M7055" s="677">
        <v>0.21687999999999999</v>
      </c>
      <c r="N7055" s="65">
        <v>13.475</v>
      </c>
      <c r="O7055" s="65">
        <v>3.2761</v>
      </c>
      <c r="P7055" s="28">
        <v>16.024000000000001</v>
      </c>
      <c r="Q7055" s="27">
        <v>14.914199999999999</v>
      </c>
      <c r="R7055" s="28">
        <v>9.4853799999999993</v>
      </c>
      <c r="S7055" s="362">
        <v>2.1255500000000001</v>
      </c>
      <c r="T7055" s="28">
        <v>3.8186</v>
      </c>
    </row>
    <row r="7056" spans="1:20" x14ac:dyDescent="0.2">
      <c r="A7056" s="9" t="s">
        <v>7121</v>
      </c>
      <c r="B7056" s="9"/>
      <c r="C7056" s="9">
        <v>38.318800000000003</v>
      </c>
      <c r="D7056" s="337">
        <v>0.32588</v>
      </c>
      <c r="E7056" s="388">
        <v>0.33961000000000002</v>
      </c>
      <c r="F7056" s="27">
        <v>18.762599999999999</v>
      </c>
      <c r="G7056" s="28">
        <v>4.5556999999999999</v>
      </c>
      <c r="H7056" s="25">
        <v>0</v>
      </c>
      <c r="I7056" s="25">
        <v>0</v>
      </c>
      <c r="J7056" s="65">
        <v>38.318800000000003</v>
      </c>
      <c r="K7056" s="28">
        <v>34.674900000000001</v>
      </c>
      <c r="L7056" s="89">
        <v>0</v>
      </c>
      <c r="M7056" s="25">
        <v>0</v>
      </c>
      <c r="N7056" s="65">
        <v>25.224799999999998</v>
      </c>
      <c r="O7056" s="65">
        <v>5.8226699999999996</v>
      </c>
      <c r="P7056" s="28">
        <v>11.638</v>
      </c>
      <c r="Q7056" s="27">
        <v>19.387</v>
      </c>
      <c r="R7056" s="28">
        <v>14.6022</v>
      </c>
      <c r="S7056" s="307">
        <v>0.88440600000000003</v>
      </c>
      <c r="T7056" s="251">
        <v>1.01633</v>
      </c>
    </row>
    <row r="7057" spans="1:20" x14ac:dyDescent="0.2">
      <c r="A7057" s="9" t="s">
        <v>7122</v>
      </c>
      <c r="B7057" s="9"/>
      <c r="C7057" s="9">
        <v>27.675799999999999</v>
      </c>
      <c r="D7057" s="454">
        <v>0.23052600000000001</v>
      </c>
      <c r="E7057" s="133">
        <v>0.192191</v>
      </c>
      <c r="F7057" s="27">
        <v>5.2632700000000003</v>
      </c>
      <c r="G7057" s="28">
        <v>3.1259999999999999</v>
      </c>
      <c r="H7057" s="25">
        <v>0</v>
      </c>
      <c r="I7057" s="25">
        <v>0</v>
      </c>
      <c r="J7057" s="65">
        <v>17.965900000000001</v>
      </c>
      <c r="K7057" s="28">
        <v>17.281700000000001</v>
      </c>
      <c r="L7057" s="402">
        <v>0.25242799999999999</v>
      </c>
      <c r="M7057" s="392">
        <v>0.68341499999999999</v>
      </c>
      <c r="N7057" s="65">
        <v>27.675799999999999</v>
      </c>
      <c r="O7057" s="65">
        <v>4.8488699999999998</v>
      </c>
      <c r="P7057" s="28">
        <v>9.3802599999999998</v>
      </c>
      <c r="Q7057" s="27">
        <v>10.5784</v>
      </c>
      <c r="R7057" s="28">
        <v>7.6921799999999996</v>
      </c>
      <c r="S7057" s="534">
        <v>0.66242599999999996</v>
      </c>
      <c r="T7057" s="308">
        <v>0.73786600000000002</v>
      </c>
    </row>
    <row r="7058" spans="1:20" x14ac:dyDescent="0.2">
      <c r="A7058" s="9" t="s">
        <v>7123</v>
      </c>
      <c r="B7058" s="9"/>
      <c r="C7058" s="9">
        <v>344.142</v>
      </c>
      <c r="D7058" s="352">
        <v>0.123823</v>
      </c>
      <c r="E7058" s="232">
        <v>3.8712000000000003E-2</v>
      </c>
      <c r="F7058" s="27">
        <v>21.239899999999999</v>
      </c>
      <c r="G7058" s="134">
        <v>148.001</v>
      </c>
      <c r="H7058" s="25">
        <v>0</v>
      </c>
      <c r="I7058" s="25">
        <v>0</v>
      </c>
      <c r="J7058" s="66">
        <v>180.30500000000001</v>
      </c>
      <c r="K7058" s="28">
        <v>44.316800000000001</v>
      </c>
      <c r="L7058" s="62">
        <v>108.834</v>
      </c>
      <c r="M7058" s="111">
        <v>344.142</v>
      </c>
      <c r="N7058" s="65">
        <v>35.5959</v>
      </c>
      <c r="O7058" s="65">
        <v>15.626899999999999</v>
      </c>
      <c r="P7058" s="28">
        <v>41.969200000000001</v>
      </c>
      <c r="Q7058" s="62">
        <v>106.58799999999999</v>
      </c>
      <c r="R7058" s="91">
        <v>88.1828</v>
      </c>
      <c r="S7058" s="62">
        <v>96.128299999999996</v>
      </c>
      <c r="T7058" s="91">
        <v>74.937299999999993</v>
      </c>
    </row>
    <row r="7059" spans="1:20" x14ac:dyDescent="0.2">
      <c r="A7059" s="9" t="s">
        <v>7124</v>
      </c>
      <c r="B7059" s="9"/>
      <c r="C7059" s="9">
        <v>1.1067800000000001</v>
      </c>
      <c r="D7059" s="89">
        <v>0</v>
      </c>
      <c r="E7059" s="329">
        <v>0</v>
      </c>
      <c r="F7059" s="283">
        <v>0.174647</v>
      </c>
      <c r="G7059" s="649">
        <v>1.1067800000000001</v>
      </c>
      <c r="H7059" s="25">
        <v>0</v>
      </c>
      <c r="I7059" s="25">
        <v>0</v>
      </c>
      <c r="J7059" s="25">
        <v>0</v>
      </c>
      <c r="K7059" s="329">
        <v>0</v>
      </c>
      <c r="L7059" s="89">
        <v>0</v>
      </c>
      <c r="M7059" s="25">
        <v>0</v>
      </c>
      <c r="N7059" s="614">
        <v>0.28934100000000001</v>
      </c>
      <c r="O7059" s="25">
        <v>0</v>
      </c>
      <c r="P7059" s="336">
        <v>0.571191</v>
      </c>
      <c r="Q7059" s="312">
        <v>0.478655</v>
      </c>
      <c r="R7059" s="288">
        <v>0.13977600000000001</v>
      </c>
      <c r="S7059" s="430">
        <v>0.56172999999999995</v>
      </c>
      <c r="T7059" s="353">
        <v>0.36098200000000003</v>
      </c>
    </row>
    <row r="7060" spans="1:20" x14ac:dyDescent="0.2">
      <c r="A7060" s="9" t="s">
        <v>7125</v>
      </c>
      <c r="B7060" s="9"/>
      <c r="C7060" s="9">
        <v>0.56958799999999998</v>
      </c>
      <c r="D7060" s="89">
        <v>0</v>
      </c>
      <c r="E7060" s="329">
        <v>0</v>
      </c>
      <c r="F7060" s="89">
        <v>0</v>
      </c>
      <c r="G7060" s="329">
        <v>0</v>
      </c>
      <c r="H7060" s="25">
        <v>0</v>
      </c>
      <c r="I7060" s="25">
        <v>0</v>
      </c>
      <c r="J7060" s="25">
        <v>0</v>
      </c>
      <c r="K7060" s="329">
        <v>0</v>
      </c>
      <c r="L7060" s="89">
        <v>0</v>
      </c>
      <c r="M7060" s="25">
        <v>0</v>
      </c>
      <c r="N7060" s="25">
        <v>0</v>
      </c>
      <c r="O7060" s="25">
        <v>0</v>
      </c>
      <c r="P7060" s="329">
        <v>0</v>
      </c>
      <c r="Q7060" s="219">
        <v>0.16254299999999999</v>
      </c>
      <c r="R7060" s="336">
        <v>0.56958799999999998</v>
      </c>
      <c r="S7060" s="89">
        <v>0</v>
      </c>
      <c r="T7060" s="313">
        <v>0.22065000000000001</v>
      </c>
    </row>
    <row r="7061" spans="1:20" x14ac:dyDescent="0.2">
      <c r="A7061" s="9" t="s">
        <v>7126</v>
      </c>
      <c r="B7061" s="9"/>
      <c r="C7061" s="9">
        <v>2.7388499999999998</v>
      </c>
      <c r="D7061" s="460">
        <v>6.9673100000000002E-2</v>
      </c>
      <c r="E7061" s="90">
        <v>6.5347600000000006E-2</v>
      </c>
      <c r="F7061" s="27">
        <v>2.7388499999999998</v>
      </c>
      <c r="G7061" s="397">
        <v>5.8440400000000003E-2</v>
      </c>
      <c r="H7061" s="25">
        <v>0</v>
      </c>
      <c r="I7061" s="25">
        <v>0</v>
      </c>
      <c r="J7061" s="25">
        <v>0</v>
      </c>
      <c r="K7061" s="329">
        <v>0</v>
      </c>
      <c r="L7061" s="89">
        <v>0</v>
      </c>
      <c r="M7061" s="25">
        <v>0</v>
      </c>
      <c r="N7061" s="677">
        <v>0.22916700000000001</v>
      </c>
      <c r="O7061" s="287">
        <v>4.7274200000000002E-2</v>
      </c>
      <c r="P7061" s="369">
        <v>9.0480199999999997E-2</v>
      </c>
      <c r="Q7061" s="219">
        <v>0.151644</v>
      </c>
      <c r="R7061" s="288">
        <v>0.13284899999999999</v>
      </c>
      <c r="S7061" s="391">
        <v>3.3368099999999998E-2</v>
      </c>
      <c r="T7061" s="232">
        <v>3.4309100000000002E-2</v>
      </c>
    </row>
    <row r="7062" spans="1:20" x14ac:dyDescent="0.2">
      <c r="A7062" s="9" t="s">
        <v>7127</v>
      </c>
      <c r="B7062" s="9"/>
      <c r="C7062" s="9">
        <v>1.0576000000000001</v>
      </c>
      <c r="D7062" s="335">
        <v>9.0751399999999996E-2</v>
      </c>
      <c r="E7062" s="90">
        <v>7.5659900000000002E-2</v>
      </c>
      <c r="F7062" s="391">
        <v>3.6034700000000003E-2</v>
      </c>
      <c r="G7062" s="232">
        <v>2.53735E-2</v>
      </c>
      <c r="H7062" s="25">
        <v>0</v>
      </c>
      <c r="I7062" s="25">
        <v>0</v>
      </c>
      <c r="J7062" s="505">
        <v>0.49632799999999999</v>
      </c>
      <c r="K7062" s="288">
        <v>0.14630799999999999</v>
      </c>
      <c r="L7062" s="89">
        <v>0</v>
      </c>
      <c r="M7062" s="25">
        <v>0</v>
      </c>
      <c r="N7062" s="404">
        <v>0.63679399999999997</v>
      </c>
      <c r="O7062" s="420">
        <v>0.472084</v>
      </c>
      <c r="P7062" s="300">
        <v>0.53034000000000003</v>
      </c>
      <c r="Q7062" s="434">
        <v>0.42796200000000001</v>
      </c>
      <c r="R7062" s="401">
        <v>0.92287699999999995</v>
      </c>
      <c r="S7062" s="326">
        <v>1.0576000000000001</v>
      </c>
      <c r="T7062" s="408">
        <v>0.71501899999999996</v>
      </c>
    </row>
    <row r="7063" spans="1:20" x14ac:dyDescent="0.2">
      <c r="A7063" s="9" t="s">
        <v>7128</v>
      </c>
      <c r="B7063" s="9"/>
      <c r="C7063" s="9">
        <v>2.0102500000000001</v>
      </c>
      <c r="D7063" s="89">
        <v>0</v>
      </c>
      <c r="E7063" s="329">
        <v>0</v>
      </c>
      <c r="F7063" s="587">
        <v>0.48941099999999998</v>
      </c>
      <c r="G7063" s="334">
        <v>2.0102500000000001</v>
      </c>
      <c r="H7063" s="25">
        <v>0</v>
      </c>
      <c r="I7063" s="25">
        <v>0</v>
      </c>
      <c r="J7063" s="299">
        <v>0.56174599999999997</v>
      </c>
      <c r="K7063" s="384">
        <v>1.32473</v>
      </c>
      <c r="L7063" s="89">
        <v>0</v>
      </c>
      <c r="M7063" s="25">
        <v>0</v>
      </c>
      <c r="N7063" s="607">
        <v>0.45045400000000002</v>
      </c>
      <c r="O7063" s="614">
        <v>0.27876899999999999</v>
      </c>
      <c r="P7063" s="447">
        <v>0.26677400000000001</v>
      </c>
      <c r="Q7063" s="291">
        <v>1.49037</v>
      </c>
      <c r="R7063" s="521">
        <v>1.37093</v>
      </c>
      <c r="S7063" s="250">
        <v>0.29515000000000002</v>
      </c>
      <c r="T7063" s="553">
        <v>1.2138899999999999</v>
      </c>
    </row>
    <row r="7064" spans="1:20" x14ac:dyDescent="0.2">
      <c r="A7064" s="9" t="s">
        <v>7129</v>
      </c>
      <c r="B7064" s="9"/>
      <c r="C7064" s="9">
        <v>2.7639399999999998</v>
      </c>
      <c r="D7064" s="391">
        <v>2.5975999999999999E-2</v>
      </c>
      <c r="E7064" s="329">
        <v>0</v>
      </c>
      <c r="F7064" s="566">
        <v>6.1885700000000002E-2</v>
      </c>
      <c r="G7064" s="336">
        <v>0.56649099999999997</v>
      </c>
      <c r="H7064" s="25">
        <v>0</v>
      </c>
      <c r="I7064" s="25">
        <v>0</v>
      </c>
      <c r="J7064" s="437">
        <v>1.91787</v>
      </c>
      <c r="K7064" s="28">
        <v>2.7639399999999998</v>
      </c>
      <c r="L7064" s="89">
        <v>0</v>
      </c>
      <c r="M7064" s="25">
        <v>0</v>
      </c>
      <c r="N7064" s="517">
        <v>0.10252699999999999</v>
      </c>
      <c r="O7064" s="492">
        <v>0.17624999999999999</v>
      </c>
      <c r="P7064" s="369">
        <v>0.1012</v>
      </c>
      <c r="Q7064" s="381">
        <v>0.395758</v>
      </c>
      <c r="R7064" s="276">
        <v>0.94105799999999995</v>
      </c>
      <c r="S7064" s="422">
        <v>0.59714400000000001</v>
      </c>
      <c r="T7064" s="338">
        <v>0.66514899999999999</v>
      </c>
    </row>
    <row r="7065" spans="1:20" x14ac:dyDescent="0.2">
      <c r="A7065" s="9" t="s">
        <v>7130</v>
      </c>
      <c r="B7065" s="9"/>
      <c r="C7065" s="9">
        <v>0.68635500000000005</v>
      </c>
      <c r="D7065" s="89">
        <v>0</v>
      </c>
      <c r="E7065" s="329">
        <v>8.5779700000000007E-3</v>
      </c>
      <c r="F7065" s="343">
        <v>0.68635500000000005</v>
      </c>
      <c r="G7065" s="90">
        <v>6.9041599999999995E-2</v>
      </c>
      <c r="H7065" s="25">
        <v>0</v>
      </c>
      <c r="I7065" s="25">
        <v>0</v>
      </c>
      <c r="J7065" s="339">
        <v>0.112543</v>
      </c>
      <c r="K7065" s="288">
        <v>0.13270199999999999</v>
      </c>
      <c r="L7065" s="89">
        <v>0</v>
      </c>
      <c r="M7065" s="25">
        <v>0</v>
      </c>
      <c r="N7065" s="339">
        <v>0.108295</v>
      </c>
      <c r="O7065" s="379">
        <v>7.4466299999999999E-2</v>
      </c>
      <c r="P7065" s="90">
        <v>7.1262199999999998E-2</v>
      </c>
      <c r="Q7065" s="566">
        <v>5.9717399999999997E-2</v>
      </c>
      <c r="R7065" s="340">
        <v>0.18310499999999999</v>
      </c>
      <c r="S7065" s="89">
        <v>0</v>
      </c>
      <c r="T7065" s="329">
        <v>0</v>
      </c>
    </row>
    <row r="7066" spans="1:20" x14ac:dyDescent="0.2">
      <c r="A7066" s="9" t="s">
        <v>7131</v>
      </c>
      <c r="B7066" s="9"/>
      <c r="C7066" s="9">
        <v>1.81707</v>
      </c>
      <c r="D7066" s="89">
        <v>0</v>
      </c>
      <c r="E7066" s="329">
        <v>1.1354700000000001E-2</v>
      </c>
      <c r="F7066" s="506">
        <v>1.81707</v>
      </c>
      <c r="G7066" s="397">
        <v>6.0927299999999997E-2</v>
      </c>
      <c r="H7066" s="25">
        <v>0</v>
      </c>
      <c r="I7066" s="25">
        <v>0</v>
      </c>
      <c r="J7066" s="25">
        <v>0</v>
      </c>
      <c r="K7066" s="388">
        <v>0.35131600000000002</v>
      </c>
      <c r="L7066" s="89">
        <v>0</v>
      </c>
      <c r="M7066" s="25">
        <v>0</v>
      </c>
      <c r="N7066" s="25">
        <v>0</v>
      </c>
      <c r="O7066" s="25">
        <v>0</v>
      </c>
      <c r="P7066" s="90">
        <v>7.07478E-2</v>
      </c>
      <c r="Q7066" s="89">
        <v>0</v>
      </c>
      <c r="R7066" s="340">
        <v>0.173127</v>
      </c>
      <c r="S7066" s="352">
        <v>0.12175800000000001</v>
      </c>
      <c r="T7066" s="397">
        <v>5.3653600000000003E-2</v>
      </c>
    </row>
    <row r="7067" spans="1:20" x14ac:dyDescent="0.2">
      <c r="A7067" s="9" t="s">
        <v>7132</v>
      </c>
      <c r="B7067" s="9"/>
      <c r="C7067" s="9">
        <v>99.2239</v>
      </c>
      <c r="D7067" s="566">
        <v>4.61349E-2</v>
      </c>
      <c r="E7067" s="232">
        <v>2.1635399999999999E-2</v>
      </c>
      <c r="F7067" s="27">
        <v>5.13842</v>
      </c>
      <c r="G7067" s="28">
        <v>3.7729599999999999</v>
      </c>
      <c r="H7067" s="75">
        <v>73.403700000000001</v>
      </c>
      <c r="I7067" s="75">
        <v>99.2239</v>
      </c>
      <c r="J7067" s="65">
        <v>4.7309200000000002</v>
      </c>
      <c r="K7067" s="553">
        <v>1.22723</v>
      </c>
      <c r="L7067" s="307">
        <v>0.87975400000000004</v>
      </c>
      <c r="M7067" s="615">
        <v>2.56446</v>
      </c>
      <c r="N7067" s="412">
        <v>0.62215799999999999</v>
      </c>
      <c r="O7067" s="560">
        <v>0.67301800000000001</v>
      </c>
      <c r="P7067" s="28">
        <v>2.83087</v>
      </c>
      <c r="Q7067" s="593">
        <v>2.3597000000000001</v>
      </c>
      <c r="R7067" s="28">
        <v>27.4238</v>
      </c>
      <c r="S7067" s="367">
        <v>1.7344599999999999</v>
      </c>
      <c r="T7067" s="444">
        <v>1.06775</v>
      </c>
    </row>
    <row r="7068" spans="1:20" x14ac:dyDescent="0.2">
      <c r="A7068" s="9" t="s">
        <v>7133</v>
      </c>
      <c r="B7068" s="9"/>
      <c r="C7068" s="9">
        <v>6.09178</v>
      </c>
      <c r="D7068" s="89">
        <v>1.33957E-2</v>
      </c>
      <c r="E7068" s="329">
        <v>6.2820200000000001E-3</v>
      </c>
      <c r="F7068" s="542">
        <v>1.9148499999999999</v>
      </c>
      <c r="G7068" s="290">
        <v>1.19102</v>
      </c>
      <c r="H7068" s="65">
        <v>2.8531900000000001</v>
      </c>
      <c r="I7068" s="65">
        <v>3.9372799999999999</v>
      </c>
      <c r="J7068" s="416">
        <v>1.5110300000000001</v>
      </c>
      <c r="K7068" s="348">
        <v>0.58309800000000001</v>
      </c>
      <c r="L7068" s="430">
        <v>0.56025999999999998</v>
      </c>
      <c r="M7068" s="476">
        <v>1.6679299999999999</v>
      </c>
      <c r="N7068" s="568">
        <v>0.25114599999999998</v>
      </c>
      <c r="O7068" s="222">
        <v>0.19541700000000001</v>
      </c>
      <c r="P7068" s="414">
        <v>0.99158000000000002</v>
      </c>
      <c r="Q7068" s="343">
        <v>0.68515999999999999</v>
      </c>
      <c r="R7068" s="28">
        <v>6.09178</v>
      </c>
      <c r="S7068" s="60">
        <v>0.307944</v>
      </c>
      <c r="T7068" s="220">
        <v>0.32982099999999998</v>
      </c>
    </row>
    <row r="7069" spans="1:20" x14ac:dyDescent="0.2">
      <c r="A7069" s="9" t="s">
        <v>7134</v>
      </c>
      <c r="B7069" s="9"/>
      <c r="C7069" s="9">
        <v>5.59232</v>
      </c>
      <c r="D7069" s="89">
        <v>0</v>
      </c>
      <c r="E7069" s="329">
        <v>0</v>
      </c>
      <c r="F7069" s="594">
        <v>1.3457300000000001</v>
      </c>
      <c r="G7069" s="715">
        <v>0.91113999999999995</v>
      </c>
      <c r="H7069" s="25">
        <v>0</v>
      </c>
      <c r="I7069" s="25">
        <v>0</v>
      </c>
      <c r="J7069" s="662">
        <v>1.0693600000000001</v>
      </c>
      <c r="K7069" s="133">
        <v>0.210151</v>
      </c>
      <c r="L7069" s="89">
        <v>0</v>
      </c>
      <c r="M7069" s="25">
        <v>0</v>
      </c>
      <c r="N7069" s="222">
        <v>0.20008400000000001</v>
      </c>
      <c r="O7069" s="287">
        <v>5.8963799999999997E-2</v>
      </c>
      <c r="P7069" s="258">
        <v>0.81818800000000003</v>
      </c>
      <c r="Q7069" s="436">
        <v>0.61470999999999998</v>
      </c>
      <c r="R7069" s="28">
        <v>5.59232</v>
      </c>
      <c r="S7069" s="283">
        <v>0.18728600000000001</v>
      </c>
      <c r="T7069" s="133">
        <v>0.19256799999999999</v>
      </c>
    </row>
    <row r="7070" spans="1:20" x14ac:dyDescent="0.2">
      <c r="A7070" s="9" t="s">
        <v>7135</v>
      </c>
      <c r="B7070" s="9"/>
      <c r="C7070" s="9">
        <v>42.302599999999998</v>
      </c>
      <c r="D7070" s="352">
        <v>0.11175300000000001</v>
      </c>
      <c r="E7070" s="397">
        <v>5.3751199999999999E-2</v>
      </c>
      <c r="F7070" s="314">
        <v>1.9865699999999999</v>
      </c>
      <c r="G7070" s="251">
        <v>1.02389</v>
      </c>
      <c r="H7070" s="65">
        <v>32.067900000000002</v>
      </c>
      <c r="I7070" s="65">
        <v>42.302599999999998</v>
      </c>
      <c r="J7070" s="583">
        <v>1.48095</v>
      </c>
      <c r="K7070" s="511">
        <v>0.24945999999999999</v>
      </c>
      <c r="L7070" s="434">
        <v>0.42427799999999999</v>
      </c>
      <c r="M7070" s="662">
        <v>1.07036</v>
      </c>
      <c r="N7070" s="339">
        <v>0.12441000000000001</v>
      </c>
      <c r="O7070" s="222">
        <v>0.19831299999999999</v>
      </c>
      <c r="P7070" s="344">
        <v>1.0047200000000001</v>
      </c>
      <c r="Q7070" s="543">
        <v>0.74840099999999998</v>
      </c>
      <c r="R7070" s="28">
        <v>5.5073800000000004</v>
      </c>
      <c r="S7070" s="405">
        <v>0.69989000000000001</v>
      </c>
      <c r="T7070" s="348">
        <v>0.57570200000000005</v>
      </c>
    </row>
    <row r="7071" spans="1:20" x14ac:dyDescent="0.2">
      <c r="A7071" s="9" t="s">
        <v>7136</v>
      </c>
      <c r="B7071" s="9"/>
      <c r="C7071" s="9">
        <v>7.5802300000000002</v>
      </c>
      <c r="D7071" s="391">
        <v>2.2460399999999998E-2</v>
      </c>
      <c r="E7071" s="329">
        <v>1.4043999999999999E-2</v>
      </c>
      <c r="F7071" s="619">
        <v>2.51498</v>
      </c>
      <c r="G7071" s="468">
        <v>2.2984</v>
      </c>
      <c r="H7071" s="65">
        <v>3.5615299999999999</v>
      </c>
      <c r="I7071" s="65">
        <v>4.7436699999999998</v>
      </c>
      <c r="J7071" s="427">
        <v>2.39534</v>
      </c>
      <c r="K7071" s="356">
        <v>1.0863100000000001</v>
      </c>
      <c r="L7071" s="89">
        <v>0</v>
      </c>
      <c r="M7071" s="25">
        <v>0</v>
      </c>
      <c r="N7071" s="660">
        <v>0.41370699999999999</v>
      </c>
      <c r="O7071" s="492">
        <v>0.18287600000000001</v>
      </c>
      <c r="P7071" s="319">
        <v>1.4875700000000001</v>
      </c>
      <c r="Q7071" s="547">
        <v>1.07548</v>
      </c>
      <c r="R7071" s="28">
        <v>7.5802300000000002</v>
      </c>
      <c r="S7071" s="470">
        <v>0.45178600000000002</v>
      </c>
      <c r="T7071" s="297">
        <v>0.68572999999999995</v>
      </c>
    </row>
    <row r="7072" spans="1:20" x14ac:dyDescent="0.2">
      <c r="A7072" s="9" t="s">
        <v>7137</v>
      </c>
      <c r="B7072" s="9"/>
      <c r="C7072" s="9">
        <v>59.592300000000002</v>
      </c>
      <c r="D7072" s="389">
        <v>1.02739</v>
      </c>
      <c r="E7072" s="468">
        <v>2.3042699999999998</v>
      </c>
      <c r="F7072" s="27">
        <v>4.7356999999999996</v>
      </c>
      <c r="G7072" s="28">
        <v>3.07233</v>
      </c>
      <c r="H7072" s="65">
        <v>44.119399999999999</v>
      </c>
      <c r="I7072" s="65">
        <v>59.592300000000002</v>
      </c>
      <c r="J7072" s="65">
        <v>4.3973699999999996</v>
      </c>
      <c r="K7072" s="579">
        <v>1.72834</v>
      </c>
      <c r="L7072" s="603">
        <v>1.88971</v>
      </c>
      <c r="M7072" s="65">
        <v>4.3700200000000002</v>
      </c>
      <c r="N7072" s="420">
        <v>0.47015699999999999</v>
      </c>
      <c r="O7072" s="580">
        <v>0.848638</v>
      </c>
      <c r="P7072" s="28">
        <v>3.0454599999999998</v>
      </c>
      <c r="Q7072" s="655">
        <v>2.1875</v>
      </c>
      <c r="R7072" s="28">
        <v>17.119599999999998</v>
      </c>
      <c r="S7072" s="406">
        <v>2.03233</v>
      </c>
      <c r="T7072" s="431">
        <v>1.69371</v>
      </c>
    </row>
    <row r="7073" spans="1:20" x14ac:dyDescent="0.2">
      <c r="A7073" s="9" t="s">
        <v>7138</v>
      </c>
      <c r="B7073" s="9"/>
      <c r="C7073" s="9">
        <v>45.126199999999997</v>
      </c>
      <c r="D7073" s="335">
        <v>0.10451000000000001</v>
      </c>
      <c r="E7073" s="90">
        <v>8.1684499999999993E-2</v>
      </c>
      <c r="F7073" s="234">
        <v>1.8673999999999999</v>
      </c>
      <c r="G7073" s="429">
        <v>1.4171800000000001</v>
      </c>
      <c r="H7073" s="65">
        <v>35.812399999999997</v>
      </c>
      <c r="I7073" s="65">
        <v>45.126199999999997</v>
      </c>
      <c r="J7073" s="557">
        <v>1.2145900000000001</v>
      </c>
      <c r="K7073" s="338">
        <v>0.67395400000000005</v>
      </c>
      <c r="L7073" s="597">
        <v>0.34889900000000001</v>
      </c>
      <c r="M7073" s="544">
        <v>1.0844</v>
      </c>
      <c r="N7073" s="490">
        <v>0.160417</v>
      </c>
      <c r="O7073" s="564">
        <v>0.26000800000000002</v>
      </c>
      <c r="P7073" s="382">
        <v>1.05183</v>
      </c>
      <c r="Q7073" s="403">
        <v>0.77717499999999995</v>
      </c>
      <c r="R7073" s="28">
        <v>6.0446099999999996</v>
      </c>
      <c r="S7073" s="543">
        <v>0.74243999999999999</v>
      </c>
      <c r="T7073" s="308">
        <v>0.73764600000000002</v>
      </c>
    </row>
    <row r="7074" spans="1:20" x14ac:dyDescent="0.2">
      <c r="A7074" s="9" t="s">
        <v>7139</v>
      </c>
      <c r="B7074" s="9"/>
      <c r="C7074" s="9">
        <v>4.1043599999999998</v>
      </c>
      <c r="D7074" s="89">
        <v>0</v>
      </c>
      <c r="E7074" s="329">
        <v>0</v>
      </c>
      <c r="F7074" s="27">
        <v>4.1043599999999998</v>
      </c>
      <c r="G7074" s="423">
        <v>0.48167500000000002</v>
      </c>
      <c r="H7074" s="25">
        <v>0</v>
      </c>
      <c r="I7074" s="25">
        <v>0</v>
      </c>
      <c r="J7074" s="571">
        <v>0.54357500000000003</v>
      </c>
      <c r="K7074" s="327">
        <v>0.42729400000000001</v>
      </c>
      <c r="L7074" s="89">
        <v>0</v>
      </c>
      <c r="M7074" s="25">
        <v>0</v>
      </c>
      <c r="N7074" s="392">
        <v>0.69741299999999995</v>
      </c>
      <c r="O7074" s="490">
        <v>0.149862</v>
      </c>
      <c r="P7074" s="313">
        <v>0.229462</v>
      </c>
      <c r="Q7074" s="234">
        <v>1.8748100000000001</v>
      </c>
      <c r="R7074" s="691">
        <v>2.0635699999999999</v>
      </c>
      <c r="S7074" s="337">
        <v>0.33849200000000002</v>
      </c>
      <c r="T7074" s="294">
        <v>0.45679900000000001</v>
      </c>
    </row>
    <row r="7075" spans="1:20" x14ac:dyDescent="0.2">
      <c r="A7075" s="9" t="s">
        <v>7140</v>
      </c>
      <c r="B7075" s="9"/>
      <c r="C7075" s="9">
        <v>8.7271600000000005E-2</v>
      </c>
      <c r="D7075" s="89">
        <v>0</v>
      </c>
      <c r="E7075" s="329">
        <v>0</v>
      </c>
      <c r="F7075" s="89">
        <v>0</v>
      </c>
      <c r="G7075" s="329">
        <v>0</v>
      </c>
      <c r="H7075" s="25">
        <v>0</v>
      </c>
      <c r="I7075" s="25">
        <v>0</v>
      </c>
      <c r="J7075" s="25">
        <v>0</v>
      </c>
      <c r="K7075" s="329">
        <v>0</v>
      </c>
      <c r="L7075" s="89">
        <v>0</v>
      </c>
      <c r="M7075" s="25">
        <v>0</v>
      </c>
      <c r="N7075" s="25">
        <v>0</v>
      </c>
      <c r="O7075" s="25">
        <v>0</v>
      </c>
      <c r="P7075" s="329">
        <v>0</v>
      </c>
      <c r="Q7075" s="335">
        <v>8.7271600000000005E-2</v>
      </c>
      <c r="R7075" s="329">
        <v>0</v>
      </c>
      <c r="S7075" s="89">
        <v>0</v>
      </c>
      <c r="T7075" s="329">
        <v>0</v>
      </c>
    </row>
    <row r="7076" spans="1:20" x14ac:dyDescent="0.2">
      <c r="A7076" s="9" t="s">
        <v>7141</v>
      </c>
      <c r="B7076" s="9"/>
      <c r="C7076" s="9">
        <v>0.26746199999999998</v>
      </c>
      <c r="D7076" s="89">
        <v>0</v>
      </c>
      <c r="E7076" s="329">
        <v>0</v>
      </c>
      <c r="F7076" s="89">
        <v>0</v>
      </c>
      <c r="G7076" s="329">
        <v>0</v>
      </c>
      <c r="H7076" s="25">
        <v>0</v>
      </c>
      <c r="I7076" s="25">
        <v>0</v>
      </c>
      <c r="J7076" s="515">
        <v>0.26746199999999998</v>
      </c>
      <c r="K7076" s="329">
        <v>0</v>
      </c>
      <c r="L7076" s="89">
        <v>0</v>
      </c>
      <c r="M7076" s="25">
        <v>0</v>
      </c>
      <c r="N7076" s="25">
        <v>0</v>
      </c>
      <c r="O7076" s="25">
        <v>0</v>
      </c>
      <c r="P7076" s="329">
        <v>0</v>
      </c>
      <c r="Q7076" s="89">
        <v>0</v>
      </c>
      <c r="R7076" s="329">
        <v>0</v>
      </c>
      <c r="S7076" s="89">
        <v>0</v>
      </c>
      <c r="T7076" s="345">
        <v>0.16054599999999999</v>
      </c>
    </row>
    <row r="7077" spans="1:20" x14ac:dyDescent="0.2">
      <c r="A7077" s="9" t="s">
        <v>7142</v>
      </c>
      <c r="B7077" s="9"/>
      <c r="C7077" s="9">
        <v>297.63799999999998</v>
      </c>
      <c r="D7077" s="387">
        <v>0.198487</v>
      </c>
      <c r="E7077" s="376">
        <v>0.42197299999999999</v>
      </c>
      <c r="F7077" s="27">
        <v>19.293500000000002</v>
      </c>
      <c r="G7077" s="28">
        <v>6.7926799999999998</v>
      </c>
      <c r="H7077" s="138">
        <v>226.399</v>
      </c>
      <c r="I7077" s="71">
        <v>297.63799999999998</v>
      </c>
      <c r="J7077" s="65">
        <v>3.25664</v>
      </c>
      <c r="K7077" s="28">
        <v>3.4559700000000002</v>
      </c>
      <c r="L7077" s="27">
        <v>3.7277399999999998</v>
      </c>
      <c r="M7077" s="65">
        <v>13.4163</v>
      </c>
      <c r="N7077" s="222">
        <v>0.20891499999999999</v>
      </c>
      <c r="O7077" s="490">
        <v>0.16161200000000001</v>
      </c>
      <c r="P7077" s="28">
        <v>4.48508</v>
      </c>
      <c r="Q7077" s="27">
        <v>6.91214</v>
      </c>
      <c r="R7077" s="28">
        <v>5.97973</v>
      </c>
      <c r="S7077" s="389">
        <v>1.0266500000000001</v>
      </c>
      <c r="T7077" s="365">
        <v>1.6811499999999999</v>
      </c>
    </row>
    <row r="7078" spans="1:20" x14ac:dyDescent="0.2">
      <c r="A7078" s="9" t="s">
        <v>7143</v>
      </c>
      <c r="B7078" s="9"/>
      <c r="C7078" s="9">
        <v>2.2602799999999998</v>
      </c>
      <c r="D7078" s="89">
        <v>0</v>
      </c>
      <c r="E7078" s="329">
        <v>0</v>
      </c>
      <c r="F7078" s="657">
        <v>1.6049899999999999</v>
      </c>
      <c r="G7078" s="461">
        <v>2.2602799999999998</v>
      </c>
      <c r="H7078" s="25">
        <v>0</v>
      </c>
      <c r="I7078" s="25">
        <v>0</v>
      </c>
      <c r="J7078" s="25">
        <v>0</v>
      </c>
      <c r="K7078" s="251">
        <v>1.0289299999999999</v>
      </c>
      <c r="L7078" s="89">
        <v>0</v>
      </c>
      <c r="M7078" s="25">
        <v>0</v>
      </c>
      <c r="N7078" s="287">
        <v>4.6649400000000001E-2</v>
      </c>
      <c r="O7078" s="25">
        <v>0</v>
      </c>
      <c r="P7078" s="608">
        <v>1.65764</v>
      </c>
      <c r="Q7078" s="460">
        <v>7.7171900000000002E-2</v>
      </c>
      <c r="R7078" s="329">
        <v>0</v>
      </c>
      <c r="S7078" s="89">
        <v>0</v>
      </c>
      <c r="T7078" s="664">
        <v>0.38411899999999999</v>
      </c>
    </row>
    <row r="7079" spans="1:20" x14ac:dyDescent="0.2">
      <c r="A7079" s="9" t="s">
        <v>7144</v>
      </c>
      <c r="B7079" s="9"/>
      <c r="C7079" s="9">
        <v>1.33718</v>
      </c>
      <c r="D7079" s="89">
        <v>1.3486400000000001E-2</v>
      </c>
      <c r="E7079" s="329">
        <v>0</v>
      </c>
      <c r="F7079" s="89">
        <v>0</v>
      </c>
      <c r="G7079" s="345">
        <v>0.15837000000000001</v>
      </c>
      <c r="H7079" s="25">
        <v>0</v>
      </c>
      <c r="I7079" s="25">
        <v>0</v>
      </c>
      <c r="J7079" s="589">
        <v>0.99573599999999995</v>
      </c>
      <c r="K7079" s="288">
        <v>0.13045499999999999</v>
      </c>
      <c r="L7079" s="89">
        <v>0</v>
      </c>
      <c r="M7079" s="25">
        <v>0</v>
      </c>
      <c r="N7079" s="25">
        <v>1.7743600000000002E-2</v>
      </c>
      <c r="O7079" s="25">
        <v>1.8301399999999999E-2</v>
      </c>
      <c r="P7079" s="329">
        <v>1.7513899999999999E-2</v>
      </c>
      <c r="Q7079" s="566">
        <v>5.8706399999999999E-2</v>
      </c>
      <c r="R7079" s="575">
        <v>1.33718</v>
      </c>
      <c r="S7079" s="335">
        <v>9.04253E-2</v>
      </c>
      <c r="T7079" s="397">
        <v>5.3128799999999997E-2</v>
      </c>
    </row>
    <row r="7080" spans="1:20" x14ac:dyDescent="0.2">
      <c r="A7080" s="9" t="s">
        <v>7145</v>
      </c>
      <c r="B7080" s="9"/>
      <c r="C7080" s="9">
        <v>0.129549</v>
      </c>
      <c r="D7080" s="89">
        <v>0</v>
      </c>
      <c r="E7080" s="329">
        <v>0</v>
      </c>
      <c r="F7080" s="460">
        <v>7.0902599999999996E-2</v>
      </c>
      <c r="G7080" s="232">
        <v>2.4962700000000001E-2</v>
      </c>
      <c r="H7080" s="25">
        <v>0</v>
      </c>
      <c r="I7080" s="25">
        <v>0</v>
      </c>
      <c r="J7080" s="287">
        <v>6.1036600000000003E-2</v>
      </c>
      <c r="K7080" s="90">
        <v>7.1969500000000006E-2</v>
      </c>
      <c r="L7080" s="89">
        <v>0</v>
      </c>
      <c r="M7080" s="25">
        <v>0</v>
      </c>
      <c r="N7080" s="25">
        <v>0</v>
      </c>
      <c r="O7080" s="25">
        <v>1.00965E-2</v>
      </c>
      <c r="P7080" s="329">
        <v>1.93242E-2</v>
      </c>
      <c r="Q7080" s="620">
        <v>0.129549</v>
      </c>
      <c r="R7080" s="90">
        <v>7.0932499999999996E-2</v>
      </c>
      <c r="S7080" s="391">
        <v>3.5632799999999999E-2</v>
      </c>
      <c r="T7080" s="366">
        <v>0.117241</v>
      </c>
    </row>
    <row r="7081" spans="1:20" x14ac:dyDescent="0.2">
      <c r="A7081" s="9" t="s">
        <v>7146</v>
      </c>
      <c r="B7081" s="9"/>
      <c r="C7081" s="9">
        <v>126.87</v>
      </c>
      <c r="D7081" s="27">
        <v>7.28172</v>
      </c>
      <c r="E7081" s="28">
        <v>14.037599999999999</v>
      </c>
      <c r="F7081" s="27">
        <v>14.0535</v>
      </c>
      <c r="G7081" s="28">
        <v>9.8956700000000009</v>
      </c>
      <c r="H7081" s="75">
        <v>87.399199999999993</v>
      </c>
      <c r="I7081" s="75">
        <v>119.717</v>
      </c>
      <c r="J7081" s="75">
        <v>90.402500000000003</v>
      </c>
      <c r="K7081" s="91">
        <v>126.87</v>
      </c>
      <c r="L7081" s="443">
        <v>2.1467499999999999</v>
      </c>
      <c r="M7081" s="65">
        <v>4.8042999999999996</v>
      </c>
      <c r="N7081" s="65">
        <v>10.3195</v>
      </c>
      <c r="O7081" s="65">
        <v>2.7269399999999999</v>
      </c>
      <c r="P7081" s="28">
        <v>16.359200000000001</v>
      </c>
      <c r="Q7081" s="27">
        <v>5.4083199999999998</v>
      </c>
      <c r="R7081" s="28">
        <v>36.338299999999997</v>
      </c>
      <c r="S7081" s="27">
        <v>6.2089999999999996</v>
      </c>
      <c r="T7081" s="28">
        <v>6.6607399999999997</v>
      </c>
    </row>
    <row r="7082" spans="1:20" x14ac:dyDescent="0.2">
      <c r="A7082" s="9" t="s">
        <v>7147</v>
      </c>
      <c r="B7082" s="9"/>
      <c r="C7082" s="9">
        <v>5.4969200000000003</v>
      </c>
      <c r="D7082" s="89">
        <v>0</v>
      </c>
      <c r="E7082" s="329">
        <v>0</v>
      </c>
      <c r="F7082" s="27">
        <v>4.3068799999999996</v>
      </c>
      <c r="G7082" s="28">
        <v>3.7723200000000001</v>
      </c>
      <c r="H7082" s="25">
        <v>0</v>
      </c>
      <c r="I7082" s="25">
        <v>0</v>
      </c>
      <c r="J7082" s="516">
        <v>0.72343000000000002</v>
      </c>
      <c r="K7082" s="327">
        <v>0.426506</v>
      </c>
      <c r="L7082" s="89">
        <v>0</v>
      </c>
      <c r="M7082" s="25">
        <v>0</v>
      </c>
      <c r="N7082" s="492">
        <v>0.17403199999999999</v>
      </c>
      <c r="O7082" s="25">
        <v>0</v>
      </c>
      <c r="P7082" s="28">
        <v>5.4969200000000003</v>
      </c>
      <c r="Q7082" s="534">
        <v>0.67176599999999997</v>
      </c>
      <c r="R7082" s="345">
        <v>0.16814399999999999</v>
      </c>
      <c r="S7082" s="132">
        <v>0.38010100000000002</v>
      </c>
      <c r="T7082" s="401">
        <v>0.91191299999999997</v>
      </c>
    </row>
    <row r="7083" spans="1:20" x14ac:dyDescent="0.2">
      <c r="A7083" s="9" t="s">
        <v>7148</v>
      </c>
      <c r="B7083" s="9"/>
      <c r="C7083" s="9">
        <v>31.537700000000001</v>
      </c>
      <c r="D7083" s="587">
        <v>0.49028500000000003</v>
      </c>
      <c r="E7083" s="511">
        <v>0.23649200000000001</v>
      </c>
      <c r="F7083" s="27">
        <v>31.537700000000001</v>
      </c>
      <c r="G7083" s="28">
        <v>5.5458800000000004</v>
      </c>
      <c r="H7083" s="25">
        <v>0</v>
      </c>
      <c r="I7083" s="25">
        <v>0</v>
      </c>
      <c r="J7083" s="65">
        <v>6.6652199999999997</v>
      </c>
      <c r="K7083" s="28">
        <v>2.9810400000000001</v>
      </c>
      <c r="L7083" s="463">
        <v>1.3872500000000001</v>
      </c>
      <c r="M7083" s="65">
        <v>4.3604799999999999</v>
      </c>
      <c r="N7083" s="65">
        <v>9.6942199999999996</v>
      </c>
      <c r="O7083" s="65">
        <v>3.0795300000000001</v>
      </c>
      <c r="P7083" s="28">
        <v>6.0031999999999996</v>
      </c>
      <c r="Q7083" s="27">
        <v>10.091799999999999</v>
      </c>
      <c r="R7083" s="28">
        <v>22.970500000000001</v>
      </c>
      <c r="S7083" s="27">
        <v>2.6701100000000002</v>
      </c>
      <c r="T7083" s="569">
        <v>1.7383</v>
      </c>
    </row>
    <row r="7084" spans="1:20" x14ac:dyDescent="0.2">
      <c r="A7084" s="9" t="s">
        <v>7149</v>
      </c>
      <c r="B7084" s="9"/>
      <c r="C7084" s="9">
        <v>0.67342299999999999</v>
      </c>
      <c r="D7084" s="89">
        <v>0</v>
      </c>
      <c r="E7084" s="329">
        <v>0</v>
      </c>
      <c r="F7084" s="532">
        <v>0.26452900000000001</v>
      </c>
      <c r="G7084" s="338">
        <v>0.67342299999999999</v>
      </c>
      <c r="H7084" s="25">
        <v>0</v>
      </c>
      <c r="I7084" s="25">
        <v>0</v>
      </c>
      <c r="J7084" s="504">
        <v>0.35033900000000001</v>
      </c>
      <c r="K7084" s="511">
        <v>0.24785499999999999</v>
      </c>
      <c r="L7084" s="89">
        <v>0</v>
      </c>
      <c r="M7084" s="25">
        <v>0</v>
      </c>
      <c r="N7084" s="677">
        <v>0.224744</v>
      </c>
      <c r="O7084" s="379">
        <v>6.9542699999999999E-2</v>
      </c>
      <c r="P7084" s="376">
        <v>0.42148600000000003</v>
      </c>
      <c r="Q7084" s="470">
        <v>0.44615199999999999</v>
      </c>
      <c r="R7084" s="494">
        <v>0.39085399999999998</v>
      </c>
      <c r="S7084" s="454">
        <v>0.22906899999999999</v>
      </c>
      <c r="T7084" s="336">
        <v>0.55517499999999997</v>
      </c>
    </row>
    <row r="7085" spans="1:20" x14ac:dyDescent="0.2">
      <c r="A7085" s="9" t="s">
        <v>7150</v>
      </c>
      <c r="B7085" s="9"/>
      <c r="C7085" s="9">
        <v>227.19900000000001</v>
      </c>
      <c r="D7085" s="62">
        <v>118.51600000000001</v>
      </c>
      <c r="E7085" s="91">
        <v>120.41</v>
      </c>
      <c r="F7085" s="62">
        <v>123.29300000000001</v>
      </c>
      <c r="G7085" s="21">
        <v>173.31899999999999</v>
      </c>
      <c r="H7085" s="75">
        <v>75.693600000000004</v>
      </c>
      <c r="I7085" s="75">
        <v>96.075900000000004</v>
      </c>
      <c r="J7085" s="138">
        <v>210.49</v>
      </c>
      <c r="K7085" s="134">
        <v>134.81299999999999</v>
      </c>
      <c r="L7085" s="27">
        <v>17.6145</v>
      </c>
      <c r="M7085" s="65">
        <v>48.807299999999998</v>
      </c>
      <c r="N7085" s="66">
        <v>167.29</v>
      </c>
      <c r="O7085" s="65">
        <v>57.384999999999998</v>
      </c>
      <c r="P7085" s="91">
        <v>124.999</v>
      </c>
      <c r="Q7085" s="112">
        <v>165.958</v>
      </c>
      <c r="R7085" s="134">
        <v>151.785</v>
      </c>
      <c r="S7085" s="67">
        <v>227.19900000000001</v>
      </c>
      <c r="T7085" s="21">
        <v>185.82</v>
      </c>
    </row>
    <row r="7086" spans="1:20" x14ac:dyDescent="0.2">
      <c r="A7086" s="9" t="s">
        <v>7151</v>
      </c>
      <c r="B7086" s="9"/>
      <c r="C7086" s="9">
        <v>1.14212</v>
      </c>
      <c r="D7086" s="89">
        <v>0</v>
      </c>
      <c r="E7086" s="329">
        <v>0</v>
      </c>
      <c r="F7086" s="352">
        <v>0.11251899999999999</v>
      </c>
      <c r="G7086" s="329">
        <v>1.9807399999999999E-2</v>
      </c>
      <c r="H7086" s="25">
        <v>0</v>
      </c>
      <c r="I7086" s="25">
        <v>0</v>
      </c>
      <c r="J7086" s="25">
        <v>0</v>
      </c>
      <c r="K7086" s="472">
        <v>1.14212</v>
      </c>
      <c r="L7086" s="89">
        <v>0</v>
      </c>
      <c r="M7086" s="25">
        <v>0</v>
      </c>
      <c r="N7086" s="25">
        <v>0</v>
      </c>
      <c r="O7086" s="25">
        <v>0</v>
      </c>
      <c r="P7086" s="329">
        <v>0</v>
      </c>
      <c r="Q7086" s="391">
        <v>2.5698599999999999E-2</v>
      </c>
      <c r="R7086" s="397">
        <v>4.5026700000000003E-2</v>
      </c>
      <c r="S7086" s="335">
        <v>9.0476299999999996E-2</v>
      </c>
      <c r="T7086" s="232">
        <v>3.4885399999999997E-2</v>
      </c>
    </row>
    <row r="7087" spans="1:20" x14ac:dyDescent="0.2">
      <c r="A7087" s="9" t="s">
        <v>7152</v>
      </c>
      <c r="B7087" s="9"/>
      <c r="C7087" s="9">
        <v>35.513800000000003</v>
      </c>
      <c r="D7087" s="352">
        <v>0.11830599999999999</v>
      </c>
      <c r="E7087" s="288">
        <v>0.147949</v>
      </c>
      <c r="F7087" s="27">
        <v>35.513800000000003</v>
      </c>
      <c r="G7087" s="28">
        <v>11.411799999999999</v>
      </c>
      <c r="H7087" s="25">
        <v>0</v>
      </c>
      <c r="I7087" s="25">
        <v>0</v>
      </c>
      <c r="J7087" s="65">
        <v>3.8821699999999999</v>
      </c>
      <c r="K7087" s="28">
        <v>4.00535</v>
      </c>
      <c r="L7087" s="89">
        <v>0</v>
      </c>
      <c r="M7087" s="25">
        <v>0</v>
      </c>
      <c r="N7087" s="65">
        <v>12.063000000000001</v>
      </c>
      <c r="O7087" s="65">
        <v>3.2109000000000001</v>
      </c>
      <c r="P7087" s="28">
        <v>6.5295800000000002</v>
      </c>
      <c r="Q7087" s="27">
        <v>9.0123099999999994</v>
      </c>
      <c r="R7087" s="28">
        <v>11.6173</v>
      </c>
      <c r="S7087" s="27">
        <v>2.9462999999999999</v>
      </c>
      <c r="T7087" s="28">
        <v>3.67022</v>
      </c>
    </row>
    <row r="7088" spans="1:20" x14ac:dyDescent="0.2">
      <c r="A7088" s="9" t="s">
        <v>7153</v>
      </c>
      <c r="B7088" s="9"/>
      <c r="C7088" s="9">
        <v>0.11407200000000001</v>
      </c>
      <c r="D7088" s="89">
        <v>0</v>
      </c>
      <c r="E7088" s="329">
        <v>0</v>
      </c>
      <c r="F7088" s="89">
        <v>0</v>
      </c>
      <c r="G7088" s="329">
        <v>0</v>
      </c>
      <c r="H7088" s="25">
        <v>0</v>
      </c>
      <c r="I7088" s="25">
        <v>0</v>
      </c>
      <c r="J7088" s="25">
        <v>0</v>
      </c>
      <c r="K7088" s="329">
        <v>0</v>
      </c>
      <c r="L7088" s="89">
        <v>0</v>
      </c>
      <c r="M7088" s="25">
        <v>0</v>
      </c>
      <c r="N7088" s="25">
        <v>0</v>
      </c>
      <c r="O7088" s="25">
        <v>0</v>
      </c>
      <c r="P7088" s="329">
        <v>0</v>
      </c>
      <c r="Q7088" s="89">
        <v>0</v>
      </c>
      <c r="R7088" s="329">
        <v>0</v>
      </c>
      <c r="S7088" s="352">
        <v>0.11407200000000001</v>
      </c>
      <c r="T7088" s="329">
        <v>0</v>
      </c>
    </row>
    <row r="7089" spans="1:20" x14ac:dyDescent="0.2">
      <c r="A7089" s="9" t="s">
        <v>7154</v>
      </c>
      <c r="B7089" s="9"/>
      <c r="C7089" s="9">
        <v>217.32400000000001</v>
      </c>
      <c r="D7089" s="628">
        <v>0.78705599999999998</v>
      </c>
      <c r="E7089" s="294">
        <v>0.44739000000000001</v>
      </c>
      <c r="F7089" s="27">
        <v>60.429299999999998</v>
      </c>
      <c r="G7089" s="91">
        <v>108.50700000000001</v>
      </c>
      <c r="H7089" s="65">
        <v>14.614800000000001</v>
      </c>
      <c r="I7089" s="65">
        <v>20.148800000000001</v>
      </c>
      <c r="J7089" s="66">
        <v>192.821</v>
      </c>
      <c r="K7089" s="33">
        <v>217.32400000000001</v>
      </c>
      <c r="L7089" s="27">
        <v>3.1989100000000001</v>
      </c>
      <c r="M7089" s="65">
        <v>10.181699999999999</v>
      </c>
      <c r="N7089" s="65">
        <v>53.469799999999999</v>
      </c>
      <c r="O7089" s="65">
        <v>14.078900000000001</v>
      </c>
      <c r="P7089" s="28">
        <v>53.0563</v>
      </c>
      <c r="Q7089" s="62">
        <v>94.216800000000006</v>
      </c>
      <c r="R7089" s="91">
        <v>102.389</v>
      </c>
      <c r="S7089" s="27">
        <v>64.353899999999996</v>
      </c>
      <c r="T7089" s="91">
        <v>89.9161</v>
      </c>
    </row>
    <row r="7090" spans="1:20" x14ac:dyDescent="0.2">
      <c r="A7090" s="9" t="s">
        <v>7155</v>
      </c>
      <c r="B7090" s="9"/>
      <c r="C7090" s="9">
        <v>2.50542</v>
      </c>
      <c r="D7090" s="89">
        <v>0</v>
      </c>
      <c r="E7090" s="397">
        <v>4.7740600000000001E-2</v>
      </c>
      <c r="F7090" s="532">
        <v>0.27285100000000001</v>
      </c>
      <c r="G7090" s="324">
        <v>0.89658499999999997</v>
      </c>
      <c r="H7090" s="25">
        <v>0</v>
      </c>
      <c r="I7090" s="25">
        <v>0</v>
      </c>
      <c r="J7090" s="377">
        <v>2.50542</v>
      </c>
      <c r="K7090" s="598">
        <v>1.8463700000000001</v>
      </c>
      <c r="L7090" s="89">
        <v>0</v>
      </c>
      <c r="M7090" s="25">
        <v>0</v>
      </c>
      <c r="N7090" s="563">
        <v>0.40181099999999997</v>
      </c>
      <c r="O7090" s="420">
        <v>0.46624700000000002</v>
      </c>
      <c r="P7090" s="294">
        <v>0.44618600000000003</v>
      </c>
      <c r="Q7090" s="445">
        <v>0.41544599999999998</v>
      </c>
      <c r="R7090" s="363">
        <v>1.16465</v>
      </c>
      <c r="S7090" s="312">
        <v>0.47536200000000001</v>
      </c>
      <c r="T7090" s="353">
        <v>0.375975</v>
      </c>
    </row>
    <row r="7091" spans="1:20" x14ac:dyDescent="0.2">
      <c r="A7091" s="9" t="s">
        <v>7156</v>
      </c>
      <c r="B7091" s="9"/>
      <c r="C7091" s="9">
        <v>4.2415799999999999</v>
      </c>
      <c r="D7091" s="89">
        <v>0</v>
      </c>
      <c r="E7091" s="90">
        <v>6.8544999999999995E-2</v>
      </c>
      <c r="F7091" s="27">
        <v>2.6116899999999998</v>
      </c>
      <c r="G7091" s="539">
        <v>1.839</v>
      </c>
      <c r="H7091" s="25">
        <v>0</v>
      </c>
      <c r="I7091" s="25">
        <v>0</v>
      </c>
      <c r="J7091" s="441">
        <v>1.7986200000000001</v>
      </c>
      <c r="K7091" s="28">
        <v>4.2415799999999999</v>
      </c>
      <c r="L7091" s="89">
        <v>0</v>
      </c>
      <c r="M7091" s="25">
        <v>0</v>
      </c>
      <c r="N7091" s="683">
        <v>0.57691199999999998</v>
      </c>
      <c r="O7091" s="25">
        <v>0</v>
      </c>
      <c r="P7091" s="368">
        <v>0.85416599999999998</v>
      </c>
      <c r="Q7091" s="443">
        <v>2.1473599999999999</v>
      </c>
      <c r="R7091" s="28">
        <v>2.7172999999999998</v>
      </c>
      <c r="S7091" s="333">
        <v>0.735016</v>
      </c>
      <c r="T7091" s="429">
        <v>1.4035299999999999</v>
      </c>
    </row>
    <row r="7092" spans="1:20" x14ac:dyDescent="0.2">
      <c r="A7092" s="9" t="s">
        <v>7157</v>
      </c>
      <c r="B7092" s="9"/>
      <c r="C7092" s="9">
        <v>1.3892199999999999</v>
      </c>
      <c r="D7092" s="89">
        <v>1.43617E-2</v>
      </c>
      <c r="E7092" s="329">
        <v>0</v>
      </c>
      <c r="F7092" s="387">
        <v>0.205294</v>
      </c>
      <c r="G7092" s="410">
        <v>0.50594499999999998</v>
      </c>
      <c r="H7092" s="25">
        <v>0</v>
      </c>
      <c r="I7092" s="25">
        <v>0</v>
      </c>
      <c r="J7092" s="25">
        <v>0</v>
      </c>
      <c r="K7092" s="256">
        <v>1.3892199999999999</v>
      </c>
      <c r="L7092" s="89">
        <v>0</v>
      </c>
      <c r="M7092" s="25">
        <v>0</v>
      </c>
      <c r="N7092" s="298">
        <v>0.132267</v>
      </c>
      <c r="O7092" s="629">
        <v>1.34476</v>
      </c>
      <c r="P7092" s="368">
        <v>0.857931</v>
      </c>
      <c r="Q7092" s="132">
        <v>0.37509999999999999</v>
      </c>
      <c r="R7092" s="388">
        <v>0.35599199999999998</v>
      </c>
      <c r="S7092" s="532">
        <v>0.26136999999999999</v>
      </c>
      <c r="T7092" s="284">
        <v>0.62234699999999998</v>
      </c>
    </row>
    <row r="7093" spans="1:20" x14ac:dyDescent="0.2">
      <c r="A7093" s="9" t="s">
        <v>7158</v>
      </c>
      <c r="B7093" s="9"/>
      <c r="C7093" s="9">
        <v>1.3864000000000001</v>
      </c>
      <c r="D7093" s="89">
        <v>0</v>
      </c>
      <c r="E7093" s="329">
        <v>0</v>
      </c>
      <c r="F7093" s="439">
        <v>0.86140600000000001</v>
      </c>
      <c r="G7093" s="256">
        <v>1.3864000000000001</v>
      </c>
      <c r="H7093" s="25">
        <v>0</v>
      </c>
      <c r="I7093" s="25">
        <v>0</v>
      </c>
      <c r="J7093" s="417">
        <v>0.98872199999999999</v>
      </c>
      <c r="K7093" s="329">
        <v>0</v>
      </c>
      <c r="L7093" s="89">
        <v>0</v>
      </c>
      <c r="M7093" s="25">
        <v>0</v>
      </c>
      <c r="N7093" s="339">
        <v>0.113263</v>
      </c>
      <c r="O7093" s="517">
        <v>9.34585E-2</v>
      </c>
      <c r="P7093" s="511">
        <v>0.245952</v>
      </c>
      <c r="Q7093" s="509">
        <v>1.0118</v>
      </c>
      <c r="R7093" s="297">
        <v>0.689415</v>
      </c>
      <c r="S7093" s="402">
        <v>0.24737600000000001</v>
      </c>
      <c r="T7093" s="508">
        <v>0.52566100000000004</v>
      </c>
    </row>
    <row r="7094" spans="1:20" x14ac:dyDescent="0.2">
      <c r="A7094" s="9" t="s">
        <v>7159</v>
      </c>
      <c r="B7094" s="9"/>
      <c r="C7094" s="9">
        <v>3.6024099999999999</v>
      </c>
      <c r="D7094" s="89">
        <v>0</v>
      </c>
      <c r="E7094" s="329">
        <v>0</v>
      </c>
      <c r="F7094" s="467">
        <v>0.38599899999999998</v>
      </c>
      <c r="G7094" s="521">
        <v>1.3589899999999999</v>
      </c>
      <c r="H7094" s="25">
        <v>0</v>
      </c>
      <c r="I7094" s="25">
        <v>0</v>
      </c>
      <c r="J7094" s="554">
        <v>0.332287</v>
      </c>
      <c r="K7094" s="28">
        <v>3.1344599999999998</v>
      </c>
      <c r="L7094" s="518">
        <v>1.1034200000000001</v>
      </c>
      <c r="M7094" s="65">
        <v>3.6024099999999999</v>
      </c>
      <c r="N7094" s="490">
        <v>0.15987299999999999</v>
      </c>
      <c r="O7094" s="287">
        <v>5.49662E-2</v>
      </c>
      <c r="P7094" s="348">
        <v>0.57861300000000004</v>
      </c>
      <c r="Q7094" s="394">
        <v>1.85134</v>
      </c>
      <c r="R7094" s="368">
        <v>0.84955499999999995</v>
      </c>
      <c r="S7094" s="534">
        <v>0.65955699999999995</v>
      </c>
      <c r="T7094" s="528">
        <v>0.75793999999999995</v>
      </c>
    </row>
    <row r="7095" spans="1:20" x14ac:dyDescent="0.2">
      <c r="A7095" s="9" t="s">
        <v>7160</v>
      </c>
      <c r="B7095" s="9"/>
      <c r="C7095" s="9">
        <v>26.174099999999999</v>
      </c>
      <c r="D7095" s="89">
        <v>0</v>
      </c>
      <c r="E7095" s="232">
        <v>2.99455E-2</v>
      </c>
      <c r="F7095" s="27">
        <v>10.382899999999999</v>
      </c>
      <c r="G7095" s="28">
        <v>22.776700000000002</v>
      </c>
      <c r="H7095" s="25">
        <v>0</v>
      </c>
      <c r="I7095" s="25">
        <v>0</v>
      </c>
      <c r="J7095" s="65">
        <v>21.019300000000001</v>
      </c>
      <c r="K7095" s="28">
        <v>26.174099999999999</v>
      </c>
      <c r="L7095" s="333">
        <v>0.73674099999999998</v>
      </c>
      <c r="M7095" s="65">
        <v>3.1945199999999998</v>
      </c>
      <c r="N7095" s="65">
        <v>7.27759</v>
      </c>
      <c r="O7095" s="65">
        <v>2.6320999999999999</v>
      </c>
      <c r="P7095" s="28">
        <v>14.3979</v>
      </c>
      <c r="Q7095" s="27">
        <v>17.980799999999999</v>
      </c>
      <c r="R7095" s="28">
        <v>18.9482</v>
      </c>
      <c r="S7095" s="27">
        <v>16.972899999999999</v>
      </c>
      <c r="T7095" s="28">
        <v>19.526900000000001</v>
      </c>
    </row>
    <row r="7096" spans="1:20" x14ac:dyDescent="0.2">
      <c r="A7096" s="9" t="s">
        <v>7161</v>
      </c>
      <c r="B7096" s="9"/>
      <c r="C7096" s="9">
        <v>2.6614499999999999</v>
      </c>
      <c r="D7096" s="89">
        <v>0</v>
      </c>
      <c r="E7096" s="329">
        <v>0</v>
      </c>
      <c r="F7096" s="89">
        <v>0</v>
      </c>
      <c r="G7096" s="658">
        <v>1.7803199999999999</v>
      </c>
      <c r="H7096" s="25">
        <v>0</v>
      </c>
      <c r="I7096" s="25">
        <v>0</v>
      </c>
      <c r="J7096" s="554">
        <v>0.32245000000000001</v>
      </c>
      <c r="K7096" s="28">
        <v>2.6614499999999999</v>
      </c>
      <c r="L7096" s="89">
        <v>0</v>
      </c>
      <c r="M7096" s="25">
        <v>0</v>
      </c>
      <c r="N7096" s="287">
        <v>5.17134E-2</v>
      </c>
      <c r="O7096" s="287">
        <v>5.3338999999999998E-2</v>
      </c>
      <c r="P7096" s="446">
        <v>0.61252700000000004</v>
      </c>
      <c r="Q7096" s="439">
        <v>0.855491</v>
      </c>
      <c r="R7096" s="446">
        <v>0.59956600000000004</v>
      </c>
      <c r="S7096" s="389">
        <v>1.0165200000000001</v>
      </c>
      <c r="T7096" s="368">
        <v>0.85163299999999997</v>
      </c>
    </row>
    <row r="7097" spans="1:20" x14ac:dyDescent="0.2">
      <c r="A7097" s="9" t="s">
        <v>7162</v>
      </c>
      <c r="B7097" s="9"/>
      <c r="C7097" s="9">
        <v>5.5651200000000003</v>
      </c>
      <c r="D7097" s="532">
        <v>0.27405800000000002</v>
      </c>
      <c r="E7097" s="295">
        <v>0.25704399999999999</v>
      </c>
      <c r="F7097" s="545">
        <v>1.17526</v>
      </c>
      <c r="G7097" s="313">
        <v>0.229875</v>
      </c>
      <c r="H7097" s="25">
        <v>0</v>
      </c>
      <c r="I7097" s="25">
        <v>0</v>
      </c>
      <c r="J7097" s="65">
        <v>3.14758</v>
      </c>
      <c r="K7097" s="360">
        <v>0.795296</v>
      </c>
      <c r="L7097" s="89">
        <v>0</v>
      </c>
      <c r="M7097" s="25">
        <v>0</v>
      </c>
      <c r="N7097" s="540">
        <v>0.75719700000000001</v>
      </c>
      <c r="O7097" s="492">
        <v>0.18595200000000001</v>
      </c>
      <c r="P7097" s="366">
        <v>0.106771</v>
      </c>
      <c r="Q7097" s="597">
        <v>0.35789399999999999</v>
      </c>
      <c r="R7097" s="617">
        <v>2.09023</v>
      </c>
      <c r="S7097" s="27">
        <v>5.5651200000000003</v>
      </c>
      <c r="T7097" s="28">
        <v>4.1295999999999999</v>
      </c>
    </row>
    <row r="7098" spans="1:20" x14ac:dyDescent="0.2">
      <c r="A7098" s="9" t="s">
        <v>7163</v>
      </c>
      <c r="B7098" s="9"/>
      <c r="C7098" s="9">
        <v>330.88499999999999</v>
      </c>
      <c r="D7098" s="27">
        <v>58.5916</v>
      </c>
      <c r="E7098" s="28">
        <v>57.471400000000003</v>
      </c>
      <c r="F7098" s="135">
        <v>143.19</v>
      </c>
      <c r="G7098" s="91">
        <v>126.04</v>
      </c>
      <c r="H7098" s="138">
        <v>260.86700000000002</v>
      </c>
      <c r="I7098" s="111">
        <v>330.88499999999999</v>
      </c>
      <c r="J7098" s="75">
        <v>113.51900000000001</v>
      </c>
      <c r="K7098" s="91">
        <v>109.23699999999999</v>
      </c>
      <c r="L7098" s="27">
        <v>25.971900000000002</v>
      </c>
      <c r="M7098" s="75">
        <v>79.040199999999999</v>
      </c>
      <c r="N7098" s="138">
        <v>261.971</v>
      </c>
      <c r="O7098" s="75">
        <v>84.717500000000001</v>
      </c>
      <c r="P7098" s="21">
        <v>189.48699999999999</v>
      </c>
      <c r="Q7098" s="112">
        <v>188.49600000000001</v>
      </c>
      <c r="R7098" s="21">
        <v>186.96899999999999</v>
      </c>
      <c r="S7098" s="110">
        <v>319.30500000000001</v>
      </c>
      <c r="T7098" s="72">
        <v>288.30700000000002</v>
      </c>
    </row>
    <row r="7099" spans="1:20" x14ac:dyDescent="0.2">
      <c r="A7099" s="9" t="s">
        <v>7164</v>
      </c>
      <c r="B7099" s="9"/>
      <c r="C7099" s="9">
        <v>4.5687899999999999</v>
      </c>
      <c r="D7099" s="391">
        <v>3.2294400000000001E-2</v>
      </c>
      <c r="E7099" s="329">
        <v>0</v>
      </c>
      <c r="F7099" s="60">
        <v>0.30775599999999997</v>
      </c>
      <c r="G7099" s="345">
        <v>0.16252800000000001</v>
      </c>
      <c r="H7099" s="25">
        <v>0</v>
      </c>
      <c r="I7099" s="25">
        <v>0</v>
      </c>
      <c r="J7099" s="65">
        <v>3.4441099999999998</v>
      </c>
      <c r="K7099" s="28">
        <v>4.0610299999999997</v>
      </c>
      <c r="L7099" s="89">
        <v>0</v>
      </c>
      <c r="M7099" s="25">
        <v>0</v>
      </c>
      <c r="N7099" s="287">
        <v>4.24888E-2</v>
      </c>
      <c r="O7099" s="517">
        <v>8.7648900000000002E-2</v>
      </c>
      <c r="P7099" s="329">
        <v>0</v>
      </c>
      <c r="Q7099" s="27">
        <v>4.5687899999999999</v>
      </c>
      <c r="R7099" s="353">
        <v>0.36946200000000001</v>
      </c>
      <c r="S7099" s="566">
        <v>6.1866200000000003E-2</v>
      </c>
      <c r="T7099" s="220">
        <v>0.31805499999999998</v>
      </c>
    </row>
    <row r="7100" spans="1:20" x14ac:dyDescent="0.2">
      <c r="A7100" s="9" t="s">
        <v>7165</v>
      </c>
      <c r="B7100" s="9"/>
      <c r="C7100" s="9">
        <v>1.7544999999999999</v>
      </c>
      <c r="D7100" s="89">
        <v>0</v>
      </c>
      <c r="E7100" s="329">
        <v>0</v>
      </c>
      <c r="F7100" s="89">
        <v>0</v>
      </c>
      <c r="G7100" s="232">
        <v>3.38981E-2</v>
      </c>
      <c r="H7100" s="682">
        <v>1.39391</v>
      </c>
      <c r="I7100" s="625">
        <v>1.7544999999999999</v>
      </c>
      <c r="J7100" s="537">
        <v>0.60782000000000003</v>
      </c>
      <c r="K7100" s="494">
        <v>0.39092300000000002</v>
      </c>
      <c r="L7100" s="89">
        <v>0</v>
      </c>
      <c r="M7100" s="25">
        <v>0</v>
      </c>
      <c r="N7100" s="25">
        <v>8.8618199999999994E-3</v>
      </c>
      <c r="O7100" s="25">
        <v>0</v>
      </c>
      <c r="P7100" s="329">
        <v>0</v>
      </c>
      <c r="Q7100" s="89">
        <v>0</v>
      </c>
      <c r="R7100" s="313">
        <v>0.23117399999999999</v>
      </c>
      <c r="S7100" s="460">
        <v>7.0968299999999998E-2</v>
      </c>
      <c r="T7100" s="90">
        <v>7.2969699999999998E-2</v>
      </c>
    </row>
    <row r="7101" spans="1:20" x14ac:dyDescent="0.2">
      <c r="A7101" s="9" t="s">
        <v>7166</v>
      </c>
      <c r="B7101" s="9"/>
      <c r="C7101" s="9">
        <v>1.13487</v>
      </c>
      <c r="D7101" s="89">
        <v>0</v>
      </c>
      <c r="E7101" s="329">
        <v>0</v>
      </c>
      <c r="F7101" s="89">
        <v>0</v>
      </c>
      <c r="G7101" s="232">
        <v>2.9008800000000001E-2</v>
      </c>
      <c r="H7101" s="25">
        <v>0</v>
      </c>
      <c r="I7101" s="25">
        <v>0</v>
      </c>
      <c r="J7101" s="624">
        <v>1.13487</v>
      </c>
      <c r="K7101" s="317">
        <v>0.83634600000000003</v>
      </c>
      <c r="L7101" s="89">
        <v>0</v>
      </c>
      <c r="M7101" s="25">
        <v>0</v>
      </c>
      <c r="N7101" s="25">
        <v>0</v>
      </c>
      <c r="O7101" s="25">
        <v>0</v>
      </c>
      <c r="P7101" s="232">
        <v>2.2456400000000001E-2</v>
      </c>
      <c r="Q7101" s="391">
        <v>3.7636700000000002E-2</v>
      </c>
      <c r="R7101" s="90">
        <v>6.5943600000000005E-2</v>
      </c>
      <c r="S7101" s="89">
        <v>0</v>
      </c>
      <c r="T7101" s="329">
        <v>1.7030400000000001E-2</v>
      </c>
    </row>
    <row r="7102" spans="1:20" x14ac:dyDescent="0.2">
      <c r="A7102" s="9" t="s">
        <v>7167</v>
      </c>
      <c r="B7102" s="9"/>
      <c r="C7102" s="9">
        <v>3.4577799999999999E-2</v>
      </c>
      <c r="D7102" s="89">
        <v>0</v>
      </c>
      <c r="E7102" s="329">
        <v>0</v>
      </c>
      <c r="F7102" s="89">
        <v>0</v>
      </c>
      <c r="G7102" s="329">
        <v>0</v>
      </c>
      <c r="H7102" s="25">
        <v>0</v>
      </c>
      <c r="I7102" s="25">
        <v>0</v>
      </c>
      <c r="J7102" s="25">
        <v>0</v>
      </c>
      <c r="K7102" s="329">
        <v>0</v>
      </c>
      <c r="L7102" s="89">
        <v>0</v>
      </c>
      <c r="M7102" s="25">
        <v>0</v>
      </c>
      <c r="N7102" s="25">
        <v>0</v>
      </c>
      <c r="O7102" s="25">
        <v>0</v>
      </c>
      <c r="P7102" s="329">
        <v>0</v>
      </c>
      <c r="Q7102" s="89">
        <v>0</v>
      </c>
      <c r="R7102" s="329">
        <v>0</v>
      </c>
      <c r="S7102" s="391">
        <v>3.4577799999999999E-2</v>
      </c>
      <c r="T7102" s="329">
        <v>0</v>
      </c>
    </row>
    <row r="7103" spans="1:20" x14ac:dyDescent="0.2">
      <c r="A7103" s="9" t="s">
        <v>7168</v>
      </c>
      <c r="B7103" s="9"/>
      <c r="C7103" s="9">
        <v>0.153584</v>
      </c>
      <c r="D7103" s="89">
        <v>0</v>
      </c>
      <c r="E7103" s="329">
        <v>0</v>
      </c>
      <c r="F7103" s="89">
        <v>0</v>
      </c>
      <c r="G7103" s="329">
        <v>0</v>
      </c>
      <c r="H7103" s="25">
        <v>0</v>
      </c>
      <c r="I7103" s="25">
        <v>0</v>
      </c>
      <c r="J7103" s="25">
        <v>0</v>
      </c>
      <c r="K7103" s="329">
        <v>0</v>
      </c>
      <c r="L7103" s="89">
        <v>0</v>
      </c>
      <c r="M7103" s="25">
        <v>0</v>
      </c>
      <c r="N7103" s="25">
        <v>0</v>
      </c>
      <c r="O7103" s="25">
        <v>0</v>
      </c>
      <c r="P7103" s="329">
        <v>0</v>
      </c>
      <c r="Q7103" s="219">
        <v>0.153584</v>
      </c>
      <c r="R7103" s="288">
        <v>0.134548</v>
      </c>
      <c r="S7103" s="89">
        <v>0</v>
      </c>
      <c r="T7103" s="329">
        <v>0</v>
      </c>
    </row>
    <row r="7104" spans="1:20" x14ac:dyDescent="0.2">
      <c r="A7104" s="9" t="s">
        <v>7169</v>
      </c>
      <c r="B7104" s="9"/>
      <c r="C7104" s="9">
        <v>8.4539399999999993</v>
      </c>
      <c r="D7104" s="89">
        <v>0</v>
      </c>
      <c r="E7104" s="329">
        <v>1.2308700000000001E-2</v>
      </c>
      <c r="F7104" s="27">
        <v>5.5340299999999996</v>
      </c>
      <c r="G7104" s="28">
        <v>8.4539399999999993</v>
      </c>
      <c r="H7104" s="25">
        <v>0</v>
      </c>
      <c r="I7104" s="25">
        <v>0</v>
      </c>
      <c r="J7104" s="65">
        <v>4.8447100000000001</v>
      </c>
      <c r="K7104" s="28">
        <v>7.8070899999999996</v>
      </c>
      <c r="L7104" s="435">
        <v>0.138796</v>
      </c>
      <c r="M7104" s="233">
        <v>1.0504599999999999</v>
      </c>
      <c r="N7104" s="667">
        <v>0.80287799999999998</v>
      </c>
      <c r="O7104" s="420">
        <v>0.48084100000000002</v>
      </c>
      <c r="P7104" s="28">
        <v>6.9278500000000003</v>
      </c>
      <c r="Q7104" s="27">
        <v>4.5844199999999997</v>
      </c>
      <c r="R7104" s="28">
        <v>5.1422400000000001</v>
      </c>
      <c r="S7104" s="255">
        <v>2.5266299999999999</v>
      </c>
      <c r="T7104" s="28">
        <v>4.9437300000000004</v>
      </c>
    </row>
    <row r="7105" spans="1:20" x14ac:dyDescent="0.2">
      <c r="A7105" s="9" t="s">
        <v>7170</v>
      </c>
      <c r="B7105" s="9"/>
      <c r="C7105" s="9">
        <v>109.28100000000001</v>
      </c>
      <c r="D7105" s="89">
        <v>0</v>
      </c>
      <c r="E7105" s="329">
        <v>0</v>
      </c>
      <c r="F7105" s="283">
        <v>0.17200799999999999</v>
      </c>
      <c r="G7105" s="373">
        <v>1.5745400000000001</v>
      </c>
      <c r="H7105" s="75">
        <v>81.498099999999994</v>
      </c>
      <c r="I7105" s="75">
        <v>109.28100000000001</v>
      </c>
      <c r="J7105" s="65">
        <v>2.9614699999999998</v>
      </c>
      <c r="K7105" s="646">
        <v>2.44435</v>
      </c>
      <c r="L7105" s="27">
        <v>3.0196499999999999</v>
      </c>
      <c r="M7105" s="65">
        <v>8.3475699999999993</v>
      </c>
      <c r="N7105" s="355">
        <v>0.37996000000000002</v>
      </c>
      <c r="O7105" s="287">
        <v>4.8987999999999997E-2</v>
      </c>
      <c r="P7105" s="397">
        <v>4.6880199999999997E-2</v>
      </c>
      <c r="Q7105" s="402">
        <v>0.235712</v>
      </c>
      <c r="R7105" s="28">
        <v>30.217400000000001</v>
      </c>
      <c r="S7105" s="518">
        <v>1.10649</v>
      </c>
      <c r="T7105" s="300">
        <v>0.53329400000000005</v>
      </c>
    </row>
    <row r="7106" spans="1:20" x14ac:dyDescent="0.2">
      <c r="A7106" s="9" t="s">
        <v>7171</v>
      </c>
      <c r="B7106" s="9"/>
      <c r="C7106" s="9">
        <v>18.397300000000001</v>
      </c>
      <c r="D7106" s="391">
        <v>4.1345800000000002E-2</v>
      </c>
      <c r="E7106" s="232">
        <v>2.58526E-2</v>
      </c>
      <c r="F7106" s="27">
        <v>2.8565900000000002</v>
      </c>
      <c r="G7106" s="28">
        <v>6.3117700000000001</v>
      </c>
      <c r="H7106" s="25">
        <v>0</v>
      </c>
      <c r="I7106" s="25">
        <v>0</v>
      </c>
      <c r="J7106" s="65">
        <v>6.1053499999999996</v>
      </c>
      <c r="K7106" s="28">
        <v>18.397300000000001</v>
      </c>
      <c r="L7106" s="89">
        <v>0</v>
      </c>
      <c r="M7106" s="25">
        <v>0</v>
      </c>
      <c r="N7106" s="552">
        <v>2.3390900000000001</v>
      </c>
      <c r="O7106" s="510">
        <v>1.29047</v>
      </c>
      <c r="P7106" s="28">
        <v>6.9264299999999999</v>
      </c>
      <c r="Q7106" s="27">
        <v>7.73909</v>
      </c>
      <c r="R7106" s="28">
        <v>3.8629500000000001</v>
      </c>
      <c r="S7106" s="27">
        <v>7.2473400000000003</v>
      </c>
      <c r="T7106" s="28">
        <v>12.3788</v>
      </c>
    </row>
    <row r="7107" spans="1:20" x14ac:dyDescent="0.2">
      <c r="A7107" s="9" t="s">
        <v>7172</v>
      </c>
      <c r="B7107" s="9"/>
      <c r="C7107" s="9">
        <v>0.13089799999999999</v>
      </c>
      <c r="D7107" s="89">
        <v>0</v>
      </c>
      <c r="E7107" s="329">
        <v>0</v>
      </c>
      <c r="F7107" s="89">
        <v>0</v>
      </c>
      <c r="G7107" s="232">
        <v>2.2701099999999998E-2</v>
      </c>
      <c r="H7107" s="25">
        <v>0</v>
      </c>
      <c r="I7107" s="25">
        <v>0</v>
      </c>
      <c r="J7107" s="25">
        <v>0</v>
      </c>
      <c r="K7107" s="288">
        <v>0.13089799999999999</v>
      </c>
      <c r="L7107" s="89">
        <v>0</v>
      </c>
      <c r="M7107" s="25">
        <v>0</v>
      </c>
      <c r="N7107" s="25">
        <v>0</v>
      </c>
      <c r="O7107" s="25">
        <v>0</v>
      </c>
      <c r="P7107" s="329">
        <v>1.7573399999999999E-2</v>
      </c>
      <c r="Q7107" s="566">
        <v>5.8905899999999997E-2</v>
      </c>
      <c r="R7107" s="329">
        <v>0</v>
      </c>
      <c r="S7107" s="391">
        <v>2.5923600000000002E-2</v>
      </c>
      <c r="T7107" s="232">
        <v>2.6654600000000001E-2</v>
      </c>
    </row>
    <row r="7108" spans="1:20" x14ac:dyDescent="0.2">
      <c r="A7108" s="9" t="s">
        <v>7173</v>
      </c>
      <c r="B7108" s="9"/>
      <c r="C7108" s="9">
        <v>33.180999999999997</v>
      </c>
      <c r="D7108" s="566">
        <v>5.0846599999999999E-2</v>
      </c>
      <c r="E7108" s="329">
        <v>0</v>
      </c>
      <c r="F7108" s="27">
        <v>7.2682700000000002</v>
      </c>
      <c r="G7108" s="28">
        <v>33.180999999999997</v>
      </c>
      <c r="H7108" s="25">
        <v>0</v>
      </c>
      <c r="I7108" s="25">
        <v>0</v>
      </c>
      <c r="J7108" s="65">
        <v>9.5939099999999993</v>
      </c>
      <c r="K7108" s="28">
        <v>21.1492</v>
      </c>
      <c r="L7108" s="89">
        <v>0</v>
      </c>
      <c r="M7108" s="25">
        <v>0</v>
      </c>
      <c r="N7108" s="65">
        <v>3.54556</v>
      </c>
      <c r="O7108" s="65">
        <v>3.10501</v>
      </c>
      <c r="P7108" s="28">
        <v>7.5275699999999999</v>
      </c>
      <c r="Q7108" s="27">
        <v>17.9282</v>
      </c>
      <c r="R7108" s="28">
        <v>26.564599999999999</v>
      </c>
      <c r="S7108" s="27">
        <v>14.3674</v>
      </c>
      <c r="T7108" s="28">
        <v>16.875800000000002</v>
      </c>
    </row>
    <row r="7109" spans="1:20" x14ac:dyDescent="0.2">
      <c r="A7109" s="9" t="s">
        <v>7174</v>
      </c>
      <c r="B7109" s="9"/>
      <c r="C7109" s="9">
        <v>0.22184599999999999</v>
      </c>
      <c r="D7109" s="89">
        <v>0</v>
      </c>
      <c r="E7109" s="329">
        <v>0</v>
      </c>
      <c r="F7109" s="391">
        <v>2.50814E-2</v>
      </c>
      <c r="G7109" s="345">
        <v>0.15894800000000001</v>
      </c>
      <c r="H7109" s="25">
        <v>0</v>
      </c>
      <c r="I7109" s="25">
        <v>0</v>
      </c>
      <c r="J7109" s="492">
        <v>0.172731</v>
      </c>
      <c r="K7109" s="133">
        <v>0.20367099999999999</v>
      </c>
      <c r="L7109" s="89">
        <v>0</v>
      </c>
      <c r="M7109" s="25">
        <v>0</v>
      </c>
      <c r="N7109" s="379">
        <v>8.3105899999999996E-2</v>
      </c>
      <c r="O7109" s="25">
        <v>1.4286399999999999E-2</v>
      </c>
      <c r="P7109" s="288">
        <v>0.13671700000000001</v>
      </c>
      <c r="Q7109" s="283">
        <v>0.183309</v>
      </c>
      <c r="R7109" s="369">
        <v>0.100368</v>
      </c>
      <c r="S7109" s="454">
        <v>0.22184599999999999</v>
      </c>
      <c r="T7109" s="366">
        <v>0.12442</v>
      </c>
    </row>
    <row r="7110" spans="1:20" x14ac:dyDescent="0.2">
      <c r="A7110" s="9" t="s">
        <v>7175</v>
      </c>
      <c r="B7110" s="9"/>
      <c r="C7110" s="9">
        <v>0.218421</v>
      </c>
      <c r="D7110" s="89">
        <v>0</v>
      </c>
      <c r="E7110" s="329">
        <v>0</v>
      </c>
      <c r="F7110" s="89">
        <v>0</v>
      </c>
      <c r="G7110" s="329">
        <v>0</v>
      </c>
      <c r="H7110" s="25">
        <v>0</v>
      </c>
      <c r="I7110" s="25">
        <v>0</v>
      </c>
      <c r="J7110" s="25">
        <v>0</v>
      </c>
      <c r="K7110" s="329">
        <v>0</v>
      </c>
      <c r="L7110" s="89">
        <v>0</v>
      </c>
      <c r="M7110" s="25">
        <v>0</v>
      </c>
      <c r="N7110" s="25">
        <v>0</v>
      </c>
      <c r="O7110" s="25">
        <v>0</v>
      </c>
      <c r="P7110" s="329">
        <v>0</v>
      </c>
      <c r="Q7110" s="89">
        <v>0</v>
      </c>
      <c r="R7110" s="329">
        <v>0</v>
      </c>
      <c r="S7110" s="454">
        <v>0.218421</v>
      </c>
      <c r="T7110" s="329">
        <v>0</v>
      </c>
    </row>
    <row r="7111" spans="1:20" x14ac:dyDescent="0.2">
      <c r="A7111" s="9" t="s">
        <v>7176</v>
      </c>
      <c r="B7111" s="9"/>
      <c r="C7111" s="9">
        <v>1.5601799999999999</v>
      </c>
      <c r="D7111" s="89">
        <v>0</v>
      </c>
      <c r="E7111" s="329">
        <v>8.40429E-3</v>
      </c>
      <c r="F7111" s="403">
        <v>0.76852399999999998</v>
      </c>
      <c r="G7111" s="232">
        <v>2.2547899999999999E-2</v>
      </c>
      <c r="H7111" s="25">
        <v>0</v>
      </c>
      <c r="I7111" s="25">
        <v>0</v>
      </c>
      <c r="J7111" s="560">
        <v>0.66158399999999995</v>
      </c>
      <c r="K7111" s="550">
        <v>1.5601799999999999</v>
      </c>
      <c r="L7111" s="89">
        <v>0</v>
      </c>
      <c r="M7111" s="25">
        <v>0</v>
      </c>
      <c r="N7111" s="393">
        <v>3.5367500000000003E-2</v>
      </c>
      <c r="O7111" s="25">
        <v>0</v>
      </c>
      <c r="P7111" s="232">
        <v>3.4909700000000002E-2</v>
      </c>
      <c r="Q7111" s="391">
        <v>2.9254200000000001E-2</v>
      </c>
      <c r="R7111" s="345">
        <v>0.15376999999999999</v>
      </c>
      <c r="S7111" s="435">
        <v>0.14161699999999999</v>
      </c>
      <c r="T7111" s="288">
        <v>0.13237399999999999</v>
      </c>
    </row>
    <row r="7112" spans="1:20" x14ac:dyDescent="0.2">
      <c r="A7112" s="9" t="s">
        <v>7177</v>
      </c>
      <c r="B7112" s="9"/>
      <c r="C7112" s="9">
        <v>0.20688500000000001</v>
      </c>
      <c r="D7112" s="89">
        <v>0</v>
      </c>
      <c r="E7112" s="329">
        <v>0</v>
      </c>
      <c r="F7112" s="387">
        <v>0.20688500000000001</v>
      </c>
      <c r="G7112" s="329">
        <v>0</v>
      </c>
      <c r="H7112" s="25">
        <v>0</v>
      </c>
      <c r="I7112" s="25">
        <v>0</v>
      </c>
      <c r="J7112" s="25">
        <v>0</v>
      </c>
      <c r="K7112" s="329">
        <v>0</v>
      </c>
      <c r="L7112" s="89">
        <v>0</v>
      </c>
      <c r="M7112" s="25">
        <v>0</v>
      </c>
      <c r="N7112" s="287">
        <v>4.5700200000000003E-2</v>
      </c>
      <c r="O7112" s="25">
        <v>0</v>
      </c>
      <c r="P7112" s="232">
        <v>2.2554299999999999E-2</v>
      </c>
      <c r="Q7112" s="89">
        <v>0</v>
      </c>
      <c r="R7112" s="329">
        <v>0</v>
      </c>
      <c r="S7112" s="89">
        <v>0</v>
      </c>
      <c r="T7112" s="329">
        <v>0</v>
      </c>
    </row>
    <row r="7113" spans="1:20" x14ac:dyDescent="0.2">
      <c r="A7113" s="9" t="s">
        <v>7178</v>
      </c>
      <c r="B7113" s="9"/>
      <c r="C7113" s="9">
        <v>1.04758</v>
      </c>
      <c r="D7113" s="89">
        <v>0</v>
      </c>
      <c r="E7113" s="329">
        <v>0</v>
      </c>
      <c r="F7113" s="370">
        <v>0.51602499999999996</v>
      </c>
      <c r="G7113" s="329">
        <v>0</v>
      </c>
      <c r="H7113" s="25">
        <v>0</v>
      </c>
      <c r="I7113" s="25">
        <v>0</v>
      </c>
      <c r="J7113" s="25">
        <v>0</v>
      </c>
      <c r="K7113" s="382">
        <v>1.04758</v>
      </c>
      <c r="L7113" s="89">
        <v>0</v>
      </c>
      <c r="M7113" s="25">
        <v>0</v>
      </c>
      <c r="N7113" s="287">
        <v>4.7495000000000002E-2</v>
      </c>
      <c r="O7113" s="287">
        <v>4.8987999999999997E-2</v>
      </c>
      <c r="P7113" s="329">
        <v>0</v>
      </c>
      <c r="Q7113" s="60">
        <v>0.31428299999999998</v>
      </c>
      <c r="R7113" s="329">
        <v>0</v>
      </c>
      <c r="S7113" s="387">
        <v>0.20746700000000001</v>
      </c>
      <c r="T7113" s="288">
        <v>0.14221200000000001</v>
      </c>
    </row>
    <row r="7114" spans="1:20" x14ac:dyDescent="0.2">
      <c r="A7114" s="9" t="s">
        <v>7179</v>
      </c>
      <c r="B7114" s="9"/>
      <c r="C7114" s="9">
        <v>1.1762999999999999</v>
      </c>
      <c r="D7114" s="89">
        <v>0</v>
      </c>
      <c r="E7114" s="329">
        <v>0</v>
      </c>
      <c r="F7114" s="536">
        <v>0.91095700000000002</v>
      </c>
      <c r="G7114" s="345">
        <v>0.160361</v>
      </c>
      <c r="H7114" s="25">
        <v>0</v>
      </c>
      <c r="I7114" s="25">
        <v>0</v>
      </c>
      <c r="J7114" s="690">
        <v>1.1762999999999999</v>
      </c>
      <c r="K7114" s="294">
        <v>0.46233200000000002</v>
      </c>
      <c r="L7114" s="89">
        <v>0</v>
      </c>
      <c r="M7114" s="25">
        <v>0</v>
      </c>
      <c r="N7114" s="339">
        <v>0.12576699999999999</v>
      </c>
      <c r="O7114" s="25">
        <v>0</v>
      </c>
      <c r="P7114" s="397">
        <v>6.2069399999999997E-2</v>
      </c>
      <c r="Q7114" s="335">
        <v>0.104028</v>
      </c>
      <c r="R7114" s="294">
        <v>0.45567000000000002</v>
      </c>
      <c r="S7114" s="454">
        <v>0.228905</v>
      </c>
      <c r="T7114" s="511">
        <v>0.23536000000000001</v>
      </c>
    </row>
    <row r="7115" spans="1:20" x14ac:dyDescent="0.2">
      <c r="A7115" s="9" t="s">
        <v>7180</v>
      </c>
      <c r="B7115" s="9"/>
      <c r="C7115" s="9">
        <v>1.4908699999999999</v>
      </c>
      <c r="D7115" s="89">
        <v>0</v>
      </c>
      <c r="E7115" s="329">
        <v>0</v>
      </c>
      <c r="F7115" s="383">
        <v>0.64944599999999997</v>
      </c>
      <c r="G7115" s="308">
        <v>0.72406199999999998</v>
      </c>
      <c r="H7115" s="25">
        <v>0</v>
      </c>
      <c r="I7115" s="25">
        <v>0</v>
      </c>
      <c r="J7115" s="529">
        <v>1.4908699999999999</v>
      </c>
      <c r="K7115" s="327">
        <v>0.43947900000000001</v>
      </c>
      <c r="L7115" s="89">
        <v>0</v>
      </c>
      <c r="M7115" s="25">
        <v>0</v>
      </c>
      <c r="N7115" s="492">
        <v>0.17932500000000001</v>
      </c>
      <c r="O7115" s="662">
        <v>1.0789500000000001</v>
      </c>
      <c r="P7115" s="410">
        <v>0.50151100000000004</v>
      </c>
      <c r="Q7115" s="543">
        <v>0.74164300000000005</v>
      </c>
      <c r="R7115" s="297">
        <v>0.69303499999999996</v>
      </c>
      <c r="S7115" s="532">
        <v>0.26110800000000001</v>
      </c>
      <c r="T7115" s="313">
        <v>0.22372700000000001</v>
      </c>
    </row>
    <row r="7116" spans="1:20" x14ac:dyDescent="0.2">
      <c r="A7116" s="9" t="s">
        <v>7181</v>
      </c>
      <c r="B7116" s="9"/>
      <c r="C7116" s="9">
        <v>65.921400000000006</v>
      </c>
      <c r="D7116" s="27">
        <v>21.786799999999999</v>
      </c>
      <c r="E7116" s="28">
        <v>20.091000000000001</v>
      </c>
      <c r="F7116" s="27">
        <v>11.165699999999999</v>
      </c>
      <c r="G7116" s="28">
        <v>61.8352</v>
      </c>
      <c r="H7116" s="25">
        <v>0</v>
      </c>
      <c r="I7116" s="25">
        <v>0</v>
      </c>
      <c r="J7116" s="65">
        <v>38.794199999999996</v>
      </c>
      <c r="K7116" s="28">
        <v>38.391500000000001</v>
      </c>
      <c r="L7116" s="496">
        <v>2.32748</v>
      </c>
      <c r="M7116" s="65">
        <v>6.75929</v>
      </c>
      <c r="N7116" s="65">
        <v>10.110200000000001</v>
      </c>
      <c r="O7116" s="65">
        <v>4.4691599999999996</v>
      </c>
      <c r="P7116" s="28">
        <v>21.164999999999999</v>
      </c>
      <c r="Q7116" s="27">
        <v>37.769799999999996</v>
      </c>
      <c r="R7116" s="28">
        <v>30.995200000000001</v>
      </c>
      <c r="S7116" s="27">
        <v>65.921400000000006</v>
      </c>
      <c r="T7116" s="28">
        <v>62.873699999999999</v>
      </c>
    </row>
    <row r="7117" spans="1:20" x14ac:dyDescent="0.2">
      <c r="A7117" s="9" t="s">
        <v>7182</v>
      </c>
      <c r="B7117" s="9"/>
      <c r="C7117" s="9">
        <v>25.888500000000001</v>
      </c>
      <c r="D7117" s="391">
        <v>2.70338E-2</v>
      </c>
      <c r="E7117" s="90">
        <v>6.7614599999999997E-2</v>
      </c>
      <c r="F7117" s="27">
        <v>9.4032599999999995</v>
      </c>
      <c r="G7117" s="28">
        <v>25.85</v>
      </c>
      <c r="H7117" s="25">
        <v>0</v>
      </c>
      <c r="I7117" s="25">
        <v>0</v>
      </c>
      <c r="J7117" s="65">
        <v>12.4194</v>
      </c>
      <c r="K7117" s="28">
        <v>25.888500000000001</v>
      </c>
      <c r="L7117" s="27">
        <v>3.5176099999999999</v>
      </c>
      <c r="M7117" s="65">
        <v>11.059900000000001</v>
      </c>
      <c r="N7117" s="65">
        <v>5.3707000000000003</v>
      </c>
      <c r="O7117" s="65">
        <v>2.97153</v>
      </c>
      <c r="P7117" s="28">
        <v>13.1652</v>
      </c>
      <c r="Q7117" s="27">
        <v>19.416899999999998</v>
      </c>
      <c r="R7117" s="28">
        <v>14.536099999999999</v>
      </c>
      <c r="S7117" s="27">
        <v>14.060600000000001</v>
      </c>
      <c r="T7117" s="28">
        <v>21.3262</v>
      </c>
    </row>
    <row r="7118" spans="1:20" x14ac:dyDescent="0.2">
      <c r="A7118" s="9" t="s">
        <v>7183</v>
      </c>
      <c r="B7118" s="9"/>
      <c r="C7118" s="9">
        <v>112.05200000000001</v>
      </c>
      <c r="D7118" s="467">
        <v>0.38421</v>
      </c>
      <c r="E7118" s="133">
        <v>0.192191</v>
      </c>
      <c r="F7118" s="27">
        <v>42.701099999999997</v>
      </c>
      <c r="G7118" s="28">
        <v>66.451700000000002</v>
      </c>
      <c r="H7118" s="25">
        <v>0</v>
      </c>
      <c r="I7118" s="25">
        <v>0</v>
      </c>
      <c r="J7118" s="65">
        <v>44.284500000000001</v>
      </c>
      <c r="K7118" s="91">
        <v>112.05200000000001</v>
      </c>
      <c r="L7118" s="27">
        <v>4.1558299999999999</v>
      </c>
      <c r="M7118" s="65">
        <v>12.9849</v>
      </c>
      <c r="N7118" s="65">
        <v>31.643899999999999</v>
      </c>
      <c r="O7118" s="65">
        <v>9.8541600000000003</v>
      </c>
      <c r="P7118" s="28">
        <v>45.6539</v>
      </c>
      <c r="Q7118" s="27">
        <v>59.832700000000003</v>
      </c>
      <c r="R7118" s="28">
        <v>57.398400000000002</v>
      </c>
      <c r="S7118" s="27">
        <v>45.1738</v>
      </c>
      <c r="T7118" s="91">
        <v>77.267799999999994</v>
      </c>
    </row>
    <row r="7119" spans="1:20" x14ac:dyDescent="0.2">
      <c r="A7119" s="9" t="s">
        <v>7184</v>
      </c>
      <c r="B7119" s="9"/>
      <c r="C7119" s="9">
        <v>17.522099999999998</v>
      </c>
      <c r="D7119" s="89">
        <v>0</v>
      </c>
      <c r="E7119" s="329">
        <v>0</v>
      </c>
      <c r="F7119" s="27">
        <v>4.5141600000000004</v>
      </c>
      <c r="G7119" s="28">
        <v>17.522099999999998</v>
      </c>
      <c r="H7119" s="377">
        <v>2.5143900000000001</v>
      </c>
      <c r="I7119" s="65">
        <v>3.2514599999999998</v>
      </c>
      <c r="J7119" s="65">
        <v>7.8691800000000001</v>
      </c>
      <c r="K7119" s="28">
        <v>12.829800000000001</v>
      </c>
      <c r="L7119" s="27">
        <v>3.2715999999999998</v>
      </c>
      <c r="M7119" s="65">
        <v>9.6897300000000008</v>
      </c>
      <c r="N7119" s="565">
        <v>2.5552199999999998</v>
      </c>
      <c r="O7119" s="583">
        <v>1.47848</v>
      </c>
      <c r="P7119" s="28">
        <v>7.1973399999999996</v>
      </c>
      <c r="Q7119" s="27">
        <v>8.8150399999999998</v>
      </c>
      <c r="R7119" s="28">
        <v>10.635300000000001</v>
      </c>
      <c r="S7119" s="27">
        <v>9.1312499999999996</v>
      </c>
      <c r="T7119" s="28">
        <v>12.0946</v>
      </c>
    </row>
    <row r="7120" spans="1:20" x14ac:dyDescent="0.2">
      <c r="A7120" s="9" t="s">
        <v>7185</v>
      </c>
      <c r="B7120" s="9"/>
      <c r="C7120" s="9">
        <v>49.436300000000003</v>
      </c>
      <c r="D7120" s="89">
        <v>0</v>
      </c>
      <c r="E7120" s="329">
        <v>0</v>
      </c>
      <c r="F7120" s="27">
        <v>7.1605100000000004</v>
      </c>
      <c r="G7120" s="28">
        <v>49.436300000000003</v>
      </c>
      <c r="H7120" s="25">
        <v>0</v>
      </c>
      <c r="I7120" s="25">
        <v>0</v>
      </c>
      <c r="J7120" s="65">
        <v>19.2441</v>
      </c>
      <c r="K7120" s="28">
        <v>31.200299999999999</v>
      </c>
      <c r="L7120" s="89">
        <v>0</v>
      </c>
      <c r="M7120" s="25">
        <v>0</v>
      </c>
      <c r="N7120" s="65">
        <v>5.8832700000000004</v>
      </c>
      <c r="O7120" s="65">
        <v>3.3822800000000002</v>
      </c>
      <c r="P7120" s="28">
        <v>13.803800000000001</v>
      </c>
      <c r="Q7120" s="27">
        <v>17.550699999999999</v>
      </c>
      <c r="R7120" s="28">
        <v>38.158900000000003</v>
      </c>
      <c r="S7120" s="27">
        <v>20.573399999999999</v>
      </c>
      <c r="T7120" s="28">
        <v>24.546800000000001</v>
      </c>
    </row>
    <row r="7121" spans="1:20" x14ac:dyDescent="0.2">
      <c r="A7121" s="9" t="s">
        <v>7186</v>
      </c>
      <c r="B7121" s="9"/>
      <c r="C7121" s="9">
        <v>0.47314200000000001</v>
      </c>
      <c r="D7121" s="89">
        <v>0</v>
      </c>
      <c r="E7121" s="329">
        <v>0</v>
      </c>
      <c r="F7121" s="312">
        <v>0.47314200000000001</v>
      </c>
      <c r="G7121" s="329">
        <v>0</v>
      </c>
      <c r="H7121" s="25">
        <v>0</v>
      </c>
      <c r="I7121" s="25">
        <v>0</v>
      </c>
      <c r="J7121" s="25">
        <v>0</v>
      </c>
      <c r="K7121" s="329">
        <v>0</v>
      </c>
      <c r="L7121" s="89">
        <v>0</v>
      </c>
      <c r="M7121" s="25">
        <v>0</v>
      </c>
      <c r="N7121" s="287">
        <v>4.3548099999999999E-2</v>
      </c>
      <c r="O7121" s="25">
        <v>0</v>
      </c>
      <c r="P7121" s="329">
        <v>0</v>
      </c>
      <c r="Q7121" s="460">
        <v>7.2041400000000005E-2</v>
      </c>
      <c r="R7121" s="329">
        <v>0</v>
      </c>
      <c r="S7121" s="89">
        <v>0</v>
      </c>
      <c r="T7121" s="329">
        <v>0</v>
      </c>
    </row>
    <row r="7122" spans="1:20" x14ac:dyDescent="0.2">
      <c r="A7122" s="9" t="s">
        <v>7187</v>
      </c>
      <c r="B7122" s="9"/>
      <c r="C7122" s="9">
        <v>0.180173</v>
      </c>
      <c r="D7122" s="89">
        <v>0</v>
      </c>
      <c r="E7122" s="329">
        <v>0</v>
      </c>
      <c r="F7122" s="283">
        <v>0.180173</v>
      </c>
      <c r="G7122" s="329">
        <v>0</v>
      </c>
      <c r="H7122" s="25">
        <v>0</v>
      </c>
      <c r="I7122" s="25">
        <v>0</v>
      </c>
      <c r="J7122" s="25">
        <v>0</v>
      </c>
      <c r="K7122" s="329">
        <v>0</v>
      </c>
      <c r="L7122" s="89">
        <v>0</v>
      </c>
      <c r="M7122" s="25">
        <v>0</v>
      </c>
      <c r="N7122" s="25">
        <v>0</v>
      </c>
      <c r="O7122" s="25">
        <v>0</v>
      </c>
      <c r="P7122" s="369">
        <v>9.8211099999999996E-2</v>
      </c>
      <c r="Q7122" s="89">
        <v>0</v>
      </c>
      <c r="R7122" s="90">
        <v>7.2099700000000003E-2</v>
      </c>
      <c r="S7122" s="89">
        <v>0</v>
      </c>
      <c r="T7122" s="90">
        <v>7.4481099999999995E-2</v>
      </c>
    </row>
    <row r="7123" spans="1:20" x14ac:dyDescent="0.2">
      <c r="A7123" s="9" t="s">
        <v>7188</v>
      </c>
      <c r="B7123" s="9"/>
      <c r="C7123" s="9">
        <v>0</v>
      </c>
      <c r="D7123" s="89">
        <v>0</v>
      </c>
      <c r="E7123" s="329">
        <v>0</v>
      </c>
      <c r="F7123" s="89">
        <v>0</v>
      </c>
      <c r="G7123" s="329">
        <v>0</v>
      </c>
      <c r="H7123" s="25">
        <v>0</v>
      </c>
      <c r="I7123" s="25">
        <v>0</v>
      </c>
      <c r="J7123" s="25">
        <v>0</v>
      </c>
      <c r="K7123" s="329">
        <v>0</v>
      </c>
      <c r="L7123" s="89">
        <v>0</v>
      </c>
      <c r="M7123" s="25">
        <v>0</v>
      </c>
      <c r="N7123" s="25">
        <v>0</v>
      </c>
      <c r="O7123" s="25">
        <v>0</v>
      </c>
      <c r="P7123" s="329">
        <v>0</v>
      </c>
      <c r="Q7123" s="89">
        <v>0</v>
      </c>
      <c r="R7123" s="329">
        <v>0</v>
      </c>
      <c r="S7123" s="89">
        <v>0</v>
      </c>
      <c r="T7123" s="329">
        <v>0</v>
      </c>
    </row>
    <row r="7124" spans="1:20" x14ac:dyDescent="0.2">
      <c r="A7124" s="9" t="s">
        <v>7189</v>
      </c>
      <c r="B7124" s="9"/>
      <c r="C7124" s="9">
        <v>0.33994999999999997</v>
      </c>
      <c r="D7124" s="89">
        <v>0</v>
      </c>
      <c r="E7124" s="329">
        <v>0</v>
      </c>
      <c r="F7124" s="460">
        <v>8.3727700000000002E-2</v>
      </c>
      <c r="G7124" s="397">
        <v>5.8956099999999997E-2</v>
      </c>
      <c r="H7124" s="25">
        <v>0</v>
      </c>
      <c r="I7124" s="25">
        <v>0</v>
      </c>
      <c r="J7124" s="614">
        <v>0.28830800000000001</v>
      </c>
      <c r="K7124" s="388">
        <v>0.33994999999999997</v>
      </c>
      <c r="L7124" s="89">
        <v>0</v>
      </c>
      <c r="M7124" s="25">
        <v>0</v>
      </c>
      <c r="N7124" s="25">
        <v>0</v>
      </c>
      <c r="O7124" s="25">
        <v>0</v>
      </c>
      <c r="P7124" s="397">
        <v>4.5639300000000001E-2</v>
      </c>
      <c r="Q7124" s="89">
        <v>0</v>
      </c>
      <c r="R7124" s="288">
        <v>0.134021</v>
      </c>
      <c r="S7124" s="391">
        <v>3.3662499999999998E-2</v>
      </c>
      <c r="T7124" s="369">
        <v>0.103835</v>
      </c>
    </row>
    <row r="7125" spans="1:20" x14ac:dyDescent="0.2">
      <c r="A7125" s="9" t="s">
        <v>7190</v>
      </c>
      <c r="B7125" s="9"/>
      <c r="C7125" s="9">
        <v>0.315585</v>
      </c>
      <c r="D7125" s="89">
        <v>0</v>
      </c>
      <c r="E7125" s="329">
        <v>0</v>
      </c>
      <c r="F7125" s="89">
        <v>0</v>
      </c>
      <c r="G7125" s="329">
        <v>1.36826E-2</v>
      </c>
      <c r="H7125" s="25">
        <v>0</v>
      </c>
      <c r="I7125" s="25">
        <v>0</v>
      </c>
      <c r="J7125" s="25">
        <v>0</v>
      </c>
      <c r="K7125" s="380">
        <v>0.315585</v>
      </c>
      <c r="L7125" s="89">
        <v>0</v>
      </c>
      <c r="M7125" s="25">
        <v>0</v>
      </c>
      <c r="N7125" s="25">
        <v>0</v>
      </c>
      <c r="O7125" s="25">
        <v>0</v>
      </c>
      <c r="P7125" s="329">
        <v>1.0592000000000001E-2</v>
      </c>
      <c r="Q7125" s="391">
        <v>3.5504399999999998E-2</v>
      </c>
      <c r="R7125" s="329">
        <v>0</v>
      </c>
      <c r="S7125" s="391">
        <v>2.3437400000000001E-2</v>
      </c>
      <c r="T7125" s="61">
        <v>0.128524</v>
      </c>
    </row>
    <row r="7126" spans="1:20" x14ac:dyDescent="0.2">
      <c r="A7126" s="9" t="s">
        <v>7191</v>
      </c>
      <c r="B7126" s="9"/>
      <c r="C7126" s="9">
        <v>15.831</v>
      </c>
      <c r="D7126" s="89">
        <v>1.75978E-2</v>
      </c>
      <c r="E7126" s="329">
        <v>0</v>
      </c>
      <c r="F7126" s="27">
        <v>4.9472100000000001</v>
      </c>
      <c r="G7126" s="28">
        <v>14.436</v>
      </c>
      <c r="H7126" s="25">
        <v>0</v>
      </c>
      <c r="I7126" s="25">
        <v>0</v>
      </c>
      <c r="J7126" s="65">
        <v>9.0950799999999994</v>
      </c>
      <c r="K7126" s="28">
        <v>15.831</v>
      </c>
      <c r="L7126" s="445">
        <v>0.41171600000000003</v>
      </c>
      <c r="M7126" s="671">
        <v>1.8781300000000001</v>
      </c>
      <c r="N7126" s="65">
        <v>2.9635799999999999</v>
      </c>
      <c r="O7126" s="585">
        <v>0.90746899999999997</v>
      </c>
      <c r="P7126" s="28">
        <v>7.3815999999999997</v>
      </c>
      <c r="Q7126" s="27">
        <v>10.7628</v>
      </c>
      <c r="R7126" s="28">
        <v>9.5630400000000009</v>
      </c>
      <c r="S7126" s="27">
        <v>8.6808599999999991</v>
      </c>
      <c r="T7126" s="28">
        <v>11.577400000000001</v>
      </c>
    </row>
    <row r="7127" spans="1:20" x14ac:dyDescent="0.2">
      <c r="A7127" s="9" t="s">
        <v>7192</v>
      </c>
      <c r="B7127" s="9"/>
      <c r="C7127" s="9">
        <v>6.37263E-2</v>
      </c>
      <c r="D7127" s="89">
        <v>0</v>
      </c>
      <c r="E7127" s="329">
        <v>0</v>
      </c>
      <c r="F7127" s="89">
        <v>0</v>
      </c>
      <c r="G7127" s="329">
        <v>0</v>
      </c>
      <c r="H7127" s="25">
        <v>0</v>
      </c>
      <c r="I7127" s="25">
        <v>0</v>
      </c>
      <c r="J7127" s="25">
        <v>0</v>
      </c>
      <c r="K7127" s="329">
        <v>0</v>
      </c>
      <c r="L7127" s="89">
        <v>0</v>
      </c>
      <c r="M7127" s="25">
        <v>0</v>
      </c>
      <c r="N7127" s="25">
        <v>0</v>
      </c>
      <c r="O7127" s="25">
        <v>0</v>
      </c>
      <c r="P7127" s="90">
        <v>6.37263E-2</v>
      </c>
      <c r="Q7127" s="89">
        <v>0</v>
      </c>
      <c r="R7127" s="329">
        <v>0</v>
      </c>
      <c r="S7127" s="566">
        <v>4.7003099999999999E-2</v>
      </c>
      <c r="T7127" s="397">
        <v>4.8328599999999999E-2</v>
      </c>
    </row>
    <row r="7128" spans="1:20" x14ac:dyDescent="0.2">
      <c r="A7128" s="9" t="s">
        <v>7193</v>
      </c>
      <c r="B7128" s="9"/>
      <c r="C7128" s="9">
        <v>0.46508100000000002</v>
      </c>
      <c r="D7128" s="89">
        <v>0</v>
      </c>
      <c r="E7128" s="329">
        <v>0</v>
      </c>
      <c r="F7128" s="89">
        <v>0</v>
      </c>
      <c r="G7128" s="288">
        <v>0.13158700000000001</v>
      </c>
      <c r="H7128" s="25">
        <v>0</v>
      </c>
      <c r="I7128" s="25">
        <v>0</v>
      </c>
      <c r="J7128" s="677">
        <v>0.21449599999999999</v>
      </c>
      <c r="K7128" s="329">
        <v>0</v>
      </c>
      <c r="L7128" s="250">
        <v>0.28491</v>
      </c>
      <c r="M7128" s="607">
        <v>0.46508100000000002</v>
      </c>
      <c r="N7128" s="393">
        <v>3.4400100000000003E-2</v>
      </c>
      <c r="O7128" s="25">
        <v>0</v>
      </c>
      <c r="P7128" s="90">
        <v>6.7909600000000001E-2</v>
      </c>
      <c r="Q7128" s="566">
        <v>5.6908E-2</v>
      </c>
      <c r="R7128" s="397">
        <v>4.9854500000000003E-2</v>
      </c>
      <c r="S7128" s="89">
        <v>0</v>
      </c>
      <c r="T7128" s="397">
        <v>5.1501199999999997E-2</v>
      </c>
    </row>
    <row r="7129" spans="1:20" x14ac:dyDescent="0.2">
      <c r="A7129" s="9" t="s">
        <v>7194</v>
      </c>
      <c r="B7129" s="9"/>
      <c r="C7129" s="9">
        <v>19.718599999999999</v>
      </c>
      <c r="D7129" s="89">
        <v>0</v>
      </c>
      <c r="E7129" s="329">
        <v>0</v>
      </c>
      <c r="F7129" s="27">
        <v>4.0800200000000002</v>
      </c>
      <c r="G7129" s="28">
        <v>19.718599999999999</v>
      </c>
      <c r="H7129" s="25">
        <v>0</v>
      </c>
      <c r="I7129" s="25">
        <v>0</v>
      </c>
      <c r="J7129" s="65">
        <v>17.242100000000001</v>
      </c>
      <c r="K7129" s="28">
        <v>11.2948</v>
      </c>
      <c r="L7129" s="402">
        <v>0.24948000000000001</v>
      </c>
      <c r="M7129" s="673">
        <v>1.0384800000000001</v>
      </c>
      <c r="N7129" s="65">
        <v>4.8135500000000002</v>
      </c>
      <c r="O7129" s="451">
        <v>1.3732599999999999</v>
      </c>
      <c r="P7129" s="28">
        <v>6.4192299999999998</v>
      </c>
      <c r="Q7129" s="27">
        <v>15.2484</v>
      </c>
      <c r="R7129" s="28">
        <v>11.948399999999999</v>
      </c>
      <c r="S7129" s="27">
        <v>11.6317</v>
      </c>
      <c r="T7129" s="28">
        <v>8.9314300000000006</v>
      </c>
    </row>
    <row r="7130" spans="1:20" x14ac:dyDescent="0.2">
      <c r="A7130" s="9" t="s">
        <v>7195</v>
      </c>
      <c r="B7130" s="9"/>
      <c r="C7130" s="9">
        <v>0.690303</v>
      </c>
      <c r="D7130" s="89">
        <v>0</v>
      </c>
      <c r="E7130" s="329">
        <v>0</v>
      </c>
      <c r="F7130" s="460">
        <v>7.9517900000000002E-2</v>
      </c>
      <c r="G7130" s="284">
        <v>0.61590999999999996</v>
      </c>
      <c r="H7130" s="25">
        <v>0</v>
      </c>
      <c r="I7130" s="25">
        <v>0</v>
      </c>
      <c r="J7130" s="25">
        <v>0</v>
      </c>
      <c r="K7130" s="220">
        <v>0.32285799999999998</v>
      </c>
      <c r="L7130" s="89">
        <v>0</v>
      </c>
      <c r="M7130" s="25">
        <v>0</v>
      </c>
      <c r="N7130" s="298">
        <v>0.13173899999999999</v>
      </c>
      <c r="O7130" s="287">
        <v>4.5293399999999998E-2</v>
      </c>
      <c r="P7130" s="295">
        <v>0.26006699999999999</v>
      </c>
      <c r="Q7130" s="370">
        <v>0.50851599999999997</v>
      </c>
      <c r="R7130" s="664">
        <v>0.38184699999999999</v>
      </c>
      <c r="S7130" s="383">
        <v>0.63939999999999997</v>
      </c>
      <c r="T7130" s="297">
        <v>0.690303</v>
      </c>
    </row>
    <row r="7131" spans="1:20" x14ac:dyDescent="0.2">
      <c r="A7131" s="9" t="s">
        <v>7196</v>
      </c>
      <c r="B7131" s="9"/>
      <c r="C7131" s="9">
        <v>1.81165</v>
      </c>
      <c r="D7131" s="89">
        <v>0</v>
      </c>
      <c r="E7131" s="329">
        <v>0</v>
      </c>
      <c r="F7131" s="405">
        <v>0.713916</v>
      </c>
      <c r="G7131" s="351">
        <v>0.87972099999999998</v>
      </c>
      <c r="H7131" s="25">
        <v>0</v>
      </c>
      <c r="I7131" s="25">
        <v>0</v>
      </c>
      <c r="J7131" s="25">
        <v>0</v>
      </c>
      <c r="K7131" s="546">
        <v>1.81165</v>
      </c>
      <c r="L7131" s="89">
        <v>0</v>
      </c>
      <c r="M7131" s="25">
        <v>0</v>
      </c>
      <c r="N7131" s="298">
        <v>0.147845</v>
      </c>
      <c r="O7131" s="287">
        <v>5.0830899999999998E-2</v>
      </c>
      <c r="P7131" s="348">
        <v>0.58372500000000005</v>
      </c>
      <c r="Q7131" s="592">
        <v>1.4674799999999999</v>
      </c>
      <c r="R7131" s="553">
        <v>1.21417</v>
      </c>
      <c r="S7131" s="343">
        <v>0.68169199999999996</v>
      </c>
      <c r="T7131" s="661">
        <v>1.2911600000000001</v>
      </c>
    </row>
    <row r="7132" spans="1:20" x14ac:dyDescent="0.2">
      <c r="A7132" s="9" t="s">
        <v>7197</v>
      </c>
      <c r="B7132" s="9"/>
      <c r="C7132" s="9">
        <v>5.8051199999999997E-2</v>
      </c>
      <c r="D7132" s="89">
        <v>0</v>
      </c>
      <c r="E7132" s="329">
        <v>0</v>
      </c>
      <c r="F7132" s="89">
        <v>0</v>
      </c>
      <c r="G7132" s="397">
        <v>4.4743499999999999E-2</v>
      </c>
      <c r="H7132" s="25">
        <v>0</v>
      </c>
      <c r="I7132" s="25">
        <v>0</v>
      </c>
      <c r="J7132" s="25">
        <v>0</v>
      </c>
      <c r="K7132" s="329">
        <v>0</v>
      </c>
      <c r="L7132" s="89">
        <v>0</v>
      </c>
      <c r="M7132" s="25">
        <v>0</v>
      </c>
      <c r="N7132" s="393">
        <v>3.5091200000000003E-2</v>
      </c>
      <c r="O7132" s="25">
        <v>0</v>
      </c>
      <c r="P7132" s="232">
        <v>3.4636899999999998E-2</v>
      </c>
      <c r="Q7132" s="566">
        <v>5.8051199999999997E-2</v>
      </c>
      <c r="R7132" s="329">
        <v>0</v>
      </c>
      <c r="S7132" s="89">
        <v>0</v>
      </c>
      <c r="T7132" s="232">
        <v>2.62679E-2</v>
      </c>
    </row>
    <row r="7133" spans="1:20" x14ac:dyDescent="0.2">
      <c r="A7133" s="9" t="s">
        <v>7198</v>
      </c>
      <c r="B7133" s="9"/>
      <c r="C7133" s="9">
        <v>0.26280100000000001</v>
      </c>
      <c r="D7133" s="89">
        <v>0</v>
      </c>
      <c r="E7133" s="329">
        <v>0</v>
      </c>
      <c r="F7133" s="460">
        <v>7.6320100000000002E-2</v>
      </c>
      <c r="G7133" s="397">
        <v>5.3740099999999999E-2</v>
      </c>
      <c r="H7133" s="25">
        <v>0</v>
      </c>
      <c r="I7133" s="25">
        <v>0</v>
      </c>
      <c r="J7133" s="515">
        <v>0.26280100000000001</v>
      </c>
      <c r="K7133" s="329">
        <v>0</v>
      </c>
      <c r="L7133" s="89">
        <v>0</v>
      </c>
      <c r="M7133" s="25">
        <v>0</v>
      </c>
      <c r="N7133" s="25">
        <v>0</v>
      </c>
      <c r="O7133" s="25">
        <v>0</v>
      </c>
      <c r="P7133" s="329">
        <v>0</v>
      </c>
      <c r="Q7133" s="460">
        <v>6.97237E-2</v>
      </c>
      <c r="R7133" s="366">
        <v>0.12216399999999999</v>
      </c>
      <c r="S7133" s="391">
        <v>3.0684300000000001E-2</v>
      </c>
      <c r="T7133" s="329">
        <v>0</v>
      </c>
    </row>
    <row r="7134" spans="1:20" x14ac:dyDescent="0.2">
      <c r="A7134" s="9" t="s">
        <v>7199</v>
      </c>
      <c r="B7134" s="9"/>
      <c r="C7134" s="9">
        <v>51.916200000000003</v>
      </c>
      <c r="D7134" s="435">
        <v>0.132521</v>
      </c>
      <c r="E7134" s="90">
        <v>8.2862199999999997E-2</v>
      </c>
      <c r="F7134" s="27">
        <v>5.05152</v>
      </c>
      <c r="G7134" s="468">
        <v>2.2972199999999998</v>
      </c>
      <c r="H7134" s="25">
        <v>0</v>
      </c>
      <c r="I7134" s="25">
        <v>0</v>
      </c>
      <c r="J7134" s="65">
        <v>39.318600000000004</v>
      </c>
      <c r="K7134" s="28">
        <v>51.916200000000003</v>
      </c>
      <c r="L7134" s="337">
        <v>0.31853700000000001</v>
      </c>
      <c r="M7134" s="683">
        <v>0.58930300000000002</v>
      </c>
      <c r="N7134" s="65">
        <v>5.2887199999999996</v>
      </c>
      <c r="O7134" s="332">
        <v>1.19889</v>
      </c>
      <c r="P7134" s="28">
        <v>5.2202599999999997</v>
      </c>
      <c r="Q7134" s="27">
        <v>4.1822600000000003</v>
      </c>
      <c r="R7134" s="553">
        <v>1.2213000000000001</v>
      </c>
      <c r="S7134" s="312">
        <v>0.48658200000000001</v>
      </c>
      <c r="T7134" s="344">
        <v>1.00061</v>
      </c>
    </row>
    <row r="7135" spans="1:20" x14ac:dyDescent="0.2">
      <c r="A7135" s="9" t="s">
        <v>7200</v>
      </c>
      <c r="B7135" s="9"/>
      <c r="C7135" s="9">
        <v>167.749</v>
      </c>
      <c r="D7135" s="60">
        <v>0.31722800000000001</v>
      </c>
      <c r="E7135" s="313">
        <v>0.23141500000000001</v>
      </c>
      <c r="F7135" s="27">
        <v>37.410699999999999</v>
      </c>
      <c r="G7135" s="28">
        <v>11.0869</v>
      </c>
      <c r="H7135" s="65">
        <v>12.362500000000001</v>
      </c>
      <c r="I7135" s="65">
        <v>16.377600000000001</v>
      </c>
      <c r="J7135" s="66">
        <v>154.84399999999999</v>
      </c>
      <c r="K7135" s="21">
        <v>167.749</v>
      </c>
      <c r="L7135" s="27">
        <v>7.0829199999999997</v>
      </c>
      <c r="M7135" s="65">
        <v>18.338799999999999</v>
      </c>
      <c r="N7135" s="65">
        <v>17.459900000000001</v>
      </c>
      <c r="O7135" s="65">
        <v>4.7353699999999996</v>
      </c>
      <c r="P7135" s="28">
        <v>19.7743</v>
      </c>
      <c r="Q7135" s="27">
        <v>15.8803</v>
      </c>
      <c r="R7135" s="28">
        <v>10.383599999999999</v>
      </c>
      <c r="S7135" s="27">
        <v>2.7853500000000002</v>
      </c>
      <c r="T7135" s="28">
        <v>5.0508800000000003</v>
      </c>
    </row>
    <row r="7136" spans="1:20" x14ac:dyDescent="0.2">
      <c r="A7136" s="9" t="s">
        <v>7201</v>
      </c>
      <c r="B7136" s="9"/>
      <c r="C7136" s="9">
        <v>172.51300000000001</v>
      </c>
      <c r="D7136" s="112">
        <v>172.51300000000001</v>
      </c>
      <c r="E7136" s="21">
        <v>160.869</v>
      </c>
      <c r="F7136" s="27">
        <v>21.107900000000001</v>
      </c>
      <c r="G7136" s="91">
        <v>108.255</v>
      </c>
      <c r="H7136" s="65">
        <v>7.9372999999999996</v>
      </c>
      <c r="I7136" s="65">
        <v>9.79819</v>
      </c>
      <c r="J7136" s="75">
        <v>117.797</v>
      </c>
      <c r="K7136" s="28">
        <v>50.239199999999997</v>
      </c>
      <c r="L7136" s="341">
        <v>1.5557399999999999</v>
      </c>
      <c r="M7136" s="65">
        <v>4.5286</v>
      </c>
      <c r="N7136" s="75">
        <v>68.510800000000003</v>
      </c>
      <c r="O7136" s="65">
        <v>45.144199999999998</v>
      </c>
      <c r="P7136" s="28">
        <v>56.3386</v>
      </c>
      <c r="Q7136" s="62">
        <v>92.132499999999993</v>
      </c>
      <c r="R7136" s="91">
        <v>76.570700000000002</v>
      </c>
      <c r="S7136" s="62">
        <v>102.78</v>
      </c>
      <c r="T7136" s="91">
        <v>84.114599999999996</v>
      </c>
    </row>
    <row r="7137" spans="1:20" x14ac:dyDescent="0.2">
      <c r="A7137" s="9" t="s">
        <v>7202</v>
      </c>
      <c r="B7137" s="9"/>
      <c r="C7137" s="9">
        <v>6.15883</v>
      </c>
      <c r="D7137" s="27">
        <v>3.2974800000000002</v>
      </c>
      <c r="E7137" s="28">
        <v>3.1703600000000001</v>
      </c>
      <c r="F7137" s="89">
        <v>0</v>
      </c>
      <c r="G7137" s="397">
        <v>5.9480900000000003E-2</v>
      </c>
      <c r="H7137" s="25">
        <v>0</v>
      </c>
      <c r="I7137" s="25">
        <v>0</v>
      </c>
      <c r="J7137" s="670">
        <v>0.87262399999999996</v>
      </c>
      <c r="K7137" s="329">
        <v>0</v>
      </c>
      <c r="L7137" s="89">
        <v>0</v>
      </c>
      <c r="M7137" s="25">
        <v>0</v>
      </c>
      <c r="N7137" s="601">
        <v>1.9592799999999999</v>
      </c>
      <c r="O7137" s="65">
        <v>6.15883</v>
      </c>
      <c r="P7137" s="28">
        <v>4.8808299999999996</v>
      </c>
      <c r="Q7137" s="463">
        <v>1.3890899999999999</v>
      </c>
      <c r="R7137" s="351">
        <v>0.87888900000000003</v>
      </c>
      <c r="S7137" s="507">
        <v>0.91697899999999999</v>
      </c>
      <c r="T7137" s="290">
        <v>1.1872799999999999</v>
      </c>
    </row>
    <row r="7138" spans="1:20" x14ac:dyDescent="0.2">
      <c r="A7138" s="9" t="s">
        <v>7203</v>
      </c>
      <c r="B7138" s="9"/>
      <c r="C7138" s="9">
        <v>0.26932299999999998</v>
      </c>
      <c r="D7138" s="89">
        <v>0</v>
      </c>
      <c r="E7138" s="329">
        <v>0</v>
      </c>
      <c r="F7138" s="532">
        <v>0.26932299999999998</v>
      </c>
      <c r="G7138" s="366">
        <v>0.113785</v>
      </c>
      <c r="H7138" s="25">
        <v>0</v>
      </c>
      <c r="I7138" s="25">
        <v>0</v>
      </c>
      <c r="J7138" s="25">
        <v>0</v>
      </c>
      <c r="K7138" s="313">
        <v>0.21870000000000001</v>
      </c>
      <c r="L7138" s="89">
        <v>0</v>
      </c>
      <c r="M7138" s="25">
        <v>0</v>
      </c>
      <c r="N7138" s="25">
        <v>0</v>
      </c>
      <c r="O7138" s="25">
        <v>0</v>
      </c>
      <c r="P7138" s="232">
        <v>2.9361100000000001E-2</v>
      </c>
      <c r="Q7138" s="335">
        <v>9.8417900000000003E-2</v>
      </c>
      <c r="R7138" s="232">
        <v>2.1554899999999998E-2</v>
      </c>
      <c r="S7138" s="335">
        <v>9.7452499999999997E-2</v>
      </c>
      <c r="T7138" s="369">
        <v>8.9067300000000002E-2</v>
      </c>
    </row>
    <row r="7139" spans="1:20" x14ac:dyDescent="0.2">
      <c r="A7139" s="9" t="s">
        <v>7204</v>
      </c>
      <c r="B7139" s="9"/>
      <c r="C7139" s="9">
        <v>0</v>
      </c>
      <c r="D7139" s="89">
        <v>0</v>
      </c>
      <c r="E7139" s="329">
        <v>0</v>
      </c>
      <c r="F7139" s="89">
        <v>0</v>
      </c>
      <c r="G7139" s="329">
        <v>0</v>
      </c>
      <c r="H7139" s="25">
        <v>0</v>
      </c>
      <c r="I7139" s="25">
        <v>0</v>
      </c>
      <c r="J7139" s="25">
        <v>0</v>
      </c>
      <c r="K7139" s="329">
        <v>0</v>
      </c>
      <c r="L7139" s="89">
        <v>0</v>
      </c>
      <c r="M7139" s="25">
        <v>0</v>
      </c>
      <c r="N7139" s="25">
        <v>0</v>
      </c>
      <c r="O7139" s="25">
        <v>0</v>
      </c>
      <c r="P7139" s="329">
        <v>0</v>
      </c>
      <c r="Q7139" s="89">
        <v>0</v>
      </c>
      <c r="R7139" s="329">
        <v>0</v>
      </c>
      <c r="S7139" s="89">
        <v>0</v>
      </c>
      <c r="T7139" s="329">
        <v>0</v>
      </c>
    </row>
    <row r="7140" spans="1:20" x14ac:dyDescent="0.2">
      <c r="A7140" s="9" t="s">
        <v>7205</v>
      </c>
      <c r="B7140" s="9"/>
      <c r="C7140" s="9">
        <v>0.27459</v>
      </c>
      <c r="D7140" s="89">
        <v>0</v>
      </c>
      <c r="E7140" s="329">
        <v>0</v>
      </c>
      <c r="F7140" s="566">
        <v>5.57092E-2</v>
      </c>
      <c r="G7140" s="447">
        <v>0.27459</v>
      </c>
      <c r="H7140" s="25">
        <v>0</v>
      </c>
      <c r="I7140" s="25">
        <v>0</v>
      </c>
      <c r="J7140" s="222">
        <v>0.191829</v>
      </c>
      <c r="K7140" s="329">
        <v>0</v>
      </c>
      <c r="L7140" s="89">
        <v>0</v>
      </c>
      <c r="M7140" s="25">
        <v>0</v>
      </c>
      <c r="N7140" s="25">
        <v>0</v>
      </c>
      <c r="O7140" s="25">
        <v>0</v>
      </c>
      <c r="P7140" s="397">
        <v>6.0733299999999997E-2</v>
      </c>
      <c r="Q7140" s="335">
        <v>0.101788</v>
      </c>
      <c r="R7140" s="369">
        <v>8.9172299999999996E-2</v>
      </c>
      <c r="S7140" s="460">
        <v>6.7193299999999997E-2</v>
      </c>
      <c r="T7140" s="288">
        <v>0.13817599999999999</v>
      </c>
    </row>
    <row r="7141" spans="1:20" x14ac:dyDescent="0.2">
      <c r="A7141" s="9" t="s">
        <v>7206</v>
      </c>
      <c r="B7141" s="9"/>
      <c r="C7141" s="9">
        <v>7.0533399999999996E-2</v>
      </c>
      <c r="D7141" s="89">
        <v>0</v>
      </c>
      <c r="E7141" s="329">
        <v>0</v>
      </c>
      <c r="F7141" s="89">
        <v>0</v>
      </c>
      <c r="G7141" s="329">
        <v>0</v>
      </c>
      <c r="H7141" s="25">
        <v>0</v>
      </c>
      <c r="I7141" s="25">
        <v>0</v>
      </c>
      <c r="J7141" s="25">
        <v>0</v>
      </c>
      <c r="K7141" s="329">
        <v>0</v>
      </c>
      <c r="L7141" s="89">
        <v>0</v>
      </c>
      <c r="M7141" s="25">
        <v>0</v>
      </c>
      <c r="N7141" s="25">
        <v>0</v>
      </c>
      <c r="O7141" s="25">
        <v>0</v>
      </c>
      <c r="P7141" s="90">
        <v>7.0533399999999996E-2</v>
      </c>
      <c r="Q7141" s="89">
        <v>0</v>
      </c>
      <c r="R7141" s="329">
        <v>0</v>
      </c>
      <c r="S7141" s="566">
        <v>5.2023899999999998E-2</v>
      </c>
      <c r="T7141" s="329">
        <v>0</v>
      </c>
    </row>
    <row r="7142" spans="1:20" x14ac:dyDescent="0.2">
      <c r="A7142" s="9" t="s">
        <v>7207</v>
      </c>
      <c r="B7142" s="9"/>
      <c r="C7142" s="9">
        <v>0.15992899999999999</v>
      </c>
      <c r="D7142" s="89">
        <v>0</v>
      </c>
      <c r="E7142" s="329">
        <v>0</v>
      </c>
      <c r="F7142" s="219">
        <v>0.15992899999999999</v>
      </c>
      <c r="G7142" s="397">
        <v>5.63064E-2</v>
      </c>
      <c r="H7142" s="25">
        <v>0</v>
      </c>
      <c r="I7142" s="25">
        <v>0</v>
      </c>
      <c r="J7142" s="25">
        <v>0</v>
      </c>
      <c r="K7142" s="329">
        <v>0</v>
      </c>
      <c r="L7142" s="89">
        <v>0</v>
      </c>
      <c r="M7142" s="25">
        <v>0</v>
      </c>
      <c r="N7142" s="287">
        <v>4.4159700000000003E-2</v>
      </c>
      <c r="O7142" s="25">
        <v>0</v>
      </c>
      <c r="P7142" s="90">
        <v>6.5382099999999999E-2</v>
      </c>
      <c r="Q7142" s="391">
        <v>3.6526599999999999E-2</v>
      </c>
      <c r="R7142" s="369">
        <v>9.5998E-2</v>
      </c>
      <c r="S7142" s="89">
        <v>0</v>
      </c>
      <c r="T7142" s="397">
        <v>4.9584400000000001E-2</v>
      </c>
    </row>
    <row r="7143" spans="1:20" x14ac:dyDescent="0.2">
      <c r="A7143" s="9" t="s">
        <v>7208</v>
      </c>
      <c r="B7143" s="9"/>
      <c r="C7143" s="9">
        <v>0.106007</v>
      </c>
      <c r="D7143" s="89">
        <v>0</v>
      </c>
      <c r="E7143" s="329">
        <v>0</v>
      </c>
      <c r="F7143" s="89">
        <v>0</v>
      </c>
      <c r="G7143" s="232">
        <v>2.7235200000000001E-2</v>
      </c>
      <c r="H7143" s="25">
        <v>0</v>
      </c>
      <c r="I7143" s="25">
        <v>0</v>
      </c>
      <c r="J7143" s="25">
        <v>0</v>
      </c>
      <c r="K7143" s="329">
        <v>0</v>
      </c>
      <c r="L7143" s="89">
        <v>0</v>
      </c>
      <c r="M7143" s="25">
        <v>0</v>
      </c>
      <c r="N7143" s="287">
        <v>4.2719699999999999E-2</v>
      </c>
      <c r="O7143" s="25">
        <v>0</v>
      </c>
      <c r="P7143" s="329">
        <v>0</v>
      </c>
      <c r="Q7143" s="352">
        <v>0.106007</v>
      </c>
      <c r="R7143" s="232">
        <v>3.0955900000000001E-2</v>
      </c>
      <c r="S7143" s="89">
        <v>0</v>
      </c>
      <c r="T7143" s="397">
        <v>4.7967500000000003E-2</v>
      </c>
    </row>
    <row r="7144" spans="1:20" x14ac:dyDescent="0.2">
      <c r="A7144" s="9" t="s">
        <v>7209</v>
      </c>
      <c r="B7144" s="9"/>
      <c r="C7144" s="9">
        <v>6.8017000000000003</v>
      </c>
      <c r="D7144" s="89">
        <v>0</v>
      </c>
      <c r="E7144" s="329">
        <v>0</v>
      </c>
      <c r="F7144" s="391">
        <v>3.3849499999999998E-2</v>
      </c>
      <c r="G7144" s="133">
        <v>0.19067799999999999</v>
      </c>
      <c r="H7144" s="65">
        <v>5.5750999999999999</v>
      </c>
      <c r="I7144" s="65">
        <v>6.8017000000000003</v>
      </c>
      <c r="J7144" s="420">
        <v>0.466229</v>
      </c>
      <c r="K7144" s="329">
        <v>0</v>
      </c>
      <c r="L7144" s="89">
        <v>0</v>
      </c>
      <c r="M7144" s="25">
        <v>0</v>
      </c>
      <c r="N7144" s="379">
        <v>7.4772199999999997E-2</v>
      </c>
      <c r="O7144" s="25">
        <v>1.9280700000000001E-2</v>
      </c>
      <c r="P7144" s="329">
        <v>0</v>
      </c>
      <c r="Q7144" s="89">
        <v>0</v>
      </c>
      <c r="R7144" s="28">
        <v>5.9058299999999999</v>
      </c>
      <c r="S7144" s="532">
        <v>0.27218199999999998</v>
      </c>
      <c r="T7144" s="397">
        <v>5.5971600000000003E-2</v>
      </c>
    </row>
    <row r="7145" spans="1:20" x14ac:dyDescent="0.2">
      <c r="A7145" s="9" t="s">
        <v>7210</v>
      </c>
      <c r="B7145" s="9"/>
      <c r="C7145" s="9">
        <v>6.2187599999999996</v>
      </c>
      <c r="D7145" s="89">
        <v>0</v>
      </c>
      <c r="E7145" s="329">
        <v>9.1449300000000008E-3</v>
      </c>
      <c r="F7145" s="89">
        <v>0</v>
      </c>
      <c r="G7145" s="288">
        <v>0.14721000000000001</v>
      </c>
      <c r="H7145" s="25">
        <v>0</v>
      </c>
      <c r="I7145" s="25">
        <v>0</v>
      </c>
      <c r="J7145" s="355">
        <v>0.35994399999999999</v>
      </c>
      <c r="K7145" s="329">
        <v>0</v>
      </c>
      <c r="L7145" s="89">
        <v>0</v>
      </c>
      <c r="M7145" s="25">
        <v>0</v>
      </c>
      <c r="N7145" s="339">
        <v>0.115453</v>
      </c>
      <c r="O7145" s="25">
        <v>0</v>
      </c>
      <c r="P7145" s="329">
        <v>0</v>
      </c>
      <c r="Q7145" s="391">
        <v>3.1832199999999998E-2</v>
      </c>
      <c r="R7145" s="28">
        <v>6.2187599999999996</v>
      </c>
      <c r="S7145" s="435">
        <v>0.14008899999999999</v>
      </c>
      <c r="T7145" s="90">
        <v>7.2019700000000006E-2</v>
      </c>
    </row>
    <row r="7146" spans="1:20" x14ac:dyDescent="0.2">
      <c r="A7146" s="9" t="s">
        <v>7211</v>
      </c>
      <c r="B7146" s="9"/>
      <c r="C7146" s="9">
        <v>0.54483099999999995</v>
      </c>
      <c r="D7146" s="89">
        <v>0</v>
      </c>
      <c r="E7146" s="329">
        <v>7.1496800000000003E-3</v>
      </c>
      <c r="F7146" s="330">
        <v>0.54483099999999995</v>
      </c>
      <c r="G7146" s="329">
        <v>0</v>
      </c>
      <c r="H7146" s="25">
        <v>0</v>
      </c>
      <c r="I7146" s="25">
        <v>0</v>
      </c>
      <c r="J7146" s="25">
        <v>0</v>
      </c>
      <c r="K7146" s="329">
        <v>0</v>
      </c>
      <c r="L7146" s="89">
        <v>0</v>
      </c>
      <c r="M7146" s="25">
        <v>0</v>
      </c>
      <c r="N7146" s="339">
        <v>0.120351</v>
      </c>
      <c r="O7146" s="25">
        <v>0</v>
      </c>
      <c r="P7146" s="329">
        <v>0</v>
      </c>
      <c r="Q7146" s="391">
        <v>2.4886999999999999E-2</v>
      </c>
      <c r="R7146" s="90">
        <v>6.5407199999999999E-2</v>
      </c>
      <c r="S7146" s="566">
        <v>4.3809599999999997E-2</v>
      </c>
      <c r="T7146" s="329">
        <v>0</v>
      </c>
    </row>
    <row r="7147" spans="1:20" x14ac:dyDescent="0.2">
      <c r="A7147" s="9" t="s">
        <v>7212</v>
      </c>
      <c r="B7147" s="9"/>
      <c r="C7147" s="9">
        <v>6.5937700000000002E-2</v>
      </c>
      <c r="D7147" s="89">
        <v>0</v>
      </c>
      <c r="E7147" s="329">
        <v>0</v>
      </c>
      <c r="F7147" s="89">
        <v>0</v>
      </c>
      <c r="G7147" s="90">
        <v>6.5937700000000002E-2</v>
      </c>
      <c r="H7147" s="25">
        <v>0</v>
      </c>
      <c r="I7147" s="25">
        <v>0</v>
      </c>
      <c r="J7147" s="25">
        <v>0</v>
      </c>
      <c r="K7147" s="329">
        <v>0</v>
      </c>
      <c r="L7147" s="89">
        <v>0</v>
      </c>
      <c r="M7147" s="25">
        <v>0</v>
      </c>
      <c r="N7147" s="25">
        <v>0</v>
      </c>
      <c r="O7147" s="25">
        <v>0</v>
      </c>
      <c r="P7147" s="329">
        <v>0</v>
      </c>
      <c r="Q7147" s="89">
        <v>0</v>
      </c>
      <c r="R7147" s="329">
        <v>0</v>
      </c>
      <c r="S7147" s="89">
        <v>0</v>
      </c>
      <c r="T7147" s="329">
        <v>0</v>
      </c>
    </row>
    <row r="7148" spans="1:20" x14ac:dyDescent="0.2">
      <c r="A7148" s="9" t="s">
        <v>7213</v>
      </c>
      <c r="B7148" s="9"/>
      <c r="C7148" s="9">
        <v>0.728599</v>
      </c>
      <c r="D7148" s="89">
        <v>0</v>
      </c>
      <c r="E7148" s="329">
        <v>0</v>
      </c>
      <c r="F7148" s="333">
        <v>0.728599</v>
      </c>
      <c r="G7148" s="353">
        <v>0.36645499999999998</v>
      </c>
      <c r="H7148" s="25">
        <v>0</v>
      </c>
      <c r="I7148" s="25">
        <v>0</v>
      </c>
      <c r="J7148" s="25">
        <v>0</v>
      </c>
      <c r="K7148" s="133">
        <v>0.21130399999999999</v>
      </c>
      <c r="L7148" s="89">
        <v>0</v>
      </c>
      <c r="M7148" s="25">
        <v>0</v>
      </c>
      <c r="N7148" s="287">
        <v>5.7480299999999998E-2</v>
      </c>
      <c r="O7148" s="287">
        <v>5.9287199999999998E-2</v>
      </c>
      <c r="P7148" s="380">
        <v>0.31204900000000002</v>
      </c>
      <c r="Q7148" s="132">
        <v>0.380357</v>
      </c>
      <c r="R7148" s="511">
        <v>0.24991099999999999</v>
      </c>
      <c r="S7148" s="60">
        <v>0.313855</v>
      </c>
      <c r="T7148" s="300">
        <v>0.53784399999999999</v>
      </c>
    </row>
    <row r="7149" spans="1:20" x14ac:dyDescent="0.2">
      <c r="A7149" s="9" t="s">
        <v>7214</v>
      </c>
      <c r="B7149" s="9"/>
      <c r="C7149" s="9">
        <v>0.36232900000000001</v>
      </c>
      <c r="D7149" s="89">
        <v>0</v>
      </c>
      <c r="E7149" s="329">
        <v>0</v>
      </c>
      <c r="F7149" s="89">
        <v>0</v>
      </c>
      <c r="G7149" s="397">
        <v>6.2837199999999996E-2</v>
      </c>
      <c r="H7149" s="25">
        <v>0</v>
      </c>
      <c r="I7149" s="25">
        <v>0</v>
      </c>
      <c r="J7149" s="286">
        <v>0.30728800000000001</v>
      </c>
      <c r="K7149" s="353">
        <v>0.36232900000000001</v>
      </c>
      <c r="L7149" s="89">
        <v>0</v>
      </c>
      <c r="M7149" s="25">
        <v>0</v>
      </c>
      <c r="N7149" s="25">
        <v>0</v>
      </c>
      <c r="O7149" s="490">
        <v>0.15249299999999999</v>
      </c>
      <c r="P7149" s="329">
        <v>0</v>
      </c>
      <c r="Q7149" s="219">
        <v>0.163053</v>
      </c>
      <c r="R7149" s="329">
        <v>0</v>
      </c>
      <c r="S7149" s="250">
        <v>0.28702800000000001</v>
      </c>
      <c r="T7149" s="220">
        <v>0.332013</v>
      </c>
    </row>
    <row r="7150" spans="1:20" x14ac:dyDescent="0.2">
      <c r="A7150" s="9" t="s">
        <v>7215</v>
      </c>
      <c r="B7150" s="9"/>
      <c r="C7150" s="9">
        <v>0.40131099999999997</v>
      </c>
      <c r="D7150" s="89">
        <v>0</v>
      </c>
      <c r="E7150" s="329">
        <v>0</v>
      </c>
      <c r="F7150" s="435">
        <v>0.14724499999999999</v>
      </c>
      <c r="G7150" s="353">
        <v>0.38016499999999998</v>
      </c>
      <c r="H7150" s="25">
        <v>0</v>
      </c>
      <c r="I7150" s="25">
        <v>0</v>
      </c>
      <c r="J7150" s="25">
        <v>0</v>
      </c>
      <c r="K7150" s="133">
        <v>0.19928100000000001</v>
      </c>
      <c r="L7150" s="89">
        <v>0</v>
      </c>
      <c r="M7150" s="25">
        <v>0</v>
      </c>
      <c r="N7150" s="287">
        <v>5.4209899999999998E-2</v>
      </c>
      <c r="O7150" s="25">
        <v>0</v>
      </c>
      <c r="P7150" s="494">
        <v>0.40131099999999997</v>
      </c>
      <c r="Q7150" s="566">
        <v>4.48396E-2</v>
      </c>
      <c r="R7150" s="133">
        <v>0.19641</v>
      </c>
      <c r="S7150" s="435">
        <v>0.138132</v>
      </c>
      <c r="T7150" s="369">
        <v>0.101448</v>
      </c>
    </row>
    <row r="7151" spans="1:20" x14ac:dyDescent="0.2">
      <c r="A7151" s="9" t="s">
        <v>7216</v>
      </c>
      <c r="B7151" s="9"/>
      <c r="C7151" s="9">
        <v>10.844200000000001</v>
      </c>
      <c r="D7151" s="352">
        <v>0.12192799999999999</v>
      </c>
      <c r="E7151" s="397">
        <v>6.0991099999999999E-2</v>
      </c>
      <c r="F7151" s="27">
        <v>10.805999999999999</v>
      </c>
      <c r="G7151" s="28">
        <v>3.5590199999999999</v>
      </c>
      <c r="H7151" s="25">
        <v>0</v>
      </c>
      <c r="I7151" s="25">
        <v>0</v>
      </c>
      <c r="J7151" s="331">
        <v>2.0005000000000002</v>
      </c>
      <c r="K7151" s="28">
        <v>4.0100199999999999</v>
      </c>
      <c r="L7151" s="402">
        <v>0.24227599999999999</v>
      </c>
      <c r="M7151" s="677">
        <v>0.21687999999999999</v>
      </c>
      <c r="N7151" s="65">
        <v>10.844200000000001</v>
      </c>
      <c r="O7151" s="653">
        <v>2.1509800000000001</v>
      </c>
      <c r="P7151" s="28">
        <v>2.81846</v>
      </c>
      <c r="Q7151" s="27">
        <v>5.7852199999999998</v>
      </c>
      <c r="R7151" s="28">
        <v>10.7408</v>
      </c>
      <c r="S7151" s="27">
        <v>2.6861299999999999</v>
      </c>
      <c r="T7151" s="617">
        <v>2.0894200000000001</v>
      </c>
    </row>
    <row r="7152" spans="1:20" x14ac:dyDescent="0.2">
      <c r="A7152" s="9" t="s">
        <v>7217</v>
      </c>
      <c r="B7152" s="9"/>
      <c r="C7152" s="9">
        <v>2.1027100000000001</v>
      </c>
      <c r="D7152" s="89">
        <v>0</v>
      </c>
      <c r="E7152" s="329">
        <v>0</v>
      </c>
      <c r="F7152" s="275">
        <v>2.1027100000000001</v>
      </c>
      <c r="G7152" s="388">
        <v>0.34167700000000001</v>
      </c>
      <c r="H7152" s="25">
        <v>0</v>
      </c>
      <c r="I7152" s="25">
        <v>0</v>
      </c>
      <c r="J7152" s="299">
        <v>0.55695899999999998</v>
      </c>
      <c r="K7152" s="329">
        <v>0</v>
      </c>
      <c r="L7152" s="89">
        <v>0</v>
      </c>
      <c r="M7152" s="25">
        <v>0</v>
      </c>
      <c r="N7152" s="416">
        <v>1.5184899999999999</v>
      </c>
      <c r="O7152" s="677">
        <v>0.230327</v>
      </c>
      <c r="P7152" s="423">
        <v>0.48491699999999999</v>
      </c>
      <c r="Q7152" s="545">
        <v>1.1821299999999999</v>
      </c>
      <c r="R7152" s="220">
        <v>0.32362999999999997</v>
      </c>
      <c r="S7152" s="307">
        <v>0.87790299999999999</v>
      </c>
      <c r="T7152" s="317">
        <v>0.83579700000000001</v>
      </c>
    </row>
    <row r="7153" spans="1:20" x14ac:dyDescent="0.2">
      <c r="A7153" s="9" t="s">
        <v>7218</v>
      </c>
      <c r="B7153" s="9"/>
      <c r="C7153" s="9">
        <v>3.0710700000000002</v>
      </c>
      <c r="D7153" s="362">
        <v>2.12588</v>
      </c>
      <c r="E7153" s="28">
        <v>3.0710700000000002</v>
      </c>
      <c r="F7153" s="89">
        <v>0</v>
      </c>
      <c r="G7153" s="366">
        <v>0.122976</v>
      </c>
      <c r="H7153" s="25">
        <v>0</v>
      </c>
      <c r="I7153" s="25">
        <v>0</v>
      </c>
      <c r="J7153" s="25">
        <v>0</v>
      </c>
      <c r="K7153" s="329">
        <v>0</v>
      </c>
      <c r="L7153" s="89">
        <v>0</v>
      </c>
      <c r="M7153" s="25">
        <v>0</v>
      </c>
      <c r="N7153" s="25">
        <v>0</v>
      </c>
      <c r="O7153" s="25">
        <v>0</v>
      </c>
      <c r="P7153" s="369">
        <v>9.5198500000000005E-2</v>
      </c>
      <c r="Q7153" s="312">
        <v>0.478655</v>
      </c>
      <c r="R7153" s="288">
        <v>0.13977600000000001</v>
      </c>
      <c r="S7153" s="436">
        <v>0.63194700000000004</v>
      </c>
      <c r="T7153" s="410">
        <v>0.50537500000000002</v>
      </c>
    </row>
    <row r="7154" spans="1:20" x14ac:dyDescent="0.2">
      <c r="A7154" s="9" t="s">
        <v>7219</v>
      </c>
      <c r="B7154" s="9"/>
      <c r="C7154" s="9">
        <v>3.46225</v>
      </c>
      <c r="D7154" s="89">
        <v>2.0184000000000001E-2</v>
      </c>
      <c r="E7154" s="329">
        <v>0</v>
      </c>
      <c r="F7154" s="27">
        <v>3.46225</v>
      </c>
      <c r="G7154" s="271">
        <v>0.64333899999999999</v>
      </c>
      <c r="H7154" s="287">
        <v>5.4246799999999998E-2</v>
      </c>
      <c r="I7154" s="25">
        <v>0</v>
      </c>
      <c r="J7154" s="490">
        <v>0.16558200000000001</v>
      </c>
      <c r="K7154" s="133">
        <v>0.195242</v>
      </c>
      <c r="L7154" s="89">
        <v>0</v>
      </c>
      <c r="M7154" s="25">
        <v>0</v>
      </c>
      <c r="N7154" s="682">
        <v>1.38089</v>
      </c>
      <c r="O7154" s="286">
        <v>0.30129299999999998</v>
      </c>
      <c r="P7154" s="256">
        <v>1.3892199999999999</v>
      </c>
      <c r="Q7154" s="323">
        <v>1.9329499999999999</v>
      </c>
      <c r="R7154" s="431">
        <v>1.69337</v>
      </c>
      <c r="S7154" s="296">
        <v>1.23732</v>
      </c>
      <c r="T7154" s="317">
        <v>0.834893</v>
      </c>
    </row>
    <row r="7155" spans="1:20" x14ac:dyDescent="0.2">
      <c r="A7155" s="9" t="s">
        <v>7220</v>
      </c>
      <c r="B7155" s="9"/>
      <c r="C7155" s="9">
        <v>73.764099999999999</v>
      </c>
      <c r="D7155" s="470">
        <v>0.45687100000000003</v>
      </c>
      <c r="E7155" s="423">
        <v>0.48344399999999998</v>
      </c>
      <c r="F7155" s="62">
        <v>73.764099999999999</v>
      </c>
      <c r="G7155" s="28">
        <v>10.9658</v>
      </c>
      <c r="H7155" s="25">
        <v>0</v>
      </c>
      <c r="I7155" s="25">
        <v>0</v>
      </c>
      <c r="J7155" s="65">
        <v>25.371099999999998</v>
      </c>
      <c r="K7155" s="28">
        <v>9.5185999999999993</v>
      </c>
      <c r="L7155" s="548">
        <v>1.6782300000000001</v>
      </c>
      <c r="M7155" s="65">
        <v>3.75074</v>
      </c>
      <c r="N7155" s="65">
        <v>20.6221</v>
      </c>
      <c r="O7155" s="65">
        <v>5.4368100000000004</v>
      </c>
      <c r="P7155" s="28">
        <v>9.6755300000000002</v>
      </c>
      <c r="Q7155" s="27">
        <v>20.729099999999999</v>
      </c>
      <c r="R7155" s="28">
        <v>31.494900000000001</v>
      </c>
      <c r="S7155" s="27">
        <v>12.0512</v>
      </c>
      <c r="T7155" s="28">
        <v>6.5070199999999998</v>
      </c>
    </row>
    <row r="7156" spans="1:20" x14ac:dyDescent="0.2">
      <c r="A7156" s="9" t="s">
        <v>7221</v>
      </c>
      <c r="B7156" s="9"/>
      <c r="C7156" s="9">
        <v>14.0692</v>
      </c>
      <c r="D7156" s="391">
        <v>3.4534500000000003E-2</v>
      </c>
      <c r="E7156" s="397">
        <v>4.3187299999999998E-2</v>
      </c>
      <c r="F7156" s="27">
        <v>14.0692</v>
      </c>
      <c r="G7156" s="461">
        <v>2.25942</v>
      </c>
      <c r="H7156" s="25">
        <v>0</v>
      </c>
      <c r="I7156" s="25">
        <v>0</v>
      </c>
      <c r="J7156" s="65">
        <v>4.2496299999999998</v>
      </c>
      <c r="K7156" s="28">
        <v>3.6746099999999999</v>
      </c>
      <c r="L7156" s="250">
        <v>0.287767</v>
      </c>
      <c r="M7156" s="637">
        <v>0.92142500000000005</v>
      </c>
      <c r="N7156" s="65">
        <v>4.0892400000000002</v>
      </c>
      <c r="O7156" s="557">
        <v>1.2184699999999999</v>
      </c>
      <c r="P7156" s="487">
        <v>2.10785</v>
      </c>
      <c r="Q7156" s="27">
        <v>3.90856</v>
      </c>
      <c r="R7156" s="28">
        <v>6.1897399999999996</v>
      </c>
      <c r="S7156" s="499">
        <v>2.2493599999999998</v>
      </c>
      <c r="T7156" s="384">
        <v>1.3264499999999999</v>
      </c>
    </row>
    <row r="7157" spans="1:20" x14ac:dyDescent="0.2">
      <c r="A7157" s="9" t="s">
        <v>7222</v>
      </c>
      <c r="B7157" s="9"/>
      <c r="C7157" s="9">
        <v>7.2663599999999997</v>
      </c>
      <c r="D7157" s="460">
        <v>7.5308399999999998E-2</v>
      </c>
      <c r="E7157" s="366">
        <v>0.11772199999999999</v>
      </c>
      <c r="F7157" s="27">
        <v>7.2663599999999997</v>
      </c>
      <c r="G7157" s="319">
        <v>1.4949600000000001</v>
      </c>
      <c r="H7157" s="25">
        <v>0</v>
      </c>
      <c r="I7157" s="25">
        <v>0</v>
      </c>
      <c r="J7157" s="601">
        <v>1.95638</v>
      </c>
      <c r="K7157" s="356">
        <v>1.0927</v>
      </c>
      <c r="L7157" s="283">
        <v>0.17699500000000001</v>
      </c>
      <c r="M7157" s="554">
        <v>0.33488800000000002</v>
      </c>
      <c r="N7157" s="428">
        <v>2.2953800000000002</v>
      </c>
      <c r="O7157" s="537">
        <v>0.59614100000000003</v>
      </c>
      <c r="P7157" s="290">
        <v>1.20618</v>
      </c>
      <c r="Q7157" s="581">
        <v>2.34937</v>
      </c>
      <c r="R7157" s="28">
        <v>5.86341</v>
      </c>
      <c r="S7157" s="594">
        <v>1.3465</v>
      </c>
      <c r="T7157" s="297">
        <v>0.67987500000000001</v>
      </c>
    </row>
    <row r="7158" spans="1:20" x14ac:dyDescent="0.2">
      <c r="A7158" s="9" t="s">
        <v>7223</v>
      </c>
      <c r="B7158" s="9"/>
      <c r="C7158" s="9">
        <v>11.735200000000001</v>
      </c>
      <c r="D7158" s="89">
        <v>0</v>
      </c>
      <c r="E7158" s="329">
        <v>0</v>
      </c>
      <c r="F7158" s="27">
        <v>11.735200000000001</v>
      </c>
      <c r="G7158" s="646">
        <v>2.4523199999999998</v>
      </c>
      <c r="H7158" s="25">
        <v>0</v>
      </c>
      <c r="I7158" s="25">
        <v>0</v>
      </c>
      <c r="J7158" s="693">
        <v>1.30352</v>
      </c>
      <c r="K7158" s="354">
        <v>1.53701</v>
      </c>
      <c r="L7158" s="89">
        <v>0</v>
      </c>
      <c r="M7158" s="25">
        <v>0</v>
      </c>
      <c r="N7158" s="65">
        <v>3.0939999999999999</v>
      </c>
      <c r="O7158" s="299">
        <v>0.56062599999999996</v>
      </c>
      <c r="P7158" s="473">
        <v>1.1555500000000001</v>
      </c>
      <c r="Q7158" s="27">
        <v>3.3200400000000001</v>
      </c>
      <c r="R7158" s="28">
        <v>4.3022099999999996</v>
      </c>
      <c r="S7158" s="289">
        <v>1.5219800000000001</v>
      </c>
      <c r="T7158" s="28">
        <v>2.8481100000000001</v>
      </c>
    </row>
    <row r="7159" spans="1:20" x14ac:dyDescent="0.2">
      <c r="A7159" s="9" t="s">
        <v>7224</v>
      </c>
      <c r="B7159" s="9"/>
      <c r="C7159" s="9">
        <v>157.78899999999999</v>
      </c>
      <c r="D7159" s="335">
        <v>8.5146799999999995E-2</v>
      </c>
      <c r="E7159" s="345">
        <v>0.159721</v>
      </c>
      <c r="F7159" s="27">
        <v>34.4178</v>
      </c>
      <c r="G7159" s="21">
        <v>157.78899999999999</v>
      </c>
      <c r="H7159" s="65">
        <v>14.798400000000001</v>
      </c>
      <c r="I7159" s="65">
        <v>20.181100000000001</v>
      </c>
      <c r="J7159" s="75">
        <v>110.598</v>
      </c>
      <c r="K7159" s="91">
        <v>126.29</v>
      </c>
      <c r="L7159" s="27">
        <v>7.6590400000000001</v>
      </c>
      <c r="M7159" s="65">
        <v>19.1843</v>
      </c>
      <c r="N7159" s="65">
        <v>39.208799999999997</v>
      </c>
      <c r="O7159" s="65">
        <v>14.058199999999999</v>
      </c>
      <c r="P7159" s="28">
        <v>67.155900000000003</v>
      </c>
      <c r="Q7159" s="62">
        <v>118.66800000000001</v>
      </c>
      <c r="R7159" s="91">
        <v>89.9435</v>
      </c>
      <c r="S7159" s="62">
        <v>93.002899999999997</v>
      </c>
      <c r="T7159" s="91">
        <v>111.726</v>
      </c>
    </row>
    <row r="7160" spans="1:20" x14ac:dyDescent="0.2">
      <c r="A7160" s="9" t="s">
        <v>7225</v>
      </c>
      <c r="B7160" s="9"/>
      <c r="C7160" s="9">
        <v>5.7779600000000002</v>
      </c>
      <c r="D7160" s="89">
        <v>0</v>
      </c>
      <c r="E7160" s="329">
        <v>0</v>
      </c>
      <c r="F7160" s="289">
        <v>1.5148999999999999</v>
      </c>
      <c r="G7160" s="28">
        <v>5.7779600000000002</v>
      </c>
      <c r="H7160" s="25">
        <v>0</v>
      </c>
      <c r="I7160" s="25">
        <v>0</v>
      </c>
      <c r="J7160" s="493">
        <v>2.3908499999999999</v>
      </c>
      <c r="K7160" s="468">
        <v>2.30654</v>
      </c>
      <c r="L7160" s="89">
        <v>0</v>
      </c>
      <c r="M7160" s="25">
        <v>0</v>
      </c>
      <c r="N7160" s="682">
        <v>1.3943099999999999</v>
      </c>
      <c r="O7160" s="616">
        <v>0.43144199999999999</v>
      </c>
      <c r="P7160" s="28">
        <v>3.3374299999999999</v>
      </c>
      <c r="Q7160" s="27">
        <v>4.7862</v>
      </c>
      <c r="R7160" s="28">
        <v>3.7383199999999999</v>
      </c>
      <c r="S7160" s="27">
        <v>4.9993699999999999</v>
      </c>
      <c r="T7160" s="28">
        <v>4.2270899999999996</v>
      </c>
    </row>
    <row r="7161" spans="1:20" x14ac:dyDescent="0.2">
      <c r="A7161" s="9" t="s">
        <v>7226</v>
      </c>
      <c r="B7161" s="9"/>
      <c r="C7161" s="9">
        <v>0.101752</v>
      </c>
      <c r="D7161" s="89">
        <v>0</v>
      </c>
      <c r="E7161" s="329">
        <v>0</v>
      </c>
      <c r="F7161" s="89">
        <v>0</v>
      </c>
      <c r="G7161" s="369">
        <v>0.101752</v>
      </c>
      <c r="H7161" s="25">
        <v>0</v>
      </c>
      <c r="I7161" s="25">
        <v>0</v>
      </c>
      <c r="J7161" s="25">
        <v>0</v>
      </c>
      <c r="K7161" s="329">
        <v>0</v>
      </c>
      <c r="L7161" s="89">
        <v>0</v>
      </c>
      <c r="M7161" s="25">
        <v>0</v>
      </c>
      <c r="N7161" s="25">
        <v>0</v>
      </c>
      <c r="O7161" s="25">
        <v>0</v>
      </c>
      <c r="P7161" s="329">
        <v>0</v>
      </c>
      <c r="Q7161" s="460">
        <v>6.6007499999999997E-2</v>
      </c>
      <c r="R7161" s="329">
        <v>0</v>
      </c>
      <c r="S7161" s="391">
        <v>2.9048899999999999E-2</v>
      </c>
      <c r="T7161" s="329">
        <v>0</v>
      </c>
    </row>
    <row r="7162" spans="1:20" x14ac:dyDescent="0.2">
      <c r="A7162" s="9" t="s">
        <v>7227</v>
      </c>
      <c r="B7162" s="9"/>
      <c r="C7162" s="9">
        <v>3.8546200000000002</v>
      </c>
      <c r="D7162" s="89">
        <v>1.5477899999999999E-2</v>
      </c>
      <c r="E7162" s="329">
        <v>0</v>
      </c>
      <c r="F7162" s="89">
        <v>0</v>
      </c>
      <c r="G7162" s="220">
        <v>0.33754699999999999</v>
      </c>
      <c r="H7162" s="25">
        <v>0</v>
      </c>
      <c r="I7162" s="25">
        <v>0</v>
      </c>
      <c r="J7162" s="589">
        <v>1.0158</v>
      </c>
      <c r="K7162" s="294">
        <v>0.44915699999999997</v>
      </c>
      <c r="L7162" s="89">
        <v>0</v>
      </c>
      <c r="M7162" s="25">
        <v>0</v>
      </c>
      <c r="N7162" s="287">
        <v>6.1091399999999997E-2</v>
      </c>
      <c r="O7162" s="25">
        <v>2.1003899999999999E-2</v>
      </c>
      <c r="P7162" s="329">
        <v>2.0100199999999999E-2</v>
      </c>
      <c r="Q7162" s="435">
        <v>0.13475100000000001</v>
      </c>
      <c r="R7162" s="366">
        <v>0.118049</v>
      </c>
      <c r="S7162" s="27">
        <v>3.8546200000000002</v>
      </c>
      <c r="T7162" s="28">
        <v>2.8505400000000001</v>
      </c>
    </row>
    <row r="7163" spans="1:20" x14ac:dyDescent="0.2">
      <c r="A7163" s="9" t="s">
        <v>7228</v>
      </c>
      <c r="B7163" s="9"/>
      <c r="C7163" s="9">
        <v>0.61027200000000004</v>
      </c>
      <c r="D7163" s="89">
        <v>0</v>
      </c>
      <c r="E7163" s="329">
        <v>0</v>
      </c>
      <c r="F7163" s="89">
        <v>0</v>
      </c>
      <c r="G7163" s="446">
        <v>0.61027200000000004</v>
      </c>
      <c r="H7163" s="25">
        <v>0</v>
      </c>
      <c r="I7163" s="25">
        <v>0</v>
      </c>
      <c r="J7163" s="677">
        <v>0.22956599999999999</v>
      </c>
      <c r="K7163" s="329">
        <v>0</v>
      </c>
      <c r="L7163" s="89">
        <v>0</v>
      </c>
      <c r="M7163" s="25">
        <v>0</v>
      </c>
      <c r="N7163" s="339">
        <v>0.11045099999999999</v>
      </c>
      <c r="O7163" s="25">
        <v>0</v>
      </c>
      <c r="P7163" s="340">
        <v>0.181702</v>
      </c>
      <c r="Q7163" s="402">
        <v>0.24362500000000001</v>
      </c>
      <c r="R7163" s="345">
        <v>0.16007199999999999</v>
      </c>
      <c r="S7163" s="352">
        <v>0.107215</v>
      </c>
      <c r="T7163" s="366">
        <v>0.110239</v>
      </c>
    </row>
    <row r="7164" spans="1:20" x14ac:dyDescent="0.2">
      <c r="A7164" s="9" t="s">
        <v>7229</v>
      </c>
      <c r="B7164" s="9"/>
      <c r="C7164" s="9">
        <v>0.76545099999999999</v>
      </c>
      <c r="D7164" s="89">
        <v>0</v>
      </c>
      <c r="E7164" s="329">
        <v>0</v>
      </c>
      <c r="F7164" s="89">
        <v>0</v>
      </c>
      <c r="G7164" s="447">
        <v>0.26549800000000001</v>
      </c>
      <c r="H7164" s="25">
        <v>0</v>
      </c>
      <c r="I7164" s="25">
        <v>0</v>
      </c>
      <c r="J7164" s="25">
        <v>0</v>
      </c>
      <c r="K7164" s="358">
        <v>0.76545099999999999</v>
      </c>
      <c r="L7164" s="89">
        <v>0</v>
      </c>
      <c r="M7164" s="25">
        <v>0</v>
      </c>
      <c r="N7164" s="25">
        <v>0</v>
      </c>
      <c r="O7164" s="25">
        <v>0</v>
      </c>
      <c r="P7164" s="369">
        <v>0.10276399999999999</v>
      </c>
      <c r="Q7164" s="370">
        <v>0.51669399999999999</v>
      </c>
      <c r="R7164" s="345">
        <v>0.15088399999999999</v>
      </c>
      <c r="S7164" s="470">
        <v>0.45477800000000002</v>
      </c>
      <c r="T7164" s="380">
        <v>0.31173600000000001</v>
      </c>
    </row>
    <row r="7165" spans="1:20" x14ac:dyDescent="0.2">
      <c r="A7165" s="9" t="s">
        <v>7230</v>
      </c>
      <c r="B7165" s="9"/>
      <c r="C7165" s="9">
        <v>7.24186E-2</v>
      </c>
      <c r="D7165" s="89">
        <v>0</v>
      </c>
      <c r="E7165" s="329">
        <v>0</v>
      </c>
      <c r="F7165" s="89">
        <v>0</v>
      </c>
      <c r="G7165" s="397">
        <v>6.1677099999999999E-2</v>
      </c>
      <c r="H7165" s="25">
        <v>0</v>
      </c>
      <c r="I7165" s="25">
        <v>0</v>
      </c>
      <c r="J7165" s="25">
        <v>0</v>
      </c>
      <c r="K7165" s="329">
        <v>0</v>
      </c>
      <c r="L7165" s="89">
        <v>0</v>
      </c>
      <c r="M7165" s="25">
        <v>0</v>
      </c>
      <c r="N7165" s="25">
        <v>0</v>
      </c>
      <c r="O7165" s="25">
        <v>0</v>
      </c>
      <c r="P7165" s="329">
        <v>0</v>
      </c>
      <c r="Q7165" s="89">
        <v>0</v>
      </c>
      <c r="R7165" s="329">
        <v>0</v>
      </c>
      <c r="S7165" s="89">
        <v>0</v>
      </c>
      <c r="T7165" s="90">
        <v>7.24186E-2</v>
      </c>
    </row>
    <row r="7166" spans="1:20" x14ac:dyDescent="0.2">
      <c r="A7166" s="9" t="s">
        <v>7231</v>
      </c>
      <c r="B7166" s="9"/>
      <c r="C7166" s="9">
        <v>385.392</v>
      </c>
      <c r="D7166" s="89">
        <v>0</v>
      </c>
      <c r="E7166" s="329">
        <v>0</v>
      </c>
      <c r="F7166" s="27">
        <v>3.3101600000000002</v>
      </c>
      <c r="G7166" s="28">
        <v>13.3856</v>
      </c>
      <c r="H7166" s="71">
        <v>287.74700000000001</v>
      </c>
      <c r="I7166" s="111">
        <v>385.392</v>
      </c>
      <c r="J7166" s="65">
        <v>9.7699099999999994</v>
      </c>
      <c r="K7166" s="28">
        <v>11.9039</v>
      </c>
      <c r="L7166" s="418">
        <v>2.17557</v>
      </c>
      <c r="M7166" s="65">
        <v>9.1795600000000004</v>
      </c>
      <c r="N7166" s="419">
        <v>1.9846900000000001</v>
      </c>
      <c r="O7166" s="420">
        <v>0.48483500000000002</v>
      </c>
      <c r="P7166" s="28">
        <v>4.7944000000000004</v>
      </c>
      <c r="Q7166" s="27">
        <v>15.2067</v>
      </c>
      <c r="R7166" s="28">
        <v>23.313400000000001</v>
      </c>
      <c r="S7166" s="27">
        <v>9.5440500000000004</v>
      </c>
      <c r="T7166" s="28">
        <v>9.9695800000000006</v>
      </c>
    </row>
    <row r="7167" spans="1:20" x14ac:dyDescent="0.2">
      <c r="A7167" s="9" t="s">
        <v>7232</v>
      </c>
      <c r="B7167" s="9"/>
      <c r="C7167" s="9">
        <v>23.393799999999999</v>
      </c>
      <c r="D7167" s="352">
        <v>0.106687</v>
      </c>
      <c r="E7167" s="329">
        <v>0</v>
      </c>
      <c r="F7167" s="27">
        <v>3.0500799999999999</v>
      </c>
      <c r="G7167" s="28">
        <v>9.4856200000000008</v>
      </c>
      <c r="H7167" s="25">
        <v>0</v>
      </c>
      <c r="I7167" s="25">
        <v>0</v>
      </c>
      <c r="J7167" s="65">
        <v>17.5044</v>
      </c>
      <c r="K7167" s="28">
        <v>7.2239399999999998</v>
      </c>
      <c r="L7167" s="89">
        <v>0</v>
      </c>
      <c r="M7167" s="25">
        <v>0</v>
      </c>
      <c r="N7167" s="622">
        <v>1.68438</v>
      </c>
      <c r="O7167" s="670">
        <v>0.86866299999999996</v>
      </c>
      <c r="P7167" s="28">
        <v>4.5720799999999997</v>
      </c>
      <c r="Q7167" s="27">
        <v>9.5204000000000004</v>
      </c>
      <c r="R7167" s="28">
        <v>23.393799999999999</v>
      </c>
      <c r="S7167" s="27">
        <v>9.2992699999999999</v>
      </c>
      <c r="T7167" s="28">
        <v>8.1955899999999993</v>
      </c>
    </row>
    <row r="7168" spans="1:20" x14ac:dyDescent="0.2">
      <c r="A7168" s="9" t="s">
        <v>7233</v>
      </c>
      <c r="B7168" s="9"/>
      <c r="C7168" s="9">
        <v>23.2986</v>
      </c>
      <c r="D7168" s="27">
        <v>7.5264100000000003</v>
      </c>
      <c r="E7168" s="28">
        <v>8.1690799999999992</v>
      </c>
      <c r="F7168" s="434">
        <v>0.43498599999999998</v>
      </c>
      <c r="G7168" s="471">
        <v>0.510486</v>
      </c>
      <c r="H7168" s="65">
        <v>11.395300000000001</v>
      </c>
      <c r="I7168" s="65">
        <v>15.2818</v>
      </c>
      <c r="J7168" s="65">
        <v>3.6613600000000002</v>
      </c>
      <c r="K7168" s="348">
        <v>0.58870800000000001</v>
      </c>
      <c r="L7168" s="296">
        <v>1.23533</v>
      </c>
      <c r="M7168" s="65">
        <v>4.5106599999999997</v>
      </c>
      <c r="N7168" s="65">
        <v>5.2580799999999996</v>
      </c>
      <c r="O7168" s="65">
        <v>3.4136899999999999</v>
      </c>
      <c r="P7168" s="28">
        <v>9.4052500000000006</v>
      </c>
      <c r="Q7168" s="27">
        <v>5.6959200000000001</v>
      </c>
      <c r="R7168" s="28">
        <v>7.1174299999999997</v>
      </c>
      <c r="S7168" s="27">
        <v>23.2986</v>
      </c>
      <c r="T7168" s="28">
        <v>19.360299999999999</v>
      </c>
    </row>
    <row r="7169" spans="1:20" x14ac:dyDescent="0.2">
      <c r="A7169" s="9" t="s">
        <v>7234</v>
      </c>
      <c r="B7169" s="9"/>
      <c r="C7169" s="9">
        <v>6.2592099999999998E-2</v>
      </c>
      <c r="D7169" s="89">
        <v>0</v>
      </c>
      <c r="E7169" s="329">
        <v>0</v>
      </c>
      <c r="F7169" s="89">
        <v>0</v>
      </c>
      <c r="G7169" s="329">
        <v>0</v>
      </c>
      <c r="H7169" s="25">
        <v>0</v>
      </c>
      <c r="I7169" s="25">
        <v>0</v>
      </c>
      <c r="J7169" s="25">
        <v>0</v>
      </c>
      <c r="K7169" s="329">
        <v>0</v>
      </c>
      <c r="L7169" s="89">
        <v>0</v>
      </c>
      <c r="M7169" s="25">
        <v>0</v>
      </c>
      <c r="N7169" s="287">
        <v>4.3189199999999997E-2</v>
      </c>
      <c r="O7169" s="25">
        <v>0</v>
      </c>
      <c r="P7169" s="397">
        <v>4.2630099999999997E-2</v>
      </c>
      <c r="Q7169" s="89">
        <v>0</v>
      </c>
      <c r="R7169" s="397">
        <v>6.2592099999999998E-2</v>
      </c>
      <c r="S7169" s="89">
        <v>0</v>
      </c>
      <c r="T7169" s="329">
        <v>0</v>
      </c>
    </row>
    <row r="7170" spans="1:20" x14ac:dyDescent="0.2">
      <c r="A7170" s="9" t="s">
        <v>7235</v>
      </c>
      <c r="B7170" s="9"/>
      <c r="C7170" s="9">
        <v>0.801292</v>
      </c>
      <c r="D7170" s="89">
        <v>0</v>
      </c>
      <c r="E7170" s="329">
        <v>0</v>
      </c>
      <c r="F7170" s="89">
        <v>0</v>
      </c>
      <c r="G7170" s="447">
        <v>0.273094</v>
      </c>
      <c r="H7170" s="25">
        <v>0</v>
      </c>
      <c r="I7170" s="25">
        <v>0</v>
      </c>
      <c r="J7170" s="667">
        <v>0.801292</v>
      </c>
      <c r="K7170" s="329">
        <v>0</v>
      </c>
      <c r="L7170" s="89">
        <v>0</v>
      </c>
      <c r="M7170" s="25">
        <v>0</v>
      </c>
      <c r="N7170" s="25">
        <v>0</v>
      </c>
      <c r="O7170" s="25">
        <v>0</v>
      </c>
      <c r="P7170" s="232">
        <v>4.2281600000000003E-2</v>
      </c>
      <c r="Q7170" s="597">
        <v>0.35431800000000002</v>
      </c>
      <c r="R7170" s="340">
        <v>0.18624099999999999</v>
      </c>
      <c r="S7170" s="219">
        <v>0.15593000000000001</v>
      </c>
      <c r="T7170" s="313">
        <v>0.22445799999999999</v>
      </c>
    </row>
    <row r="7171" spans="1:20" x14ac:dyDescent="0.2">
      <c r="A7171" s="9" t="s">
        <v>7236</v>
      </c>
      <c r="B7171" s="9"/>
      <c r="C7171" s="9">
        <v>5.0022599999999997</v>
      </c>
      <c r="D7171" s="391">
        <v>3.8175500000000001E-2</v>
      </c>
      <c r="E7171" s="232">
        <v>2.3870300000000001E-2</v>
      </c>
      <c r="F7171" s="27">
        <v>5.0022599999999997</v>
      </c>
      <c r="G7171" s="553">
        <v>1.21679</v>
      </c>
      <c r="H7171" s="25">
        <v>0</v>
      </c>
      <c r="I7171" s="25">
        <v>0</v>
      </c>
      <c r="J7171" s="25">
        <v>0</v>
      </c>
      <c r="K7171" s="353">
        <v>0.36927500000000002</v>
      </c>
      <c r="L7171" s="89">
        <v>0</v>
      </c>
      <c r="M7171" s="25">
        <v>0</v>
      </c>
      <c r="N7171" s="65">
        <v>4.2190200000000004</v>
      </c>
      <c r="O7171" s="670">
        <v>0.88068900000000006</v>
      </c>
      <c r="P7171" s="256">
        <v>1.3881300000000001</v>
      </c>
      <c r="Q7171" s="542">
        <v>1.9110499999999999</v>
      </c>
      <c r="R7171" s="28">
        <v>3.13</v>
      </c>
      <c r="S7171" s="132">
        <v>0.36566300000000002</v>
      </c>
      <c r="T7171" s="345">
        <v>0.15039</v>
      </c>
    </row>
    <row r="7172" spans="1:20" x14ac:dyDescent="0.2">
      <c r="A7172" s="9" t="s">
        <v>7237</v>
      </c>
      <c r="B7172" s="9"/>
      <c r="C7172" s="9">
        <v>0.33118300000000001</v>
      </c>
      <c r="D7172" s="89">
        <v>0</v>
      </c>
      <c r="E7172" s="329">
        <v>0</v>
      </c>
      <c r="F7172" s="89">
        <v>0</v>
      </c>
      <c r="G7172" s="340">
        <v>0.17230699999999999</v>
      </c>
      <c r="H7172" s="25">
        <v>0</v>
      </c>
      <c r="I7172" s="25">
        <v>0</v>
      </c>
      <c r="J7172" s="25">
        <v>0</v>
      </c>
      <c r="K7172" s="220">
        <v>0.33118300000000001</v>
      </c>
      <c r="L7172" s="89">
        <v>0</v>
      </c>
      <c r="M7172" s="25">
        <v>0</v>
      </c>
      <c r="N7172" s="25">
        <v>0</v>
      </c>
      <c r="O7172" s="287">
        <v>4.64614E-2</v>
      </c>
      <c r="P7172" s="369">
        <v>8.8924699999999995E-2</v>
      </c>
      <c r="Q7172" s="89">
        <v>0</v>
      </c>
      <c r="R7172" s="288">
        <v>0.13056499999999999</v>
      </c>
      <c r="S7172" s="435">
        <v>0.13117799999999999</v>
      </c>
      <c r="T7172" s="232">
        <v>3.3719300000000001E-2</v>
      </c>
    </row>
    <row r="7173" spans="1:20" x14ac:dyDescent="0.2">
      <c r="A7173" s="9" t="s">
        <v>7238</v>
      </c>
      <c r="B7173" s="9"/>
      <c r="C7173" s="9">
        <v>0.35564000000000001</v>
      </c>
      <c r="D7173" s="89">
        <v>0</v>
      </c>
      <c r="E7173" s="329">
        <v>0</v>
      </c>
      <c r="F7173" s="89">
        <v>0</v>
      </c>
      <c r="G7173" s="329">
        <v>0</v>
      </c>
      <c r="H7173" s="25">
        <v>0</v>
      </c>
      <c r="I7173" s="25">
        <v>0</v>
      </c>
      <c r="J7173" s="25">
        <v>0</v>
      </c>
      <c r="K7173" s="388">
        <v>0.35564000000000001</v>
      </c>
      <c r="L7173" s="89">
        <v>0</v>
      </c>
      <c r="M7173" s="25">
        <v>0</v>
      </c>
      <c r="N7173" s="25">
        <v>0</v>
      </c>
      <c r="O7173" s="25">
        <v>0</v>
      </c>
      <c r="P7173" s="329">
        <v>0</v>
      </c>
      <c r="Q7173" s="89">
        <v>0</v>
      </c>
      <c r="R7173" s="329">
        <v>0</v>
      </c>
      <c r="S7173" s="89">
        <v>0</v>
      </c>
      <c r="T7173" s="232">
        <v>3.62093E-2</v>
      </c>
    </row>
    <row r="7174" spans="1:20" x14ac:dyDescent="0.2">
      <c r="A7174" s="9" t="s">
        <v>7239</v>
      </c>
      <c r="B7174" s="9"/>
      <c r="C7174" s="9">
        <v>0.23394899999999999</v>
      </c>
      <c r="D7174" s="89">
        <v>0</v>
      </c>
      <c r="E7174" s="329">
        <v>0</v>
      </c>
      <c r="F7174" s="391">
        <v>3.3970599999999997E-2</v>
      </c>
      <c r="G7174" s="366">
        <v>0.119601</v>
      </c>
      <c r="H7174" s="25">
        <v>0</v>
      </c>
      <c r="I7174" s="25">
        <v>0</v>
      </c>
      <c r="J7174" s="568">
        <v>0.23394899999999999</v>
      </c>
      <c r="K7174" s="329">
        <v>0</v>
      </c>
      <c r="L7174" s="89">
        <v>0</v>
      </c>
      <c r="M7174" s="25">
        <v>0</v>
      </c>
      <c r="N7174" s="25">
        <v>0</v>
      </c>
      <c r="O7174" s="25">
        <v>0</v>
      </c>
      <c r="P7174" s="366">
        <v>0.11110299999999999</v>
      </c>
      <c r="Q7174" s="335">
        <v>9.3103599999999995E-2</v>
      </c>
      <c r="R7174" s="366">
        <v>0.108752</v>
      </c>
      <c r="S7174" s="352">
        <v>0.12292</v>
      </c>
      <c r="T7174" s="366">
        <v>0.126387</v>
      </c>
    </row>
    <row r="7175" spans="1:20" x14ac:dyDescent="0.2">
      <c r="A7175" s="9" t="s">
        <v>7240</v>
      </c>
      <c r="B7175" s="9"/>
      <c r="C7175" s="9">
        <v>1.47106</v>
      </c>
      <c r="D7175" s="391">
        <v>2.1725299999999999E-2</v>
      </c>
      <c r="E7175" s="329">
        <v>0</v>
      </c>
      <c r="F7175" s="430">
        <v>0.56934799999999997</v>
      </c>
      <c r="G7175" s="256">
        <v>1.38493</v>
      </c>
      <c r="H7175" s="25">
        <v>0</v>
      </c>
      <c r="I7175" s="25">
        <v>0</v>
      </c>
      <c r="J7175" s="585">
        <v>0.89113399999999998</v>
      </c>
      <c r="K7175" s="488">
        <v>1.47106</v>
      </c>
      <c r="L7175" s="89">
        <v>0</v>
      </c>
      <c r="M7175" s="25">
        <v>0</v>
      </c>
      <c r="N7175" s="571">
        <v>0.54308400000000001</v>
      </c>
      <c r="O7175" s="515">
        <v>0.26533699999999999</v>
      </c>
      <c r="P7175" s="410">
        <v>0.50784099999999999</v>
      </c>
      <c r="Q7175" s="543">
        <v>0.75656599999999996</v>
      </c>
      <c r="R7175" s="351">
        <v>0.86991600000000002</v>
      </c>
      <c r="S7175" s="547">
        <v>1.0612900000000001</v>
      </c>
      <c r="T7175" s="472">
        <v>1.13401</v>
      </c>
    </row>
    <row r="7176" spans="1:20" x14ac:dyDescent="0.2">
      <c r="A7176" s="9" t="s">
        <v>7241</v>
      </c>
      <c r="B7176" s="9"/>
      <c r="C7176" s="9">
        <v>4.8069300000000004</v>
      </c>
      <c r="D7176" s="89">
        <v>0</v>
      </c>
      <c r="E7176" s="329">
        <v>0</v>
      </c>
      <c r="F7176" s="474">
        <v>0.90503299999999998</v>
      </c>
      <c r="G7176" s="438">
        <v>1.91181</v>
      </c>
      <c r="H7176" s="25">
        <v>0</v>
      </c>
      <c r="I7176" s="25">
        <v>0</v>
      </c>
      <c r="J7176" s="663">
        <v>1.6998500000000001</v>
      </c>
      <c r="K7176" s="28">
        <v>3.0065</v>
      </c>
      <c r="L7176" s="442">
        <v>0.81903000000000004</v>
      </c>
      <c r="M7176" s="653">
        <v>2.1499899999999998</v>
      </c>
      <c r="N7176" s="660">
        <v>0.40892400000000001</v>
      </c>
      <c r="O7176" s="568">
        <v>0.234321</v>
      </c>
      <c r="P7176" s="369">
        <v>8.9695700000000003E-2</v>
      </c>
      <c r="Q7176" s="27">
        <v>3.1569099999999999</v>
      </c>
      <c r="R7176" s="28">
        <v>4.8069300000000004</v>
      </c>
      <c r="S7176" s="522">
        <v>1.1908399999999999</v>
      </c>
      <c r="T7176" s="714">
        <v>0.78226700000000005</v>
      </c>
    </row>
    <row r="7177" spans="1:20" x14ac:dyDescent="0.2">
      <c r="A7177" s="9" t="s">
        <v>7242</v>
      </c>
      <c r="B7177" s="9"/>
      <c r="C7177" s="9">
        <v>1.5123</v>
      </c>
      <c r="D7177" s="89">
        <v>0</v>
      </c>
      <c r="E7177" s="329">
        <v>0</v>
      </c>
      <c r="F7177" s="343">
        <v>0.69173099999999998</v>
      </c>
      <c r="G7177" s="356">
        <v>1.08656</v>
      </c>
      <c r="H7177" s="25">
        <v>0</v>
      </c>
      <c r="I7177" s="25">
        <v>0</v>
      </c>
      <c r="J7177" s="637">
        <v>0.91611900000000002</v>
      </c>
      <c r="K7177" s="623">
        <v>1.5123</v>
      </c>
      <c r="L7177" s="381">
        <v>0.40084700000000001</v>
      </c>
      <c r="M7177" s="332">
        <v>1.1918200000000001</v>
      </c>
      <c r="N7177" s="505">
        <v>0.49954100000000001</v>
      </c>
      <c r="O7177" s="339">
        <v>0.12123399999999999</v>
      </c>
      <c r="P7177" s="376">
        <v>0.40606199999999998</v>
      </c>
      <c r="Q7177" s="307">
        <v>0.875</v>
      </c>
      <c r="R7177" s="342">
        <v>1.2775799999999999</v>
      </c>
      <c r="S7177" s="403">
        <v>0.77014800000000005</v>
      </c>
      <c r="T7177" s="308">
        <v>0.72587800000000002</v>
      </c>
    </row>
    <row r="7178" spans="1:20" x14ac:dyDescent="0.2">
      <c r="A7178" s="9" t="s">
        <v>7243</v>
      </c>
      <c r="B7178" s="9"/>
      <c r="C7178" s="9">
        <v>77.860900000000001</v>
      </c>
      <c r="D7178" s="391">
        <v>2.7788199999999999E-2</v>
      </c>
      <c r="E7178" s="329">
        <v>1.7375399999999999E-2</v>
      </c>
      <c r="F7178" s="27">
        <v>8.0106000000000002</v>
      </c>
      <c r="G7178" s="28">
        <v>15.1503</v>
      </c>
      <c r="H7178" s="65">
        <v>58.328200000000002</v>
      </c>
      <c r="I7178" s="75">
        <v>77.860900000000001</v>
      </c>
      <c r="J7178" s="65">
        <v>11.398199999999999</v>
      </c>
      <c r="K7178" s="28">
        <v>20.159800000000001</v>
      </c>
      <c r="L7178" s="394">
        <v>1.84351</v>
      </c>
      <c r="M7178" s="65">
        <v>3.4599899999999999</v>
      </c>
      <c r="N7178" s="65">
        <v>4.6065800000000001</v>
      </c>
      <c r="O7178" s="654">
        <v>2.0363099999999998</v>
      </c>
      <c r="P7178" s="28">
        <v>7.9752000000000001</v>
      </c>
      <c r="Q7178" s="27">
        <v>15.543699999999999</v>
      </c>
      <c r="R7178" s="28">
        <v>15.948499999999999</v>
      </c>
      <c r="S7178" s="27">
        <v>12.030799999999999</v>
      </c>
      <c r="T7178" s="28">
        <v>13.300599999999999</v>
      </c>
    </row>
    <row r="7179" spans="1:20" x14ac:dyDescent="0.2">
      <c r="A7179" s="9" t="s">
        <v>7244</v>
      </c>
      <c r="B7179" s="9"/>
      <c r="C7179" s="9">
        <v>7.1381500000000004</v>
      </c>
      <c r="D7179" s="566">
        <v>5.6764599999999998E-2</v>
      </c>
      <c r="E7179" s="329">
        <v>0</v>
      </c>
      <c r="F7179" s="27">
        <v>3.3809300000000002</v>
      </c>
      <c r="G7179" s="28">
        <v>4.4756200000000002</v>
      </c>
      <c r="H7179" s="25">
        <v>0</v>
      </c>
      <c r="I7179" s="25">
        <v>0</v>
      </c>
      <c r="J7179" s="65">
        <v>3.2597299999999998</v>
      </c>
      <c r="K7179" s="28">
        <v>7.1381500000000004</v>
      </c>
      <c r="L7179" s="381">
        <v>0.40023500000000001</v>
      </c>
      <c r="M7179" s="416">
        <v>1.5145500000000001</v>
      </c>
      <c r="N7179" s="65">
        <v>3.4354399999999998</v>
      </c>
      <c r="O7179" s="377">
        <v>2.5035099999999999</v>
      </c>
      <c r="P7179" s="28">
        <v>3.61212</v>
      </c>
      <c r="Q7179" s="27">
        <v>5.3743600000000002</v>
      </c>
      <c r="R7179" s="28">
        <v>4.6541199999999998</v>
      </c>
      <c r="S7179" s="27">
        <v>2.8273299999999999</v>
      </c>
      <c r="T7179" s="28">
        <v>5.5905100000000001</v>
      </c>
    </row>
    <row r="7180" spans="1:20" x14ac:dyDescent="0.2">
      <c r="A7180" s="9" t="s">
        <v>7245</v>
      </c>
      <c r="B7180" s="9"/>
      <c r="C7180" s="9">
        <v>92.927599999999998</v>
      </c>
      <c r="D7180" s="27">
        <v>11.4131</v>
      </c>
      <c r="E7180" s="28">
        <v>8.64405</v>
      </c>
      <c r="F7180" s="467">
        <v>0.38296999999999998</v>
      </c>
      <c r="G7180" s="408">
        <v>0.71910600000000002</v>
      </c>
      <c r="H7180" s="65">
        <v>41.762799999999999</v>
      </c>
      <c r="I7180" s="65">
        <v>53.943100000000001</v>
      </c>
      <c r="J7180" s="65">
        <v>2.6374399999999998</v>
      </c>
      <c r="K7180" s="329">
        <v>0</v>
      </c>
      <c r="L7180" s="27">
        <v>31.151299999999999</v>
      </c>
      <c r="M7180" s="75">
        <v>92.927599999999998</v>
      </c>
      <c r="N7180" s="65">
        <v>15.1569</v>
      </c>
      <c r="O7180" s="65">
        <v>11.779500000000001</v>
      </c>
      <c r="P7180" s="28">
        <v>20.944900000000001</v>
      </c>
      <c r="Q7180" s="27">
        <v>4.1984300000000001</v>
      </c>
      <c r="R7180" s="28">
        <v>5.1084100000000001</v>
      </c>
      <c r="S7180" s="27">
        <v>9.0330300000000001</v>
      </c>
      <c r="T7180" s="28">
        <v>10.870900000000001</v>
      </c>
    </row>
    <row r="7181" spans="1:20" x14ac:dyDescent="0.2">
      <c r="A7181" s="9" t="s">
        <v>7246</v>
      </c>
      <c r="B7181" s="9"/>
      <c r="C7181" s="9">
        <v>19.724299999999999</v>
      </c>
      <c r="D7181" s="27">
        <v>3.7440600000000002</v>
      </c>
      <c r="E7181" s="28">
        <v>3.9650699999999999</v>
      </c>
      <c r="F7181" s="132">
        <v>0.36161799999999999</v>
      </c>
      <c r="G7181" s="295">
        <v>0.25463000000000002</v>
      </c>
      <c r="H7181" s="25">
        <v>0</v>
      </c>
      <c r="I7181" s="25">
        <v>0</v>
      </c>
      <c r="J7181" s="690">
        <v>1.1760200000000001</v>
      </c>
      <c r="K7181" s="410">
        <v>0.48941299999999999</v>
      </c>
      <c r="L7181" s="27">
        <v>6.0942600000000002</v>
      </c>
      <c r="M7181" s="65">
        <v>19.724299999999999</v>
      </c>
      <c r="N7181" s="65">
        <v>7.1559299999999997</v>
      </c>
      <c r="O7181" s="65">
        <v>7.7928300000000004</v>
      </c>
      <c r="P7181" s="28">
        <v>9.2972699999999993</v>
      </c>
      <c r="Q7181" s="496">
        <v>2.3125399999999998</v>
      </c>
      <c r="R7181" s="28">
        <v>2.6851400000000001</v>
      </c>
      <c r="S7181" s="27">
        <v>5.2824299999999997</v>
      </c>
      <c r="T7181" s="28">
        <v>6.0044300000000002</v>
      </c>
    </row>
    <row r="7182" spans="1:20" x14ac:dyDescent="0.2">
      <c r="A7182" s="9" t="s">
        <v>7247</v>
      </c>
      <c r="B7182" s="9"/>
      <c r="C7182" s="9">
        <v>23.445</v>
      </c>
      <c r="D7182" s="566">
        <v>6.2169299999999997E-2</v>
      </c>
      <c r="E7182" s="232">
        <v>2.3323900000000002E-2</v>
      </c>
      <c r="F7182" s="27">
        <v>5.3617100000000004</v>
      </c>
      <c r="G7182" s="28">
        <v>23.445</v>
      </c>
      <c r="H7182" s="65">
        <v>9.3902900000000002</v>
      </c>
      <c r="I7182" s="65">
        <v>12.692600000000001</v>
      </c>
      <c r="J7182" s="65">
        <v>11.9343</v>
      </c>
      <c r="K7182" s="28">
        <v>17.8005</v>
      </c>
      <c r="L7182" s="337">
        <v>0.326764</v>
      </c>
      <c r="M7182" s="589">
        <v>0.99525399999999997</v>
      </c>
      <c r="N7182" s="65">
        <v>3.419</v>
      </c>
      <c r="O7182" s="65">
        <v>2.8009300000000001</v>
      </c>
      <c r="P7182" s="28">
        <v>6.8463700000000003</v>
      </c>
      <c r="Q7182" s="27">
        <v>11.0144</v>
      </c>
      <c r="R7182" s="28">
        <v>18.610900000000001</v>
      </c>
      <c r="S7182" s="27">
        <v>12.898199999999999</v>
      </c>
      <c r="T7182" s="28">
        <v>15.282500000000001</v>
      </c>
    </row>
    <row r="7183" spans="1:20" x14ac:dyDescent="0.2">
      <c r="A7183" s="9" t="s">
        <v>7248</v>
      </c>
      <c r="B7183" s="9"/>
      <c r="C7183" s="9">
        <v>0.93715999999999999</v>
      </c>
      <c r="D7183" s="89">
        <v>0</v>
      </c>
      <c r="E7183" s="329">
        <v>0</v>
      </c>
      <c r="F7183" s="219">
        <v>0.15387799999999999</v>
      </c>
      <c r="G7183" s="329">
        <v>0</v>
      </c>
      <c r="H7183" s="25">
        <v>0</v>
      </c>
      <c r="I7183" s="25">
        <v>0</v>
      </c>
      <c r="J7183" s="515">
        <v>0.264932</v>
      </c>
      <c r="K7183" s="276">
        <v>0.93715999999999999</v>
      </c>
      <c r="L7183" s="89">
        <v>0</v>
      </c>
      <c r="M7183" s="25">
        <v>0</v>
      </c>
      <c r="N7183" s="25">
        <v>0</v>
      </c>
      <c r="O7183" s="25">
        <v>0</v>
      </c>
      <c r="P7183" s="232">
        <v>4.1938799999999998E-2</v>
      </c>
      <c r="Q7183" s="597">
        <v>0.35144500000000001</v>
      </c>
      <c r="R7183" s="511">
        <v>0.246308</v>
      </c>
      <c r="S7183" s="283">
        <v>0.18559899999999999</v>
      </c>
      <c r="T7183" s="90">
        <v>6.3610899999999998E-2</v>
      </c>
    </row>
    <row r="7184" spans="1:20" x14ac:dyDescent="0.2">
      <c r="A7184" s="9" t="s">
        <v>7249</v>
      </c>
      <c r="B7184" s="9"/>
      <c r="C7184" s="9">
        <v>35.506599999999999</v>
      </c>
      <c r="D7184" s="132">
        <v>0.36828899999999998</v>
      </c>
      <c r="E7184" s="345">
        <v>0.16631599999999999</v>
      </c>
      <c r="F7184" s="27">
        <v>4.6064600000000002</v>
      </c>
      <c r="G7184" s="28">
        <v>2.9518399999999998</v>
      </c>
      <c r="H7184" s="65">
        <v>27.055099999999999</v>
      </c>
      <c r="I7184" s="65">
        <v>35.506599999999999</v>
      </c>
      <c r="J7184" s="65">
        <v>27.3596</v>
      </c>
      <c r="K7184" s="28">
        <v>9.7968499999999992</v>
      </c>
      <c r="L7184" s="364">
        <v>1.6393500000000001</v>
      </c>
      <c r="M7184" s="65">
        <v>4.3673000000000002</v>
      </c>
      <c r="N7184" s="65">
        <v>5.5319099999999999</v>
      </c>
      <c r="O7184" s="419">
        <v>1.9713499999999999</v>
      </c>
      <c r="P7184" s="617">
        <v>2.0858099999999999</v>
      </c>
      <c r="Q7184" s="27">
        <v>4.4755099999999999</v>
      </c>
      <c r="R7184" s="28">
        <v>15.098000000000001</v>
      </c>
      <c r="S7184" s="27">
        <v>6.9474999999999998</v>
      </c>
      <c r="T7184" s="28">
        <v>7.4053899999999997</v>
      </c>
    </row>
    <row r="7185" spans="1:20" x14ac:dyDescent="0.2">
      <c r="A7185" s="9" t="s">
        <v>7250</v>
      </c>
      <c r="B7185" s="9"/>
      <c r="C7185" s="9">
        <v>98.064999999999998</v>
      </c>
      <c r="D7185" s="509">
        <v>1.0081899999999999</v>
      </c>
      <c r="E7185" s="423">
        <v>0.47863699999999998</v>
      </c>
      <c r="F7185" s="27">
        <v>32.025799999999997</v>
      </c>
      <c r="G7185" s="91">
        <v>85.63</v>
      </c>
      <c r="H7185" s="65">
        <v>17.161000000000001</v>
      </c>
      <c r="I7185" s="65">
        <v>24.0534</v>
      </c>
      <c r="J7185" s="65">
        <v>52.994599999999998</v>
      </c>
      <c r="K7185" s="91">
        <v>98.064999999999998</v>
      </c>
      <c r="L7185" s="27">
        <v>15.0548</v>
      </c>
      <c r="M7185" s="65">
        <v>43.338700000000003</v>
      </c>
      <c r="N7185" s="65">
        <v>19.970400000000001</v>
      </c>
      <c r="O7185" s="65">
        <v>8.0061800000000005</v>
      </c>
      <c r="P7185" s="28">
        <v>48.831200000000003</v>
      </c>
      <c r="Q7185" s="27">
        <v>66.9679</v>
      </c>
      <c r="R7185" s="28">
        <v>59.5931</v>
      </c>
      <c r="S7185" s="27">
        <v>60.337899999999998</v>
      </c>
      <c r="T7185" s="91">
        <v>83.755200000000002</v>
      </c>
    </row>
    <row r="7186" spans="1:20" x14ac:dyDescent="0.2">
      <c r="A7186" s="9" t="s">
        <v>7251</v>
      </c>
      <c r="B7186" s="9"/>
      <c r="C7186" s="9">
        <v>63.066400000000002</v>
      </c>
      <c r="D7186" s="587">
        <v>0.49138100000000001</v>
      </c>
      <c r="E7186" s="313">
        <v>0.23231099999999999</v>
      </c>
      <c r="F7186" s="27">
        <v>20.0443</v>
      </c>
      <c r="G7186" s="28">
        <v>52.696199999999997</v>
      </c>
      <c r="H7186" s="65">
        <v>6.4421499999999998</v>
      </c>
      <c r="I7186" s="65">
        <v>8.6905400000000004</v>
      </c>
      <c r="J7186" s="65">
        <v>31.167300000000001</v>
      </c>
      <c r="K7186" s="28">
        <v>63.066400000000002</v>
      </c>
      <c r="L7186" s="27">
        <v>10.843299999999999</v>
      </c>
      <c r="M7186" s="65">
        <v>34.322200000000002</v>
      </c>
      <c r="N7186" s="65">
        <v>12.7249</v>
      </c>
      <c r="O7186" s="65">
        <v>4.89541</v>
      </c>
      <c r="P7186" s="28">
        <v>31.7195</v>
      </c>
      <c r="Q7186" s="27">
        <v>42.623199999999997</v>
      </c>
      <c r="R7186" s="28">
        <v>35.512099999999997</v>
      </c>
      <c r="S7186" s="27">
        <v>37.630400000000002</v>
      </c>
      <c r="T7186" s="28">
        <v>51.675400000000003</v>
      </c>
    </row>
    <row r="7187" spans="1:20" x14ac:dyDescent="0.2">
      <c r="A7187" s="9" t="s">
        <v>7252</v>
      </c>
      <c r="B7187" s="9"/>
      <c r="C7187" s="9">
        <v>169.10599999999999</v>
      </c>
      <c r="D7187" s="522">
        <v>1.1880999999999999</v>
      </c>
      <c r="E7187" s="433">
        <v>1.6343700000000001</v>
      </c>
      <c r="F7187" s="112">
        <v>169.10599999999999</v>
      </c>
      <c r="G7187" s="28">
        <v>47.094499999999996</v>
      </c>
      <c r="H7187" s="65">
        <v>27.1875</v>
      </c>
      <c r="I7187" s="65">
        <v>34.174199999999999</v>
      </c>
      <c r="J7187" s="75">
        <v>96.632300000000001</v>
      </c>
      <c r="K7187" s="91">
        <v>123.13500000000001</v>
      </c>
      <c r="L7187" s="27">
        <v>4.1558999999999999</v>
      </c>
      <c r="M7187" s="65">
        <v>14.1896</v>
      </c>
      <c r="N7187" s="75">
        <v>79.363600000000005</v>
      </c>
      <c r="O7187" s="65">
        <v>25.2439</v>
      </c>
      <c r="P7187" s="28">
        <v>56.9557</v>
      </c>
      <c r="Q7187" s="62">
        <v>74.474400000000003</v>
      </c>
      <c r="R7187" s="91">
        <v>98.059700000000007</v>
      </c>
      <c r="S7187" s="27">
        <v>38.107500000000002</v>
      </c>
      <c r="T7187" s="28">
        <v>47.974699999999999</v>
      </c>
    </row>
    <row r="7188" spans="1:20" x14ac:dyDescent="0.2">
      <c r="A7188" s="9" t="s">
        <v>7253</v>
      </c>
      <c r="B7188" s="9"/>
      <c r="C7188" s="9">
        <v>0.16153400000000001</v>
      </c>
      <c r="D7188" s="89">
        <v>0</v>
      </c>
      <c r="E7188" s="329">
        <v>0</v>
      </c>
      <c r="F7188" s="89">
        <v>0</v>
      </c>
      <c r="G7188" s="329">
        <v>0</v>
      </c>
      <c r="H7188" s="25">
        <v>0</v>
      </c>
      <c r="I7188" s="25">
        <v>0</v>
      </c>
      <c r="J7188" s="25">
        <v>0</v>
      </c>
      <c r="K7188" s="329">
        <v>0</v>
      </c>
      <c r="L7188" s="89">
        <v>0</v>
      </c>
      <c r="M7188" s="25">
        <v>0</v>
      </c>
      <c r="N7188" s="25">
        <v>0</v>
      </c>
      <c r="O7188" s="25">
        <v>0</v>
      </c>
      <c r="P7188" s="329">
        <v>0</v>
      </c>
      <c r="Q7188" s="219">
        <v>0.16153400000000001</v>
      </c>
      <c r="R7188" s="90">
        <v>7.0756299999999994E-2</v>
      </c>
      <c r="S7188" s="89">
        <v>0</v>
      </c>
      <c r="T7188" s="329">
        <v>0</v>
      </c>
    </row>
    <row r="7189" spans="1:20" x14ac:dyDescent="0.2">
      <c r="A7189" s="9" t="s">
        <v>7254</v>
      </c>
      <c r="B7189" s="9"/>
      <c r="C7189" s="9">
        <v>41.744799999999998</v>
      </c>
      <c r="D7189" s="387">
        <v>0.19652900000000001</v>
      </c>
      <c r="E7189" s="366">
        <v>0.12288499999999999</v>
      </c>
      <c r="F7189" s="27">
        <v>15.9193</v>
      </c>
      <c r="G7189" s="28">
        <v>7.3850300000000004</v>
      </c>
      <c r="H7189" s="25">
        <v>0</v>
      </c>
      <c r="I7189" s="25">
        <v>0</v>
      </c>
      <c r="J7189" s="65">
        <v>5.8041</v>
      </c>
      <c r="K7189" s="28">
        <v>9.8853899999999992</v>
      </c>
      <c r="L7189" s="89">
        <v>0</v>
      </c>
      <c r="M7189" s="25">
        <v>0</v>
      </c>
      <c r="N7189" s="65">
        <v>8.9981200000000001</v>
      </c>
      <c r="O7189" s="65">
        <v>3.6803900000000001</v>
      </c>
      <c r="P7189" s="28">
        <v>5.71692</v>
      </c>
      <c r="Q7189" s="27">
        <v>17.280899999999999</v>
      </c>
      <c r="R7189" s="28">
        <v>41.744799999999998</v>
      </c>
      <c r="S7189" s="27">
        <v>8.2827500000000001</v>
      </c>
      <c r="T7189" s="28">
        <v>5.6130399999999998</v>
      </c>
    </row>
    <row r="7190" spans="1:20" x14ac:dyDescent="0.2">
      <c r="A7190" s="9" t="s">
        <v>7255</v>
      </c>
      <c r="B7190" s="9"/>
      <c r="C7190" s="9">
        <v>335.99</v>
      </c>
      <c r="D7190" s="293">
        <v>0.946183</v>
      </c>
      <c r="E7190" s="220">
        <v>0.33807300000000001</v>
      </c>
      <c r="F7190" s="62">
        <v>101.182</v>
      </c>
      <c r="G7190" s="33">
        <v>244.124</v>
      </c>
      <c r="H7190" s="65">
        <v>22.741499999999998</v>
      </c>
      <c r="I7190" s="65">
        <v>30.070399999999999</v>
      </c>
      <c r="J7190" s="111">
        <v>335.99</v>
      </c>
      <c r="K7190" s="72">
        <v>264.37700000000001</v>
      </c>
      <c r="L7190" s="27">
        <v>3.6389100000000001</v>
      </c>
      <c r="M7190" s="65">
        <v>10.3386</v>
      </c>
      <c r="N7190" s="75">
        <v>84.9709</v>
      </c>
      <c r="O7190" s="65">
        <v>23.332100000000001</v>
      </c>
      <c r="P7190" s="91">
        <v>95.245599999999996</v>
      </c>
      <c r="Q7190" s="112">
        <v>194.405</v>
      </c>
      <c r="R7190" s="21">
        <v>173.041</v>
      </c>
      <c r="S7190" s="135">
        <v>150.34200000000001</v>
      </c>
      <c r="T7190" s="21">
        <v>167.202</v>
      </c>
    </row>
    <row r="7191" spans="1:20" x14ac:dyDescent="0.2">
      <c r="A7191" s="9" t="s">
        <v>7256</v>
      </c>
      <c r="B7191" s="9"/>
      <c r="C7191" s="9">
        <v>0.16988700000000001</v>
      </c>
      <c r="D7191" s="89">
        <v>0</v>
      </c>
      <c r="E7191" s="329">
        <v>0</v>
      </c>
      <c r="F7191" s="89">
        <v>0</v>
      </c>
      <c r="G7191" s="369">
        <v>0.10421999999999999</v>
      </c>
      <c r="H7191" s="25">
        <v>0</v>
      </c>
      <c r="I7191" s="25">
        <v>0</v>
      </c>
      <c r="J7191" s="492">
        <v>0.16988700000000001</v>
      </c>
      <c r="K7191" s="329">
        <v>0</v>
      </c>
      <c r="L7191" s="89">
        <v>0</v>
      </c>
      <c r="M7191" s="25">
        <v>0</v>
      </c>
      <c r="N7191" s="393">
        <v>2.72459E-2</v>
      </c>
      <c r="O7191" s="25">
        <v>0</v>
      </c>
      <c r="P7191" s="397">
        <v>5.3786300000000002E-2</v>
      </c>
      <c r="Q7191" s="566">
        <v>4.50727E-2</v>
      </c>
      <c r="R7191" s="329">
        <v>0</v>
      </c>
      <c r="S7191" s="391">
        <v>3.9671600000000001E-2</v>
      </c>
      <c r="T7191" s="232">
        <v>4.0790399999999997E-2</v>
      </c>
    </row>
    <row r="7192" spans="1:20" x14ac:dyDescent="0.2">
      <c r="A7192" s="9" t="s">
        <v>7257</v>
      </c>
      <c r="B7192" s="9"/>
      <c r="C7192" s="9">
        <v>1.02274</v>
      </c>
      <c r="D7192" s="89">
        <v>1.6782200000000001E-2</v>
      </c>
      <c r="E7192" s="329">
        <v>0</v>
      </c>
      <c r="F7192" s="402">
        <v>0.239894</v>
      </c>
      <c r="G7192" s="360">
        <v>0.78828900000000002</v>
      </c>
      <c r="H7192" s="25">
        <v>0</v>
      </c>
      <c r="I7192" s="25">
        <v>0</v>
      </c>
      <c r="J7192" s="495">
        <v>0.82605099999999998</v>
      </c>
      <c r="K7192" s="271">
        <v>0.649343</v>
      </c>
      <c r="L7192" s="89">
        <v>0</v>
      </c>
      <c r="M7192" s="25">
        <v>0</v>
      </c>
      <c r="N7192" s="568">
        <v>0.24287800000000001</v>
      </c>
      <c r="O7192" s="393">
        <v>2.27739E-2</v>
      </c>
      <c r="P7192" s="447">
        <v>0.26152799999999998</v>
      </c>
      <c r="Q7192" s="389">
        <v>1.02274</v>
      </c>
      <c r="R7192" s="423">
        <v>0.47999000000000003</v>
      </c>
      <c r="S7192" s="597">
        <v>0.35364499999999999</v>
      </c>
      <c r="T7192" s="446">
        <v>0.59501199999999999</v>
      </c>
    </row>
    <row r="7193" spans="1:20" x14ac:dyDescent="0.2">
      <c r="A7193" s="9" t="s">
        <v>7258</v>
      </c>
      <c r="B7193" s="9"/>
      <c r="C7193" s="9">
        <v>176.84899999999999</v>
      </c>
      <c r="D7193" s="27">
        <v>12.3889</v>
      </c>
      <c r="E7193" s="28">
        <v>7.7355</v>
      </c>
      <c r="F7193" s="27">
        <v>39.661499999999997</v>
      </c>
      <c r="G7193" s="28">
        <v>63.1464</v>
      </c>
      <c r="H7193" s="75">
        <v>107.93</v>
      </c>
      <c r="I7193" s="94">
        <v>142.34899999999999</v>
      </c>
      <c r="J7193" s="66">
        <v>176.84899999999999</v>
      </c>
      <c r="K7193" s="91">
        <v>83.240200000000002</v>
      </c>
      <c r="L7193" s="27">
        <v>9.9150200000000002</v>
      </c>
      <c r="M7193" s="65">
        <v>28.641500000000001</v>
      </c>
      <c r="N7193" s="65">
        <v>45.6113</v>
      </c>
      <c r="O7193" s="65">
        <v>28.394200000000001</v>
      </c>
      <c r="P7193" s="28">
        <v>43.923900000000003</v>
      </c>
      <c r="Q7193" s="62">
        <v>78.403800000000004</v>
      </c>
      <c r="R7193" s="91">
        <v>118.98399999999999</v>
      </c>
      <c r="S7193" s="112">
        <v>165.91399999999999</v>
      </c>
      <c r="T7193" s="91">
        <v>109.63800000000001</v>
      </c>
    </row>
    <row r="7194" spans="1:20" x14ac:dyDescent="0.2">
      <c r="A7194" s="9" t="s">
        <v>7259</v>
      </c>
      <c r="B7194" s="9"/>
      <c r="C7194" s="9">
        <v>6.7924399999999996E-2</v>
      </c>
      <c r="D7194" s="89">
        <v>0</v>
      </c>
      <c r="E7194" s="329">
        <v>0</v>
      </c>
      <c r="F7194" s="89">
        <v>0</v>
      </c>
      <c r="G7194" s="329">
        <v>0</v>
      </c>
      <c r="H7194" s="25">
        <v>0</v>
      </c>
      <c r="I7194" s="25">
        <v>0</v>
      </c>
      <c r="J7194" s="25">
        <v>0</v>
      </c>
      <c r="K7194" s="329">
        <v>0</v>
      </c>
      <c r="L7194" s="89">
        <v>0</v>
      </c>
      <c r="M7194" s="25">
        <v>0</v>
      </c>
      <c r="N7194" s="25">
        <v>0</v>
      </c>
      <c r="O7194" s="25">
        <v>0</v>
      </c>
      <c r="P7194" s="329">
        <v>0</v>
      </c>
      <c r="Q7194" s="89">
        <v>0</v>
      </c>
      <c r="R7194" s="90">
        <v>6.7606899999999998E-2</v>
      </c>
      <c r="S7194" s="460">
        <v>6.7924399999999996E-2</v>
      </c>
      <c r="T7194" s="232">
        <v>3.4919899999999997E-2</v>
      </c>
    </row>
    <row r="7195" spans="1:20" x14ac:dyDescent="0.2">
      <c r="A7195" s="9" t="s">
        <v>7260</v>
      </c>
      <c r="B7195" s="9"/>
      <c r="C7195" s="9">
        <v>190.33</v>
      </c>
      <c r="D7195" s="112">
        <v>163.506</v>
      </c>
      <c r="E7195" s="21">
        <v>190.33</v>
      </c>
      <c r="F7195" s="534">
        <v>0.66203299999999998</v>
      </c>
      <c r="G7195" s="372">
        <v>1.4451099999999999</v>
      </c>
      <c r="H7195" s="25">
        <v>0</v>
      </c>
      <c r="I7195" s="25">
        <v>0</v>
      </c>
      <c r="J7195" s="65">
        <v>6.1550399999999996</v>
      </c>
      <c r="K7195" s="28">
        <v>4.0319700000000003</v>
      </c>
      <c r="L7195" s="89">
        <v>0</v>
      </c>
      <c r="M7195" s="25">
        <v>0</v>
      </c>
      <c r="N7195" s="65">
        <v>5.1915399999999998</v>
      </c>
      <c r="O7195" s="65">
        <v>8.4846199999999996</v>
      </c>
      <c r="P7195" s="28">
        <v>8.1556300000000004</v>
      </c>
      <c r="Q7195" s="27">
        <v>4.95946</v>
      </c>
      <c r="R7195" s="28">
        <v>4.6096899999999996</v>
      </c>
      <c r="S7195" s="27">
        <v>38.301699999999997</v>
      </c>
      <c r="T7195" s="28">
        <v>34.784100000000002</v>
      </c>
    </row>
    <row r="7196" spans="1:20" x14ac:dyDescent="0.2">
      <c r="A7196" s="9" t="s">
        <v>7261</v>
      </c>
      <c r="B7196" s="9"/>
      <c r="C7196" s="9">
        <v>0.16574700000000001</v>
      </c>
      <c r="D7196" s="89">
        <v>0</v>
      </c>
      <c r="E7196" s="397">
        <v>6.3138700000000006E-2</v>
      </c>
      <c r="F7196" s="89">
        <v>0</v>
      </c>
      <c r="G7196" s="366">
        <v>0.11293</v>
      </c>
      <c r="H7196" s="25">
        <v>0</v>
      </c>
      <c r="I7196" s="25">
        <v>0</v>
      </c>
      <c r="J7196" s="25">
        <v>0</v>
      </c>
      <c r="K7196" s="329">
        <v>0</v>
      </c>
      <c r="L7196" s="89">
        <v>0</v>
      </c>
      <c r="M7196" s="25">
        <v>0</v>
      </c>
      <c r="N7196" s="25">
        <v>0</v>
      </c>
      <c r="O7196" s="25">
        <v>0</v>
      </c>
      <c r="P7196" s="397">
        <v>4.3710899999999997E-2</v>
      </c>
      <c r="Q7196" s="89">
        <v>0</v>
      </c>
      <c r="R7196" s="329">
        <v>0</v>
      </c>
      <c r="S7196" s="391">
        <v>3.2240199999999997E-2</v>
      </c>
      <c r="T7196" s="345">
        <v>0.16574700000000001</v>
      </c>
    </row>
    <row r="7197" spans="1:20" x14ac:dyDescent="0.2">
      <c r="A7197" s="9" t="s">
        <v>7262</v>
      </c>
      <c r="B7197" s="9"/>
      <c r="C7197" s="9">
        <v>9.81432E-2</v>
      </c>
      <c r="D7197" s="335">
        <v>9.81432E-2</v>
      </c>
      <c r="E7197" s="329">
        <v>1.53417E-2</v>
      </c>
      <c r="F7197" s="89">
        <v>0</v>
      </c>
      <c r="G7197" s="329">
        <v>0</v>
      </c>
      <c r="H7197" s="25">
        <v>0</v>
      </c>
      <c r="I7197" s="25">
        <v>0</v>
      </c>
      <c r="J7197" s="25">
        <v>0</v>
      </c>
      <c r="K7197" s="329">
        <v>0</v>
      </c>
      <c r="L7197" s="89">
        <v>0</v>
      </c>
      <c r="M7197" s="25">
        <v>0</v>
      </c>
      <c r="N7197" s="25">
        <v>0</v>
      </c>
      <c r="O7197" s="25">
        <v>0</v>
      </c>
      <c r="P7197" s="329">
        <v>0</v>
      </c>
      <c r="Q7197" s="89">
        <v>0</v>
      </c>
      <c r="R7197" s="329">
        <v>0</v>
      </c>
      <c r="S7197" s="566">
        <v>4.7003099999999999E-2</v>
      </c>
      <c r="T7197" s="397">
        <v>4.8328599999999999E-2</v>
      </c>
    </row>
    <row r="7198" spans="1:20" x14ac:dyDescent="0.2">
      <c r="A7198" s="9" t="s">
        <v>7263</v>
      </c>
      <c r="B7198" s="9"/>
      <c r="C7198" s="9">
        <v>85.212000000000003</v>
      </c>
      <c r="D7198" s="391">
        <v>3.4435E-2</v>
      </c>
      <c r="E7198" s="90">
        <v>6.4594299999999993E-2</v>
      </c>
      <c r="F7198" s="403">
        <v>0.77936700000000003</v>
      </c>
      <c r="G7198" s="334">
        <v>1.99295</v>
      </c>
      <c r="H7198" s="65">
        <v>65.616500000000002</v>
      </c>
      <c r="I7198" s="75">
        <v>85.212000000000003</v>
      </c>
      <c r="J7198" s="65">
        <v>7.9097799999999996</v>
      </c>
      <c r="K7198" s="28">
        <v>3.3309199999999999</v>
      </c>
      <c r="L7198" s="409">
        <v>1.26363</v>
      </c>
      <c r="M7198" s="65">
        <v>4.1344599999999998</v>
      </c>
      <c r="N7198" s="668">
        <v>0.70222899999999999</v>
      </c>
      <c r="O7198" s="339">
        <v>0.116823</v>
      </c>
      <c r="P7198" s="384">
        <v>1.3191999999999999</v>
      </c>
      <c r="Q7198" s="456">
        <v>1.42401</v>
      </c>
      <c r="R7198" s="431">
        <v>1.70712</v>
      </c>
      <c r="S7198" s="549">
        <v>2.4407700000000001</v>
      </c>
      <c r="T7198" s="649">
        <v>1.10219</v>
      </c>
    </row>
    <row r="7199" spans="1:20" x14ac:dyDescent="0.2">
      <c r="A7199" s="9" t="s">
        <v>7264</v>
      </c>
      <c r="B7199" s="9"/>
      <c r="C7199" s="9">
        <v>575.40800000000002</v>
      </c>
      <c r="D7199" s="657">
        <v>1.59714</v>
      </c>
      <c r="E7199" s="649">
        <v>1.1096200000000001</v>
      </c>
      <c r="F7199" s="182">
        <v>575.40800000000002</v>
      </c>
      <c r="G7199" s="91">
        <v>69.959299999999999</v>
      </c>
      <c r="H7199" s="65">
        <v>35.293700000000001</v>
      </c>
      <c r="I7199" s="65">
        <v>49.14</v>
      </c>
      <c r="J7199" s="138">
        <v>256.70800000000003</v>
      </c>
      <c r="K7199" s="72">
        <v>291.81900000000002</v>
      </c>
      <c r="L7199" s="27">
        <v>5.0617900000000002</v>
      </c>
      <c r="M7199" s="65">
        <v>14.730600000000001</v>
      </c>
      <c r="N7199" s="138">
        <v>210.286</v>
      </c>
      <c r="O7199" s="65">
        <v>61.649299999999997</v>
      </c>
      <c r="P7199" s="91">
        <v>91.567700000000002</v>
      </c>
      <c r="Q7199" s="135">
        <v>135.571</v>
      </c>
      <c r="R7199" s="21">
        <v>179.9</v>
      </c>
      <c r="S7199" s="27">
        <v>33.995800000000003</v>
      </c>
      <c r="T7199" s="28">
        <v>32.332900000000002</v>
      </c>
    </row>
    <row r="7200" spans="1:20" x14ac:dyDescent="0.2">
      <c r="A7200" s="9" t="s">
        <v>7265</v>
      </c>
      <c r="B7200" s="9"/>
      <c r="C7200" s="9">
        <v>131.01900000000001</v>
      </c>
      <c r="D7200" s="62">
        <v>131.01900000000001</v>
      </c>
      <c r="E7200" s="91">
        <v>110.776</v>
      </c>
      <c r="F7200" s="27">
        <v>19.189</v>
      </c>
      <c r="G7200" s="28">
        <v>15.9384</v>
      </c>
      <c r="H7200" s="65">
        <v>12.9055</v>
      </c>
      <c r="I7200" s="65">
        <v>16.631399999999999</v>
      </c>
      <c r="J7200" s="65">
        <v>22.610299999999999</v>
      </c>
      <c r="K7200" s="28">
        <v>7.36883</v>
      </c>
      <c r="L7200" s="296">
        <v>1.23444</v>
      </c>
      <c r="M7200" s="65">
        <v>4.0346500000000001</v>
      </c>
      <c r="N7200" s="65">
        <v>47.252699999999997</v>
      </c>
      <c r="O7200" s="65">
        <v>25.879000000000001</v>
      </c>
      <c r="P7200" s="28">
        <v>35.814399999999999</v>
      </c>
      <c r="Q7200" s="27">
        <v>37.780900000000003</v>
      </c>
      <c r="R7200" s="28">
        <v>36.998699999999999</v>
      </c>
      <c r="S7200" s="62">
        <v>98.686599999999999</v>
      </c>
      <c r="T7200" s="91">
        <v>80.926199999999994</v>
      </c>
    </row>
    <row r="7201" spans="1:20" x14ac:dyDescent="0.2">
      <c r="A7201" s="9" t="s">
        <v>7266</v>
      </c>
      <c r="B7201" s="9"/>
      <c r="C7201" s="9">
        <v>15.6456</v>
      </c>
      <c r="D7201" s="391">
        <v>3.7813100000000002E-2</v>
      </c>
      <c r="E7201" s="329">
        <v>0</v>
      </c>
      <c r="F7201" s="27">
        <v>7.4771999999999998</v>
      </c>
      <c r="G7201" s="28">
        <v>12.6233</v>
      </c>
      <c r="H7201" s="25">
        <v>0</v>
      </c>
      <c r="I7201" s="25">
        <v>0</v>
      </c>
      <c r="J7201" s="65">
        <v>9.9265500000000007</v>
      </c>
      <c r="K7201" s="28">
        <v>9.8757699999999993</v>
      </c>
      <c r="L7201" s="352">
        <v>0.121187</v>
      </c>
      <c r="M7201" s="554">
        <v>0.33630100000000002</v>
      </c>
      <c r="N7201" s="65">
        <v>2.8854700000000002</v>
      </c>
      <c r="O7201" s="417">
        <v>0.97495500000000002</v>
      </c>
      <c r="P7201" s="28">
        <v>6.7765700000000004</v>
      </c>
      <c r="Q7201" s="27">
        <v>9.2999500000000008</v>
      </c>
      <c r="R7201" s="28">
        <v>15.6456</v>
      </c>
      <c r="S7201" s="27">
        <v>8.1130899999999997</v>
      </c>
      <c r="T7201" s="28">
        <v>7.7832800000000004</v>
      </c>
    </row>
    <row r="7202" spans="1:20" x14ac:dyDescent="0.2">
      <c r="A7202" s="9" t="s">
        <v>7267</v>
      </c>
      <c r="B7202" s="9"/>
      <c r="C7202" s="9">
        <v>2.8490899999999999</v>
      </c>
      <c r="D7202" s="89">
        <v>0</v>
      </c>
      <c r="E7202" s="329">
        <v>0</v>
      </c>
      <c r="F7202" s="60">
        <v>0.30528</v>
      </c>
      <c r="G7202" s="605">
        <v>1.93465</v>
      </c>
      <c r="H7202" s="25">
        <v>0</v>
      </c>
      <c r="I7202" s="25">
        <v>0</v>
      </c>
      <c r="J7202" s="257">
        <v>1.83961</v>
      </c>
      <c r="K7202" s="550">
        <v>1.5493699999999999</v>
      </c>
      <c r="L7202" s="509">
        <v>1.0061500000000001</v>
      </c>
      <c r="M7202" s="65">
        <v>2.8490899999999999</v>
      </c>
      <c r="N7202" s="554">
        <v>0.337177</v>
      </c>
      <c r="O7202" s="25">
        <v>0</v>
      </c>
      <c r="P7202" s="401">
        <v>0.91523299999999996</v>
      </c>
      <c r="Q7202" s="474">
        <v>0.90640799999999999</v>
      </c>
      <c r="R7202" s="360">
        <v>0.79406399999999999</v>
      </c>
      <c r="S7202" s="594">
        <v>1.3501099999999999</v>
      </c>
      <c r="T7202" s="372">
        <v>1.4512799999999999</v>
      </c>
    </row>
    <row r="7203" spans="1:20" x14ac:dyDescent="0.2">
      <c r="A7203" s="9" t="s">
        <v>7268</v>
      </c>
      <c r="B7203" s="9"/>
      <c r="C7203" s="9">
        <v>2.03491</v>
      </c>
      <c r="D7203" s="89">
        <v>0</v>
      </c>
      <c r="E7203" s="329">
        <v>0</v>
      </c>
      <c r="F7203" s="422">
        <v>0.60142399999999996</v>
      </c>
      <c r="G7203" s="414">
        <v>0.98813700000000004</v>
      </c>
      <c r="H7203" s="25">
        <v>0</v>
      </c>
      <c r="I7203" s="25">
        <v>0</v>
      </c>
      <c r="J7203" s="580">
        <v>0.86289400000000005</v>
      </c>
      <c r="K7203" s="576">
        <v>2.03491</v>
      </c>
      <c r="L7203" s="89">
        <v>0</v>
      </c>
      <c r="M7203" s="25">
        <v>0</v>
      </c>
      <c r="N7203" s="339">
        <v>0.11071</v>
      </c>
      <c r="O7203" s="393">
        <v>2.8547599999999999E-2</v>
      </c>
      <c r="P7203" s="376">
        <v>0.40978900000000001</v>
      </c>
      <c r="Q7203" s="507">
        <v>0.91573700000000002</v>
      </c>
      <c r="R7203" s="271">
        <v>0.64178900000000005</v>
      </c>
      <c r="S7203" s="512">
        <v>0.84630399999999995</v>
      </c>
      <c r="T7203" s="344">
        <v>1.0152000000000001</v>
      </c>
    </row>
    <row r="7204" spans="1:20" x14ac:dyDescent="0.2">
      <c r="A7204" s="9" t="s">
        <v>7269</v>
      </c>
      <c r="B7204" s="9"/>
      <c r="C7204" s="9">
        <v>2.1808100000000001</v>
      </c>
      <c r="D7204" s="89">
        <v>0</v>
      </c>
      <c r="E7204" s="329">
        <v>0</v>
      </c>
      <c r="F7204" s="89">
        <v>0</v>
      </c>
      <c r="G7204" s="268">
        <v>1.96669</v>
      </c>
      <c r="H7204" s="25">
        <v>0</v>
      </c>
      <c r="I7204" s="25">
        <v>0</v>
      </c>
      <c r="J7204" s="25">
        <v>0</v>
      </c>
      <c r="K7204" s="449">
        <v>2.1808100000000001</v>
      </c>
      <c r="L7204" s="89">
        <v>0</v>
      </c>
      <c r="M7204" s="25">
        <v>0</v>
      </c>
      <c r="N7204" s="339">
        <v>0.118648</v>
      </c>
      <c r="O7204" s="25">
        <v>0</v>
      </c>
      <c r="P7204" s="408">
        <v>0.70267299999999999</v>
      </c>
      <c r="Q7204" s="307">
        <v>0.88325500000000001</v>
      </c>
      <c r="R7204" s="433">
        <v>1.63354</v>
      </c>
      <c r="S7204" s="343">
        <v>0.69103400000000004</v>
      </c>
      <c r="T7204" s="528">
        <v>0.75492999999999999</v>
      </c>
    </row>
    <row r="7205" spans="1:20" x14ac:dyDescent="0.2">
      <c r="A7205" s="9" t="s">
        <v>7270</v>
      </c>
      <c r="B7205" s="9"/>
      <c r="C7205" s="9">
        <v>18.540900000000001</v>
      </c>
      <c r="D7205" s="89">
        <v>0</v>
      </c>
      <c r="E7205" s="232">
        <v>2.99455E-2</v>
      </c>
      <c r="F7205" s="27">
        <v>18.540900000000001</v>
      </c>
      <c r="G7205" s="342">
        <v>1.28546</v>
      </c>
      <c r="H7205" s="25">
        <v>0</v>
      </c>
      <c r="I7205" s="25">
        <v>0</v>
      </c>
      <c r="J7205" s="683">
        <v>0.58932700000000005</v>
      </c>
      <c r="K7205" s="313">
        <v>0.231629</v>
      </c>
      <c r="L7205" s="534">
        <v>0.675346</v>
      </c>
      <c r="M7205" s="437">
        <v>1.9167099999999999</v>
      </c>
      <c r="N7205" s="583">
        <v>1.48072</v>
      </c>
      <c r="O7205" s="656">
        <v>0.942357</v>
      </c>
      <c r="P7205" s="408">
        <v>0.715229</v>
      </c>
      <c r="Q7205" s="406">
        <v>2.03261</v>
      </c>
      <c r="R7205" s="559">
        <v>2.23726</v>
      </c>
      <c r="S7205" s="467">
        <v>0.38991799999999999</v>
      </c>
      <c r="T7205" s="295">
        <v>0.25941500000000001</v>
      </c>
    </row>
    <row r="7206" spans="1:20" x14ac:dyDescent="0.2">
      <c r="A7206" s="9" t="s">
        <v>7271</v>
      </c>
      <c r="B7206" s="9"/>
      <c r="C7206" s="9">
        <v>0.18263299999999999</v>
      </c>
      <c r="D7206" s="89">
        <v>0</v>
      </c>
      <c r="E7206" s="329">
        <v>0</v>
      </c>
      <c r="F7206" s="283">
        <v>0.17114699999999999</v>
      </c>
      <c r="G7206" s="329">
        <v>0</v>
      </c>
      <c r="H7206" s="25">
        <v>0</v>
      </c>
      <c r="I7206" s="25">
        <v>0</v>
      </c>
      <c r="J7206" s="25">
        <v>0</v>
      </c>
      <c r="K7206" s="329">
        <v>0</v>
      </c>
      <c r="L7206" s="89">
        <v>0</v>
      </c>
      <c r="M7206" s="25">
        <v>0</v>
      </c>
      <c r="N7206" s="393">
        <v>3.1504699999999997E-2</v>
      </c>
      <c r="O7206" s="393">
        <v>3.2495099999999999E-2</v>
      </c>
      <c r="P7206" s="369">
        <v>9.3290700000000004E-2</v>
      </c>
      <c r="Q7206" s="219">
        <v>0.15635399999999999</v>
      </c>
      <c r="R7206" s="340">
        <v>0.18263299999999999</v>
      </c>
      <c r="S7206" s="566">
        <v>4.5872799999999998E-2</v>
      </c>
      <c r="T7206" s="90">
        <v>7.0749599999999996E-2</v>
      </c>
    </row>
    <row r="7207" spans="1:20" x14ac:dyDescent="0.2">
      <c r="A7207" s="9" t="s">
        <v>7272</v>
      </c>
      <c r="B7207" s="9"/>
      <c r="C7207" s="9">
        <v>0.50183999999999995</v>
      </c>
      <c r="D7207" s="89">
        <v>0</v>
      </c>
      <c r="E7207" s="329">
        <v>0</v>
      </c>
      <c r="F7207" s="566">
        <v>6.2703499999999995E-2</v>
      </c>
      <c r="G7207" s="397">
        <v>4.41521E-2</v>
      </c>
      <c r="H7207" s="25">
        <v>0</v>
      </c>
      <c r="I7207" s="25">
        <v>0</v>
      </c>
      <c r="J7207" s="25">
        <v>0</v>
      </c>
      <c r="K7207" s="329">
        <v>0</v>
      </c>
      <c r="L7207" s="89">
        <v>0</v>
      </c>
      <c r="M7207" s="25">
        <v>0</v>
      </c>
      <c r="N7207" s="298">
        <v>0.13850999999999999</v>
      </c>
      <c r="O7207" s="379">
        <v>7.1431900000000007E-2</v>
      </c>
      <c r="P7207" s="369">
        <v>0.102538</v>
      </c>
      <c r="Q7207" s="250">
        <v>0.28642000000000001</v>
      </c>
      <c r="R7207" s="410">
        <v>0.50183999999999995</v>
      </c>
      <c r="S7207" s="89">
        <v>0</v>
      </c>
      <c r="T7207" s="232">
        <v>2.5920700000000001E-2</v>
      </c>
    </row>
    <row r="7208" spans="1:20" x14ac:dyDescent="0.2">
      <c r="A7208" s="9" t="s">
        <v>7273</v>
      </c>
      <c r="B7208" s="9"/>
      <c r="C7208" s="9">
        <v>0</v>
      </c>
      <c r="D7208" s="89">
        <v>0</v>
      </c>
      <c r="E7208" s="329">
        <v>0</v>
      </c>
      <c r="F7208" s="89">
        <v>0</v>
      </c>
      <c r="G7208" s="329">
        <v>0</v>
      </c>
      <c r="H7208" s="25">
        <v>0</v>
      </c>
      <c r="I7208" s="25">
        <v>0</v>
      </c>
      <c r="J7208" s="25">
        <v>0</v>
      </c>
      <c r="K7208" s="329">
        <v>0</v>
      </c>
      <c r="L7208" s="89">
        <v>0</v>
      </c>
      <c r="M7208" s="25">
        <v>0</v>
      </c>
      <c r="N7208" s="25">
        <v>0</v>
      </c>
      <c r="O7208" s="25">
        <v>0</v>
      </c>
      <c r="P7208" s="329">
        <v>0</v>
      </c>
      <c r="Q7208" s="89">
        <v>0</v>
      </c>
      <c r="R7208" s="329">
        <v>0</v>
      </c>
      <c r="S7208" s="89">
        <v>0</v>
      </c>
      <c r="T7208" s="329">
        <v>0</v>
      </c>
    </row>
    <row r="7209" spans="1:20" x14ac:dyDescent="0.2">
      <c r="A7209" s="9" t="s">
        <v>7274</v>
      </c>
      <c r="B7209" s="9"/>
      <c r="C7209" s="9">
        <v>0.16423499999999999</v>
      </c>
      <c r="D7209" s="89">
        <v>0</v>
      </c>
      <c r="E7209" s="329">
        <v>0</v>
      </c>
      <c r="F7209" s="219">
        <v>0.16423499999999999</v>
      </c>
      <c r="G7209" s="329">
        <v>0</v>
      </c>
      <c r="H7209" s="25">
        <v>0</v>
      </c>
      <c r="I7209" s="25">
        <v>0</v>
      </c>
      <c r="J7209" s="25">
        <v>0</v>
      </c>
      <c r="K7209" s="329">
        <v>0</v>
      </c>
      <c r="L7209" s="89">
        <v>0</v>
      </c>
      <c r="M7209" s="25">
        <v>0</v>
      </c>
      <c r="N7209" s="393">
        <v>3.02324E-2</v>
      </c>
      <c r="O7209" s="393">
        <v>3.11828E-2</v>
      </c>
      <c r="P7209" s="397">
        <v>5.9682100000000002E-2</v>
      </c>
      <c r="Q7209" s="566">
        <v>5.0013299999999997E-2</v>
      </c>
      <c r="R7209" s="369">
        <v>8.7628899999999996E-2</v>
      </c>
      <c r="S7209" s="391">
        <v>2.2010100000000001E-2</v>
      </c>
      <c r="T7209" s="329">
        <v>0</v>
      </c>
    </row>
    <row r="7210" spans="1:20" x14ac:dyDescent="0.2">
      <c r="A7210" s="9" t="s">
        <v>7275</v>
      </c>
      <c r="B7210" s="9"/>
      <c r="C7210" s="9">
        <v>0.16391</v>
      </c>
      <c r="D7210" s="89">
        <v>0</v>
      </c>
      <c r="E7210" s="329">
        <v>0</v>
      </c>
      <c r="F7210" s="89">
        <v>0</v>
      </c>
      <c r="G7210" s="329">
        <v>0</v>
      </c>
      <c r="H7210" s="25">
        <v>0</v>
      </c>
      <c r="I7210" s="25">
        <v>0</v>
      </c>
      <c r="J7210" s="25">
        <v>0</v>
      </c>
      <c r="K7210" s="329">
        <v>0</v>
      </c>
      <c r="L7210" s="89">
        <v>0</v>
      </c>
      <c r="M7210" s="25">
        <v>0</v>
      </c>
      <c r="N7210" s="287">
        <v>5.65499E-2</v>
      </c>
      <c r="O7210" s="25">
        <v>0</v>
      </c>
      <c r="P7210" s="397">
        <v>5.5817800000000001E-2</v>
      </c>
      <c r="Q7210" s="566">
        <v>4.67751E-2</v>
      </c>
      <c r="R7210" s="345">
        <v>0.16391</v>
      </c>
      <c r="S7210" s="89">
        <v>0</v>
      </c>
      <c r="T7210" s="329">
        <v>0</v>
      </c>
    </row>
    <row r="7211" spans="1:20" x14ac:dyDescent="0.2">
      <c r="A7211" s="9" t="s">
        <v>7276</v>
      </c>
      <c r="B7211" s="9"/>
      <c r="C7211" s="9">
        <v>0.370394</v>
      </c>
      <c r="D7211" s="89">
        <v>0</v>
      </c>
      <c r="E7211" s="329">
        <v>0</v>
      </c>
      <c r="F7211" s="132">
        <v>0.370394</v>
      </c>
      <c r="G7211" s="329">
        <v>0</v>
      </c>
      <c r="H7211" s="25">
        <v>0</v>
      </c>
      <c r="I7211" s="25">
        <v>0</v>
      </c>
      <c r="J7211" s="25">
        <v>0</v>
      </c>
      <c r="K7211" s="329">
        <v>0</v>
      </c>
      <c r="L7211" s="89">
        <v>0</v>
      </c>
      <c r="M7211" s="25">
        <v>0</v>
      </c>
      <c r="N7211" s="298">
        <v>0.14610500000000001</v>
      </c>
      <c r="O7211" s="393">
        <v>3.01395E-2</v>
      </c>
      <c r="P7211" s="397">
        <v>5.7685300000000002E-2</v>
      </c>
      <c r="Q7211" s="435">
        <v>0.14502000000000001</v>
      </c>
      <c r="R7211" s="380">
        <v>0.29643999999999998</v>
      </c>
      <c r="S7211" s="391">
        <v>2.12737E-2</v>
      </c>
      <c r="T7211" s="397">
        <v>4.3747300000000003E-2</v>
      </c>
    </row>
    <row r="7212" spans="1:20" x14ac:dyDescent="0.2">
      <c r="A7212" s="9" t="s">
        <v>7277</v>
      </c>
      <c r="B7212" s="9"/>
      <c r="C7212" s="9">
        <v>5.4407799999999999E-2</v>
      </c>
      <c r="D7212" s="89">
        <v>0</v>
      </c>
      <c r="E7212" s="329">
        <v>0</v>
      </c>
      <c r="F7212" s="89">
        <v>0</v>
      </c>
      <c r="G7212" s="232">
        <v>4.1935300000000002E-2</v>
      </c>
      <c r="H7212" s="25">
        <v>0</v>
      </c>
      <c r="I7212" s="25">
        <v>0</v>
      </c>
      <c r="J7212" s="25">
        <v>0</v>
      </c>
      <c r="K7212" s="329">
        <v>0</v>
      </c>
      <c r="L7212" s="89">
        <v>0</v>
      </c>
      <c r="M7212" s="25">
        <v>0</v>
      </c>
      <c r="N7212" s="25">
        <v>0</v>
      </c>
      <c r="O7212" s="25">
        <v>0</v>
      </c>
      <c r="P7212" s="232">
        <v>3.2463100000000002E-2</v>
      </c>
      <c r="Q7212" s="566">
        <v>5.4407799999999999E-2</v>
      </c>
      <c r="R7212" s="329">
        <v>0</v>
      </c>
      <c r="S7212" s="391">
        <v>2.3944E-2</v>
      </c>
      <c r="T7212" s="232">
        <v>2.46193E-2</v>
      </c>
    </row>
    <row r="7213" spans="1:20" x14ac:dyDescent="0.2">
      <c r="A7213" s="9" t="s">
        <v>7278</v>
      </c>
      <c r="B7213" s="9"/>
      <c r="C7213" s="9">
        <v>8.9641999999999999</v>
      </c>
      <c r="D7213" s="335">
        <v>0.10169300000000001</v>
      </c>
      <c r="E7213" s="345">
        <v>0.158966</v>
      </c>
      <c r="F7213" s="27">
        <v>8.9641999999999999</v>
      </c>
      <c r="G7213" s="276">
        <v>0.93828</v>
      </c>
      <c r="H7213" s="25">
        <v>0</v>
      </c>
      <c r="I7213" s="25">
        <v>0</v>
      </c>
      <c r="J7213" s="25">
        <v>0</v>
      </c>
      <c r="K7213" s="329">
        <v>0</v>
      </c>
      <c r="L7213" s="434">
        <v>0.43998700000000002</v>
      </c>
      <c r="M7213" s="607">
        <v>0.45221699999999998</v>
      </c>
      <c r="N7213" s="65">
        <v>2.8096899999999998</v>
      </c>
      <c r="O7213" s="671">
        <v>1.863</v>
      </c>
      <c r="P7213" s="633">
        <v>2.17903</v>
      </c>
      <c r="Q7213" s="27">
        <v>3.65204</v>
      </c>
      <c r="R7213" s="28">
        <v>8.9195100000000007</v>
      </c>
      <c r="S7213" s="507">
        <v>0.92536099999999999</v>
      </c>
      <c r="T7213" s="324">
        <v>0.90137999999999996</v>
      </c>
    </row>
    <row r="7214" spans="1:20" x14ac:dyDescent="0.2">
      <c r="A7214" s="9" t="s">
        <v>7279</v>
      </c>
      <c r="B7214" s="9"/>
      <c r="C7214" s="9">
        <v>126.551</v>
      </c>
      <c r="D7214" s="27">
        <v>12.167</v>
      </c>
      <c r="E7214" s="28">
        <v>11.5343</v>
      </c>
      <c r="F7214" s="62">
        <v>76.674999999999997</v>
      </c>
      <c r="G7214" s="28">
        <v>17.777200000000001</v>
      </c>
      <c r="H7214" s="65">
        <v>32.465699999999998</v>
      </c>
      <c r="I7214" s="65">
        <v>37.455399999999997</v>
      </c>
      <c r="J7214" s="75">
        <v>110.54600000000001</v>
      </c>
      <c r="K7214" s="91">
        <v>126.551</v>
      </c>
      <c r="L7214" s="27">
        <v>5.3948700000000001</v>
      </c>
      <c r="M7214" s="65">
        <v>20.168199999999999</v>
      </c>
      <c r="N7214" s="65">
        <v>46.4741</v>
      </c>
      <c r="O7214" s="65">
        <v>23.5532</v>
      </c>
      <c r="P7214" s="28">
        <v>39.6995</v>
      </c>
      <c r="Q7214" s="27">
        <v>34.929000000000002</v>
      </c>
      <c r="R7214" s="28">
        <v>48.227899999999998</v>
      </c>
      <c r="S7214" s="27">
        <v>18.003299999999999</v>
      </c>
      <c r="T7214" s="28">
        <v>16.535399999999999</v>
      </c>
    </row>
    <row r="7215" spans="1:20" x14ac:dyDescent="0.2">
      <c r="A7215" s="9" t="s">
        <v>7280</v>
      </c>
      <c r="B7215" s="9"/>
      <c r="C7215" s="9">
        <v>0.226411</v>
      </c>
      <c r="D7215" s="89">
        <v>0</v>
      </c>
      <c r="E7215" s="329">
        <v>0</v>
      </c>
      <c r="F7215" s="89">
        <v>0</v>
      </c>
      <c r="G7215" s="232">
        <v>3.9265599999999998E-2</v>
      </c>
      <c r="H7215" s="25">
        <v>0</v>
      </c>
      <c r="I7215" s="25">
        <v>0</v>
      </c>
      <c r="J7215" s="517">
        <v>9.6008499999999997E-2</v>
      </c>
      <c r="K7215" s="313">
        <v>0.226411</v>
      </c>
      <c r="L7215" s="89">
        <v>0</v>
      </c>
      <c r="M7215" s="25">
        <v>0</v>
      </c>
      <c r="N7215" s="393">
        <v>3.0794999999999999E-2</v>
      </c>
      <c r="O7215" s="25">
        <v>0</v>
      </c>
      <c r="P7215" s="232">
        <v>3.0396400000000001E-2</v>
      </c>
      <c r="Q7215" s="566">
        <v>5.0944099999999999E-2</v>
      </c>
      <c r="R7215" s="369">
        <v>8.9259599999999995E-2</v>
      </c>
      <c r="S7215" s="387">
        <v>0.19056699999999999</v>
      </c>
      <c r="T7215" s="366">
        <v>0.11526</v>
      </c>
    </row>
    <row r="7216" spans="1:20" x14ac:dyDescent="0.2">
      <c r="A7216" s="9" t="s">
        <v>7281</v>
      </c>
      <c r="B7216" s="9"/>
      <c r="C7216" s="9">
        <v>0.89602099999999996</v>
      </c>
      <c r="D7216" s="89">
        <v>0</v>
      </c>
      <c r="E7216" s="329">
        <v>1.36589E-2</v>
      </c>
      <c r="F7216" s="89">
        <v>0</v>
      </c>
      <c r="G7216" s="329">
        <v>0</v>
      </c>
      <c r="H7216" s="25">
        <v>0</v>
      </c>
      <c r="I7216" s="25">
        <v>0</v>
      </c>
      <c r="J7216" s="585">
        <v>0.89602099999999996</v>
      </c>
      <c r="K7216" s="317">
        <v>0.84521400000000002</v>
      </c>
      <c r="L7216" s="89">
        <v>0</v>
      </c>
      <c r="M7216" s="25">
        <v>0</v>
      </c>
      <c r="N7216" s="25">
        <v>0</v>
      </c>
      <c r="O7216" s="25">
        <v>0</v>
      </c>
      <c r="P7216" s="329">
        <v>0</v>
      </c>
      <c r="Q7216" s="566">
        <v>4.7544700000000002E-2</v>
      </c>
      <c r="R7216" s="366">
        <v>0.124955</v>
      </c>
      <c r="S7216" s="89">
        <v>0</v>
      </c>
      <c r="T7216" s="232">
        <v>2.15137E-2</v>
      </c>
    </row>
    <row r="7217" spans="1:20" x14ac:dyDescent="0.2">
      <c r="A7217" s="9" t="s">
        <v>7282</v>
      </c>
      <c r="B7217" s="9"/>
      <c r="C7217" s="9">
        <v>10.095599999999999</v>
      </c>
      <c r="D7217" s="460">
        <v>7.9394900000000004E-2</v>
      </c>
      <c r="E7217" s="329">
        <v>0</v>
      </c>
      <c r="F7217" s="456">
        <v>1.4186399999999999</v>
      </c>
      <c r="G7217" s="28">
        <v>3.4629400000000001</v>
      </c>
      <c r="H7217" s="25">
        <v>0</v>
      </c>
      <c r="I7217" s="25">
        <v>0</v>
      </c>
      <c r="J7217" s="65">
        <v>10.095599999999999</v>
      </c>
      <c r="K7217" s="28">
        <v>7.6799400000000002</v>
      </c>
      <c r="L7217" s="89">
        <v>0</v>
      </c>
      <c r="M7217" s="25">
        <v>0</v>
      </c>
      <c r="N7217" s="516">
        <v>0.73120300000000005</v>
      </c>
      <c r="O7217" s="571">
        <v>0.53870600000000002</v>
      </c>
      <c r="P7217" s="569">
        <v>1.7527900000000001</v>
      </c>
      <c r="Q7217" s="27">
        <v>2.9376600000000002</v>
      </c>
      <c r="R7217" s="28">
        <v>6.0554199999999998</v>
      </c>
      <c r="S7217" s="27">
        <v>4.5248699999999999</v>
      </c>
      <c r="T7217" s="28">
        <v>3.2450000000000001</v>
      </c>
    </row>
    <row r="7218" spans="1:20" x14ac:dyDescent="0.2">
      <c r="A7218" s="9" t="s">
        <v>7283</v>
      </c>
      <c r="B7218" s="9"/>
      <c r="C7218" s="9">
        <v>0.66231600000000002</v>
      </c>
      <c r="D7218" s="89">
        <v>0</v>
      </c>
      <c r="E7218" s="329">
        <v>0</v>
      </c>
      <c r="F7218" s="387">
        <v>0.193327</v>
      </c>
      <c r="G7218" s="340">
        <v>0.17016200000000001</v>
      </c>
      <c r="H7218" s="25">
        <v>0</v>
      </c>
      <c r="I7218" s="25">
        <v>0</v>
      </c>
      <c r="J7218" s="25">
        <v>0</v>
      </c>
      <c r="K7218" s="348">
        <v>0.58870800000000001</v>
      </c>
      <c r="L7218" s="89">
        <v>0</v>
      </c>
      <c r="M7218" s="25">
        <v>0</v>
      </c>
      <c r="N7218" s="25">
        <v>0</v>
      </c>
      <c r="O7218" s="287">
        <v>5.50596E-2</v>
      </c>
      <c r="P7218" s="447">
        <v>0.26345200000000002</v>
      </c>
      <c r="Q7218" s="534">
        <v>0.66231600000000002</v>
      </c>
      <c r="R7218" s="447">
        <v>0.27077200000000001</v>
      </c>
      <c r="S7218" s="460">
        <v>7.7726699999999996E-2</v>
      </c>
      <c r="T7218" s="133">
        <v>0.199797</v>
      </c>
    </row>
    <row r="7219" spans="1:20" x14ac:dyDescent="0.2">
      <c r="A7219" s="9" t="s">
        <v>7284</v>
      </c>
      <c r="B7219" s="9"/>
      <c r="C7219" s="9">
        <v>0.19017899999999999</v>
      </c>
      <c r="D7219" s="89">
        <v>0</v>
      </c>
      <c r="E7219" s="329">
        <v>0</v>
      </c>
      <c r="F7219" s="89">
        <v>0</v>
      </c>
      <c r="G7219" s="232">
        <v>3.6645499999999998E-2</v>
      </c>
      <c r="H7219" s="25">
        <v>0</v>
      </c>
      <c r="I7219" s="25">
        <v>0</v>
      </c>
      <c r="J7219" s="25">
        <v>0</v>
      </c>
      <c r="K7219" s="329">
        <v>0</v>
      </c>
      <c r="L7219" s="89">
        <v>0</v>
      </c>
      <c r="M7219" s="25">
        <v>0</v>
      </c>
      <c r="N7219" s="25">
        <v>0</v>
      </c>
      <c r="O7219" s="393">
        <v>2.9643599999999999E-2</v>
      </c>
      <c r="P7219" s="329">
        <v>0</v>
      </c>
      <c r="Q7219" s="283">
        <v>0.19017899999999999</v>
      </c>
      <c r="R7219" s="329">
        <v>0</v>
      </c>
      <c r="S7219" s="89">
        <v>0</v>
      </c>
      <c r="T7219" s="90">
        <v>6.4541200000000007E-2</v>
      </c>
    </row>
    <row r="7220" spans="1:20" x14ac:dyDescent="0.2">
      <c r="A7220" s="9" t="s">
        <v>7285</v>
      </c>
      <c r="B7220" s="9"/>
      <c r="C7220" s="9">
        <v>0.38463599999999998</v>
      </c>
      <c r="D7220" s="89">
        <v>0</v>
      </c>
      <c r="E7220" s="329">
        <v>0</v>
      </c>
      <c r="F7220" s="335">
        <v>9.4733499999999998E-2</v>
      </c>
      <c r="G7220" s="232">
        <v>3.3352899999999998E-2</v>
      </c>
      <c r="H7220" s="25">
        <v>0</v>
      </c>
      <c r="I7220" s="25">
        <v>0</v>
      </c>
      <c r="J7220" s="25">
        <v>0</v>
      </c>
      <c r="K7220" s="664">
        <v>0.38463599999999998</v>
      </c>
      <c r="L7220" s="89">
        <v>0</v>
      </c>
      <c r="M7220" s="25">
        <v>0</v>
      </c>
      <c r="N7220" s="25">
        <v>0</v>
      </c>
      <c r="O7220" s="25">
        <v>0</v>
      </c>
      <c r="P7220" s="397">
        <v>5.1638400000000001E-2</v>
      </c>
      <c r="Q7220" s="89">
        <v>0</v>
      </c>
      <c r="R7220" s="329">
        <v>0</v>
      </c>
      <c r="S7220" s="89">
        <v>1.90437E-2</v>
      </c>
      <c r="T7220" s="329">
        <v>1.9580699999999999E-2</v>
      </c>
    </row>
    <row r="7221" spans="1:20" x14ac:dyDescent="0.2">
      <c r="A7221" s="9" t="s">
        <v>7286</v>
      </c>
      <c r="B7221" s="9"/>
      <c r="C7221" s="9">
        <v>0.589229</v>
      </c>
      <c r="D7221" s="566">
        <v>5.1504099999999997E-2</v>
      </c>
      <c r="E7221" s="232">
        <v>3.2204400000000001E-2</v>
      </c>
      <c r="F7221" s="587">
        <v>0.490817</v>
      </c>
      <c r="G7221" s="369">
        <v>8.6401199999999997E-2</v>
      </c>
      <c r="H7221" s="25">
        <v>0</v>
      </c>
      <c r="I7221" s="25">
        <v>0</v>
      </c>
      <c r="J7221" s="25">
        <v>0</v>
      </c>
      <c r="K7221" s="329">
        <v>0</v>
      </c>
      <c r="L7221" s="89">
        <v>0</v>
      </c>
      <c r="M7221" s="25">
        <v>0</v>
      </c>
      <c r="N7221" s="571">
        <v>0.542099</v>
      </c>
      <c r="O7221" s="298">
        <v>0.13978499999999999</v>
      </c>
      <c r="P7221" s="329">
        <v>0</v>
      </c>
      <c r="Q7221" s="454">
        <v>0.22419800000000001</v>
      </c>
      <c r="R7221" s="348">
        <v>0.589229</v>
      </c>
      <c r="S7221" s="89">
        <v>0</v>
      </c>
      <c r="T7221" s="329">
        <v>0</v>
      </c>
    </row>
    <row r="7222" spans="1:20" x14ac:dyDescent="0.2">
      <c r="A7222" s="9" t="s">
        <v>7287</v>
      </c>
      <c r="B7222" s="9"/>
      <c r="C7222" s="9">
        <v>4.6142200000000004</v>
      </c>
      <c r="D7222" s="89">
        <v>0</v>
      </c>
      <c r="E7222" s="329">
        <v>0</v>
      </c>
      <c r="F7222" s="27">
        <v>4.6142200000000004</v>
      </c>
      <c r="G7222" s="664">
        <v>0.38548199999999999</v>
      </c>
      <c r="H7222" s="25">
        <v>0</v>
      </c>
      <c r="I7222" s="25">
        <v>0</v>
      </c>
      <c r="J7222" s="25">
        <v>0</v>
      </c>
      <c r="K7222" s="329">
        <v>0</v>
      </c>
      <c r="L7222" s="89">
        <v>0</v>
      </c>
      <c r="M7222" s="25">
        <v>0</v>
      </c>
      <c r="N7222" s="552">
        <v>2.33222</v>
      </c>
      <c r="O7222" s="412">
        <v>0.62365499999999996</v>
      </c>
      <c r="P7222" s="423">
        <v>0.46893099999999999</v>
      </c>
      <c r="Q7222" s="405">
        <v>0.714476</v>
      </c>
      <c r="R7222" s="572">
        <v>1.2518400000000001</v>
      </c>
      <c r="S7222" s="89">
        <v>0</v>
      </c>
      <c r="T7222" s="90">
        <v>6.4659400000000006E-2</v>
      </c>
    </row>
    <row r="7223" spans="1:20" x14ac:dyDescent="0.2">
      <c r="A7223" s="9" t="s">
        <v>7288</v>
      </c>
      <c r="B7223" s="9"/>
      <c r="C7223" s="9">
        <v>1.09731</v>
      </c>
      <c r="D7223" s="89">
        <v>0</v>
      </c>
      <c r="E7223" s="329">
        <v>0</v>
      </c>
      <c r="F7223" s="89">
        <v>0</v>
      </c>
      <c r="G7223" s="297">
        <v>0.69777199999999995</v>
      </c>
      <c r="H7223" s="25">
        <v>0</v>
      </c>
      <c r="I7223" s="25">
        <v>0</v>
      </c>
      <c r="J7223" s="286">
        <v>0.31020500000000001</v>
      </c>
      <c r="K7223" s="356">
        <v>1.09731</v>
      </c>
      <c r="L7223" s="89">
        <v>0</v>
      </c>
      <c r="M7223" s="25">
        <v>0</v>
      </c>
      <c r="N7223" s="490">
        <v>0.14924899999999999</v>
      </c>
      <c r="O7223" s="517">
        <v>0.102627</v>
      </c>
      <c r="P7223" s="395">
        <v>0.29463299999999998</v>
      </c>
      <c r="Q7223" s="587">
        <v>0.49380299999999999</v>
      </c>
      <c r="R7223" s="353">
        <v>0.36049900000000001</v>
      </c>
      <c r="S7223" s="250">
        <v>0.28975299999999998</v>
      </c>
      <c r="T7223" s="353">
        <v>0.37240600000000001</v>
      </c>
    </row>
    <row r="7224" spans="1:20" x14ac:dyDescent="0.2">
      <c r="A7224" s="9" t="s">
        <v>7289</v>
      </c>
      <c r="B7224" s="9"/>
      <c r="C7224" s="9">
        <v>5.6406400000000003</v>
      </c>
      <c r="D7224" s="60">
        <v>0.308139</v>
      </c>
      <c r="E7224" s="340">
        <v>0.171264</v>
      </c>
      <c r="F7224" s="219">
        <v>0.163137</v>
      </c>
      <c r="G7224" s="397">
        <v>5.7435699999999999E-2</v>
      </c>
      <c r="H7224" s="25">
        <v>0</v>
      </c>
      <c r="I7224" s="25">
        <v>0</v>
      </c>
      <c r="J7224" s="25">
        <v>0</v>
      </c>
      <c r="K7224" s="220">
        <v>0.33118300000000001</v>
      </c>
      <c r="L7224" s="89">
        <v>0</v>
      </c>
      <c r="M7224" s="25">
        <v>0</v>
      </c>
      <c r="N7224" s="287">
        <v>4.5045399999999999E-2</v>
      </c>
      <c r="O7224" s="287">
        <v>4.64614E-2</v>
      </c>
      <c r="P7224" s="329">
        <v>0</v>
      </c>
      <c r="Q7224" s="219">
        <v>0.149037</v>
      </c>
      <c r="R7224" s="90">
        <v>6.5282300000000001E-2</v>
      </c>
      <c r="S7224" s="27">
        <v>5.6406400000000003</v>
      </c>
      <c r="T7224" s="28">
        <v>4.8218500000000004</v>
      </c>
    </row>
    <row r="7225" spans="1:20" x14ac:dyDescent="0.2">
      <c r="A7225" s="9" t="s">
        <v>7290</v>
      </c>
      <c r="B7225" s="9"/>
      <c r="C7225" s="9">
        <v>28.088799999999999</v>
      </c>
      <c r="D7225" s="387">
        <v>0.19067500000000001</v>
      </c>
      <c r="E7225" s="295">
        <v>0.25831999999999999</v>
      </c>
      <c r="F7225" s="27">
        <v>28.088799999999999</v>
      </c>
      <c r="G7225" s="28">
        <v>3.2519900000000002</v>
      </c>
      <c r="H7225" s="25">
        <v>0</v>
      </c>
      <c r="I7225" s="25">
        <v>0</v>
      </c>
      <c r="J7225" s="688">
        <v>2.3463400000000001</v>
      </c>
      <c r="K7225" s="598">
        <v>1.8444100000000001</v>
      </c>
      <c r="L7225" s="89">
        <v>0</v>
      </c>
      <c r="M7225" s="25">
        <v>0</v>
      </c>
      <c r="N7225" s="65">
        <v>6.43886</v>
      </c>
      <c r="O7225" s="65">
        <v>4.5712599999999997</v>
      </c>
      <c r="P7225" s="28">
        <v>4.7872700000000004</v>
      </c>
      <c r="Q7225" s="27">
        <v>6.2942299999999998</v>
      </c>
      <c r="R7225" s="28">
        <v>6.9683599999999997</v>
      </c>
      <c r="S7225" s="592">
        <v>1.4611000000000001</v>
      </c>
      <c r="T7225" s="319">
        <v>1.5023</v>
      </c>
    </row>
    <row r="7226" spans="1:20" x14ac:dyDescent="0.2">
      <c r="A7226" s="9" t="s">
        <v>7291</v>
      </c>
      <c r="B7226" s="9"/>
      <c r="C7226" s="9">
        <v>3.4824999999999999</v>
      </c>
      <c r="D7226" s="89">
        <v>1.6997100000000001E-2</v>
      </c>
      <c r="E7226" s="329">
        <v>0</v>
      </c>
      <c r="F7226" s="27">
        <v>3.4824999999999999</v>
      </c>
      <c r="G7226" s="353">
        <v>0.37067699999999998</v>
      </c>
      <c r="H7226" s="25">
        <v>0</v>
      </c>
      <c r="I7226" s="25">
        <v>0</v>
      </c>
      <c r="J7226" s="25">
        <v>0</v>
      </c>
      <c r="K7226" s="329">
        <v>0</v>
      </c>
      <c r="L7226" s="597">
        <v>0.35952800000000001</v>
      </c>
      <c r="M7226" s="451">
        <v>1.3605100000000001</v>
      </c>
      <c r="N7226" s="427">
        <v>2.3927900000000002</v>
      </c>
      <c r="O7226" s="668">
        <v>0.71503000000000005</v>
      </c>
      <c r="P7226" s="553">
        <v>1.2140200000000001</v>
      </c>
      <c r="Q7226" s="375">
        <v>0.59190799999999999</v>
      </c>
      <c r="R7226" s="528">
        <v>0.74540700000000004</v>
      </c>
      <c r="S7226" s="132">
        <v>0.37445400000000001</v>
      </c>
      <c r="T7226" s="133">
        <v>0.200877</v>
      </c>
    </row>
    <row r="7227" spans="1:20" x14ac:dyDescent="0.2">
      <c r="A7227" s="9" t="s">
        <v>7292</v>
      </c>
      <c r="B7227" s="9"/>
      <c r="C7227" s="9">
        <v>1.5626899999999999</v>
      </c>
      <c r="D7227" s="89">
        <v>0</v>
      </c>
      <c r="E7227" s="329">
        <v>0</v>
      </c>
      <c r="F7227" s="434">
        <v>0.42446400000000001</v>
      </c>
      <c r="G7227" s="344">
        <v>0.99627600000000005</v>
      </c>
      <c r="H7227" s="25">
        <v>0</v>
      </c>
      <c r="I7227" s="25">
        <v>0</v>
      </c>
      <c r="J7227" s="683">
        <v>0.58464000000000005</v>
      </c>
      <c r="K7227" s="401">
        <v>0.91914899999999999</v>
      </c>
      <c r="L7227" s="454">
        <v>0.21698100000000001</v>
      </c>
      <c r="M7227" s="412">
        <v>0.63382300000000003</v>
      </c>
      <c r="N7227" s="517">
        <v>9.3762600000000001E-2</v>
      </c>
      <c r="O7227" s="698">
        <v>0.12894700000000001</v>
      </c>
      <c r="P7227" s="294">
        <v>0.46274399999999999</v>
      </c>
      <c r="Q7227" s="628">
        <v>0.80140699999999998</v>
      </c>
      <c r="R7227" s="644">
        <v>1.5626899999999999</v>
      </c>
      <c r="S7227" s="534">
        <v>0.65986599999999995</v>
      </c>
      <c r="T7227" s="344">
        <v>1.0060100000000001</v>
      </c>
    </row>
    <row r="7228" spans="1:20" x14ac:dyDescent="0.2">
      <c r="A7228" s="9" t="s">
        <v>7293</v>
      </c>
      <c r="B7228" s="9"/>
      <c r="C7228" s="9">
        <v>14.624700000000001</v>
      </c>
      <c r="D7228" s="532">
        <v>0.26261400000000001</v>
      </c>
      <c r="E7228" s="232">
        <v>4.1051700000000003E-2</v>
      </c>
      <c r="F7228" s="27">
        <v>14.624700000000001</v>
      </c>
      <c r="G7228" s="317">
        <v>0.82603300000000002</v>
      </c>
      <c r="H7228" s="25">
        <v>0</v>
      </c>
      <c r="I7228" s="25">
        <v>0</v>
      </c>
      <c r="J7228" s="662">
        <v>1.0771900000000001</v>
      </c>
      <c r="K7228" s="665">
        <v>0.95260699999999998</v>
      </c>
      <c r="L7228" s="89">
        <v>0</v>
      </c>
      <c r="M7228" s="25">
        <v>0</v>
      </c>
      <c r="N7228" s="65">
        <v>5.1395099999999996</v>
      </c>
      <c r="O7228" s="675">
        <v>1.1136699999999999</v>
      </c>
      <c r="P7228" s="297">
        <v>0.68208100000000005</v>
      </c>
      <c r="Q7228" s="27">
        <v>3.3580399999999999</v>
      </c>
      <c r="R7228" s="28">
        <v>4.6944100000000004</v>
      </c>
      <c r="S7228" s="27">
        <v>4.3391299999999999</v>
      </c>
      <c r="T7228" s="28">
        <v>3.0713200000000001</v>
      </c>
    </row>
    <row r="7229" spans="1:20" x14ac:dyDescent="0.2">
      <c r="A7229" s="9" t="s">
        <v>7294</v>
      </c>
      <c r="B7229" s="9"/>
      <c r="C7229" s="9">
        <v>154.87100000000001</v>
      </c>
      <c r="D7229" s="522">
        <v>1.20381</v>
      </c>
      <c r="E7229" s="336">
        <v>0.55756799999999995</v>
      </c>
      <c r="F7229" s="112">
        <v>154.87100000000001</v>
      </c>
      <c r="G7229" s="91">
        <v>112.492</v>
      </c>
      <c r="H7229" s="65">
        <v>16.895900000000001</v>
      </c>
      <c r="I7229" s="65">
        <v>22.913599999999999</v>
      </c>
      <c r="J7229" s="75">
        <v>70.958200000000005</v>
      </c>
      <c r="K7229" s="91">
        <v>121.621</v>
      </c>
      <c r="L7229" s="27">
        <v>40.924399999999999</v>
      </c>
      <c r="M7229" s="75">
        <v>120.15</v>
      </c>
      <c r="N7229" s="75">
        <v>100.77800000000001</v>
      </c>
      <c r="O7229" s="65">
        <v>19.9663</v>
      </c>
      <c r="P7229" s="28">
        <v>62.185200000000002</v>
      </c>
      <c r="Q7229" s="62">
        <v>112.858</v>
      </c>
      <c r="R7229" s="95">
        <v>153.024</v>
      </c>
      <c r="S7229" s="27">
        <v>66.066400000000002</v>
      </c>
      <c r="T7229" s="91">
        <v>92.782899999999998</v>
      </c>
    </row>
    <row r="7230" spans="1:20" x14ac:dyDescent="0.2">
      <c r="A7230" s="9" t="s">
        <v>7295</v>
      </c>
      <c r="B7230" s="9"/>
      <c r="C7230" s="9">
        <v>27.987200000000001</v>
      </c>
      <c r="D7230" s="335">
        <v>8.6377899999999994E-2</v>
      </c>
      <c r="E7230" s="90">
        <v>7.2013599999999997E-2</v>
      </c>
      <c r="F7230" s="27">
        <v>27.987200000000001</v>
      </c>
      <c r="G7230" s="28">
        <v>2.75318</v>
      </c>
      <c r="H7230" s="25">
        <v>0</v>
      </c>
      <c r="I7230" s="25">
        <v>0</v>
      </c>
      <c r="J7230" s="574">
        <v>2.1258400000000002</v>
      </c>
      <c r="K7230" s="28">
        <v>2.7851300000000001</v>
      </c>
      <c r="L7230" s="396">
        <v>0.25837700000000002</v>
      </c>
      <c r="M7230" s="564">
        <v>0.256075</v>
      </c>
      <c r="N7230" s="65">
        <v>8.9021699999999999</v>
      </c>
      <c r="O7230" s="377">
        <v>2.5006300000000001</v>
      </c>
      <c r="P7230" s="390">
        <v>2.4678200000000001</v>
      </c>
      <c r="Q7230" s="27">
        <v>6.8307399999999996</v>
      </c>
      <c r="R7230" s="28">
        <v>8.5644100000000005</v>
      </c>
      <c r="S7230" s="496">
        <v>2.31663</v>
      </c>
      <c r="T7230" s="472">
        <v>1.1342699999999999</v>
      </c>
    </row>
    <row r="7231" spans="1:20" x14ac:dyDescent="0.2">
      <c r="A7231" s="9" t="s">
        <v>7296</v>
      </c>
      <c r="B7231" s="9"/>
      <c r="C7231" s="9">
        <v>5.6707999999999998</v>
      </c>
      <c r="D7231" s="335">
        <v>9.5210699999999995E-2</v>
      </c>
      <c r="E7231" s="232">
        <v>2.9766600000000001E-2</v>
      </c>
      <c r="F7231" s="27">
        <v>5.6707999999999998</v>
      </c>
      <c r="G7231" s="401">
        <v>0.91839999999999999</v>
      </c>
      <c r="H7231" s="25">
        <v>0</v>
      </c>
      <c r="I7231" s="25">
        <v>0</v>
      </c>
      <c r="J7231" s="701">
        <v>0.78107300000000002</v>
      </c>
      <c r="K7231" s="598">
        <v>1.84196</v>
      </c>
      <c r="L7231" s="89">
        <v>0</v>
      </c>
      <c r="M7231" s="25">
        <v>0</v>
      </c>
      <c r="N7231" s="624">
        <v>1.1273899999999999</v>
      </c>
      <c r="O7231" s="564">
        <v>0.258407</v>
      </c>
      <c r="P7231" s="327">
        <v>0.432755</v>
      </c>
      <c r="Q7231" s="302">
        <v>1.2951699999999999</v>
      </c>
      <c r="R7231" s="665">
        <v>0.95309500000000003</v>
      </c>
      <c r="S7231" s="403">
        <v>0.775177</v>
      </c>
      <c r="T7231" s="446">
        <v>0.60949900000000001</v>
      </c>
    </row>
    <row r="7232" spans="1:20" x14ac:dyDescent="0.2">
      <c r="A7232" s="9" t="s">
        <v>7297</v>
      </c>
      <c r="B7232" s="9"/>
      <c r="C7232" s="9">
        <v>41.4786</v>
      </c>
      <c r="D7232" s="335">
        <v>0.10240100000000001</v>
      </c>
      <c r="E7232" s="232">
        <v>2.4011000000000001E-2</v>
      </c>
      <c r="F7232" s="27">
        <v>7.4256200000000003</v>
      </c>
      <c r="G7232" s="28">
        <v>7.1183100000000001</v>
      </c>
      <c r="H7232" s="25">
        <v>0</v>
      </c>
      <c r="I7232" s="25">
        <v>0</v>
      </c>
      <c r="J7232" s="65">
        <v>35.5976</v>
      </c>
      <c r="K7232" s="28">
        <v>41.4786</v>
      </c>
      <c r="L7232" s="566">
        <v>5.1279100000000001E-2</v>
      </c>
      <c r="M7232" s="339">
        <v>0.113841</v>
      </c>
      <c r="N7232" s="65">
        <v>5.2374799999999997</v>
      </c>
      <c r="O7232" s="529">
        <v>1.49383</v>
      </c>
      <c r="P7232" s="28">
        <v>6.1337999999999999</v>
      </c>
      <c r="Q7232" s="27">
        <v>7.5220900000000004</v>
      </c>
      <c r="R7232" s="28">
        <v>5.6867299999999998</v>
      </c>
      <c r="S7232" s="27">
        <v>4.1318200000000003</v>
      </c>
      <c r="T7232" s="28">
        <v>5.2064199999999996</v>
      </c>
    </row>
    <row r="7233" spans="1:20" x14ac:dyDescent="0.2">
      <c r="A7233" s="9" t="s">
        <v>7298</v>
      </c>
      <c r="B7233" s="9"/>
      <c r="C7233" s="9">
        <v>1.3024</v>
      </c>
      <c r="D7233" s="89">
        <v>9.9991100000000003E-3</v>
      </c>
      <c r="E7233" s="232">
        <v>3.12611E-2</v>
      </c>
      <c r="F7233" s="352">
        <v>0.11910999999999999</v>
      </c>
      <c r="G7233" s="397">
        <v>5.0322400000000003E-2</v>
      </c>
      <c r="H7233" s="25">
        <v>0</v>
      </c>
      <c r="I7233" s="25">
        <v>0</v>
      </c>
      <c r="J7233" s="25">
        <v>0</v>
      </c>
      <c r="K7233" s="329">
        <v>0</v>
      </c>
      <c r="L7233" s="89">
        <v>0</v>
      </c>
      <c r="M7233" s="25">
        <v>0</v>
      </c>
      <c r="N7233" s="693">
        <v>1.3024</v>
      </c>
      <c r="O7233" s="495">
        <v>0.82771300000000003</v>
      </c>
      <c r="P7233" s="473">
        <v>1.1556900000000001</v>
      </c>
      <c r="Q7233" s="312">
        <v>0.47878900000000002</v>
      </c>
      <c r="R7233" s="340">
        <v>0.17159099999999999</v>
      </c>
      <c r="S7233" s="391">
        <v>2.8732899999999999E-2</v>
      </c>
      <c r="T7233" s="90">
        <v>7.8781699999999996E-2</v>
      </c>
    </row>
    <row r="7234" spans="1:20" x14ac:dyDescent="0.2">
      <c r="A7234" s="9" t="s">
        <v>7299</v>
      </c>
      <c r="B7234" s="9"/>
      <c r="C7234" s="9">
        <v>50.213200000000001</v>
      </c>
      <c r="D7234" s="435">
        <v>0.13159599999999999</v>
      </c>
      <c r="E7234" s="366">
        <v>0.11519799999999999</v>
      </c>
      <c r="F7234" s="522">
        <v>1.19137</v>
      </c>
      <c r="G7234" s="28">
        <v>4.0620000000000003</v>
      </c>
      <c r="H7234" s="65">
        <v>38.338900000000002</v>
      </c>
      <c r="I7234" s="65">
        <v>50.213200000000001</v>
      </c>
      <c r="J7234" s="65">
        <v>6.2614900000000002</v>
      </c>
      <c r="K7234" s="28">
        <v>3.5642299999999998</v>
      </c>
      <c r="L7234" s="27">
        <v>9.4725800000000007</v>
      </c>
      <c r="M7234" s="65">
        <v>29.4937</v>
      </c>
      <c r="N7234" s="65">
        <v>5.33263</v>
      </c>
      <c r="O7234" s="65">
        <v>4.2502000000000004</v>
      </c>
      <c r="P7234" s="28">
        <v>9.0574899999999996</v>
      </c>
      <c r="Q7234" s="27">
        <v>4.4108700000000001</v>
      </c>
      <c r="R7234" s="28">
        <v>4.3158200000000004</v>
      </c>
      <c r="S7234" s="27">
        <v>27.579499999999999</v>
      </c>
      <c r="T7234" s="28">
        <v>26.6206</v>
      </c>
    </row>
    <row r="7235" spans="1:20" x14ac:dyDescent="0.2">
      <c r="A7235" s="9" t="s">
        <v>7300</v>
      </c>
      <c r="B7235" s="9"/>
      <c r="C7235" s="9">
        <v>0.24180599999999999</v>
      </c>
      <c r="D7235" s="89">
        <v>0</v>
      </c>
      <c r="E7235" s="329">
        <v>0</v>
      </c>
      <c r="F7235" s="566">
        <v>5.9555200000000003E-2</v>
      </c>
      <c r="G7235" s="366">
        <v>0.125806</v>
      </c>
      <c r="H7235" s="25">
        <v>0</v>
      </c>
      <c r="I7235" s="25">
        <v>0</v>
      </c>
      <c r="J7235" s="222">
        <v>0.20507300000000001</v>
      </c>
      <c r="K7235" s="511">
        <v>0.24180599999999999</v>
      </c>
      <c r="L7235" s="89">
        <v>0</v>
      </c>
      <c r="M7235" s="25">
        <v>0</v>
      </c>
      <c r="N7235" s="490">
        <v>0.16444400000000001</v>
      </c>
      <c r="O7235" s="517">
        <v>0.101768</v>
      </c>
      <c r="P7235" s="133">
        <v>0.19477800000000001</v>
      </c>
      <c r="Q7235" s="352">
        <v>0.108816</v>
      </c>
      <c r="R7235" s="511">
        <v>0.23832100000000001</v>
      </c>
      <c r="S7235" s="391">
        <v>2.3944E-2</v>
      </c>
      <c r="T7235" s="369">
        <v>9.8477200000000001E-2</v>
      </c>
    </row>
    <row r="7236" spans="1:20" x14ac:dyDescent="0.2">
      <c r="A7236" s="9" t="s">
        <v>7301</v>
      </c>
      <c r="B7236" s="9"/>
      <c r="C7236" s="9">
        <v>0.58746100000000001</v>
      </c>
      <c r="D7236" s="89">
        <v>0</v>
      </c>
      <c r="E7236" s="329">
        <v>0</v>
      </c>
      <c r="F7236" s="89">
        <v>0</v>
      </c>
      <c r="G7236" s="295">
        <v>0.25470199999999998</v>
      </c>
      <c r="H7236" s="25">
        <v>0</v>
      </c>
      <c r="I7236" s="25">
        <v>0</v>
      </c>
      <c r="J7236" s="25">
        <v>0</v>
      </c>
      <c r="K7236" s="348">
        <v>0.58746100000000001</v>
      </c>
      <c r="L7236" s="89">
        <v>0</v>
      </c>
      <c r="M7236" s="25">
        <v>0</v>
      </c>
      <c r="N7236" s="393">
        <v>3.9951399999999998E-2</v>
      </c>
      <c r="O7236" s="287">
        <v>6.1810799999999999E-2</v>
      </c>
      <c r="P7236" s="366">
        <v>0.11830300000000001</v>
      </c>
      <c r="Q7236" s="335">
        <v>9.9137000000000003E-2</v>
      </c>
      <c r="R7236" s="397">
        <v>5.7899699999999998E-2</v>
      </c>
      <c r="S7236" s="89">
        <v>1.4542899999999999E-2</v>
      </c>
      <c r="T7236" s="376">
        <v>0.40373100000000001</v>
      </c>
    </row>
    <row r="7237" spans="1:20" x14ac:dyDescent="0.2">
      <c r="A7237" s="9" t="s">
        <v>7302</v>
      </c>
      <c r="B7237" s="9"/>
      <c r="C7237" s="9">
        <v>3.85541</v>
      </c>
      <c r="D7237" s="352">
        <v>0.122268</v>
      </c>
      <c r="E7237" s="397">
        <v>6.2551300000000004E-2</v>
      </c>
      <c r="F7237" s="391">
        <v>2.6481299999999999E-2</v>
      </c>
      <c r="G7237" s="345">
        <v>0.149173</v>
      </c>
      <c r="H7237" s="25">
        <v>0</v>
      </c>
      <c r="I7237" s="25">
        <v>0</v>
      </c>
      <c r="J7237" s="25">
        <v>0</v>
      </c>
      <c r="K7237" s="329">
        <v>0</v>
      </c>
      <c r="L7237" s="452">
        <v>1.1506400000000001</v>
      </c>
      <c r="M7237" s="65">
        <v>3.85541</v>
      </c>
      <c r="N7237" s="287">
        <v>4.38722E-2</v>
      </c>
      <c r="O7237" s="379">
        <v>7.5418799999999994E-2</v>
      </c>
      <c r="P7237" s="313">
        <v>0.23095599999999999</v>
      </c>
      <c r="Q7237" s="335">
        <v>9.6769999999999995E-2</v>
      </c>
      <c r="R7237" s="366">
        <v>0.10596999999999999</v>
      </c>
      <c r="S7237" s="335">
        <v>8.5174E-2</v>
      </c>
      <c r="T7237" s="340">
        <v>0.175152</v>
      </c>
    </row>
    <row r="7238" spans="1:20" x14ac:dyDescent="0.2">
      <c r="A7238" s="9" t="s">
        <v>7303</v>
      </c>
      <c r="B7238" s="9"/>
      <c r="C7238" s="9">
        <v>85.891300000000001</v>
      </c>
      <c r="D7238" s="27">
        <v>47.330199999999998</v>
      </c>
      <c r="E7238" s="28">
        <v>40.753100000000003</v>
      </c>
      <c r="F7238" s="27">
        <v>3.88192</v>
      </c>
      <c r="G7238" s="28">
        <v>3.7747199999999999</v>
      </c>
      <c r="H7238" s="25">
        <v>0</v>
      </c>
      <c r="I7238" s="25">
        <v>0</v>
      </c>
      <c r="J7238" s="65">
        <v>5.0921900000000004</v>
      </c>
      <c r="K7238" s="329">
        <v>0</v>
      </c>
      <c r="L7238" s="27">
        <v>23.598800000000001</v>
      </c>
      <c r="M7238" s="75">
        <v>71.077399999999997</v>
      </c>
      <c r="N7238" s="65">
        <v>45.529200000000003</v>
      </c>
      <c r="O7238" s="65">
        <v>51.3827</v>
      </c>
      <c r="P7238" s="28">
        <v>60.759500000000003</v>
      </c>
      <c r="Q7238" s="27">
        <v>22.4605</v>
      </c>
      <c r="R7238" s="28">
        <v>20.2685</v>
      </c>
      <c r="S7238" s="62">
        <v>82.495000000000005</v>
      </c>
      <c r="T7238" s="91">
        <v>85.891300000000001</v>
      </c>
    </row>
    <row r="7239" spans="1:20" x14ac:dyDescent="0.2">
      <c r="A7239" s="9" t="s">
        <v>7304</v>
      </c>
      <c r="B7239" s="9"/>
      <c r="C7239" s="9">
        <v>5.1070399999999996</v>
      </c>
      <c r="D7239" s="27">
        <v>3.8947500000000002</v>
      </c>
      <c r="E7239" s="28">
        <v>5.1070399999999996</v>
      </c>
      <c r="F7239" s="89">
        <v>0</v>
      </c>
      <c r="G7239" s="329">
        <v>0</v>
      </c>
      <c r="H7239" s="25">
        <v>0</v>
      </c>
      <c r="I7239" s="25">
        <v>0</v>
      </c>
      <c r="J7239" s="25">
        <v>0</v>
      </c>
      <c r="K7239" s="329">
        <v>0</v>
      </c>
      <c r="L7239" s="89">
        <v>0</v>
      </c>
      <c r="M7239" s="25">
        <v>0</v>
      </c>
      <c r="N7239" s="25">
        <v>0</v>
      </c>
      <c r="O7239" s="25">
        <v>0</v>
      </c>
      <c r="P7239" s="369">
        <v>9.8211099999999996E-2</v>
      </c>
      <c r="Q7239" s="219">
        <v>0.164601</v>
      </c>
      <c r="R7239" s="353">
        <v>0.36049900000000001</v>
      </c>
      <c r="S7239" s="378">
        <v>1.77474</v>
      </c>
      <c r="T7239" s="644">
        <v>1.5641</v>
      </c>
    </row>
    <row r="7240" spans="1:20" x14ac:dyDescent="0.2">
      <c r="A7240" s="9" t="s">
        <v>7305</v>
      </c>
      <c r="B7240" s="9"/>
      <c r="C7240" s="9">
        <v>38.896099999999997</v>
      </c>
      <c r="D7240" s="27">
        <v>5.0082100000000001</v>
      </c>
      <c r="E7240" s="28">
        <v>3.60806</v>
      </c>
      <c r="F7240" s="27">
        <v>6.0306800000000003</v>
      </c>
      <c r="G7240" s="28">
        <v>14.6114</v>
      </c>
      <c r="H7240" s="25">
        <v>0</v>
      </c>
      <c r="I7240" s="25">
        <v>0</v>
      </c>
      <c r="J7240" s="65">
        <v>12.057700000000001</v>
      </c>
      <c r="K7240" s="28">
        <v>20.5364</v>
      </c>
      <c r="L7240" s="27">
        <v>9.9183699999999995</v>
      </c>
      <c r="M7240" s="65">
        <v>32.922199999999997</v>
      </c>
      <c r="N7240" s="65">
        <v>18.335000000000001</v>
      </c>
      <c r="O7240" s="65">
        <v>12.8538</v>
      </c>
      <c r="P7240" s="28">
        <v>24.778300000000002</v>
      </c>
      <c r="Q7240" s="27">
        <v>17.5947</v>
      </c>
      <c r="R7240" s="28">
        <v>16.763300000000001</v>
      </c>
      <c r="S7240" s="27">
        <v>36.0304</v>
      </c>
      <c r="T7240" s="28">
        <v>38.896099999999997</v>
      </c>
    </row>
    <row r="7241" spans="1:20" x14ac:dyDescent="0.2">
      <c r="A7241" s="9" t="s">
        <v>7306</v>
      </c>
      <c r="B7241" s="9"/>
      <c r="C7241" s="9">
        <v>2.6470500000000001</v>
      </c>
      <c r="D7241" s="89">
        <v>0</v>
      </c>
      <c r="E7241" s="329">
        <v>0</v>
      </c>
      <c r="F7241" s="27">
        <v>2.6470500000000001</v>
      </c>
      <c r="G7241" s="220">
        <v>0.32700000000000001</v>
      </c>
      <c r="H7241" s="25">
        <v>0</v>
      </c>
      <c r="I7241" s="25">
        <v>0</v>
      </c>
      <c r="J7241" s="25">
        <v>0</v>
      </c>
      <c r="K7241" s="329">
        <v>0</v>
      </c>
      <c r="L7241" s="283">
        <v>0.181168</v>
      </c>
      <c r="M7241" s="492">
        <v>0.17336199999999999</v>
      </c>
      <c r="N7241" s="299">
        <v>0.56420700000000001</v>
      </c>
      <c r="O7241" s="517">
        <v>0.105808</v>
      </c>
      <c r="P7241" s="380">
        <v>0.30376500000000001</v>
      </c>
      <c r="Q7241" s="566">
        <v>4.2425699999999997E-2</v>
      </c>
      <c r="R7241" s="366">
        <v>0.111502</v>
      </c>
      <c r="S7241" s="89">
        <v>0</v>
      </c>
      <c r="T7241" s="329">
        <v>0</v>
      </c>
    </row>
    <row r="7242" spans="1:20" x14ac:dyDescent="0.2">
      <c r="A7242" s="9" t="s">
        <v>7307</v>
      </c>
      <c r="B7242" s="9"/>
      <c r="C7242" s="9">
        <v>0.23880799999999999</v>
      </c>
      <c r="D7242" s="89">
        <v>0</v>
      </c>
      <c r="E7242" s="329">
        <v>0</v>
      </c>
      <c r="F7242" s="566">
        <v>5.8817000000000001E-2</v>
      </c>
      <c r="G7242" s="329">
        <v>0</v>
      </c>
      <c r="H7242" s="25">
        <v>0</v>
      </c>
      <c r="I7242" s="25">
        <v>0</v>
      </c>
      <c r="J7242" s="222">
        <v>0.20252999999999999</v>
      </c>
      <c r="K7242" s="511">
        <v>0.23880799999999999</v>
      </c>
      <c r="L7242" s="89">
        <v>0</v>
      </c>
      <c r="M7242" s="25">
        <v>0</v>
      </c>
      <c r="N7242" s="490">
        <v>0.16240599999999999</v>
      </c>
      <c r="O7242" s="517">
        <v>0.100506</v>
      </c>
      <c r="P7242" s="345">
        <v>0.160303</v>
      </c>
      <c r="Q7242" s="89">
        <v>0</v>
      </c>
      <c r="R7242" s="288">
        <v>0.14122000000000001</v>
      </c>
      <c r="S7242" s="391">
        <v>2.36472E-2</v>
      </c>
      <c r="T7242" s="329">
        <v>0</v>
      </c>
    </row>
    <row r="7243" spans="1:20" x14ac:dyDescent="0.2">
      <c r="A7243" s="9" t="s">
        <v>7308</v>
      </c>
      <c r="B7243" s="9"/>
      <c r="C7243" s="9">
        <v>1.66313</v>
      </c>
      <c r="D7243" s="89">
        <v>0</v>
      </c>
      <c r="E7243" s="329">
        <v>0</v>
      </c>
      <c r="F7243" s="470">
        <v>0.45995399999999997</v>
      </c>
      <c r="G7243" s="608">
        <v>1.66313</v>
      </c>
      <c r="H7243" s="25">
        <v>0</v>
      </c>
      <c r="I7243" s="25">
        <v>0</v>
      </c>
      <c r="J7243" s="616">
        <v>0.42805599999999999</v>
      </c>
      <c r="K7243" s="528">
        <v>0.75709400000000004</v>
      </c>
      <c r="L7243" s="352">
        <v>0.112043</v>
      </c>
      <c r="M7243" s="607">
        <v>0.46406599999999998</v>
      </c>
      <c r="N7243" s="677">
        <v>0.226545</v>
      </c>
      <c r="O7243" s="379">
        <v>7.0807999999999996E-2</v>
      </c>
      <c r="P7243" s="572">
        <v>1.2603599999999999</v>
      </c>
      <c r="Q7243" s="375">
        <v>0.57919399999999999</v>
      </c>
      <c r="R7243" s="348">
        <v>0.58699900000000005</v>
      </c>
      <c r="S7243" s="396">
        <v>0.25989200000000001</v>
      </c>
      <c r="T7243" s="446">
        <v>0.60638700000000001</v>
      </c>
    </row>
    <row r="7244" spans="1:20" x14ac:dyDescent="0.2">
      <c r="A7244" s="9" t="s">
        <v>7309</v>
      </c>
      <c r="B7244" s="9"/>
      <c r="C7244" s="9">
        <v>14.005599999999999</v>
      </c>
      <c r="D7244" s="89">
        <v>0</v>
      </c>
      <c r="E7244" s="329">
        <v>0</v>
      </c>
      <c r="F7244" s="89">
        <v>0</v>
      </c>
      <c r="G7244" s="380">
        <v>0.31287799999999999</v>
      </c>
      <c r="H7244" s="65">
        <v>11.128</v>
      </c>
      <c r="I7244" s="65">
        <v>14.005599999999999</v>
      </c>
      <c r="J7244" s="648">
        <v>1.3260400000000001</v>
      </c>
      <c r="K7244" s="423">
        <v>0.48109499999999999</v>
      </c>
      <c r="L7244" s="60">
        <v>0.29887000000000002</v>
      </c>
      <c r="M7244" s="589">
        <v>0.99525399999999997</v>
      </c>
      <c r="N7244" s="515">
        <v>0.26174199999999997</v>
      </c>
      <c r="O7244" s="393">
        <v>3.3746199999999997E-2</v>
      </c>
      <c r="P7244" s="366">
        <v>0.11303000000000001</v>
      </c>
      <c r="Q7244" s="391">
        <v>2.70624E-2</v>
      </c>
      <c r="R7244" s="28">
        <v>5.3580399999999999</v>
      </c>
      <c r="S7244" s="387">
        <v>0.20246500000000001</v>
      </c>
      <c r="T7244" s="397">
        <v>6.1227999999999998E-2</v>
      </c>
    </row>
    <row r="7245" spans="1:20" x14ac:dyDescent="0.2">
      <c r="A7245" s="9" t="s">
        <v>7310</v>
      </c>
      <c r="B7245" s="9"/>
      <c r="C7245" s="9">
        <v>146.11799999999999</v>
      </c>
      <c r="D7245" s="135">
        <v>146.11799999999999</v>
      </c>
      <c r="E7245" s="91">
        <v>119.884</v>
      </c>
      <c r="F7245" s="27">
        <v>3.0907499999999999</v>
      </c>
      <c r="G7245" s="315">
        <v>2.4054099999999998</v>
      </c>
      <c r="H7245" s="25">
        <v>0</v>
      </c>
      <c r="I7245" s="25">
        <v>0</v>
      </c>
      <c r="J7245" s="675">
        <v>1.1202799999999999</v>
      </c>
      <c r="K7245" s="329">
        <v>0</v>
      </c>
      <c r="L7245" s="27">
        <v>3.1730299999999998</v>
      </c>
      <c r="M7245" s="65">
        <v>10.323499999999999</v>
      </c>
      <c r="N7245" s="65">
        <v>36.921599999999998</v>
      </c>
      <c r="O7245" s="65">
        <v>34.005299999999998</v>
      </c>
      <c r="P7245" s="28">
        <v>27.665199999999999</v>
      </c>
      <c r="Q7245" s="27">
        <v>10.105600000000001</v>
      </c>
      <c r="R7245" s="28">
        <v>14.711600000000001</v>
      </c>
      <c r="S7245" s="27">
        <v>6.2785399999999996</v>
      </c>
      <c r="T7245" s="28">
        <v>5.9848800000000004</v>
      </c>
    </row>
    <row r="7246" spans="1:20" x14ac:dyDescent="0.2">
      <c r="A7246" s="9" t="s">
        <v>7311</v>
      </c>
      <c r="B7246" s="9"/>
      <c r="C7246" s="9">
        <v>39.009799999999998</v>
      </c>
      <c r="D7246" s="27">
        <v>39.009799999999998</v>
      </c>
      <c r="E7246" s="28">
        <v>36.484499999999997</v>
      </c>
      <c r="F7246" s="343">
        <v>0.68952199999999997</v>
      </c>
      <c r="G7246" s="423">
        <v>0.46818100000000001</v>
      </c>
      <c r="H7246" s="25">
        <v>0</v>
      </c>
      <c r="I7246" s="25">
        <v>0</v>
      </c>
      <c r="J7246" s="616">
        <v>0.42398200000000003</v>
      </c>
      <c r="K7246" s="494">
        <v>0.39994099999999999</v>
      </c>
      <c r="L7246" s="396">
        <v>0.25839299999999998</v>
      </c>
      <c r="M7246" s="516">
        <v>0.73543999999999998</v>
      </c>
      <c r="N7246" s="65">
        <v>8.5676000000000005</v>
      </c>
      <c r="O7246" s="65">
        <v>7.9812799999999999</v>
      </c>
      <c r="P7246" s="28">
        <v>5.8525700000000001</v>
      </c>
      <c r="Q7246" s="555">
        <v>2.2272400000000001</v>
      </c>
      <c r="R7246" s="28">
        <v>3.40964</v>
      </c>
      <c r="S7246" s="27">
        <v>4.46523</v>
      </c>
      <c r="T7246" s="28">
        <v>3.7054999999999998</v>
      </c>
    </row>
    <row r="7247" spans="1:20" x14ac:dyDescent="0.2">
      <c r="A7247" s="9" t="s">
        <v>7312</v>
      </c>
      <c r="B7247" s="9"/>
      <c r="C7247" s="9">
        <v>341.721</v>
      </c>
      <c r="D7247" s="67">
        <v>230.017</v>
      </c>
      <c r="E7247" s="68">
        <v>341.721</v>
      </c>
      <c r="F7247" s="602">
        <v>2.2744599999999999</v>
      </c>
      <c r="G7247" s="550">
        <v>1.5498799999999999</v>
      </c>
      <c r="H7247" s="25">
        <v>0</v>
      </c>
      <c r="I7247" s="25">
        <v>0</v>
      </c>
      <c r="J7247" s="669">
        <v>2.5264099999999998</v>
      </c>
      <c r="K7247" s="290">
        <v>1.1915800000000001</v>
      </c>
      <c r="L7247" s="543">
        <v>0.750112</v>
      </c>
      <c r="M7247" s="437">
        <v>1.91726</v>
      </c>
      <c r="N7247" s="65">
        <v>33.224499999999999</v>
      </c>
      <c r="O7247" s="65">
        <v>30.256900000000002</v>
      </c>
      <c r="P7247" s="28">
        <v>18.796800000000001</v>
      </c>
      <c r="Q7247" s="27">
        <v>7.3060700000000001</v>
      </c>
      <c r="R7247" s="28">
        <v>11.2743</v>
      </c>
      <c r="S7247" s="27">
        <v>17.9053</v>
      </c>
      <c r="T7247" s="28">
        <v>14.0731</v>
      </c>
    </row>
    <row r="7248" spans="1:20" x14ac:dyDescent="0.2">
      <c r="A7248" s="9" t="s">
        <v>7313</v>
      </c>
      <c r="B7248" s="9"/>
      <c r="C7248" s="9">
        <v>6.0132699999999997E-2</v>
      </c>
      <c r="D7248" s="89">
        <v>0</v>
      </c>
      <c r="E7248" s="329">
        <v>0</v>
      </c>
      <c r="F7248" s="566">
        <v>4.9855299999999998E-2</v>
      </c>
      <c r="G7248" s="232">
        <v>3.5105200000000003E-2</v>
      </c>
      <c r="H7248" s="25">
        <v>0</v>
      </c>
      <c r="I7248" s="25">
        <v>0</v>
      </c>
      <c r="J7248" s="25">
        <v>0</v>
      </c>
      <c r="K7248" s="329">
        <v>0</v>
      </c>
      <c r="L7248" s="89">
        <v>0</v>
      </c>
      <c r="M7248" s="25">
        <v>0</v>
      </c>
      <c r="N7248" s="287">
        <v>5.5064299999999997E-2</v>
      </c>
      <c r="O7248" s="393">
        <v>2.8397599999999999E-2</v>
      </c>
      <c r="P7248" s="397">
        <v>5.4351499999999997E-2</v>
      </c>
      <c r="Q7248" s="566">
        <v>4.5546299999999998E-2</v>
      </c>
      <c r="R7248" s="232">
        <v>3.9901100000000002E-2</v>
      </c>
      <c r="S7248" s="566">
        <v>6.0132699999999997E-2</v>
      </c>
      <c r="T7248" s="329">
        <v>0</v>
      </c>
    </row>
    <row r="7249" spans="1:20" x14ac:dyDescent="0.2">
      <c r="A7249" s="9" t="s">
        <v>7314</v>
      </c>
      <c r="B7249" s="9"/>
      <c r="C7249" s="9">
        <v>26.762</v>
      </c>
      <c r="D7249" s="335">
        <v>9.4582600000000003E-2</v>
      </c>
      <c r="E7249" s="329">
        <v>0</v>
      </c>
      <c r="F7249" s="27">
        <v>5.78362</v>
      </c>
      <c r="G7249" s="28">
        <v>26.762</v>
      </c>
      <c r="H7249" s="25">
        <v>0</v>
      </c>
      <c r="I7249" s="25">
        <v>0</v>
      </c>
      <c r="J7249" s="65">
        <v>10.6043</v>
      </c>
      <c r="K7249" s="28">
        <v>14.333500000000001</v>
      </c>
      <c r="L7249" s="89">
        <v>0</v>
      </c>
      <c r="M7249" s="25">
        <v>0</v>
      </c>
      <c r="N7249" s="65">
        <v>2.9450699999999999</v>
      </c>
      <c r="O7249" s="653">
        <v>2.1391900000000001</v>
      </c>
      <c r="P7249" s="28">
        <v>8.18858</v>
      </c>
      <c r="Q7249" s="27">
        <v>15.233599999999999</v>
      </c>
      <c r="R7249" s="28">
        <v>17.433299999999999</v>
      </c>
      <c r="S7249" s="27">
        <v>11.113099999999999</v>
      </c>
      <c r="T7249" s="28">
        <v>15.1525</v>
      </c>
    </row>
    <row r="7250" spans="1:20" x14ac:dyDescent="0.2">
      <c r="A7250" s="9" t="s">
        <v>7315</v>
      </c>
      <c r="B7250" s="9"/>
      <c r="C7250" s="9">
        <v>19.597999999999999</v>
      </c>
      <c r="D7250" s="333">
        <v>0.72488699999999995</v>
      </c>
      <c r="E7250" s="353">
        <v>0.38014999999999999</v>
      </c>
      <c r="F7250" s="27">
        <v>4.0110599999999996</v>
      </c>
      <c r="G7250" s="28">
        <v>9.9244699999999995</v>
      </c>
      <c r="H7250" s="65">
        <v>7.9813999999999998</v>
      </c>
      <c r="I7250" s="65">
        <v>10.0418</v>
      </c>
      <c r="J7250" s="65">
        <v>7.2895099999999999</v>
      </c>
      <c r="K7250" s="28">
        <v>8.5952199999999994</v>
      </c>
      <c r="L7250" s="291">
        <v>1.4838499999999999</v>
      </c>
      <c r="M7250" s="65">
        <v>3.3274699999999999</v>
      </c>
      <c r="N7250" s="65">
        <v>2.92266</v>
      </c>
      <c r="O7250" s="332">
        <v>1.2058199999999999</v>
      </c>
      <c r="P7250" s="28">
        <v>9.0796200000000002</v>
      </c>
      <c r="Q7250" s="27">
        <v>14.657500000000001</v>
      </c>
      <c r="R7250" s="28">
        <v>8.7834699999999994</v>
      </c>
      <c r="S7250" s="27">
        <v>17.201499999999999</v>
      </c>
      <c r="T7250" s="28">
        <v>19.597999999999999</v>
      </c>
    </row>
    <row r="7251" spans="1:20" x14ac:dyDescent="0.2">
      <c r="A7251" s="9" t="s">
        <v>7316</v>
      </c>
      <c r="B7251" s="9"/>
      <c r="C7251" s="9">
        <v>0.99517500000000003</v>
      </c>
      <c r="D7251" s="89">
        <v>0</v>
      </c>
      <c r="E7251" s="232">
        <v>3.7925899999999999E-2</v>
      </c>
      <c r="F7251" s="454">
        <v>0.21675700000000001</v>
      </c>
      <c r="G7251" s="368">
        <v>0.86488900000000002</v>
      </c>
      <c r="H7251" s="25">
        <v>0</v>
      </c>
      <c r="I7251" s="25">
        <v>0</v>
      </c>
      <c r="J7251" s="589">
        <v>0.99517500000000003</v>
      </c>
      <c r="K7251" s="395">
        <v>0.29335800000000001</v>
      </c>
      <c r="L7251" s="89">
        <v>0</v>
      </c>
      <c r="M7251" s="25">
        <v>0</v>
      </c>
      <c r="N7251" s="614">
        <v>0.27930500000000003</v>
      </c>
      <c r="O7251" s="379">
        <v>8.2309900000000005E-2</v>
      </c>
      <c r="P7251" s="133">
        <v>0.19692100000000001</v>
      </c>
      <c r="Q7251" s="435">
        <v>0.13201499999999999</v>
      </c>
      <c r="R7251" s="388">
        <v>0.34695700000000002</v>
      </c>
      <c r="S7251" s="430">
        <v>0.551929</v>
      </c>
      <c r="T7251" s="408">
        <v>0.71683399999999997</v>
      </c>
    </row>
    <row r="7252" spans="1:20" x14ac:dyDescent="0.2">
      <c r="A7252" s="9" t="s">
        <v>7317</v>
      </c>
      <c r="B7252" s="9"/>
      <c r="C7252" s="9">
        <v>52.825699999999998</v>
      </c>
      <c r="D7252" s="89">
        <v>0</v>
      </c>
      <c r="E7252" s="329">
        <v>0</v>
      </c>
      <c r="F7252" s="89">
        <v>0</v>
      </c>
      <c r="G7252" s="90">
        <v>8.4105200000000005E-2</v>
      </c>
      <c r="H7252" s="65">
        <v>42.848799999999997</v>
      </c>
      <c r="I7252" s="65">
        <v>52.825699999999998</v>
      </c>
      <c r="J7252" s="25">
        <v>0</v>
      </c>
      <c r="K7252" s="329">
        <v>0</v>
      </c>
      <c r="L7252" s="335">
        <v>8.5695499999999994E-2</v>
      </c>
      <c r="M7252" s="286">
        <v>0.29726200000000003</v>
      </c>
      <c r="N7252" s="677">
        <v>0.21987200000000001</v>
      </c>
      <c r="O7252" s="25">
        <v>0</v>
      </c>
      <c r="P7252" s="345">
        <v>0.151918</v>
      </c>
      <c r="Q7252" s="391">
        <v>3.6373299999999997E-2</v>
      </c>
      <c r="R7252" s="368">
        <v>0.86035700000000004</v>
      </c>
      <c r="S7252" s="89">
        <v>1.6007299999999999E-2</v>
      </c>
      <c r="T7252" s="329">
        <v>1.6458799999999999E-2</v>
      </c>
    </row>
    <row r="7253" spans="1:20" x14ac:dyDescent="0.2">
      <c r="A7253" s="9" t="s">
        <v>7318</v>
      </c>
      <c r="B7253" s="9"/>
      <c r="C7253" s="9">
        <v>166.572</v>
      </c>
      <c r="D7253" s="89">
        <v>0</v>
      </c>
      <c r="E7253" s="376">
        <v>0.42092499999999999</v>
      </c>
      <c r="F7253" s="27">
        <v>43.703499999999998</v>
      </c>
      <c r="G7253" s="21">
        <v>166.572</v>
      </c>
      <c r="H7253" s="25">
        <v>0</v>
      </c>
      <c r="I7253" s="25">
        <v>0</v>
      </c>
      <c r="J7253" s="75">
        <v>120.11499999999999</v>
      </c>
      <c r="K7253" s="91">
        <v>100.11799999999999</v>
      </c>
      <c r="L7253" s="430">
        <v>0.56633699999999998</v>
      </c>
      <c r="M7253" s="529">
        <v>1.49678</v>
      </c>
      <c r="N7253" s="65">
        <v>33.988100000000003</v>
      </c>
      <c r="O7253" s="65">
        <v>10.0488</v>
      </c>
      <c r="P7253" s="91">
        <v>87.749499999999998</v>
      </c>
      <c r="Q7253" s="135">
        <v>145.96899999999999</v>
      </c>
      <c r="R7253" s="91">
        <v>120.015</v>
      </c>
      <c r="S7253" s="62">
        <v>109.05200000000001</v>
      </c>
      <c r="T7253" s="91">
        <v>124.724</v>
      </c>
    </row>
    <row r="7254" spans="1:20" x14ac:dyDescent="0.2">
      <c r="A7254" s="9" t="s">
        <v>7319</v>
      </c>
      <c r="B7254" s="2" t="s">
        <v>7491</v>
      </c>
      <c r="C7254" s="9">
        <v>2396.19</v>
      </c>
      <c r="D7254" s="105">
        <v>2396.19</v>
      </c>
      <c r="E7254" s="155">
        <v>2107.5700000000002</v>
      </c>
      <c r="F7254" s="135">
        <v>135.22</v>
      </c>
      <c r="G7254" s="72">
        <v>267.92200000000003</v>
      </c>
      <c r="H7254" s="111">
        <v>387.52100000000002</v>
      </c>
      <c r="I7254" s="113">
        <v>511.447</v>
      </c>
      <c r="J7254" s="185">
        <v>584.86400000000003</v>
      </c>
      <c r="K7254" s="134">
        <v>134.946</v>
      </c>
      <c r="L7254" s="62">
        <v>114.511</v>
      </c>
      <c r="M7254" s="111">
        <v>344.55900000000003</v>
      </c>
      <c r="N7254" s="185">
        <v>580.90200000000004</v>
      </c>
      <c r="O7254" s="113">
        <v>462.21199999999999</v>
      </c>
      <c r="P7254" s="116">
        <v>513.63199999999995</v>
      </c>
      <c r="Q7254" s="82">
        <v>423.149</v>
      </c>
      <c r="R7254" s="76">
        <v>427.60199999999998</v>
      </c>
      <c r="S7254" s="130">
        <v>1587.29</v>
      </c>
      <c r="T7254" s="310">
        <v>1210.04</v>
      </c>
    </row>
    <row r="7255" spans="1:20" x14ac:dyDescent="0.2">
      <c r="A7255" s="9" t="s">
        <v>7320</v>
      </c>
      <c r="B7255" s="9"/>
      <c r="C7255" s="9">
        <v>376.97</v>
      </c>
      <c r="D7255" s="89">
        <v>0</v>
      </c>
      <c r="E7255" s="366">
        <v>0.119862</v>
      </c>
      <c r="F7255" s="27">
        <v>9.7428600000000003</v>
      </c>
      <c r="G7255" s="28">
        <v>8.1466600000000007</v>
      </c>
      <c r="H7255" s="71">
        <v>279.41000000000003</v>
      </c>
      <c r="I7255" s="111">
        <v>376.97</v>
      </c>
      <c r="J7255" s="65">
        <v>23.588799999999999</v>
      </c>
      <c r="K7255" s="28">
        <v>16.688500000000001</v>
      </c>
      <c r="L7255" s="27">
        <v>7.7204800000000002</v>
      </c>
      <c r="M7255" s="65">
        <v>23.868400000000001</v>
      </c>
      <c r="N7255" s="65">
        <v>13.703200000000001</v>
      </c>
      <c r="O7255" s="437">
        <v>1.9076500000000001</v>
      </c>
      <c r="P7255" s="438">
        <v>1.90855</v>
      </c>
      <c r="Q7255" s="27">
        <v>7.0928000000000004</v>
      </c>
      <c r="R7255" s="91">
        <v>77.853800000000007</v>
      </c>
      <c r="S7255" s="27">
        <v>4.5903400000000003</v>
      </c>
      <c r="T7255" s="28">
        <v>4.65686</v>
      </c>
    </row>
    <row r="7256" spans="1:20" x14ac:dyDescent="0.2">
      <c r="A7256" s="9" t="s">
        <v>7321</v>
      </c>
      <c r="B7256" s="9"/>
      <c r="C7256" s="9">
        <v>8.4997799999999994</v>
      </c>
      <c r="D7256" s="89">
        <v>0</v>
      </c>
      <c r="E7256" s="329">
        <v>0</v>
      </c>
      <c r="F7256" s="89">
        <v>0</v>
      </c>
      <c r="G7256" s="329">
        <v>0</v>
      </c>
      <c r="H7256" s="25">
        <v>0</v>
      </c>
      <c r="I7256" s="25">
        <v>0</v>
      </c>
      <c r="J7256" s="516">
        <v>0.72077000000000002</v>
      </c>
      <c r="K7256" s="329">
        <v>0</v>
      </c>
      <c r="L7256" s="89">
        <v>0</v>
      </c>
      <c r="M7256" s="25">
        <v>0</v>
      </c>
      <c r="N7256" s="339">
        <v>0.115595</v>
      </c>
      <c r="O7256" s="568">
        <v>0.238457</v>
      </c>
      <c r="P7256" s="401">
        <v>0.91278499999999996</v>
      </c>
      <c r="Q7256" s="403">
        <v>0.76490999999999998</v>
      </c>
      <c r="R7256" s="220">
        <v>0.33505200000000002</v>
      </c>
      <c r="S7256" s="27">
        <v>8.4997799999999994</v>
      </c>
      <c r="T7256" s="28">
        <v>7.9607200000000002</v>
      </c>
    </row>
    <row r="7257" spans="1:20" x14ac:dyDescent="0.2">
      <c r="A7257" s="9" t="s">
        <v>7322</v>
      </c>
      <c r="B7257" s="9"/>
      <c r="C7257" s="9">
        <v>230.04599999999999</v>
      </c>
      <c r="D7257" s="27">
        <v>20.488900000000001</v>
      </c>
      <c r="E7257" s="28">
        <v>14.5693</v>
      </c>
      <c r="F7257" s="27">
        <v>7.4517600000000002</v>
      </c>
      <c r="G7257" s="28">
        <v>24.820499999999999</v>
      </c>
      <c r="H7257" s="75">
        <v>120.806</v>
      </c>
      <c r="I7257" s="66">
        <v>155.624</v>
      </c>
      <c r="J7257" s="65">
        <v>22.776299999999999</v>
      </c>
      <c r="K7257" s="28">
        <v>21.076899999999998</v>
      </c>
      <c r="L7257" s="62">
        <v>78.933199999999999</v>
      </c>
      <c r="M7257" s="138">
        <v>230.04599999999999</v>
      </c>
      <c r="N7257" s="65">
        <v>41.706499999999998</v>
      </c>
      <c r="O7257" s="65">
        <v>38.677599999999998</v>
      </c>
      <c r="P7257" s="28">
        <v>60.1526</v>
      </c>
      <c r="Q7257" s="27">
        <v>27.307300000000001</v>
      </c>
      <c r="R7257" s="28">
        <v>29.3505</v>
      </c>
      <c r="S7257" s="27">
        <v>64.935000000000002</v>
      </c>
      <c r="T7257" s="91">
        <v>71.646500000000003</v>
      </c>
    </row>
    <row r="7258" spans="1:20" x14ac:dyDescent="0.2">
      <c r="A7258" s="9" t="s">
        <v>7323</v>
      </c>
      <c r="B7258" s="9"/>
      <c r="C7258" s="9">
        <v>0.20005000000000001</v>
      </c>
      <c r="D7258" s="89">
        <v>0</v>
      </c>
      <c r="E7258" s="329">
        <v>0</v>
      </c>
      <c r="F7258" s="566">
        <v>5.8096700000000001E-2</v>
      </c>
      <c r="G7258" s="90">
        <v>8.1816600000000003E-2</v>
      </c>
      <c r="H7258" s="25">
        <v>0</v>
      </c>
      <c r="I7258" s="25">
        <v>0</v>
      </c>
      <c r="J7258" s="222">
        <v>0.20005000000000001</v>
      </c>
      <c r="K7258" s="329">
        <v>0</v>
      </c>
      <c r="L7258" s="89">
        <v>0</v>
      </c>
      <c r="M7258" s="25">
        <v>0</v>
      </c>
      <c r="N7258" s="25">
        <v>0</v>
      </c>
      <c r="O7258" s="25">
        <v>0</v>
      </c>
      <c r="P7258" s="232">
        <v>3.1668099999999998E-2</v>
      </c>
      <c r="Q7258" s="89">
        <v>0</v>
      </c>
      <c r="R7258" s="329">
        <v>0</v>
      </c>
      <c r="S7258" s="460">
        <v>7.0072999999999996E-2</v>
      </c>
      <c r="T7258" s="397">
        <v>4.8032699999999998E-2</v>
      </c>
    </row>
    <row r="7259" spans="1:20" x14ac:dyDescent="0.2">
      <c r="A7259" s="9" t="s">
        <v>7324</v>
      </c>
      <c r="B7259" s="9"/>
      <c r="C7259" s="9">
        <v>0.26549800000000001</v>
      </c>
      <c r="D7259" s="89">
        <v>0</v>
      </c>
      <c r="E7259" s="329">
        <v>0</v>
      </c>
      <c r="F7259" s="89">
        <v>0</v>
      </c>
      <c r="G7259" s="447">
        <v>0.26549800000000001</v>
      </c>
      <c r="H7259" s="25">
        <v>0</v>
      </c>
      <c r="I7259" s="25">
        <v>0</v>
      </c>
      <c r="J7259" s="25">
        <v>0</v>
      </c>
      <c r="K7259" s="329">
        <v>0</v>
      </c>
      <c r="L7259" s="89">
        <v>0</v>
      </c>
      <c r="M7259" s="25">
        <v>0</v>
      </c>
      <c r="N7259" s="25">
        <v>0</v>
      </c>
      <c r="O7259" s="25">
        <v>0</v>
      </c>
      <c r="P7259" s="329">
        <v>0</v>
      </c>
      <c r="Q7259" s="283">
        <v>0.172231</v>
      </c>
      <c r="R7259" s="329">
        <v>0</v>
      </c>
      <c r="S7259" s="89">
        <v>0</v>
      </c>
      <c r="T7259" s="329">
        <v>0</v>
      </c>
    </row>
    <row r="7260" spans="1:20" x14ac:dyDescent="0.2">
      <c r="A7260" s="9" t="s">
        <v>7325</v>
      </c>
      <c r="B7260" s="9"/>
      <c r="C7260" s="9">
        <v>7.6897399999999996</v>
      </c>
      <c r="D7260" s="89">
        <v>0</v>
      </c>
      <c r="E7260" s="329">
        <v>0</v>
      </c>
      <c r="F7260" s="219">
        <v>0.15771399999999999</v>
      </c>
      <c r="G7260" s="649">
        <v>1.11053</v>
      </c>
      <c r="H7260" s="65">
        <v>7.1166999999999998</v>
      </c>
      <c r="I7260" s="65">
        <v>7.6897399999999996</v>
      </c>
      <c r="J7260" s="515">
        <v>0.27153699999999997</v>
      </c>
      <c r="K7260" s="329">
        <v>0</v>
      </c>
      <c r="L7260" s="434">
        <v>0.42432300000000001</v>
      </c>
      <c r="M7260" s="670">
        <v>0.88313900000000001</v>
      </c>
      <c r="N7260" s="517">
        <v>8.7096199999999999E-2</v>
      </c>
      <c r="O7260" s="298">
        <v>0.13475100000000001</v>
      </c>
      <c r="P7260" s="423">
        <v>0.47282800000000003</v>
      </c>
      <c r="Q7260" s="132">
        <v>0.360207</v>
      </c>
      <c r="R7260" s="28">
        <v>5.86944</v>
      </c>
      <c r="S7260" s="352">
        <v>0.12681700000000001</v>
      </c>
      <c r="T7260" s="220">
        <v>0.325984</v>
      </c>
    </row>
    <row r="7261" spans="1:20" x14ac:dyDescent="0.2">
      <c r="A7261" s="9" t="s">
        <v>7326</v>
      </c>
      <c r="B7261" s="9"/>
      <c r="C7261" s="9">
        <v>2.8474900000000001</v>
      </c>
      <c r="D7261" s="89">
        <v>0</v>
      </c>
      <c r="E7261" s="329">
        <v>0</v>
      </c>
      <c r="F7261" s="474">
        <v>0.89103399999999999</v>
      </c>
      <c r="G7261" s="28">
        <v>2.8474900000000001</v>
      </c>
      <c r="H7261" s="25">
        <v>0</v>
      </c>
      <c r="I7261" s="25">
        <v>0</v>
      </c>
      <c r="J7261" s="599">
        <v>1.80945</v>
      </c>
      <c r="K7261" s="251">
        <v>1.0204</v>
      </c>
      <c r="L7261" s="89">
        <v>9.2203500000000004E-3</v>
      </c>
      <c r="M7261" s="25">
        <v>0</v>
      </c>
      <c r="N7261" s="584">
        <v>0.65608699999999998</v>
      </c>
      <c r="O7261" s="568">
        <v>0.23424600000000001</v>
      </c>
      <c r="P7261" s="342">
        <v>1.2702800000000001</v>
      </c>
      <c r="Q7261" s="234">
        <v>1.8785099999999999</v>
      </c>
      <c r="R7261" s="365">
        <v>1.68225</v>
      </c>
      <c r="S7261" s="506">
        <v>1.8003800000000001</v>
      </c>
      <c r="T7261" s="303">
        <v>1.23725</v>
      </c>
    </row>
    <row r="7262" spans="1:20" x14ac:dyDescent="0.2">
      <c r="A7262" s="9" t="s">
        <v>7327</v>
      </c>
      <c r="B7262" s="9"/>
      <c r="C7262" s="9">
        <v>5.8697400000000002</v>
      </c>
      <c r="D7262" s="89">
        <v>0</v>
      </c>
      <c r="E7262" s="329">
        <v>0</v>
      </c>
      <c r="F7262" s="27">
        <v>3.3240400000000001</v>
      </c>
      <c r="G7262" s="28">
        <v>4.6211700000000002</v>
      </c>
      <c r="H7262" s="25">
        <v>0</v>
      </c>
      <c r="I7262" s="25">
        <v>0</v>
      </c>
      <c r="J7262" s="65">
        <v>5.8697400000000002</v>
      </c>
      <c r="K7262" s="28">
        <v>3.1145100000000001</v>
      </c>
      <c r="L7262" s="89">
        <v>0</v>
      </c>
      <c r="M7262" s="25">
        <v>0</v>
      </c>
      <c r="N7262" s="538">
        <v>1.0355099999999999</v>
      </c>
      <c r="O7262" s="412">
        <v>0.63112400000000002</v>
      </c>
      <c r="P7262" s="562">
        <v>1.76545</v>
      </c>
      <c r="Q7262" s="27">
        <v>3.27033</v>
      </c>
      <c r="R7262" s="590">
        <v>2.5239199999999999</v>
      </c>
      <c r="S7262" s="27">
        <v>3.2553899999999998</v>
      </c>
      <c r="T7262" s="28">
        <v>2.7834500000000002</v>
      </c>
    </row>
    <row r="7263" spans="1:20" x14ac:dyDescent="0.2">
      <c r="A7263" s="9" t="s">
        <v>7328</v>
      </c>
      <c r="B7263" s="9"/>
      <c r="C7263" s="9">
        <v>3.65842</v>
      </c>
      <c r="D7263" s="89">
        <v>0</v>
      </c>
      <c r="E7263" s="329">
        <v>0</v>
      </c>
      <c r="F7263" s="606">
        <v>2.2189399999999999</v>
      </c>
      <c r="G7263" s="28">
        <v>3.65842</v>
      </c>
      <c r="H7263" s="25">
        <v>0</v>
      </c>
      <c r="I7263" s="25">
        <v>0</v>
      </c>
      <c r="J7263" s="65">
        <v>3.5408200000000001</v>
      </c>
      <c r="K7263" s="28">
        <v>3.0763500000000001</v>
      </c>
      <c r="L7263" s="89">
        <v>0</v>
      </c>
      <c r="M7263" s="25">
        <v>0</v>
      </c>
      <c r="N7263" s="233">
        <v>1.04606</v>
      </c>
      <c r="O7263" s="616">
        <v>0.43157899999999999</v>
      </c>
      <c r="P7263" s="598">
        <v>1.8585400000000001</v>
      </c>
      <c r="Q7263" s="362">
        <v>2.1260400000000002</v>
      </c>
      <c r="R7263" s="26">
        <v>2.20905</v>
      </c>
      <c r="S7263" s="502">
        <v>2.4152499999999999</v>
      </c>
      <c r="T7263" s="562">
        <v>1.7674399999999999</v>
      </c>
    </row>
    <row r="7264" spans="1:20" x14ac:dyDescent="0.2">
      <c r="A7264" s="9" t="s">
        <v>7329</v>
      </c>
      <c r="B7264" s="9"/>
      <c r="C7264" s="9">
        <v>2.0114000000000001</v>
      </c>
      <c r="D7264" s="89">
        <v>0</v>
      </c>
      <c r="E7264" s="329">
        <v>0</v>
      </c>
      <c r="F7264" s="14">
        <v>2.0114000000000001</v>
      </c>
      <c r="G7264" s="308">
        <v>0.73705699999999996</v>
      </c>
      <c r="H7264" s="25">
        <v>0</v>
      </c>
      <c r="I7264" s="25">
        <v>0</v>
      </c>
      <c r="J7264" s="614">
        <v>0.282696</v>
      </c>
      <c r="K7264" s="528">
        <v>0.74999800000000005</v>
      </c>
      <c r="L7264" s="89">
        <v>0</v>
      </c>
      <c r="M7264" s="25">
        <v>0</v>
      </c>
      <c r="N7264" s="614">
        <v>0.28336099999999997</v>
      </c>
      <c r="O7264" s="517">
        <v>9.3525800000000006E-2</v>
      </c>
      <c r="P7264" s="297">
        <v>0.68245</v>
      </c>
      <c r="Q7264" s="421">
        <v>0.99377599999999999</v>
      </c>
      <c r="R7264" s="348">
        <v>0.59135300000000002</v>
      </c>
      <c r="S7264" s="132">
        <v>0.36307899999999999</v>
      </c>
      <c r="T7264" s="294">
        <v>0.449679</v>
      </c>
    </row>
    <row r="7265" spans="1:20" x14ac:dyDescent="0.2">
      <c r="A7265" s="9" t="s">
        <v>7330</v>
      </c>
      <c r="B7265" s="9"/>
      <c r="C7265" s="9">
        <v>13.0656</v>
      </c>
      <c r="D7265" s="391">
        <v>3.8134899999999999E-2</v>
      </c>
      <c r="E7265" s="329">
        <v>1.58966E-2</v>
      </c>
      <c r="F7265" s="27">
        <v>10.054399999999999</v>
      </c>
      <c r="G7265" s="450">
        <v>1.4287399999999999</v>
      </c>
      <c r="H7265" s="65">
        <v>9.9075500000000005</v>
      </c>
      <c r="I7265" s="65">
        <v>13.0656</v>
      </c>
      <c r="J7265" s="476">
        <v>1.6685099999999999</v>
      </c>
      <c r="K7265" s="511">
        <v>0.245921</v>
      </c>
      <c r="L7265" s="454">
        <v>0.21184600000000001</v>
      </c>
      <c r="M7265" s="607">
        <v>0.45221699999999998</v>
      </c>
      <c r="N7265" s="65">
        <v>4.1141800000000002</v>
      </c>
      <c r="O7265" s="682">
        <v>1.38</v>
      </c>
      <c r="P7265" s="256">
        <v>1.38666</v>
      </c>
      <c r="Q7265" s="443">
        <v>2.15802</v>
      </c>
      <c r="R7265" s="28">
        <v>7.8772799999999998</v>
      </c>
      <c r="S7265" s="132">
        <v>0.37745000000000001</v>
      </c>
      <c r="T7265" s="220">
        <v>0.32549800000000001</v>
      </c>
    </row>
    <row r="7266" spans="1:20" x14ac:dyDescent="0.2">
      <c r="A7266" s="9" t="s">
        <v>7331</v>
      </c>
      <c r="B7266" s="9"/>
      <c r="C7266" s="9">
        <v>0.500085</v>
      </c>
      <c r="D7266" s="89">
        <v>0</v>
      </c>
      <c r="E7266" s="329">
        <v>0</v>
      </c>
      <c r="F7266" s="352">
        <v>0.118368</v>
      </c>
      <c r="G7266" s="410">
        <v>0.500085</v>
      </c>
      <c r="H7266" s="25">
        <v>0</v>
      </c>
      <c r="I7266" s="25">
        <v>0</v>
      </c>
      <c r="J7266" s="25">
        <v>0</v>
      </c>
      <c r="K7266" s="329">
        <v>0</v>
      </c>
      <c r="L7266" s="89">
        <v>0</v>
      </c>
      <c r="M7266" s="25">
        <v>0</v>
      </c>
      <c r="N7266" s="393">
        <v>3.2683700000000003E-2</v>
      </c>
      <c r="O7266" s="379">
        <v>6.7422200000000002E-2</v>
      </c>
      <c r="P7266" s="90">
        <v>6.4521200000000001E-2</v>
      </c>
      <c r="Q7266" s="454">
        <v>0.21627399999999999</v>
      </c>
      <c r="R7266" s="340">
        <v>0.189468</v>
      </c>
      <c r="S7266" s="352">
        <v>0.118974</v>
      </c>
      <c r="T7266" s="340">
        <v>0.17126</v>
      </c>
    </row>
    <row r="7267" spans="1:20" x14ac:dyDescent="0.2">
      <c r="A7267" s="9" t="s">
        <v>7332</v>
      </c>
      <c r="B7267" s="9"/>
      <c r="C7267" s="9">
        <v>11.9558</v>
      </c>
      <c r="D7267" s="89">
        <v>0</v>
      </c>
      <c r="E7267" s="329">
        <v>0</v>
      </c>
      <c r="F7267" s="464">
        <v>2.0953200000000001</v>
      </c>
      <c r="G7267" s="28">
        <v>11.9558</v>
      </c>
      <c r="H7267" s="25">
        <v>0</v>
      </c>
      <c r="I7267" s="25">
        <v>0</v>
      </c>
      <c r="J7267" s="65">
        <v>3.4831099999999999</v>
      </c>
      <c r="K7267" s="28">
        <v>7.6273099999999996</v>
      </c>
      <c r="L7267" s="532">
        <v>0.27214899999999997</v>
      </c>
      <c r="M7267" s="477">
        <v>0.80916999999999994</v>
      </c>
      <c r="N7267" s="662">
        <v>1.0773200000000001</v>
      </c>
      <c r="O7267" s="675">
        <v>1.1111800000000001</v>
      </c>
      <c r="P7267" s="28">
        <v>2.6387399999999999</v>
      </c>
      <c r="Q7267" s="27">
        <v>4.8845499999999999</v>
      </c>
      <c r="R7267" s="28">
        <v>9.6569699999999994</v>
      </c>
      <c r="S7267" s="27">
        <v>4.8221100000000003</v>
      </c>
      <c r="T7267" s="28">
        <v>5.9437499999999996</v>
      </c>
    </row>
    <row r="7268" spans="1:20" x14ac:dyDescent="0.2">
      <c r="A7268" s="9" t="s">
        <v>7333</v>
      </c>
      <c r="B7268" s="9"/>
      <c r="C7268" s="9">
        <v>1.9863</v>
      </c>
      <c r="D7268" s="89">
        <v>0</v>
      </c>
      <c r="E7268" s="329">
        <v>0</v>
      </c>
      <c r="F7268" s="283">
        <v>0.175454</v>
      </c>
      <c r="G7268" s="369">
        <v>9.2658299999999999E-2</v>
      </c>
      <c r="H7268" s="25">
        <v>0</v>
      </c>
      <c r="I7268" s="25">
        <v>0</v>
      </c>
      <c r="J7268" s="25">
        <v>0</v>
      </c>
      <c r="K7268" s="340">
        <v>0.178094</v>
      </c>
      <c r="L7268" s="566">
        <v>5.9006500000000003E-2</v>
      </c>
      <c r="M7268" s="584">
        <v>0.65498299999999998</v>
      </c>
      <c r="N7268" s="419">
        <v>1.9863</v>
      </c>
      <c r="O7268" s="515">
        <v>0.27483099999999999</v>
      </c>
      <c r="P7268" s="288">
        <v>0.143458</v>
      </c>
      <c r="Q7268" s="219">
        <v>0.16028899999999999</v>
      </c>
      <c r="R7268" s="446">
        <v>0.59679499999999996</v>
      </c>
      <c r="S7268" s="89">
        <v>0</v>
      </c>
      <c r="T7268" s="329">
        <v>0</v>
      </c>
    </row>
    <row r="7269" spans="1:20" x14ac:dyDescent="0.2">
      <c r="A7269" s="9" t="s">
        <v>7334</v>
      </c>
      <c r="B7269" s="9"/>
      <c r="C7269" s="9">
        <v>203.511</v>
      </c>
      <c r="D7269" s="434">
        <v>0.43983800000000001</v>
      </c>
      <c r="E7269" s="313">
        <v>0.229184</v>
      </c>
      <c r="F7269" s="27">
        <v>21.306899999999999</v>
      </c>
      <c r="G7269" s="28">
        <v>14.388199999999999</v>
      </c>
      <c r="H7269" s="25">
        <v>0</v>
      </c>
      <c r="I7269" s="25">
        <v>0</v>
      </c>
      <c r="J7269" s="66">
        <v>188.833</v>
      </c>
      <c r="K7269" s="33">
        <v>203.511</v>
      </c>
      <c r="L7269" s="343">
        <v>0.68132599999999999</v>
      </c>
      <c r="M7269" s="693">
        <v>1.3039400000000001</v>
      </c>
      <c r="N7269" s="65">
        <v>19.868099999999998</v>
      </c>
      <c r="O7269" s="65">
        <v>5.47133</v>
      </c>
      <c r="P7269" s="28">
        <v>23.133199999999999</v>
      </c>
      <c r="Q7269" s="27">
        <v>12.285500000000001</v>
      </c>
      <c r="R7269" s="28">
        <v>12.9992</v>
      </c>
      <c r="S7269" s="27">
        <v>2.8086500000000001</v>
      </c>
      <c r="T7269" s="28">
        <v>6.1367000000000003</v>
      </c>
    </row>
    <row r="7270" spans="1:20" x14ac:dyDescent="0.2">
      <c r="A7270" s="9" t="s">
        <v>7335</v>
      </c>
      <c r="B7270" s="9"/>
      <c r="C7270" s="9">
        <v>9.5789600000000004</v>
      </c>
      <c r="D7270" s="391">
        <v>3.8921600000000001E-2</v>
      </c>
      <c r="E7270" s="329">
        <v>0</v>
      </c>
      <c r="F7270" s="555">
        <v>2.22546</v>
      </c>
      <c r="G7270" s="28">
        <v>8.9451999999999998</v>
      </c>
      <c r="H7270" s="25">
        <v>0</v>
      </c>
      <c r="I7270" s="25">
        <v>0</v>
      </c>
      <c r="J7270" s="65">
        <v>9.5789600000000004</v>
      </c>
      <c r="K7270" s="28">
        <v>7.5298400000000001</v>
      </c>
      <c r="L7270" s="422">
        <v>0.59875199999999995</v>
      </c>
      <c r="M7270" s="526">
        <v>2.4231199999999999</v>
      </c>
      <c r="N7270" s="622">
        <v>1.6898599999999999</v>
      </c>
      <c r="O7270" s="495">
        <v>0.84508399999999995</v>
      </c>
      <c r="P7270" s="28">
        <v>4.65015</v>
      </c>
      <c r="Q7270" s="27">
        <v>8.0477500000000006</v>
      </c>
      <c r="R7270" s="28">
        <v>5.8628600000000004</v>
      </c>
      <c r="S7270" s="27">
        <v>5.7039900000000001</v>
      </c>
      <c r="T7270" s="28">
        <v>7.4364699999999999</v>
      </c>
    </row>
    <row r="7271" spans="1:20" x14ac:dyDescent="0.2">
      <c r="A7271" s="9" t="s">
        <v>7336</v>
      </c>
      <c r="B7271" s="9"/>
      <c r="C7271" s="9">
        <v>227.29499999999999</v>
      </c>
      <c r="D7271" s="314">
        <v>1.9763500000000001</v>
      </c>
      <c r="E7271" s="290">
        <v>1.1931499999999999</v>
      </c>
      <c r="F7271" s="135">
        <v>150.672</v>
      </c>
      <c r="G7271" s="28">
        <v>56.286299999999997</v>
      </c>
      <c r="H7271" s="25">
        <v>0</v>
      </c>
      <c r="I7271" s="25">
        <v>0</v>
      </c>
      <c r="J7271" s="65">
        <v>25.344799999999999</v>
      </c>
      <c r="K7271" s="28">
        <v>21.314699999999998</v>
      </c>
      <c r="L7271" s="27">
        <v>6.6616200000000001</v>
      </c>
      <c r="M7271" s="65">
        <v>19.799499999999998</v>
      </c>
      <c r="N7271" s="138">
        <v>227.29499999999999</v>
      </c>
      <c r="O7271" s="65">
        <v>51.080500000000001</v>
      </c>
      <c r="P7271" s="91">
        <v>105.111</v>
      </c>
      <c r="Q7271" s="62">
        <v>100.81399999999999</v>
      </c>
      <c r="R7271" s="91">
        <v>122.624</v>
      </c>
      <c r="S7271" s="27">
        <v>24.805299999999999</v>
      </c>
      <c r="T7271" s="28">
        <v>22.797699999999999</v>
      </c>
    </row>
    <row r="7272" spans="1:20" x14ac:dyDescent="0.2">
      <c r="A7272" s="9" t="s">
        <v>7337</v>
      </c>
      <c r="B7272" s="9"/>
      <c r="C7272" s="9">
        <v>4.2676800000000004</v>
      </c>
      <c r="D7272" s="89">
        <v>0</v>
      </c>
      <c r="E7272" s="329">
        <v>0</v>
      </c>
      <c r="F7272" s="27">
        <v>3.0657199999999998</v>
      </c>
      <c r="G7272" s="28">
        <v>3.7006299999999999</v>
      </c>
      <c r="H7272" s="25">
        <v>0</v>
      </c>
      <c r="I7272" s="25">
        <v>0</v>
      </c>
      <c r="J7272" s="25">
        <v>0</v>
      </c>
      <c r="K7272" s="28">
        <v>4.2676800000000004</v>
      </c>
      <c r="L7272" s="89">
        <v>0</v>
      </c>
      <c r="M7272" s="25">
        <v>0</v>
      </c>
      <c r="N7272" s="614">
        <v>0.29023100000000002</v>
      </c>
      <c r="O7272" s="25">
        <v>0</v>
      </c>
      <c r="P7272" s="685">
        <v>2.33954</v>
      </c>
      <c r="Q7272" s="301">
        <v>2.4806599999999999</v>
      </c>
      <c r="R7272" s="133">
        <v>0.210309</v>
      </c>
      <c r="S7272" s="335">
        <v>0.10564900000000001</v>
      </c>
      <c r="T7272" s="623">
        <v>1.5207900000000001</v>
      </c>
    </row>
    <row r="7273" spans="1:20" x14ac:dyDescent="0.2">
      <c r="A7273" s="9" t="s">
        <v>7338</v>
      </c>
      <c r="B7273" s="9"/>
      <c r="C7273" s="9">
        <v>0.28085199999999999</v>
      </c>
      <c r="D7273" s="89">
        <v>0</v>
      </c>
      <c r="E7273" s="329">
        <v>0</v>
      </c>
      <c r="F7273" s="566">
        <v>6.1484700000000003E-2</v>
      </c>
      <c r="G7273" s="329">
        <v>0</v>
      </c>
      <c r="H7273" s="25">
        <v>0</v>
      </c>
      <c r="I7273" s="25">
        <v>0</v>
      </c>
      <c r="J7273" s="25">
        <v>0</v>
      </c>
      <c r="K7273" s="329">
        <v>0</v>
      </c>
      <c r="L7273" s="89">
        <v>0</v>
      </c>
      <c r="M7273" s="25">
        <v>0</v>
      </c>
      <c r="N7273" s="25">
        <v>0</v>
      </c>
      <c r="O7273" s="25">
        <v>0</v>
      </c>
      <c r="P7273" s="329">
        <v>0</v>
      </c>
      <c r="Q7273" s="250">
        <v>0.28085199999999999</v>
      </c>
      <c r="R7273" s="369">
        <v>9.8416900000000002E-2</v>
      </c>
      <c r="S7273" s="89">
        <v>0</v>
      </c>
      <c r="T7273" s="329">
        <v>0</v>
      </c>
    </row>
    <row r="7274" spans="1:20" x14ac:dyDescent="0.2">
      <c r="A7274" s="9" t="s">
        <v>7339</v>
      </c>
      <c r="B7274" s="9"/>
      <c r="C7274" s="9">
        <v>2.8198799999999999</v>
      </c>
      <c r="D7274" s="566">
        <v>5.63629E-2</v>
      </c>
      <c r="E7274" s="232">
        <v>3.5242500000000003E-2</v>
      </c>
      <c r="F7274" s="27">
        <v>2.8198799999999999</v>
      </c>
      <c r="G7274" s="340">
        <v>0.17019400000000001</v>
      </c>
      <c r="H7274" s="25">
        <v>0</v>
      </c>
      <c r="I7274" s="25">
        <v>0</v>
      </c>
      <c r="J7274" s="607">
        <v>0.46238099999999999</v>
      </c>
      <c r="K7274" s="313">
        <v>0.218081</v>
      </c>
      <c r="L7274" s="89">
        <v>0</v>
      </c>
      <c r="M7274" s="25">
        <v>0</v>
      </c>
      <c r="N7274" s="222">
        <v>0.192803</v>
      </c>
      <c r="O7274" s="339">
        <v>0.10707999999999999</v>
      </c>
      <c r="P7274" s="395">
        <v>0.27814100000000003</v>
      </c>
      <c r="Q7274" s="445">
        <v>0.41709200000000002</v>
      </c>
      <c r="R7274" s="294">
        <v>0.451372</v>
      </c>
      <c r="S7274" s="27">
        <v>2.6993499999999999</v>
      </c>
      <c r="T7274" s="28">
        <v>2.7865799999999998</v>
      </c>
    </row>
    <row r="7275" spans="1:20" x14ac:dyDescent="0.2">
      <c r="A7275" s="9" t="s">
        <v>7340</v>
      </c>
      <c r="B7275" s="9"/>
      <c r="C7275" s="9">
        <v>0.22619</v>
      </c>
      <c r="D7275" s="89">
        <v>0</v>
      </c>
      <c r="E7275" s="329">
        <v>0</v>
      </c>
      <c r="F7275" s="89">
        <v>0</v>
      </c>
      <c r="G7275" s="90">
        <v>7.8454300000000005E-2</v>
      </c>
      <c r="H7275" s="25">
        <v>0</v>
      </c>
      <c r="I7275" s="25">
        <v>0</v>
      </c>
      <c r="J7275" s="25">
        <v>0</v>
      </c>
      <c r="K7275" s="313">
        <v>0.22619</v>
      </c>
      <c r="L7275" s="89">
        <v>0</v>
      </c>
      <c r="M7275" s="25">
        <v>0</v>
      </c>
      <c r="N7275" s="393">
        <v>3.0764900000000001E-2</v>
      </c>
      <c r="O7275" s="25">
        <v>0</v>
      </c>
      <c r="P7275" s="329">
        <v>0</v>
      </c>
      <c r="Q7275" s="89">
        <v>0</v>
      </c>
      <c r="R7275" s="329">
        <v>0</v>
      </c>
      <c r="S7275" s="89">
        <v>0</v>
      </c>
      <c r="T7275" s="329">
        <v>0</v>
      </c>
    </row>
    <row r="7276" spans="1:20" x14ac:dyDescent="0.2">
      <c r="A7276" s="9" t="s">
        <v>7341</v>
      </c>
      <c r="B7276" s="9"/>
      <c r="C7276" s="9">
        <v>0.68257699999999999</v>
      </c>
      <c r="D7276" s="89">
        <v>0</v>
      </c>
      <c r="E7276" s="329">
        <v>0</v>
      </c>
      <c r="F7276" s="89">
        <v>0</v>
      </c>
      <c r="G7276" s="395">
        <v>0.27621200000000001</v>
      </c>
      <c r="H7276" s="25">
        <v>0</v>
      </c>
      <c r="I7276" s="25">
        <v>0</v>
      </c>
      <c r="J7276" s="25">
        <v>0</v>
      </c>
      <c r="K7276" s="297">
        <v>0.68257699999999999</v>
      </c>
      <c r="L7276" s="89">
        <v>0</v>
      </c>
      <c r="M7276" s="25">
        <v>0</v>
      </c>
      <c r="N7276" s="287">
        <v>6.1893200000000002E-2</v>
      </c>
      <c r="O7276" s="517">
        <v>9.5758099999999999E-2</v>
      </c>
      <c r="P7276" s="345">
        <v>0.15273</v>
      </c>
      <c r="Q7276" s="597">
        <v>0.35836299999999999</v>
      </c>
      <c r="R7276" s="447">
        <v>0.26909699999999998</v>
      </c>
      <c r="S7276" s="566">
        <v>4.5060099999999999E-2</v>
      </c>
      <c r="T7276" s="133">
        <v>0.20848900000000001</v>
      </c>
    </row>
    <row r="7277" spans="1:20" x14ac:dyDescent="0.2">
      <c r="A7277" s="9" t="s">
        <v>7342</v>
      </c>
      <c r="B7277" s="9"/>
      <c r="C7277" s="9">
        <v>0.19809099999999999</v>
      </c>
      <c r="D7277" s="89">
        <v>0</v>
      </c>
      <c r="E7277" s="329">
        <v>0</v>
      </c>
      <c r="F7277" s="89">
        <v>0</v>
      </c>
      <c r="G7277" s="366">
        <v>0.115645</v>
      </c>
      <c r="H7277" s="25">
        <v>0</v>
      </c>
      <c r="I7277" s="25">
        <v>0</v>
      </c>
      <c r="J7277" s="25">
        <v>0</v>
      </c>
      <c r="K7277" s="329">
        <v>0</v>
      </c>
      <c r="L7277" s="89">
        <v>0</v>
      </c>
      <c r="M7277" s="25">
        <v>0</v>
      </c>
      <c r="N7277" s="287">
        <v>6.0464799999999999E-2</v>
      </c>
      <c r="O7277" s="25">
        <v>0</v>
      </c>
      <c r="P7277" s="397">
        <v>5.9682100000000002E-2</v>
      </c>
      <c r="Q7277" s="89">
        <v>0</v>
      </c>
      <c r="R7277" s="288">
        <v>0.131443</v>
      </c>
      <c r="S7277" s="387">
        <v>0.19809099999999999</v>
      </c>
      <c r="T7277" s="366">
        <v>0.113154</v>
      </c>
    </row>
    <row r="7278" spans="1:20" x14ac:dyDescent="0.2">
      <c r="A7278" s="9" t="s">
        <v>7343</v>
      </c>
      <c r="B7278" s="9"/>
      <c r="C7278" s="9">
        <v>11.3649</v>
      </c>
      <c r="D7278" s="566">
        <v>4.9995600000000001E-2</v>
      </c>
      <c r="E7278" s="329">
        <v>1.5630600000000001E-2</v>
      </c>
      <c r="F7278" s="27">
        <v>4.6453100000000003</v>
      </c>
      <c r="G7278" s="28">
        <v>9.1838300000000004</v>
      </c>
      <c r="H7278" s="25">
        <v>0</v>
      </c>
      <c r="I7278" s="25">
        <v>0</v>
      </c>
      <c r="J7278" s="65">
        <v>5.7420299999999997</v>
      </c>
      <c r="K7278" s="28">
        <v>11.3649</v>
      </c>
      <c r="L7278" s="89">
        <v>0</v>
      </c>
      <c r="M7278" s="25">
        <v>0</v>
      </c>
      <c r="N7278" s="419">
        <v>1.97333</v>
      </c>
      <c r="O7278" s="613">
        <v>0.78022199999999997</v>
      </c>
      <c r="P7278" s="28">
        <v>6.1679899999999996</v>
      </c>
      <c r="Q7278" s="27">
        <v>10.3375</v>
      </c>
      <c r="R7278" s="28">
        <v>8.4842399999999998</v>
      </c>
      <c r="S7278" s="27">
        <v>6.6085599999999998</v>
      </c>
      <c r="T7278" s="28">
        <v>9.25685</v>
      </c>
    </row>
    <row r="7279" spans="1:20" x14ac:dyDescent="0.2">
      <c r="A7279" s="9" t="s">
        <v>7344</v>
      </c>
      <c r="B7279" s="9"/>
      <c r="C7279" s="9">
        <v>0.61272899999999997</v>
      </c>
      <c r="D7279" s="89">
        <v>0</v>
      </c>
      <c r="E7279" s="329">
        <v>0</v>
      </c>
      <c r="F7279" s="460">
        <v>7.4522000000000005E-2</v>
      </c>
      <c r="G7279" s="508">
        <v>0.52473999999999998</v>
      </c>
      <c r="H7279" s="25">
        <v>0</v>
      </c>
      <c r="I7279" s="25">
        <v>0</v>
      </c>
      <c r="J7279" s="564">
        <v>0.25660899999999998</v>
      </c>
      <c r="K7279" s="329">
        <v>0</v>
      </c>
      <c r="L7279" s="89">
        <v>0</v>
      </c>
      <c r="M7279" s="25">
        <v>0</v>
      </c>
      <c r="N7279" s="568">
        <v>0.24692500000000001</v>
      </c>
      <c r="O7279" s="25">
        <v>0</v>
      </c>
      <c r="P7279" s="410">
        <v>0.487456</v>
      </c>
      <c r="Q7279" s="422">
        <v>0.61272899999999997</v>
      </c>
      <c r="R7279" s="300">
        <v>0.53678400000000004</v>
      </c>
      <c r="S7279" s="60">
        <v>0.29961399999999999</v>
      </c>
      <c r="T7279" s="345">
        <v>0.154032</v>
      </c>
    </row>
    <row r="7280" spans="1:20" x14ac:dyDescent="0.2">
      <c r="A7280" s="9" t="s">
        <v>7345</v>
      </c>
      <c r="B7280" s="9"/>
      <c r="C7280" s="9">
        <v>0.30775599999999997</v>
      </c>
      <c r="D7280" s="89">
        <v>0</v>
      </c>
      <c r="E7280" s="329">
        <v>0</v>
      </c>
      <c r="F7280" s="60">
        <v>0.30775599999999997</v>
      </c>
      <c r="G7280" s="397">
        <v>5.4175899999999999E-2</v>
      </c>
      <c r="H7280" s="25">
        <v>0</v>
      </c>
      <c r="I7280" s="25">
        <v>0</v>
      </c>
      <c r="J7280" s="25">
        <v>0</v>
      </c>
      <c r="K7280" s="329">
        <v>0</v>
      </c>
      <c r="L7280" s="89">
        <v>0</v>
      </c>
      <c r="M7280" s="25">
        <v>0</v>
      </c>
      <c r="N7280" s="25">
        <v>0</v>
      </c>
      <c r="O7280" s="25">
        <v>0</v>
      </c>
      <c r="P7280" s="329">
        <v>0</v>
      </c>
      <c r="Q7280" s="89">
        <v>0</v>
      </c>
      <c r="R7280" s="366">
        <v>0.123154</v>
      </c>
      <c r="S7280" s="89">
        <v>0</v>
      </c>
      <c r="T7280" s="329">
        <v>0</v>
      </c>
    </row>
    <row r="7281" spans="1:20" x14ac:dyDescent="0.2">
      <c r="A7281" s="9" t="s">
        <v>7346</v>
      </c>
      <c r="B7281" s="9"/>
      <c r="C7281" s="9">
        <v>53.077100000000002</v>
      </c>
      <c r="D7281" s="89">
        <v>0</v>
      </c>
      <c r="E7281" s="329">
        <v>1.6444799999999999E-2</v>
      </c>
      <c r="F7281" s="566">
        <v>6.2657500000000005E-2</v>
      </c>
      <c r="G7281" s="232">
        <v>2.94132E-2</v>
      </c>
      <c r="H7281" s="65">
        <v>41.043900000000001</v>
      </c>
      <c r="I7281" s="65">
        <v>53.077100000000002</v>
      </c>
      <c r="J7281" s="504">
        <v>0.35959200000000002</v>
      </c>
      <c r="K7281" s="327">
        <v>0.42400199999999999</v>
      </c>
      <c r="L7281" s="389">
        <v>1.0226999999999999</v>
      </c>
      <c r="M7281" s="615">
        <v>2.5729600000000001</v>
      </c>
      <c r="N7281" s="25">
        <v>1.1534000000000001E-2</v>
      </c>
      <c r="O7281" s="25">
        <v>0</v>
      </c>
      <c r="P7281" s="329">
        <v>0</v>
      </c>
      <c r="Q7281" s="335">
        <v>9.5403299999999996E-2</v>
      </c>
      <c r="R7281" s="366">
        <v>0.11701</v>
      </c>
      <c r="S7281" s="391">
        <v>2.51913E-2</v>
      </c>
      <c r="T7281" s="366">
        <v>0.11224099999999999</v>
      </c>
    </row>
    <row r="7282" spans="1:20" x14ac:dyDescent="0.2">
      <c r="A7282" s="9" t="s">
        <v>7347</v>
      </c>
      <c r="B7282" s="9"/>
      <c r="C7282" s="9">
        <v>0.242283</v>
      </c>
      <c r="D7282" s="89">
        <v>0</v>
      </c>
      <c r="E7282" s="329">
        <v>0</v>
      </c>
      <c r="F7282" s="89">
        <v>0</v>
      </c>
      <c r="G7282" s="366">
        <v>0.117912</v>
      </c>
      <c r="H7282" s="25">
        <v>0</v>
      </c>
      <c r="I7282" s="25">
        <v>0</v>
      </c>
      <c r="J7282" s="25">
        <v>0</v>
      </c>
      <c r="K7282" s="329">
        <v>0</v>
      </c>
      <c r="L7282" s="89">
        <v>0</v>
      </c>
      <c r="M7282" s="25">
        <v>0</v>
      </c>
      <c r="N7282" s="25">
        <v>0</v>
      </c>
      <c r="O7282" s="25">
        <v>0</v>
      </c>
      <c r="P7282" s="329">
        <v>0</v>
      </c>
      <c r="Q7282" s="89">
        <v>0</v>
      </c>
      <c r="R7282" s="133">
        <v>0.20103099999999999</v>
      </c>
      <c r="S7282" s="391">
        <v>3.3662499999999998E-2</v>
      </c>
      <c r="T7282" s="511">
        <v>0.242283</v>
      </c>
    </row>
    <row r="7283" spans="1:20" x14ac:dyDescent="0.2">
      <c r="A7283" s="9" t="s">
        <v>7348</v>
      </c>
      <c r="B7283" s="9"/>
      <c r="C7283" s="9">
        <v>0.21837200000000001</v>
      </c>
      <c r="D7283" s="89">
        <v>0</v>
      </c>
      <c r="E7283" s="329">
        <v>0</v>
      </c>
      <c r="F7283" s="89">
        <v>0</v>
      </c>
      <c r="G7283" s="329">
        <v>0</v>
      </c>
      <c r="H7283" s="25">
        <v>0</v>
      </c>
      <c r="I7283" s="25">
        <v>0</v>
      </c>
      <c r="J7283" s="25">
        <v>0</v>
      </c>
      <c r="K7283" s="329">
        <v>0</v>
      </c>
      <c r="L7283" s="89">
        <v>0</v>
      </c>
      <c r="M7283" s="25">
        <v>0</v>
      </c>
      <c r="N7283" s="25">
        <v>0</v>
      </c>
      <c r="O7283" s="25">
        <v>0</v>
      </c>
      <c r="P7283" s="329">
        <v>0</v>
      </c>
      <c r="Q7283" s="89">
        <v>0</v>
      </c>
      <c r="R7283" s="313">
        <v>0.21837200000000001</v>
      </c>
      <c r="S7283" s="89">
        <v>0</v>
      </c>
      <c r="T7283" s="329">
        <v>0</v>
      </c>
    </row>
    <row r="7284" spans="1:20" x14ac:dyDescent="0.2">
      <c r="A7284" s="9" t="s">
        <v>7349</v>
      </c>
      <c r="B7284" s="9"/>
      <c r="C7284" s="9">
        <v>4.6103699999999996</v>
      </c>
      <c r="D7284" s="391">
        <v>2.9872300000000001E-2</v>
      </c>
      <c r="E7284" s="329">
        <v>0</v>
      </c>
      <c r="F7284" s="432">
        <v>1.77921</v>
      </c>
      <c r="G7284" s="28">
        <v>4.6103699999999996</v>
      </c>
      <c r="H7284" s="25">
        <v>0</v>
      </c>
      <c r="I7284" s="25">
        <v>0</v>
      </c>
      <c r="J7284" s="65">
        <v>3.9209900000000002</v>
      </c>
      <c r="K7284" s="28">
        <v>4.3343600000000002</v>
      </c>
      <c r="L7284" s="89">
        <v>0</v>
      </c>
      <c r="M7284" s="25">
        <v>0</v>
      </c>
      <c r="N7284" s="411">
        <v>1.57209</v>
      </c>
      <c r="O7284" s="355">
        <v>0.364838</v>
      </c>
      <c r="P7284" s="550">
        <v>1.5517399999999999</v>
      </c>
      <c r="Q7284" s="27">
        <v>3.4459200000000001</v>
      </c>
      <c r="R7284" s="453">
        <v>2.22139</v>
      </c>
      <c r="S7284" s="27">
        <v>3.14744</v>
      </c>
      <c r="T7284" s="28">
        <v>2.9420000000000002</v>
      </c>
    </row>
    <row r="7285" spans="1:20" x14ac:dyDescent="0.2">
      <c r="A7285" s="9" t="s">
        <v>7350</v>
      </c>
      <c r="B7285" s="9"/>
      <c r="C7285" s="9">
        <v>1.0358799999999999</v>
      </c>
      <c r="D7285" s="89">
        <v>1.6103699999999999E-2</v>
      </c>
      <c r="E7285" s="329">
        <v>0</v>
      </c>
      <c r="F7285" s="389">
        <v>1.0358799999999999</v>
      </c>
      <c r="G7285" s="232">
        <v>2.7014900000000001E-2</v>
      </c>
      <c r="H7285" s="25">
        <v>0</v>
      </c>
      <c r="I7285" s="25">
        <v>0</v>
      </c>
      <c r="J7285" s="25">
        <v>0</v>
      </c>
      <c r="K7285" s="329">
        <v>0</v>
      </c>
      <c r="L7285" s="89">
        <v>0</v>
      </c>
      <c r="M7285" s="25">
        <v>0</v>
      </c>
      <c r="N7285" s="379">
        <v>6.3561400000000004E-2</v>
      </c>
      <c r="O7285" s="25">
        <v>0</v>
      </c>
      <c r="P7285" s="329">
        <v>0</v>
      </c>
      <c r="Q7285" s="391">
        <v>3.5049799999999999E-2</v>
      </c>
      <c r="R7285" s="329">
        <v>0</v>
      </c>
      <c r="S7285" s="391">
        <v>3.0849700000000001E-2</v>
      </c>
      <c r="T7285" s="329">
        <v>0</v>
      </c>
    </row>
    <row r="7286" spans="1:20" x14ac:dyDescent="0.2">
      <c r="A7286" s="9" t="s">
        <v>7351</v>
      </c>
      <c r="B7286" s="9"/>
      <c r="C7286" s="9">
        <v>27.7883</v>
      </c>
      <c r="D7286" s="391">
        <v>2.66717E-2</v>
      </c>
      <c r="E7286" s="329">
        <v>0</v>
      </c>
      <c r="F7286" s="432">
        <v>1.77921</v>
      </c>
      <c r="G7286" s="528">
        <v>0.76063899999999995</v>
      </c>
      <c r="H7286" s="25">
        <v>0</v>
      </c>
      <c r="I7286" s="25">
        <v>0</v>
      </c>
      <c r="J7286" s="65">
        <v>27.7883</v>
      </c>
      <c r="K7286" s="28">
        <v>11.351900000000001</v>
      </c>
      <c r="L7286" s="534">
        <v>0.67529499999999998</v>
      </c>
      <c r="M7286" s="20">
        <v>1.8976999999999999</v>
      </c>
      <c r="N7286" s="612">
        <v>0.38600299999999999</v>
      </c>
      <c r="O7286" s="339">
        <v>0.108583</v>
      </c>
      <c r="P7286" s="360">
        <v>0.79664999999999997</v>
      </c>
      <c r="Q7286" s="27">
        <v>4.7602000000000002</v>
      </c>
      <c r="R7286" s="28">
        <v>7.9843999999999999</v>
      </c>
      <c r="S7286" s="507">
        <v>0.91970799999999997</v>
      </c>
      <c r="T7286" s="572">
        <v>1.2608600000000001</v>
      </c>
    </row>
    <row r="7287" spans="1:20" x14ac:dyDescent="0.2">
      <c r="A7287" s="9" t="s">
        <v>7352</v>
      </c>
      <c r="B7287" s="9"/>
      <c r="C7287" s="9">
        <v>1.7322500000000001</v>
      </c>
      <c r="D7287" s="89">
        <v>0</v>
      </c>
      <c r="E7287" s="329">
        <v>0</v>
      </c>
      <c r="F7287" s="89">
        <v>0</v>
      </c>
      <c r="G7287" s="329">
        <v>0</v>
      </c>
      <c r="H7287" s="25">
        <v>0</v>
      </c>
      <c r="I7287" s="25">
        <v>0</v>
      </c>
      <c r="J7287" s="662">
        <v>1.0597300000000001</v>
      </c>
      <c r="K7287" s="329">
        <v>0</v>
      </c>
      <c r="L7287" s="89">
        <v>0</v>
      </c>
      <c r="M7287" s="25">
        <v>0</v>
      </c>
      <c r="N7287" s="25">
        <v>0</v>
      </c>
      <c r="O7287" s="25">
        <v>0</v>
      </c>
      <c r="P7287" s="329">
        <v>0</v>
      </c>
      <c r="Q7287" s="89">
        <v>0</v>
      </c>
      <c r="R7287" s="329">
        <v>0</v>
      </c>
      <c r="S7287" s="367">
        <v>1.7322500000000001</v>
      </c>
      <c r="T7287" s="473">
        <v>1.145</v>
      </c>
    </row>
    <row r="7288" spans="1:20" x14ac:dyDescent="0.2">
      <c r="A7288" s="9" t="s">
        <v>7353</v>
      </c>
      <c r="B7288" s="9"/>
      <c r="C7288" s="9">
        <v>5.1497400000000004</v>
      </c>
      <c r="D7288" s="89">
        <v>0</v>
      </c>
      <c r="E7288" s="329">
        <v>0</v>
      </c>
      <c r="F7288" s="405">
        <v>0.70463900000000002</v>
      </c>
      <c r="G7288" s="28">
        <v>4.0685500000000001</v>
      </c>
      <c r="H7288" s="25">
        <v>0</v>
      </c>
      <c r="I7288" s="25">
        <v>0</v>
      </c>
      <c r="J7288" s="65">
        <v>4.3674400000000002</v>
      </c>
      <c r="K7288" s="28">
        <v>5.1497400000000004</v>
      </c>
      <c r="L7288" s="439">
        <v>0.85311099999999995</v>
      </c>
      <c r="M7288" s="65">
        <v>3.1565699999999999</v>
      </c>
      <c r="N7288" s="420">
        <v>0.46695599999999998</v>
      </c>
      <c r="O7288" s="379">
        <v>8.0272499999999997E-2</v>
      </c>
      <c r="P7288" s="455">
        <v>2.3813800000000001</v>
      </c>
      <c r="Q7288" s="655">
        <v>2.1886999999999999</v>
      </c>
      <c r="R7288" s="28">
        <v>2.70695</v>
      </c>
      <c r="S7288" s="406">
        <v>2.0397500000000002</v>
      </c>
      <c r="T7288" s="28">
        <v>3.1459100000000002</v>
      </c>
    </row>
    <row r="7289" spans="1:20" x14ac:dyDescent="0.2">
      <c r="A7289" s="9" t="s">
        <v>7354</v>
      </c>
      <c r="B7289" s="9"/>
      <c r="C7289" s="9">
        <v>5.8956099999999997E-2</v>
      </c>
      <c r="D7289" s="89">
        <v>0</v>
      </c>
      <c r="E7289" s="329">
        <v>0</v>
      </c>
      <c r="F7289" s="89">
        <v>0</v>
      </c>
      <c r="G7289" s="397">
        <v>5.8956099999999997E-2</v>
      </c>
      <c r="H7289" s="25">
        <v>0</v>
      </c>
      <c r="I7289" s="25">
        <v>0</v>
      </c>
      <c r="J7289" s="25">
        <v>0</v>
      </c>
      <c r="K7289" s="329">
        <v>0</v>
      </c>
      <c r="L7289" s="89">
        <v>0</v>
      </c>
      <c r="M7289" s="25">
        <v>0</v>
      </c>
      <c r="N7289" s="25">
        <v>0</v>
      </c>
      <c r="O7289" s="25">
        <v>0</v>
      </c>
      <c r="P7289" s="329">
        <v>0</v>
      </c>
      <c r="Q7289" s="89">
        <v>0</v>
      </c>
      <c r="R7289" s="329">
        <v>0</v>
      </c>
      <c r="S7289" s="89">
        <v>0</v>
      </c>
      <c r="T7289" s="232">
        <v>3.4611799999999998E-2</v>
      </c>
    </row>
    <row r="7290" spans="1:20" x14ac:dyDescent="0.2">
      <c r="A7290" s="9" t="s">
        <v>7355</v>
      </c>
      <c r="B7290" s="9"/>
      <c r="C7290" s="9">
        <v>0.17572299999999999</v>
      </c>
      <c r="D7290" s="89">
        <v>0</v>
      </c>
      <c r="E7290" s="329">
        <v>0</v>
      </c>
      <c r="F7290" s="89">
        <v>0</v>
      </c>
      <c r="G7290" s="329">
        <v>0</v>
      </c>
      <c r="H7290" s="25">
        <v>0</v>
      </c>
      <c r="I7290" s="25">
        <v>0</v>
      </c>
      <c r="J7290" s="25">
        <v>0</v>
      </c>
      <c r="K7290" s="329">
        <v>0</v>
      </c>
      <c r="L7290" s="89">
        <v>0</v>
      </c>
      <c r="M7290" s="25">
        <v>0</v>
      </c>
      <c r="N7290" s="25">
        <v>0</v>
      </c>
      <c r="O7290" s="25">
        <v>0</v>
      </c>
      <c r="P7290" s="329">
        <v>0</v>
      </c>
      <c r="Q7290" s="283">
        <v>0.17572299999999999</v>
      </c>
      <c r="R7290" s="329">
        <v>0</v>
      </c>
      <c r="S7290" s="89">
        <v>0</v>
      </c>
      <c r="T7290" s="329">
        <v>0</v>
      </c>
    </row>
    <row r="7291" spans="1:20" x14ac:dyDescent="0.2">
      <c r="A7291" s="9" t="s">
        <v>7356</v>
      </c>
      <c r="B7291" s="9"/>
      <c r="C7291" s="9">
        <v>0.151203</v>
      </c>
      <c r="D7291" s="89">
        <v>0</v>
      </c>
      <c r="E7291" s="329">
        <v>0</v>
      </c>
      <c r="F7291" s="89">
        <v>0</v>
      </c>
      <c r="G7291" s="329">
        <v>0</v>
      </c>
      <c r="H7291" s="25">
        <v>0</v>
      </c>
      <c r="I7291" s="25">
        <v>0</v>
      </c>
      <c r="J7291" s="25">
        <v>0</v>
      </c>
      <c r="K7291" s="329">
        <v>0</v>
      </c>
      <c r="L7291" s="89">
        <v>0</v>
      </c>
      <c r="M7291" s="25">
        <v>0</v>
      </c>
      <c r="N7291" s="25">
        <v>0</v>
      </c>
      <c r="O7291" s="25">
        <v>0</v>
      </c>
      <c r="P7291" s="329">
        <v>0</v>
      </c>
      <c r="Q7291" s="219">
        <v>0.151203</v>
      </c>
      <c r="R7291" s="329">
        <v>0</v>
      </c>
      <c r="S7291" s="89">
        <v>0</v>
      </c>
      <c r="T7291" s="329">
        <v>0</v>
      </c>
    </row>
    <row r="7292" spans="1:20" x14ac:dyDescent="0.2">
      <c r="A7292" s="9" t="s">
        <v>7357</v>
      </c>
      <c r="B7292" s="9"/>
      <c r="C7292" s="9">
        <v>4.5390800000000002</v>
      </c>
      <c r="D7292" s="391">
        <v>2.31121E-2</v>
      </c>
      <c r="E7292" s="329">
        <v>0</v>
      </c>
      <c r="F7292" s="27">
        <v>4.4600799999999996</v>
      </c>
      <c r="G7292" s="28">
        <v>2.9466600000000001</v>
      </c>
      <c r="H7292" s="25">
        <v>0</v>
      </c>
      <c r="I7292" s="25">
        <v>0</v>
      </c>
      <c r="J7292" s="524">
        <v>2.4648400000000001</v>
      </c>
      <c r="K7292" s="390">
        <v>2.4592100000000001</v>
      </c>
      <c r="L7292" s="454">
        <v>0.22962299999999999</v>
      </c>
      <c r="M7292" s="538">
        <v>1.0277700000000001</v>
      </c>
      <c r="N7292" s="535">
        <v>1.1555</v>
      </c>
      <c r="O7292" s="589">
        <v>1.0036400000000001</v>
      </c>
      <c r="P7292" s="17">
        <v>2.4311500000000001</v>
      </c>
      <c r="Q7292" s="27">
        <v>4.4267099999999999</v>
      </c>
      <c r="R7292" s="28">
        <v>4.5390800000000002</v>
      </c>
      <c r="S7292" s="27">
        <v>2.9443299999999999</v>
      </c>
      <c r="T7292" s="28">
        <v>2.7314600000000002</v>
      </c>
    </row>
    <row r="7293" spans="1:20" x14ac:dyDescent="0.2">
      <c r="A7293" s="9" t="s">
        <v>7358</v>
      </c>
      <c r="B7293" s="9"/>
      <c r="C7293" s="9">
        <v>76.538300000000007</v>
      </c>
      <c r="D7293" s="89">
        <v>0</v>
      </c>
      <c r="E7293" s="329">
        <v>0</v>
      </c>
      <c r="F7293" s="27">
        <v>6.9765199999999998</v>
      </c>
      <c r="G7293" s="461">
        <v>2.2585999999999999</v>
      </c>
      <c r="H7293" s="65">
        <v>60.519300000000001</v>
      </c>
      <c r="I7293" s="75">
        <v>76.538300000000007</v>
      </c>
      <c r="J7293" s="675">
        <v>1.1045</v>
      </c>
      <c r="K7293" s="268">
        <v>1.9535199999999999</v>
      </c>
      <c r="L7293" s="250">
        <v>0.280472</v>
      </c>
      <c r="M7293" s="537">
        <v>0.59870999999999996</v>
      </c>
      <c r="N7293" s="65">
        <v>4.1627099999999997</v>
      </c>
      <c r="O7293" s="233">
        <v>1.0505500000000001</v>
      </c>
      <c r="P7293" s="539">
        <v>1.83586</v>
      </c>
      <c r="Q7293" s="27">
        <v>3.1501399999999999</v>
      </c>
      <c r="R7293" s="28">
        <v>20.8582</v>
      </c>
      <c r="S7293" s="378">
        <v>1.77321</v>
      </c>
      <c r="T7293" s="384">
        <v>1.3259700000000001</v>
      </c>
    </row>
    <row r="7294" spans="1:20" x14ac:dyDescent="0.2">
      <c r="A7294" s="9" t="s">
        <v>7359</v>
      </c>
      <c r="B7294" s="9"/>
      <c r="C7294" s="9">
        <v>3.6068899999999999</v>
      </c>
      <c r="D7294" s="391">
        <v>2.3521500000000001E-2</v>
      </c>
      <c r="E7294" s="329">
        <v>0</v>
      </c>
      <c r="F7294" s="316">
        <v>1.9613400000000001</v>
      </c>
      <c r="G7294" s="28">
        <v>3.0777899999999998</v>
      </c>
      <c r="H7294" s="25">
        <v>0</v>
      </c>
      <c r="I7294" s="25">
        <v>0</v>
      </c>
      <c r="J7294" s="629">
        <v>1.35073</v>
      </c>
      <c r="K7294" s="28">
        <v>2.95783</v>
      </c>
      <c r="L7294" s="89">
        <v>0</v>
      </c>
      <c r="M7294" s="25">
        <v>0</v>
      </c>
      <c r="N7294" s="660">
        <v>0.40230500000000002</v>
      </c>
      <c r="O7294" s="65">
        <v>3.6068899999999999</v>
      </c>
      <c r="P7294" s="468">
        <v>2.29095</v>
      </c>
      <c r="Q7294" s="27">
        <v>2.8669099999999998</v>
      </c>
      <c r="R7294" s="575">
        <v>1.34548</v>
      </c>
      <c r="S7294" s="316">
        <v>1.96011</v>
      </c>
      <c r="T7294" s="28">
        <v>3.0114999999999998</v>
      </c>
    </row>
    <row r="7295" spans="1:20" x14ac:dyDescent="0.2">
      <c r="A7295" s="9" t="s">
        <v>7360</v>
      </c>
      <c r="B7295" s="9"/>
      <c r="C7295" s="9">
        <v>0.273675</v>
      </c>
      <c r="D7295" s="89">
        <v>0</v>
      </c>
      <c r="E7295" s="329">
        <v>0</v>
      </c>
      <c r="F7295" s="89">
        <v>0</v>
      </c>
      <c r="G7295" s="329">
        <v>0</v>
      </c>
      <c r="H7295" s="25">
        <v>0</v>
      </c>
      <c r="I7295" s="25">
        <v>0</v>
      </c>
      <c r="J7295" s="25">
        <v>0</v>
      </c>
      <c r="K7295" s="329">
        <v>0</v>
      </c>
      <c r="L7295" s="89">
        <v>0</v>
      </c>
      <c r="M7295" s="25">
        <v>0</v>
      </c>
      <c r="N7295" s="25">
        <v>0</v>
      </c>
      <c r="O7295" s="25">
        <v>0</v>
      </c>
      <c r="P7295" s="329">
        <v>0</v>
      </c>
      <c r="Q7295" s="89">
        <v>0</v>
      </c>
      <c r="R7295" s="329">
        <v>0</v>
      </c>
      <c r="S7295" s="391">
        <v>3.8024099999999998E-2</v>
      </c>
      <c r="T7295" s="447">
        <v>0.273675</v>
      </c>
    </row>
    <row r="7296" spans="1:20" x14ac:dyDescent="0.2">
      <c r="A7296" s="9" t="s">
        <v>7361</v>
      </c>
      <c r="B7296" s="9"/>
      <c r="C7296" s="9">
        <v>7.9187700000000003</v>
      </c>
      <c r="D7296" s="89">
        <v>1.46254E-2</v>
      </c>
      <c r="E7296" s="329">
        <v>9.1449300000000008E-3</v>
      </c>
      <c r="F7296" s="60">
        <v>0.31359399999999998</v>
      </c>
      <c r="G7296" s="691">
        <v>2.06094</v>
      </c>
      <c r="H7296" s="25">
        <v>0</v>
      </c>
      <c r="I7296" s="25">
        <v>0</v>
      </c>
      <c r="J7296" s="65">
        <v>7.9187700000000003</v>
      </c>
      <c r="K7296" s="472">
        <v>1.13178</v>
      </c>
      <c r="L7296" s="89">
        <v>0</v>
      </c>
      <c r="M7296" s="25">
        <v>0</v>
      </c>
      <c r="N7296" s="612">
        <v>0.38484400000000002</v>
      </c>
      <c r="O7296" s="25">
        <v>1.9847099999999999E-2</v>
      </c>
      <c r="P7296" s="447">
        <v>0.265903</v>
      </c>
      <c r="Q7296" s="558">
        <v>2.2919200000000002</v>
      </c>
      <c r="R7296" s="433">
        <v>1.6453199999999999</v>
      </c>
      <c r="S7296" s="522">
        <v>1.19075</v>
      </c>
      <c r="T7296" s="284">
        <v>0.61936899999999995</v>
      </c>
    </row>
    <row r="7297" spans="1:20" x14ac:dyDescent="0.2">
      <c r="A7297" s="9" t="s">
        <v>7362</v>
      </c>
      <c r="B7297" s="9"/>
      <c r="C7297" s="9">
        <v>5.6382000000000003</v>
      </c>
      <c r="D7297" s="89">
        <v>0</v>
      </c>
      <c r="E7297" s="329">
        <v>0</v>
      </c>
      <c r="F7297" s="343">
        <v>0.69432700000000003</v>
      </c>
      <c r="G7297" s="562">
        <v>1.76006</v>
      </c>
      <c r="H7297" s="25">
        <v>0</v>
      </c>
      <c r="I7297" s="25">
        <v>0</v>
      </c>
      <c r="J7297" s="65">
        <v>4.3035199999999998</v>
      </c>
      <c r="K7297" s="28">
        <v>5.6382000000000003</v>
      </c>
      <c r="L7297" s="89">
        <v>0</v>
      </c>
      <c r="M7297" s="25">
        <v>0</v>
      </c>
      <c r="N7297" s="379">
        <v>7.6687099999999994E-2</v>
      </c>
      <c r="O7297" s="490">
        <v>0.158196</v>
      </c>
      <c r="P7297" s="444">
        <v>1.05972</v>
      </c>
      <c r="Q7297" s="409">
        <v>1.2686299999999999</v>
      </c>
      <c r="R7297" s="649">
        <v>1.1113900000000001</v>
      </c>
      <c r="S7297" s="594">
        <v>1.3399300000000001</v>
      </c>
      <c r="T7297" s="473">
        <v>1.1480999999999999</v>
      </c>
    </row>
    <row r="7298" spans="1:20" x14ac:dyDescent="0.2">
      <c r="A7298" s="9" t="s">
        <v>7363</v>
      </c>
      <c r="B7298" s="9"/>
      <c r="C7298" s="9">
        <v>1.5575600000000001</v>
      </c>
      <c r="D7298" s="89">
        <v>0</v>
      </c>
      <c r="E7298" s="329">
        <v>0</v>
      </c>
      <c r="F7298" s="326">
        <v>1.0579099999999999</v>
      </c>
      <c r="G7298" s="550">
        <v>1.5575600000000001</v>
      </c>
      <c r="H7298" s="25">
        <v>0</v>
      </c>
      <c r="I7298" s="25">
        <v>0</v>
      </c>
      <c r="J7298" s="490">
        <v>0.16558200000000001</v>
      </c>
      <c r="K7298" s="348">
        <v>0.58572500000000005</v>
      </c>
      <c r="L7298" s="89">
        <v>0</v>
      </c>
      <c r="M7298" s="25">
        <v>0</v>
      </c>
      <c r="N7298" s="339">
        <v>0.106222</v>
      </c>
      <c r="O7298" s="287">
        <v>5.4780500000000003E-2</v>
      </c>
      <c r="P7298" s="649">
        <v>1.1008899999999999</v>
      </c>
      <c r="Q7298" s="381">
        <v>0.39537600000000001</v>
      </c>
      <c r="R7298" s="388">
        <v>0.34637099999999998</v>
      </c>
      <c r="S7298" s="219">
        <v>0.154666</v>
      </c>
      <c r="T7298" s="220">
        <v>0.31805499999999998</v>
      </c>
    </row>
    <row r="7299" spans="1:20" x14ac:dyDescent="0.2">
      <c r="A7299" s="9" t="s">
        <v>7364</v>
      </c>
      <c r="B7299" s="9"/>
      <c r="C7299" s="9">
        <v>11.821300000000001</v>
      </c>
      <c r="D7299" s="89">
        <v>0</v>
      </c>
      <c r="E7299" s="397">
        <v>6.1747200000000002E-2</v>
      </c>
      <c r="F7299" s="27">
        <v>4.3524500000000002</v>
      </c>
      <c r="G7299" s="28">
        <v>10.353899999999999</v>
      </c>
      <c r="H7299" s="25">
        <v>0</v>
      </c>
      <c r="I7299" s="25">
        <v>0</v>
      </c>
      <c r="J7299" s="65">
        <v>8.5062800000000003</v>
      </c>
      <c r="K7299" s="28">
        <v>7.4030500000000004</v>
      </c>
      <c r="L7299" s="89">
        <v>0</v>
      </c>
      <c r="M7299" s="25">
        <v>0</v>
      </c>
      <c r="N7299" s="65">
        <v>4.9371299999999998</v>
      </c>
      <c r="O7299" s="577">
        <v>1.6081000000000001</v>
      </c>
      <c r="P7299" s="28">
        <v>6.4121300000000003</v>
      </c>
      <c r="Q7299" s="27">
        <v>11.821300000000001</v>
      </c>
      <c r="R7299" s="28">
        <v>11.062200000000001</v>
      </c>
      <c r="S7299" s="27">
        <v>7.3306399999999998</v>
      </c>
      <c r="T7299" s="28">
        <v>7.9507099999999999</v>
      </c>
    </row>
    <row r="7300" spans="1:20" x14ac:dyDescent="0.2">
      <c r="A7300" s="9" t="s">
        <v>7365</v>
      </c>
      <c r="B7300" s="9"/>
      <c r="C7300" s="9">
        <v>0</v>
      </c>
      <c r="D7300" s="89">
        <v>0</v>
      </c>
      <c r="E7300" s="329">
        <v>0</v>
      </c>
      <c r="F7300" s="89">
        <v>0</v>
      </c>
      <c r="G7300" s="329">
        <v>0</v>
      </c>
      <c r="H7300" s="25">
        <v>0</v>
      </c>
      <c r="I7300" s="25">
        <v>0</v>
      </c>
      <c r="J7300" s="25">
        <v>0</v>
      </c>
      <c r="K7300" s="329">
        <v>0</v>
      </c>
      <c r="L7300" s="89">
        <v>0</v>
      </c>
      <c r="M7300" s="25">
        <v>0</v>
      </c>
      <c r="N7300" s="25">
        <v>0</v>
      </c>
      <c r="O7300" s="25">
        <v>0</v>
      </c>
      <c r="P7300" s="329">
        <v>0</v>
      </c>
      <c r="Q7300" s="89">
        <v>0</v>
      </c>
      <c r="R7300" s="329">
        <v>0</v>
      </c>
      <c r="S7300" s="89">
        <v>0</v>
      </c>
      <c r="T7300" s="329">
        <v>0</v>
      </c>
    </row>
    <row r="7301" spans="1:20" x14ac:dyDescent="0.2">
      <c r="A7301" s="9" t="s">
        <v>7366</v>
      </c>
      <c r="B7301" s="9"/>
      <c r="C7301" s="9">
        <v>10.6228</v>
      </c>
      <c r="D7301" s="89">
        <v>0</v>
      </c>
      <c r="E7301" s="329">
        <v>0</v>
      </c>
      <c r="F7301" s="335">
        <v>9.7158400000000006E-2</v>
      </c>
      <c r="G7301" s="376">
        <v>0.41047899999999998</v>
      </c>
      <c r="H7301" s="65">
        <v>8.3847500000000004</v>
      </c>
      <c r="I7301" s="65">
        <v>10.6228</v>
      </c>
      <c r="J7301" s="25">
        <v>0</v>
      </c>
      <c r="K7301" s="133">
        <v>0.197241</v>
      </c>
      <c r="L7301" s="89">
        <v>0</v>
      </c>
      <c r="M7301" s="25">
        <v>0</v>
      </c>
      <c r="N7301" s="660">
        <v>0.40241100000000002</v>
      </c>
      <c r="O7301" s="339">
        <v>0.110683</v>
      </c>
      <c r="P7301" s="340">
        <v>0.185361</v>
      </c>
      <c r="Q7301" s="60">
        <v>0.31066300000000002</v>
      </c>
      <c r="R7301" s="327">
        <v>0.42767699999999997</v>
      </c>
      <c r="S7301" s="89">
        <v>0</v>
      </c>
      <c r="T7301" s="232">
        <v>4.0163900000000002E-2</v>
      </c>
    </row>
    <row r="7302" spans="1:20" x14ac:dyDescent="0.2">
      <c r="A7302" s="9" t="s">
        <v>7367</v>
      </c>
      <c r="B7302" s="9"/>
      <c r="C7302" s="9">
        <v>0.27784799999999998</v>
      </c>
      <c r="D7302" s="89">
        <v>0</v>
      </c>
      <c r="E7302" s="329">
        <v>0</v>
      </c>
      <c r="F7302" s="283">
        <v>0.17358199999999999</v>
      </c>
      <c r="G7302" s="329">
        <v>0</v>
      </c>
      <c r="H7302" s="25">
        <v>0</v>
      </c>
      <c r="I7302" s="25">
        <v>0</v>
      </c>
      <c r="J7302" s="25">
        <v>0</v>
      </c>
      <c r="K7302" s="329">
        <v>0</v>
      </c>
      <c r="L7302" s="89">
        <v>0</v>
      </c>
      <c r="M7302" s="25">
        <v>0</v>
      </c>
      <c r="N7302" s="25">
        <v>0</v>
      </c>
      <c r="O7302" s="25">
        <v>0</v>
      </c>
      <c r="P7302" s="329">
        <v>0</v>
      </c>
      <c r="Q7302" s="89">
        <v>0</v>
      </c>
      <c r="R7302" s="395">
        <v>0.27784799999999998</v>
      </c>
      <c r="S7302" s="89">
        <v>0</v>
      </c>
      <c r="T7302" s="366">
        <v>0.10763399999999999</v>
      </c>
    </row>
    <row r="7303" spans="1:20" x14ac:dyDescent="0.2">
      <c r="A7303" s="9" t="s">
        <v>7368</v>
      </c>
      <c r="B7303" s="9"/>
      <c r="C7303" s="9">
        <v>3.0216799999999999</v>
      </c>
      <c r="D7303" s="89">
        <v>0</v>
      </c>
      <c r="E7303" s="329">
        <v>0</v>
      </c>
      <c r="F7303" s="27">
        <v>3.0216799999999999</v>
      </c>
      <c r="G7303" s="511">
        <v>0.246364</v>
      </c>
      <c r="H7303" s="25">
        <v>0</v>
      </c>
      <c r="I7303" s="25">
        <v>0</v>
      </c>
      <c r="J7303" s="554">
        <v>0.32857399999999998</v>
      </c>
      <c r="K7303" s="471">
        <v>0.51657200000000003</v>
      </c>
      <c r="L7303" s="89">
        <v>0</v>
      </c>
      <c r="M7303" s="25">
        <v>0</v>
      </c>
      <c r="N7303" s="504">
        <v>0.35130400000000001</v>
      </c>
      <c r="O7303" s="339">
        <v>0.108704</v>
      </c>
      <c r="P7303" s="133">
        <v>0.190716</v>
      </c>
      <c r="Q7303" s="445">
        <v>0.40681200000000001</v>
      </c>
      <c r="R7303" s="368">
        <v>0.86551900000000004</v>
      </c>
      <c r="S7303" s="434">
        <v>0.43479200000000001</v>
      </c>
      <c r="T7303" s="395">
        <v>0.27612100000000001</v>
      </c>
    </row>
    <row r="7304" spans="1:20" x14ac:dyDescent="0.2">
      <c r="A7304" s="9" t="s">
        <v>7369</v>
      </c>
      <c r="B7304" s="9"/>
      <c r="C7304" s="9">
        <v>17.2989</v>
      </c>
      <c r="D7304" s="89">
        <v>0</v>
      </c>
      <c r="E7304" s="329">
        <v>1.4942799999999999E-2</v>
      </c>
      <c r="F7304" s="27">
        <v>3.9569700000000001</v>
      </c>
      <c r="G7304" s="28">
        <v>17.2989</v>
      </c>
      <c r="H7304" s="65">
        <v>5.4272900000000002</v>
      </c>
      <c r="I7304" s="65">
        <v>6.3090799999999998</v>
      </c>
      <c r="J7304" s="65">
        <v>10.2926</v>
      </c>
      <c r="K7304" s="28">
        <v>11.211600000000001</v>
      </c>
      <c r="L7304" s="89">
        <v>0</v>
      </c>
      <c r="M7304" s="25">
        <v>0</v>
      </c>
      <c r="N7304" s="556">
        <v>2.20092</v>
      </c>
      <c r="O7304" s="503">
        <v>1.1674800000000001</v>
      </c>
      <c r="P7304" s="28">
        <v>6.2690099999999997</v>
      </c>
      <c r="Q7304" s="27">
        <v>13.7837</v>
      </c>
      <c r="R7304" s="28">
        <v>12.303100000000001</v>
      </c>
      <c r="S7304" s="27">
        <v>9.5453399999999995</v>
      </c>
      <c r="T7304" s="28">
        <v>11.309100000000001</v>
      </c>
    </row>
    <row r="7305" spans="1:20" x14ac:dyDescent="0.2">
      <c r="A7305" s="9" t="s">
        <v>7370</v>
      </c>
      <c r="B7305" s="9"/>
      <c r="C7305" s="9">
        <v>1.1722399999999999</v>
      </c>
      <c r="D7305" s="89">
        <v>0</v>
      </c>
      <c r="E7305" s="329">
        <v>0</v>
      </c>
      <c r="F7305" s="352">
        <v>0.11548600000000001</v>
      </c>
      <c r="G7305" s="90">
        <v>8.1318799999999997E-2</v>
      </c>
      <c r="H7305" s="25">
        <v>0</v>
      </c>
      <c r="I7305" s="25">
        <v>0</v>
      </c>
      <c r="J7305" s="222">
        <v>0.19883300000000001</v>
      </c>
      <c r="K7305" s="561">
        <v>1.1722399999999999</v>
      </c>
      <c r="L7305" s="89">
        <v>0</v>
      </c>
      <c r="M7305" s="25">
        <v>0</v>
      </c>
      <c r="N7305" s="222">
        <v>0.191329</v>
      </c>
      <c r="O7305" s="517">
        <v>9.8671700000000001E-2</v>
      </c>
      <c r="P7305" s="395">
        <v>0.28327799999999997</v>
      </c>
      <c r="Q7305" s="532">
        <v>0.263762</v>
      </c>
      <c r="R7305" s="294">
        <v>0.46214</v>
      </c>
      <c r="S7305" s="352">
        <v>0.116078</v>
      </c>
      <c r="T7305" s="345">
        <v>0.16709199999999999</v>
      </c>
    </row>
    <row r="7306" spans="1:20" x14ac:dyDescent="0.2">
      <c r="A7306" s="9" t="s">
        <v>7371</v>
      </c>
      <c r="B7306" s="9"/>
      <c r="C7306" s="9">
        <v>4.6649400000000001E-2</v>
      </c>
      <c r="D7306" s="89">
        <v>0</v>
      </c>
      <c r="E7306" s="329">
        <v>0</v>
      </c>
      <c r="F7306" s="89">
        <v>0</v>
      </c>
      <c r="G7306" s="329">
        <v>0</v>
      </c>
      <c r="H7306" s="25">
        <v>0</v>
      </c>
      <c r="I7306" s="25">
        <v>0</v>
      </c>
      <c r="J7306" s="25">
        <v>0</v>
      </c>
      <c r="K7306" s="329">
        <v>0</v>
      </c>
      <c r="L7306" s="89">
        <v>0</v>
      </c>
      <c r="M7306" s="25">
        <v>0</v>
      </c>
      <c r="N7306" s="287">
        <v>4.6649400000000001E-2</v>
      </c>
      <c r="O7306" s="25">
        <v>0</v>
      </c>
      <c r="P7306" s="329">
        <v>0</v>
      </c>
      <c r="Q7306" s="89">
        <v>0</v>
      </c>
      <c r="R7306" s="329">
        <v>0</v>
      </c>
      <c r="S7306" s="391">
        <v>3.3962199999999998E-2</v>
      </c>
      <c r="T7306" s="329">
        <v>0</v>
      </c>
    </row>
    <row r="7307" spans="1:20" x14ac:dyDescent="0.2">
      <c r="A7307" s="9" t="s">
        <v>7372</v>
      </c>
      <c r="B7307" s="9"/>
      <c r="C7307" s="9">
        <v>0.197688</v>
      </c>
      <c r="D7307" s="89">
        <v>0</v>
      </c>
      <c r="E7307" s="329">
        <v>0</v>
      </c>
      <c r="F7307" s="89">
        <v>0</v>
      </c>
      <c r="G7307" s="329">
        <v>0</v>
      </c>
      <c r="H7307" s="25">
        <v>0</v>
      </c>
      <c r="I7307" s="25">
        <v>0</v>
      </c>
      <c r="J7307" s="25">
        <v>0</v>
      </c>
      <c r="K7307" s="329">
        <v>0</v>
      </c>
      <c r="L7307" s="89">
        <v>0</v>
      </c>
      <c r="M7307" s="25">
        <v>0</v>
      </c>
      <c r="N7307" s="517">
        <v>0.10230499999999999</v>
      </c>
      <c r="O7307" s="25">
        <v>0</v>
      </c>
      <c r="P7307" s="329">
        <v>0</v>
      </c>
      <c r="Q7307" s="566">
        <v>5.6414199999999998E-2</v>
      </c>
      <c r="R7307" s="133">
        <v>0.197688</v>
      </c>
      <c r="S7307" s="460">
        <v>7.4481000000000006E-2</v>
      </c>
      <c r="T7307" s="369">
        <v>0.10210900000000001</v>
      </c>
    </row>
    <row r="7308" spans="1:20" x14ac:dyDescent="0.2">
      <c r="A7308" s="9" t="s">
        <v>7373</v>
      </c>
      <c r="B7308" s="9"/>
      <c r="C7308" s="9">
        <v>0.61785800000000002</v>
      </c>
      <c r="D7308" s="89">
        <v>0</v>
      </c>
      <c r="E7308" s="329">
        <v>0</v>
      </c>
      <c r="F7308" s="335">
        <v>9.6499699999999994E-2</v>
      </c>
      <c r="G7308" s="447">
        <v>0.27179799999999998</v>
      </c>
      <c r="H7308" s="25">
        <v>0</v>
      </c>
      <c r="I7308" s="25">
        <v>0</v>
      </c>
      <c r="J7308" s="554">
        <v>0.332287</v>
      </c>
      <c r="K7308" s="329">
        <v>0</v>
      </c>
      <c r="L7308" s="89">
        <v>0</v>
      </c>
      <c r="M7308" s="25">
        <v>0</v>
      </c>
      <c r="N7308" s="287">
        <v>5.3291100000000001E-2</v>
      </c>
      <c r="O7308" s="25">
        <v>0</v>
      </c>
      <c r="P7308" s="133">
        <v>0.21040500000000001</v>
      </c>
      <c r="Q7308" s="283">
        <v>0.176318</v>
      </c>
      <c r="R7308" s="284">
        <v>0.61785800000000002</v>
      </c>
      <c r="S7308" s="454">
        <v>0.23278499999999999</v>
      </c>
      <c r="T7308" s="366">
        <v>0.119675</v>
      </c>
    </row>
    <row r="7309" spans="1:20" x14ac:dyDescent="0.2">
      <c r="A7309" s="9" t="s">
        <v>7374</v>
      </c>
      <c r="B7309" s="9"/>
      <c r="C7309" s="9">
        <v>108.28</v>
      </c>
      <c r="D7309" s="435">
        <v>0.13130700000000001</v>
      </c>
      <c r="E7309" s="288">
        <v>0.143681</v>
      </c>
      <c r="F7309" s="27">
        <v>33.629100000000001</v>
      </c>
      <c r="G7309" s="91">
        <v>83.043899999999994</v>
      </c>
      <c r="H7309" s="25">
        <v>0</v>
      </c>
      <c r="I7309" s="25">
        <v>0</v>
      </c>
      <c r="J7309" s="75">
        <v>68.401899999999998</v>
      </c>
      <c r="K7309" s="91">
        <v>108.28</v>
      </c>
      <c r="L7309" s="341">
        <v>1.54654</v>
      </c>
      <c r="M7309" s="65">
        <v>5.8390700000000004</v>
      </c>
      <c r="N7309" s="65">
        <v>24.531500000000001</v>
      </c>
      <c r="O7309" s="65">
        <v>7.9293300000000002</v>
      </c>
      <c r="P7309" s="28">
        <v>48.171999999999997</v>
      </c>
      <c r="Q7309" s="62">
        <v>79.306899999999999</v>
      </c>
      <c r="R7309" s="28">
        <v>59.0869</v>
      </c>
      <c r="S7309" s="27">
        <v>60.842199999999998</v>
      </c>
      <c r="T7309" s="91">
        <v>87.581199999999995</v>
      </c>
    </row>
    <row r="7310" spans="1:20" x14ac:dyDescent="0.2">
      <c r="A7310" s="9" t="s">
        <v>7375</v>
      </c>
      <c r="B7310" s="9"/>
      <c r="C7310" s="9">
        <v>4.3988399999999999</v>
      </c>
      <c r="D7310" s="500">
        <v>2.3361399999999999</v>
      </c>
      <c r="E7310" s="236">
        <v>2.15266</v>
      </c>
      <c r="F7310" s="352">
        <v>0.10652</v>
      </c>
      <c r="G7310" s="366">
        <v>0.112507</v>
      </c>
      <c r="H7310" s="25">
        <v>0</v>
      </c>
      <c r="I7310" s="25">
        <v>0</v>
      </c>
      <c r="J7310" s="492">
        <v>0.183395</v>
      </c>
      <c r="K7310" s="329">
        <v>0</v>
      </c>
      <c r="L7310" s="352">
        <v>0.12538199999999999</v>
      </c>
      <c r="M7310" s="563">
        <v>0.39764699999999997</v>
      </c>
      <c r="N7310" s="65">
        <v>3.72065</v>
      </c>
      <c r="O7310" s="65">
        <v>4.3988399999999999</v>
      </c>
      <c r="P7310" s="28">
        <v>3.9918399999999998</v>
      </c>
      <c r="Q7310" s="611">
        <v>1.2894000000000001</v>
      </c>
      <c r="R7310" s="572">
        <v>1.25746</v>
      </c>
      <c r="S7310" s="293">
        <v>0.93146600000000002</v>
      </c>
      <c r="T7310" s="276">
        <v>0.94672599999999996</v>
      </c>
    </row>
    <row r="7311" spans="1:20" x14ac:dyDescent="0.2">
      <c r="A7311" s="9" t="s">
        <v>7376</v>
      </c>
      <c r="B7311" s="9"/>
      <c r="C7311" s="9">
        <v>0.62041000000000002</v>
      </c>
      <c r="D7311" s="89">
        <v>0</v>
      </c>
      <c r="E7311" s="232">
        <v>2.36437E-2</v>
      </c>
      <c r="F7311" s="335">
        <v>9.0086700000000006E-2</v>
      </c>
      <c r="G7311" s="340">
        <v>0.190301</v>
      </c>
      <c r="H7311" s="25">
        <v>0</v>
      </c>
      <c r="I7311" s="25">
        <v>0</v>
      </c>
      <c r="J7311" s="412">
        <v>0.62041000000000002</v>
      </c>
      <c r="K7311" s="353">
        <v>0.36576900000000001</v>
      </c>
      <c r="L7311" s="89">
        <v>0</v>
      </c>
      <c r="M7311" s="25">
        <v>0</v>
      </c>
      <c r="N7311" s="287">
        <v>4.9749599999999998E-2</v>
      </c>
      <c r="O7311" s="25">
        <v>0</v>
      </c>
      <c r="P7311" s="288">
        <v>0.147317</v>
      </c>
      <c r="Q7311" s="460">
        <v>8.2300399999999996E-2</v>
      </c>
      <c r="R7311" s="90">
        <v>7.2099700000000003E-2</v>
      </c>
      <c r="S7311" s="454">
        <v>0.21731500000000001</v>
      </c>
      <c r="T7311" s="380">
        <v>0.297925</v>
      </c>
    </row>
    <row r="7312" spans="1:20" x14ac:dyDescent="0.2">
      <c r="A7312" s="9" t="s">
        <v>7377</v>
      </c>
      <c r="B7312" s="9"/>
      <c r="C7312" s="9">
        <v>9.6743800000000005E-2</v>
      </c>
      <c r="D7312" s="89">
        <v>0</v>
      </c>
      <c r="E7312" s="329">
        <v>0</v>
      </c>
      <c r="F7312" s="335">
        <v>8.7592000000000003E-2</v>
      </c>
      <c r="G7312" s="329">
        <v>0</v>
      </c>
      <c r="H7312" s="25">
        <v>0</v>
      </c>
      <c r="I7312" s="25">
        <v>0</v>
      </c>
      <c r="J7312" s="25">
        <v>0</v>
      </c>
      <c r="K7312" s="329">
        <v>0</v>
      </c>
      <c r="L7312" s="89">
        <v>0</v>
      </c>
      <c r="M7312" s="25">
        <v>0</v>
      </c>
      <c r="N7312" s="517">
        <v>9.6743800000000005E-2</v>
      </c>
      <c r="O7312" s="25">
        <v>0</v>
      </c>
      <c r="P7312" s="329">
        <v>0</v>
      </c>
      <c r="Q7312" s="89">
        <v>0</v>
      </c>
      <c r="R7312" s="329">
        <v>0</v>
      </c>
      <c r="S7312" s="89">
        <v>0</v>
      </c>
      <c r="T7312" s="329">
        <v>0</v>
      </c>
    </row>
    <row r="7313" spans="1:20" x14ac:dyDescent="0.2">
      <c r="A7313" s="9" t="s">
        <v>7378</v>
      </c>
      <c r="B7313" s="9"/>
      <c r="C7313" s="9">
        <v>2.11869</v>
      </c>
      <c r="D7313" s="250">
        <v>0.27548</v>
      </c>
      <c r="E7313" s="133">
        <v>0.20454900000000001</v>
      </c>
      <c r="F7313" s="445">
        <v>0.41019299999999997</v>
      </c>
      <c r="G7313" s="672">
        <v>1.0398000000000001</v>
      </c>
      <c r="H7313" s="25">
        <v>0</v>
      </c>
      <c r="I7313" s="25">
        <v>0</v>
      </c>
      <c r="J7313" s="574">
        <v>2.11869</v>
      </c>
      <c r="K7313" s="317">
        <v>0.832731</v>
      </c>
      <c r="L7313" s="89">
        <v>0</v>
      </c>
      <c r="M7313" s="25">
        <v>0</v>
      </c>
      <c r="N7313" s="612">
        <v>0.38509300000000002</v>
      </c>
      <c r="O7313" s="222">
        <v>0.210282</v>
      </c>
      <c r="P7313" s="284">
        <v>0.62605999999999995</v>
      </c>
      <c r="Q7313" s="452">
        <v>1.1616899999999999</v>
      </c>
      <c r="R7313" s="294">
        <v>0.45961000000000002</v>
      </c>
      <c r="S7313" s="594">
        <v>1.3358300000000001</v>
      </c>
      <c r="T7313" s="491">
        <v>1.5939399999999999</v>
      </c>
    </row>
    <row r="7314" spans="1:20" x14ac:dyDescent="0.2">
      <c r="A7314" s="9" t="s">
        <v>7379</v>
      </c>
      <c r="B7314" s="9"/>
      <c r="C7314" s="9">
        <v>0.85143100000000005</v>
      </c>
      <c r="D7314" s="89">
        <v>1.55383E-2</v>
      </c>
      <c r="E7314" s="397">
        <v>4.8578700000000002E-2</v>
      </c>
      <c r="F7314" s="439">
        <v>0.85143100000000005</v>
      </c>
      <c r="G7314" s="288">
        <v>0.130332</v>
      </c>
      <c r="H7314" s="25">
        <v>0</v>
      </c>
      <c r="I7314" s="25">
        <v>0</v>
      </c>
      <c r="J7314" s="404">
        <v>0.63735200000000003</v>
      </c>
      <c r="K7314" s="345">
        <v>0.15030299999999999</v>
      </c>
      <c r="L7314" s="89">
        <v>0</v>
      </c>
      <c r="M7314" s="25">
        <v>0</v>
      </c>
      <c r="N7314" s="222">
        <v>0.204433</v>
      </c>
      <c r="O7314" s="393">
        <v>4.2171800000000002E-2</v>
      </c>
      <c r="P7314" s="220">
        <v>0.32285799999999998</v>
      </c>
      <c r="Q7314" s="445">
        <v>0.40583000000000002</v>
      </c>
      <c r="R7314" s="410">
        <v>0.50366699999999998</v>
      </c>
      <c r="S7314" s="460">
        <v>7.4416499999999997E-2</v>
      </c>
      <c r="T7314" s="288">
        <v>0.13772699999999999</v>
      </c>
    </row>
    <row r="7315" spans="1:20" x14ac:dyDescent="0.2">
      <c r="A7315" s="9" t="s">
        <v>7380</v>
      </c>
      <c r="B7315" s="9"/>
      <c r="C7315" s="9">
        <v>0.74409700000000001</v>
      </c>
      <c r="D7315" s="89">
        <v>0</v>
      </c>
      <c r="E7315" s="329">
        <v>1.6033100000000002E-2</v>
      </c>
      <c r="F7315" s="60">
        <v>0.30544399999999999</v>
      </c>
      <c r="G7315" s="295">
        <v>0.25809100000000001</v>
      </c>
      <c r="H7315" s="25">
        <v>0</v>
      </c>
      <c r="I7315" s="25">
        <v>0</v>
      </c>
      <c r="J7315" s="412">
        <v>0.63105999999999995</v>
      </c>
      <c r="K7315" s="528">
        <v>0.74409700000000001</v>
      </c>
      <c r="L7315" s="89">
        <v>0</v>
      </c>
      <c r="M7315" s="25">
        <v>0</v>
      </c>
      <c r="N7315" s="25">
        <v>0</v>
      </c>
      <c r="O7315" s="298">
        <v>0.139185</v>
      </c>
      <c r="P7315" s="232">
        <v>3.3299000000000002E-2</v>
      </c>
      <c r="Q7315" s="352">
        <v>0.11161799999999999</v>
      </c>
      <c r="R7315" s="388">
        <v>0.34224199999999999</v>
      </c>
      <c r="S7315" s="435">
        <v>0.14736399999999999</v>
      </c>
      <c r="T7315" s="90">
        <v>7.5759800000000002E-2</v>
      </c>
    </row>
    <row r="7316" spans="1:20" x14ac:dyDescent="0.2">
      <c r="A7316" s="9" t="s">
        <v>7381</v>
      </c>
      <c r="B7316" s="9"/>
      <c r="C7316" s="9">
        <v>332.41399999999999</v>
      </c>
      <c r="D7316" s="27">
        <v>60.684199999999997</v>
      </c>
      <c r="E7316" s="91">
        <v>68.914699999999996</v>
      </c>
      <c r="F7316" s="246">
        <v>153.07</v>
      </c>
      <c r="G7316" s="33">
        <v>221.46600000000001</v>
      </c>
      <c r="H7316" s="138">
        <v>256.33</v>
      </c>
      <c r="I7316" s="111">
        <v>332.41399999999999</v>
      </c>
      <c r="J7316" s="138">
        <v>206.32599999999999</v>
      </c>
      <c r="K7316" s="21">
        <v>181.298</v>
      </c>
      <c r="L7316" s="27">
        <v>26.4129</v>
      </c>
      <c r="M7316" s="75">
        <v>82.7029</v>
      </c>
      <c r="N7316" s="75">
        <v>110.236</v>
      </c>
      <c r="O7316" s="65">
        <v>45.310600000000001</v>
      </c>
      <c r="P7316" s="134">
        <v>132.96100000000001</v>
      </c>
      <c r="Q7316" s="112">
        <v>195.839</v>
      </c>
      <c r="R7316" s="21">
        <v>190.67400000000001</v>
      </c>
      <c r="S7316" s="109">
        <v>277.77800000000002</v>
      </c>
      <c r="T7316" s="72">
        <v>263.02499999999998</v>
      </c>
    </row>
    <row r="7317" spans="1:20" x14ac:dyDescent="0.2">
      <c r="A7317" s="9" t="s">
        <v>7382</v>
      </c>
      <c r="B7317" s="9"/>
      <c r="C7317" s="9">
        <v>1.2163900000000001</v>
      </c>
      <c r="D7317" s="387">
        <v>0.210122</v>
      </c>
      <c r="E7317" s="358">
        <v>0.77078999999999998</v>
      </c>
      <c r="F7317" s="402">
        <v>0.23361299999999999</v>
      </c>
      <c r="G7317" s="353">
        <v>0.37599199999999999</v>
      </c>
      <c r="H7317" s="25">
        <v>0</v>
      </c>
      <c r="I7317" s="25">
        <v>0</v>
      </c>
      <c r="J7317" s="504">
        <v>0.34475299999999998</v>
      </c>
      <c r="K7317" s="300">
        <v>0.54200700000000002</v>
      </c>
      <c r="L7317" s="89">
        <v>0</v>
      </c>
      <c r="M7317" s="25">
        <v>0</v>
      </c>
      <c r="N7317" s="557">
        <v>1.2163900000000001</v>
      </c>
      <c r="O7317" s="656">
        <v>0.95047099999999995</v>
      </c>
      <c r="P7317" s="363">
        <v>1.1642600000000001</v>
      </c>
      <c r="Q7317" s="293">
        <v>0.94515300000000002</v>
      </c>
      <c r="R7317" s="324">
        <v>0.90813600000000005</v>
      </c>
      <c r="S7317" s="430">
        <v>0.56354099999999996</v>
      </c>
      <c r="T7317" s="410">
        <v>0.49665700000000002</v>
      </c>
    </row>
    <row r="7318" spans="1:20" x14ac:dyDescent="0.2">
      <c r="A7318" s="9" t="s">
        <v>7383</v>
      </c>
      <c r="B7318" s="2" t="s">
        <v>7719</v>
      </c>
      <c r="C7318" s="9">
        <v>1000.88</v>
      </c>
      <c r="D7318" s="27">
        <v>22.8324</v>
      </c>
      <c r="E7318" s="28">
        <v>17.512599999999999</v>
      </c>
      <c r="F7318" s="62">
        <v>114.776</v>
      </c>
      <c r="G7318" s="28">
        <v>15.0657</v>
      </c>
      <c r="H7318" s="212">
        <v>771.35299999999995</v>
      </c>
      <c r="I7318" s="39">
        <v>1000.88</v>
      </c>
      <c r="J7318" s="65">
        <v>32.466799999999999</v>
      </c>
      <c r="K7318" s="28">
        <v>14.724</v>
      </c>
      <c r="L7318" s="67">
        <v>218.55099999999999</v>
      </c>
      <c r="M7318" s="127">
        <v>613.93499999999995</v>
      </c>
      <c r="N7318" s="66">
        <v>185.54599999999999</v>
      </c>
      <c r="O7318" s="75">
        <v>86.962199999999996</v>
      </c>
      <c r="P7318" s="91">
        <v>129.97</v>
      </c>
      <c r="Q7318" s="62">
        <v>93.426199999999994</v>
      </c>
      <c r="R7318" s="91">
        <v>101.292</v>
      </c>
      <c r="S7318" s="82">
        <v>416.69499999999999</v>
      </c>
      <c r="T7318" s="68">
        <v>334.452</v>
      </c>
    </row>
    <row r="7319" spans="1:20" x14ac:dyDescent="0.2">
      <c r="A7319" s="9" t="s">
        <v>7384</v>
      </c>
      <c r="B7319" s="9"/>
      <c r="C7319" s="9">
        <v>25.061900000000001</v>
      </c>
      <c r="D7319" s="27">
        <v>2.6164100000000001</v>
      </c>
      <c r="E7319" s="28">
        <v>6.11883</v>
      </c>
      <c r="F7319" s="27">
        <v>4.8590900000000001</v>
      </c>
      <c r="G7319" s="28">
        <v>10.713699999999999</v>
      </c>
      <c r="H7319" s="65">
        <v>6.9211499999999999</v>
      </c>
      <c r="I7319" s="65">
        <v>8.1220300000000005</v>
      </c>
      <c r="J7319" s="65">
        <v>5.2392500000000002</v>
      </c>
      <c r="K7319" s="28">
        <v>5.9784300000000004</v>
      </c>
      <c r="L7319" s="439">
        <v>0.85834100000000002</v>
      </c>
      <c r="M7319" s="65">
        <v>3.66452</v>
      </c>
      <c r="N7319" s="65">
        <v>14.718</v>
      </c>
      <c r="O7319" s="65">
        <v>9.0580599999999993</v>
      </c>
      <c r="P7319" s="28">
        <v>18.861599999999999</v>
      </c>
      <c r="Q7319" s="27">
        <v>19.012</v>
      </c>
      <c r="R7319" s="28">
        <v>25.061900000000001</v>
      </c>
      <c r="S7319" s="27">
        <v>15.0959</v>
      </c>
      <c r="T7319" s="28">
        <v>12.7622</v>
      </c>
    </row>
    <row r="7320" spans="1:20" x14ac:dyDescent="0.2">
      <c r="A7320" s="9" t="s">
        <v>7385</v>
      </c>
      <c r="B7320" s="9"/>
      <c r="C7320" s="9">
        <v>52.768099999999997</v>
      </c>
      <c r="D7320" s="89">
        <v>0</v>
      </c>
      <c r="E7320" s="329">
        <v>0</v>
      </c>
      <c r="F7320" s="27">
        <v>2.88937</v>
      </c>
      <c r="G7320" s="276">
        <v>0.93388000000000004</v>
      </c>
      <c r="H7320" s="65">
        <v>41.144599999999997</v>
      </c>
      <c r="I7320" s="65">
        <v>52.768099999999997</v>
      </c>
      <c r="J7320" s="65">
        <v>3.42516</v>
      </c>
      <c r="K7320" s="28">
        <v>3.4617200000000001</v>
      </c>
      <c r="L7320" s="460">
        <v>8.2834900000000003E-2</v>
      </c>
      <c r="M7320" s="25">
        <v>0</v>
      </c>
      <c r="N7320" s="660">
        <v>0.41852499999999998</v>
      </c>
      <c r="O7320" s="393">
        <v>2.69801E-2</v>
      </c>
      <c r="P7320" s="220">
        <v>0.33565</v>
      </c>
      <c r="Q7320" s="592">
        <v>1.4712700000000001</v>
      </c>
      <c r="R7320" s="28">
        <v>3.2981099999999999</v>
      </c>
      <c r="S7320" s="587">
        <v>0.49513600000000002</v>
      </c>
      <c r="T7320" s="494">
        <v>0.39161499999999999</v>
      </c>
    </row>
    <row r="7321" spans="1:20" x14ac:dyDescent="0.2">
      <c r="A7321" s="9" t="s">
        <v>7386</v>
      </c>
      <c r="B7321" s="9"/>
      <c r="C7321" s="9">
        <v>43.088500000000003</v>
      </c>
      <c r="D7321" s="89">
        <v>0</v>
      </c>
      <c r="E7321" s="232">
        <v>3.8041800000000001E-2</v>
      </c>
      <c r="F7321" s="335">
        <v>8.6967600000000006E-2</v>
      </c>
      <c r="G7321" s="369">
        <v>0.102062</v>
      </c>
      <c r="H7321" s="65">
        <v>34.207099999999997</v>
      </c>
      <c r="I7321" s="65">
        <v>43.088500000000003</v>
      </c>
      <c r="J7321" s="589">
        <v>0.99821499999999996</v>
      </c>
      <c r="K7321" s="258">
        <v>0.82391199999999998</v>
      </c>
      <c r="L7321" s="283">
        <v>0.18328700000000001</v>
      </c>
      <c r="M7321" s="417">
        <v>0.97397100000000003</v>
      </c>
      <c r="N7321" s="222">
        <v>0.192108</v>
      </c>
      <c r="O7321" s="379">
        <v>8.2561300000000004E-2</v>
      </c>
      <c r="P7321" s="366">
        <v>0.126414</v>
      </c>
      <c r="Q7321" s="391">
        <v>2.64836E-2</v>
      </c>
      <c r="R7321" s="388">
        <v>0.34801700000000002</v>
      </c>
      <c r="S7321" s="219">
        <v>0.15151600000000001</v>
      </c>
      <c r="T7321" s="366">
        <v>0.119837</v>
      </c>
    </row>
    <row r="7322" spans="1:20" x14ac:dyDescent="0.2">
      <c r="A7322" s="9" t="s">
        <v>7387</v>
      </c>
      <c r="B7322" s="9"/>
      <c r="C7322" s="9">
        <v>0.33952399999999999</v>
      </c>
      <c r="D7322" s="89">
        <v>0</v>
      </c>
      <c r="E7322" s="329">
        <v>0</v>
      </c>
      <c r="F7322" s="89">
        <v>0</v>
      </c>
      <c r="G7322" s="61">
        <v>0.128084</v>
      </c>
      <c r="H7322" s="25">
        <v>0</v>
      </c>
      <c r="I7322" s="25">
        <v>0</v>
      </c>
      <c r="J7322" s="25">
        <v>0</v>
      </c>
      <c r="K7322" s="329">
        <v>0</v>
      </c>
      <c r="L7322" s="352">
        <v>0.122349</v>
      </c>
      <c r="M7322" s="504">
        <v>0.33952399999999999</v>
      </c>
      <c r="N7322" s="25">
        <v>0</v>
      </c>
      <c r="O7322" s="25">
        <v>0</v>
      </c>
      <c r="P7322" s="511">
        <v>0.24788099999999999</v>
      </c>
      <c r="Q7322" s="402">
        <v>0.24926799999999999</v>
      </c>
      <c r="R7322" s="313">
        <v>0.21837200000000001</v>
      </c>
      <c r="S7322" s="391">
        <v>3.6566300000000003E-2</v>
      </c>
      <c r="T7322" s="232">
        <v>3.7597499999999999E-2</v>
      </c>
    </row>
    <row r="7323" spans="1:20" x14ac:dyDescent="0.2">
      <c r="A7323" s="9" t="s">
        <v>7388</v>
      </c>
      <c r="B7323" s="9"/>
      <c r="C7323" s="9">
        <v>1.44815</v>
      </c>
      <c r="D7323" s="89">
        <v>4.0795299999999996E-3</v>
      </c>
      <c r="E7323" s="329">
        <v>0</v>
      </c>
      <c r="F7323" s="407">
        <v>1.44815</v>
      </c>
      <c r="G7323" s="288">
        <v>0.14371700000000001</v>
      </c>
      <c r="H7323" s="25">
        <v>0</v>
      </c>
      <c r="I7323" s="25">
        <v>0</v>
      </c>
      <c r="J7323" s="25">
        <v>0</v>
      </c>
      <c r="K7323" s="345">
        <v>0.15784599999999999</v>
      </c>
      <c r="L7323" s="89">
        <v>0</v>
      </c>
      <c r="M7323" s="25">
        <v>0</v>
      </c>
      <c r="N7323" s="492">
        <v>0.18248900000000001</v>
      </c>
      <c r="O7323" s="393">
        <v>3.8752200000000001E-2</v>
      </c>
      <c r="P7323" s="369">
        <v>8.4765300000000002E-2</v>
      </c>
      <c r="Q7323" s="60">
        <v>0.30188999999999999</v>
      </c>
      <c r="R7323" s="360">
        <v>0.79341700000000004</v>
      </c>
      <c r="S7323" s="391">
        <v>3.1260499999999997E-2</v>
      </c>
      <c r="T7323" s="232">
        <v>4.0177600000000001E-2</v>
      </c>
    </row>
    <row r="7324" spans="1:20" x14ac:dyDescent="0.2">
      <c r="A7324" s="9" t="s">
        <v>7389</v>
      </c>
      <c r="B7324" s="9"/>
      <c r="C7324" s="9">
        <v>0.165991</v>
      </c>
      <c r="D7324" s="89">
        <v>0</v>
      </c>
      <c r="E7324" s="329">
        <v>0</v>
      </c>
      <c r="F7324" s="219">
        <v>0.165991</v>
      </c>
      <c r="G7324" s="329">
        <v>0</v>
      </c>
      <c r="H7324" s="25">
        <v>0</v>
      </c>
      <c r="I7324" s="25">
        <v>0</v>
      </c>
      <c r="J7324" s="25">
        <v>0</v>
      </c>
      <c r="K7324" s="329">
        <v>0</v>
      </c>
      <c r="L7324" s="89">
        <v>0</v>
      </c>
      <c r="M7324" s="25">
        <v>0</v>
      </c>
      <c r="N7324" s="287">
        <v>4.5833400000000003E-2</v>
      </c>
      <c r="O7324" s="25">
        <v>0</v>
      </c>
      <c r="P7324" s="329">
        <v>0</v>
      </c>
      <c r="Q7324" s="219">
        <v>0.151644</v>
      </c>
      <c r="R7324" s="288">
        <v>0.13284899999999999</v>
      </c>
      <c r="S7324" s="89">
        <v>0</v>
      </c>
      <c r="T7324" s="288">
        <v>0.137236</v>
      </c>
    </row>
    <row r="7325" spans="1:20" x14ac:dyDescent="0.2">
      <c r="A7325" s="9" t="s">
        <v>7390</v>
      </c>
      <c r="B7325" s="9"/>
      <c r="C7325" s="9">
        <v>41.0227</v>
      </c>
      <c r="D7325" s="566">
        <v>6.0297400000000001E-2</v>
      </c>
      <c r="E7325" s="329">
        <v>1.8851300000000001E-2</v>
      </c>
      <c r="F7325" s="27">
        <v>3.7110599999999998</v>
      </c>
      <c r="G7325" s="268">
        <v>1.9556199999999999</v>
      </c>
      <c r="H7325" s="65">
        <v>4.9697199999999997</v>
      </c>
      <c r="I7325" s="65">
        <v>7.2871899999999998</v>
      </c>
      <c r="J7325" s="65">
        <v>34.131399999999999</v>
      </c>
      <c r="K7325" s="28">
        <v>41.0227</v>
      </c>
      <c r="L7325" s="89">
        <v>0</v>
      </c>
      <c r="M7325" s="25">
        <v>0</v>
      </c>
      <c r="N7325" s="65">
        <v>4.8127800000000001</v>
      </c>
      <c r="O7325" s="589">
        <v>1.00918</v>
      </c>
      <c r="P7325" s="28">
        <v>5.1289499999999997</v>
      </c>
      <c r="Q7325" s="592">
        <v>1.46549</v>
      </c>
      <c r="R7325" s="297">
        <v>0.68982900000000003</v>
      </c>
      <c r="S7325" s="250">
        <v>0.28877799999999998</v>
      </c>
      <c r="T7325" s="324">
        <v>0.90066400000000002</v>
      </c>
    </row>
    <row r="7326" spans="1:20" x14ac:dyDescent="0.2">
      <c r="A7326" s="9" t="s">
        <v>7391</v>
      </c>
      <c r="B7326" s="9"/>
      <c r="C7326" s="9">
        <v>5.58779</v>
      </c>
      <c r="D7326" s="89">
        <v>0</v>
      </c>
      <c r="E7326" s="329">
        <v>0</v>
      </c>
      <c r="F7326" s="364">
        <v>1.63751</v>
      </c>
      <c r="G7326" s="28">
        <v>5.58779</v>
      </c>
      <c r="H7326" s="25">
        <v>0</v>
      </c>
      <c r="I7326" s="25">
        <v>0</v>
      </c>
      <c r="J7326" s="695">
        <v>2.60243</v>
      </c>
      <c r="K7326" s="306">
        <v>2.55715</v>
      </c>
      <c r="L7326" s="89">
        <v>0</v>
      </c>
      <c r="M7326" s="25">
        <v>0</v>
      </c>
      <c r="N7326" s="675">
        <v>1.1129800000000001</v>
      </c>
      <c r="O7326" s="667">
        <v>0.78922800000000004</v>
      </c>
      <c r="P7326" s="28">
        <v>3.0897399999999999</v>
      </c>
      <c r="Q7326" s="27">
        <v>4.2577699999999998</v>
      </c>
      <c r="R7326" s="590">
        <v>2.5203000000000002</v>
      </c>
      <c r="S7326" s="234">
        <v>1.87378</v>
      </c>
      <c r="T7326" s="28">
        <v>3.5928900000000001</v>
      </c>
    </row>
    <row r="7327" spans="1:20" x14ac:dyDescent="0.2">
      <c r="A7327" s="9" t="s">
        <v>7392</v>
      </c>
      <c r="B7327" s="9"/>
      <c r="C7327" s="9">
        <v>116.922</v>
      </c>
      <c r="D7327" s="454">
        <v>0.23067499999999999</v>
      </c>
      <c r="E7327" s="366">
        <v>0.11538900000000001</v>
      </c>
      <c r="F7327" s="27">
        <v>15.6076</v>
      </c>
      <c r="G7327" s="28">
        <v>6.9654699999999998</v>
      </c>
      <c r="H7327" s="25">
        <v>0</v>
      </c>
      <c r="I7327" s="25">
        <v>0</v>
      </c>
      <c r="J7327" s="75">
        <v>102.94499999999999</v>
      </c>
      <c r="K7327" s="91">
        <v>116.922</v>
      </c>
      <c r="L7327" s="402">
        <v>0.25135800000000003</v>
      </c>
      <c r="M7327" s="660">
        <v>0.41031299999999998</v>
      </c>
      <c r="N7327" s="65">
        <v>15.8423</v>
      </c>
      <c r="O7327" s="65">
        <v>4.1946199999999996</v>
      </c>
      <c r="P7327" s="28">
        <v>12.521699999999999</v>
      </c>
      <c r="Q7327" s="27">
        <v>9.8404600000000002</v>
      </c>
      <c r="R7327" s="28">
        <v>3.7825899999999999</v>
      </c>
      <c r="S7327" s="314">
        <v>1.9885600000000001</v>
      </c>
      <c r="T7327" s="28">
        <v>3.8166600000000002</v>
      </c>
    </row>
    <row r="7328" spans="1:20" x14ac:dyDescent="0.2">
      <c r="A7328" s="9" t="s">
        <v>7393</v>
      </c>
      <c r="B7328" s="9"/>
      <c r="C7328" s="9">
        <v>2.3950900000000002</v>
      </c>
      <c r="D7328" s="566">
        <v>5.7446799999999999E-2</v>
      </c>
      <c r="E7328" s="329">
        <v>0</v>
      </c>
      <c r="F7328" s="652">
        <v>2.3950900000000002</v>
      </c>
      <c r="G7328" s="288">
        <v>0.14455599999999999</v>
      </c>
      <c r="H7328" s="25">
        <v>0</v>
      </c>
      <c r="I7328" s="25">
        <v>0</v>
      </c>
      <c r="J7328" s="339">
        <v>0.11781800000000001</v>
      </c>
      <c r="K7328" s="329">
        <v>0</v>
      </c>
      <c r="L7328" s="89">
        <v>0</v>
      </c>
      <c r="M7328" s="25">
        <v>0</v>
      </c>
      <c r="N7328" s="533">
        <v>1.24709</v>
      </c>
      <c r="O7328" s="656">
        <v>0.93548299999999995</v>
      </c>
      <c r="P7328" s="572">
        <v>1.24959</v>
      </c>
      <c r="Q7328" s="343">
        <v>0.68768399999999996</v>
      </c>
      <c r="R7328" s="408">
        <v>0.71198499999999998</v>
      </c>
      <c r="S7328" s="387">
        <v>0.206345</v>
      </c>
      <c r="T7328" s="232">
        <v>2.8288500000000001E-2</v>
      </c>
    </row>
    <row r="7329" spans="1:20" x14ac:dyDescent="0.2">
      <c r="A7329" s="9" t="s">
        <v>7394</v>
      </c>
      <c r="B7329" s="9"/>
      <c r="C7329" s="9">
        <v>13.904299999999999</v>
      </c>
      <c r="D7329" s="89">
        <v>0</v>
      </c>
      <c r="E7329" s="329">
        <v>0</v>
      </c>
      <c r="F7329" s="330">
        <v>0.53775499999999998</v>
      </c>
      <c r="G7329" s="236">
        <v>2.1536</v>
      </c>
      <c r="H7329" s="65">
        <v>9.5167000000000002</v>
      </c>
      <c r="I7329" s="65">
        <v>13.904299999999999</v>
      </c>
      <c r="J7329" s="565">
        <v>2.5461</v>
      </c>
      <c r="K7329" s="319">
        <v>1.50108</v>
      </c>
      <c r="L7329" s="391">
        <v>2.7127600000000002E-2</v>
      </c>
      <c r="M7329" s="25">
        <v>0</v>
      </c>
      <c r="N7329" s="616">
        <v>0.42689500000000002</v>
      </c>
      <c r="O7329" s="568">
        <v>0.24887300000000001</v>
      </c>
      <c r="P7329" s="338">
        <v>0.65953300000000004</v>
      </c>
      <c r="Q7329" s="594">
        <v>1.35101</v>
      </c>
      <c r="R7329" s="28">
        <v>9.4415800000000001</v>
      </c>
      <c r="S7329" s="415">
        <v>1.8377300000000001</v>
      </c>
      <c r="T7329" s="575">
        <v>1.3338000000000001</v>
      </c>
    </row>
    <row r="7330" spans="1:20" x14ac:dyDescent="0.2">
      <c r="A7330" s="9" t="s">
        <v>7395</v>
      </c>
      <c r="B7330" s="9"/>
      <c r="C7330" s="9">
        <v>308.14400000000001</v>
      </c>
      <c r="D7330" s="27">
        <v>9.2652199999999993</v>
      </c>
      <c r="E7330" s="28">
        <v>22.654</v>
      </c>
      <c r="F7330" s="27">
        <v>7.9160700000000004</v>
      </c>
      <c r="G7330" s="28">
        <v>29.9068</v>
      </c>
      <c r="H7330" s="138">
        <v>228.577</v>
      </c>
      <c r="I7330" s="115">
        <v>308.14400000000001</v>
      </c>
      <c r="J7330" s="65">
        <v>14.1533</v>
      </c>
      <c r="K7330" s="28">
        <v>16.688500000000001</v>
      </c>
      <c r="L7330" s="27">
        <v>17.202100000000002</v>
      </c>
      <c r="M7330" s="65">
        <v>57.966000000000001</v>
      </c>
      <c r="N7330" s="65">
        <v>55.064999999999998</v>
      </c>
      <c r="O7330" s="65">
        <v>29.395199999999999</v>
      </c>
      <c r="P7330" s="28">
        <v>50.037199999999999</v>
      </c>
      <c r="Q7330" s="27">
        <v>47.424399999999999</v>
      </c>
      <c r="R7330" s="28">
        <v>58.847299999999997</v>
      </c>
      <c r="S7330" s="27">
        <v>59.246000000000002</v>
      </c>
      <c r="T7330" s="28">
        <v>48.7712</v>
      </c>
    </row>
    <row r="7331" spans="1:20" x14ac:dyDescent="0.2">
      <c r="A7331" s="9" t="s">
        <v>7396</v>
      </c>
      <c r="B7331" s="9"/>
      <c r="C7331" s="9">
        <v>126.77200000000001</v>
      </c>
      <c r="D7331" s="62">
        <v>85.153800000000004</v>
      </c>
      <c r="E7331" s="91">
        <v>126.77200000000001</v>
      </c>
      <c r="F7331" s="456">
        <v>1.42337</v>
      </c>
      <c r="G7331" s="408">
        <v>0.70747300000000002</v>
      </c>
      <c r="H7331" s="25">
        <v>0</v>
      </c>
      <c r="I7331" s="25">
        <v>0</v>
      </c>
      <c r="J7331" s="535">
        <v>1.15323</v>
      </c>
      <c r="K7331" s="297">
        <v>0.67989999999999995</v>
      </c>
      <c r="L7331" s="422">
        <v>0.60821800000000004</v>
      </c>
      <c r="M7331" s="65">
        <v>3.1256200000000001</v>
      </c>
      <c r="N7331" s="65">
        <v>16.044499999999999</v>
      </c>
      <c r="O7331" s="65">
        <v>13.305899999999999</v>
      </c>
      <c r="P7331" s="28">
        <v>9.1734899999999993</v>
      </c>
      <c r="Q7331" s="27">
        <v>3.7480600000000002</v>
      </c>
      <c r="R7331" s="28">
        <v>4.9587700000000003</v>
      </c>
      <c r="S7331" s="27">
        <v>7.8097000000000003</v>
      </c>
      <c r="T7331" s="28">
        <v>5.88401</v>
      </c>
    </row>
    <row r="7332" spans="1:20" x14ac:dyDescent="0.2">
      <c r="A7332" s="9" t="s">
        <v>7397</v>
      </c>
      <c r="B7332" s="9"/>
      <c r="C7332" s="9">
        <v>418.48099999999999</v>
      </c>
      <c r="D7332" s="82">
        <v>418.48099999999999</v>
      </c>
      <c r="E7332" s="68">
        <v>389.39499999999998</v>
      </c>
      <c r="F7332" s="27">
        <v>4.7978800000000001</v>
      </c>
      <c r="G7332" s="28">
        <v>4.3918999999999997</v>
      </c>
      <c r="H7332" s="25">
        <v>0</v>
      </c>
      <c r="I7332" s="25">
        <v>0</v>
      </c>
      <c r="J7332" s="65">
        <v>6.0577100000000002</v>
      </c>
      <c r="K7332" s="661">
        <v>1.2986899999999999</v>
      </c>
      <c r="L7332" s="628">
        <v>0.79602399999999995</v>
      </c>
      <c r="M7332" s="65">
        <v>4.1791999999999998</v>
      </c>
      <c r="N7332" s="75">
        <v>77.721100000000007</v>
      </c>
      <c r="O7332" s="75">
        <v>74.880700000000004</v>
      </c>
      <c r="P7332" s="28">
        <v>52.218499999999999</v>
      </c>
      <c r="Q7332" s="27">
        <v>19.432200000000002</v>
      </c>
      <c r="R7332" s="28">
        <v>27.775400000000001</v>
      </c>
      <c r="S7332" s="27">
        <v>43.401899999999998</v>
      </c>
      <c r="T7332" s="28">
        <v>34.907400000000003</v>
      </c>
    </row>
    <row r="7333" spans="1:20" x14ac:dyDescent="0.2">
      <c r="A7333" s="9" t="s">
        <v>7398</v>
      </c>
      <c r="B7333" s="9"/>
      <c r="C7333" s="9">
        <v>0.50966100000000003</v>
      </c>
      <c r="D7333" s="89">
        <v>0</v>
      </c>
      <c r="E7333" s="329">
        <v>0</v>
      </c>
      <c r="F7333" s="89">
        <v>0</v>
      </c>
      <c r="G7333" s="90">
        <v>6.9480299999999995E-2</v>
      </c>
      <c r="H7333" s="25">
        <v>0</v>
      </c>
      <c r="I7333" s="25">
        <v>0</v>
      </c>
      <c r="J7333" s="523">
        <v>0.50966100000000003</v>
      </c>
      <c r="K7333" s="329">
        <v>0</v>
      </c>
      <c r="L7333" s="89">
        <v>0</v>
      </c>
      <c r="M7333" s="25">
        <v>0</v>
      </c>
      <c r="N7333" s="287">
        <v>5.4491699999999997E-2</v>
      </c>
      <c r="O7333" s="25">
        <v>0</v>
      </c>
      <c r="P7333" s="329">
        <v>0</v>
      </c>
      <c r="Q7333" s="587">
        <v>0.49580000000000002</v>
      </c>
      <c r="R7333" s="232">
        <v>3.9486199999999999E-2</v>
      </c>
      <c r="S7333" s="89">
        <v>0</v>
      </c>
      <c r="T7333" s="90">
        <v>8.1580700000000006E-2</v>
      </c>
    </row>
    <row r="7334" spans="1:20" x14ac:dyDescent="0.2">
      <c r="A7334" s="9" t="s">
        <v>7399</v>
      </c>
      <c r="B7334" s="9"/>
      <c r="C7334" s="9">
        <v>1.2806999999999999</v>
      </c>
      <c r="D7334" s="89">
        <v>0</v>
      </c>
      <c r="E7334" s="329">
        <v>0</v>
      </c>
      <c r="F7334" s="402">
        <v>0.236571</v>
      </c>
      <c r="G7334" s="410">
        <v>0.49973899999999999</v>
      </c>
      <c r="H7334" s="25">
        <v>0</v>
      </c>
      <c r="I7334" s="25">
        <v>0</v>
      </c>
      <c r="J7334" s="515">
        <v>0.27153699999999997</v>
      </c>
      <c r="K7334" s="342">
        <v>1.2806999999999999</v>
      </c>
      <c r="L7334" s="89">
        <v>0</v>
      </c>
      <c r="M7334" s="25">
        <v>0</v>
      </c>
      <c r="N7334" s="677">
        <v>0.21773999999999999</v>
      </c>
      <c r="O7334" s="287">
        <v>4.4916999999999999E-2</v>
      </c>
      <c r="P7334" s="664">
        <v>0.38685900000000001</v>
      </c>
      <c r="Q7334" s="132">
        <v>0.360207</v>
      </c>
      <c r="R7334" s="340">
        <v>0.18933700000000001</v>
      </c>
      <c r="S7334" s="402">
        <v>0.25363400000000003</v>
      </c>
      <c r="T7334" s="395">
        <v>0.29338599999999998</v>
      </c>
    </row>
    <row r="7335" spans="1:20" x14ac:dyDescent="0.2">
      <c r="A7335" s="9" t="s">
        <v>7400</v>
      </c>
      <c r="B7335" s="9"/>
      <c r="C7335" s="9">
        <v>101.693</v>
      </c>
      <c r="D7335" s="498">
        <v>2.5897899999999998</v>
      </c>
      <c r="E7335" s="598">
        <v>1.8598399999999999</v>
      </c>
      <c r="F7335" s="27">
        <v>25.779499999999999</v>
      </c>
      <c r="G7335" s="28">
        <v>63.189300000000003</v>
      </c>
      <c r="H7335" s="65">
        <v>37.282699999999998</v>
      </c>
      <c r="I7335" s="65">
        <v>49.100700000000003</v>
      </c>
      <c r="J7335" s="65">
        <v>57.005800000000001</v>
      </c>
      <c r="K7335" s="91">
        <v>101.693</v>
      </c>
      <c r="L7335" s="27">
        <v>6.1058599999999998</v>
      </c>
      <c r="M7335" s="65">
        <v>14.5952</v>
      </c>
      <c r="N7335" s="65">
        <v>16.8004</v>
      </c>
      <c r="O7335" s="65">
        <v>7.0288399999999998</v>
      </c>
      <c r="P7335" s="28">
        <v>40.225200000000001</v>
      </c>
      <c r="Q7335" s="27">
        <v>55.753100000000003</v>
      </c>
      <c r="R7335" s="28">
        <v>38.575499999999998</v>
      </c>
      <c r="S7335" s="62">
        <v>77.218599999999995</v>
      </c>
      <c r="T7335" s="91">
        <v>98.386700000000005</v>
      </c>
    </row>
    <row r="7336" spans="1:20" x14ac:dyDescent="0.2">
      <c r="A7336" s="9" t="s">
        <v>7401</v>
      </c>
      <c r="B7336" s="9"/>
      <c r="C7336" s="9">
        <v>19.037199999999999</v>
      </c>
      <c r="D7336" s="460">
        <v>7.02879E-2</v>
      </c>
      <c r="E7336" s="397">
        <v>4.3949500000000002E-2</v>
      </c>
      <c r="F7336" s="27">
        <v>12.559100000000001</v>
      </c>
      <c r="G7336" s="28">
        <v>15.0928</v>
      </c>
      <c r="H7336" s="492">
        <v>0.18890699999999999</v>
      </c>
      <c r="I7336" s="25">
        <v>0</v>
      </c>
      <c r="J7336" s="65">
        <v>19.028300000000002</v>
      </c>
      <c r="K7336" s="28">
        <v>19.037199999999999</v>
      </c>
      <c r="L7336" s="312">
        <v>0.48432199999999997</v>
      </c>
      <c r="M7336" s="65">
        <v>2.8130600000000001</v>
      </c>
      <c r="N7336" s="65">
        <v>5.0399200000000004</v>
      </c>
      <c r="O7336" s="411">
        <v>1.5738099999999999</v>
      </c>
      <c r="P7336" s="28">
        <v>11.2273</v>
      </c>
      <c r="Q7336" s="27">
        <v>16.2926</v>
      </c>
      <c r="R7336" s="28">
        <v>18.494900000000001</v>
      </c>
      <c r="S7336" s="27">
        <v>13.6333</v>
      </c>
      <c r="T7336" s="28">
        <v>17.928899999999999</v>
      </c>
    </row>
    <row r="7337" spans="1:20" x14ac:dyDescent="0.2">
      <c r="A7337" s="9" t="s">
        <v>7402</v>
      </c>
      <c r="B7337" s="9"/>
      <c r="C7337" s="9">
        <v>48.666800000000002</v>
      </c>
      <c r="D7337" s="566">
        <v>4.4200799999999998E-2</v>
      </c>
      <c r="E7337" s="329">
        <v>1.8425199999999999E-2</v>
      </c>
      <c r="F7337" s="27">
        <v>13.3386</v>
      </c>
      <c r="G7337" s="28">
        <v>48.666800000000002</v>
      </c>
      <c r="H7337" s="25">
        <v>0</v>
      </c>
      <c r="I7337" s="25">
        <v>0</v>
      </c>
      <c r="J7337" s="65">
        <v>25.624199999999998</v>
      </c>
      <c r="K7337" s="28">
        <v>40.902999999999999</v>
      </c>
      <c r="L7337" s="27">
        <v>5.2933300000000001</v>
      </c>
      <c r="M7337" s="65">
        <v>16.117599999999999</v>
      </c>
      <c r="N7337" s="65">
        <v>8.5291999999999994</v>
      </c>
      <c r="O7337" s="65">
        <v>4.1787200000000002</v>
      </c>
      <c r="P7337" s="28">
        <v>24.0318</v>
      </c>
      <c r="Q7337" s="27">
        <v>29.213699999999999</v>
      </c>
      <c r="R7337" s="28">
        <v>26.856999999999999</v>
      </c>
      <c r="S7337" s="27">
        <v>27.081900000000001</v>
      </c>
      <c r="T7337" s="28">
        <v>34.056199999999997</v>
      </c>
    </row>
    <row r="7338" spans="1:20" x14ac:dyDescent="0.2">
      <c r="A7338" s="9" t="s">
        <v>7403</v>
      </c>
      <c r="B7338" s="9"/>
      <c r="C7338" s="9">
        <v>0.15767100000000001</v>
      </c>
      <c r="D7338" s="89">
        <v>0</v>
      </c>
      <c r="E7338" s="329">
        <v>0</v>
      </c>
      <c r="F7338" s="89">
        <v>0</v>
      </c>
      <c r="G7338" s="90">
        <v>6.9360099999999994E-2</v>
      </c>
      <c r="H7338" s="25">
        <v>0</v>
      </c>
      <c r="I7338" s="25">
        <v>0</v>
      </c>
      <c r="J7338" s="25">
        <v>0</v>
      </c>
      <c r="K7338" s="329">
        <v>0</v>
      </c>
      <c r="L7338" s="89">
        <v>0</v>
      </c>
      <c r="M7338" s="25">
        <v>0</v>
      </c>
      <c r="N7338" s="25">
        <v>0</v>
      </c>
      <c r="O7338" s="25">
        <v>0</v>
      </c>
      <c r="P7338" s="329">
        <v>0</v>
      </c>
      <c r="Q7338" s="89">
        <v>0</v>
      </c>
      <c r="R7338" s="345">
        <v>0.15767100000000001</v>
      </c>
      <c r="S7338" s="460">
        <v>7.9205899999999996E-2</v>
      </c>
      <c r="T7338" s="329">
        <v>0</v>
      </c>
    </row>
    <row r="7339" spans="1:20" x14ac:dyDescent="0.2">
      <c r="A7339" s="9" t="s">
        <v>7404</v>
      </c>
      <c r="B7339" s="9"/>
      <c r="C7339" s="9">
        <v>327.089</v>
      </c>
      <c r="D7339" s="110">
        <v>327.089</v>
      </c>
      <c r="E7339" s="72">
        <v>292.08600000000001</v>
      </c>
      <c r="F7339" s="27">
        <v>36.481699999999996</v>
      </c>
      <c r="G7339" s="28">
        <v>29.568000000000001</v>
      </c>
      <c r="H7339" s="75">
        <v>98.084599999999995</v>
      </c>
      <c r="I7339" s="75">
        <v>130.499</v>
      </c>
      <c r="J7339" s="65">
        <v>36.795200000000001</v>
      </c>
      <c r="K7339" s="28">
        <v>20.337199999999999</v>
      </c>
      <c r="L7339" s="27">
        <v>4.7672499999999998</v>
      </c>
      <c r="M7339" s="65">
        <v>16.3614</v>
      </c>
      <c r="N7339" s="65">
        <v>60.071199999999997</v>
      </c>
      <c r="O7339" s="65">
        <v>49.762599999999999</v>
      </c>
      <c r="P7339" s="28">
        <v>54.993299999999998</v>
      </c>
      <c r="Q7339" s="27">
        <v>48.886899999999997</v>
      </c>
      <c r="R7339" s="91">
        <v>68.216899999999995</v>
      </c>
      <c r="S7339" s="62">
        <v>115.96299999999999</v>
      </c>
      <c r="T7339" s="91">
        <v>96.680700000000002</v>
      </c>
    </row>
    <row r="7340" spans="1:20" x14ac:dyDescent="0.2">
      <c r="A7340" s="9" t="s">
        <v>7405</v>
      </c>
      <c r="B7340" s="9"/>
      <c r="C7340" s="9">
        <v>1.4095500000000001</v>
      </c>
      <c r="D7340" s="89">
        <v>0</v>
      </c>
      <c r="E7340" s="329">
        <v>0</v>
      </c>
      <c r="F7340" s="89">
        <v>0</v>
      </c>
      <c r="G7340" s="397">
        <v>6.1113000000000001E-2</v>
      </c>
      <c r="H7340" s="25">
        <v>0</v>
      </c>
      <c r="I7340" s="25">
        <v>0</v>
      </c>
      <c r="J7340" s="25">
        <v>0</v>
      </c>
      <c r="K7340" s="429">
        <v>1.4095500000000001</v>
      </c>
      <c r="L7340" s="89">
        <v>0</v>
      </c>
      <c r="M7340" s="25">
        <v>0</v>
      </c>
      <c r="N7340" s="25">
        <v>0</v>
      </c>
      <c r="O7340" s="25">
        <v>0</v>
      </c>
      <c r="P7340" s="288">
        <v>0.141927</v>
      </c>
      <c r="Q7340" s="460">
        <v>7.9289499999999999E-2</v>
      </c>
      <c r="R7340" s="329">
        <v>0</v>
      </c>
      <c r="S7340" s="435">
        <v>0.13957600000000001</v>
      </c>
      <c r="T7340" s="408">
        <v>0.71756200000000003</v>
      </c>
    </row>
    <row r="7341" spans="1:20" x14ac:dyDescent="0.2">
      <c r="A7341" s="9" t="s">
        <v>7406</v>
      </c>
      <c r="B7341" s="9"/>
      <c r="C7341" s="9">
        <v>0.571573</v>
      </c>
      <c r="D7341" s="89">
        <v>0</v>
      </c>
      <c r="E7341" s="329">
        <v>0</v>
      </c>
      <c r="F7341" s="460">
        <v>8.2995299999999994E-2</v>
      </c>
      <c r="G7341" s="395">
        <v>0.29220200000000002</v>
      </c>
      <c r="H7341" s="25">
        <v>0</v>
      </c>
      <c r="I7341" s="25">
        <v>0</v>
      </c>
      <c r="J7341" s="683">
        <v>0.571573</v>
      </c>
      <c r="K7341" s="220">
        <v>0.33697700000000003</v>
      </c>
      <c r="L7341" s="89">
        <v>0</v>
      </c>
      <c r="M7341" s="25">
        <v>0</v>
      </c>
      <c r="N7341" s="287">
        <v>4.5833400000000003E-2</v>
      </c>
      <c r="O7341" s="25">
        <v>0</v>
      </c>
      <c r="P7341" s="397">
        <v>4.5240099999999998E-2</v>
      </c>
      <c r="Q7341" s="60">
        <v>0.303288</v>
      </c>
      <c r="R7341" s="494">
        <v>0.39854600000000001</v>
      </c>
      <c r="S7341" s="335">
        <v>0.100104</v>
      </c>
      <c r="T7341" s="329">
        <v>0</v>
      </c>
    </row>
    <row r="7342" spans="1:20" x14ac:dyDescent="0.2">
      <c r="A7342" s="9" t="s">
        <v>7407</v>
      </c>
      <c r="B7342" s="9"/>
      <c r="C7342" s="9">
        <v>6.72653E-2</v>
      </c>
      <c r="D7342" s="89">
        <v>0</v>
      </c>
      <c r="E7342" s="329">
        <v>0</v>
      </c>
      <c r="F7342" s="89">
        <v>0</v>
      </c>
      <c r="G7342" s="90">
        <v>6.72653E-2</v>
      </c>
      <c r="H7342" s="25">
        <v>0</v>
      </c>
      <c r="I7342" s="25">
        <v>0</v>
      </c>
      <c r="J7342" s="25">
        <v>0</v>
      </c>
      <c r="K7342" s="329">
        <v>0</v>
      </c>
      <c r="L7342" s="89">
        <v>0</v>
      </c>
      <c r="M7342" s="25">
        <v>0</v>
      </c>
      <c r="N7342" s="25">
        <v>0</v>
      </c>
      <c r="O7342" s="25">
        <v>0</v>
      </c>
      <c r="P7342" s="329">
        <v>0</v>
      </c>
      <c r="Q7342" s="89">
        <v>0</v>
      </c>
      <c r="R7342" s="329">
        <v>0</v>
      </c>
      <c r="S7342" s="391">
        <v>3.8406900000000001E-2</v>
      </c>
      <c r="T7342" s="232">
        <v>3.9489999999999997E-2</v>
      </c>
    </row>
    <row r="7343" spans="1:20" x14ac:dyDescent="0.2">
      <c r="A7343" s="9" t="s">
        <v>7408</v>
      </c>
      <c r="B7343" s="9"/>
      <c r="C7343" s="9">
        <v>63.1937</v>
      </c>
      <c r="D7343" s="387">
        <v>0.19652900000000001</v>
      </c>
      <c r="E7343" s="369">
        <v>9.8308000000000006E-2</v>
      </c>
      <c r="F7343" s="27">
        <v>16.7621</v>
      </c>
      <c r="G7343" s="28">
        <v>7.0553400000000002</v>
      </c>
      <c r="H7343" s="25">
        <v>0</v>
      </c>
      <c r="I7343" s="25">
        <v>0</v>
      </c>
      <c r="J7343" s="600">
        <v>1.61225</v>
      </c>
      <c r="K7343" s="28">
        <v>3.8020700000000001</v>
      </c>
      <c r="L7343" s="506">
        <v>1.80139</v>
      </c>
      <c r="M7343" s="65">
        <v>4.8940599999999996</v>
      </c>
      <c r="N7343" s="65">
        <v>63.1937</v>
      </c>
      <c r="O7343" s="65">
        <v>14.1348</v>
      </c>
      <c r="P7343" s="28">
        <v>32.923299999999998</v>
      </c>
      <c r="Q7343" s="27">
        <v>39.267099999999999</v>
      </c>
      <c r="R7343" s="28">
        <v>36.948300000000003</v>
      </c>
      <c r="S7343" s="219">
        <v>0.15059500000000001</v>
      </c>
      <c r="T7343" s="388">
        <v>0.34839500000000001</v>
      </c>
    </row>
    <row r="7344" spans="1:20" x14ac:dyDescent="0.2">
      <c r="A7344" s="9" t="s">
        <v>7409</v>
      </c>
      <c r="B7344" s="9"/>
      <c r="C7344" s="9">
        <v>0.78107300000000002</v>
      </c>
      <c r="D7344" s="89">
        <v>0</v>
      </c>
      <c r="E7344" s="329">
        <v>0</v>
      </c>
      <c r="F7344" s="283">
        <v>0.170124</v>
      </c>
      <c r="G7344" s="423">
        <v>0.47916500000000001</v>
      </c>
      <c r="H7344" s="25">
        <v>0</v>
      </c>
      <c r="I7344" s="25">
        <v>0</v>
      </c>
      <c r="J7344" s="701">
        <v>0.78107300000000002</v>
      </c>
      <c r="K7344" s="313">
        <v>0.23024500000000001</v>
      </c>
      <c r="L7344" s="89">
        <v>0</v>
      </c>
      <c r="M7344" s="25">
        <v>0</v>
      </c>
      <c r="N7344" s="492">
        <v>0.18789900000000001</v>
      </c>
      <c r="O7344" s="393">
        <v>3.23009E-2</v>
      </c>
      <c r="P7344" s="366">
        <v>0.123644</v>
      </c>
      <c r="Q7344" s="333">
        <v>0.72529299999999997</v>
      </c>
      <c r="R7344" s="220">
        <v>0.31769799999999998</v>
      </c>
      <c r="S7344" s="337">
        <v>0.31918999999999997</v>
      </c>
      <c r="T7344" s="295">
        <v>0.25786500000000001</v>
      </c>
    </row>
    <row r="7345" spans="1:20" x14ac:dyDescent="0.2">
      <c r="A7345" s="9" t="s">
        <v>7410</v>
      </c>
      <c r="B7345" s="9"/>
      <c r="C7345" s="9">
        <v>5.4292800000000003</v>
      </c>
      <c r="D7345" s="89">
        <v>0</v>
      </c>
      <c r="E7345" s="329">
        <v>0</v>
      </c>
      <c r="F7345" s="463">
        <v>1.39402</v>
      </c>
      <c r="G7345" s="28">
        <v>5.0112699999999997</v>
      </c>
      <c r="H7345" s="25">
        <v>0</v>
      </c>
      <c r="I7345" s="25">
        <v>0</v>
      </c>
      <c r="J7345" s="65">
        <v>5.0528199999999996</v>
      </c>
      <c r="K7345" s="28">
        <v>4.7663099999999998</v>
      </c>
      <c r="L7345" s="381">
        <v>0.39479599999999998</v>
      </c>
      <c r="M7345" s="571">
        <v>0.54778899999999997</v>
      </c>
      <c r="N7345" s="580">
        <v>0.85087100000000004</v>
      </c>
      <c r="O7345" s="412">
        <v>0.62687000000000004</v>
      </c>
      <c r="P7345" s="28">
        <v>3.1194700000000002</v>
      </c>
      <c r="Q7345" s="27">
        <v>5.4292800000000003</v>
      </c>
      <c r="R7345" s="28">
        <v>3.5232199999999998</v>
      </c>
      <c r="S7345" s="27">
        <v>4.2772199999999998</v>
      </c>
      <c r="T7345" s="28">
        <v>3.2149700000000001</v>
      </c>
    </row>
    <row r="7346" spans="1:20" x14ac:dyDescent="0.2">
      <c r="A7346" s="9" t="s">
        <v>7411</v>
      </c>
      <c r="B7346" s="9"/>
      <c r="C7346" s="9">
        <v>38.433500000000002</v>
      </c>
      <c r="D7346" s="335">
        <v>8.7645000000000001E-2</v>
      </c>
      <c r="E7346" s="90">
        <v>7.3069999999999996E-2</v>
      </c>
      <c r="F7346" s="27">
        <v>11.693199999999999</v>
      </c>
      <c r="G7346" s="28">
        <v>12.007400000000001</v>
      </c>
      <c r="H7346" s="25">
        <v>0</v>
      </c>
      <c r="I7346" s="25">
        <v>0</v>
      </c>
      <c r="J7346" s="65">
        <v>13.4215</v>
      </c>
      <c r="K7346" s="28">
        <v>38.433500000000002</v>
      </c>
      <c r="L7346" s="532">
        <v>0.27153100000000002</v>
      </c>
      <c r="M7346" s="448">
        <v>1.2991600000000001</v>
      </c>
      <c r="N7346" s="65">
        <v>5.4196600000000004</v>
      </c>
      <c r="O7346" s="257">
        <v>1.8237000000000001</v>
      </c>
      <c r="P7346" s="28">
        <v>10.926600000000001</v>
      </c>
      <c r="Q7346" s="27">
        <v>16.341799999999999</v>
      </c>
      <c r="R7346" s="28">
        <v>11.6981</v>
      </c>
      <c r="S7346" s="27">
        <v>11.5852</v>
      </c>
      <c r="T7346" s="28">
        <v>26.096800000000002</v>
      </c>
    </row>
    <row r="7347" spans="1:20" x14ac:dyDescent="0.2">
      <c r="A7347" s="9" t="s">
        <v>7412</v>
      </c>
      <c r="B7347" s="9"/>
      <c r="C7347" s="9">
        <v>57.791499999999999</v>
      </c>
      <c r="D7347" s="460">
        <v>6.3558199999999995E-2</v>
      </c>
      <c r="E7347" s="232">
        <v>3.9741499999999999E-2</v>
      </c>
      <c r="F7347" s="27">
        <v>15.6722</v>
      </c>
      <c r="G7347" s="28">
        <v>35.825200000000002</v>
      </c>
      <c r="H7347" s="25">
        <v>0</v>
      </c>
      <c r="I7347" s="25">
        <v>0</v>
      </c>
      <c r="J7347" s="65">
        <v>29.720300000000002</v>
      </c>
      <c r="K7347" s="28">
        <v>57.791499999999999</v>
      </c>
      <c r="L7347" s="400">
        <v>2.0675300000000001</v>
      </c>
      <c r="M7347" s="65">
        <v>5.08744</v>
      </c>
      <c r="N7347" s="65">
        <v>8.9475099999999994</v>
      </c>
      <c r="O7347" s="65">
        <v>4.3556400000000002</v>
      </c>
      <c r="P7347" s="28">
        <v>24.8443</v>
      </c>
      <c r="Q7347" s="27">
        <v>33.615400000000001</v>
      </c>
      <c r="R7347" s="28">
        <v>29.388300000000001</v>
      </c>
      <c r="S7347" s="27">
        <v>26.0562</v>
      </c>
      <c r="T7347" s="28">
        <v>46.6965</v>
      </c>
    </row>
    <row r="7348" spans="1:20" x14ac:dyDescent="0.2">
      <c r="A7348" s="9" t="s">
        <v>7413</v>
      </c>
      <c r="B7348" s="9"/>
      <c r="C7348" s="9">
        <v>310.47500000000002</v>
      </c>
      <c r="D7348" s="587">
        <v>0.50065400000000004</v>
      </c>
      <c r="E7348" s="313">
        <v>0.22956799999999999</v>
      </c>
      <c r="F7348" s="62">
        <v>88.344399999999993</v>
      </c>
      <c r="G7348" s="141">
        <v>310.47500000000002</v>
      </c>
      <c r="H7348" s="25">
        <v>0</v>
      </c>
      <c r="I7348" s="25">
        <v>0</v>
      </c>
      <c r="J7348" s="138">
        <v>233.83600000000001</v>
      </c>
      <c r="K7348" s="72">
        <v>283.14600000000002</v>
      </c>
      <c r="L7348" s="27">
        <v>19.062000000000001</v>
      </c>
      <c r="M7348" s="65">
        <v>59.369300000000003</v>
      </c>
      <c r="N7348" s="75">
        <v>81.546499999999995</v>
      </c>
      <c r="O7348" s="65">
        <v>28.127199999999998</v>
      </c>
      <c r="P7348" s="134">
        <v>139.613</v>
      </c>
      <c r="Q7348" s="67">
        <v>235.51499999999999</v>
      </c>
      <c r="R7348" s="21">
        <v>194.55099999999999</v>
      </c>
      <c r="S7348" s="112">
        <v>180.59800000000001</v>
      </c>
      <c r="T7348" s="33">
        <v>241.34299999999999</v>
      </c>
    </row>
    <row r="7349" spans="1:20" x14ac:dyDescent="0.2">
      <c r="A7349" s="9" t="s">
        <v>7414</v>
      </c>
      <c r="B7349" s="9"/>
      <c r="C7349" s="9">
        <v>11.1762</v>
      </c>
      <c r="D7349" s="89">
        <v>0</v>
      </c>
      <c r="E7349" s="329">
        <v>0</v>
      </c>
      <c r="F7349" s="27">
        <v>3.7866399999999998</v>
      </c>
      <c r="G7349" s="28">
        <v>9.8082799999999999</v>
      </c>
      <c r="H7349" s="25">
        <v>0</v>
      </c>
      <c r="I7349" s="25">
        <v>0</v>
      </c>
      <c r="J7349" s="65">
        <v>11.1762</v>
      </c>
      <c r="K7349" s="28">
        <v>5.2163399999999998</v>
      </c>
      <c r="L7349" s="518">
        <v>1.1097399999999999</v>
      </c>
      <c r="M7349" s="469">
        <v>1.26213</v>
      </c>
      <c r="N7349" s="689">
        <v>2.0164499999999999</v>
      </c>
      <c r="O7349" s="535">
        <v>1.15547</v>
      </c>
      <c r="P7349" s="28">
        <v>4.6072899999999999</v>
      </c>
      <c r="Q7349" s="27">
        <v>9.8838699999999999</v>
      </c>
      <c r="R7349" s="28">
        <v>10.119999999999999</v>
      </c>
      <c r="S7349" s="27">
        <v>7.6392300000000004</v>
      </c>
      <c r="T7349" s="28">
        <v>6.3452299999999999</v>
      </c>
    </row>
    <row r="7350" spans="1:20" x14ac:dyDescent="0.2">
      <c r="A7350" s="9" t="s">
        <v>7415</v>
      </c>
      <c r="B7350" s="9"/>
      <c r="C7350" s="9">
        <v>1.21241</v>
      </c>
      <c r="D7350" s="89">
        <v>0</v>
      </c>
      <c r="E7350" s="329">
        <v>0</v>
      </c>
      <c r="F7350" s="422">
        <v>0.59721800000000003</v>
      </c>
      <c r="G7350" s="358">
        <v>0.77096399999999998</v>
      </c>
      <c r="H7350" s="25">
        <v>0</v>
      </c>
      <c r="I7350" s="25">
        <v>0</v>
      </c>
      <c r="J7350" s="25">
        <v>0</v>
      </c>
      <c r="K7350" s="553">
        <v>1.21241</v>
      </c>
      <c r="L7350" s="89">
        <v>0</v>
      </c>
      <c r="M7350" s="25">
        <v>0</v>
      </c>
      <c r="N7350" s="339">
        <v>0.10993600000000001</v>
      </c>
      <c r="O7350" s="677">
        <v>0.22678400000000001</v>
      </c>
      <c r="P7350" s="220">
        <v>0.32553900000000002</v>
      </c>
      <c r="Q7350" s="474">
        <v>0.90933399999999998</v>
      </c>
      <c r="R7350" s="511">
        <v>0.23898800000000001</v>
      </c>
      <c r="S7350" s="250">
        <v>0.28012900000000002</v>
      </c>
      <c r="T7350" s="376">
        <v>0.41146899999999997</v>
      </c>
    </row>
    <row r="7351" spans="1:20" x14ac:dyDescent="0.2">
      <c r="A7351" s="9" t="s">
        <v>7416</v>
      </c>
      <c r="B7351" s="9"/>
      <c r="C7351" s="9">
        <v>40.501600000000003</v>
      </c>
      <c r="D7351" s="352">
        <v>0.109623</v>
      </c>
      <c r="E7351" s="397">
        <v>5.1408799999999998E-2</v>
      </c>
      <c r="F7351" s="27">
        <v>14.756</v>
      </c>
      <c r="G7351" s="28">
        <v>40.366</v>
      </c>
      <c r="H7351" s="25">
        <v>0</v>
      </c>
      <c r="I7351" s="25">
        <v>0</v>
      </c>
      <c r="J7351" s="65">
        <v>33.7241</v>
      </c>
      <c r="K7351" s="28">
        <v>20.412600000000001</v>
      </c>
      <c r="L7351" s="434">
        <v>0.43916500000000003</v>
      </c>
      <c r="M7351" s="557">
        <v>1.2186999999999999</v>
      </c>
      <c r="N7351" s="65">
        <v>12.1152</v>
      </c>
      <c r="O7351" s="65">
        <v>5.0207100000000002</v>
      </c>
      <c r="P7351" s="28">
        <v>23.5608</v>
      </c>
      <c r="Q7351" s="27">
        <v>40.501600000000003</v>
      </c>
      <c r="R7351" s="28">
        <v>38.094499999999996</v>
      </c>
      <c r="S7351" s="27">
        <v>31.763200000000001</v>
      </c>
      <c r="T7351" s="28">
        <v>29.609000000000002</v>
      </c>
    </row>
    <row r="7352" spans="1:20" x14ac:dyDescent="0.2">
      <c r="A7352" s="9" t="s">
        <v>7417</v>
      </c>
      <c r="B7352" s="9"/>
      <c r="C7352" s="9">
        <v>4.3715999999999999</v>
      </c>
      <c r="D7352" s="89">
        <v>0</v>
      </c>
      <c r="E7352" s="329">
        <v>1.2815500000000001E-2</v>
      </c>
      <c r="F7352" s="27">
        <v>2.7344300000000001</v>
      </c>
      <c r="G7352" s="28">
        <v>4.3322099999999999</v>
      </c>
      <c r="H7352" s="25">
        <v>0</v>
      </c>
      <c r="I7352" s="25">
        <v>0</v>
      </c>
      <c r="J7352" s="65">
        <v>4.3715999999999999</v>
      </c>
      <c r="K7352" s="373">
        <v>1.58605</v>
      </c>
      <c r="L7352" s="89">
        <v>0</v>
      </c>
      <c r="M7352" s="25">
        <v>0</v>
      </c>
      <c r="N7352" s="538">
        <v>1.0246900000000001</v>
      </c>
      <c r="O7352" s="299">
        <v>0.55626200000000003</v>
      </c>
      <c r="P7352" s="17">
        <v>2.4220899999999999</v>
      </c>
      <c r="Q7352" s="27">
        <v>3.97018</v>
      </c>
      <c r="R7352" s="28">
        <v>3.8298199999999998</v>
      </c>
      <c r="S7352" s="27">
        <v>2.7091699999999999</v>
      </c>
      <c r="T7352" s="28">
        <v>2.9470499999999999</v>
      </c>
    </row>
    <row r="7353" spans="1:20" x14ac:dyDescent="0.2">
      <c r="A7353" s="9" t="s">
        <v>7418</v>
      </c>
      <c r="B7353" s="9"/>
      <c r="C7353" s="9">
        <v>5.5061999999999998</v>
      </c>
      <c r="D7353" s="460">
        <v>6.7763400000000001E-2</v>
      </c>
      <c r="E7353" s="329">
        <v>1.41236E-2</v>
      </c>
      <c r="F7353" s="302">
        <v>1.2915300000000001</v>
      </c>
      <c r="G7353" s="308">
        <v>0.71995500000000001</v>
      </c>
      <c r="H7353" s="25">
        <v>0</v>
      </c>
      <c r="I7353" s="25">
        <v>0</v>
      </c>
      <c r="J7353" s="492">
        <v>0.18530199999999999</v>
      </c>
      <c r="K7353" s="327">
        <v>0.43698700000000001</v>
      </c>
      <c r="L7353" s="89">
        <v>0</v>
      </c>
      <c r="M7353" s="25">
        <v>0</v>
      </c>
      <c r="N7353" s="493">
        <v>2.3774500000000001</v>
      </c>
      <c r="O7353" s="613">
        <v>0.76630600000000004</v>
      </c>
      <c r="P7353" s="384">
        <v>1.32</v>
      </c>
      <c r="Q7353" s="27">
        <v>5.5061999999999998</v>
      </c>
      <c r="R7353" s="28">
        <v>2.7133500000000002</v>
      </c>
      <c r="S7353" s="27">
        <v>3.1371699999999998</v>
      </c>
      <c r="T7353" s="617">
        <v>2.0911</v>
      </c>
    </row>
    <row r="7354" spans="1:20" x14ac:dyDescent="0.2">
      <c r="A7354" s="9" t="s">
        <v>7419</v>
      </c>
      <c r="B7354" s="9"/>
      <c r="C7354" s="9">
        <v>0.45684999999999998</v>
      </c>
      <c r="D7354" s="89">
        <v>0</v>
      </c>
      <c r="E7354" s="329">
        <v>0</v>
      </c>
      <c r="F7354" s="89">
        <v>0</v>
      </c>
      <c r="G7354" s="329">
        <v>0</v>
      </c>
      <c r="H7354" s="25">
        <v>0</v>
      </c>
      <c r="I7354" s="25">
        <v>0</v>
      </c>
      <c r="J7354" s="25">
        <v>0</v>
      </c>
      <c r="K7354" s="294">
        <v>0.45684999999999998</v>
      </c>
      <c r="L7354" s="89">
        <v>0</v>
      </c>
      <c r="M7354" s="25">
        <v>0</v>
      </c>
      <c r="N7354" s="287">
        <v>6.21378E-2</v>
      </c>
      <c r="O7354" s="25">
        <v>0</v>
      </c>
      <c r="P7354" s="366">
        <v>0.122667</v>
      </c>
      <c r="Q7354" s="335">
        <v>0.102794</v>
      </c>
      <c r="R7354" s="329">
        <v>0</v>
      </c>
      <c r="S7354" s="566">
        <v>4.5238199999999999E-2</v>
      </c>
      <c r="T7354" s="369">
        <v>9.3027799999999994E-2</v>
      </c>
    </row>
    <row r="7355" spans="1:20" x14ac:dyDescent="0.2">
      <c r="A7355" s="9" t="s">
        <v>7420</v>
      </c>
      <c r="B7355" s="9"/>
      <c r="C7355" s="9">
        <v>15.8566</v>
      </c>
      <c r="D7355" s="219">
        <v>0.15634100000000001</v>
      </c>
      <c r="E7355" s="345">
        <v>0.153618</v>
      </c>
      <c r="F7355" s="27">
        <v>15.8566</v>
      </c>
      <c r="G7355" s="373">
        <v>1.5736300000000001</v>
      </c>
      <c r="H7355" s="25">
        <v>0</v>
      </c>
      <c r="I7355" s="25">
        <v>0</v>
      </c>
      <c r="J7355" s="355">
        <v>0.366448</v>
      </c>
      <c r="K7355" s="271">
        <v>0.64812899999999996</v>
      </c>
      <c r="L7355" s="89">
        <v>0</v>
      </c>
      <c r="M7355" s="25">
        <v>0</v>
      </c>
      <c r="N7355" s="65">
        <v>8.1689699999999998</v>
      </c>
      <c r="O7355" s="676">
        <v>1.4245000000000001</v>
      </c>
      <c r="P7355" s="665">
        <v>0.95714500000000002</v>
      </c>
      <c r="Q7355" s="27">
        <v>2.9166699999999999</v>
      </c>
      <c r="R7355" s="28">
        <v>6.0898000000000003</v>
      </c>
      <c r="S7355" s="454">
        <v>0.21393000000000001</v>
      </c>
      <c r="T7355" s="133">
        <v>0.197967</v>
      </c>
    </row>
    <row r="7356" spans="1:20" x14ac:dyDescent="0.2">
      <c r="A7356" s="9" t="s">
        <v>7421</v>
      </c>
      <c r="B7356" s="9"/>
      <c r="C7356" s="9">
        <v>86.008799999999994</v>
      </c>
      <c r="D7356" s="352">
        <v>0.115635</v>
      </c>
      <c r="E7356" s="90">
        <v>7.2303999999999993E-2</v>
      </c>
      <c r="F7356" s="27">
        <v>5.78531</v>
      </c>
      <c r="G7356" s="28">
        <v>4.2030000000000003</v>
      </c>
      <c r="H7356" s="25">
        <v>0</v>
      </c>
      <c r="I7356" s="25">
        <v>0</v>
      </c>
      <c r="J7356" s="75">
        <v>86.008799999999994</v>
      </c>
      <c r="K7356" s="91">
        <v>73.078299999999999</v>
      </c>
      <c r="L7356" s="234">
        <v>1.8776999999999999</v>
      </c>
      <c r="M7356" s="65">
        <v>5.8277700000000001</v>
      </c>
      <c r="N7356" s="65">
        <v>7.9618599999999997</v>
      </c>
      <c r="O7356" s="693">
        <v>1.30766</v>
      </c>
      <c r="P7356" s="28">
        <v>7.6085099999999999</v>
      </c>
      <c r="Q7356" s="27">
        <v>7.3826200000000002</v>
      </c>
      <c r="R7356" s="595">
        <v>1.98437</v>
      </c>
      <c r="S7356" s="513">
        <v>0.95992500000000003</v>
      </c>
      <c r="T7356" s="700">
        <v>1.8221400000000001</v>
      </c>
    </row>
    <row r="7357" spans="1:20" x14ac:dyDescent="0.2">
      <c r="A7357" s="9" t="s">
        <v>7422</v>
      </c>
      <c r="B7357" s="9"/>
      <c r="C7357" s="9">
        <v>1.12279</v>
      </c>
      <c r="D7357" s="89">
        <v>0</v>
      </c>
      <c r="E7357" s="329">
        <v>0</v>
      </c>
      <c r="F7357" s="312">
        <v>0.46898499999999999</v>
      </c>
      <c r="G7357" s="472">
        <v>1.12279</v>
      </c>
      <c r="H7357" s="25">
        <v>0</v>
      </c>
      <c r="I7357" s="25">
        <v>0</v>
      </c>
      <c r="J7357" s="25">
        <v>0</v>
      </c>
      <c r="K7357" s="340">
        <v>0.190417</v>
      </c>
      <c r="L7357" s="89">
        <v>0</v>
      </c>
      <c r="M7357" s="25">
        <v>0</v>
      </c>
      <c r="N7357" s="393">
        <v>2.58993E-2</v>
      </c>
      <c r="O7357" s="25">
        <v>0</v>
      </c>
      <c r="P7357" s="276">
        <v>0.94586800000000004</v>
      </c>
      <c r="Q7357" s="566">
        <v>4.2845000000000001E-2</v>
      </c>
      <c r="R7357" s="232">
        <v>3.7534600000000001E-2</v>
      </c>
      <c r="S7357" s="89">
        <v>0</v>
      </c>
      <c r="T7357" s="133">
        <v>0.19387199999999999</v>
      </c>
    </row>
    <row r="7358" spans="1:20" x14ac:dyDescent="0.2">
      <c r="A7358" s="9" t="s">
        <v>7423</v>
      </c>
      <c r="B7358" s="9"/>
      <c r="C7358" s="9">
        <v>0.75176500000000002</v>
      </c>
      <c r="D7358" s="89">
        <v>0</v>
      </c>
      <c r="E7358" s="329">
        <v>0</v>
      </c>
      <c r="F7358" s="402">
        <v>0.244806</v>
      </c>
      <c r="G7358" s="336">
        <v>0.566384</v>
      </c>
      <c r="H7358" s="25">
        <v>0</v>
      </c>
      <c r="I7358" s="25">
        <v>0</v>
      </c>
      <c r="J7358" s="339">
        <v>0.120423</v>
      </c>
      <c r="K7358" s="288">
        <v>0.14199400000000001</v>
      </c>
      <c r="L7358" s="89">
        <v>0</v>
      </c>
      <c r="M7358" s="25">
        <v>0</v>
      </c>
      <c r="N7358" s="393">
        <v>3.8626199999999999E-2</v>
      </c>
      <c r="O7358" s="25">
        <v>0</v>
      </c>
      <c r="P7358" s="511">
        <v>0.24782000000000001</v>
      </c>
      <c r="Q7358" s="333">
        <v>0.73484000000000005</v>
      </c>
      <c r="R7358" s="380">
        <v>0.30788500000000002</v>
      </c>
      <c r="S7358" s="60">
        <v>0.30933100000000002</v>
      </c>
      <c r="T7358" s="528">
        <v>0.75176500000000002</v>
      </c>
    </row>
    <row r="7359" spans="1:20" x14ac:dyDescent="0.2">
      <c r="A7359" s="9" t="s">
        <v>7424</v>
      </c>
      <c r="B7359" s="9"/>
      <c r="C7359" s="9">
        <v>0.28717900000000002</v>
      </c>
      <c r="D7359" s="89">
        <v>0</v>
      </c>
      <c r="E7359" s="329">
        <v>0</v>
      </c>
      <c r="F7359" s="460">
        <v>8.1568500000000002E-2</v>
      </c>
      <c r="G7359" s="395">
        <v>0.28717900000000002</v>
      </c>
      <c r="H7359" s="25">
        <v>0</v>
      </c>
      <c r="I7359" s="25">
        <v>0</v>
      </c>
      <c r="J7359" s="25">
        <v>0</v>
      </c>
      <c r="K7359" s="329">
        <v>0</v>
      </c>
      <c r="L7359" s="89">
        <v>0</v>
      </c>
      <c r="M7359" s="25">
        <v>0</v>
      </c>
      <c r="N7359" s="287">
        <v>4.5045399999999999E-2</v>
      </c>
      <c r="O7359" s="517">
        <v>9.2922900000000003E-2</v>
      </c>
      <c r="P7359" s="397">
        <v>4.4462300000000003E-2</v>
      </c>
      <c r="Q7359" s="460">
        <v>7.4518500000000001E-2</v>
      </c>
      <c r="R7359" s="447">
        <v>0.261129</v>
      </c>
      <c r="S7359" s="391">
        <v>3.2794400000000001E-2</v>
      </c>
      <c r="T7359" s="90">
        <v>6.7438499999999998E-2</v>
      </c>
    </row>
    <row r="7360" spans="1:20" x14ac:dyDescent="0.2">
      <c r="A7360" s="9" t="s">
        <v>7425</v>
      </c>
      <c r="B7360" s="9"/>
      <c r="C7360" s="9">
        <v>0.28830800000000001</v>
      </c>
      <c r="D7360" s="89">
        <v>0</v>
      </c>
      <c r="E7360" s="329">
        <v>0</v>
      </c>
      <c r="F7360" s="89">
        <v>0</v>
      </c>
      <c r="G7360" s="329">
        <v>0</v>
      </c>
      <c r="H7360" s="25">
        <v>0</v>
      </c>
      <c r="I7360" s="25">
        <v>0</v>
      </c>
      <c r="J7360" s="614">
        <v>0.28830800000000001</v>
      </c>
      <c r="K7360" s="329">
        <v>0</v>
      </c>
      <c r="L7360" s="89">
        <v>0</v>
      </c>
      <c r="M7360" s="25">
        <v>0</v>
      </c>
      <c r="N7360" s="287">
        <v>4.6237800000000003E-2</v>
      </c>
      <c r="O7360" s="25">
        <v>0</v>
      </c>
      <c r="P7360" s="329">
        <v>0</v>
      </c>
      <c r="Q7360" s="89">
        <v>0</v>
      </c>
      <c r="R7360" s="90">
        <v>6.7010399999999998E-2</v>
      </c>
      <c r="S7360" s="89">
        <v>0</v>
      </c>
      <c r="T7360" s="90">
        <v>6.9223599999999996E-2</v>
      </c>
    </row>
    <row r="7361" spans="1:20" x14ac:dyDescent="0.2">
      <c r="A7361" s="9" t="s">
        <v>7426</v>
      </c>
      <c r="B7361" s="9"/>
      <c r="C7361" s="9">
        <v>6.9685800000000002</v>
      </c>
      <c r="D7361" s="89">
        <v>0</v>
      </c>
      <c r="E7361" s="329">
        <v>0</v>
      </c>
      <c r="F7361" s="635">
        <v>1.7539199999999999</v>
      </c>
      <c r="G7361" s="334">
        <v>1.99501</v>
      </c>
      <c r="H7361" s="25">
        <v>0</v>
      </c>
      <c r="I7361" s="25">
        <v>0</v>
      </c>
      <c r="J7361" s="65">
        <v>6.9685800000000002</v>
      </c>
      <c r="K7361" s="28">
        <v>4.9300800000000002</v>
      </c>
      <c r="L7361" s="396">
        <v>0.25409100000000001</v>
      </c>
      <c r="M7361" s="25">
        <v>0</v>
      </c>
      <c r="N7361" s="540">
        <v>0.74506399999999995</v>
      </c>
      <c r="O7361" s="490">
        <v>0.153697</v>
      </c>
      <c r="P7361" s="466">
        <v>1.61792</v>
      </c>
      <c r="Q7361" s="657">
        <v>1.60232</v>
      </c>
      <c r="R7361" s="28">
        <v>6.0468099999999998</v>
      </c>
      <c r="S7361" s="27">
        <v>2.82063</v>
      </c>
      <c r="T7361" s="28">
        <v>2.8443999999999998</v>
      </c>
    </row>
    <row r="7362" spans="1:20" x14ac:dyDescent="0.2">
      <c r="A7362" s="9" t="s">
        <v>7427</v>
      </c>
      <c r="B7362" s="9"/>
      <c r="C7362" s="9">
        <v>9.9156099999999991</v>
      </c>
      <c r="D7362" s="534">
        <v>0.67128900000000002</v>
      </c>
      <c r="E7362" s="133">
        <v>0.20147599999999999</v>
      </c>
      <c r="F7362" s="27">
        <v>9.9156099999999991</v>
      </c>
      <c r="G7362" s="28">
        <v>7.6576700000000004</v>
      </c>
      <c r="H7362" s="25">
        <v>0</v>
      </c>
      <c r="I7362" s="25">
        <v>0</v>
      </c>
      <c r="J7362" s="526">
        <v>2.4230800000000001</v>
      </c>
      <c r="K7362" s="28">
        <v>8.05185</v>
      </c>
      <c r="L7362" s="337">
        <v>0.335621</v>
      </c>
      <c r="M7362" s="420">
        <v>0.47762300000000002</v>
      </c>
      <c r="N7362" s="671">
        <v>1.8723700000000001</v>
      </c>
      <c r="O7362" s="584">
        <v>0.65588900000000006</v>
      </c>
      <c r="P7362" s="28">
        <v>4.0101000000000004</v>
      </c>
      <c r="Q7362" s="27">
        <v>6.7208899999999998</v>
      </c>
      <c r="R7362" s="28">
        <v>5.73428</v>
      </c>
      <c r="S7362" s="27">
        <v>4.7324200000000003</v>
      </c>
      <c r="T7362" s="28">
        <v>6.4790200000000002</v>
      </c>
    </row>
    <row r="7363" spans="1:20" x14ac:dyDescent="0.2">
      <c r="A7363" s="9" t="s">
        <v>7428</v>
      </c>
      <c r="B7363" s="9"/>
      <c r="C7363" s="9">
        <v>26.953800000000001</v>
      </c>
      <c r="D7363" s="89">
        <v>1.7807699999999999E-2</v>
      </c>
      <c r="E7363" s="232">
        <v>3.8971600000000002E-2</v>
      </c>
      <c r="F7363" s="270">
        <v>1.40004</v>
      </c>
      <c r="G7363" s="28">
        <v>2.76329</v>
      </c>
      <c r="H7363" s="65">
        <v>20.149100000000001</v>
      </c>
      <c r="I7363" s="65">
        <v>26.953800000000001</v>
      </c>
      <c r="J7363" s="556">
        <v>2.1913100000000001</v>
      </c>
      <c r="K7363" s="28">
        <v>3.0144600000000001</v>
      </c>
      <c r="L7363" s="445">
        <v>0.40806399999999998</v>
      </c>
      <c r="M7363" s="656">
        <v>0.95026299999999997</v>
      </c>
      <c r="N7363" s="667">
        <v>0.78487200000000001</v>
      </c>
      <c r="O7363" s="286">
        <v>0.30206899999999998</v>
      </c>
      <c r="P7363" s="488">
        <v>1.4800500000000001</v>
      </c>
      <c r="Q7363" s="558">
        <v>2.2867500000000001</v>
      </c>
      <c r="R7363" s="433">
        <v>1.6468</v>
      </c>
      <c r="S7363" s="407">
        <v>1.4413199999999999</v>
      </c>
      <c r="T7363" s="28">
        <v>2.7183999999999999</v>
      </c>
    </row>
    <row r="7364" spans="1:20" x14ac:dyDescent="0.2">
      <c r="A7364" s="9" t="s">
        <v>7429</v>
      </c>
      <c r="B7364" s="9"/>
      <c r="C7364" s="9">
        <v>6.4600799999999996</v>
      </c>
      <c r="D7364" s="445">
        <v>0.41577199999999997</v>
      </c>
      <c r="E7364" s="313">
        <v>0.21476100000000001</v>
      </c>
      <c r="F7364" s="27">
        <v>6.4600799999999996</v>
      </c>
      <c r="G7364" s="553">
        <v>1.21302</v>
      </c>
      <c r="H7364" s="298">
        <v>0.14575199999999999</v>
      </c>
      <c r="I7364" s="698">
        <v>0.12726299999999999</v>
      </c>
      <c r="J7364" s="65">
        <v>2.9659499999999999</v>
      </c>
      <c r="K7364" s="351">
        <v>0.87430399999999997</v>
      </c>
      <c r="L7364" s="89">
        <v>0</v>
      </c>
      <c r="M7364" s="25">
        <v>0</v>
      </c>
      <c r="N7364" s="65">
        <v>6.1837</v>
      </c>
      <c r="O7364" s="332">
        <v>1.2020200000000001</v>
      </c>
      <c r="P7364" s="276">
        <v>0.93902300000000005</v>
      </c>
      <c r="Q7364" s="647">
        <v>2.55741</v>
      </c>
      <c r="R7364" s="28">
        <v>4.5153400000000001</v>
      </c>
      <c r="S7364" s="60">
        <v>0.31167099999999998</v>
      </c>
      <c r="T7364" s="494">
        <v>0.39167400000000002</v>
      </c>
    </row>
    <row r="7365" spans="1:20" x14ac:dyDescent="0.2">
      <c r="A7365" s="9" t="s">
        <v>7430</v>
      </c>
      <c r="B7365" s="9"/>
      <c r="C7365" s="9">
        <v>14.848699999999999</v>
      </c>
      <c r="D7365" s="460">
        <v>7.6497700000000002E-2</v>
      </c>
      <c r="E7365" s="329">
        <v>1.9132900000000001E-2</v>
      </c>
      <c r="F7365" s="27">
        <v>11.4817</v>
      </c>
      <c r="G7365" s="28">
        <v>6.4678100000000001</v>
      </c>
      <c r="H7365" s="65">
        <v>11.02</v>
      </c>
      <c r="I7365" s="65">
        <v>14.540800000000001</v>
      </c>
      <c r="J7365" s="65">
        <v>7.1541699999999997</v>
      </c>
      <c r="K7365" s="28">
        <v>6.3637300000000003</v>
      </c>
      <c r="L7365" s="402">
        <v>0.25007099999999999</v>
      </c>
      <c r="M7365" s="477">
        <v>0.81642300000000001</v>
      </c>
      <c r="N7365" s="65">
        <v>8.2529500000000002</v>
      </c>
      <c r="O7365" s="440">
        <v>2.3253300000000001</v>
      </c>
      <c r="P7365" s="28">
        <v>4.0333199999999998</v>
      </c>
      <c r="Q7365" s="27">
        <v>8.52468</v>
      </c>
      <c r="R7365" s="28">
        <v>14.848699999999999</v>
      </c>
      <c r="S7365" s="27">
        <v>4.7627499999999996</v>
      </c>
      <c r="T7365" s="28">
        <v>4.6107699999999996</v>
      </c>
    </row>
    <row r="7366" spans="1:20" x14ac:dyDescent="0.2">
      <c r="A7366" s="9" t="s">
        <v>7431</v>
      </c>
      <c r="B7366" s="9"/>
      <c r="C7366" s="9">
        <v>147.63499999999999</v>
      </c>
      <c r="D7366" s="27">
        <v>3.8129200000000001</v>
      </c>
      <c r="E7366" s="28">
        <v>7.4714099999999997</v>
      </c>
      <c r="F7366" s="62">
        <v>85.977999999999994</v>
      </c>
      <c r="G7366" s="28">
        <v>30.225300000000001</v>
      </c>
      <c r="H7366" s="75">
        <v>72.816100000000006</v>
      </c>
      <c r="I7366" s="75">
        <v>99.433000000000007</v>
      </c>
      <c r="J7366" s="75">
        <v>74.895300000000006</v>
      </c>
      <c r="K7366" s="91">
        <v>87.012</v>
      </c>
      <c r="L7366" s="27">
        <v>5.6367099999999999</v>
      </c>
      <c r="M7366" s="65">
        <v>19.104900000000001</v>
      </c>
      <c r="N7366" s="94">
        <v>147.63499999999999</v>
      </c>
      <c r="O7366" s="65">
        <v>37.604300000000002</v>
      </c>
      <c r="P7366" s="91">
        <v>82.084999999999994</v>
      </c>
      <c r="Q7366" s="62">
        <v>68.553100000000001</v>
      </c>
      <c r="R7366" s="91">
        <v>85.194999999999993</v>
      </c>
      <c r="S7366" s="27">
        <v>16.614899999999999</v>
      </c>
      <c r="T7366" s="28">
        <v>14.7827</v>
      </c>
    </row>
    <row r="7367" spans="1:20" x14ac:dyDescent="0.2">
      <c r="A7367" s="9" t="s">
        <v>7432</v>
      </c>
      <c r="B7367" s="9"/>
      <c r="C7367" s="9">
        <v>0.197241</v>
      </c>
      <c r="D7367" s="89">
        <v>0</v>
      </c>
      <c r="E7367" s="329">
        <v>0</v>
      </c>
      <c r="F7367" s="566">
        <v>4.8579200000000003E-2</v>
      </c>
      <c r="G7367" s="340">
        <v>0.17103299999999999</v>
      </c>
      <c r="H7367" s="25">
        <v>0</v>
      </c>
      <c r="I7367" s="25">
        <v>0</v>
      </c>
      <c r="J7367" s="25">
        <v>0</v>
      </c>
      <c r="K7367" s="133">
        <v>0.197241</v>
      </c>
      <c r="L7367" s="89">
        <v>0</v>
      </c>
      <c r="M7367" s="25">
        <v>0</v>
      </c>
      <c r="N7367" s="379">
        <v>8.0482200000000004E-2</v>
      </c>
      <c r="O7367" s="25">
        <v>0</v>
      </c>
      <c r="P7367" s="232">
        <v>2.6480099999999999E-2</v>
      </c>
      <c r="Q7367" s="435">
        <v>0.13314100000000001</v>
      </c>
      <c r="R7367" s="329">
        <v>0</v>
      </c>
      <c r="S7367" s="391">
        <v>3.9062300000000001E-2</v>
      </c>
      <c r="T7367" s="90">
        <v>8.0327800000000005E-2</v>
      </c>
    </row>
    <row r="7368" spans="1:20" x14ac:dyDescent="0.2">
      <c r="A7368" s="9" t="s">
        <v>7433</v>
      </c>
      <c r="B7368" s="9"/>
      <c r="C7368" s="9">
        <v>17.6416</v>
      </c>
      <c r="D7368" s="89">
        <v>0</v>
      </c>
      <c r="E7368" s="329">
        <v>0</v>
      </c>
      <c r="F7368" s="27">
        <v>5.0941700000000001</v>
      </c>
      <c r="G7368" s="28">
        <v>16.7746</v>
      </c>
      <c r="H7368" s="25">
        <v>0</v>
      </c>
      <c r="I7368" s="25">
        <v>0</v>
      </c>
      <c r="J7368" s="65">
        <v>14.4457</v>
      </c>
      <c r="K7368" s="28">
        <v>17.6416</v>
      </c>
      <c r="L7368" s="89">
        <v>0</v>
      </c>
      <c r="M7368" s="25">
        <v>0</v>
      </c>
      <c r="N7368" s="65">
        <v>2.9786899999999998</v>
      </c>
      <c r="O7368" s="675">
        <v>1.10945</v>
      </c>
      <c r="P7368" s="28">
        <v>8.0853599999999997</v>
      </c>
      <c r="Q7368" s="27">
        <v>12.045299999999999</v>
      </c>
      <c r="R7368" s="28">
        <v>13.1905</v>
      </c>
      <c r="S7368" s="27">
        <v>10.240500000000001</v>
      </c>
      <c r="T7368" s="28">
        <v>14.1836</v>
      </c>
    </row>
    <row r="7369" spans="1:20" x14ac:dyDescent="0.2">
      <c r="A7369" s="9" t="s">
        <v>7434</v>
      </c>
      <c r="B7369" s="9"/>
      <c r="C7369" s="9">
        <v>24.2254</v>
      </c>
      <c r="D7369" s="27">
        <v>3.5859100000000002</v>
      </c>
      <c r="E7369" s="28">
        <v>2.8948800000000001</v>
      </c>
      <c r="F7369" s="27">
        <v>18.432099999999998</v>
      </c>
      <c r="G7369" s="28">
        <v>9.9916300000000007</v>
      </c>
      <c r="H7369" s="25">
        <v>0</v>
      </c>
      <c r="I7369" s="25">
        <v>0</v>
      </c>
      <c r="J7369" s="65">
        <v>8.4625699999999995</v>
      </c>
      <c r="K7369" s="28">
        <v>13.0669</v>
      </c>
      <c r="L7369" s="432">
        <v>1.7947200000000001</v>
      </c>
      <c r="M7369" s="65">
        <v>6.11632</v>
      </c>
      <c r="N7369" s="65">
        <v>21.5213</v>
      </c>
      <c r="O7369" s="65">
        <v>7.4492500000000001</v>
      </c>
      <c r="P7369" s="28">
        <v>14.735900000000001</v>
      </c>
      <c r="Q7369" s="27">
        <v>12.749499999999999</v>
      </c>
      <c r="R7369" s="28">
        <v>21.261500000000002</v>
      </c>
      <c r="S7369" s="27">
        <v>20.726099999999999</v>
      </c>
      <c r="T7369" s="28">
        <v>24.2254</v>
      </c>
    </row>
    <row r="7370" spans="1:20" x14ac:dyDescent="0.2">
      <c r="A7370" s="9" t="s">
        <v>7435</v>
      </c>
      <c r="B7370" s="9"/>
      <c r="C7370" s="9">
        <v>35.922800000000002</v>
      </c>
      <c r="D7370" s="27">
        <v>35.922800000000002</v>
      </c>
      <c r="E7370" s="28">
        <v>29.015000000000001</v>
      </c>
      <c r="F7370" s="312">
        <v>0.48249799999999998</v>
      </c>
      <c r="G7370" s="423">
        <v>0.46715200000000001</v>
      </c>
      <c r="H7370" s="25">
        <v>0</v>
      </c>
      <c r="I7370" s="25">
        <v>0</v>
      </c>
      <c r="J7370" s="412">
        <v>0.62303799999999998</v>
      </c>
      <c r="K7370" s="511">
        <v>0.24487900000000001</v>
      </c>
      <c r="L7370" s="89">
        <v>0</v>
      </c>
      <c r="M7370" s="25">
        <v>0</v>
      </c>
      <c r="N7370" s="65">
        <v>4.2965900000000001</v>
      </c>
      <c r="O7370" s="65">
        <v>4.5347200000000001</v>
      </c>
      <c r="P7370" s="28">
        <v>2.9588199999999998</v>
      </c>
      <c r="Q7370" s="378">
        <v>1.76318</v>
      </c>
      <c r="R7370" s="357">
        <v>2.5100500000000001</v>
      </c>
      <c r="S7370" s="422">
        <v>0.60621100000000006</v>
      </c>
      <c r="T7370" s="410">
        <v>0.498645</v>
      </c>
    </row>
    <row r="7371" spans="1:20" x14ac:dyDescent="0.2">
      <c r="A7371" s="9" t="s">
        <v>7436</v>
      </c>
      <c r="B7371" s="9"/>
      <c r="C7371" s="9">
        <v>0.15607199999999999</v>
      </c>
      <c r="D7371" s="89">
        <v>0</v>
      </c>
      <c r="E7371" s="329">
        <v>0</v>
      </c>
      <c r="F7371" s="89">
        <v>0</v>
      </c>
      <c r="G7371" s="329">
        <v>0</v>
      </c>
      <c r="H7371" s="25">
        <v>0</v>
      </c>
      <c r="I7371" s="25">
        <v>0</v>
      </c>
      <c r="J7371" s="25">
        <v>0</v>
      </c>
      <c r="K7371" s="329">
        <v>0</v>
      </c>
      <c r="L7371" s="89">
        <v>0</v>
      </c>
      <c r="M7371" s="25">
        <v>0</v>
      </c>
      <c r="N7371" s="25">
        <v>0</v>
      </c>
      <c r="O7371" s="25">
        <v>0</v>
      </c>
      <c r="P7371" s="329">
        <v>0</v>
      </c>
      <c r="Q7371" s="89">
        <v>0</v>
      </c>
      <c r="R7371" s="329">
        <v>0</v>
      </c>
      <c r="S7371" s="219">
        <v>0.15607199999999999</v>
      </c>
      <c r="T7371" s="366">
        <v>0.10698199999999999</v>
      </c>
    </row>
    <row r="7372" spans="1:20" x14ac:dyDescent="0.2">
      <c r="A7372" s="9" t="s">
        <v>7437</v>
      </c>
      <c r="B7372" s="9"/>
      <c r="C7372" s="9">
        <v>0.25864599999999999</v>
      </c>
      <c r="D7372" s="89">
        <v>0</v>
      </c>
      <c r="E7372" s="329">
        <v>0</v>
      </c>
      <c r="F7372" s="89">
        <v>0</v>
      </c>
      <c r="G7372" s="295">
        <v>0.25864599999999999</v>
      </c>
      <c r="H7372" s="25">
        <v>0</v>
      </c>
      <c r="I7372" s="25">
        <v>0</v>
      </c>
      <c r="J7372" s="25">
        <v>0</v>
      </c>
      <c r="K7372" s="329">
        <v>0</v>
      </c>
      <c r="L7372" s="89">
        <v>0</v>
      </c>
      <c r="M7372" s="25">
        <v>0</v>
      </c>
      <c r="N7372" s="25">
        <v>0</v>
      </c>
      <c r="O7372" s="25">
        <v>0</v>
      </c>
      <c r="P7372" s="329">
        <v>0</v>
      </c>
      <c r="Q7372" s="89">
        <v>0</v>
      </c>
      <c r="R7372" s="329">
        <v>0</v>
      </c>
      <c r="S7372" s="89">
        <v>0</v>
      </c>
      <c r="T7372" s="329">
        <v>0</v>
      </c>
    </row>
    <row r="7373" spans="1:20" x14ac:dyDescent="0.2">
      <c r="A7373" s="9" t="s">
        <v>7438</v>
      </c>
      <c r="B7373" s="9"/>
      <c r="C7373" s="9">
        <v>0.69628299999999999</v>
      </c>
      <c r="D7373" s="89">
        <v>0</v>
      </c>
      <c r="E7373" s="329">
        <v>0</v>
      </c>
      <c r="F7373" s="89">
        <v>0</v>
      </c>
      <c r="G7373" s="329">
        <v>0</v>
      </c>
      <c r="H7373" s="25">
        <v>0</v>
      </c>
      <c r="I7373" s="25">
        <v>0</v>
      </c>
      <c r="J7373" s="25">
        <v>0</v>
      </c>
      <c r="K7373" s="297">
        <v>0.69628299999999999</v>
      </c>
      <c r="L7373" s="89">
        <v>0</v>
      </c>
      <c r="M7373" s="25">
        <v>0</v>
      </c>
      <c r="N7373" s="517">
        <v>9.4703999999999997E-2</v>
      </c>
      <c r="O7373" s="25">
        <v>0</v>
      </c>
      <c r="P7373" s="369">
        <v>9.3478000000000006E-2</v>
      </c>
      <c r="Q7373" s="89">
        <v>0</v>
      </c>
      <c r="R7373" s="329">
        <v>0</v>
      </c>
      <c r="S7373" s="89">
        <v>0</v>
      </c>
      <c r="T7373" s="90">
        <v>7.0891700000000002E-2</v>
      </c>
    </row>
    <row r="7374" spans="1:20" x14ac:dyDescent="0.2">
      <c r="A7374" s="9" t="s">
        <v>7439</v>
      </c>
      <c r="B7374" s="9"/>
      <c r="C7374" s="9">
        <v>0.79011900000000002</v>
      </c>
      <c r="D7374" s="89">
        <v>0</v>
      </c>
      <c r="E7374" s="329">
        <v>0</v>
      </c>
      <c r="F7374" s="219">
        <v>0.15873999999999999</v>
      </c>
      <c r="G7374" s="446">
        <v>0.596136</v>
      </c>
      <c r="H7374" s="25">
        <v>0</v>
      </c>
      <c r="I7374" s="25">
        <v>0</v>
      </c>
      <c r="J7374" s="355">
        <v>0.36440400000000001</v>
      </c>
      <c r="K7374" s="327">
        <v>0.42967699999999998</v>
      </c>
      <c r="L7374" s="532">
        <v>0.27048699999999998</v>
      </c>
      <c r="M7374" s="667">
        <v>0.79011900000000002</v>
      </c>
      <c r="N7374" s="517">
        <v>8.7662799999999999E-2</v>
      </c>
      <c r="O7374" s="517">
        <v>9.0418499999999999E-2</v>
      </c>
      <c r="P7374" s="300">
        <v>0.54801100000000003</v>
      </c>
      <c r="Q7374" s="434">
        <v>0.43506</v>
      </c>
      <c r="R7374" s="295">
        <v>0.25409100000000001</v>
      </c>
      <c r="S7374" s="250">
        <v>0.27655800000000003</v>
      </c>
      <c r="T7374" s="313">
        <v>0.21873600000000001</v>
      </c>
    </row>
    <row r="7375" spans="1:20" x14ac:dyDescent="0.2">
      <c r="A7375" s="9" t="s">
        <v>7440</v>
      </c>
      <c r="B7375" s="9"/>
      <c r="C7375" s="9">
        <v>1.4057599999999999</v>
      </c>
      <c r="D7375" s="89">
        <v>0</v>
      </c>
      <c r="E7375" s="329">
        <v>0</v>
      </c>
      <c r="F7375" s="435">
        <v>0.14788299999999999</v>
      </c>
      <c r="G7375" s="429">
        <v>1.4057599999999999</v>
      </c>
      <c r="H7375" s="25">
        <v>0</v>
      </c>
      <c r="I7375" s="25">
        <v>0</v>
      </c>
      <c r="J7375" s="523">
        <v>0.50921899999999998</v>
      </c>
      <c r="K7375" s="446">
        <v>0.60043100000000005</v>
      </c>
      <c r="L7375" s="89">
        <v>0</v>
      </c>
      <c r="M7375" s="25">
        <v>0</v>
      </c>
      <c r="N7375" s="568">
        <v>0.245</v>
      </c>
      <c r="O7375" s="379">
        <v>8.4234000000000003E-2</v>
      </c>
      <c r="P7375" s="344">
        <v>1.00762</v>
      </c>
      <c r="Q7375" s="445">
        <v>0.40530300000000002</v>
      </c>
      <c r="R7375" s="511">
        <v>0.23671200000000001</v>
      </c>
      <c r="S7375" s="60">
        <v>0.29727900000000002</v>
      </c>
      <c r="T7375" s="348">
        <v>0.58075900000000003</v>
      </c>
    </row>
    <row r="7376" spans="1:20" x14ac:dyDescent="0.2">
      <c r="A7376" s="9" t="s">
        <v>7441</v>
      </c>
      <c r="B7376" s="9"/>
      <c r="C7376" s="9">
        <v>0.83254300000000003</v>
      </c>
      <c r="D7376" s="89">
        <v>0</v>
      </c>
      <c r="E7376" s="329">
        <v>0</v>
      </c>
      <c r="F7376" s="132">
        <v>0.36380099999999999</v>
      </c>
      <c r="G7376" s="317">
        <v>0.83254300000000003</v>
      </c>
      <c r="H7376" s="25">
        <v>0</v>
      </c>
      <c r="I7376" s="25">
        <v>0</v>
      </c>
      <c r="J7376" s="286">
        <v>0.31317800000000001</v>
      </c>
      <c r="K7376" s="308">
        <v>0.73855000000000004</v>
      </c>
      <c r="L7376" s="89">
        <v>0</v>
      </c>
      <c r="M7376" s="25">
        <v>0</v>
      </c>
      <c r="N7376" s="490">
        <v>0.15067900000000001</v>
      </c>
      <c r="O7376" s="25">
        <v>0</v>
      </c>
      <c r="P7376" s="388">
        <v>0.34703299999999998</v>
      </c>
      <c r="Q7376" s="402">
        <v>0.24926799999999999</v>
      </c>
      <c r="R7376" s="395">
        <v>0.29116300000000001</v>
      </c>
      <c r="S7376" s="396">
        <v>0.25596400000000002</v>
      </c>
      <c r="T7376" s="447">
        <v>0.263183</v>
      </c>
    </row>
    <row r="7377" spans="1:20" x14ac:dyDescent="0.2">
      <c r="A7377" s="9" t="s">
        <v>7442</v>
      </c>
      <c r="B7377" s="9"/>
      <c r="C7377" s="9">
        <v>5.7226300000000001E-2</v>
      </c>
      <c r="D7377" s="89">
        <v>0</v>
      </c>
      <c r="E7377" s="329">
        <v>0</v>
      </c>
      <c r="F7377" s="89">
        <v>0</v>
      </c>
      <c r="G7377" s="329">
        <v>0</v>
      </c>
      <c r="H7377" s="25">
        <v>0</v>
      </c>
      <c r="I7377" s="25">
        <v>0</v>
      </c>
      <c r="J7377" s="25">
        <v>0</v>
      </c>
      <c r="K7377" s="329">
        <v>0</v>
      </c>
      <c r="L7377" s="89">
        <v>0</v>
      </c>
      <c r="M7377" s="25">
        <v>0</v>
      </c>
      <c r="N7377" s="25">
        <v>0</v>
      </c>
      <c r="O7377" s="25">
        <v>0</v>
      </c>
      <c r="P7377" s="329">
        <v>0</v>
      </c>
      <c r="Q7377" s="89">
        <v>0</v>
      </c>
      <c r="R7377" s="329">
        <v>0</v>
      </c>
      <c r="S7377" s="566">
        <v>5.7226300000000001E-2</v>
      </c>
      <c r="T7377" s="232">
        <v>2.9420000000000002E-2</v>
      </c>
    </row>
  </sheetData>
  <sortState xmlns:xlrd2="http://schemas.microsoft.com/office/spreadsheetml/2017/richdata2" ref="A5:T7377">
    <sortCondition ref="A5:A7377"/>
  </sortState>
  <mergeCells count="6">
    <mergeCell ref="S3:T3"/>
    <mergeCell ref="D3:E3"/>
    <mergeCell ref="F3:G3"/>
    <mergeCell ref="H3:K3"/>
    <mergeCell ref="L3:P3"/>
    <mergeCell ref="Q3:R3"/>
  </mergeCells>
  <hyperlinks>
    <hyperlink ref="B1360" r:id="rId1" display="https://www.kegg.jp/dbget-bin/www_bget?ko:K02035" xr:uid="{A4EC43E0-3912-EA4B-A4AE-8500C6D03AA0}"/>
    <hyperlink ref="B1366" r:id="rId2" display="https://www.kegg.jp/dbget-bin/www_bget?ko:K02040" xr:uid="{E58FA742-66CF-1345-B47E-CFB02C12EA3F}"/>
    <hyperlink ref="B3091" r:id="rId3" display="https://www.kegg.jp/dbget-bin/www_bget?ko:K06147" xr:uid="{64F9B04E-FD51-4041-AB71-E80F134659E7}"/>
    <hyperlink ref="B4373" r:id="rId4" display="https://www.kegg.jp/dbget-bin/www_bget?ko:K09822" xr:uid="{8795F454-C402-7A4D-9B6C-C16769C510D0}"/>
    <hyperlink ref="B3461" r:id="rId5" display="https://www.kegg.jp/dbget-bin/www_bget?ko:K07080" xr:uid="{14069776-1B5F-A045-8BC5-7173000D8D23}"/>
    <hyperlink ref="B1333" r:id="rId6" display="https://www.kegg.jp/dbget-bin/www_bget?ko:K02014" xr:uid="{081BCAF4-0B2B-0840-95EE-2AB2AD63E21C}"/>
    <hyperlink ref="B1310" r:id="rId7" display="https://www.kegg.jp/dbget-bin/www_bget?ko:K01995" xr:uid="{4CA23736-990C-AF45-961C-56C206D3E751}"/>
    <hyperlink ref="B369" r:id="rId8" display="https://www.kegg.jp/dbget-bin/www_bget?ko:K00525" xr:uid="{5816BD3E-5D93-FB47-A13B-4C2E48304175}"/>
    <hyperlink ref="B716" r:id="rId9" display="https://www.kegg.jp/dbget-bin/www_bget?ko:K01077" xr:uid="{5B55BA7C-71A5-CE47-A3D8-F5F141ECB4CC}"/>
    <hyperlink ref="B1245" r:id="rId10" display="https://www.kegg.jp/dbget-bin/www_bget?ko:K01903" xr:uid="{669AF915-E194-AA4F-BC9D-8318BE5EB83F}"/>
    <hyperlink ref="B2453" r:id="rId11" display="https://www.kegg.jp/dbget-bin/www_bget?ko:K03717" xr:uid="{2665116D-57C1-D74D-B980-415ECA9F0BCB}"/>
    <hyperlink ref="B3660" r:id="rId12" display="https://www.kegg.jp/dbget-bin/www_bget?ko:K07335" xr:uid="{DAD7F61A-9BA6-3F40-9B2C-68F20D0439B2}"/>
    <hyperlink ref="B87" r:id="rId13" display="https://www.kegg.jp/dbget-bin/www_bget?ko:K00111" xr:uid="{CEBAB669-9298-5443-BD88-1A2178F16914}"/>
    <hyperlink ref="B2153" r:id="rId14" display="https://www.kegg.jp/dbget-bin/www_bget?ko:K03320" xr:uid="{54277BEC-ECDD-4441-A017-F21AFD43B6E7}"/>
    <hyperlink ref="B1314" r:id="rId15" display="https://www.kegg.jp/dbget-bin/www_bget?ko:K01998" xr:uid="{AF31385E-A6ED-C645-8F29-73A5F92DB6CB}"/>
    <hyperlink ref="B1629" r:id="rId16" display="https://www.kegg.jp/dbget-bin/www_bget?ko:K02470" xr:uid="{2AC36CB2-EBB7-614A-8C4B-57CEAD4FD6F6}"/>
    <hyperlink ref="B1244" r:id="rId17" display="https://www.kegg.jp/dbget-bin/www_bget?ko:K01902" xr:uid="{FD3DF294-5C38-FE4D-890D-26EB9D0A79E0}"/>
    <hyperlink ref="B1265" r:id="rId18" display="https://www.kegg.jp/dbget-bin/www_bget?ko:K01925" xr:uid="{0CC49BB4-BE8A-674B-8D26-AC8F23846709}"/>
    <hyperlink ref="B1357" r:id="rId19" display="https://www.kegg.jp/dbget-bin/www_bget?ko:K02033" xr:uid="{D8CA1425-EF00-0D4E-B8A4-03EFEC64B8C2}"/>
    <hyperlink ref="B3651" r:id="rId20" display="https://www.kegg.jp/dbget-bin/www_bget?ko:K07325" xr:uid="{7E6D4E53-CE73-2A41-9956-D1209D9838FF}"/>
    <hyperlink ref="B3748" r:id="rId21" display="https://www.kegg.jp/dbget-bin/www_bget?ko:K07497" xr:uid="{2D7EA075-F74B-B848-AE2E-3DAFC4DE0DF1}"/>
    <hyperlink ref="B2434" r:id="rId22" display="https://www.kegg.jp/dbget-bin/www_bget?ko:K03696" xr:uid="{5D422E8F-6725-B642-BA5C-D76D534822BF}"/>
    <hyperlink ref="B1335" r:id="rId23" display="https://www.kegg.jp/dbget-bin/www_bget?ko:K02016" xr:uid="{03714EB6-A739-2641-86E2-1812D99135B6}"/>
    <hyperlink ref="B757" r:id="rId24" display="https://www.kegg.jp/dbget-bin/www_bget?ko:K01142" xr:uid="{71262684-34D0-BA4A-8E1C-09B8B4AE0E09}"/>
    <hyperlink ref="B1615" r:id="rId25" display="https://www.kegg.jp/dbget-bin/www_bget?ko:K02454" xr:uid="{5E258A0E-50D0-2C4A-9400-4F9DC1BE876C}"/>
    <hyperlink ref="B682" r:id="rId26" display="https://www.kegg.jp/dbget-bin/www_bget?ko:K01011" xr:uid="{9E16400B-0AC8-1E46-A591-26BC33AB6B6B}"/>
    <hyperlink ref="B1315" r:id="rId27" display="https://www.kegg.jp/dbget-bin/www_bget?ko:K01999" xr:uid="{CBA6196D-1355-7C49-86D3-045AC11BB2CA}"/>
    <hyperlink ref="B1353" r:id="rId28" display="https://www.kegg.jp/dbget-bin/www_bget?ko:K02031" xr:uid="{CC0F0687-79B3-B74D-8819-8F986A17C120}"/>
    <hyperlink ref="B679" r:id="rId29" display="https://www.kegg.jp/dbget-bin/www_bget?ko:K01006" xr:uid="{5C34E677-3702-3F4F-91DD-03177EBE832A}"/>
    <hyperlink ref="B1283" r:id="rId30" display="https://www.kegg.jp/dbget-bin/www_bget?ko:K01952" xr:uid="{EC7EB2C9-802F-CB42-893B-FDD7A7E22CCD}"/>
    <hyperlink ref="B1985" r:id="rId31" display="https://www.kegg.jp/dbget-bin/www_bget?ko:K03046" xr:uid="{35D0FE42-37F1-3146-9EFE-07EF373E57CA}"/>
    <hyperlink ref="B1356" r:id="rId32" display="https://www.kegg.jp/dbget-bin/www_bget?ko:K02032" xr:uid="{ECC88BE3-C9D8-3E43-8DD0-8FA7E323882E}"/>
    <hyperlink ref="B3813" r:id="rId33" display="https://www.kegg.jp/dbget-bin/www_bget?ko:K07646" xr:uid="{F195A048-4A20-5048-A1BE-E23CB5A0B03F}"/>
    <hyperlink ref="B2671" r:id="rId34" display="https://www.kegg.jp/dbget-bin/www_bget?ko:K04088" xr:uid="{0E4ADC71-6822-4A4A-91BB-2613E8C04F2F}"/>
    <hyperlink ref="B643" r:id="rId35" display="https://www.kegg.jp/dbget-bin/www_bget?ko:K00962" xr:uid="{5620A4A0-808D-B042-A670-052CC72E9205}"/>
    <hyperlink ref="B1424" r:id="rId36" display="https://www.kegg.jp/dbget-bin/www_bget?ko:K02112" xr:uid="{D75502D0-2947-2740-BDC7-7CA541D0046F}"/>
    <hyperlink ref="B544" r:id="rId37" display="https://www.kegg.jp/dbget-bin/www_bget?ko:K00820" xr:uid="{A0208B07-34A4-5442-AF11-3E866004A3AF}"/>
    <hyperlink ref="B2885" r:id="rId38" display="https://www.kegg.jp/dbget-bin/www_bget?ko:K05577" xr:uid="{53FB1512-3BB6-C94C-96F4-DE58BA2D02FB}"/>
    <hyperlink ref="B1312" r:id="rId39" display="https://www.kegg.jp/dbget-bin/www_bget?ko:K01997" xr:uid="{1C01BE37-9E25-564E-BC7D-FF208E897DC0}"/>
    <hyperlink ref="B1319" r:id="rId40" display="https://www.kegg.jp/dbget-bin/www_bget?ko:K02002" xr:uid="{0CEA6DEA-60AE-9949-823B-D2A45571FD66}"/>
    <hyperlink ref="B977" r:id="rId41" display="https://www.kegg.jp/dbget-bin/www_bget?ko:K01537" xr:uid="{46EC465D-E827-F448-A3C0-716291555880}"/>
    <hyperlink ref="B395" r:id="rId42" display="https://www.kegg.jp/dbget-bin/www_bget?ko:K00566" xr:uid="{98D75FBD-D853-1444-98A2-4F446465A356}"/>
    <hyperlink ref="B1392" r:id="rId43" display="https://www.kegg.jp/dbget-bin/www_bget?ko:K02067" xr:uid="{6534232C-8DC0-0A41-9AA9-B83CFE99BBBC}"/>
    <hyperlink ref="B1306" r:id="rId44" display="https://www.kegg.jp/dbget-bin/www_bget?ko:K01992" xr:uid="{2AB07A57-55D4-8E4F-9D0A-7D8C4563C4AE}"/>
    <hyperlink ref="B311" r:id="rId45" display="https://www.kegg.jp/dbget-bin/www_bget?ko:K00425" xr:uid="{F8CBB8DD-5AB8-A244-834A-2CA8081FB87E}"/>
    <hyperlink ref="B3147" r:id="rId46" display="https://www.kegg.jp/dbget-bin/www_bget?ko:K06215" xr:uid="{D07FB9FF-1AC1-ED4E-AA84-6188F427EDAB}"/>
    <hyperlink ref="B1300" r:id="rId47" display="https://www.kegg.jp/dbget-bin/www_bget?ko:K01972" xr:uid="{4609B1CD-DCF0-E041-8953-AC21AF8945B5}"/>
    <hyperlink ref="B5279" r:id="rId48" display="https://www.kegg.jp/dbget-bin/www_bget?ko:K13525" xr:uid="{9FA978AD-D78C-0447-94FF-8A7743BD147A}"/>
    <hyperlink ref="B437" r:id="rId49" display="https://www.kegg.jp/dbget-bin/www_bget?ko:K00626" xr:uid="{BA58180C-4303-A541-B92E-1697DAAC8007}"/>
    <hyperlink ref="B5444" r:id="rId50" display="https://www.kegg.jp/dbget-bin/www_bget?ko:K13993" xr:uid="{22B6AD4C-BD5E-FB48-85A4-BC97B005B1AB}"/>
    <hyperlink ref="B1013" r:id="rId51" display="https://www.kegg.jp/dbget-bin/www_bget?ko:K01595" xr:uid="{BE716255-2130-9B43-A3E0-F2FC68FA47CD}"/>
    <hyperlink ref="B1219" r:id="rId52" display="https://www.kegg.jp/dbget-bin/www_bget?ko:K01868" xr:uid="{769BE894-6531-C14B-B47B-7C343143E5E3}"/>
    <hyperlink ref="B1311" r:id="rId53" display="https://www.kegg.jp/dbget-bin/www_bget?ko:K01996" xr:uid="{7010BD16-62E7-FD4F-A637-6779E77604F7}"/>
    <hyperlink ref="B6925" r:id="rId54" display="https://www.kegg.jp/dbget-bin/www_bget?ko:K20370" xr:uid="{0F06A825-981C-5D4B-8EE3-1BE05EFE7D46}"/>
    <hyperlink ref="B3692" r:id="rId55" display="https://www.kegg.jp/dbget-bin/www_bget?ko:K07403" xr:uid="{998F572E-8F6A-0045-A603-02B0574E442D}"/>
    <hyperlink ref="B1982" r:id="rId56" display="https://www.kegg.jp/dbget-bin/www_bget?ko:K03043" xr:uid="{8AE52EB1-859E-5D4D-BB8F-F807BFB4E799}"/>
    <hyperlink ref="B5762" r:id="rId57" display="https://www.kegg.jp/dbget-bin/www_bget?ko:K15726" xr:uid="{1AD859B9-7D93-5348-8ECC-B422F831A777}"/>
    <hyperlink ref="B178" r:id="rId58" display="https://www.kegg.jp/dbget-bin/www_bget?ko:K00239" xr:uid="{887DBC3E-D645-C244-82A9-15DF0243C551}"/>
    <hyperlink ref="B125" r:id="rId59" display="https://www.kegg.jp/dbget-bin/www_bget?ko:K00163" xr:uid="{20EFE9E6-EDFD-4D4B-839A-C23B7918DBBD}"/>
    <hyperlink ref="B4231" r:id="rId60" display="https://www.kegg.jp/dbget-bin/www_bget?ko:K09181" xr:uid="{4E4DCE60-41B4-DB4C-999F-ED167FE4A3EB}"/>
    <hyperlink ref="B1137" r:id="rId61" display="https://www.kegg.jp/dbget-bin/www_bget?ko:K01756" xr:uid="{F79DC261-229C-6E47-8F21-987FC6D551E6}"/>
    <hyperlink ref="B2013" r:id="rId62" display="https://www.kegg.jp/dbget-bin/www_bget?ko:K03088" xr:uid="{ED7AE0D2-49A2-524D-943D-B6653A86C7CD}"/>
    <hyperlink ref="B1998" r:id="rId63" display="https://www.kegg.jp/dbget-bin/www_bget?ko:K03070" xr:uid="{B13590E3-CB76-9C45-B71F-7E7FEA6F9BB3}"/>
    <hyperlink ref="B7318" r:id="rId64" display="https://www.kegg.jp/dbget-bin/www_bget?ko:K21936" xr:uid="{FA58D38C-0AAE-3248-9055-D4DA7FCBB4B4}"/>
    <hyperlink ref="B2405" r:id="rId65" display="https://www.kegg.jp/dbget-bin/www_bget?ko:K03657" xr:uid="{9B81C094-34FD-5340-B9CA-DDE9160AFCFC}"/>
    <hyperlink ref="B1429" r:id="rId66" display="https://www.kegg.jp/dbget-bin/www_bget?ko:K02117" xr:uid="{031AC1BA-9EFD-0545-B209-9FB094328810}"/>
    <hyperlink ref="B126" r:id="rId67" display="https://www.kegg.jp/dbget-bin/www_bget?ko:K00164" xr:uid="{D3B68730-C9FA-914D-BEF4-83C5A53CC67D}"/>
    <hyperlink ref="B1359" r:id="rId68" display="https://www.kegg.jp/dbget-bin/www_bget?ko:K02034" xr:uid="{C90B54AF-8D29-8E4B-8A1D-59A874A9445D}"/>
    <hyperlink ref="B6938" r:id="rId69" display="https://www.kegg.jp/dbget-bin/www_bget?ko:K20455" xr:uid="{5BA283C6-3B4D-3941-9C94-6A424B87E45D}"/>
    <hyperlink ref="B430" r:id="rId70" display="https://www.kegg.jp/dbget-bin/www_bget?ko:K00615" xr:uid="{228E1006-A647-464E-A7C9-7695903CAEBA}"/>
    <hyperlink ref="B1243" r:id="rId71" display="https://www.kegg.jp/dbget-bin/www_bget?ko:K01897" xr:uid="{31177381-E0E2-A64A-82D6-2E646F91B421}"/>
    <hyperlink ref="B4961" r:id="rId72" display="https://www.kegg.jp/dbget-bin/www_bget?ko:K11942" xr:uid="{59D36DA9-8A16-8E41-9690-48A7D4D95A89}"/>
    <hyperlink ref="B2376" r:id="rId73" display="https://www.kegg.jp/dbget-bin/www_bget?ko:K03628" xr:uid="{B4BF8C26-D680-B64D-AF68-6AEADC4808D5}"/>
    <hyperlink ref="B1883" r:id="rId74" display="https://www.kegg.jp/dbget-bin/www_bget?ko:K02863" xr:uid="{B2F91B9C-5696-DF4D-A745-7B9BB8743751}"/>
    <hyperlink ref="B2317" r:id="rId75" display="https://www.kegg.jp/dbget-bin/www_bget?ko:K03568" xr:uid="{7F9BAC2E-6882-D444-97F3-CB0927386723}"/>
    <hyperlink ref="B29" r:id="rId76" display="https://www.kegg.jp/dbget-bin/www_bget?ko:K00031" xr:uid="{B30C87BB-08E3-6A46-B6EF-37FDF54549BF}"/>
    <hyperlink ref="B2262" r:id="rId77" display="https://www.kegg.jp/dbget-bin/www_bget?ko:K03499" xr:uid="{542D7CF7-ABEE-DC4D-B9B4-2A0CE2278D4B}"/>
    <hyperlink ref="B2639" r:id="rId78" display="https://www.kegg.jp/dbget-bin/www_bget?ko:K04043" xr:uid="{DFE1C3BD-EE9E-AC4F-A141-83ACDE00602A}"/>
    <hyperlink ref="B2711" r:id="rId79" display="https://www.kegg.jp/dbget-bin/www_bget?ko:K04485" xr:uid="{9C6A026F-7D47-EA44-B45A-20B2D3E2D82D}"/>
    <hyperlink ref="B2426" r:id="rId80" display="https://www.kegg.jp/dbget-bin/www_bget?ko:K03686" xr:uid="{83BC3772-C130-FE4E-9CA7-D810A2A6E915}"/>
    <hyperlink ref="B201" r:id="rId81" display="https://www.kegg.jp/dbget-bin/www_bget?ko:K00265" xr:uid="{884443C3-145F-0F44-9B12-07BD1EE8B0AC}"/>
    <hyperlink ref="B3489" r:id="rId82" display="https://www.kegg.jp/dbget-bin/www_bget?ko:K07112" xr:uid="{15907575-2C78-FB44-B8E3-9E56BDE3742D}"/>
    <hyperlink ref="B1385" r:id="rId83" display="https://www.kegg.jp/dbget-bin/www_bget?ko:K02057" xr:uid="{7633F8EC-8E5D-A348-9202-2FC5155BA419}"/>
    <hyperlink ref="B2129" r:id="rId84" display="https://www.kegg.jp/dbget-bin/www_bget?ko:K03293" xr:uid="{8EFF782A-263D-444F-A9C3-6EB45413FFE9}"/>
    <hyperlink ref="B1084" r:id="rId85" display="https://www.kegg.jp/dbget-bin/www_bget?ko:K01689" xr:uid="{90E2C4EE-2818-4945-B82D-8C7170CA77F5}"/>
    <hyperlink ref="B85" r:id="rId86" display="https://www.kegg.jp/dbget-bin/www_bget?ko:K00108" xr:uid="{93F06671-F876-3047-8C8D-03C2DDA5CDD2}"/>
    <hyperlink ref="B3290" r:id="rId87" display="https://www.kegg.jp/dbget-bin/www_bget?ko:K06901" xr:uid="{67F84528-7E3F-844C-BA5B-F638B3DED826}"/>
    <hyperlink ref="B1281" r:id="rId88" display="https://www.kegg.jp/dbget-bin/www_bget?ko:K01950" xr:uid="{CB080FD7-14B7-F141-9DB2-435F712BBB69}"/>
    <hyperlink ref="B4903" r:id="rId89" display="https://www.kegg.jp/dbget-bin/www_bget?ko:K11753" xr:uid="{4F6B0A2D-863D-0F41-9B71-EC4EEE4D7FF0}"/>
    <hyperlink ref="B5482" r:id="rId90" display="https://www.kegg.jp/dbget-bin/www_bget?ko:K14162" xr:uid="{38875BF0-3D79-DA44-A0F8-70252571DB24}"/>
    <hyperlink ref="B1974" r:id="rId91" display="https://www.kegg.jp/dbget-bin/www_bget?ko:K02996" xr:uid="{9A4A3199-5350-004C-97A0-148B8D2110B0}"/>
    <hyperlink ref="B1542" r:id="rId92" display="https://www.kegg.jp/dbget-bin/www_bget?ko:K02358" xr:uid="{4F630227-B13D-004B-8525-6380F78A9120}"/>
    <hyperlink ref="B69" r:id="rId93" display="https://www.kegg.jp/dbget-bin/www_bget?ko:K00088" xr:uid="{61D607C7-8420-634F-89E5-7A6681374430}"/>
    <hyperlink ref="B1256" r:id="rId94" display="https://www.kegg.jp/dbget-bin/www_bget?ko:K01915" xr:uid="{49D8D0B4-5AE5-B744-994C-3C67D7B47A83}"/>
    <hyperlink ref="B2000" r:id="rId95" display="https://www.kegg.jp/dbget-bin/www_bget?ko:K03072" xr:uid="{5F79B0F9-5163-3F47-ACA8-2F60D9F91918}"/>
    <hyperlink ref="B2661" r:id="rId96" display="https://www.kegg.jp/dbget-bin/www_bget?ko:K04077" xr:uid="{2B8511A6-B638-AF47-921A-576570F807CC}"/>
    <hyperlink ref="B441" r:id="rId97" display="https://www.kegg.jp/dbget-bin/www_bget?ko:K00632" xr:uid="{B91D1EDA-E31A-8E45-A068-5E4A2E4A2BFC}"/>
    <hyperlink ref="B1222" r:id="rId98" display="https://www.kegg.jp/dbget-bin/www_bget?ko:K01872" xr:uid="{5FEBC5AC-0F16-E14F-ADD3-08B878A3FCE9}"/>
    <hyperlink ref="B382" r:id="rId99" display="https://www.kegg.jp/dbget-bin/www_bget?ko:K00548" xr:uid="{86B9D94C-1E36-3D4B-9946-CA5D38A300D2}"/>
    <hyperlink ref="B6059" r:id="rId100" display="https://www.kegg.jp/dbget-bin/www_bget?ko:K16786" xr:uid="{063F2849-6E71-9B49-9A95-A483A4AB68C1}"/>
    <hyperlink ref="B1539" r:id="rId101" display="https://www.kegg.jp/dbget-bin/www_bget?ko:K02355" xr:uid="{A1C17CB3-2678-3B4C-B43D-14D46C60B320}"/>
    <hyperlink ref="B2272" r:id="rId102" display="https://www.kegg.jp/dbget-bin/www_bget?ko:K03521" xr:uid="{F32E43D7-5F92-0945-AD82-4921A943D826}"/>
    <hyperlink ref="B1285" r:id="rId103" display="https://www.kegg.jp/dbget-bin/www_bget?ko:K01955" xr:uid="{B135CB5B-7600-FB43-86BE-E22B41ECEB85}"/>
    <hyperlink ref="B2753" r:id="rId104" display="https://www.kegg.jp/dbget-bin/www_bget?ko:K04759" xr:uid="{ACF40E67-23E4-D449-9316-6C25FC946362}"/>
    <hyperlink ref="B288" r:id="rId105" display="https://www.kegg.jp/dbget-bin/www_bget?ko:K00382" xr:uid="{50204DAE-A8C2-F144-8741-89AB7791448A}"/>
    <hyperlink ref="B1224" r:id="rId106" display="https://www.kegg.jp/dbget-bin/www_bget?ko:K01874" xr:uid="{57DDFCA1-9DC3-3348-9617-E0AEC2ED0B56}"/>
    <hyperlink ref="B179" r:id="rId107" display="https://www.kegg.jp/dbget-bin/www_bget?ko:K00240" xr:uid="{40C2ED1D-A8FD-6D45-8C21-577E940C5CC1}"/>
    <hyperlink ref="B2225" r:id="rId108" display="https://www.kegg.jp/dbget-bin/www_bget?ko:K03438" xr:uid="{C485D55A-2E3A-EC46-8C09-DC42A6883F5E}"/>
    <hyperlink ref="B3456" r:id="rId109" display="https://www.kegg.jp/dbget-bin/www_bget?ko:K07075" xr:uid="{0A26EF02-F54A-D84E-9B51-B5088D7C5737}"/>
    <hyperlink ref="B1055" r:id="rId110" display="https://www.kegg.jp/dbget-bin/www_bget?ko:K01652" xr:uid="{947F3A22-6BC0-E847-9AC2-9AEF67614A53}"/>
    <hyperlink ref="B1117" r:id="rId111" display="https://www.kegg.jp/dbget-bin/www_bget?ko:K01733" xr:uid="{B1DE12D6-6847-3E49-A02A-3760445281E3}"/>
    <hyperlink ref="B1230" r:id="rId112" display="https://www.kegg.jp/dbget-bin/www_bget?ko:K01881" xr:uid="{B562459D-1F58-3F44-94E6-5918C390F031}"/>
    <hyperlink ref="B1598" r:id="rId113" display="https://www.kegg.jp/dbget-bin/www_bget?ko:K02433" xr:uid="{F9C63231-1A51-5644-A1FC-9D470FE66BA8}"/>
    <hyperlink ref="B1526" r:id="rId114" display="https://www.kegg.jp/dbget-bin/www_bget?ko:K02337" xr:uid="{1B99E572-F62D-C24D-A0A5-D01A22DD522F}"/>
    <hyperlink ref="B1671" r:id="rId115" display="https://www.kegg.jp/dbget-bin/www_bget?ko:K02519" xr:uid="{500AA2FA-9706-F849-B7F0-7BB4DF69E463}"/>
    <hyperlink ref="B830" r:id="rId116" display="https://www.kegg.jp/dbget-bin/www_bget?ko:K01251" xr:uid="{B83468A8-0357-CB47-BB4F-E37EB7C7155D}"/>
    <hyperlink ref="B2403" r:id="rId117" display="https://www.kegg.jp/dbget-bin/www_bget?ko:K03655" xr:uid="{C9DECE50-30BC-4141-A223-DEE06CC31224}"/>
    <hyperlink ref="B2294" r:id="rId118" display="https://www.kegg.jp/dbget-bin/www_bget?ko:K03545" xr:uid="{384EAAAD-35E4-3A42-889B-786BA351B709}"/>
    <hyperlink ref="B659" r:id="rId119" display="https://www.kegg.jp/dbget-bin/www_bget?ko:K00982" xr:uid="{9C7A1FB3-5A17-3F42-803D-8D0FD206229F}"/>
    <hyperlink ref="B5001" r:id="rId120" display="https://www.kegg.jp/dbget-bin/www_bget?ko:K12132" xr:uid="{91317335-63AB-0E49-BFA5-687941AC0DD7}"/>
    <hyperlink ref="B2259" r:id="rId121" display="https://www.kegg.jp/dbget-bin/www_bget?ko:K03496" xr:uid="{E9B522D2-5EAD-CB4C-A3ED-1E29DFD9F2EB}"/>
    <hyperlink ref="B6493" r:id="rId122" display="https://www.kegg.jp/dbget-bin/www_bget?ko:K18682" xr:uid="{2FA07C88-53C3-7E45-AB74-53DB3499B9DE}"/>
    <hyperlink ref="B22" r:id="rId123" display="https://www.kegg.jp/dbget-bin/www_bget?ko:K00020" xr:uid="{19050918-9DCF-4947-A054-B7B709038DC5}"/>
    <hyperlink ref="B2238" r:id="rId124" display="https://www.kegg.jp/dbget-bin/www_bget?ko:K03466" xr:uid="{F30342E8-8640-6C4C-A754-787C2C449FE4}"/>
    <hyperlink ref="B1304" r:id="rId125" display="https://www.kegg.jp/dbget-bin/www_bget?ko:K01990" xr:uid="{E79B0378-FB17-314E-AD8B-ECDFF19870EE}"/>
    <hyperlink ref="B2440" r:id="rId126" display="https://www.kegg.jp/dbget-bin/www_bget?ko:K03702" xr:uid="{B6BBB229-DB4F-0F40-9546-1A5BB033B28E}"/>
    <hyperlink ref="B895" r:id="rId127" display="https://www.kegg.jp/dbget-bin/www_bget?ko:K01426" xr:uid="{9592F105-9836-4644-9227-9025DC318EC1}"/>
    <hyperlink ref="B418" r:id="rId128" display="https://www.kegg.jp/dbget-bin/www_bget?ko:K00600" xr:uid="{953DD80D-1CBA-E043-8B7A-7DAB7543E0BE}"/>
    <hyperlink ref="B2318" r:id="rId129" display="https://www.kegg.jp/dbget-bin/www_bget?ko:K03569" xr:uid="{F0D53196-9EDE-2F42-A35F-D20876B89ABE}"/>
    <hyperlink ref="B1628" r:id="rId130" display="https://www.kegg.jp/dbget-bin/www_bget?ko:K02469" xr:uid="{ACA4E25C-4867-1346-8005-9EC6B2B76115}"/>
    <hyperlink ref="B3635" r:id="rId131" display="https://www.kegg.jp/dbget-bin/www_bget?ko:K07303" xr:uid="{9F46AA49-1E30-F240-8389-56C5EB01EAD0}"/>
    <hyperlink ref="B1130" r:id="rId132" display="https://www.kegg.jp/dbget-bin/www_bget?ko:K01749" xr:uid="{C1AA396F-A1C4-8449-BA51-0BCB7338D61B}"/>
    <hyperlink ref="B2258" r:id="rId133" display="https://www.kegg.jp/dbget-bin/www_bget?ko:K03495" xr:uid="{E7681C06-7AE3-D644-A749-E876891F8E33}"/>
    <hyperlink ref="B2004" r:id="rId134" display="https://www.kegg.jp/dbget-bin/www_bget?ko:K03076" xr:uid="{FC0CD6DE-46E4-E64C-8345-2F71BB722933}"/>
    <hyperlink ref="B240" r:id="rId135" display="https://www.kegg.jp/dbget-bin/www_bget?ko:K00324" xr:uid="{319D891B-C895-AD4C-9C01-47168D82CAB3}"/>
    <hyperlink ref="B1221" r:id="rId136" display="https://www.kegg.jp/dbget-bin/www_bget?ko:K01870" xr:uid="{540F0EE7-55E5-6B47-9DF1-EB6ADB8C6DFF}"/>
    <hyperlink ref="B2654" r:id="rId137" display="https://www.kegg.jp/dbget-bin/www_bget?ko:K04069" xr:uid="{FC0BDC08-2A5C-1149-B959-0F792CBC3388}"/>
    <hyperlink ref="B1282" r:id="rId138" display="https://www.kegg.jp/dbget-bin/www_bget?ko:K01951" xr:uid="{EFD21AD6-2A30-C44F-9635-647DC6C6C7FC}"/>
    <hyperlink ref="B7254" r:id="rId139" display="https://www.kegg.jp/dbget-bin/www_bget?ko:K21636" xr:uid="{B52924B3-ECF7-AF4C-84CC-3C5F1E0A7C9C}"/>
    <hyperlink ref="B2137" r:id="rId140" display="https://www.kegg.jp/dbget-bin/www_bget?ko:K03303" xr:uid="{9947BBE9-C8D3-EB45-9CEA-5C5B0F58F82E}"/>
    <hyperlink ref="B1599" r:id="rId141" display="https://www.kegg.jp/dbget-bin/www_bget?ko:K02434" xr:uid="{63EDC79E-9FF6-1E4C-9A2D-7BAD307C1E36}"/>
    <hyperlink ref="B897" r:id="rId142" display="https://www.kegg.jp/dbget-bin/www_bget?ko:K01428" xr:uid="{1F92F59C-2FB2-0446-93D4-C57FB7A816DD}"/>
    <hyperlink ref="B5520" r:id="rId143" display="https://www.kegg.jp/dbget-bin/www_bget?ko:K14393" xr:uid="{822AD413-185F-3042-A1E4-72051F531179}"/>
    <hyperlink ref="B1225" r:id="rId144" display="https://www.kegg.jp/dbget-bin/www_bget?ko:K01875" xr:uid="{0D667A20-C33D-B04C-9702-FDB751366EAF}"/>
    <hyperlink ref="B3733" r:id="rId145" display="https://www.kegg.jp/dbget-bin/www_bget?ko:K07481" xr:uid="{D81767E5-95E9-5549-B503-21D5A86CDC83}"/>
    <hyperlink ref="B3681" r:id="rId146" display="https://www.kegg.jp/dbget-bin/www_bget?ko:K07391" xr:uid="{B4C1E9F8-778C-0940-B8D7-2A48B287DC9B}"/>
    <hyperlink ref="B3657" r:id="rId147" display="https://www.kegg.jp/dbget-bin/www_bget?ko:K07332" xr:uid="{0CD77856-E297-0040-8C4C-05E8F697F799}"/>
    <hyperlink ref="B1905" r:id="rId148" display="https://www.kegg.jp/dbget-bin/www_bget?ko:K02890" xr:uid="{0DFD09B4-DF60-9D42-873A-13661C7C65B2}"/>
    <hyperlink ref="B874" r:id="rId149" display="https://www.kegg.jp/dbget-bin/www_bget?ko:K01358" xr:uid="{AC5EB9BA-4031-0541-AA72-D3CDAF39B327}"/>
    <hyperlink ref="B2281" r:id="rId150" display="https://www.kegg.jp/dbget-bin/www_bget?ko:K03530" xr:uid="{4D6FCA06-7A14-BF41-95C9-76F2941452E7}"/>
    <hyperlink ref="B2404" r:id="rId151" display="https://www.kegg.jp/dbget-bin/www_bget?ko:K03656" xr:uid="{DAF405A1-98E5-BE40-834B-963AE0769BA7}"/>
    <hyperlink ref="B1233" r:id="rId152" display="https://www.kegg.jp/dbget-bin/www_bget?ko:K01885" xr:uid="{43300295-D028-EF45-9872-9AFA3CDF2653}"/>
    <hyperlink ref="B1427" r:id="rId153" display="https://www.kegg.jp/dbget-bin/www_bget?ko:K02115" xr:uid="{1DD62CB1-17B2-DC41-9735-D0FE0A4FBAF4}"/>
    <hyperlink ref="B2282" r:id="rId154" display="https://www.kegg.jp/dbget-bin/www_bget?ko:K03531" xr:uid="{5C8B6BC0-3691-BE45-A2BB-8A58F21BC5EF}"/>
    <hyperlink ref="B2460" r:id="rId155" display="https://www.kegg.jp/dbget-bin/www_bget?ko:K03724" xr:uid="{0471B182-79C5-BB4D-836B-39292BD57117}"/>
    <hyperlink ref="B50" r:id="rId156" display="https://www.kegg.jp/dbget-bin/www_bget?ko:K00057" xr:uid="{A985B16E-5CE1-174A-84A6-CF7EFB5A18EA}"/>
    <hyperlink ref="B1229" r:id="rId157" display="https://www.kegg.jp/dbget-bin/www_bget?ko:K01880" xr:uid="{56EFB6AE-2389-5C45-9DD7-1F1B3C4DC48B}"/>
    <hyperlink ref="B2524" r:id="rId158" display="https://www.kegg.jp/dbget-bin/www_bget?ko:K03797" xr:uid="{A17BF55A-FF41-A243-B36F-9177FC09334C}"/>
    <hyperlink ref="B1297" r:id="rId159" display="https://www.kegg.jp/dbget-bin/www_bget?ko:K01968" xr:uid="{217F1FBD-E04D-584B-90CE-1F0556B83E25}"/>
    <hyperlink ref="B1517" r:id="rId160" display="https://www.kegg.jp/dbget-bin/www_bget?ko:K02314" xr:uid="{A818C562-7443-DA40-A4E6-59BE754B954D}"/>
    <hyperlink ref="B3135" r:id="rId161" display="https://www.kegg.jp/dbget-bin/www_bget?ko:K06200" xr:uid="{E05D1E09-3D3F-714F-B281-A196773DF7F0}"/>
    <hyperlink ref="B5527" r:id="rId162" display="https://www.kegg.jp/dbget-bin/www_bget?ko:K14441" xr:uid="{F2BD0BFA-30C6-A44D-9C94-0CF7E681C75B}"/>
    <hyperlink ref="B1945" r:id="rId163" display="https://www.kegg.jp/dbget-bin/www_bget?ko:K02952" xr:uid="{E08F4311-BF25-A643-879D-4790D1DA5510}"/>
    <hyperlink ref="B1317" r:id="rId164" display="https://www.kegg.jp/dbget-bin/www_bget?ko:K02001" xr:uid="{BC501BF9-2C0C-F146-BA72-048E6C2ED6F9}"/>
    <hyperlink ref="B2011" r:id="rId165" display="https://www.kegg.jp/dbget-bin/www_bget?ko:K03086" xr:uid="{07258E29-FAC6-AE46-AE9B-FCA36B5EF4AC}"/>
    <hyperlink ref="B1157" r:id="rId166" display="https://www.kegg.jp/dbget-bin/www_bget?ko:K01784" xr:uid="{2DF93830-51FB-C946-98E3-596092DB4247}"/>
    <hyperlink ref="B1692" r:id="rId167" display="https://www.kegg.jp/dbget-bin/www_bget?ko:K02557" xr:uid="{A0DFF12C-1BA9-5C46-B231-42B28A8D8C54}"/>
    <hyperlink ref="B52" r:id="rId168" display="https://www.kegg.jp/dbget-bin/www_bget?ko:K00059" xr:uid="{7ECDCE01-132D-6844-BE39-CEE237B869C8}"/>
    <hyperlink ref="B2197" r:id="rId169" display="https://www.kegg.jp/dbget-bin/www_bget?ko:K03406" xr:uid="{C9502BE8-B71E-A943-A07D-5100430BBDFB}"/>
    <hyperlink ref="B1275" r:id="rId170" display="https://www.kegg.jp/dbget-bin/www_bget?ko:K01938" xr:uid="{15E5CAC6-326A-6046-AAAF-8E426245CDD5}"/>
    <hyperlink ref="B3108" r:id="rId171" display="https://www.kegg.jp/dbget-bin/www_bget?ko:K06168" xr:uid="{0EA2E1CB-0305-9A48-882B-3EBBE136060E}"/>
    <hyperlink ref="B1769" r:id="rId172" display="https://www.kegg.jp/dbget-bin/www_bget?ko:K02670" xr:uid="{4583825A-E137-AF45-922A-168A422C345C}"/>
    <hyperlink ref="B487" r:id="rId173" display="https://www.kegg.jp/dbget-bin/www_bget?ko:K00705" xr:uid="{2EB581B4-267E-174A-8455-6D318B63813E}"/>
    <hyperlink ref="B4656" r:id="rId174" display="https://www.kegg.jp/dbget-bin/www_bget?ko:K10747" xr:uid="{E26F9BD5-8460-214E-9622-C644F6C8F3F4}"/>
    <hyperlink ref="B3730" r:id="rId175" display="https://www.kegg.jp/dbget-bin/www_bget?ko:K07478" xr:uid="{786828B6-F9F0-0047-B902-DC500EE414F8}"/>
    <hyperlink ref="B652" r:id="rId176" display="https://www.kegg.jp/dbget-bin/www_bget?ko:K00973" xr:uid="{FD785495-2C21-2442-888B-EEA46D65DD14}"/>
    <hyperlink ref="B2002" r:id="rId177" display="https://www.kegg.jp/dbget-bin/www_bget?ko:K03074" xr:uid="{B78FD615-466E-BE46-B694-159807A2D173}"/>
    <hyperlink ref="B2717" r:id="rId178" display="https://www.kegg.jp/dbget-bin/www_bget?ko:K04517" xr:uid="{9D2739DC-0EEB-4747-8BE8-9800F5985E61}"/>
    <hyperlink ref="B2558" r:id="rId179" display="https://www.kegg.jp/dbget-bin/www_bget?ko:K03832" xr:uid="{D62BB4C8-95B9-E340-A167-6179B6E11320}"/>
    <hyperlink ref="B1207" r:id="rId180" display="https://www.kegg.jp/dbget-bin/www_bget?ko:K01848" xr:uid="{99E307BE-38E1-AC46-BD24-A43F71E20606}"/>
    <hyperlink ref="B1944" r:id="rId181" display="https://www.kegg.jp/dbget-bin/www_bget?ko:K02950" xr:uid="{43F058D6-C03A-334B-9268-A92AC4D5F075}"/>
    <hyperlink ref="B2182" r:id="rId182" display="https://www.kegg.jp/dbget-bin/www_bget?ko:K03386" xr:uid="{23A66296-769D-AC46-AC2F-D76F2965F597}"/>
    <hyperlink ref="B1972" r:id="rId183" display="https://www.kegg.jp/dbget-bin/www_bget?ko:K02994" xr:uid="{E74D2026-9EE4-ED4B-965A-D5EAAC4A3144}"/>
    <hyperlink ref="B470" r:id="rId184" display="https://www.kegg.jp/dbget-bin/www_bget?ko:K00681" xr:uid="{E7B057EA-8F96-D94D-B3ED-030FC281D3AB}"/>
    <hyperlink ref="B281" r:id="rId185" display="https://www.kegg.jp/dbget-bin/www_bget?ko:K00372" xr:uid="{CBA81258-097A-6A44-843C-CCF67EC9DCCD}"/>
    <hyperlink ref="B2433" r:id="rId186" display="https://www.kegg.jp/dbget-bin/www_bget?ko:K03695" xr:uid="{81650F86-3A7C-E14B-8067-B2FAD833F986}"/>
    <hyperlink ref="B2651" r:id="rId187" display="https://www.kegg.jp/dbget-bin/www_bget?ko:K04066" xr:uid="{982D2FA0-D3D9-744A-AF53-54DCBE11EDBF}"/>
    <hyperlink ref="B1223" r:id="rId188" display="https://www.kegg.jp/dbget-bin/www_bget?ko:K01873" xr:uid="{F36356DD-93D4-1949-8B12-8EDAD450A219}"/>
    <hyperlink ref="B665" r:id="rId189" display="https://www.kegg.jp/dbget-bin/www_bget?ko:K00990" xr:uid="{574C9EB7-C8C7-9B4E-B851-6627E2AD0230}"/>
    <hyperlink ref="B1760" r:id="rId190" display="https://www.kegg.jp/dbget-bin/www_bget?ko:K02662" xr:uid="{4E86B671-FD43-1548-8BC1-34D983B4C82E}"/>
    <hyperlink ref="B3409" r:id="rId191" display="https://www.kegg.jp/dbget-bin/www_bget?ko:K07027" xr:uid="{9C93D646-1E35-B149-A0B3-0F2313DA4337}"/>
    <hyperlink ref="B1574" r:id="rId192" display="https://www.kegg.jp/dbget-bin/www_bget?ko:K02406" xr:uid="{57C353A8-B013-494F-8E51-1306AA571933}"/>
    <hyperlink ref="B474" r:id="rId193" display="https://www.kegg.jp/dbget-bin/www_bget?ko:K00688" xr:uid="{8C12D30E-2376-4F49-A2A3-B1031B32BCDE}"/>
    <hyperlink ref="B383" r:id="rId194" display="https://www.kegg.jp/dbget-bin/www_bget?ko:K00549" xr:uid="{4854ABBF-7E3E-D64C-8B3C-E3AEF12E0065}"/>
    <hyperlink ref="B2820" r:id="rId195" display="https://www.kegg.jp/dbget-bin/www_bget?ko:K05366" xr:uid="{2E7B8B58-BB09-2F43-8E77-342B06933AD0}"/>
    <hyperlink ref="B628" r:id="rId196" display="https://www.kegg.jp/dbget-bin/www_bget?ko:K00943" xr:uid="{2F537DB4-522F-3745-966B-42E39ABC541E}"/>
    <hyperlink ref="B1968" r:id="rId197" display="https://www.kegg.jp/dbget-bin/www_bget?ko:K02988" xr:uid="{2EDD2BE5-74DA-1344-98DE-4C98B530F15D}"/>
    <hyperlink ref="B765" r:id="rId198" display="https://www.kegg.jp/dbget-bin/www_bget?ko:K01153" xr:uid="{A7DC443B-2175-044D-9828-02D122842D29}"/>
    <hyperlink ref="B2441" r:id="rId199" display="https://www.kegg.jp/dbget-bin/www_bget?ko:K03703" xr:uid="{96DA3E6D-C862-4140-9B1F-796A31085C13}"/>
    <hyperlink ref="B1913" r:id="rId200" display="https://www.kegg.jp/dbget-bin/www_bget?ko:K02906" xr:uid="{AEDA34A3-983B-0B4B-AB56-3743903F9FD2}"/>
    <hyperlink ref="B62" r:id="rId201" display="https://www.kegg.jp/dbget-bin/www_bget?ko:K00075" xr:uid="{0621E666-7F6B-6C48-8A0E-B5413573549B}"/>
    <hyperlink ref="B5120" r:id="rId202" display="https://www.kegg.jp/dbget-bin/www_bget?ko:K12574" xr:uid="{20481189-3826-3B4E-BFC0-AA3CEEA2E44D}"/>
    <hyperlink ref="B1527" r:id="rId203" display="https://www.kegg.jp/dbget-bin/www_bget?ko:K02338" xr:uid="{81A0C0C2-9144-8449-8D04-65D7BDD38AE4}"/>
    <hyperlink ref="B2122" r:id="rId204" display="https://www.kegg.jp/dbget-bin/www_bget?ko:K03286" xr:uid="{46BB6953-1939-B540-A3B2-5450DAE85747}"/>
    <hyperlink ref="B1519" r:id="rId205" display="https://www.kegg.jp/dbget-bin/www_bget?ko:K02316" xr:uid="{B92006C6-0461-7A48-A1C6-87F78EA6C7FB}"/>
    <hyperlink ref="B624" r:id="rId206" display="https://www.kegg.jp/dbget-bin/www_bget?ko:K00939" xr:uid="{4461C031-3712-FE42-82E5-FED6476B20F8}"/>
    <hyperlink ref="B189" r:id="rId207" display="https://www.kegg.jp/dbget-bin/www_bget?ko:K00249" xr:uid="{0A7F6083-2363-C344-A32C-53F7AEE6F5A1}"/>
    <hyperlink ref="B3604" r:id="rId208" display="https://www.kegg.jp/dbget-bin/www_bget?ko:K07263" xr:uid="{B37951F1-9553-8944-A196-B8DEA83D6B45}"/>
    <hyperlink ref="B1516" r:id="rId209" display="https://www.kegg.jp/dbget-bin/www_bget?ko:K02313" xr:uid="{36421AFB-88B1-1641-BBEA-CDADE2651195}"/>
    <hyperlink ref="B4173" r:id="rId210" display="https://www.kegg.jp/dbget-bin/www_bget?ko:K09014" xr:uid="{E9EA9DA6-7D93-E149-9E2D-79697B6682FD}"/>
    <hyperlink ref="B289" r:id="rId211" display="https://www.kegg.jp/dbget-bin/www_bget?ko:K00383" xr:uid="{F31AD022-895B-FF44-9498-AE9910D8B08B}"/>
    <hyperlink ref="B1268" r:id="rId212" display="https://www.kegg.jp/dbget-bin/www_bget?ko:K01929" xr:uid="{9EAE14EB-742C-B24C-BC76-004D0AC271D1}"/>
    <hyperlink ref="B384" r:id="rId213" display="https://www.kegg.jp/dbget-bin/www_bget?ko:K00554" xr:uid="{0A50535B-2AA7-9F41-967F-2B613DFEAD3F}"/>
    <hyperlink ref="B2663" r:id="rId214" display="https://www.kegg.jp/dbget-bin/www_bget?ko:K04079" xr:uid="{3E0300FB-6355-D14D-B65F-39746F73598A}"/>
    <hyperlink ref="B2611" r:id="rId215" display="https://www.kegg.jp/dbget-bin/www_bget?ko:K03980" xr:uid="{AF1B1146-2CB9-4043-99F6-B8E0A8327A4B}"/>
    <hyperlink ref="B4759" r:id="rId216" display="https://www.kegg.jp/dbget-bin/www_bget?ko:K11085" xr:uid="{D3B90365-D735-4545-9907-E2A27F548FFA}"/>
    <hyperlink ref="B1236" r:id="rId217" display="https://www.kegg.jp/dbget-bin/www_bget?ko:K01889" xr:uid="{E8971892-377F-7E4D-8AD8-51CE2E87946A}"/>
    <hyperlink ref="B1479" r:id="rId218" display="https://www.kegg.jp/dbget-bin/www_bget?ko:K02238" xr:uid="{15A77F06-A056-7F42-8FC8-376408BE705F}"/>
    <hyperlink ref="B91" r:id="rId219" display="https://www.kegg.jp/dbget-bin/www_bget?ko:K00116" xr:uid="{1A1EFFD6-9C83-9547-BA5B-969874C49B94}"/>
    <hyperlink ref="B539" r:id="rId220" display="https://www.kegg.jp/dbget-bin/www_bget?ko:K00812" xr:uid="{4053D549-E132-CE44-B97E-B82E14AFB6EF}"/>
    <hyperlink ref="B261" r:id="rId221" display="https://www.kegg.jp/dbget-bin/www_bget?ko:K00343" xr:uid="{2A06B388-1AE8-704D-9A7B-4569D17F90BA}"/>
    <hyperlink ref="B680" r:id="rId222" display="https://www.kegg.jp/dbget-bin/www_bget?ko:K01007" xr:uid="{2C3CF175-6CCF-7840-ADF2-B7C9362F0859}"/>
    <hyperlink ref="B1884" r:id="rId223" display="https://www.kegg.jp/dbget-bin/www_bget?ko:K02864" xr:uid="{D4B82C59-B038-CC4B-A968-8951F570D507}"/>
    <hyperlink ref="B1284" r:id="rId224" display="https://www.kegg.jp/dbget-bin/www_bget?ko:K01953" xr:uid="{50540B56-7655-564E-B77B-F3FEBBC530BA}"/>
    <hyperlink ref="B2662" r:id="rId225" display="https://www.kegg.jp/dbget-bin/www_bget?ko:K04078" xr:uid="{A5782A3A-21D2-4342-826E-8C8ECA076E28}"/>
    <hyperlink ref="B763" r:id="rId226" display="https://www.kegg.jp/dbget-bin/www_bget?ko:K01151" xr:uid="{DFEF796A-9971-C641-9BF6-9A3C26BF37A8}"/>
    <hyperlink ref="B2344" r:id="rId227" display="https://www.kegg.jp/dbget-bin/www_bget?ko:K03596" xr:uid="{2F1508C6-092A-9B44-9ADB-EE26B51A009F}"/>
    <hyperlink ref="B2141" r:id="rId228" display="https://www.kegg.jp/dbget-bin/www_bget?ko:K03307" xr:uid="{4EE5553A-9D05-594D-ABAF-F5094FD0401A}"/>
    <hyperlink ref="B2608" r:id="rId229" display="https://www.kegg.jp/dbget-bin/www_bget?ko:K03977" xr:uid="{FE7944EA-E83A-5E46-9179-D97AEA2FF528}"/>
    <hyperlink ref="B1695" r:id="rId230" display="https://www.kegg.jp/dbget-bin/www_bget?ko:K02563" xr:uid="{F1F756A2-6CE0-EC4C-BE74-0A591EEE5689}"/>
    <hyperlink ref="B1070" r:id="rId231" display="https://www.kegg.jp/dbget-bin/www_bget?ko:K01669" xr:uid="{0881F29D-471C-7C45-8D91-C97D2E480048}"/>
    <hyperlink ref="B1903" r:id="rId232" display="https://www.kegg.jp/dbget-bin/www_bget?ko:K02888" xr:uid="{67CCA3DD-3916-3747-A1C7-551358CF1317}"/>
    <hyperlink ref="B1531" r:id="rId233" display="https://www.kegg.jp/dbget-bin/www_bget?ko:K02342" xr:uid="{F6154844-046C-BE47-9793-14069F4B03C2}"/>
    <hyperlink ref="B1420" r:id="rId234" display="https://www.kegg.jp/dbget-bin/www_bget?ko:K02108" xr:uid="{A6791658-DDA3-CC42-B4A6-F12AA2E5EDE5}"/>
    <hyperlink ref="B259" r:id="rId235" display="https://www.kegg.jp/dbget-bin/www_bget?ko:K00342" xr:uid="{D873E438-A143-CA46-8E60-5EDBF6082D42}"/>
    <hyperlink ref="B1200" r:id="rId236" display="https://www.kegg.jp/dbget-bin/www_bget?ko:K01840" xr:uid="{8112047A-7057-4948-990D-EC673BC9DFA2}"/>
    <hyperlink ref="B3922" r:id="rId237" display="https://www.kegg.jp/dbget-bin/www_bget?ko:K07793" xr:uid="{DFC199BD-972F-AC47-AC33-0B96928F160E}"/>
    <hyperlink ref="B1524" r:id="rId238" display="https://www.kegg.jp/dbget-bin/www_bget?ko:K02335" xr:uid="{E8363531-0D2F-A448-8E20-FA533FE6158C}"/>
    <hyperlink ref="B2742" r:id="rId239" display="https://www.kegg.jp/dbget-bin/www_bget?ko:K04744" xr:uid="{F0764F65-214C-2E40-BD6B-520570655132}"/>
    <hyperlink ref="B2337" r:id="rId240" display="https://www.kegg.jp/dbget-bin/www_bget?ko:K03588" xr:uid="{F1CDE88B-5297-834F-A566-FFA35B176C77}"/>
    <hyperlink ref="B257" r:id="rId241" display="https://www.kegg.jp/dbget-bin/www_bget?ko:K00341" xr:uid="{5D166309-83F5-AE40-8294-EE4704D68165}"/>
    <hyperlink ref="B529" r:id="rId242" display="https://www.kegg.jp/dbget-bin/www_bget?ko:K00797" xr:uid="{42A7C007-769C-4844-BE73-CF9CBBD3C57B}"/>
    <hyperlink ref="B3491" r:id="rId243" display="https://www.kegg.jp/dbget-bin/www_bget?ko:K07114" xr:uid="{49FD1999-999D-714D-BA66-711E7820326C}"/>
    <hyperlink ref="B2304" r:id="rId244" display="https://www.kegg.jp/dbget-bin/www_bget?ko:K03555" xr:uid="{627EB7CC-20AE-E846-8EC7-1C6F72AE96F0}"/>
    <hyperlink ref="B868" r:id="rId245" display="https://www.kegg.jp/dbget-bin/www_bget?ko:K01338" xr:uid="{70EA2468-5369-BC4B-A0FB-C34F0400B177}"/>
    <hyperlink ref="B5119" r:id="rId246" display="https://www.kegg.jp/dbget-bin/www_bget?ko:K12573" xr:uid="{4C8F9B14-90F3-7742-AF5C-8B95E03EFEE9}"/>
    <hyperlink ref="B2506" r:id="rId247" display="https://www.kegg.jp/dbget-bin/www_bget?ko:K03778" xr:uid="{ABE6B234-1541-9D4B-AB7D-8121F6606BBC}"/>
    <hyperlink ref="B2014" r:id="rId248" display="https://www.kegg.jp/dbget-bin/www_bget?ko:K03089" xr:uid="{CBBCCDA6-76C0-004A-9B5E-5A93F7B6CD16}"/>
    <hyperlink ref="B1966" r:id="rId249" display="https://www.kegg.jp/dbget-bin/www_bget?ko:K02986" xr:uid="{D0FBE3DE-5D2B-D14A-A187-9FF1693E5D34}"/>
    <hyperlink ref="B949" r:id="rId250" display="https://www.kegg.jp/dbget-bin/www_bget?ko:K01491" xr:uid="{3E7D0479-5FF0-F04C-9A8B-4999576CBE08}"/>
    <hyperlink ref="B2844" r:id="rId251" display="https://www.kegg.jp/dbget-bin/www_bget?ko:K05515" xr:uid="{21BAB8DD-201B-394D-A7ED-4B0B39954FFF}"/>
    <hyperlink ref="B3643" r:id="rId252" display="https://www.kegg.jp/dbget-bin/www_bget?ko:K07316" xr:uid="{303E500B-FBCC-8749-B0B0-95400A61CD72}"/>
    <hyperlink ref="B1033" r:id="rId253" display="https://www.kegg.jp/dbget-bin/www_bget?ko:K01623" xr:uid="{3FBFA1F0-A80B-EA45-8A5F-72D1F7E471CF}"/>
    <hyperlink ref="B2372" r:id="rId254" display="https://www.kegg.jp/dbget-bin/www_bget?ko:K03624" xr:uid="{8BD50E13-59EB-9644-836A-D52AF8DCB702}"/>
    <hyperlink ref="B3509" r:id="rId255" display="https://www.kegg.jp/dbget-bin/www_bget?ko:K07133" xr:uid="{20C0C8A4-A76B-F340-B393-0F22C4CE544F}"/>
    <hyperlink ref="B1001" r:id="rId256" display="https://www.kegg.jp/dbget-bin/www_bget?ko:K01581" xr:uid="{2F9B17E5-B7F0-6244-9FCC-3FD44E1F64AD}"/>
    <hyperlink ref="B3746" r:id="rId257" display="https://www.kegg.jp/dbget-bin/www_bget?ko:K07495" xr:uid="{6064C0A0-531D-A54A-A81F-DC7E2540E4CA}"/>
    <hyperlink ref="B2442" r:id="rId258" display="https://www.kegg.jp/dbget-bin/www_bget?ko:K03704" xr:uid="{1B29DF62-4DA3-5844-A16C-1BB04EEE7BC8}"/>
    <hyperlink ref="B2733" r:id="rId259" display="https://www.kegg.jp/dbget-bin/www_bget?ko:K04656" xr:uid="{3D26EDCF-86EB-4E40-B08F-B1FF2FAB2491}"/>
    <hyperlink ref="B1143" r:id="rId260" display="https://www.kegg.jp/dbget-bin/www_bget?ko:K01768" xr:uid="{68F709F2-8AE0-A748-9D91-53A22CEA6F55}"/>
    <hyperlink ref="B3740" r:id="rId261" display="https://www.kegg.jp/dbget-bin/www_bget?ko:K07488" xr:uid="{2DAF03DD-D1CB-F046-B7D0-F67DF3B75B7E}"/>
    <hyperlink ref="B3386" r:id="rId262" display="https://www.kegg.jp/dbget-bin/www_bget?ko:K07003" xr:uid="{6F7D7348-699C-6D49-BC1C-4C5A721E8454}"/>
    <hyperlink ref="B523" r:id="rId263" display="https://www.kegg.jp/dbget-bin/www_bget?ko:K00790" xr:uid="{D60E9123-F575-6F46-B4B8-F59D1015F533}"/>
    <hyperlink ref="B3742" r:id="rId264" display="https://www.kegg.jp/dbget-bin/www_bget?ko:K07491" xr:uid="{54047CA8-3B9B-A347-8668-889D90896EB8}"/>
    <hyperlink ref="B3599" r:id="rId265" display="https://www.kegg.jp/dbget-bin/www_bget?ko:K07258" xr:uid="{1710DBDD-558E-D040-A6D8-571E1C6FF456}"/>
    <hyperlink ref="B422" r:id="rId266" display="https://www.kegg.jp/dbget-bin/www_bget?ko:K00605" xr:uid="{D08465BE-2900-924E-B632-0B11DE1CFA3E}"/>
    <hyperlink ref="B92" r:id="rId267" display="https://www.kegg.jp/dbget-bin/www_bget?ko:K00117" xr:uid="{E70DF105-A6C0-D545-BE5D-FD0FD688005C}"/>
    <hyperlink ref="B1464" r:id="rId268" display="https://www.kegg.jp/dbget-bin/www_bget?ko:K02217" xr:uid="{9D4D223A-1851-394A-8912-EAC0A0E4DBD8}"/>
    <hyperlink ref="B2227" r:id="rId269" display="https://www.kegg.jp/dbget-bin/www_bget?ko:K03442" xr:uid="{B0651739-DC72-764A-A84A-5C9F5E4F916D}"/>
    <hyperlink ref="B3658" r:id="rId270" display="https://www.kegg.jp/dbget-bin/www_bget?ko:K07333" xr:uid="{1707FE76-CBE1-6E4C-AA57-CCE07C63564D}"/>
    <hyperlink ref="B3578" r:id="rId271" display="https://www.kegg.jp/dbget-bin/www_bget?ko:K07231" xr:uid="{F391854A-6317-B74B-AB84-838045C96AFF}"/>
    <hyperlink ref="B2363" r:id="rId272" display="https://www.kegg.jp/dbget-bin/www_bget?ko:K03615" xr:uid="{C5540ECF-8702-BC47-AF6B-06C9BA24E459}"/>
    <hyperlink ref="B3585" r:id="rId273" display="https://www.kegg.jp/dbget-bin/www_bget?ko:K07238" xr:uid="{81FC6C17-1DB9-F846-B40B-D60E4E3F0ACE}"/>
    <hyperlink ref="B2731" r:id="rId274" display="https://www.kegg.jp/dbget-bin/www_bget?ko:K04654" xr:uid="{7EC972E3-7381-EA49-8C96-1B86A6C0D6E9}"/>
    <hyperlink ref="B1952" r:id="rId275" display="https://www.kegg.jp/dbget-bin/www_bget?ko:K02965" xr:uid="{0E9BEEDC-937C-A94C-8EBC-52487C1C148F}"/>
    <hyperlink ref="B3633" r:id="rId276" display="https://www.kegg.jp/dbget-bin/www_bget?ko:K07301" xr:uid="{0FCE3F06-C2F9-C444-B87D-D119CC57D6B1}"/>
    <hyperlink ref="B2388" r:id="rId277" display="https://www.kegg.jp/dbget-bin/www_bget?ko:K03640" xr:uid="{7F3B479E-7223-DA49-BE89-9A078D960251}"/>
    <hyperlink ref="B5853" r:id="rId278" display="https://www.kegg.jp/dbget-bin/www_bget?ko:K15986" xr:uid="{599A462C-3E10-5A45-9CAC-C2B20DFC5B50}"/>
    <hyperlink ref="B233" r:id="rId279" display="https://www.kegg.jp/dbget-bin/www_bget?ko:K00315" xr:uid="{91C9B6BC-3FCA-DF4B-8523-EC5173864B9F}"/>
    <hyperlink ref="B2876" r:id="rId280" display="https://www.kegg.jp/dbget-bin/www_bget?ko:K05568" xr:uid="{2525AF95-5603-5B4C-BA09-4492DEF929E7}"/>
    <hyperlink ref="B400" r:id="rId281" display="https://www.kegg.jp/dbget-bin/www_bget?ko:K00571" xr:uid="{D90254D9-CA17-F448-A90A-A807A47F0E59}"/>
    <hyperlink ref="B3737" r:id="rId282" display="https://www.kegg.jp/dbget-bin/www_bget?ko:K07485" xr:uid="{BF7794E7-E633-6248-8632-4346F06C3407}"/>
    <hyperlink ref="B2215" r:id="rId283" display="https://www.kegg.jp/dbget-bin/www_bget?ko:K03427" xr:uid="{9C3DB931-84AB-B145-95E8-D64E8BAB8110}"/>
    <hyperlink ref="B3716" r:id="rId284" display="https://www.kegg.jp/dbget-bin/www_bget?ko:K07461" xr:uid="{DFD3986C-C4D2-3947-A6AE-8D9A752379D1}"/>
    <hyperlink ref="B3735" r:id="rId285" display="https://www.kegg.jp/dbget-bin/www_bget?ko:K07483" xr:uid="{36967A3A-E592-2648-B4B4-F0CAD5161141}"/>
    <hyperlink ref="B3739" r:id="rId286" display="https://www.kegg.jp/dbget-bin/www_bget?ko:K07487" xr:uid="{B54948C3-9E63-A847-BA48-0974C9507B04}"/>
    <hyperlink ref="B1257" r:id="rId287" display="https://www.kegg.jp/dbget-bin/www_bget?ko:K01916" xr:uid="{3ACC354B-CCC7-FD4E-B558-9F607184B008}"/>
    <hyperlink ref="B1691" r:id="rId288" display="https://www.kegg.jp/dbget-bin/www_bget?ko:K02556" xr:uid="{E09EB58B-AC92-8647-AB17-081D12A74073}"/>
    <hyperlink ref="B2764" r:id="rId289" display="https://www.kegg.jp/dbget-bin/www_bget?ko:K04770" xr:uid="{62547085-647A-C44E-BCC9-9930F0E3792A}"/>
    <hyperlink ref="B3819" r:id="rId290" display="https://www.kegg.jp/dbget-bin/www_bget?ko:K07652" xr:uid="{CE532F18-6BEA-7141-A9B2-7C1E33F9F49D}"/>
    <hyperlink ref="B766" r:id="rId291" display="https://www.kegg.jp/dbget-bin/www_bget?ko:K01154" xr:uid="{15A3DBC6-2255-7348-B61F-8830983EF6FB}"/>
    <hyperlink ref="B767" r:id="rId292" display="https://www.kegg.jp/dbget-bin/www_bget?ko:K01155" xr:uid="{52DC7047-865A-E642-8C5C-530605614DA4}"/>
    <hyperlink ref="B1422" r:id="rId293" display="https://www.kegg.jp/dbget-bin/www_bget?ko:K02110" xr:uid="{17797431-0B27-2943-B319-D0060851D13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sorted by max cov</vt:lpstr>
      <vt:lpstr>sorted by KO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Brazelton</dc:creator>
  <cp:lastModifiedBy>William Brazelton</cp:lastModifiedBy>
  <dcterms:created xsi:type="dcterms:W3CDTF">2021-03-19T20:06:17Z</dcterms:created>
  <dcterms:modified xsi:type="dcterms:W3CDTF">2021-11-09T20:42:43Z</dcterms:modified>
</cp:coreProperties>
</file>